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ЭтаКнига"/>
  <mc:AlternateContent xmlns:mc="http://schemas.openxmlformats.org/markup-compatibility/2006">
    <mc:Choice Requires="x15">
      <x15ac:absPath xmlns:x15ac="http://schemas.microsoft.com/office/spreadsheetml/2010/11/ac" url="\\ahml1.ru\Agency\Аналитический центр\Данные АЦ\Анализ данных\Поток задач\Ряды распроданность\20260415\"/>
    </mc:Choice>
  </mc:AlternateContent>
  <xr:revisionPtr revIDLastSave="0" documentId="13_ncr:1_{B8C926A2-7FCD-477D-B199-847876A31129}" xr6:coauthVersionLast="36" xr6:coauthVersionMax="36" xr10:uidLastSave="{00000000-0000-0000-0000-000000000000}"/>
  <bookViews>
    <workbookView xWindow="0" yWindow="0" windowWidth="28800" windowHeight="11625" tabRatio="770" xr2:uid="{00000000-000D-0000-FFFF-FFFF00000000}"/>
  </bookViews>
  <sheets>
    <sheet name="0 Сводный" sheetId="63" r:id="rId1"/>
    <sheet name="1 Договоры машино-места" sheetId="36" r:id="rId2"/>
    <sheet name="2 Договоры нежил. помещ." sheetId="52" r:id="rId3"/>
    <sheet name="3 Площадь машино-места" sheetId="53" r:id="rId4"/>
    <sheet name="4 Площадь нежил. помещ." sheetId="54" r:id="rId5"/>
    <sheet name="5 Цена машино-места" sheetId="55" r:id="rId6"/>
    <sheet name="6 Цена нежил. помещ." sheetId="56" r:id="rId7"/>
    <sheet name="7 Договоры машино-места эскроу" sheetId="58" r:id="rId8"/>
    <sheet name="8 Договоры нежил. помещ. эскроу" sheetId="57" r:id="rId9"/>
    <sheet name="9 Площадь машино-места эскроу" sheetId="62" r:id="rId10"/>
    <sheet name="10 Площадь нежил. помещ. эскроу" sheetId="60" r:id="rId11"/>
    <sheet name="11 Цена машино-места эскроу" sheetId="61" r:id="rId12"/>
    <sheet name="12 Цена нежил. помещ. эскроу" sheetId="59" r:id="rId13"/>
    <sheet name="13 Регионы машино-места, м" sheetId="47" r:id="rId14"/>
    <sheet name="14 Застройщики машино-места, м" sheetId="50" r:id="rId15"/>
    <sheet name="15 Регионы машино-места, %" sheetId="48" r:id="rId16"/>
    <sheet name="16 Застройщики машино-места, %" sheetId="51" r:id="rId17"/>
    <sheet name="17 Регионы нежил. помещ., м" sheetId="2" r:id="rId18"/>
    <sheet name="18 Застройщики нежил. помещ., м" sheetId="5" r:id="rId19"/>
    <sheet name="19 Регионы нежил. помещ., %" sheetId="13" r:id="rId20"/>
    <sheet name="20 Застройщики нежил. помещ., %" sheetId="6" r:id="rId21"/>
  </sheet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<sst xmlns="http://schemas.openxmlformats.org/spreadsheetml/2006/main" count="98276" uniqueCount="177">
  <si>
    <t>Перейти в начало</t>
  </si>
  <si>
    <t>Регион</t>
  </si>
  <si>
    <t>Российская Федерация</t>
  </si>
  <si>
    <t>Центральный ФО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</si>
  <si>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</si>
  <si>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</si>
  <si>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</si>
  <si>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</si>
  <si>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</si>
  <si>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</si>
  <si>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</si>
  <si>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</si>
  <si>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</si>
  <si>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</si>
  <si>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</si>
  <si>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</si>
  <si>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</si>
  <si>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</si>
  <si>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</si>
  <si>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</si>
  <si>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</si>
  <si>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</si>
  <si>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ФО</t>
  </si>
  <si>
    <t>Республика Карелия</t>
  </si>
  <si>
    <t>Республика Коми</t>
  </si>
  <si>
    <t>Ненецкий АО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</si>
  <si>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</si>
  <si>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</si>
  <si>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</si>
  <si>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</si>
  <si>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</si>
  <si>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</si>
  <si>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</si>
  <si>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</si>
  <si>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Южный ФО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</si>
  <si>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</si>
  <si>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</si>
  <si>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</si>
  <si>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</si>
  <si>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</si>
  <si>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</si>
  <si>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</si>
  <si>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</si>
  <si>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ФО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</si>
  <si>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</si>
  <si>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</si>
  <si>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</si>
  <si>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</si>
  <si>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- Алания</t>
  </si>
  <si>
    <t>Чеченская Республика</t>
  </si>
  <si>
    <t>Ставропольский край</t>
  </si>
  <si>
    <t>Приволжский ФО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</si>
  <si>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</si>
  <si>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</si>
  <si>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</si>
  <si>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</si>
  <si>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</si>
  <si>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</si>
  <si>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</si>
  <si>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</si>
  <si>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</si>
  <si>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</si>
  <si>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</si>
  <si>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</si>
  <si>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</si>
  <si>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</si>
  <si>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ФО</t>
  </si>
  <si>
    <t>Курганская область</t>
  </si>
  <si>
    <t>Свердловская область</t>
  </si>
  <si>
    <t>Ханты-Мансийский АО - Югра</t>
  </si>
  <si>
    <t>Ямало-Ненецкий АО</t>
  </si>
  <si>
    <t>Тюменская область</t>
  </si>
  <si>
    <t>Челябинская область</t>
  </si>
  <si>
    <t>Сибирский ФО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</si>
  <si>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</si>
  <si>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</si>
  <si>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</si>
  <si>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</si>
  <si>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</si>
  <si>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</si>
  <si>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 - Кузбасс</t>
  </si>
  <si>
    <t>Новосибирская область</t>
  </si>
  <si>
    <t>Омская область</t>
  </si>
  <si>
    <t>Томская область</t>
  </si>
  <si>
    <t>Дальневосточный ФО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</si>
  <si>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</si>
  <si>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</si>
  <si>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</si>
  <si>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</si>
  <si>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</si>
  <si>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</si>
  <si>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</si>
  <si>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</si>
  <si>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</si>
  <si>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АО</t>
  </si>
  <si>
    <t>Чукотский АО</t>
  </si>
  <si>
    <t>Продано</t>
  </si>
  <si>
    <t>Не продано (продажи открыты)</t>
  </si>
  <si>
    <t>Продажи не открыты</t>
  </si>
  <si>
    <t>Всего</t>
  </si>
  <si>
    <t>до 10 тыс. кв. м</t>
  </si>
  <si>
    <t>от 10 до 50 тыс. кв. м</t>
  </si>
  <si>
    <t>от 50 до 500 тыс. кв. м</t>
  </si>
  <si>
    <t>от 500 тыс. до 1 млн кв. м</t>
  </si>
  <si>
    <t xml:space="preserve">от 1 млн кв. м </t>
  </si>
  <si>
    <t>от 1 млн кв. М</t>
  </si>
  <si>
    <t>-</t>
  </si>
  <si>
    <t/>
  </si>
  <si>
    <t>Донецкая Народная Республика</t>
  </si>
  <si>
    <t>Луганская Народная Республика</t>
  </si>
  <si>
    <t>Херсонская область</t>
  </si>
  <si>
    <t>Реализация машино-мест в строящихся домах по субъектам Российской Федерации, %</t>
  </si>
  <si>
    <t>Реализация иных нежилых помещений в строящихся домах по субъектам Российской Федерации, кв. м</t>
  </si>
  <si>
    <t>Реализация машино-мест в строящихся домах по субъектам Российской Федерации, кв. м</t>
  </si>
  <si>
    <t>Реализация иных нежилых помещений в строящихся домах по субъектам Российской Федерации, %</t>
  </si>
  <si>
    <t>Реализация иных нежилых помещений в строящихся домах по группам застройщиков, кв. м</t>
  </si>
  <si>
    <t>Группы компаний застройщиков с совокупной иной нежилой площадью проектов строительства</t>
  </si>
  <si>
    <t>Реализация иных нежилых помещений в строящихся домах по группам застройщиков, %</t>
  </si>
  <si>
    <t>Реализация машино-мест в строящихся домах по группам застройщиков, кв. М</t>
  </si>
  <si>
    <t>Реализация машино-мест в строящихся домах по группам застройщиков, %</t>
  </si>
  <si>
    <t>Группы компаний застройщиков с совокупной площадью машино-мест</t>
  </si>
  <si>
    <t>Количество действующих договоров участия в долевом строительстве в отношении машино-мест согласно данным проектных деклараций, на дату, шт.</t>
  </si>
  <si>
    <t>Запорожская область</t>
  </si>
  <si>
    <t>Архангельская и Тюменская области указаны без автономных округов</t>
  </si>
  <si>
    <t>Количество действующих договоров участия в долевом строительстве в отношении иных нежилых помещений согласно данным проектных деклараций, на дату, шт.</t>
  </si>
  <si>
    <t>Суммарная цена действующих договоров участия в долевом строительстве в отношении иных нежилых помещений, предусматривающих привлечение денежных средств участников долевого строительства на счета эскроу в порядке, установленном статьей 15.4 Федерального закона от 30.12.2004 № 214-ФЗ, согласно данным проектных деклараций, на дату, руб.</t>
  </si>
  <si>
    <t>Суммарная цена действующих договоров участия в долевом строительстве в отношении машино-мест, предусматривающих привлечение денежных средств участников долевого строительства на счета эскроу в порядке, установленном статьей 15.4 Федерального закона от 30.12.2004 № 214-ФЗ, согласно данным проектных деклараций, на дату, руб.</t>
  </si>
  <si>
    <t>Общая площадь иных нежилых помещений, в отношении которых действуют договоры участия в долевом строительстве, предусматривающие привлечение денежных средств участников долевого строительства на счета эскроу в порядке, установленном статьей 15.4 Федерального закона от 30.12.2004 № 214-ФЗ, согласно данным проектных деклараций, на дату, кв. м</t>
  </si>
  <si>
    <t>Общая площадь машино-мест, в отношении которых действуют договоры участия в долевом строительстве, предусматривающие привлечение денежных средств участников долевого строительства на счета эскроу в порядке, установленном статьей 15.4 Федерального закона от 30.12.2004 № 214-ФЗ, согласно данным проектных деклараций, на дату, кв. м</t>
  </si>
  <si>
    <t>Количество действующих договоров участия в долевом строительстве в отношении иных нежилых помещений, предусматривающих привлечение денежных средств участников долевого строительства на счета эскроу в порядке, установленном статьей 15.4 Федерального закона от 30.12.2004 № 214-ФЗ, согласно данным проектных деклараций, на дату, шт.</t>
  </si>
  <si>
    <t>Количество действующих договоров участия в долевом строительстве в отношении машино-мест, предусматривающих привлечение денежных средств участников долевого строительства на счета эскроу в порядке, установленном статьей 15.4 Федерального закона от 30.12.2004 № 214-ФЗ, согласно данным проектных деклараций, на дату, шт.</t>
  </si>
  <si>
    <t>Суммарная цена действующих договоров участия в долевом строительстве в отношении иных нежилых помещений согласно данным проектных деклараций, на дату, руб.</t>
  </si>
  <si>
    <t>Суммарная цена действующих договоров участия в долевом строительстве в отношении машино-мест согласно данным проектных деклараций, на дату, руб.</t>
  </si>
  <si>
    <t>Общая площадь иных нежилых помещений, в отношении которых действуют договоры участия в долевом строительстве согласно данным проектных деклараций, на дату, кв. м</t>
  </si>
  <si>
    <t>Общая площадь машино-мест, в отношении которых действуют договоры участия в долевом строительстве согласно данным проектных деклараций, на дату, кв. м</t>
  </si>
  <si>
    <t>Сведения о действующих договорах участия в долевом строительстве машино-мест и иных нежилых помещений согласно данным проектных деклараций, на дату</t>
  </si>
  <si>
    <t>Договоры участия в долевом строительстве в отношении машино-мест и иных нежилых помещений</t>
  </si>
  <si>
    <t>Данные в разрезе субъектов РФ</t>
  </si>
  <si>
    <t>Наименование показателя</t>
  </si>
  <si>
    <t>1 Договоры машино-места</t>
  </si>
  <si>
    <t>Количество действующих договоров участия в долевом строительстве в отношении машино-мест, шт.</t>
  </si>
  <si>
    <t>2 Договоры нежил. помещ.</t>
  </si>
  <si>
    <t>Количество действующих договоров участия в долевом строительстве в отношении иных нежилых помещений, шт.</t>
  </si>
  <si>
    <t>3 Площадь машино-места</t>
  </si>
  <si>
    <t>Общая площадь машино-мест, в отношении которых действуют договоры участия в долевом строительстве, кв. м</t>
  </si>
  <si>
    <t>4 Площадь нежил. помещ.</t>
  </si>
  <si>
    <t>Общая площадь иных нежилых помещений, в отношении которых действуют договоры участия в долевом строительстве, кв. м</t>
  </si>
  <si>
    <t>5 Цена машино-места</t>
  </si>
  <si>
    <t>Суммарная цена действующих договоров участия в долевом строительстве в отношении машино-мест, руб.</t>
  </si>
  <si>
    <t>6 Цена нежил. помещ.</t>
  </si>
  <si>
    <t>Суммарная цена действующих договоров участия в долевом строительстве в отношении иных нежилых помещений, руб.</t>
  </si>
  <si>
    <t>Договоры участия в долевом строительстве в отношении машино-мест и иных нежилых помещений, предусматривающие привлечение денежных средств участников долевого строительства на счета эскроу в порядке, установленном статьей 15.4 Федерального закона от 30.12.2004 № 214-ФЗ</t>
  </si>
  <si>
    <t>7 Договоры машино-места эскроу</t>
  </si>
  <si>
    <t>8 Договоры нежил. помещ. эскроу</t>
  </si>
  <si>
    <t>9 Площадь машино-места эскроу</t>
  </si>
  <si>
    <t>10 Площадь нежил. помещ. эскроу</t>
  </si>
  <si>
    <t>11 Цена машино-места эскроу</t>
  </si>
  <si>
    <t>12 Цена нежил. помещ. эскроу</t>
  </si>
  <si>
    <t>Структура строящихся машино-мест</t>
  </si>
  <si>
    <t>13 По субъектам РФ</t>
  </si>
  <si>
    <t>14 По группам застройщиков</t>
  </si>
  <si>
    <t>%</t>
  </si>
  <si>
    <t>15 По субъектам РФ</t>
  </si>
  <si>
    <t>16 По группам застройщиков</t>
  </si>
  <si>
    <t>Структура строящихся иных нежилых помещений</t>
  </si>
  <si>
    <t>17 По субъектам РФ</t>
  </si>
  <si>
    <t>18 По группам застройщиков</t>
  </si>
  <si>
    <t>19 По субъектам РФ</t>
  </si>
  <si>
    <t>20 По группам застройщиков</t>
  </si>
  <si>
    <t>Распроданность машино-мест на дату ввода</t>
  </si>
  <si>
    <t>Месяц ввода в эксплуатацию</t>
  </si>
  <si>
    <t>Введено всего, тыс. кв. м</t>
  </si>
  <si>
    <t>Продано, тыс. кв. м</t>
  </si>
  <si>
    <t>Продано, %</t>
  </si>
  <si>
    <t>Распроданность иных нежилых помещений на дату ввода</t>
  </si>
  <si>
    <t>Аналитический центр ДОМ.РФ. Email: research@domrf.ru</t>
  </si>
  <si>
    <t>кв. 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</si>
</sst>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F419]mmmm\ yyyy;@"/>
    <numFmt numFmtId="166" formatCode="#,##0_ ;\-#,##0\ "/>
    <numFmt numFmtId="167" formatCode="_-* #,##0\ _₽_-;\-* #,##0\ _₽_-;_-* &quot;-&quot;??\ _₽_-;_-@_-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u/>
      <sz val="8"/>
      <color rgb="FF505A5C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color rgb="FF505A5C"/>
      <name val="Tahoma"/>
      <family val="2"/>
      <charset val="204"/>
    </font>
    <font>
      <b/>
      <sz val="16"/>
      <color rgb="FF92D050"/>
      <name val="Tahoma"/>
      <family val="2"/>
      <charset val="204"/>
    </font>
    <font>
      <b/>
      <sz val="8"/>
      <color rgb="FF505A5C"/>
      <name val="Tahoma"/>
      <family val="2"/>
      <charset val="204"/>
    </font>
    <font>
      <sz val="10"/>
      <color theme="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rgb="FF505A5C"/>
      <name val="Tahoma"/>
      <family val="2"/>
    </font>
    <font>
      <sz val="8"/>
      <color rgb="FF505A5C"/>
      <name val="Tahoma"/>
      <family val="2"/>
    </font>
    <font>
      <u/>
      <sz val="8"/>
      <color rgb="FF505A5C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4" fontId="9" fillId="0" borderId="0" applyFont="0" applyFill="0" applyBorder="0" applyAlignment="0" applyProtection="0"/>
  </cellStyleXfs>
  <cellXfs count="68">
    <xf numFmtId="0" fontId="0" fillId="0" borderId="0" xfId="0"/>
    <xf numFmtId="0" fontId="4" fillId="0" borderId="0" xfId="1" applyNumberFormat="1" applyFont="1" applyBorder="1" applyAlignment="1">
      <alignment vertical="center"/>
    </xf>
    <xf numFmtId="0" fontId="4" fillId="0" borderId="0" xfId="2" applyNumberFormat="1" applyFont="1" applyAlignment="1">
      <alignment vertical="center"/>
    </xf>
    <xf numFmtId="0" fontId="5" fillId="0" borderId="0" xfId="1" applyNumberFormat="1" applyFont="1" applyBorder="1" applyAlignment="1"/>
    <xf numFmtId="165" fontId="6" fillId="0" borderId="0" xfId="2" applyNumberFormat="1" applyFont="1" applyAlignment="1">
      <alignment vertical="center"/>
    </xf>
    <xf numFmtId="0" fontId="4" fillId="0" borderId="1" xfId="1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left" vertical="center" indent="1"/>
    </xf>
    <xf numFmtId="14" fontId="6" fillId="0" borderId="0" xfId="3" applyNumberFormat="1" applyFont="1" applyBorder="1" applyAlignment="1">
      <alignment vertical="center"/>
    </xf>
    <xf numFmtId="166" fontId="4" fillId="0" borderId="0" xfId="1" applyNumberFormat="1" applyFont="1" applyFill="1" applyBorder="1" applyAlignment="1">
      <alignment vertical="center"/>
    </xf>
    <xf numFmtId="0" fontId="4" fillId="0" borderId="2" xfId="1" applyNumberFormat="1" applyFont="1" applyFill="1" applyBorder="1" applyAlignment="1">
      <alignment vertical="center"/>
    </xf>
    <xf numFmtId="0" fontId="4" fillId="0" borderId="2" xfId="1" applyNumberFormat="1" applyFont="1" applyFill="1" applyBorder="1" applyAlignment="1">
      <alignment horizontal="left" vertical="center" indent="1"/>
    </xf>
    <xf numFmtId="0" fontId="4" fillId="0" borderId="2" xfId="1" applyNumberFormat="1" applyFont="1" applyBorder="1" applyAlignment="1">
      <alignment horizontal="left" vertical="center" indent="1"/>
    </xf>
    <xf numFmtId="0" fontId="4" fillId="0" borderId="2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center"/>
    </xf>
    <xf numFmtId="165" fontId="6" fillId="0" borderId="4" xfId="1" applyNumberFormat="1" applyFont="1" applyBorder="1" applyAlignment="1">
      <alignment vertical="center"/>
    </xf>
    <xf numFmtId="0" fontId="4" fillId="4" borderId="3" xfId="1" applyNumberFormat="1" applyFont="1" applyFill="1" applyBorder="1" applyAlignment="1">
      <alignment vertical="center"/>
    </xf>
    <xf numFmtId="0" fontId="4" fillId="4" borderId="3" xfId="1" applyNumberFormat="1" applyFont="1" applyFill="1" applyBorder="1" applyAlignment="1">
      <alignment horizontal="left" vertical="center" indent="1"/>
    </xf>
    <xf numFmtId="0" fontId="4" fillId="3" borderId="5" xfId="1" applyNumberFormat="1" applyFont="1" applyFill="1" applyBorder="1" applyAlignment="1">
      <alignment vertical="center"/>
    </xf>
    <xf numFmtId="0" fontId="4" fillId="3" borderId="2" xfId="1" applyNumberFormat="1" applyFont="1" applyFill="1" applyBorder="1" applyAlignment="1">
      <alignment horizontal="left" vertical="center" indent="1"/>
    </xf>
    <xf numFmtId="0" fontId="4" fillId="3" borderId="2" xfId="1" applyNumberFormat="1" applyFont="1" applyFill="1" applyBorder="1" applyAlignment="1">
      <alignment vertical="center"/>
    </xf>
    <xf numFmtId="0" fontId="2" fillId="0" borderId="0" xfId="1" applyNumberFormat="1" applyFont="1" applyBorder="1" applyAlignment="1">
      <alignment vertical="center"/>
    </xf>
    <xf numFmtId="166" fontId="4" fillId="0" borderId="0" xfId="1" applyNumberFormat="1" applyFont="1" applyFill="1" applyBorder="1" applyAlignment="1">
      <alignment horizontal="right" vertical="center"/>
    </xf>
    <xf numFmtId="14" fontId="6" fillId="0" borderId="0" xfId="1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0" fontId="4" fillId="0" borderId="0" xfId="2" applyNumberFormat="1" applyFont="1" applyFill="1" applyBorder="1" applyAlignment="1">
      <alignment vertical="center"/>
    </xf>
    <xf numFmtId="166" fontId="4" fillId="0" borderId="0" xfId="1" applyNumberFormat="1" applyFont="1" applyBorder="1" applyAlignment="1">
      <alignment vertical="center"/>
    </xf>
    <xf numFmtId="0" fontId="4" fillId="0" borderId="0" xfId="2" applyNumberFormat="1" applyFont="1" applyBorder="1" applyAlignment="1">
      <alignment vertical="center"/>
    </xf>
    <xf numFmtId="0" fontId="4" fillId="0" borderId="7" xfId="1" applyNumberFormat="1" applyFont="1" applyBorder="1" applyAlignment="1">
      <alignment horizontal="left" vertical="center" indent="1"/>
    </xf>
    <xf numFmtId="165" fontId="6" fillId="0" borderId="6" xfId="1" applyNumberFormat="1" applyFont="1" applyBorder="1" applyAlignment="1">
      <alignment vertical="center" wrapText="1"/>
    </xf>
    <xf numFmtId="0" fontId="4" fillId="0" borderId="8" xfId="1" applyNumberFormat="1" applyFont="1" applyBorder="1" applyAlignment="1">
      <alignment vertical="center"/>
    </xf>
    <xf numFmtId="0" fontId="4" fillId="2" borderId="3" xfId="1" applyNumberFormat="1" applyFont="1" applyFill="1" applyBorder="1" applyAlignment="1">
      <alignment vertical="center"/>
    </xf>
    <xf numFmtId="0" fontId="4" fillId="2" borderId="3" xfId="1" applyNumberFormat="1" applyFont="1" applyFill="1" applyBorder="1" applyAlignment="1">
      <alignment horizontal="left" vertical="center" indent="1"/>
    </xf>
    <xf numFmtId="14" fontId="4" fillId="0" borderId="0" xfId="1" applyNumberFormat="1" applyFont="1" applyBorder="1" applyAlignment="1">
      <alignment vertical="center"/>
    </xf>
    <xf numFmtId="14" fontId="6" fillId="0" borderId="0" xfId="4" applyNumberFormat="1" applyFont="1" applyBorder="1" applyAlignment="1">
      <alignment vertical="center"/>
    </xf>
    <xf numFmtId="0" fontId="2" fillId="0" borderId="0" xfId="5" applyNumberFormat="1" applyFont="1" applyBorder="1" applyAlignment="1">
      <alignment vertical="center"/>
    </xf>
    <xf numFmtId="14" fontId="6" fillId="0" borderId="9" xfId="1" applyNumberFormat="1" applyFont="1" applyBorder="1" applyAlignment="1">
      <alignment vertical="center"/>
    </xf>
    <xf numFmtId="14" fontId="6" fillId="0" borderId="10" xfId="1" applyNumberFormat="1" applyFont="1" applyBorder="1" applyAlignment="1">
      <alignment vertical="center"/>
    </xf>
    <xf numFmtId="14" fontId="6" fillId="0" borderId="0" xfId="2" applyNumberFormat="1" applyFont="1" applyAlignment="1">
      <alignment vertical="center"/>
    </xf>
    <xf numFmtId="0" fontId="4" fillId="2" borderId="1" xfId="1" applyNumberFormat="1" applyFont="1" applyFill="1" applyBorder="1" applyAlignment="1">
      <alignment vertical="center"/>
    </xf>
    <xf numFmtId="0" fontId="4" fillId="3" borderId="1" xfId="1" applyNumberFormat="1" applyFont="1" applyFill="1" applyBorder="1" applyAlignment="1">
      <alignment vertical="center"/>
    </xf>
    <xf numFmtId="167" fontId="4" fillId="2" borderId="1" xfId="6" applyNumberFormat="1" applyFont="1" applyFill="1" applyBorder="1" applyAlignment="1">
      <alignment vertical="center"/>
    </xf>
    <xf numFmtId="167" fontId="4" fillId="3" borderId="1" xfId="6" applyNumberFormat="1" applyFont="1" applyFill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0" fontId="5" fillId="0" borderId="0" xfId="3" applyNumberFormat="1" applyFont="1" applyBorder="1" applyAlignment="1">
      <alignment vertical="center"/>
    </xf>
    <xf numFmtId="0" fontId="4" fillId="0" borderId="0" xfId="0" applyFont="1"/>
    <xf numFmtId="0" fontId="6" fillId="0" borderId="0" xfId="3" applyNumberFormat="1" applyFont="1" applyBorder="1" applyAlignment="1">
      <alignment vertical="center"/>
    </xf>
    <xf numFmtId="0" fontId="4" fillId="0" borderId="0" xfId="0" applyNumberFormat="1" applyFont="1" applyAlignment="1">
      <alignment vertical="center"/>
    </xf>
    <xf numFmtId="0" fontId="10" fillId="0" borderId="0" xfId="3" applyNumberFormat="1" applyFont="1" applyBorder="1" applyAlignment="1">
      <alignment vertical="center"/>
    </xf>
    <xf numFmtId="0" fontId="11" fillId="0" borderId="0" xfId="0" applyNumberFormat="1" applyFont="1" applyAlignment="1">
      <alignment vertical="center"/>
    </xf>
    <xf numFmtId="165" fontId="10" fillId="0" borderId="0" xfId="3" applyNumberFormat="1" applyFont="1" applyBorder="1" applyAlignment="1">
      <alignment vertical="center"/>
    </xf>
    <xf numFmtId="0" fontId="10" fillId="0" borderId="9" xfId="0" applyNumberFormat="1" applyFont="1" applyBorder="1" applyAlignment="1">
      <alignment vertical="center"/>
    </xf>
    <xf numFmtId="14" fontId="10" fillId="0" borderId="9" xfId="0" applyNumberFormat="1" applyFont="1" applyBorder="1" applyAlignment="1">
      <alignment vertical="center"/>
    </xf>
    <xf numFmtId="14" fontId="10" fillId="0" borderId="11" xfId="3" applyNumberFormat="1" applyFont="1" applyBorder="1" applyAlignment="1">
      <alignment vertical="center"/>
    </xf>
    <xf numFmtId="14" fontId="11" fillId="0" borderId="0" xfId="0" applyNumberFormat="1" applyFont="1" applyAlignment="1">
      <alignment vertical="center"/>
    </xf>
    <xf numFmtId="0" fontId="12" fillId="0" borderId="9" xfId="5" applyNumberFormat="1" applyFont="1" applyBorder="1" applyAlignment="1">
      <alignment vertical="center"/>
    </xf>
    <xf numFmtId="0" fontId="11" fillId="0" borderId="9" xfId="3" applyNumberFormat="1" applyFont="1" applyBorder="1" applyAlignment="1">
      <alignment vertical="center"/>
    </xf>
    <xf numFmtId="166" fontId="11" fillId="0" borderId="12" xfId="0" applyNumberFormat="1" applyFont="1" applyBorder="1" applyAlignment="1">
      <alignment vertical="center"/>
    </xf>
    <xf numFmtId="0" fontId="10" fillId="0" borderId="10" xfId="0" applyNumberFormat="1" applyFont="1" applyBorder="1" applyAlignment="1">
      <alignment vertical="center"/>
    </xf>
    <xf numFmtId="0" fontId="11" fillId="0" borderId="0" xfId="0" applyNumberFormat="1" applyFont="1" applyBorder="1" applyAlignment="1">
      <alignment vertical="center"/>
    </xf>
    <xf numFmtId="166" fontId="11" fillId="0" borderId="0" xfId="0" applyNumberFormat="1" applyFont="1" applyBorder="1" applyAlignment="1">
      <alignment vertical="center"/>
    </xf>
    <xf numFmtId="0" fontId="12" fillId="0" borderId="0" xfId="5" applyNumberFormat="1" applyFont="1" applyBorder="1" applyAlignment="1">
      <alignment vertical="center"/>
    </xf>
    <xf numFmtId="0" fontId="11" fillId="0" borderId="0" xfId="3" applyNumberFormat="1" applyFont="1" applyBorder="1" applyAlignment="1">
      <alignment vertical="center"/>
    </xf>
    <xf numFmtId="166" fontId="4" fillId="0" borderId="12" xfId="0" applyNumberFormat="1" applyFont="1" applyBorder="1" applyAlignment="1">
      <alignment vertical="center"/>
    </xf>
    <xf numFmtId="167" fontId="11" fillId="0" borderId="12" xfId="6" applyNumberFormat="1" applyFont="1" applyBorder="1" applyAlignment="1">
      <alignment vertical="center"/>
    </xf>
    <xf numFmtId="167" fontId="11" fillId="0" borderId="12" xfId="6" applyNumberFormat="1" applyFont="1" applyBorder="1" applyAlignment="1">
      <alignment horizontal="right" vertical="center"/>
    </xf>
    <xf numFmtId="167" fontId="11" fillId="0" borderId="0" xfId="6" applyNumberFormat="1" applyFont="1" applyBorder="1" applyAlignment="1">
      <alignment horizontal="right" vertical="center"/>
    </xf>
    <xf numFmtId="167" fontId="11" fillId="0" borderId="0" xfId="6" applyNumberFormat="1" applyFont="1" applyBorder="1" applyAlignment="1">
      <alignment vertical="center"/>
    </xf>
    <xf numFmtId="167" fontId="6" fillId="0" borderId="12" xfId="6" applyNumberFormat="1" applyFont="1" applyBorder="1" applyAlignment="1">
      <alignment vertical="center"/>
    </xf>
  </cellXfs>
  <cellStyles count="7">
    <cellStyle name="Гиперссылка" xfId="5" builtinId="8"/>
    <cellStyle name="Обычный" xfId="0" builtinId="0"/>
    <cellStyle name="Обычный 3" xfId="2" xr:uid="{00000000-0005-0000-0000-000001000000}"/>
    <cellStyle name="Финансовый" xfId="6" builtinId="3"/>
    <cellStyle name="Финансовый 2" xfId="3" xr:uid="{00000000-0005-0000-0000-000004000000}"/>
    <cellStyle name="Финансовый 2 2" xfId="4" xr:uid="{00000000-0005-0000-0000-000005000000}"/>
    <cellStyle name="Финансовый 4" xfId="1" xr:uid="{00000000-0005-0000-0000-000006000000}"/>
  </cellStyles>
  <dxfs count="178"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096C2-1214-4FD4-9D24-02C552478007}">
  <sheetPr>
    <tabColor theme="2"/>
  </sheetPr>
  <dimension ref="A1:CK103"/>
  <sheetViews>
    <sheetView showGridLines="0" tabSelected="1" zoomScale="115" zoomScaleNormal="115" workbookViewId="0"/>
  </sheetViews>
  <sheetFormatPr defaultColWidth="18.7109375" defaultRowHeight="10.5" x14ac:dyDescent="0.15"/>
  <cols>
    <col min="1" max="1" width="29.140625" style="44" customWidth="1"/>
    <col min="2" max="2" width="96.140625" style="44" customWidth="1"/>
    <col min="3" max="70" width="16.28515625" style="44" customWidth="1"/>
    <col min="71" max="16384" width="18.7109375" style="44"/>
  </cols>
  <sheetData>
    <row r="1" spans="1:89" ht="30" customHeight="1" x14ac:dyDescent="0.15">
      <c r="A1" s="43" t="s">
        <v>135</v>
      </c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</row>
    <row r="2" spans="1:89" s="46" customFormat="1" ht="15" customHeight="1" x14ac:dyDescent="0.25">
      <c r="A2" s="45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89" s="48" customFormat="1" ht="15" customHeight="1" x14ac:dyDescent="0.25">
      <c r="A3" s="47" t="s">
        <v>136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</row>
    <row r="4" spans="1:89" s="53" customFormat="1" ht="15" customHeight="1" x14ac:dyDescent="0.25">
      <c r="A4" s="50" t="s">
        <v>137</v>
      </c>
      <c r="B4" s="51" t="s">
        <v>138</v>
      </c>
      <c r="C4" s="52">
        <v>44197</v>
      </c>
      <c r="D4" s="52">
        <v>44228</v>
      </c>
      <c r="E4" s="52">
        <v>44256</v>
      </c>
      <c r="F4" s="52">
        <v>44287</v>
      </c>
      <c r="G4" s="52">
        <v>44317</v>
      </c>
      <c r="H4" s="52">
        <v>44348</v>
      </c>
      <c r="I4" s="52">
        <v>44378</v>
      </c>
      <c r="J4" s="52">
        <v>44409</v>
      </c>
      <c r="K4" s="52">
        <v>44440</v>
      </c>
      <c r="L4" s="52">
        <v>44470</v>
      </c>
      <c r="M4" s="52">
        <v>44501</v>
      </c>
      <c r="N4" s="52">
        <v>44531</v>
      </c>
      <c r="O4" s="52">
        <v>44562</v>
      </c>
      <c r="P4" s="52">
        <v>44593</v>
      </c>
      <c r="Q4" s="52">
        <v>44621</v>
      </c>
      <c r="R4" s="52">
        <v>44652</v>
      </c>
      <c r="S4" s="52">
        <v>44682</v>
      </c>
      <c r="T4" s="52">
        <v>44713</v>
      </c>
      <c r="U4" s="52">
        <v>44743</v>
      </c>
      <c r="V4" s="52">
        <v>44774</v>
      </c>
      <c r="W4" s="52">
        <v>44805</v>
      </c>
      <c r="X4" s="52">
        <v>44835</v>
      </c>
      <c r="Y4" s="52">
        <v>44866</v>
      </c>
      <c r="Z4" s="52">
        <v>44896</v>
      </c>
      <c r="AA4" s="52">
        <v>44927</v>
      </c>
      <c r="AB4" s="52">
        <v>44958</v>
      </c>
      <c r="AC4" s="52">
        <v>44986</v>
      </c>
      <c r="AD4" s="52">
        <v>45017</v>
      </c>
      <c r="AE4" s="52">
        <v>45047</v>
      </c>
      <c r="AF4" s="52">
        <v>45078</v>
      </c>
      <c r="AG4" s="52">
        <v>45108</v>
      </c>
      <c r="AH4" s="52">
        <v>45139</v>
      </c>
      <c r="AI4" s="52">
        <v>45170</v>
      </c>
      <c r="AJ4" s="52">
        <v>45200</v>
      </c>
      <c r="AK4" s="52">
        <v>45231</v>
      </c>
      <c r="AL4" s="52">
        <v>45261</v>
      </c>
      <c r="AM4" s="52">
        <v>45292</v>
      </c>
      <c r="AN4" s="52">
        <v>45323</v>
      </c>
      <c r="AO4" s="52">
        <v>45352</v>
      </c>
      <c r="AP4" s="52">
        <v>45383</v>
      </c>
      <c r="AQ4" s="52">
        <v>45413</v>
      </c>
      <c r="AR4" s="52">
        <v>45444</v>
      </c>
      <c r="AS4" s="52">
        <v>45474</v>
      </c>
      <c r="AT4" s="52">
        <v>45505</v>
      </c>
      <c r="AU4" s="52">
        <v>45536</v>
      </c>
      <c r="AV4" s="52">
        <v>45566</v>
      </c>
      <c r="AW4" s="52">
        <v>45597</v>
      </c>
      <c r="AX4" s="52">
        <v>45627</v>
      </c>
      <c r="AY4" s="52">
        <v>45658</v>
      </c>
      <c r="AZ4" s="52">
        <v>45689</v>
      </c>
      <c r="BA4" s="52">
        <v>45717</v>
      </c>
      <c r="BB4" s="52">
        <v>45748</v>
      </c>
      <c r="BC4" s="52">
        <v>45778</v>
      </c>
      <c r="BD4" s="52">
        <v>45809</v>
      </c>
      <c r="BE4" s="52">
        <v>45839</v>
      </c>
      <c r="BF4" s="52">
        <v>45870</v>
      </c>
      <c r="BG4" s="52">
        <v>45901</v>
      </c>
      <c r="BH4" s="52">
        <v>45931</v>
      </c>
      <c r="BI4" s="52">
        <v>45962</v>
      </c>
      <c r="BJ4" s="52">
        <v>45992</v>
      </c>
      <c r="BK4" s="52">
        <v>46023</v>
      </c>
      <c r="BL4" s="52">
        <v>46054</v>
      </c>
      <c r="BM4" s="52">
        <v>46082</v>
      </c>
      <c r="BN4" s="52">
        <v>46113</v>
      </c>
      <c r="BO4" s="59" t="s">
        <v>107</v>
      </c>
      <c r="BP4" s="59" t="s">
        <v>107</v>
      </c>
      <c r="BQ4" s="59" t="s">
        <v>107</v>
      </c>
      <c r="BR4" s="59" t="s">
        <v>107</v>
      </c>
      <c r="BS4" s="59" t="s">
        <v>107</v>
      </c>
      <c r="BT4" s="59" t="s">
        <v>107</v>
      </c>
      <c r="BU4" s="59" t="s">
        <v>107</v>
      </c>
      <c r="BV4" s="59" t="s">
        <v>107</v>
      </c>
      <c r="BW4" s="59" t="s">
        <v>107</v>
      </c>
      <c r="BX4" s="59" t="s">
        <v>107</v>
      </c>
      <c r="BY4" s="59" t="s">
        <v>107</v>
      </c>
      <c r="BZ4" s="59" t="s">
        <v>107</v>
      </c>
      <c r="CA4" s="59" t="s">
        <v>107</v>
      </c>
      <c r="CB4" s="59" t="s">
        <v>107</v>
      </c>
      <c r="CC4" s="59" t="s">
        <v>107</v>
      </c>
      <c r="CD4" s="59" t="s">
        <v>107</v>
      </c>
      <c r="CE4" s="59" t="s">
        <v>107</v>
      </c>
      <c r="CF4" s="59" t="s">
        <v>107</v>
      </c>
      <c r="CG4" s="59" t="s">
        <v>107</v>
      </c>
      <c r="CH4" s="59" t="s">
        <v>107</v>
      </c>
      <c r="CI4" s="59" t="s">
        <v>107</v>
      </c>
      <c r="CJ4" s="59"/>
      <c r="CK4" s="59"/>
    </row>
    <row r="5" spans="1:89" s="48" customFormat="1" ht="15" customHeight="1" x14ac:dyDescent="0.25">
      <c r="A5" s="54" t="s">
        <v>139</v>
      </c>
      <c r="B5" s="55" t="s">
        <v>140</v>
      </c>
      <c r="C5" s="56">
        <v>69660</v>
      </c>
      <c r="D5" s="56">
        <v>73757</v>
      </c>
      <c r="E5" s="56">
        <v>74911</v>
      </c>
      <c r="F5" s="56">
        <v>75618</v>
      </c>
      <c r="G5" s="56">
        <v>78465</v>
      </c>
      <c r="H5" s="56">
        <v>81591</v>
      </c>
      <c r="I5" s="56">
        <v>82453</v>
      </c>
      <c r="J5" s="56">
        <v>83041</v>
      </c>
      <c r="K5" s="56">
        <v>85363</v>
      </c>
      <c r="L5" s="56">
        <v>84892</v>
      </c>
      <c r="M5" s="56">
        <v>87008</v>
      </c>
      <c r="N5" s="56">
        <v>89055</v>
      </c>
      <c r="O5" s="56">
        <v>87246</v>
      </c>
      <c r="P5" s="56">
        <v>84283</v>
      </c>
      <c r="Q5" s="56">
        <v>87665</v>
      </c>
      <c r="R5" s="56">
        <v>92193</v>
      </c>
      <c r="S5" s="56">
        <v>92822</v>
      </c>
      <c r="T5" s="56">
        <v>89368</v>
      </c>
      <c r="U5" s="56">
        <v>89306</v>
      </c>
      <c r="V5" s="56">
        <v>89748</v>
      </c>
      <c r="W5" s="56">
        <v>88396</v>
      </c>
      <c r="X5" s="56">
        <v>89015</v>
      </c>
      <c r="Y5" s="56">
        <v>91013</v>
      </c>
      <c r="Z5" s="56">
        <v>90398</v>
      </c>
      <c r="AA5" s="56">
        <v>87690</v>
      </c>
      <c r="AB5" s="56">
        <v>82934</v>
      </c>
      <c r="AC5" s="56">
        <v>83159</v>
      </c>
      <c r="AD5" s="56">
        <v>85261</v>
      </c>
      <c r="AE5" s="56">
        <v>84595</v>
      </c>
      <c r="AF5" s="56">
        <v>86415</v>
      </c>
      <c r="AG5" s="56">
        <v>84932</v>
      </c>
      <c r="AH5" s="56">
        <v>88469</v>
      </c>
      <c r="AI5" s="56">
        <v>92342</v>
      </c>
      <c r="AJ5" s="56">
        <v>97292</v>
      </c>
      <c r="AK5" s="56">
        <v>101652</v>
      </c>
      <c r="AL5" s="56">
        <v>105105</v>
      </c>
      <c r="AM5" s="56">
        <v>102272</v>
      </c>
      <c r="AN5" s="56">
        <v>102608</v>
      </c>
      <c r="AO5" s="56">
        <v>105526</v>
      </c>
      <c r="AP5" s="56">
        <v>108434</v>
      </c>
      <c r="AQ5" s="56">
        <v>113167</v>
      </c>
      <c r="AR5" s="56">
        <v>119848</v>
      </c>
      <c r="AS5" s="56">
        <v>123605</v>
      </c>
      <c r="AT5" s="56">
        <v>127032</v>
      </c>
      <c r="AU5" s="56">
        <v>130930</v>
      </c>
      <c r="AV5" s="56">
        <v>133907</v>
      </c>
      <c r="AW5" s="56">
        <v>134647</v>
      </c>
      <c r="AX5" s="56">
        <v>135590</v>
      </c>
      <c r="AY5" s="56">
        <v>126096</v>
      </c>
      <c r="AZ5" s="56">
        <v>126403</v>
      </c>
      <c r="BA5" s="56">
        <v>127157</v>
      </c>
      <c r="BB5" s="56">
        <v>129323</v>
      </c>
      <c r="BC5" s="56">
        <v>132203</v>
      </c>
      <c r="BD5" s="56">
        <v>134419</v>
      </c>
      <c r="BE5" s="56">
        <v>131141</v>
      </c>
      <c r="BF5" s="56">
        <v>133872</v>
      </c>
      <c r="BG5" s="56">
        <v>135407</v>
      </c>
      <c r="BH5" s="56">
        <v>136534</v>
      </c>
      <c r="BI5" s="56">
        <v>137413</v>
      </c>
      <c r="BJ5" s="56">
        <v>139607</v>
      </c>
      <c r="BK5" s="56">
        <v>128193</v>
      </c>
      <c r="BL5" s="56">
        <v>126718</v>
      </c>
      <c r="BM5" s="56">
        <v>128598</v>
      </c>
      <c r="BN5" s="56">
        <v>125969</v>
      </c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</row>
    <row r="6" spans="1:89" s="48" customFormat="1" ht="15" customHeight="1" x14ac:dyDescent="0.25">
      <c r="A6" s="54" t="s">
        <v>141</v>
      </c>
      <c r="B6" s="55" t="s">
        <v>142</v>
      </c>
      <c r="C6" s="56">
        <v>44490</v>
      </c>
      <c r="D6" s="56">
        <v>49031</v>
      </c>
      <c r="E6" s="56">
        <v>53980</v>
      </c>
      <c r="F6" s="56">
        <v>56870</v>
      </c>
      <c r="G6" s="56">
        <v>60499</v>
      </c>
      <c r="H6" s="56">
        <v>62823</v>
      </c>
      <c r="I6" s="56">
        <v>63997</v>
      </c>
      <c r="J6" s="56">
        <v>66104</v>
      </c>
      <c r="K6" s="56">
        <v>67655</v>
      </c>
      <c r="L6" s="56">
        <v>67496</v>
      </c>
      <c r="M6" s="56">
        <v>69345</v>
      </c>
      <c r="N6" s="56">
        <v>69370</v>
      </c>
      <c r="O6" s="56">
        <v>68106</v>
      </c>
      <c r="P6" s="56">
        <v>66233</v>
      </c>
      <c r="Q6" s="56">
        <v>68629</v>
      </c>
      <c r="R6" s="56">
        <v>72134</v>
      </c>
      <c r="S6" s="56">
        <v>71014</v>
      </c>
      <c r="T6" s="56">
        <v>71464</v>
      </c>
      <c r="U6" s="56">
        <v>70090</v>
      </c>
      <c r="V6" s="56">
        <v>69763</v>
      </c>
      <c r="W6" s="56">
        <v>69837</v>
      </c>
      <c r="X6" s="56">
        <v>68461</v>
      </c>
      <c r="Y6" s="56">
        <v>67758</v>
      </c>
      <c r="Z6" s="56">
        <v>64766</v>
      </c>
      <c r="AA6" s="56">
        <v>60139</v>
      </c>
      <c r="AB6" s="56">
        <v>57349</v>
      </c>
      <c r="AC6" s="56">
        <v>59127</v>
      </c>
      <c r="AD6" s="56">
        <v>61228</v>
      </c>
      <c r="AE6" s="56">
        <v>62337</v>
      </c>
      <c r="AF6" s="56">
        <v>62161</v>
      </c>
      <c r="AG6" s="56">
        <v>61631</v>
      </c>
      <c r="AH6" s="56">
        <v>63877</v>
      </c>
      <c r="AI6" s="56">
        <v>65244</v>
      </c>
      <c r="AJ6" s="56">
        <v>67743</v>
      </c>
      <c r="AK6" s="56">
        <v>67527</v>
      </c>
      <c r="AL6" s="56">
        <v>70298</v>
      </c>
      <c r="AM6" s="56">
        <v>68092</v>
      </c>
      <c r="AN6" s="56">
        <v>70312</v>
      </c>
      <c r="AO6" s="56">
        <v>73196</v>
      </c>
      <c r="AP6" s="56">
        <v>75690</v>
      </c>
      <c r="AQ6" s="56">
        <v>80039</v>
      </c>
      <c r="AR6" s="56">
        <v>85319</v>
      </c>
      <c r="AS6" s="56">
        <v>86064</v>
      </c>
      <c r="AT6" s="56">
        <v>88651</v>
      </c>
      <c r="AU6" s="56">
        <v>91111</v>
      </c>
      <c r="AV6" s="56">
        <v>91787</v>
      </c>
      <c r="AW6" s="56">
        <v>93110</v>
      </c>
      <c r="AX6" s="56">
        <v>95997</v>
      </c>
      <c r="AY6" s="56">
        <v>87967</v>
      </c>
      <c r="AZ6" s="56">
        <v>88687</v>
      </c>
      <c r="BA6" s="56">
        <v>88248</v>
      </c>
      <c r="BB6" s="56">
        <v>90420</v>
      </c>
      <c r="BC6" s="56">
        <v>91843</v>
      </c>
      <c r="BD6" s="56">
        <v>93475</v>
      </c>
      <c r="BE6" s="56">
        <v>93251</v>
      </c>
      <c r="BF6" s="56">
        <v>93614</v>
      </c>
      <c r="BG6" s="56">
        <v>92615</v>
      </c>
      <c r="BH6" s="56">
        <v>92962</v>
      </c>
      <c r="BI6" s="56">
        <v>92378</v>
      </c>
      <c r="BJ6" s="56">
        <v>94055</v>
      </c>
      <c r="BK6" s="56">
        <v>86281</v>
      </c>
      <c r="BL6" s="56">
        <v>83538</v>
      </c>
      <c r="BM6" s="56">
        <v>83263</v>
      </c>
      <c r="BN6" s="56">
        <v>82978</v>
      </c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</row>
    <row r="7" spans="1:89" s="48" customFormat="1" ht="15" customHeight="1" x14ac:dyDescent="0.25">
      <c r="A7" s="54" t="s">
        <v>143</v>
      </c>
      <c r="B7" s="55" t="s">
        <v>144</v>
      </c>
      <c r="C7" s="56">
        <v>2389377.5</v>
      </c>
      <c r="D7" s="56">
        <v>2552205.58</v>
      </c>
      <c r="E7" s="56">
        <v>2617308.3199999998</v>
      </c>
      <c r="F7" s="56">
        <v>2587175.04</v>
      </c>
      <c r="G7" s="56">
        <v>2658836.62</v>
      </c>
      <c r="H7" s="56">
        <v>2759511.64</v>
      </c>
      <c r="I7" s="56">
        <v>2742473.11</v>
      </c>
      <c r="J7" s="56">
        <v>2795425.97</v>
      </c>
      <c r="K7" s="56">
        <v>2874095.28</v>
      </c>
      <c r="L7" s="56">
        <v>2845053.33</v>
      </c>
      <c r="M7" s="56">
        <v>2909903.95</v>
      </c>
      <c r="N7" s="56">
        <v>2952738.19</v>
      </c>
      <c r="O7" s="56">
        <v>2945148.02</v>
      </c>
      <c r="P7" s="56">
        <v>2807991.65</v>
      </c>
      <c r="Q7" s="56">
        <v>2904730.24</v>
      </c>
      <c r="R7" s="56">
        <v>3017070.7</v>
      </c>
      <c r="S7" s="56">
        <v>3048073.87</v>
      </c>
      <c r="T7" s="56">
        <v>2931609.28</v>
      </c>
      <c r="U7" s="56">
        <v>2889136.05</v>
      </c>
      <c r="V7" s="56">
        <v>2890064.7</v>
      </c>
      <c r="W7" s="56">
        <v>2812929.94</v>
      </c>
      <c r="X7" s="56">
        <v>2845422.76</v>
      </c>
      <c r="Y7" s="56">
        <v>2833075.2</v>
      </c>
      <c r="Z7" s="56">
        <v>2772388.3</v>
      </c>
      <c r="AA7" s="56">
        <v>2633174.5099999998</v>
      </c>
      <c r="AB7" s="56">
        <v>2480813.64</v>
      </c>
      <c r="AC7" s="56">
        <v>2489781.2200000002</v>
      </c>
      <c r="AD7" s="56">
        <v>2536823.62</v>
      </c>
      <c r="AE7" s="56">
        <v>2485615.84</v>
      </c>
      <c r="AF7" s="56">
        <v>2466299.75</v>
      </c>
      <c r="AG7" s="56">
        <v>2456974.77</v>
      </c>
      <c r="AH7" s="56">
        <v>2488844.66</v>
      </c>
      <c r="AI7" s="56">
        <v>2577006.9900000002</v>
      </c>
      <c r="AJ7" s="56">
        <v>2623061.27</v>
      </c>
      <c r="AK7" s="56">
        <v>2711944.86</v>
      </c>
      <c r="AL7" s="56">
        <v>2818884.24</v>
      </c>
      <c r="AM7" s="56">
        <v>2787291.62</v>
      </c>
      <c r="AN7" s="56">
        <v>2825978.15</v>
      </c>
      <c r="AO7" s="56">
        <v>2875718.09</v>
      </c>
      <c r="AP7" s="56">
        <v>2857151.46</v>
      </c>
      <c r="AQ7" s="56">
        <v>2929276.44</v>
      </c>
      <c r="AR7" s="56">
        <v>3056629.57</v>
      </c>
      <c r="AS7" s="56">
        <v>3114220.5</v>
      </c>
      <c r="AT7" s="56">
        <v>3214655.96</v>
      </c>
      <c r="AU7" s="56">
        <v>3291594.35</v>
      </c>
      <c r="AV7" s="56">
        <v>3349841.59</v>
      </c>
      <c r="AW7" s="56">
        <v>3361150.86</v>
      </c>
      <c r="AX7" s="56">
        <v>3341674.93</v>
      </c>
      <c r="AY7" s="56">
        <v>3251474.51</v>
      </c>
      <c r="AZ7" s="56">
        <v>3265962.39</v>
      </c>
      <c r="BA7" s="56">
        <v>3273717.12</v>
      </c>
      <c r="BB7" s="56">
        <v>3301013.74</v>
      </c>
      <c r="BC7" s="56">
        <v>3369568.99</v>
      </c>
      <c r="BD7" s="56">
        <v>3388773.46</v>
      </c>
      <c r="BE7" s="56">
        <v>3272977.24</v>
      </c>
      <c r="BF7" s="56">
        <v>3326984.93</v>
      </c>
      <c r="BG7" s="56">
        <v>3402786.66</v>
      </c>
      <c r="BH7" s="56">
        <v>3430855.56</v>
      </c>
      <c r="BI7" s="56">
        <v>3457724.6</v>
      </c>
      <c r="BJ7" s="56">
        <v>3518984.1</v>
      </c>
      <c r="BK7" s="56">
        <v>3369605.33</v>
      </c>
      <c r="BL7" s="56">
        <v>3330873.01</v>
      </c>
      <c r="BM7" s="56">
        <v>3324753.21</v>
      </c>
      <c r="BN7" s="56">
        <v>3218447.84</v>
      </c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</row>
    <row r="8" spans="1:89" s="48" customFormat="1" ht="15" customHeight="1" x14ac:dyDescent="0.25">
      <c r="A8" s="54" t="s">
        <v>145</v>
      </c>
      <c r="B8" s="55" t="s">
        <v>146</v>
      </c>
      <c r="C8" s="56">
        <v>676440.67</v>
      </c>
      <c r="D8" s="56">
        <v>741993.33</v>
      </c>
      <c r="E8" s="56">
        <v>814130.53</v>
      </c>
      <c r="F8" s="56">
        <v>851042.91</v>
      </c>
      <c r="G8" s="56">
        <v>904091.82</v>
      </c>
      <c r="H8" s="56">
        <v>939547.58</v>
      </c>
      <c r="I8" s="56">
        <v>944750.14</v>
      </c>
      <c r="J8" s="56">
        <v>972901.32</v>
      </c>
      <c r="K8" s="56">
        <v>997054.15</v>
      </c>
      <c r="L8" s="56">
        <v>995395.72</v>
      </c>
      <c r="M8" s="56">
        <v>1024176.37</v>
      </c>
      <c r="N8" s="56">
        <v>1021039.7</v>
      </c>
      <c r="O8" s="56">
        <v>1001014.81</v>
      </c>
      <c r="P8" s="56">
        <v>977906.81</v>
      </c>
      <c r="Q8" s="56">
        <v>1014169.6</v>
      </c>
      <c r="R8" s="56">
        <v>1060098.53</v>
      </c>
      <c r="S8" s="56">
        <v>1043764.64</v>
      </c>
      <c r="T8" s="56">
        <v>1050451.52</v>
      </c>
      <c r="U8" s="56">
        <v>1031075.35</v>
      </c>
      <c r="V8" s="56">
        <v>1025721.6</v>
      </c>
      <c r="W8" s="56">
        <v>1028606.29</v>
      </c>
      <c r="X8" s="56">
        <v>1008900.44</v>
      </c>
      <c r="Y8" s="56">
        <v>1000535.1</v>
      </c>
      <c r="Z8" s="56">
        <v>959655.29</v>
      </c>
      <c r="AA8" s="56">
        <v>889886.31</v>
      </c>
      <c r="AB8" s="56">
        <v>850876.47</v>
      </c>
      <c r="AC8" s="56">
        <v>877247.46</v>
      </c>
      <c r="AD8" s="56">
        <v>904641.22</v>
      </c>
      <c r="AE8" s="56">
        <v>922619.53</v>
      </c>
      <c r="AF8" s="56">
        <v>921490.73</v>
      </c>
      <c r="AG8" s="56">
        <v>913884.27</v>
      </c>
      <c r="AH8" s="56">
        <v>946531.38</v>
      </c>
      <c r="AI8" s="56">
        <v>969965.01</v>
      </c>
      <c r="AJ8" s="56">
        <v>1006957.75</v>
      </c>
      <c r="AK8" s="56">
        <v>1003362.08</v>
      </c>
      <c r="AL8" s="56">
        <v>1048010.62</v>
      </c>
      <c r="AM8" s="56">
        <v>1010508</v>
      </c>
      <c r="AN8" s="56">
        <v>1041655.38</v>
      </c>
      <c r="AO8" s="56">
        <v>1081858.99</v>
      </c>
      <c r="AP8" s="56">
        <v>1118767.58</v>
      </c>
      <c r="AQ8" s="56">
        <v>1186797.31</v>
      </c>
      <c r="AR8" s="56">
        <v>1266624.32</v>
      </c>
      <c r="AS8" s="56">
        <v>1272373.22</v>
      </c>
      <c r="AT8" s="56">
        <v>1313480.92</v>
      </c>
      <c r="AU8" s="56">
        <v>1353490.7</v>
      </c>
      <c r="AV8" s="56">
        <v>1366320.62</v>
      </c>
      <c r="AW8" s="56">
        <v>1384367.99</v>
      </c>
      <c r="AX8" s="56">
        <v>1429073.84</v>
      </c>
      <c r="AY8" s="56">
        <v>1316800.81</v>
      </c>
      <c r="AZ8" s="56">
        <v>1331572.22</v>
      </c>
      <c r="BA8" s="56">
        <v>1326341.19</v>
      </c>
      <c r="BB8" s="56">
        <v>1355078.21</v>
      </c>
      <c r="BC8" s="56">
        <v>1377484.53</v>
      </c>
      <c r="BD8" s="56">
        <v>1401278.1</v>
      </c>
      <c r="BE8" s="56">
        <v>1394606.94</v>
      </c>
      <c r="BF8" s="56">
        <v>1398787.69</v>
      </c>
      <c r="BG8" s="56">
        <v>1383270.73</v>
      </c>
      <c r="BH8" s="56">
        <v>1389769.17</v>
      </c>
      <c r="BI8" s="56">
        <v>1380285.05</v>
      </c>
      <c r="BJ8" s="56">
        <v>1402056.98</v>
      </c>
      <c r="BK8" s="56">
        <v>1286616.02</v>
      </c>
      <c r="BL8" s="56">
        <v>1240072.3400000001</v>
      </c>
      <c r="BM8" s="56">
        <v>1236473.5900000001</v>
      </c>
      <c r="BN8" s="56">
        <v>1231124.1200000001</v>
      </c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</row>
    <row r="9" spans="1:89" s="48" customFormat="1" ht="15" customHeight="1" x14ac:dyDescent="0.25">
      <c r="A9" s="54" t="s">
        <v>147</v>
      </c>
      <c r="B9" s="55" t="s">
        <v>148</v>
      </c>
      <c r="C9" s="56">
        <v>278430846914.34003</v>
      </c>
      <c r="D9" s="56">
        <v>310081210283.71997</v>
      </c>
      <c r="E9" s="56">
        <v>339404523456.46002</v>
      </c>
      <c r="F9" s="56">
        <v>339260228888.67999</v>
      </c>
      <c r="G9" s="56">
        <v>353774165064.78003</v>
      </c>
      <c r="H9" s="56">
        <v>379197000713.39001</v>
      </c>
      <c r="I9" s="56">
        <v>385656342536.39001</v>
      </c>
      <c r="J9" s="56">
        <v>397724821560.20001</v>
      </c>
      <c r="K9" s="56">
        <v>410591386955.31</v>
      </c>
      <c r="L9" s="56">
        <v>412229942643.40997</v>
      </c>
      <c r="M9" s="56">
        <v>434698813501.96002</v>
      </c>
      <c r="N9" s="56">
        <v>450732638696.28998</v>
      </c>
      <c r="O9" s="56">
        <v>459717054165.57001</v>
      </c>
      <c r="P9" s="56">
        <v>443213196746.73999</v>
      </c>
      <c r="Q9" s="56">
        <v>468397057467.65002</v>
      </c>
      <c r="R9" s="56">
        <v>496850800135.92999</v>
      </c>
      <c r="S9" s="56">
        <v>511677868592.96002</v>
      </c>
      <c r="T9" s="56">
        <v>505560498823.73999</v>
      </c>
      <c r="U9" s="56">
        <v>502911066243.63</v>
      </c>
      <c r="V9" s="56">
        <v>508837821510.32001</v>
      </c>
      <c r="W9" s="56">
        <v>493699801737.60999</v>
      </c>
      <c r="X9" s="56">
        <v>502146283364.92999</v>
      </c>
      <c r="Y9" s="56">
        <v>507099154637.76001</v>
      </c>
      <c r="Z9" s="56">
        <v>504775925752.58002</v>
      </c>
      <c r="AA9" s="56">
        <v>493741990182.26001</v>
      </c>
      <c r="AB9" s="56">
        <v>476033086808.83002</v>
      </c>
      <c r="AC9" s="56">
        <v>482379227853.48999</v>
      </c>
      <c r="AD9" s="56">
        <v>496209679961.23999</v>
      </c>
      <c r="AE9" s="56">
        <v>481658520899.44</v>
      </c>
      <c r="AF9" s="56">
        <v>470496192507.59003</v>
      </c>
      <c r="AG9" s="56">
        <v>472805759962.62</v>
      </c>
      <c r="AH9" s="56">
        <v>481972909531.35999</v>
      </c>
      <c r="AI9" s="56">
        <v>507770375352.46002</v>
      </c>
      <c r="AJ9" s="56">
        <v>526714408680.76001</v>
      </c>
      <c r="AK9" s="56">
        <v>556472032967.16003</v>
      </c>
      <c r="AL9" s="56">
        <v>593168917705.20996</v>
      </c>
      <c r="AM9" s="56">
        <v>608569392603.20996</v>
      </c>
      <c r="AN9" s="56">
        <v>606180308524.69995</v>
      </c>
      <c r="AO9" s="56">
        <v>620702285083.56006</v>
      </c>
      <c r="AP9" s="56">
        <v>607353246794.47998</v>
      </c>
      <c r="AQ9" s="56">
        <v>622010973802.77002</v>
      </c>
      <c r="AR9" s="56">
        <v>653350029417.88</v>
      </c>
      <c r="AS9" s="56">
        <v>678296201431.31995</v>
      </c>
      <c r="AT9" s="56">
        <v>685499960799.65002</v>
      </c>
      <c r="AU9" s="56">
        <v>699312407342.59998</v>
      </c>
      <c r="AV9" s="56">
        <v>715289858714.25</v>
      </c>
      <c r="AW9" s="56">
        <v>720306002823.03003</v>
      </c>
      <c r="AX9" s="56">
        <v>731667519547.98999</v>
      </c>
      <c r="AY9" s="56">
        <v>731045754558.54004</v>
      </c>
      <c r="AZ9" s="56">
        <v>747200870517.5</v>
      </c>
      <c r="BA9" s="56">
        <v>752006082008.62</v>
      </c>
      <c r="BB9" s="56">
        <v>767830072562.95996</v>
      </c>
      <c r="BC9" s="56">
        <v>782965630371.45996</v>
      </c>
      <c r="BD9" s="56">
        <v>790327922431.75</v>
      </c>
      <c r="BE9" s="56">
        <v>773397782324.84998</v>
      </c>
      <c r="BF9" s="56">
        <v>799636980024.93994</v>
      </c>
      <c r="BG9" s="56">
        <v>826726543977.91003</v>
      </c>
      <c r="BH9" s="56">
        <v>837121380132.76001</v>
      </c>
      <c r="BI9" s="56">
        <v>859519812478.06995</v>
      </c>
      <c r="BJ9" s="56">
        <v>881581392209.63</v>
      </c>
      <c r="BK9" s="56">
        <v>885707757950.16003</v>
      </c>
      <c r="BL9" s="56">
        <v>888598288627.10999</v>
      </c>
      <c r="BM9" s="56">
        <v>887304554731.87</v>
      </c>
      <c r="BN9" s="56">
        <v>874401153785.60999</v>
      </c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</row>
    <row r="10" spans="1:89" s="48" customFormat="1" ht="15" customHeight="1" x14ac:dyDescent="0.25">
      <c r="A10" s="54" t="s">
        <v>149</v>
      </c>
      <c r="B10" s="55" t="s">
        <v>150</v>
      </c>
      <c r="C10" s="56">
        <v>43940133829.290001</v>
      </c>
      <c r="D10" s="56">
        <v>51577554204.970001</v>
      </c>
      <c r="E10" s="56">
        <v>57098774855.360001</v>
      </c>
      <c r="F10" s="56">
        <v>60507486965.690002</v>
      </c>
      <c r="G10" s="56">
        <v>65706956543.050003</v>
      </c>
      <c r="H10" s="56">
        <v>70105236815.729996</v>
      </c>
      <c r="I10" s="56">
        <v>72323717178.990005</v>
      </c>
      <c r="J10" s="56">
        <v>75457979120.889999</v>
      </c>
      <c r="K10" s="56">
        <v>77389991750.710007</v>
      </c>
      <c r="L10" s="56">
        <v>78277665396.880005</v>
      </c>
      <c r="M10" s="56">
        <v>81785336951.460007</v>
      </c>
      <c r="N10" s="56">
        <v>82484085787.669998</v>
      </c>
      <c r="O10" s="56">
        <v>81617333688.289993</v>
      </c>
      <c r="P10" s="56">
        <v>81219680879.839996</v>
      </c>
      <c r="Q10" s="56">
        <v>85770125931.380005</v>
      </c>
      <c r="R10" s="56">
        <v>90193260146.089996</v>
      </c>
      <c r="S10" s="56">
        <v>89919789034.820007</v>
      </c>
      <c r="T10" s="56">
        <v>90391366726.330002</v>
      </c>
      <c r="U10" s="56">
        <v>88901696877.860001</v>
      </c>
      <c r="V10" s="56">
        <v>88989827382.410004</v>
      </c>
      <c r="W10" s="56">
        <v>89893633976.470001</v>
      </c>
      <c r="X10" s="56">
        <v>89327402336.600006</v>
      </c>
      <c r="Y10" s="56">
        <v>90582935214.979996</v>
      </c>
      <c r="Z10" s="56">
        <v>89637370208.619995</v>
      </c>
      <c r="AA10" s="56">
        <v>84566736858.990005</v>
      </c>
      <c r="AB10" s="56">
        <v>82234037210.5</v>
      </c>
      <c r="AC10" s="56">
        <v>83715333276.539993</v>
      </c>
      <c r="AD10" s="56">
        <v>86145886137.389999</v>
      </c>
      <c r="AE10" s="56">
        <v>87274596439.509995</v>
      </c>
      <c r="AF10" s="56">
        <v>84521831874.389999</v>
      </c>
      <c r="AG10" s="56">
        <v>84769698618.039993</v>
      </c>
      <c r="AH10" s="56">
        <v>86959851118.259995</v>
      </c>
      <c r="AI10" s="56">
        <v>90561770744.539993</v>
      </c>
      <c r="AJ10" s="56">
        <v>93738043546.899994</v>
      </c>
      <c r="AK10" s="56">
        <v>93926639413.75</v>
      </c>
      <c r="AL10" s="56">
        <v>97473900625.960007</v>
      </c>
      <c r="AM10" s="56">
        <v>93893902040.690002</v>
      </c>
      <c r="AN10" s="56">
        <v>95600144873.360001</v>
      </c>
      <c r="AO10" s="56">
        <v>99708476150.240005</v>
      </c>
      <c r="AP10" s="56">
        <v>103765217223.23</v>
      </c>
      <c r="AQ10" s="56">
        <v>111152521568.92</v>
      </c>
      <c r="AR10" s="56">
        <v>119077562580.88</v>
      </c>
      <c r="AS10" s="56">
        <v>121826440242.44</v>
      </c>
      <c r="AT10" s="56">
        <v>124944768139.92999</v>
      </c>
      <c r="AU10" s="56">
        <v>130763125264.77</v>
      </c>
      <c r="AV10" s="56">
        <v>133176750556.21001</v>
      </c>
      <c r="AW10" s="56">
        <v>135776315951.25999</v>
      </c>
      <c r="AX10" s="56">
        <v>142803771509.45999</v>
      </c>
      <c r="AY10" s="56">
        <v>133147749156.33</v>
      </c>
      <c r="AZ10" s="56">
        <v>137154405846.09</v>
      </c>
      <c r="BA10" s="56">
        <v>137100281409.37</v>
      </c>
      <c r="BB10" s="56">
        <v>144346259260.89001</v>
      </c>
      <c r="BC10" s="56">
        <v>147171462767.32001</v>
      </c>
      <c r="BD10" s="56">
        <v>149397011015.57001</v>
      </c>
      <c r="BE10" s="56">
        <v>152332086389.20999</v>
      </c>
      <c r="BF10" s="56">
        <v>156632295796.16</v>
      </c>
      <c r="BG10" s="56">
        <v>155865882701.60999</v>
      </c>
      <c r="BH10" s="56">
        <v>157671900078.59</v>
      </c>
      <c r="BI10" s="56">
        <v>160277527661.32999</v>
      </c>
      <c r="BJ10" s="56">
        <v>167365899397.41</v>
      </c>
      <c r="BK10" s="56">
        <v>157993200704.64999</v>
      </c>
      <c r="BL10" s="56">
        <v>154228681660.85001</v>
      </c>
      <c r="BM10" s="56">
        <v>155745991905.89999</v>
      </c>
      <c r="BN10" s="56">
        <v>159761819553.64001</v>
      </c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</row>
    <row r="11" spans="1:89" s="48" customFormat="1" ht="15" customHeight="1" x14ac:dyDescent="0.25">
      <c r="A11" s="47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</row>
    <row r="12" spans="1:89" s="48" customFormat="1" ht="15" customHeight="1" x14ac:dyDescent="0.25">
      <c r="A12" s="47" t="s">
        <v>151</v>
      </c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</row>
    <row r="13" spans="1:89" s="48" customFormat="1" ht="15" customHeight="1" x14ac:dyDescent="0.25">
      <c r="A13" s="50" t="s">
        <v>137</v>
      </c>
      <c r="B13" s="57" t="s">
        <v>138</v>
      </c>
      <c r="C13" s="52">
        <v>44197</v>
      </c>
      <c r="D13" s="52">
        <v>44228</v>
      </c>
      <c r="E13" s="52">
        <v>44256</v>
      </c>
      <c r="F13" s="52">
        <v>44287</v>
      </c>
      <c r="G13" s="52">
        <v>44317</v>
      </c>
      <c r="H13" s="52">
        <v>44348</v>
      </c>
      <c r="I13" s="52">
        <v>44378</v>
      </c>
      <c r="J13" s="52">
        <v>44409</v>
      </c>
      <c r="K13" s="52">
        <v>44440</v>
      </c>
      <c r="L13" s="52">
        <v>44470</v>
      </c>
      <c r="M13" s="52">
        <v>44501</v>
      </c>
      <c r="N13" s="52">
        <v>44531</v>
      </c>
      <c r="O13" s="52">
        <v>44562</v>
      </c>
      <c r="P13" s="52">
        <v>44593</v>
      </c>
      <c r="Q13" s="52">
        <v>44621</v>
      </c>
      <c r="R13" s="52">
        <v>44652</v>
      </c>
      <c r="S13" s="52">
        <v>44682</v>
      </c>
      <c r="T13" s="52">
        <v>44713</v>
      </c>
      <c r="U13" s="52">
        <v>44743</v>
      </c>
      <c r="V13" s="52">
        <v>44774</v>
      </c>
      <c r="W13" s="52">
        <v>44805</v>
      </c>
      <c r="X13" s="52">
        <v>44835</v>
      </c>
      <c r="Y13" s="52">
        <v>44866</v>
      </c>
      <c r="Z13" s="52">
        <v>44896</v>
      </c>
      <c r="AA13" s="52">
        <v>44927</v>
      </c>
      <c r="AB13" s="52">
        <v>44958</v>
      </c>
      <c r="AC13" s="52">
        <v>44986</v>
      </c>
      <c r="AD13" s="52">
        <v>45017</v>
      </c>
      <c r="AE13" s="52">
        <v>45047</v>
      </c>
      <c r="AF13" s="52">
        <v>45078</v>
      </c>
      <c r="AG13" s="52">
        <v>45108</v>
      </c>
      <c r="AH13" s="52">
        <v>45139</v>
      </c>
      <c r="AI13" s="52">
        <v>45170</v>
      </c>
      <c r="AJ13" s="52">
        <v>45200</v>
      </c>
      <c r="AK13" s="52">
        <v>45231</v>
      </c>
      <c r="AL13" s="52">
        <v>45261</v>
      </c>
      <c r="AM13" s="52">
        <v>45292</v>
      </c>
      <c r="AN13" s="52">
        <v>45323</v>
      </c>
      <c r="AO13" s="52">
        <v>45352</v>
      </c>
      <c r="AP13" s="52">
        <v>45383</v>
      </c>
      <c r="AQ13" s="52">
        <v>45413</v>
      </c>
      <c r="AR13" s="52">
        <v>45444</v>
      </c>
      <c r="AS13" s="52">
        <v>45474</v>
      </c>
      <c r="AT13" s="52">
        <v>45505</v>
      </c>
      <c r="AU13" s="52">
        <v>45536</v>
      </c>
      <c r="AV13" s="52">
        <v>45566</v>
      </c>
      <c r="AW13" s="52">
        <v>45597</v>
      </c>
      <c r="AX13" s="52">
        <v>45627</v>
      </c>
      <c r="AY13" s="52">
        <v>45658</v>
      </c>
      <c r="AZ13" s="52">
        <v>45689</v>
      </c>
      <c r="BA13" s="52">
        <v>45717</v>
      </c>
      <c r="BB13" s="52">
        <v>45748</v>
      </c>
      <c r="BC13" s="52">
        <v>45778</v>
      </c>
      <c r="BD13" s="52">
        <v>45809</v>
      </c>
      <c r="BE13" s="52">
        <v>45839</v>
      </c>
      <c r="BF13" s="52">
        <v>45870</v>
      </c>
      <c r="BG13" s="52">
        <v>45901</v>
      </c>
      <c r="BH13" s="52">
        <v>45931</v>
      </c>
      <c r="BI13" s="52">
        <v>45962</v>
      </c>
      <c r="BJ13" s="52">
        <v>45992</v>
      </c>
      <c r="BK13" s="52">
        <v>46023</v>
      </c>
      <c r="BL13" s="52">
        <v>46054</v>
      </c>
      <c r="BM13" s="52">
        <v>46082</v>
      </c>
      <c r="BN13" s="52">
        <v>46113</v>
      </c>
      <c r="BO13" s="59" t="s">
        <v>107</v>
      </c>
      <c r="BP13" s="59" t="s">
        <v>107</v>
      </c>
      <c r="BQ13" s="59" t="s">
        <v>107</v>
      </c>
      <c r="BR13" s="59" t="s">
        <v>107</v>
      </c>
      <c r="BS13" s="59" t="s">
        <v>107</v>
      </c>
      <c r="BT13" s="59" t="s">
        <v>107</v>
      </c>
      <c r="BU13" s="59" t="s">
        <v>107</v>
      </c>
      <c r="BV13" s="59" t="s">
        <v>107</v>
      </c>
      <c r="BW13" s="59" t="s">
        <v>107</v>
      </c>
      <c r="BX13" s="59" t="s">
        <v>107</v>
      </c>
      <c r="BY13" s="59" t="s">
        <v>107</v>
      </c>
      <c r="BZ13" s="59" t="s">
        <v>107</v>
      </c>
      <c r="CA13" s="59" t="s">
        <v>107</v>
      </c>
      <c r="CB13" s="59" t="s">
        <v>107</v>
      </c>
      <c r="CC13" s="59" t="s">
        <v>107</v>
      </c>
      <c r="CD13" s="59" t="s">
        <v>107</v>
      </c>
      <c r="CE13" s="59" t="s">
        <v>107</v>
      </c>
      <c r="CF13" s="59" t="s">
        <v>107</v>
      </c>
      <c r="CG13" s="59" t="s">
        <v>107</v>
      </c>
      <c r="CH13" s="59" t="s">
        <v>107</v>
      </c>
      <c r="CI13" s="59" t="s">
        <v>107</v>
      </c>
      <c r="CJ13" s="59"/>
      <c r="CK13" s="59"/>
    </row>
    <row r="14" spans="1:89" s="48" customFormat="1" ht="15" customHeight="1" x14ac:dyDescent="0.25">
      <c r="A14" s="54" t="s">
        <v>152</v>
      </c>
      <c r="B14" s="55" t="s">
        <v>140</v>
      </c>
      <c r="C14" s="56">
        <v>14670</v>
      </c>
      <c r="D14" s="56">
        <v>16801</v>
      </c>
      <c r="E14" s="56">
        <v>19224</v>
      </c>
      <c r="F14" s="56">
        <v>21914</v>
      </c>
      <c r="G14" s="56">
        <v>24997</v>
      </c>
      <c r="H14" s="56">
        <v>28397</v>
      </c>
      <c r="I14" s="56">
        <v>31710</v>
      </c>
      <c r="J14" s="56">
        <v>34689</v>
      </c>
      <c r="K14" s="56">
        <v>38081</v>
      </c>
      <c r="L14" s="56">
        <v>40270</v>
      </c>
      <c r="M14" s="56">
        <v>43426</v>
      </c>
      <c r="N14" s="56">
        <v>46946</v>
      </c>
      <c r="O14" s="56">
        <v>47453</v>
      </c>
      <c r="P14" s="56">
        <v>49055</v>
      </c>
      <c r="Q14" s="56">
        <v>53097</v>
      </c>
      <c r="R14" s="56">
        <v>58165</v>
      </c>
      <c r="S14" s="56">
        <v>60339</v>
      </c>
      <c r="T14" s="56">
        <v>60577</v>
      </c>
      <c r="U14" s="56">
        <v>61828</v>
      </c>
      <c r="V14" s="56">
        <v>63089</v>
      </c>
      <c r="W14" s="56">
        <v>63287</v>
      </c>
      <c r="X14" s="56">
        <v>64935</v>
      </c>
      <c r="Y14" s="56">
        <v>65877</v>
      </c>
      <c r="Z14" s="56">
        <v>65795</v>
      </c>
      <c r="AA14" s="56">
        <v>65011</v>
      </c>
      <c r="AB14" s="56">
        <v>63790</v>
      </c>
      <c r="AC14" s="56">
        <v>64644</v>
      </c>
      <c r="AD14" s="56">
        <v>67023</v>
      </c>
      <c r="AE14" s="56">
        <v>70530</v>
      </c>
      <c r="AF14" s="56">
        <v>73275</v>
      </c>
      <c r="AG14" s="56">
        <v>72614</v>
      </c>
      <c r="AH14" s="56">
        <v>76529</v>
      </c>
      <c r="AI14" s="56">
        <v>80876</v>
      </c>
      <c r="AJ14" s="56">
        <v>86659</v>
      </c>
      <c r="AK14" s="56">
        <v>91489</v>
      </c>
      <c r="AL14" s="56">
        <v>96487</v>
      </c>
      <c r="AM14" s="56">
        <v>94632</v>
      </c>
      <c r="AN14" s="56">
        <v>94970</v>
      </c>
      <c r="AO14" s="56">
        <v>98574</v>
      </c>
      <c r="AP14" s="56">
        <v>101857</v>
      </c>
      <c r="AQ14" s="56">
        <v>106636</v>
      </c>
      <c r="AR14" s="56">
        <v>113060</v>
      </c>
      <c r="AS14" s="56">
        <v>117038</v>
      </c>
      <c r="AT14" s="56">
        <v>119964</v>
      </c>
      <c r="AU14" s="56">
        <v>123854</v>
      </c>
      <c r="AV14" s="56">
        <v>126563</v>
      </c>
      <c r="AW14" s="56">
        <v>127374</v>
      </c>
      <c r="AX14" s="56">
        <v>128482</v>
      </c>
      <c r="AY14" s="56">
        <v>119283</v>
      </c>
      <c r="AZ14" s="56">
        <v>119594</v>
      </c>
      <c r="BA14" s="56">
        <v>120319</v>
      </c>
      <c r="BB14" s="56">
        <v>122639</v>
      </c>
      <c r="BC14" s="56">
        <v>125491</v>
      </c>
      <c r="BD14" s="56">
        <v>127782</v>
      </c>
      <c r="BE14" s="56">
        <v>124664</v>
      </c>
      <c r="BF14" s="56">
        <v>127496</v>
      </c>
      <c r="BG14" s="56">
        <v>128805</v>
      </c>
      <c r="BH14" s="56">
        <v>130125</v>
      </c>
      <c r="BI14" s="56">
        <v>130961</v>
      </c>
      <c r="BJ14" s="56">
        <v>133159</v>
      </c>
      <c r="BK14" s="56">
        <v>122300</v>
      </c>
      <c r="BL14" s="56">
        <v>121006</v>
      </c>
      <c r="BM14" s="56">
        <v>122845</v>
      </c>
      <c r="BN14" s="56">
        <v>120166</v>
      </c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</row>
    <row r="15" spans="1:89" s="48" customFormat="1" ht="15" customHeight="1" x14ac:dyDescent="0.25">
      <c r="A15" s="54" t="s">
        <v>153</v>
      </c>
      <c r="B15" s="55" t="s">
        <v>142</v>
      </c>
      <c r="C15" s="56">
        <v>10315</v>
      </c>
      <c r="D15" s="56">
        <v>12191</v>
      </c>
      <c r="E15" s="56">
        <v>14252</v>
      </c>
      <c r="F15" s="56">
        <v>16951</v>
      </c>
      <c r="G15" s="56">
        <v>20448</v>
      </c>
      <c r="H15" s="56">
        <v>23142</v>
      </c>
      <c r="I15" s="56">
        <v>25293</v>
      </c>
      <c r="J15" s="56">
        <v>27551</v>
      </c>
      <c r="K15" s="56">
        <v>31309</v>
      </c>
      <c r="L15" s="56">
        <v>32833</v>
      </c>
      <c r="M15" s="56">
        <v>35442</v>
      </c>
      <c r="N15" s="56">
        <v>37157</v>
      </c>
      <c r="O15" s="56">
        <v>38483</v>
      </c>
      <c r="P15" s="56">
        <v>39583</v>
      </c>
      <c r="Q15" s="56">
        <v>43373</v>
      </c>
      <c r="R15" s="56">
        <v>48397</v>
      </c>
      <c r="S15" s="56">
        <v>50350</v>
      </c>
      <c r="T15" s="56">
        <v>51414</v>
      </c>
      <c r="U15" s="56">
        <v>51721</v>
      </c>
      <c r="V15" s="56">
        <v>52280</v>
      </c>
      <c r="W15" s="56">
        <v>53095</v>
      </c>
      <c r="X15" s="56">
        <v>53073</v>
      </c>
      <c r="Y15" s="56">
        <v>53265</v>
      </c>
      <c r="Z15" s="56">
        <v>50900</v>
      </c>
      <c r="AA15" s="56">
        <v>48689</v>
      </c>
      <c r="AB15" s="56">
        <v>46902</v>
      </c>
      <c r="AC15" s="56">
        <v>48990</v>
      </c>
      <c r="AD15" s="56">
        <v>51223</v>
      </c>
      <c r="AE15" s="56">
        <v>52697</v>
      </c>
      <c r="AF15" s="56">
        <v>54356</v>
      </c>
      <c r="AG15" s="56">
        <v>55158</v>
      </c>
      <c r="AH15" s="56">
        <v>57914</v>
      </c>
      <c r="AI15" s="56">
        <v>60712</v>
      </c>
      <c r="AJ15" s="56">
        <v>63772</v>
      </c>
      <c r="AK15" s="56">
        <v>63713</v>
      </c>
      <c r="AL15" s="56">
        <v>66837</v>
      </c>
      <c r="AM15" s="56">
        <v>65079</v>
      </c>
      <c r="AN15" s="56">
        <v>67535</v>
      </c>
      <c r="AO15" s="56">
        <v>70487</v>
      </c>
      <c r="AP15" s="56">
        <v>72911</v>
      </c>
      <c r="AQ15" s="56">
        <v>77297</v>
      </c>
      <c r="AR15" s="56">
        <v>82335</v>
      </c>
      <c r="AS15" s="56">
        <v>83410</v>
      </c>
      <c r="AT15" s="56">
        <v>85928</v>
      </c>
      <c r="AU15" s="56">
        <v>88405</v>
      </c>
      <c r="AV15" s="56">
        <v>88816</v>
      </c>
      <c r="AW15" s="56">
        <v>90373</v>
      </c>
      <c r="AX15" s="56">
        <v>93265</v>
      </c>
      <c r="AY15" s="56">
        <v>85435</v>
      </c>
      <c r="AZ15" s="56">
        <v>86236</v>
      </c>
      <c r="BA15" s="56">
        <v>85824</v>
      </c>
      <c r="BB15" s="56">
        <v>87900</v>
      </c>
      <c r="BC15" s="56">
        <v>89141</v>
      </c>
      <c r="BD15" s="56">
        <v>90762</v>
      </c>
      <c r="BE15" s="56">
        <v>90692</v>
      </c>
      <c r="BF15" s="56">
        <v>91768</v>
      </c>
      <c r="BG15" s="56">
        <v>90253</v>
      </c>
      <c r="BH15" s="56">
        <v>90694</v>
      </c>
      <c r="BI15" s="56">
        <v>90346</v>
      </c>
      <c r="BJ15" s="56">
        <v>92002</v>
      </c>
      <c r="BK15" s="56">
        <v>84495</v>
      </c>
      <c r="BL15" s="56">
        <v>81750</v>
      </c>
      <c r="BM15" s="56">
        <v>81475</v>
      </c>
      <c r="BN15" s="56">
        <v>81190</v>
      </c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</row>
    <row r="16" spans="1:89" s="48" customFormat="1" ht="15" customHeight="1" x14ac:dyDescent="0.25">
      <c r="A16" s="54" t="s">
        <v>154</v>
      </c>
      <c r="B16" s="55" t="s">
        <v>144</v>
      </c>
      <c r="C16" s="56">
        <v>426091.67</v>
      </c>
      <c r="D16" s="56">
        <v>493563.58</v>
      </c>
      <c r="E16" s="56">
        <v>570867.38</v>
      </c>
      <c r="F16" s="56">
        <v>632195.05000000005</v>
      </c>
      <c r="G16" s="56">
        <v>725127.01</v>
      </c>
      <c r="H16" s="56">
        <v>851866.16</v>
      </c>
      <c r="I16" s="56">
        <v>929887.22</v>
      </c>
      <c r="J16" s="56">
        <v>1016213.89</v>
      </c>
      <c r="K16" s="56">
        <v>1100237.3600000001</v>
      </c>
      <c r="L16" s="56">
        <v>1186156.1000000001</v>
      </c>
      <c r="M16" s="56">
        <v>1277815.47</v>
      </c>
      <c r="N16" s="56">
        <v>1387472.97</v>
      </c>
      <c r="O16" s="56">
        <v>1450628.25</v>
      </c>
      <c r="P16" s="56">
        <v>1478786.72</v>
      </c>
      <c r="Q16" s="56">
        <v>1593916.84</v>
      </c>
      <c r="R16" s="56">
        <v>1717687.34</v>
      </c>
      <c r="S16" s="56">
        <v>1770563.27</v>
      </c>
      <c r="T16" s="56">
        <v>1756516.98</v>
      </c>
      <c r="U16" s="56">
        <v>1742870.46</v>
      </c>
      <c r="V16" s="56">
        <v>1765627.7</v>
      </c>
      <c r="W16" s="56">
        <v>1738731</v>
      </c>
      <c r="X16" s="56">
        <v>1791224.81</v>
      </c>
      <c r="Y16" s="56">
        <v>1787705.91</v>
      </c>
      <c r="Z16" s="56">
        <v>1748865.19</v>
      </c>
      <c r="AA16" s="56">
        <v>1717590.34</v>
      </c>
      <c r="AB16" s="56">
        <v>1647229.91</v>
      </c>
      <c r="AC16" s="56">
        <v>1673876.46</v>
      </c>
      <c r="AD16" s="56">
        <v>1738131</v>
      </c>
      <c r="AE16" s="56">
        <v>1815547.81</v>
      </c>
      <c r="AF16" s="56">
        <v>1833148.41</v>
      </c>
      <c r="AG16" s="56">
        <v>1845784.74</v>
      </c>
      <c r="AH16" s="56">
        <v>1901505.67</v>
      </c>
      <c r="AI16" s="56">
        <v>2035810.95</v>
      </c>
      <c r="AJ16" s="56">
        <v>2121903.06</v>
      </c>
      <c r="AK16" s="56">
        <v>2220344.17</v>
      </c>
      <c r="AL16" s="56">
        <v>2367567.4700000002</v>
      </c>
      <c r="AM16" s="56">
        <v>2353404.94</v>
      </c>
      <c r="AN16" s="56">
        <v>2399123.5299999998</v>
      </c>
      <c r="AO16" s="56">
        <v>2479161.88</v>
      </c>
      <c r="AP16" s="56">
        <v>2484452.4300000002</v>
      </c>
      <c r="AQ16" s="56">
        <v>2562489.9</v>
      </c>
      <c r="AR16" s="56">
        <v>2679648.94</v>
      </c>
      <c r="AS16" s="56">
        <v>2763218.31</v>
      </c>
      <c r="AT16" s="56">
        <v>2806094.15</v>
      </c>
      <c r="AU16" s="56">
        <v>2900282.36</v>
      </c>
      <c r="AV16" s="56">
        <v>2939845.69</v>
      </c>
      <c r="AW16" s="56">
        <v>2970380.34</v>
      </c>
      <c r="AX16" s="56">
        <v>2974295.04</v>
      </c>
      <c r="AY16" s="56">
        <v>2884945.76</v>
      </c>
      <c r="AZ16" s="56">
        <v>2899691.12</v>
      </c>
      <c r="BA16" s="56">
        <v>2911571.36</v>
      </c>
      <c r="BB16" s="56">
        <v>2946010.27</v>
      </c>
      <c r="BC16" s="56">
        <v>3014354.43</v>
      </c>
      <c r="BD16" s="56">
        <v>3048122.92</v>
      </c>
      <c r="BE16" s="56">
        <v>2941161.22</v>
      </c>
      <c r="BF16" s="56">
        <v>3005941.86</v>
      </c>
      <c r="BG16" s="56">
        <v>3068973.52</v>
      </c>
      <c r="BH16" s="56">
        <v>3100673.17</v>
      </c>
      <c r="BI16" s="56">
        <v>3137390.48</v>
      </c>
      <c r="BJ16" s="56">
        <v>3198684.24</v>
      </c>
      <c r="BK16" s="56">
        <v>3076981.63</v>
      </c>
      <c r="BL16" s="56">
        <v>3041640.19</v>
      </c>
      <c r="BM16" s="56">
        <v>3036345.42</v>
      </c>
      <c r="BN16" s="56">
        <v>2927778.25</v>
      </c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</row>
    <row r="17" spans="1:89" s="48" customFormat="1" ht="15" customHeight="1" x14ac:dyDescent="0.25">
      <c r="A17" s="54" t="s">
        <v>155</v>
      </c>
      <c r="B17" s="55" t="s">
        <v>146</v>
      </c>
      <c r="C17" s="56">
        <v>148227.09</v>
      </c>
      <c r="D17" s="56">
        <v>175332.33</v>
      </c>
      <c r="E17" s="56">
        <v>204987.39</v>
      </c>
      <c r="F17" s="56">
        <v>244703.47</v>
      </c>
      <c r="G17" s="56">
        <v>295322.12</v>
      </c>
      <c r="H17" s="56">
        <v>335620.93</v>
      </c>
      <c r="I17" s="56">
        <v>367178.95</v>
      </c>
      <c r="J17" s="56">
        <v>400009.23</v>
      </c>
      <c r="K17" s="56">
        <v>455607.1</v>
      </c>
      <c r="L17" s="56">
        <v>477635.07</v>
      </c>
      <c r="M17" s="56">
        <v>514327.72</v>
      </c>
      <c r="N17" s="56">
        <v>538134.13</v>
      </c>
      <c r="O17" s="56">
        <v>557221.68999999994</v>
      </c>
      <c r="P17" s="56">
        <v>574948.03</v>
      </c>
      <c r="Q17" s="56">
        <v>630854.66</v>
      </c>
      <c r="R17" s="56">
        <v>702597.85</v>
      </c>
      <c r="S17" s="56">
        <v>731883</v>
      </c>
      <c r="T17" s="56">
        <v>747170.91</v>
      </c>
      <c r="U17" s="56">
        <v>751418.22</v>
      </c>
      <c r="V17" s="56">
        <v>760033.57</v>
      </c>
      <c r="W17" s="56">
        <v>772749.74</v>
      </c>
      <c r="X17" s="56">
        <v>771205.3</v>
      </c>
      <c r="Y17" s="56">
        <v>774909.3</v>
      </c>
      <c r="Z17" s="56">
        <v>743111.22</v>
      </c>
      <c r="AA17" s="56">
        <v>712170.62</v>
      </c>
      <c r="AB17" s="56">
        <v>687696.98</v>
      </c>
      <c r="AC17" s="56">
        <v>717257.34</v>
      </c>
      <c r="AD17" s="56">
        <v>749547.95</v>
      </c>
      <c r="AE17" s="56">
        <v>773863.47</v>
      </c>
      <c r="AF17" s="56">
        <v>799746.59</v>
      </c>
      <c r="AG17" s="56">
        <v>811454</v>
      </c>
      <c r="AH17" s="56">
        <v>852158.77</v>
      </c>
      <c r="AI17" s="56">
        <v>895039.45</v>
      </c>
      <c r="AJ17" s="56">
        <v>941100.39</v>
      </c>
      <c r="AK17" s="56">
        <v>939323.69</v>
      </c>
      <c r="AL17" s="56">
        <v>988939.19</v>
      </c>
      <c r="AM17" s="56">
        <v>960074.48</v>
      </c>
      <c r="AN17" s="56">
        <v>994371.19</v>
      </c>
      <c r="AO17" s="56">
        <v>1035235.58</v>
      </c>
      <c r="AP17" s="56">
        <v>1070965.71</v>
      </c>
      <c r="AQ17" s="56">
        <v>1139336.01</v>
      </c>
      <c r="AR17" s="56">
        <v>1214798.67</v>
      </c>
      <c r="AS17" s="56">
        <v>1230229.8400000001</v>
      </c>
      <c r="AT17" s="56">
        <v>1268468.77</v>
      </c>
      <c r="AU17" s="56">
        <v>1308480.94</v>
      </c>
      <c r="AV17" s="56">
        <v>1314917.73</v>
      </c>
      <c r="AW17" s="56">
        <v>1338707.78</v>
      </c>
      <c r="AX17" s="56">
        <v>1383627.52</v>
      </c>
      <c r="AY17" s="56">
        <v>1274457.5</v>
      </c>
      <c r="AZ17" s="56">
        <v>1289534.07</v>
      </c>
      <c r="BA17" s="56">
        <v>1284312.71</v>
      </c>
      <c r="BB17" s="56">
        <v>1311413.78</v>
      </c>
      <c r="BC17" s="56">
        <v>1331117.46</v>
      </c>
      <c r="BD17" s="56">
        <v>1354734.04</v>
      </c>
      <c r="BE17" s="56">
        <v>1350420.12</v>
      </c>
      <c r="BF17" s="56">
        <v>1366491.71</v>
      </c>
      <c r="BG17" s="56">
        <v>1341940.81</v>
      </c>
      <c r="BH17" s="56">
        <v>1349300.05</v>
      </c>
      <c r="BI17" s="56">
        <v>1343138.86</v>
      </c>
      <c r="BJ17" s="56">
        <v>1364505.51</v>
      </c>
      <c r="BK17" s="56">
        <v>1252917.3500000001</v>
      </c>
      <c r="BL17" s="56">
        <v>1206326.3700000001</v>
      </c>
      <c r="BM17" s="56">
        <v>1202727.6200000001</v>
      </c>
      <c r="BN17" s="56">
        <v>1197378.1499999999</v>
      </c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</row>
    <row r="18" spans="1:89" s="48" customFormat="1" ht="15" customHeight="1" x14ac:dyDescent="0.25">
      <c r="A18" s="54" t="s">
        <v>156</v>
      </c>
      <c r="B18" s="55" t="s">
        <v>148</v>
      </c>
      <c r="C18" s="56">
        <v>66804967527.360001</v>
      </c>
      <c r="D18" s="56">
        <v>76622743043.970001</v>
      </c>
      <c r="E18" s="56">
        <v>98766427860.660004</v>
      </c>
      <c r="F18" s="56">
        <v>108617729904.85001</v>
      </c>
      <c r="G18" s="56">
        <v>120921146820.25999</v>
      </c>
      <c r="H18" s="56">
        <v>143743761577.81</v>
      </c>
      <c r="I18" s="56">
        <v>156608559917.67001</v>
      </c>
      <c r="J18" s="56">
        <v>170256043855.20999</v>
      </c>
      <c r="K18" s="56">
        <v>186960621135.62</v>
      </c>
      <c r="L18" s="56">
        <v>203016613697.85999</v>
      </c>
      <c r="M18" s="56">
        <v>222842826724.45001</v>
      </c>
      <c r="N18" s="56">
        <v>245512963174</v>
      </c>
      <c r="O18" s="56">
        <v>263277136691.37</v>
      </c>
      <c r="P18" s="56">
        <v>270249799927.69</v>
      </c>
      <c r="Q18" s="56">
        <v>295676791360.64001</v>
      </c>
      <c r="R18" s="56">
        <v>325158630298.29999</v>
      </c>
      <c r="S18" s="56">
        <v>341555360578.35999</v>
      </c>
      <c r="T18" s="56">
        <v>344472118268.35999</v>
      </c>
      <c r="U18" s="56">
        <v>345178179360.40002</v>
      </c>
      <c r="V18" s="56">
        <v>352563777665.27002</v>
      </c>
      <c r="W18" s="56">
        <v>343973894624.97998</v>
      </c>
      <c r="X18" s="56">
        <v>356646880611.42999</v>
      </c>
      <c r="Y18" s="56">
        <v>361462677102.71997</v>
      </c>
      <c r="Z18" s="56">
        <v>360713203200.12</v>
      </c>
      <c r="AA18" s="56">
        <v>361126525977.90997</v>
      </c>
      <c r="AB18" s="56">
        <v>351774011202.37</v>
      </c>
      <c r="AC18" s="56">
        <v>358913893009.17999</v>
      </c>
      <c r="AD18" s="56">
        <v>371554372100.83002</v>
      </c>
      <c r="AE18" s="56">
        <v>388819413331.96002</v>
      </c>
      <c r="AF18" s="56">
        <v>384790309433.88</v>
      </c>
      <c r="AG18" s="56">
        <v>390493743846.71997</v>
      </c>
      <c r="AH18" s="56">
        <v>405704264234.98999</v>
      </c>
      <c r="AI18" s="56">
        <v>436520257946.22998</v>
      </c>
      <c r="AJ18" s="56">
        <v>462869643910.96997</v>
      </c>
      <c r="AK18" s="56">
        <v>493682649928.53998</v>
      </c>
      <c r="AL18" s="56">
        <v>531215352293.03003</v>
      </c>
      <c r="AM18" s="56">
        <v>545287139344.28998</v>
      </c>
      <c r="AN18" s="56">
        <v>552888305695.66003</v>
      </c>
      <c r="AO18" s="56">
        <v>575446388041.12</v>
      </c>
      <c r="AP18" s="56">
        <v>563467577459.34998</v>
      </c>
      <c r="AQ18" s="56">
        <v>585028995350.65002</v>
      </c>
      <c r="AR18" s="56">
        <v>615297837319.93994</v>
      </c>
      <c r="AS18" s="56">
        <v>641320973404.41003</v>
      </c>
      <c r="AT18" s="56">
        <v>641741590148.19995</v>
      </c>
      <c r="AU18" s="56">
        <v>656409630283.69995</v>
      </c>
      <c r="AV18" s="56">
        <v>671471192543.04004</v>
      </c>
      <c r="AW18" s="56">
        <v>676779392117.04004</v>
      </c>
      <c r="AX18" s="56">
        <v>688963666550.90002</v>
      </c>
      <c r="AY18" s="56">
        <v>688067664495.22998</v>
      </c>
      <c r="AZ18" s="56">
        <v>703801408365.45996</v>
      </c>
      <c r="BA18" s="56">
        <v>709124815833.57996</v>
      </c>
      <c r="BB18" s="56">
        <v>725574813964.06995</v>
      </c>
      <c r="BC18" s="56">
        <v>740550781346.56995</v>
      </c>
      <c r="BD18" s="56">
        <v>748772163246.06995</v>
      </c>
      <c r="BE18" s="56">
        <v>732069261321.84998</v>
      </c>
      <c r="BF18" s="56">
        <v>758360470594.93994</v>
      </c>
      <c r="BG18" s="56">
        <v>784807198064.95996</v>
      </c>
      <c r="BH18" s="56">
        <v>795310112630.13</v>
      </c>
      <c r="BI18" s="56">
        <v>817575414452.56995</v>
      </c>
      <c r="BJ18" s="56">
        <v>839518350338.56995</v>
      </c>
      <c r="BK18" s="56">
        <v>845568736520.29004</v>
      </c>
      <c r="BL18" s="56">
        <v>848655556967.82996</v>
      </c>
      <c r="BM18" s="56">
        <v>847277200991.55005</v>
      </c>
      <c r="BN18" s="56">
        <v>834115010670.76001</v>
      </c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</row>
    <row r="19" spans="1:89" s="48" customFormat="1" ht="15" customHeight="1" x14ac:dyDescent="0.25">
      <c r="A19" s="54" t="s">
        <v>157</v>
      </c>
      <c r="B19" s="55" t="s">
        <v>150</v>
      </c>
      <c r="C19" s="56">
        <v>10524355692.18</v>
      </c>
      <c r="D19" s="56">
        <v>12868555329.639999</v>
      </c>
      <c r="E19" s="56">
        <v>14880924816.26</v>
      </c>
      <c r="F19" s="56">
        <v>17853544902.560001</v>
      </c>
      <c r="G19" s="56">
        <v>22205305826.630001</v>
      </c>
      <c r="H19" s="56">
        <v>26079650071.919998</v>
      </c>
      <c r="I19" s="56">
        <v>29417403034.18</v>
      </c>
      <c r="J19" s="56">
        <v>32120873043.189999</v>
      </c>
      <c r="K19" s="56">
        <v>35711999635.82</v>
      </c>
      <c r="L19" s="56">
        <v>38559097335.610001</v>
      </c>
      <c r="M19" s="56">
        <v>41523933281.629997</v>
      </c>
      <c r="N19" s="56">
        <v>43861264708.709999</v>
      </c>
      <c r="O19" s="56">
        <v>46672108086.589996</v>
      </c>
      <c r="P19" s="56">
        <v>48864051075.830002</v>
      </c>
      <c r="Q19" s="56">
        <v>53779456308.169998</v>
      </c>
      <c r="R19" s="56">
        <v>60488335550.269997</v>
      </c>
      <c r="S19" s="56">
        <v>64224999853.349998</v>
      </c>
      <c r="T19" s="56">
        <v>65200780752.980003</v>
      </c>
      <c r="U19" s="56">
        <v>65709232025.879997</v>
      </c>
      <c r="V19" s="56">
        <v>66884598480.190002</v>
      </c>
      <c r="W19" s="56">
        <v>68427310035.370003</v>
      </c>
      <c r="X19" s="56">
        <v>69008905547.179993</v>
      </c>
      <c r="Y19" s="56">
        <v>70526107112.649994</v>
      </c>
      <c r="Z19" s="56">
        <v>70253252467.669998</v>
      </c>
      <c r="AA19" s="56">
        <v>67643277774.389999</v>
      </c>
      <c r="AB19" s="56">
        <v>66591802143.080002</v>
      </c>
      <c r="AC19" s="56">
        <v>69179841083.119995</v>
      </c>
      <c r="AD19" s="56">
        <v>71700688909.860001</v>
      </c>
      <c r="AE19" s="56">
        <v>73973779838.449997</v>
      </c>
      <c r="AF19" s="56">
        <v>75862561004.369995</v>
      </c>
      <c r="AG19" s="56">
        <v>77131930035.119995</v>
      </c>
      <c r="AH19" s="56">
        <v>80097871383.699997</v>
      </c>
      <c r="AI19" s="56">
        <v>84786578409.979996</v>
      </c>
      <c r="AJ19" s="56">
        <v>88823209561.339996</v>
      </c>
      <c r="AK19" s="56">
        <v>88986066791.190002</v>
      </c>
      <c r="AL19" s="56">
        <v>93190340381.199997</v>
      </c>
      <c r="AM19" s="56">
        <v>89892734448.809998</v>
      </c>
      <c r="AN19" s="56">
        <v>92738964096.479996</v>
      </c>
      <c r="AO19" s="56">
        <v>96831142564.660004</v>
      </c>
      <c r="AP19" s="56">
        <v>100810681904.71001</v>
      </c>
      <c r="AQ19" s="56">
        <v>108576506821.05</v>
      </c>
      <c r="AR19" s="56">
        <v>116338644634.88</v>
      </c>
      <c r="AS19" s="56">
        <v>119391088300.24001</v>
      </c>
      <c r="AT19" s="56">
        <v>123010244391.75999</v>
      </c>
      <c r="AU19" s="56">
        <v>128916797976.09</v>
      </c>
      <c r="AV19" s="56">
        <v>131058374170.53</v>
      </c>
      <c r="AW19" s="56">
        <v>133874639294.67999</v>
      </c>
      <c r="AX19" s="56">
        <v>140888259152.88</v>
      </c>
      <c r="AY19" s="56">
        <v>131316340211.12</v>
      </c>
      <c r="AZ19" s="56">
        <v>135579896956.17999</v>
      </c>
      <c r="BA19" s="56">
        <v>135533535176.46001</v>
      </c>
      <c r="BB19" s="56">
        <v>142701134945.48001</v>
      </c>
      <c r="BC19" s="56">
        <v>145399133712.41</v>
      </c>
      <c r="BD19" s="56">
        <v>147616135960.66</v>
      </c>
      <c r="BE19" s="56">
        <v>150643018121.62</v>
      </c>
      <c r="BF19" s="56">
        <v>155243970728.57001</v>
      </c>
      <c r="BG19" s="56">
        <v>154339908034.01999</v>
      </c>
      <c r="BH19" s="56">
        <v>156170683314</v>
      </c>
      <c r="BI19" s="56">
        <v>158826711964.73999</v>
      </c>
      <c r="BJ19" s="56">
        <v>165881771876.72</v>
      </c>
      <c r="BK19" s="56">
        <v>156921617952.95999</v>
      </c>
      <c r="BL19" s="56">
        <v>153152098909.16</v>
      </c>
      <c r="BM19" s="56">
        <v>154669409154.20999</v>
      </c>
      <c r="BN19" s="56">
        <v>158685236801.95001</v>
      </c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</row>
    <row r="20" spans="1:89" s="48" customFormat="1" ht="15" customHeight="1" x14ac:dyDescent="0.25">
      <c r="A20" s="47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</row>
    <row r="21" spans="1:89" s="48" customFormat="1" ht="15" customHeight="1" x14ac:dyDescent="0.25">
      <c r="A21" s="47" t="s">
        <v>158</v>
      </c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</row>
    <row r="22" spans="1:89" s="58" customFormat="1" ht="15" customHeight="1" x14ac:dyDescent="0.25">
      <c r="A22" s="54"/>
      <c r="B22" s="52" t="s">
        <v>176</v>
      </c>
      <c r="C22" s="52">
        <v>44197</v>
      </c>
      <c r="D22" s="52">
        <v>44228</v>
      </c>
      <c r="E22" s="52">
        <v>44256</v>
      </c>
      <c r="F22" s="52">
        <v>44287</v>
      </c>
      <c r="G22" s="52">
        <v>44317</v>
      </c>
      <c r="H22" s="52">
        <v>44348</v>
      </c>
      <c r="I22" s="52">
        <v>44378</v>
      </c>
      <c r="J22" s="52">
        <v>44409</v>
      </c>
      <c r="K22" s="52">
        <v>44440</v>
      </c>
      <c r="L22" s="52">
        <v>44470</v>
      </c>
      <c r="M22" s="52">
        <v>44501</v>
      </c>
      <c r="N22" s="52">
        <v>44531</v>
      </c>
      <c r="O22" s="52">
        <v>44562</v>
      </c>
      <c r="P22" s="52">
        <v>44593</v>
      </c>
      <c r="Q22" s="52">
        <v>44621</v>
      </c>
      <c r="R22" s="52">
        <v>44652</v>
      </c>
      <c r="S22" s="52">
        <v>44682</v>
      </c>
      <c r="T22" s="52">
        <v>44713</v>
      </c>
      <c r="U22" s="52">
        <v>44743</v>
      </c>
      <c r="V22" s="52">
        <v>44774</v>
      </c>
      <c r="W22" s="52">
        <v>44805</v>
      </c>
      <c r="X22" s="52">
        <v>44835</v>
      </c>
      <c r="Y22" s="52">
        <v>44866</v>
      </c>
      <c r="Z22" s="52">
        <v>44896</v>
      </c>
      <c r="AA22" s="52">
        <v>44927</v>
      </c>
      <c r="AB22" s="52">
        <v>44958</v>
      </c>
      <c r="AC22" s="52">
        <v>44986</v>
      </c>
      <c r="AD22" s="52">
        <v>45017</v>
      </c>
      <c r="AE22" s="52">
        <v>45047</v>
      </c>
      <c r="AF22" s="52">
        <v>45078</v>
      </c>
      <c r="AG22" s="52">
        <v>45108</v>
      </c>
      <c r="AH22" s="52">
        <v>45139</v>
      </c>
      <c r="AI22" s="52">
        <v>45170</v>
      </c>
      <c r="AJ22" s="52">
        <v>45200</v>
      </c>
      <c r="AK22" s="52">
        <v>45231</v>
      </c>
      <c r="AL22" s="52">
        <v>45261</v>
      </c>
      <c r="AM22" s="52">
        <v>45292</v>
      </c>
      <c r="AN22" s="52">
        <v>45323</v>
      </c>
      <c r="AO22" s="52">
        <v>45352</v>
      </c>
      <c r="AP22" s="52">
        <v>45383</v>
      </c>
      <c r="AQ22" s="52">
        <v>45413</v>
      </c>
      <c r="AR22" s="52">
        <v>45444</v>
      </c>
      <c r="AS22" s="52">
        <v>45474</v>
      </c>
      <c r="AT22" s="52">
        <v>45505</v>
      </c>
      <c r="AU22" s="52">
        <v>45536</v>
      </c>
      <c r="AV22" s="52">
        <v>45566</v>
      </c>
      <c r="AW22" s="52">
        <v>45597</v>
      </c>
      <c r="AX22" s="52">
        <v>45627</v>
      </c>
      <c r="AY22" s="52">
        <v>45658</v>
      </c>
      <c r="AZ22" s="52">
        <v>45689</v>
      </c>
      <c r="BA22" s="52">
        <v>45717</v>
      </c>
      <c r="BB22" s="52">
        <v>45748</v>
      </c>
      <c r="BC22" s="52">
        <v>45778</v>
      </c>
      <c r="BD22" s="52">
        <v>45809</v>
      </c>
      <c r="BE22" s="52">
        <v>45839</v>
      </c>
      <c r="BF22" s="52">
        <v>45870</v>
      </c>
      <c r="BG22" s="52">
        <v>45901</v>
      </c>
      <c r="BH22" s="52">
        <v>45931</v>
      </c>
      <c r="BI22" s="52">
        <v>45962</v>
      </c>
      <c r="BJ22" s="52">
        <v>45992</v>
      </c>
      <c r="BK22" s="52">
        <v>46023</v>
      </c>
      <c r="BL22" s="52">
        <v>46054</v>
      </c>
      <c r="BM22" s="52">
        <v>46082</v>
      </c>
      <c r="BN22" s="52">
        <v>46113</v>
      </c>
      <c r="BO22" s="59" t="s">
        <v>107</v>
      </c>
      <c r="BP22" s="59" t="s">
        <v>107</v>
      </c>
      <c r="BQ22" s="59" t="s">
        <v>107</v>
      </c>
      <c r="BR22" s="59" t="s">
        <v>107</v>
      </c>
      <c r="BS22" s="59" t="s">
        <v>107</v>
      </c>
      <c r="BT22" s="59" t="s">
        <v>107</v>
      </c>
      <c r="BU22" s="59" t="s">
        <v>107</v>
      </c>
      <c r="BV22" s="59" t="s">
        <v>107</v>
      </c>
      <c r="BW22" s="59" t="s">
        <v>107</v>
      </c>
      <c r="BX22" s="59" t="s">
        <v>107</v>
      </c>
      <c r="BY22" s="59" t="s">
        <v>107</v>
      </c>
      <c r="BZ22" s="59" t="s">
        <v>107</v>
      </c>
      <c r="CA22" s="59" t="s">
        <v>107</v>
      </c>
      <c r="CB22" s="59" t="s">
        <v>107</v>
      </c>
      <c r="CC22" s="59" t="s">
        <v>107</v>
      </c>
      <c r="CD22" s="59" t="s">
        <v>107</v>
      </c>
      <c r="CE22" s="59" t="s">
        <v>107</v>
      </c>
      <c r="CF22" s="59" t="s">
        <v>107</v>
      </c>
      <c r="CG22" s="59" t="s">
        <v>107</v>
      </c>
      <c r="CH22" s="59" t="s">
        <v>107</v>
      </c>
      <c r="CI22" s="59" t="s">
        <v>107</v>
      </c>
      <c r="CJ22" s="59"/>
      <c r="CK22" s="59"/>
    </row>
    <row r="23" spans="1:89" s="58" customFormat="1" ht="15" customHeight="1" x14ac:dyDescent="0.25">
      <c r="A23" s="54" t="s">
        <v>159</v>
      </c>
      <c r="B23" s="63" t="s">
        <v>99</v>
      </c>
      <c r="C23" s="63">
        <v>4110622.6499999971</v>
      </c>
      <c r="D23" s="63">
        <v>3983159.8599999971</v>
      </c>
      <c r="E23" s="63">
        <v>4031655.5099999979</v>
      </c>
      <c r="F23" s="63">
        <v>4125316.3499999964</v>
      </c>
      <c r="G23" s="63">
        <v>4248973.5399999982</v>
      </c>
      <c r="H23" s="63">
        <v>4335508.5799999963</v>
      </c>
      <c r="I23" s="63">
        <v>4450320.2699999949</v>
      </c>
      <c r="J23" s="63">
        <v>4572188.3699999955</v>
      </c>
      <c r="K23" s="63">
        <v>4551043.4899999974</v>
      </c>
      <c r="L23" s="63">
        <v>4560073.6500000013</v>
      </c>
      <c r="M23" s="63">
        <v>4627552.6300000008</v>
      </c>
      <c r="N23" s="63">
        <v>4596505.72</v>
      </c>
      <c r="O23" s="63">
        <v>4550148.0299999993</v>
      </c>
      <c r="P23" s="63">
        <v>4495756.6899999985</v>
      </c>
      <c r="Q23" s="63">
        <v>4606375.0700000012</v>
      </c>
      <c r="R23" s="63">
        <v>4648083.3100000024</v>
      </c>
      <c r="S23" s="63">
        <v>4698593.3400000054</v>
      </c>
      <c r="T23" s="63">
        <v>4792622.6600000057</v>
      </c>
      <c r="U23" s="63">
        <v>4894055.4600000018</v>
      </c>
      <c r="V23" s="63">
        <v>5041508.9400000051</v>
      </c>
      <c r="W23" s="63">
        <v>5168562.440000006</v>
      </c>
      <c r="X23" s="63">
        <v>5250618.9000000032</v>
      </c>
      <c r="Y23" s="63">
        <v>5284943.9100000029</v>
      </c>
      <c r="Z23" s="63">
        <v>5376091.1700000027</v>
      </c>
      <c r="AA23" s="63">
        <v>5376003.6600000039</v>
      </c>
      <c r="AB23" s="63">
        <v>5345467.1200000048</v>
      </c>
      <c r="AC23" s="63">
        <v>5397943.150000005</v>
      </c>
      <c r="AD23" s="63">
        <v>5495178.3200000031</v>
      </c>
      <c r="AE23" s="63">
        <v>5585266.3100000033</v>
      </c>
      <c r="AF23" s="63">
        <v>5651050.6700000009</v>
      </c>
      <c r="AG23" s="63">
        <v>5700721.1400000062</v>
      </c>
      <c r="AH23" s="63">
        <v>5812017.8800000083</v>
      </c>
      <c r="AI23" s="63">
        <v>5906973.8600000106</v>
      </c>
      <c r="AJ23" s="63">
        <v>6061010.7500000075</v>
      </c>
      <c r="AK23" s="63">
        <v>6158980.2400000058</v>
      </c>
      <c r="AL23" s="63">
        <v>6293933.7800000049</v>
      </c>
      <c r="AM23" s="63">
        <v>6267229.9300000044</v>
      </c>
      <c r="AN23" s="63">
        <v>5345467.1200000048</v>
      </c>
      <c r="AO23" s="63">
        <v>5397943.150000005</v>
      </c>
      <c r="AP23" s="63">
        <v>6603773.259999997</v>
      </c>
      <c r="AQ23" s="63">
        <v>6776030.1099999938</v>
      </c>
      <c r="AR23" s="63">
        <v>6946048.3499999931</v>
      </c>
      <c r="AS23" s="63">
        <v>7111752.5799999917</v>
      </c>
      <c r="AT23" s="63">
        <v>7204274.7899999898</v>
      </c>
      <c r="AU23" s="63">
        <v>7324221.8799999943</v>
      </c>
      <c r="AV23" s="63">
        <v>7413117.149999992</v>
      </c>
      <c r="AW23" s="63">
        <v>7531135.0799999973</v>
      </c>
      <c r="AX23" s="63">
        <v>7674409.1699999878</v>
      </c>
      <c r="AY23" s="63">
        <v>7512235.6399999913</v>
      </c>
      <c r="AZ23" s="63">
        <v>7544674.0699999947</v>
      </c>
      <c r="BA23" s="63">
        <v>7516732.46</v>
      </c>
      <c r="BB23" s="63">
        <v>7632430.8299999945</v>
      </c>
      <c r="BC23" s="63">
        <v>7820413.1199999908</v>
      </c>
      <c r="BD23" s="63">
        <v>7941295.2599999942</v>
      </c>
      <c r="BE23" s="63">
        <v>8060870.5999999959</v>
      </c>
      <c r="BF23" s="63">
        <v>8245942.4499999983</v>
      </c>
      <c r="BG23" s="63">
        <v>8332963.1799999969</v>
      </c>
      <c r="BH23" s="63">
        <v>8590763.9999999944</v>
      </c>
      <c r="BI23" s="63">
        <v>8722078.5199999902</v>
      </c>
      <c r="BJ23" s="63">
        <v>8771605.7799999975</v>
      </c>
      <c r="BK23" s="63">
        <v>8669651.099999994</v>
      </c>
      <c r="BL23" s="63">
        <v>8612899.6199999917</v>
      </c>
      <c r="BM23" s="63">
        <v>8797403.1099999957</v>
      </c>
      <c r="BN23" s="63">
        <v>8916970.7300000079</v>
      </c>
      <c r="BO23" s="66" t="s">
        <v>107</v>
      </c>
      <c r="BP23" s="66" t="s">
        <v>107</v>
      </c>
      <c r="BQ23" s="66" t="s">
        <v>107</v>
      </c>
      <c r="BR23" s="66" t="s">
        <v>107</v>
      </c>
      <c r="BS23" s="66" t="s">
        <v>107</v>
      </c>
      <c r="BT23" s="66" t="s">
        <v>107</v>
      </c>
      <c r="BU23" s="66" t="s">
        <v>107</v>
      </c>
      <c r="BV23" s="66" t="s">
        <v>107</v>
      </c>
      <c r="BW23" s="66" t="s">
        <v>107</v>
      </c>
      <c r="BX23" s="66" t="s">
        <v>107</v>
      </c>
      <c r="BY23" s="66" t="s">
        <v>107</v>
      </c>
      <c r="BZ23" s="66" t="s">
        <v>107</v>
      </c>
      <c r="CA23" s="66" t="s">
        <v>107</v>
      </c>
      <c r="CB23" s="66" t="s">
        <v>107</v>
      </c>
      <c r="CC23" s="66" t="s">
        <v>107</v>
      </c>
      <c r="CD23" s="66" t="s">
        <v>107</v>
      </c>
      <c r="CE23" s="66" t="s">
        <v>107</v>
      </c>
      <c r="CF23" s="66" t="s">
        <v>107</v>
      </c>
      <c r="CG23" s="66" t="s">
        <v>107</v>
      </c>
      <c r="CH23" s="66" t="s">
        <v>107</v>
      </c>
      <c r="CI23" s="66" t="s">
        <v>107</v>
      </c>
      <c r="CJ23" s="59"/>
      <c r="CK23" s="59"/>
    </row>
    <row r="24" spans="1:89" s="58" customFormat="1" ht="15" customHeight="1" x14ac:dyDescent="0.25">
      <c r="A24" s="54" t="s">
        <v>160</v>
      </c>
      <c r="B24" s="63" t="s">
        <v>96</v>
      </c>
      <c r="C24" s="63">
        <v>676440.67</v>
      </c>
      <c r="D24" s="63">
        <v>741993.33000000042</v>
      </c>
      <c r="E24" s="63">
        <v>814130.53</v>
      </c>
      <c r="F24" s="63">
        <v>851042.91000000015</v>
      </c>
      <c r="G24" s="63">
        <v>904091.82000000041</v>
      </c>
      <c r="H24" s="63">
        <v>939547.58000000019</v>
      </c>
      <c r="I24" s="63">
        <v>944750.14000000025</v>
      </c>
      <c r="J24" s="63">
        <v>972901.31999999972</v>
      </c>
      <c r="K24" s="63">
        <v>997054.14999999991</v>
      </c>
      <c r="L24" s="63">
        <v>995395.72000000009</v>
      </c>
      <c r="M24" s="63">
        <v>1024176.3699999998</v>
      </c>
      <c r="N24" s="63">
        <v>1021039.6999999991</v>
      </c>
      <c r="O24" s="63">
        <v>1001014.8099999997</v>
      </c>
      <c r="P24" s="63">
        <v>977906.80999999947</v>
      </c>
      <c r="Q24" s="63">
        <v>1014169.6</v>
      </c>
      <c r="R24" s="63">
        <v>1060098.5299999993</v>
      </c>
      <c r="S24" s="63">
        <v>1043764.6399999995</v>
      </c>
      <c r="T24" s="63">
        <v>1050451.5199999998</v>
      </c>
      <c r="U24" s="63">
        <v>1031075.3500000003</v>
      </c>
      <c r="V24" s="63">
        <v>1025721.5999999996</v>
      </c>
      <c r="W24" s="63">
        <v>1028606.2899999997</v>
      </c>
      <c r="X24" s="63">
        <v>1008900.4399999996</v>
      </c>
      <c r="Y24" s="63">
        <v>1000535.0999999999</v>
      </c>
      <c r="Z24" s="63">
        <v>959655.28999999957</v>
      </c>
      <c r="AA24" s="63">
        <v>889886.30999999994</v>
      </c>
      <c r="AB24" s="63">
        <v>850876.47000000032</v>
      </c>
      <c r="AC24" s="63">
        <v>877247.46000000031</v>
      </c>
      <c r="AD24" s="63">
        <v>904641.22000000009</v>
      </c>
      <c r="AE24" s="63">
        <v>922619.53000000049</v>
      </c>
      <c r="AF24" s="63">
        <v>921490.7300000001</v>
      </c>
      <c r="AG24" s="63">
        <v>913884.26999999955</v>
      </c>
      <c r="AH24" s="63">
        <v>946531.38</v>
      </c>
      <c r="AI24" s="63">
        <v>969965.00999999943</v>
      </c>
      <c r="AJ24" s="63">
        <v>1006957.7499999991</v>
      </c>
      <c r="AK24" s="63">
        <v>1003362.0799999997</v>
      </c>
      <c r="AL24" s="63">
        <v>1048010.6200000006</v>
      </c>
      <c r="AM24" s="63">
        <v>1010508.0000000005</v>
      </c>
      <c r="AN24" s="63">
        <v>850876.47000000032</v>
      </c>
      <c r="AO24" s="63">
        <v>877247.46000000031</v>
      </c>
      <c r="AP24" s="63">
        <v>1118767.5799999998</v>
      </c>
      <c r="AQ24" s="63">
        <v>1186797.3099999998</v>
      </c>
      <c r="AR24" s="63">
        <v>1266624.3199999989</v>
      </c>
      <c r="AS24" s="63">
        <v>1272373.2199999995</v>
      </c>
      <c r="AT24" s="63">
        <v>1313480.9200000004</v>
      </c>
      <c r="AU24" s="63">
        <v>1353490.7000000002</v>
      </c>
      <c r="AV24" s="63">
        <v>1366320.62</v>
      </c>
      <c r="AW24" s="63">
        <v>1384367.9899999998</v>
      </c>
      <c r="AX24" s="63">
        <v>1429073.8399999992</v>
      </c>
      <c r="AY24" s="63">
        <v>1316800.8099999998</v>
      </c>
      <c r="AZ24" s="63">
        <v>1331572.2199999997</v>
      </c>
      <c r="BA24" s="63">
        <v>1326341.1899999995</v>
      </c>
      <c r="BB24" s="63">
        <v>1355078.2099999986</v>
      </c>
      <c r="BC24" s="63">
        <v>1377484.5299999984</v>
      </c>
      <c r="BD24" s="63">
        <v>1401278.0999999985</v>
      </c>
      <c r="BE24" s="63">
        <v>1394606.939999999</v>
      </c>
      <c r="BF24" s="63">
        <v>1398787.6899999995</v>
      </c>
      <c r="BG24" s="63">
        <v>1383270.73</v>
      </c>
      <c r="BH24" s="63">
        <v>1389769.1699999995</v>
      </c>
      <c r="BI24" s="63">
        <v>1380285.0499999993</v>
      </c>
      <c r="BJ24" s="63">
        <v>1402056.9800000011</v>
      </c>
      <c r="BK24" s="63">
        <v>1286616.0200000009</v>
      </c>
      <c r="BL24" s="63">
        <v>1240072.3399999989</v>
      </c>
      <c r="BM24" s="63">
        <v>1236473.5899999999</v>
      </c>
      <c r="BN24" s="63">
        <v>1231124.1200000006</v>
      </c>
      <c r="BO24" s="66" t="s">
        <v>107</v>
      </c>
      <c r="BP24" s="66" t="s">
        <v>107</v>
      </c>
      <c r="BQ24" s="66" t="s">
        <v>107</v>
      </c>
      <c r="BR24" s="66" t="s">
        <v>107</v>
      </c>
      <c r="BS24" s="66" t="s">
        <v>107</v>
      </c>
      <c r="BT24" s="66" t="s">
        <v>107</v>
      </c>
      <c r="BU24" s="66" t="s">
        <v>107</v>
      </c>
      <c r="BV24" s="66" t="s">
        <v>107</v>
      </c>
      <c r="BW24" s="66" t="s">
        <v>107</v>
      </c>
      <c r="BX24" s="66" t="s">
        <v>107</v>
      </c>
      <c r="BY24" s="66" t="s">
        <v>107</v>
      </c>
      <c r="BZ24" s="66" t="s">
        <v>107</v>
      </c>
      <c r="CA24" s="66" t="s">
        <v>107</v>
      </c>
      <c r="CB24" s="66" t="s">
        <v>107</v>
      </c>
      <c r="CC24" s="66" t="s">
        <v>107</v>
      </c>
      <c r="CD24" s="66" t="s">
        <v>107</v>
      </c>
      <c r="CE24" s="66" t="s">
        <v>107</v>
      </c>
      <c r="CF24" s="66" t="s">
        <v>107</v>
      </c>
      <c r="CG24" s="66" t="s">
        <v>107</v>
      </c>
      <c r="CH24" s="66" t="s">
        <v>107</v>
      </c>
      <c r="CI24" s="66" t="s">
        <v>107</v>
      </c>
      <c r="CJ24" s="59"/>
      <c r="CK24" s="59"/>
    </row>
    <row r="25" spans="1:89" s="58" customFormat="1" ht="15" customHeight="1" x14ac:dyDescent="0.25">
      <c r="A25" s="54"/>
      <c r="B25" s="63" t="s">
        <v>97</v>
      </c>
      <c r="C25" s="63">
        <v>1797589.5299999993</v>
      </c>
      <c r="D25" s="63">
        <v>1692120.3299999987</v>
      </c>
      <c r="E25" s="63">
        <v>1668930.8699999989</v>
      </c>
      <c r="F25" s="63">
        <v>1678188.48</v>
      </c>
      <c r="G25" s="63">
        <v>1726554.7100000004</v>
      </c>
      <c r="H25" s="63">
        <v>1748717.2200000011</v>
      </c>
      <c r="I25" s="63">
        <v>1744678.3499999989</v>
      </c>
      <c r="J25" s="63">
        <v>1825042.3799999971</v>
      </c>
      <c r="K25" s="63">
        <v>1888025.1699999981</v>
      </c>
      <c r="L25" s="63">
        <v>1859500.8399999996</v>
      </c>
      <c r="M25" s="63">
        <v>1885222.3099999991</v>
      </c>
      <c r="N25" s="63">
        <v>1895963.85</v>
      </c>
      <c r="O25" s="63">
        <v>1836909.1599999988</v>
      </c>
      <c r="P25" s="63">
        <v>1813395.4699999995</v>
      </c>
      <c r="Q25" s="63">
        <v>1866095.8099999994</v>
      </c>
      <c r="R25" s="63">
        <v>1844594.1999999976</v>
      </c>
      <c r="S25" s="63">
        <v>1954994.4099999995</v>
      </c>
      <c r="T25" s="63">
        <v>1956431.1899999997</v>
      </c>
      <c r="U25" s="63">
        <v>2019192.5399999989</v>
      </c>
      <c r="V25" s="63">
        <v>2087262.3799999978</v>
      </c>
      <c r="W25" s="63">
        <v>2110067.7499999995</v>
      </c>
      <c r="X25" s="63">
        <v>2115184.7499999981</v>
      </c>
      <c r="Y25" s="63">
        <v>2151017.4799999991</v>
      </c>
      <c r="Z25" s="63">
        <v>2171617.879999998</v>
      </c>
      <c r="AA25" s="63">
        <v>2180451.91</v>
      </c>
      <c r="AB25" s="63">
        <v>2201354.4300000016</v>
      </c>
      <c r="AC25" s="63">
        <v>2198458.1699999995</v>
      </c>
      <c r="AD25" s="63">
        <v>2181856.8699999992</v>
      </c>
      <c r="AE25" s="63">
        <v>2274445.3000000012</v>
      </c>
      <c r="AF25" s="63">
        <v>2389662.2400000012</v>
      </c>
      <c r="AG25" s="63">
        <v>2427563.4699999997</v>
      </c>
      <c r="AH25" s="63">
        <v>2455289.4000000008</v>
      </c>
      <c r="AI25" s="63">
        <v>2499331.5300000017</v>
      </c>
      <c r="AJ25" s="63">
        <v>2508624.0900000008</v>
      </c>
      <c r="AK25" s="63">
        <v>2534056.5600000015</v>
      </c>
      <c r="AL25" s="63">
        <v>2595404.7500000009</v>
      </c>
      <c r="AM25" s="63">
        <v>2575223.0100000021</v>
      </c>
      <c r="AN25" s="63">
        <v>2201354.4300000016</v>
      </c>
      <c r="AO25" s="63">
        <v>2198458.1699999995</v>
      </c>
      <c r="AP25" s="63">
        <v>2846003.0800000029</v>
      </c>
      <c r="AQ25" s="63">
        <v>2959947.5800000043</v>
      </c>
      <c r="AR25" s="63">
        <v>3066190.1500000004</v>
      </c>
      <c r="AS25" s="63">
        <v>3102104.3500000024</v>
      </c>
      <c r="AT25" s="63">
        <v>3163184.1300000059</v>
      </c>
      <c r="AU25" s="63">
        <v>3269284.6900000037</v>
      </c>
      <c r="AV25" s="63">
        <v>3254951.0100000026</v>
      </c>
      <c r="AW25" s="63">
        <v>3289469.4400000018</v>
      </c>
      <c r="AX25" s="63">
        <v>3360758.2200000053</v>
      </c>
      <c r="AY25" s="63">
        <v>3350449.0600000047</v>
      </c>
      <c r="AZ25" s="63">
        <v>3401260.5100000077</v>
      </c>
      <c r="BA25" s="63">
        <v>3365956.5000000033</v>
      </c>
      <c r="BB25" s="63">
        <v>3361179.1400000076</v>
      </c>
      <c r="BC25" s="63">
        <v>3388623.7400000081</v>
      </c>
      <c r="BD25" s="63">
        <v>3459678.0500000077</v>
      </c>
      <c r="BE25" s="63">
        <v>3455599.22000001</v>
      </c>
      <c r="BF25" s="63">
        <v>3484002.9800000065</v>
      </c>
      <c r="BG25" s="63">
        <v>3604122.5900000087</v>
      </c>
      <c r="BH25" s="63">
        <v>3648175.6600000118</v>
      </c>
      <c r="BI25" s="63">
        <v>3644067.0900000026</v>
      </c>
      <c r="BJ25" s="63">
        <v>3694556.0600000052</v>
      </c>
      <c r="BK25" s="63">
        <v>3556482.6700000078</v>
      </c>
      <c r="BL25" s="63">
        <v>3657779.0400000019</v>
      </c>
      <c r="BM25" s="63">
        <v>3676365.1900000074</v>
      </c>
      <c r="BN25" s="63">
        <v>3674458.2600000002</v>
      </c>
      <c r="BO25" s="66" t="s">
        <v>107</v>
      </c>
      <c r="BP25" s="66" t="s">
        <v>107</v>
      </c>
      <c r="BQ25" s="66" t="s">
        <v>107</v>
      </c>
      <c r="BR25" s="66" t="s">
        <v>107</v>
      </c>
      <c r="BS25" s="66" t="s">
        <v>107</v>
      </c>
      <c r="BT25" s="66" t="s">
        <v>107</v>
      </c>
      <c r="BU25" s="66" t="s">
        <v>107</v>
      </c>
      <c r="BV25" s="66" t="s">
        <v>107</v>
      </c>
      <c r="BW25" s="66" t="s">
        <v>107</v>
      </c>
      <c r="BX25" s="66" t="s">
        <v>107</v>
      </c>
      <c r="BY25" s="66" t="s">
        <v>107</v>
      </c>
      <c r="BZ25" s="66" t="s">
        <v>107</v>
      </c>
      <c r="CA25" s="66" t="s">
        <v>107</v>
      </c>
      <c r="CB25" s="66" t="s">
        <v>107</v>
      </c>
      <c r="CC25" s="66" t="s">
        <v>107</v>
      </c>
      <c r="CD25" s="66" t="s">
        <v>107</v>
      </c>
      <c r="CE25" s="66" t="s">
        <v>107</v>
      </c>
      <c r="CF25" s="66" t="s">
        <v>107</v>
      </c>
      <c r="CG25" s="66" t="s">
        <v>107</v>
      </c>
      <c r="CH25" s="66" t="s">
        <v>107</v>
      </c>
      <c r="CI25" s="66" t="s">
        <v>107</v>
      </c>
      <c r="CJ25" s="59"/>
      <c r="CK25" s="59"/>
    </row>
    <row r="26" spans="1:89" s="58" customFormat="1" ht="15" customHeight="1" x14ac:dyDescent="0.25">
      <c r="A26" s="54"/>
      <c r="B26" s="63" t="s">
        <v>98</v>
      </c>
      <c r="C26" s="63">
        <v>1636592.45</v>
      </c>
      <c r="D26" s="63">
        <v>1549046.1999999997</v>
      </c>
      <c r="E26" s="63">
        <v>1548594.1100000003</v>
      </c>
      <c r="F26" s="63">
        <v>1596084.9600000002</v>
      </c>
      <c r="G26" s="63">
        <v>1618327.0100000007</v>
      </c>
      <c r="H26" s="63">
        <v>1647243.78</v>
      </c>
      <c r="I26" s="63">
        <v>1760891.7800000005</v>
      </c>
      <c r="J26" s="63">
        <v>1774244.6700000002</v>
      </c>
      <c r="K26" s="63">
        <v>1665964.1699999988</v>
      </c>
      <c r="L26" s="63">
        <v>1705177.0899999989</v>
      </c>
      <c r="M26" s="63">
        <v>1718153.949999999</v>
      </c>
      <c r="N26" s="63">
        <v>1679502.1700000002</v>
      </c>
      <c r="O26" s="63">
        <v>1712224.0599999996</v>
      </c>
      <c r="P26" s="63">
        <v>1704454.4099999974</v>
      </c>
      <c r="Q26" s="63">
        <v>1726109.6599999974</v>
      </c>
      <c r="R26" s="63">
        <v>1743390.5799999975</v>
      </c>
      <c r="S26" s="63">
        <v>1699834.2899999989</v>
      </c>
      <c r="T26" s="63">
        <v>1785739.9499999983</v>
      </c>
      <c r="U26" s="63">
        <v>1843787.5699999987</v>
      </c>
      <c r="V26" s="63">
        <v>1928524.9599999995</v>
      </c>
      <c r="W26" s="63">
        <v>2029888.4000000006</v>
      </c>
      <c r="X26" s="63">
        <v>2126533.71</v>
      </c>
      <c r="Y26" s="63">
        <v>2133391.3299999987</v>
      </c>
      <c r="Z26" s="63">
        <v>2244817.9999999991</v>
      </c>
      <c r="AA26" s="63">
        <v>2305665.4399999985</v>
      </c>
      <c r="AB26" s="63">
        <v>2293236.2199999993</v>
      </c>
      <c r="AC26" s="63">
        <v>2322237.5199999991</v>
      </c>
      <c r="AD26" s="63">
        <v>2408680.2299999991</v>
      </c>
      <c r="AE26" s="63">
        <v>2388201.4799999981</v>
      </c>
      <c r="AF26" s="63">
        <v>2339897.7000000002</v>
      </c>
      <c r="AG26" s="63">
        <v>2359273.4000000018</v>
      </c>
      <c r="AH26" s="63">
        <v>2410197.1000000006</v>
      </c>
      <c r="AI26" s="63">
        <v>2437677.3200000012</v>
      </c>
      <c r="AJ26" s="63">
        <v>2545428.9099999978</v>
      </c>
      <c r="AK26" s="63">
        <v>2621561.5999999968</v>
      </c>
      <c r="AL26" s="63">
        <v>2650518.4099999978</v>
      </c>
      <c r="AM26" s="63">
        <v>2681498.92</v>
      </c>
      <c r="AN26" s="63">
        <v>2293236.2199999993</v>
      </c>
      <c r="AO26" s="63">
        <v>2322237.5199999991</v>
      </c>
      <c r="AP26" s="63">
        <v>2639002.6</v>
      </c>
      <c r="AQ26" s="63">
        <v>2629285.2200000002</v>
      </c>
      <c r="AR26" s="63">
        <v>2613233.8800000008</v>
      </c>
      <c r="AS26" s="63">
        <v>2737275.01</v>
      </c>
      <c r="AT26" s="63">
        <v>2727609.7399999993</v>
      </c>
      <c r="AU26" s="63">
        <v>2701446.490000003</v>
      </c>
      <c r="AV26" s="63">
        <v>2791845.5200000009</v>
      </c>
      <c r="AW26" s="63">
        <v>2857297.6500000041</v>
      </c>
      <c r="AX26" s="63">
        <v>2884577.1100000041</v>
      </c>
      <c r="AY26" s="63">
        <v>2844985.7700000019</v>
      </c>
      <c r="AZ26" s="63">
        <v>2811841.3400000022</v>
      </c>
      <c r="BA26" s="63">
        <v>2824434.7700000019</v>
      </c>
      <c r="BB26" s="63">
        <v>2916173.4800000018</v>
      </c>
      <c r="BC26" s="63">
        <v>3054304.8500000052</v>
      </c>
      <c r="BD26" s="63">
        <v>3080339.1100000041</v>
      </c>
      <c r="BE26" s="63">
        <v>3210664.4400000023</v>
      </c>
      <c r="BF26" s="63">
        <v>3363151.7800000054</v>
      </c>
      <c r="BG26" s="63">
        <v>3345569.8600000017</v>
      </c>
      <c r="BH26" s="63">
        <v>3552819.1699999981</v>
      </c>
      <c r="BI26" s="63">
        <v>3697726.3799999976</v>
      </c>
      <c r="BJ26" s="63">
        <v>3674992.7399999979</v>
      </c>
      <c r="BK26" s="63">
        <v>3826552.4099999992</v>
      </c>
      <c r="BL26" s="63">
        <v>3715048.2399999979</v>
      </c>
      <c r="BM26" s="63">
        <v>3884564.3299999987</v>
      </c>
      <c r="BN26" s="63">
        <v>4011388.3500000038</v>
      </c>
      <c r="BO26" s="66" t="s">
        <v>107</v>
      </c>
      <c r="BP26" s="66" t="s">
        <v>107</v>
      </c>
      <c r="BQ26" s="66" t="s">
        <v>107</v>
      </c>
      <c r="BR26" s="66" t="s">
        <v>107</v>
      </c>
      <c r="BS26" s="66" t="s">
        <v>107</v>
      </c>
      <c r="BT26" s="66" t="s">
        <v>107</v>
      </c>
      <c r="BU26" s="66" t="s">
        <v>107</v>
      </c>
      <c r="BV26" s="66" t="s">
        <v>107</v>
      </c>
      <c r="BW26" s="66" t="s">
        <v>107</v>
      </c>
      <c r="BX26" s="66" t="s">
        <v>107</v>
      </c>
      <c r="BY26" s="66" t="s">
        <v>107</v>
      </c>
      <c r="BZ26" s="66" t="s">
        <v>107</v>
      </c>
      <c r="CA26" s="66" t="s">
        <v>107</v>
      </c>
      <c r="CB26" s="66" t="s">
        <v>107</v>
      </c>
      <c r="CC26" s="66" t="s">
        <v>107</v>
      </c>
      <c r="CD26" s="66" t="s">
        <v>107</v>
      </c>
      <c r="CE26" s="66" t="s">
        <v>107</v>
      </c>
      <c r="CF26" s="66" t="s">
        <v>107</v>
      </c>
      <c r="CG26" s="66" t="s">
        <v>107</v>
      </c>
      <c r="CH26" s="66" t="s">
        <v>107</v>
      </c>
      <c r="CI26" s="66" t="s">
        <v>107</v>
      </c>
      <c r="CJ26" s="59"/>
      <c r="CK26" s="59"/>
    </row>
    <row r="27" spans="1:89" s="58" customFormat="1" ht="15" customHeight="1" x14ac:dyDescent="0.25">
      <c r="A27" s="54"/>
      <c r="B27" s="63" t="s">
        <v>161</v>
      </c>
      <c r="C27" s="63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</row>
    <row r="28" spans="1:89" s="58" customFormat="1" ht="15" customHeight="1" x14ac:dyDescent="0.25">
      <c r="A28" s="54" t="s">
        <v>162</v>
      </c>
      <c r="B28" s="63" t="s">
        <v>99</v>
      </c>
      <c r="C28" s="63">
        <v>100</v>
      </c>
      <c r="D28" s="62">
        <v>100</v>
      </c>
      <c r="E28" s="62">
        <v>100</v>
      </c>
      <c r="F28" s="62">
        <v>100</v>
      </c>
      <c r="G28" s="62">
        <v>100</v>
      </c>
      <c r="H28" s="62">
        <v>100</v>
      </c>
      <c r="I28" s="62">
        <v>100</v>
      </c>
      <c r="J28" s="62">
        <v>100</v>
      </c>
      <c r="K28" s="62">
        <v>100</v>
      </c>
      <c r="L28" s="62">
        <v>100</v>
      </c>
      <c r="M28" s="62">
        <v>100</v>
      </c>
      <c r="N28" s="62">
        <v>100</v>
      </c>
      <c r="O28" s="62">
        <v>100</v>
      </c>
      <c r="P28" s="62">
        <v>100</v>
      </c>
      <c r="Q28" s="62">
        <v>100</v>
      </c>
      <c r="R28" s="62">
        <v>100</v>
      </c>
      <c r="S28" s="62">
        <v>100</v>
      </c>
      <c r="T28" s="62">
        <v>100</v>
      </c>
      <c r="U28" s="62">
        <v>100</v>
      </c>
      <c r="V28" s="62">
        <v>100</v>
      </c>
      <c r="W28" s="62">
        <v>100</v>
      </c>
      <c r="X28" s="62">
        <v>100</v>
      </c>
      <c r="Y28" s="62">
        <v>100</v>
      </c>
      <c r="Z28" s="62">
        <v>100</v>
      </c>
      <c r="AA28" s="62">
        <v>100</v>
      </c>
      <c r="AB28" s="62">
        <v>100</v>
      </c>
      <c r="AC28" s="62">
        <v>100</v>
      </c>
      <c r="AD28" s="62">
        <v>100</v>
      </c>
      <c r="AE28" s="62">
        <v>100</v>
      </c>
      <c r="AF28" s="62">
        <v>100</v>
      </c>
      <c r="AG28" s="62">
        <v>100</v>
      </c>
      <c r="AH28" s="62">
        <v>100</v>
      </c>
      <c r="AI28" s="62">
        <v>100</v>
      </c>
      <c r="AJ28" s="62">
        <v>100</v>
      </c>
      <c r="AK28" s="62">
        <v>100</v>
      </c>
      <c r="AL28" s="62">
        <v>100</v>
      </c>
      <c r="AM28" s="62">
        <v>100</v>
      </c>
      <c r="AN28" s="62">
        <v>100</v>
      </c>
      <c r="AO28" s="62">
        <v>100</v>
      </c>
      <c r="AP28" s="62">
        <v>100</v>
      </c>
      <c r="AQ28" s="62">
        <v>100</v>
      </c>
      <c r="AR28" s="62">
        <v>100</v>
      </c>
      <c r="AS28" s="62">
        <v>100</v>
      </c>
      <c r="AT28" s="62">
        <v>100</v>
      </c>
      <c r="AU28" s="62">
        <v>100</v>
      </c>
      <c r="AV28" s="62">
        <v>100</v>
      </c>
      <c r="AW28" s="62">
        <v>100</v>
      </c>
      <c r="AX28" s="62">
        <v>100</v>
      </c>
      <c r="AY28" s="62">
        <v>100</v>
      </c>
      <c r="AZ28" s="62">
        <v>100</v>
      </c>
      <c r="BA28" s="62">
        <v>100</v>
      </c>
      <c r="BB28" s="62">
        <v>100</v>
      </c>
      <c r="BC28" s="62">
        <v>100</v>
      </c>
      <c r="BD28" s="62">
        <v>100</v>
      </c>
      <c r="BE28" s="62">
        <v>100</v>
      </c>
      <c r="BF28" s="62">
        <v>100</v>
      </c>
      <c r="BG28" s="62">
        <v>100</v>
      </c>
      <c r="BH28" s="62">
        <v>100</v>
      </c>
      <c r="BI28" s="62">
        <v>100</v>
      </c>
      <c r="BJ28" s="62">
        <v>100</v>
      </c>
      <c r="BK28" s="62">
        <v>100</v>
      </c>
      <c r="BL28" s="62">
        <v>100</v>
      </c>
      <c r="BM28" s="62">
        <v>100</v>
      </c>
      <c r="BN28" s="62">
        <v>100</v>
      </c>
      <c r="BO28" s="59" t="s">
        <v>107</v>
      </c>
      <c r="BP28" s="59" t="s">
        <v>107</v>
      </c>
      <c r="BQ28" s="59" t="s">
        <v>107</v>
      </c>
      <c r="BR28" s="59" t="s">
        <v>107</v>
      </c>
      <c r="BS28" s="59" t="s">
        <v>107</v>
      </c>
      <c r="BT28" s="59" t="s">
        <v>107</v>
      </c>
      <c r="BU28" s="59" t="s">
        <v>107</v>
      </c>
      <c r="BV28" s="59" t="s">
        <v>107</v>
      </c>
      <c r="BW28" s="59" t="s">
        <v>107</v>
      </c>
      <c r="BX28" s="59" t="s">
        <v>107</v>
      </c>
      <c r="BY28" s="59" t="s">
        <v>107</v>
      </c>
      <c r="BZ28" s="59" t="s">
        <v>107</v>
      </c>
      <c r="CA28" s="59" t="s">
        <v>107</v>
      </c>
      <c r="CB28" s="59" t="s">
        <v>107</v>
      </c>
      <c r="CC28" s="59" t="s">
        <v>107</v>
      </c>
      <c r="CD28" s="59" t="s">
        <v>107</v>
      </c>
      <c r="CE28" s="59" t="s">
        <v>107</v>
      </c>
      <c r="CF28" s="59" t="s">
        <v>107</v>
      </c>
      <c r="CG28" s="59" t="s">
        <v>107</v>
      </c>
      <c r="CH28" s="59" t="s">
        <v>107</v>
      </c>
      <c r="CI28" s="59" t="s">
        <v>107</v>
      </c>
      <c r="CJ28" s="59"/>
      <c r="CK28" s="59"/>
    </row>
    <row r="29" spans="1:89" s="58" customFormat="1" ht="15" customHeight="1" x14ac:dyDescent="0.25">
      <c r="A29" s="54" t="s">
        <v>163</v>
      </c>
      <c r="B29" s="63" t="s">
        <v>96</v>
      </c>
      <c r="C29" s="63">
        <v>16.455917450851405</v>
      </c>
      <c r="D29" s="62">
        <v>18.628258871839527</v>
      </c>
      <c r="E29" s="62">
        <v>20.193454723020231</v>
      </c>
      <c r="F29" s="62">
        <v>20.62976115758979</v>
      </c>
      <c r="G29" s="62">
        <v>21.277887741329657</v>
      </c>
      <c r="H29" s="62">
        <v>21.670988827797473</v>
      </c>
      <c r="I29" s="62">
        <v>21.228812370396014</v>
      </c>
      <c r="J29" s="62">
        <v>21.278679732086381</v>
      </c>
      <c r="K29" s="62">
        <v>21.908253616798561</v>
      </c>
      <c r="L29" s="62">
        <v>21.828500949759874</v>
      </c>
      <c r="M29" s="62">
        <v>22.132138775912736</v>
      </c>
      <c r="N29" s="62">
        <v>22.213389087221653</v>
      </c>
      <c r="O29" s="62">
        <v>21.999609757751109</v>
      </c>
      <c r="P29" s="62">
        <v>21.751773448398069</v>
      </c>
      <c r="Q29" s="62">
        <v>22.01665267348713</v>
      </c>
      <c r="R29" s="62">
        <v>22.807218788855977</v>
      </c>
      <c r="S29" s="62">
        <v>22.214406833514101</v>
      </c>
      <c r="T29" s="62">
        <v>21.918093589283295</v>
      </c>
      <c r="U29" s="62">
        <v>21.067913071831022</v>
      </c>
      <c r="V29" s="62">
        <v>20.345527741938284</v>
      </c>
      <c r="W29" s="62">
        <v>19.901206610943031</v>
      </c>
      <c r="X29" s="62">
        <v>19.214886077525051</v>
      </c>
      <c r="Y29" s="62">
        <v>18.931801681127006</v>
      </c>
      <c r="Z29" s="62">
        <v>17.850428120622798</v>
      </c>
      <c r="AA29" s="62">
        <v>16.55293348516804</v>
      </c>
      <c r="AB29" s="62">
        <v>15.917719647296222</v>
      </c>
      <c r="AC29" s="62">
        <v>16.251513504731882</v>
      </c>
      <c r="AD29" s="62">
        <v>16.462454306669336</v>
      </c>
      <c r="AE29" s="62">
        <v>16.518810004602987</v>
      </c>
      <c r="AF29" s="62">
        <v>16.306538090199073</v>
      </c>
      <c r="AG29" s="62">
        <v>16.031029190106967</v>
      </c>
      <c r="AH29" s="62">
        <v>16.2857616673402</v>
      </c>
      <c r="AI29" s="62">
        <v>16.42067550981168</v>
      </c>
      <c r="AJ29" s="62">
        <v>16.613693516382526</v>
      </c>
      <c r="AK29" s="62">
        <v>16.291042362558365</v>
      </c>
      <c r="AL29" s="62">
        <v>16.651122439994907</v>
      </c>
      <c r="AM29" s="62">
        <v>16.123678423906171</v>
      </c>
      <c r="AN29" s="62">
        <v>15.917719647296222</v>
      </c>
      <c r="AO29" s="62">
        <v>16.251513504731882</v>
      </c>
      <c r="AP29" s="62">
        <v>16.941338473513859</v>
      </c>
      <c r="AQ29" s="62">
        <v>17.514640441879632</v>
      </c>
      <c r="AR29" s="62">
        <v>18.235178567393646</v>
      </c>
      <c r="AS29" s="62">
        <v>17.891134508506777</v>
      </c>
      <c r="AT29" s="62">
        <v>18.231965857593313</v>
      </c>
      <c r="AU29" s="62">
        <v>18.47965179339981</v>
      </c>
      <c r="AV29" s="62">
        <v>18.43112138056528</v>
      </c>
      <c r="AW29" s="62">
        <v>18.381930151224964</v>
      </c>
      <c r="AX29" s="62">
        <v>18.621288080213237</v>
      </c>
      <c r="AY29" s="62">
        <v>17.528747407609295</v>
      </c>
      <c r="AZ29" s="62">
        <v>17.64916824299609</v>
      </c>
      <c r="BA29" s="62">
        <v>17.645182891077642</v>
      </c>
      <c r="BB29" s="62">
        <v>17.754215402434241</v>
      </c>
      <c r="BC29" s="62">
        <v>17.613961166286828</v>
      </c>
      <c r="BD29" s="62">
        <v>17.645460269663861</v>
      </c>
      <c r="BE29" s="62">
        <v>17.300946872909726</v>
      </c>
      <c r="BF29" s="62">
        <v>16.963345287475292</v>
      </c>
      <c r="BG29" s="62">
        <v>16.599986104822804</v>
      </c>
      <c r="BH29" s="62">
        <v>16.177480489511765</v>
      </c>
      <c r="BI29" s="62">
        <v>15.825184866599903</v>
      </c>
      <c r="BJ29" s="62">
        <v>15.984040039701847</v>
      </c>
      <c r="BK29" s="62">
        <v>14.840459035312294</v>
      </c>
      <c r="BL29" s="62">
        <v>14.397849675624109</v>
      </c>
      <c r="BM29" s="62">
        <v>14.054983891718024</v>
      </c>
      <c r="BN29" s="62">
        <v>13.80652866626601</v>
      </c>
      <c r="BO29" s="59" t="s">
        <v>107</v>
      </c>
      <c r="BP29" s="59" t="s">
        <v>107</v>
      </c>
      <c r="BQ29" s="59" t="s">
        <v>107</v>
      </c>
      <c r="BR29" s="59" t="s">
        <v>107</v>
      </c>
      <c r="BS29" s="59" t="s">
        <v>107</v>
      </c>
      <c r="BT29" s="59" t="s">
        <v>107</v>
      </c>
      <c r="BU29" s="59" t="s">
        <v>107</v>
      </c>
      <c r="BV29" s="59" t="s">
        <v>107</v>
      </c>
      <c r="BW29" s="59" t="s">
        <v>107</v>
      </c>
      <c r="BX29" s="59" t="s">
        <v>107</v>
      </c>
      <c r="BY29" s="59" t="s">
        <v>107</v>
      </c>
      <c r="BZ29" s="59" t="s">
        <v>107</v>
      </c>
      <c r="CA29" s="59" t="s">
        <v>107</v>
      </c>
      <c r="CB29" s="59" t="s">
        <v>107</v>
      </c>
      <c r="CC29" s="59" t="s">
        <v>107</v>
      </c>
      <c r="CD29" s="59" t="s">
        <v>107</v>
      </c>
      <c r="CE29" s="59" t="s">
        <v>107</v>
      </c>
      <c r="CF29" s="59" t="s">
        <v>107</v>
      </c>
      <c r="CG29" s="59" t="s">
        <v>107</v>
      </c>
      <c r="CH29" s="59" t="s">
        <v>107</v>
      </c>
      <c r="CI29" s="59" t="s">
        <v>107</v>
      </c>
      <c r="CJ29" s="59"/>
      <c r="CK29" s="59"/>
    </row>
    <row r="30" spans="1:89" s="58" customFormat="1" ht="15" customHeight="1" x14ac:dyDescent="0.25">
      <c r="A30" s="54"/>
      <c r="B30" s="63" t="s">
        <v>97</v>
      </c>
      <c r="C30" s="63">
        <v>43.730346544944979</v>
      </c>
      <c r="D30" s="62">
        <v>42.48185836056301</v>
      </c>
      <c r="E30" s="62">
        <v>41.395671476901555</v>
      </c>
      <c r="F30" s="62">
        <v>40.680237286529589</v>
      </c>
      <c r="G30" s="62">
        <v>40.634630781908825</v>
      </c>
      <c r="H30" s="62">
        <v>40.334765523633273</v>
      </c>
      <c r="I30" s="62">
        <v>39.203433554232738</v>
      </c>
      <c r="J30" s="62">
        <v>39.916167758416279</v>
      </c>
      <c r="K30" s="62">
        <v>41.485544450378327</v>
      </c>
      <c r="L30" s="62">
        <v>40.777868576749832</v>
      </c>
      <c r="M30" s="62">
        <v>40.739078747117325</v>
      </c>
      <c r="N30" s="62">
        <v>41.247938444858505</v>
      </c>
      <c r="O30" s="62">
        <v>40.370316479571741</v>
      </c>
      <c r="P30" s="62">
        <v>40.335711984449048</v>
      </c>
      <c r="Q30" s="62">
        <v>40.511156422179901</v>
      </c>
      <c r="R30" s="62">
        <v>39.685050309478996</v>
      </c>
      <c r="S30" s="62">
        <v>41.608078599966625</v>
      </c>
      <c r="T30" s="62">
        <v>40.821723903462861</v>
      </c>
      <c r="U30" s="62">
        <v>41.258064125002747</v>
      </c>
      <c r="V30" s="62">
        <v>41.401540785525128</v>
      </c>
      <c r="W30" s="62">
        <v>40.825041285560964</v>
      </c>
      <c r="X30" s="62">
        <v>40.284484368118903</v>
      </c>
      <c r="Y30" s="62">
        <v>40.700857315248172</v>
      </c>
      <c r="Z30" s="62">
        <v>40.393992797558845</v>
      </c>
      <c r="AA30" s="62">
        <v>40.558973689389163</v>
      </c>
      <c r="AB30" s="62">
        <v>41.181703686169143</v>
      </c>
      <c r="AC30" s="62">
        <v>40.727701439389882</v>
      </c>
      <c r="AD30" s="62">
        <v>39.704932996605613</v>
      </c>
      <c r="AE30" s="62">
        <v>40.722235498919297</v>
      </c>
      <c r="AF30" s="62">
        <v>42.287043234032815</v>
      </c>
      <c r="AG30" s="62">
        <v>42.583445328813205</v>
      </c>
      <c r="AH30" s="62">
        <v>42.245042095431359</v>
      </c>
      <c r="AI30" s="62">
        <v>42.31153868691738</v>
      </c>
      <c r="AJ30" s="62">
        <v>41.389533750620686</v>
      </c>
      <c r="AK30" s="62">
        <v>41.144093035765266</v>
      </c>
      <c r="AL30" s="62">
        <v>41.236607195444606</v>
      </c>
      <c r="AM30" s="62">
        <v>41.090290906240938</v>
      </c>
      <c r="AN30" s="62">
        <v>41.181703686169143</v>
      </c>
      <c r="AO30" s="62">
        <v>40.727701439389882</v>
      </c>
      <c r="AP30" s="62">
        <v>43.096620188925208</v>
      </c>
      <c r="AQ30" s="62">
        <v>43.682621416214559</v>
      </c>
      <c r="AR30" s="62">
        <v>44.1429427999879</v>
      </c>
      <c r="AS30" s="62">
        <v>43.619407665051334</v>
      </c>
      <c r="AT30" s="62">
        <v>43.907044389682568</v>
      </c>
      <c r="AU30" s="62">
        <v>44.636614558705944</v>
      </c>
      <c r="AV30" s="62">
        <v>43.907993683871652</v>
      </c>
      <c r="AW30" s="62">
        <v>43.678269013334479</v>
      </c>
      <c r="AX30" s="62">
        <v>43.791751854169256</v>
      </c>
      <c r="AY30" s="62">
        <v>44.599893035304319</v>
      </c>
      <c r="AZ30" s="62">
        <v>45.081609602255625</v>
      </c>
      <c r="BA30" s="62">
        <v>44.77951713609351</v>
      </c>
      <c r="BB30" s="62">
        <v>44.038121207578769</v>
      </c>
      <c r="BC30" s="62">
        <v>43.330495307644469</v>
      </c>
      <c r="BD30" s="62">
        <v>43.565664500931931</v>
      </c>
      <c r="BE30" s="62">
        <v>42.868808984478818</v>
      </c>
      <c r="BF30" s="62">
        <v>42.25111927624485</v>
      </c>
      <c r="BG30" s="62">
        <v>43.251392237641092</v>
      </c>
      <c r="BH30" s="62">
        <v>42.466253990914126</v>
      </c>
      <c r="BI30" s="62">
        <v>41.779801473284685</v>
      </c>
      <c r="BJ30" s="62">
        <v>42.119495023635302</v>
      </c>
      <c r="BK30" s="62">
        <v>41.022212185678505</v>
      </c>
      <c r="BL30" s="62">
        <v>42.468613375062247</v>
      </c>
      <c r="BM30" s="62">
        <v>41.789209202214323</v>
      </c>
      <c r="BN30" s="62">
        <v>41.207472484324249</v>
      </c>
      <c r="BO30" s="59" t="s">
        <v>107</v>
      </c>
      <c r="BP30" s="59" t="s">
        <v>107</v>
      </c>
      <c r="BQ30" s="59" t="s">
        <v>107</v>
      </c>
      <c r="BR30" s="59" t="s">
        <v>107</v>
      </c>
      <c r="BS30" s="59" t="s">
        <v>107</v>
      </c>
      <c r="BT30" s="59" t="s">
        <v>107</v>
      </c>
      <c r="BU30" s="59" t="s">
        <v>107</v>
      </c>
      <c r="BV30" s="59" t="s">
        <v>107</v>
      </c>
      <c r="BW30" s="59" t="s">
        <v>107</v>
      </c>
      <c r="BX30" s="59" t="s">
        <v>107</v>
      </c>
      <c r="BY30" s="59" t="s">
        <v>107</v>
      </c>
      <c r="BZ30" s="59" t="s">
        <v>107</v>
      </c>
      <c r="CA30" s="59" t="s">
        <v>107</v>
      </c>
      <c r="CB30" s="59" t="s">
        <v>107</v>
      </c>
      <c r="CC30" s="59" t="s">
        <v>107</v>
      </c>
      <c r="CD30" s="59" t="s">
        <v>107</v>
      </c>
      <c r="CE30" s="59" t="s">
        <v>107</v>
      </c>
      <c r="CF30" s="59" t="s">
        <v>107</v>
      </c>
      <c r="CG30" s="59" t="s">
        <v>107</v>
      </c>
      <c r="CH30" s="59" t="s">
        <v>107</v>
      </c>
      <c r="CI30" s="59" t="s">
        <v>107</v>
      </c>
      <c r="CJ30" s="59"/>
      <c r="CK30" s="59"/>
    </row>
    <row r="31" spans="1:89" s="58" customFormat="1" ht="15" customHeight="1" x14ac:dyDescent="0.25">
      <c r="A31" s="54"/>
      <c r="B31" s="63" t="s">
        <v>98</v>
      </c>
      <c r="C31" s="63">
        <v>39.813736004203669</v>
      </c>
      <c r="D31" s="62">
        <v>38.889882767597506</v>
      </c>
      <c r="E31" s="62">
        <v>38.410873800078249</v>
      </c>
      <c r="F31" s="62">
        <v>38.690001555880713</v>
      </c>
      <c r="G31" s="62">
        <v>38.087481476761589</v>
      </c>
      <c r="H31" s="62">
        <v>37.994245648569361</v>
      </c>
      <c r="I31" s="62">
        <v>39.567754075371354</v>
      </c>
      <c r="J31" s="62">
        <v>38.805152509497368</v>
      </c>
      <c r="K31" s="62">
        <v>36.606201932823097</v>
      </c>
      <c r="L31" s="62">
        <v>37.393630473490234</v>
      </c>
      <c r="M31" s="62">
        <v>37.128782476969882</v>
      </c>
      <c r="N31" s="62">
        <v>36.538672467919831</v>
      </c>
      <c r="O31" s="62">
        <v>37.630073762677121</v>
      </c>
      <c r="P31" s="62">
        <v>37.912514567152833</v>
      </c>
      <c r="Q31" s="62">
        <v>37.472190904332869</v>
      </c>
      <c r="R31" s="62">
        <v>37.507730901664857</v>
      </c>
      <c r="S31" s="62">
        <v>36.177514566519115</v>
      </c>
      <c r="T31" s="62">
        <v>37.260182507253688</v>
      </c>
      <c r="U31" s="62">
        <v>37.674022803166153</v>
      </c>
      <c r="V31" s="62">
        <v>38.252931472536424</v>
      </c>
      <c r="W31" s="62">
        <v>39.273752103495887</v>
      </c>
      <c r="X31" s="62">
        <v>40.500629554355939</v>
      </c>
      <c r="Y31" s="62">
        <v>40.367341003624716</v>
      </c>
      <c r="Z31" s="62">
        <v>41.755579081818247</v>
      </c>
      <c r="AA31" s="62">
        <v>42.888092825442698</v>
      </c>
      <c r="AB31" s="62">
        <v>42.900576666534569</v>
      </c>
      <c r="AC31" s="62">
        <v>43.020785055878122</v>
      </c>
      <c r="AD31" s="62">
        <v>43.832612696724965</v>
      </c>
      <c r="AE31" s="62">
        <v>42.758954496477656</v>
      </c>
      <c r="AF31" s="62">
        <v>41.406418675768123</v>
      </c>
      <c r="AG31" s="62">
        <v>41.385525481079739</v>
      </c>
      <c r="AH31" s="62">
        <v>41.469196237228317</v>
      </c>
      <c r="AI31" s="62">
        <v>41.267785803270797</v>
      </c>
      <c r="AJ31" s="62">
        <v>41.996772732996632</v>
      </c>
      <c r="AK31" s="62">
        <v>42.564864601676241</v>
      </c>
      <c r="AL31" s="62">
        <v>42.112270364560395</v>
      </c>
      <c r="AM31" s="62">
        <v>42.786030669852863</v>
      </c>
      <c r="AN31" s="62">
        <v>42.900576666534569</v>
      </c>
      <c r="AO31" s="62">
        <v>43.020785055878122</v>
      </c>
      <c r="AP31" s="62">
        <v>39.962041337561026</v>
      </c>
      <c r="AQ31" s="62">
        <v>38.802738141905962</v>
      </c>
      <c r="AR31" s="62">
        <v>37.621878632618547</v>
      </c>
      <c r="AS31" s="62">
        <v>38.489457826442028</v>
      </c>
      <c r="AT31" s="62">
        <v>37.860989752724343</v>
      </c>
      <c r="AU31" s="62">
        <v>36.883733647894417</v>
      </c>
      <c r="AV31" s="62">
        <v>37.660884935563224</v>
      </c>
      <c r="AW31" s="62">
        <v>37.939800835440671</v>
      </c>
      <c r="AX31" s="62">
        <v>37.586960065617774</v>
      </c>
      <c r="AY31" s="62">
        <v>37.871359557086592</v>
      </c>
      <c r="AZ31" s="62">
        <v>37.269222154748483</v>
      </c>
      <c r="BA31" s="62">
        <v>37.575299972828915</v>
      </c>
      <c r="BB31" s="62">
        <v>38.207663389987175</v>
      </c>
      <c r="BC31" s="62">
        <v>39.055543526068973</v>
      </c>
      <c r="BD31" s="62">
        <v>38.788875229404404</v>
      </c>
      <c r="BE31" s="62">
        <v>39.83024414261164</v>
      </c>
      <c r="BF31" s="62">
        <v>40.785535436280014</v>
      </c>
      <c r="BG31" s="62">
        <v>40.148621657536268</v>
      </c>
      <c r="BH31" s="62">
        <v>41.356265519574279</v>
      </c>
      <c r="BI31" s="62">
        <v>42.395013660115524</v>
      </c>
      <c r="BJ31" s="62">
        <v>41.89646493666293</v>
      </c>
      <c r="BK31" s="62">
        <v>44.137328779009366</v>
      </c>
      <c r="BL31" s="62">
        <v>43.133536949313729</v>
      </c>
      <c r="BM31" s="62">
        <v>44.155806906067767</v>
      </c>
      <c r="BN31" s="62">
        <v>44.985998849409711</v>
      </c>
      <c r="BO31" s="59" t="s">
        <v>107</v>
      </c>
      <c r="BP31" s="59" t="s">
        <v>107</v>
      </c>
      <c r="BQ31" s="59" t="s">
        <v>107</v>
      </c>
      <c r="BR31" s="59" t="s">
        <v>107</v>
      </c>
      <c r="BS31" s="59" t="s">
        <v>107</v>
      </c>
      <c r="BT31" s="59" t="s">
        <v>107</v>
      </c>
      <c r="BU31" s="59" t="s">
        <v>107</v>
      </c>
      <c r="BV31" s="59" t="s">
        <v>107</v>
      </c>
      <c r="BW31" s="59" t="s">
        <v>107</v>
      </c>
      <c r="BX31" s="59" t="s">
        <v>107</v>
      </c>
      <c r="BY31" s="59" t="s">
        <v>107</v>
      </c>
      <c r="BZ31" s="59" t="s">
        <v>107</v>
      </c>
      <c r="CA31" s="59" t="s">
        <v>107</v>
      </c>
      <c r="CB31" s="59" t="s">
        <v>107</v>
      </c>
      <c r="CC31" s="59" t="s">
        <v>107</v>
      </c>
      <c r="CD31" s="59" t="s">
        <v>107</v>
      </c>
      <c r="CE31" s="59" t="s">
        <v>107</v>
      </c>
      <c r="CF31" s="59" t="s">
        <v>107</v>
      </c>
      <c r="CG31" s="59" t="s">
        <v>107</v>
      </c>
      <c r="CH31" s="59" t="s">
        <v>107</v>
      </c>
      <c r="CI31" s="59" t="s">
        <v>107</v>
      </c>
      <c r="CJ31" s="59"/>
      <c r="CK31" s="59"/>
    </row>
    <row r="32" spans="1:89" s="58" customFormat="1" ht="15" customHeight="1" x14ac:dyDescent="0.25">
      <c r="A32" s="60"/>
      <c r="B32" s="61"/>
      <c r="C32" s="59"/>
      <c r="D32" s="59"/>
      <c r="E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 s="48" customFormat="1" ht="15" customHeight="1" x14ac:dyDescent="0.25">
      <c r="A33" s="47" t="s">
        <v>164</v>
      </c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</row>
    <row r="34" spans="1:89" s="58" customFormat="1" ht="15" customHeight="1" x14ac:dyDescent="0.25">
      <c r="A34" s="54"/>
      <c r="B34" s="52" t="s">
        <v>176</v>
      </c>
      <c r="C34" s="52">
        <v>44197</v>
      </c>
      <c r="D34" s="52">
        <v>44228</v>
      </c>
      <c r="E34" s="52">
        <v>44256</v>
      </c>
      <c r="F34" s="52">
        <v>44287</v>
      </c>
      <c r="G34" s="52">
        <v>44317</v>
      </c>
      <c r="H34" s="52">
        <v>44348</v>
      </c>
      <c r="I34" s="52">
        <v>44378</v>
      </c>
      <c r="J34" s="52">
        <v>44409</v>
      </c>
      <c r="K34" s="52">
        <v>44440</v>
      </c>
      <c r="L34" s="52">
        <v>44470</v>
      </c>
      <c r="M34" s="52">
        <v>44501</v>
      </c>
      <c r="N34" s="52">
        <v>44531</v>
      </c>
      <c r="O34" s="52">
        <v>44562</v>
      </c>
      <c r="P34" s="52">
        <v>44593</v>
      </c>
      <c r="Q34" s="52">
        <v>44621</v>
      </c>
      <c r="R34" s="52">
        <v>44652</v>
      </c>
      <c r="S34" s="52">
        <v>44682</v>
      </c>
      <c r="T34" s="52">
        <v>44713</v>
      </c>
      <c r="U34" s="52">
        <v>44743</v>
      </c>
      <c r="V34" s="52">
        <v>44774</v>
      </c>
      <c r="W34" s="52">
        <v>44805</v>
      </c>
      <c r="X34" s="52">
        <v>44835</v>
      </c>
      <c r="Y34" s="52">
        <v>44866</v>
      </c>
      <c r="Z34" s="52">
        <v>44896</v>
      </c>
      <c r="AA34" s="52">
        <v>44927</v>
      </c>
      <c r="AB34" s="52">
        <v>44958</v>
      </c>
      <c r="AC34" s="52">
        <v>44986</v>
      </c>
      <c r="AD34" s="52">
        <v>45017</v>
      </c>
      <c r="AE34" s="52">
        <v>45047</v>
      </c>
      <c r="AF34" s="52">
        <v>45078</v>
      </c>
      <c r="AG34" s="52">
        <v>45108</v>
      </c>
      <c r="AH34" s="52">
        <v>45139</v>
      </c>
      <c r="AI34" s="52">
        <v>45170</v>
      </c>
      <c r="AJ34" s="52">
        <v>45200</v>
      </c>
      <c r="AK34" s="52">
        <v>45231</v>
      </c>
      <c r="AL34" s="52">
        <v>45261</v>
      </c>
      <c r="AM34" s="52">
        <v>45292</v>
      </c>
      <c r="AN34" s="52">
        <v>45323</v>
      </c>
      <c r="AO34" s="52">
        <v>45352</v>
      </c>
      <c r="AP34" s="52">
        <v>45383</v>
      </c>
      <c r="AQ34" s="52">
        <v>45413</v>
      </c>
      <c r="AR34" s="52">
        <v>45444</v>
      </c>
      <c r="AS34" s="52">
        <v>45474</v>
      </c>
      <c r="AT34" s="52">
        <v>45505</v>
      </c>
      <c r="AU34" s="52">
        <v>45536</v>
      </c>
      <c r="AV34" s="52">
        <v>45566</v>
      </c>
      <c r="AW34" s="52">
        <v>45597</v>
      </c>
      <c r="AX34" s="52">
        <v>45627</v>
      </c>
      <c r="AY34" s="52">
        <v>45658</v>
      </c>
      <c r="AZ34" s="52">
        <v>45689</v>
      </c>
      <c r="BA34" s="52">
        <v>45717</v>
      </c>
      <c r="BB34" s="52">
        <v>45748</v>
      </c>
      <c r="BC34" s="52">
        <v>45778</v>
      </c>
      <c r="BD34" s="52">
        <v>45809</v>
      </c>
      <c r="BE34" s="52">
        <v>45839</v>
      </c>
      <c r="BF34" s="52">
        <v>45870</v>
      </c>
      <c r="BG34" s="52">
        <v>45901</v>
      </c>
      <c r="BH34" s="52">
        <v>45931</v>
      </c>
      <c r="BI34" s="52">
        <v>45962</v>
      </c>
      <c r="BJ34" s="52">
        <v>45992</v>
      </c>
      <c r="BK34" s="52">
        <v>46023</v>
      </c>
      <c r="BL34" s="52">
        <v>46054</v>
      </c>
      <c r="BM34" s="52">
        <v>46082</v>
      </c>
      <c r="BN34" s="52">
        <v>46113</v>
      </c>
      <c r="BO34" s="59" t="s">
        <v>107</v>
      </c>
      <c r="BP34" s="59" t="s">
        <v>107</v>
      </c>
      <c r="BQ34" s="59" t="s">
        <v>107</v>
      </c>
      <c r="BR34" s="59" t="s">
        <v>107</v>
      </c>
      <c r="BS34" s="59" t="s">
        <v>107</v>
      </c>
      <c r="BT34" s="59" t="s">
        <v>107</v>
      </c>
      <c r="BU34" s="59" t="s">
        <v>107</v>
      </c>
      <c r="BV34" s="59" t="s">
        <v>107</v>
      </c>
      <c r="BW34" s="59" t="s">
        <v>107</v>
      </c>
      <c r="BX34" s="59" t="s">
        <v>107</v>
      </c>
      <c r="BY34" s="59" t="s">
        <v>107</v>
      </c>
      <c r="BZ34" s="59" t="s">
        <v>107</v>
      </c>
      <c r="CA34" s="59" t="s">
        <v>107</v>
      </c>
      <c r="CB34" s="59" t="s">
        <v>107</v>
      </c>
      <c r="CC34" s="59" t="s">
        <v>107</v>
      </c>
      <c r="CD34" s="59" t="s">
        <v>107</v>
      </c>
      <c r="CE34" s="59" t="s">
        <v>107</v>
      </c>
      <c r="CF34" s="59" t="s">
        <v>107</v>
      </c>
      <c r="CG34" s="59" t="s">
        <v>107</v>
      </c>
      <c r="CH34" s="59" t="s">
        <v>107</v>
      </c>
      <c r="CI34" s="59" t="s">
        <v>107</v>
      </c>
      <c r="CJ34" s="59"/>
      <c r="CK34" s="59"/>
    </row>
    <row r="35" spans="1:89" s="58" customFormat="1" ht="15" customHeight="1" x14ac:dyDescent="0.25">
      <c r="A35" s="54" t="s">
        <v>165</v>
      </c>
      <c r="B35" s="63" t="s">
        <v>99</v>
      </c>
      <c r="C35" s="64">
        <v>14590439.609999973</v>
      </c>
      <c r="D35" s="64">
        <v>14112541.639999978</v>
      </c>
      <c r="E35" s="64">
        <v>14255690.699999994</v>
      </c>
      <c r="F35" s="64">
        <v>14274261.179999992</v>
      </c>
      <c r="G35" s="64">
        <v>14736975.599999994</v>
      </c>
      <c r="H35" s="64">
        <v>15010874.819999993</v>
      </c>
      <c r="I35" s="64">
        <v>15369458.029999988</v>
      </c>
      <c r="J35" s="64">
        <v>15601686.230000004</v>
      </c>
      <c r="K35" s="64">
        <v>15718039.609999994</v>
      </c>
      <c r="L35" s="64">
        <v>15760027.529999996</v>
      </c>
      <c r="M35" s="64">
        <v>15926877.660000009</v>
      </c>
      <c r="N35" s="64">
        <v>15920655.009999996</v>
      </c>
      <c r="O35" s="64">
        <v>15761061.790000001</v>
      </c>
      <c r="P35" s="64">
        <v>15622298.850000009</v>
      </c>
      <c r="Q35" s="64">
        <v>16165354.810000021</v>
      </c>
      <c r="R35" s="64">
        <v>16435017.170000022</v>
      </c>
      <c r="S35" s="64">
        <v>16571358.729999999</v>
      </c>
      <c r="T35" s="64">
        <v>16697059.920000017</v>
      </c>
      <c r="U35" s="64">
        <v>16919484.530000057</v>
      </c>
      <c r="V35" s="64">
        <v>17274555.060000028</v>
      </c>
      <c r="W35" s="64">
        <v>17648815.110000037</v>
      </c>
      <c r="X35" s="64">
        <v>17862378.560000032</v>
      </c>
      <c r="Y35" s="64">
        <v>17918194.090000078</v>
      </c>
      <c r="Z35" s="64">
        <v>18109458.480000045</v>
      </c>
      <c r="AA35" s="64">
        <v>18127000.570000004</v>
      </c>
      <c r="AB35" s="64">
        <v>17934284.320000026</v>
      </c>
      <c r="AC35" s="64">
        <v>17990901.340000015</v>
      </c>
      <c r="AD35" s="64">
        <v>18118090.950000025</v>
      </c>
      <c r="AE35" s="64">
        <v>18262168.480000012</v>
      </c>
      <c r="AF35" s="64">
        <v>18435939.700000007</v>
      </c>
      <c r="AG35" s="64">
        <v>18456286.99000001</v>
      </c>
      <c r="AH35" s="64">
        <v>18674827.86999999</v>
      </c>
      <c r="AI35" s="64">
        <v>19011119.699999977</v>
      </c>
      <c r="AJ35" s="64">
        <v>19289990.559999961</v>
      </c>
      <c r="AK35" s="64">
        <v>19737128.379999958</v>
      </c>
      <c r="AL35" s="64">
        <v>20206009.019999977</v>
      </c>
      <c r="AM35" s="64">
        <v>20259882.509999987</v>
      </c>
      <c r="AN35" s="64">
        <v>97437069.310000002</v>
      </c>
      <c r="AO35" s="64">
        <v>97988887.180000007</v>
      </c>
      <c r="AP35" s="64">
        <v>21213576.949999962</v>
      </c>
      <c r="AQ35" s="64">
        <v>21650765.02999999</v>
      </c>
      <c r="AR35" s="64">
        <v>22013040.440000001</v>
      </c>
      <c r="AS35" s="64">
        <v>22287967.460000005</v>
      </c>
      <c r="AT35" s="64">
        <v>22517431.740000017</v>
      </c>
      <c r="AU35" s="64">
        <v>22846968.260000009</v>
      </c>
      <c r="AV35" s="64">
        <v>23167829.590000022</v>
      </c>
      <c r="AW35" s="64">
        <v>23351594.330000047</v>
      </c>
      <c r="AX35" s="64">
        <v>23549636.810000077</v>
      </c>
      <c r="AY35" s="64">
        <v>23129931.680000097</v>
      </c>
      <c r="AZ35" s="64">
        <v>23089320.580000091</v>
      </c>
      <c r="BA35" s="64">
        <v>23114424.040000092</v>
      </c>
      <c r="BB35" s="64">
        <v>23483417.980000075</v>
      </c>
      <c r="BC35" s="64">
        <v>24133655.050000083</v>
      </c>
      <c r="BD35" s="64">
        <v>24346104.090000056</v>
      </c>
      <c r="BE35" s="64">
        <v>24594432.800000083</v>
      </c>
      <c r="BF35" s="64">
        <v>25072479.36000007</v>
      </c>
      <c r="BG35" s="64">
        <v>25350248.120000053</v>
      </c>
      <c r="BH35" s="64">
        <v>26023992.860000048</v>
      </c>
      <c r="BI35" s="64">
        <v>26322209.310000036</v>
      </c>
      <c r="BJ35" s="64">
        <v>26640325.950000029</v>
      </c>
      <c r="BK35" s="64">
        <v>26545400.520000037</v>
      </c>
      <c r="BL35" s="64">
        <v>26502298.240000028</v>
      </c>
      <c r="BM35" s="64">
        <v>26902186.78000005</v>
      </c>
      <c r="BN35" s="64">
        <v>27136408.869999982</v>
      </c>
      <c r="BO35" s="65" t="s">
        <v>107</v>
      </c>
      <c r="BP35" s="65" t="s">
        <v>107</v>
      </c>
      <c r="BQ35" s="65" t="s">
        <v>107</v>
      </c>
      <c r="BR35" s="65" t="s">
        <v>107</v>
      </c>
      <c r="BS35" s="65" t="s">
        <v>107</v>
      </c>
      <c r="BT35" s="65" t="s">
        <v>107</v>
      </c>
      <c r="BU35" s="65" t="s">
        <v>107</v>
      </c>
      <c r="BV35" s="65" t="s">
        <v>107</v>
      </c>
      <c r="BW35" s="65" t="s">
        <v>107</v>
      </c>
      <c r="BX35" s="65" t="s">
        <v>107</v>
      </c>
      <c r="BY35" s="65" t="s">
        <v>107</v>
      </c>
      <c r="BZ35" s="65" t="s">
        <v>107</v>
      </c>
      <c r="CA35" s="65" t="s">
        <v>107</v>
      </c>
      <c r="CB35" s="65" t="s">
        <v>107</v>
      </c>
      <c r="CC35" s="65" t="s">
        <v>107</v>
      </c>
      <c r="CD35" s="65" t="s">
        <v>107</v>
      </c>
      <c r="CE35" s="65" t="s">
        <v>107</v>
      </c>
      <c r="CF35" s="65" t="s">
        <v>107</v>
      </c>
      <c r="CG35" s="65" t="s">
        <v>107</v>
      </c>
      <c r="CH35" s="65" t="s">
        <v>107</v>
      </c>
      <c r="CI35" s="65" t="s">
        <v>107</v>
      </c>
      <c r="CJ35" s="59"/>
      <c r="CK35" s="59"/>
    </row>
    <row r="36" spans="1:89" s="58" customFormat="1" ht="15" customHeight="1" x14ac:dyDescent="0.25">
      <c r="A36" s="54" t="s">
        <v>166</v>
      </c>
      <c r="B36" s="63" t="s">
        <v>96</v>
      </c>
      <c r="C36" s="64">
        <v>2389377.5</v>
      </c>
      <c r="D36" s="64">
        <v>2552205.58</v>
      </c>
      <c r="E36" s="64">
        <v>2617308.3199999998</v>
      </c>
      <c r="F36" s="64">
        <v>2587175.04</v>
      </c>
      <c r="G36" s="64">
        <v>2658836.62</v>
      </c>
      <c r="H36" s="64">
        <v>2759511.64</v>
      </c>
      <c r="I36" s="64">
        <v>2742473.11</v>
      </c>
      <c r="J36" s="64">
        <v>2795425.97</v>
      </c>
      <c r="K36" s="64">
        <v>2874095.28</v>
      </c>
      <c r="L36" s="64">
        <v>2845053.33</v>
      </c>
      <c r="M36" s="64">
        <v>2909903.95</v>
      </c>
      <c r="N36" s="64">
        <v>2952738.19</v>
      </c>
      <c r="O36" s="64">
        <v>2945148.02</v>
      </c>
      <c r="P36" s="64">
        <v>2807991.65</v>
      </c>
      <c r="Q36" s="64">
        <v>2904730.24</v>
      </c>
      <c r="R36" s="64">
        <v>3017070.7</v>
      </c>
      <c r="S36" s="64">
        <v>3048073.87</v>
      </c>
      <c r="T36" s="64">
        <v>2931609.28</v>
      </c>
      <c r="U36" s="64">
        <v>2889136.05</v>
      </c>
      <c r="V36" s="64">
        <v>2890064.7</v>
      </c>
      <c r="W36" s="64">
        <v>2812929.94</v>
      </c>
      <c r="X36" s="64">
        <v>2845422.76</v>
      </c>
      <c r="Y36" s="64">
        <v>2833075.2</v>
      </c>
      <c r="Z36" s="64">
        <v>2772388.3</v>
      </c>
      <c r="AA36" s="64">
        <v>2633174.5099999998</v>
      </c>
      <c r="AB36" s="64">
        <v>2480813.64</v>
      </c>
      <c r="AC36" s="64">
        <v>2489781.2200000002</v>
      </c>
      <c r="AD36" s="64">
        <v>2536823.62</v>
      </c>
      <c r="AE36" s="64">
        <v>2485615.84</v>
      </c>
      <c r="AF36" s="64">
        <v>2466299.75</v>
      </c>
      <c r="AG36" s="64">
        <v>2456974.77</v>
      </c>
      <c r="AH36" s="64">
        <v>2488844.66</v>
      </c>
      <c r="AI36" s="64">
        <v>2577006.9900000002</v>
      </c>
      <c r="AJ36" s="64">
        <v>2623061.27</v>
      </c>
      <c r="AK36" s="64">
        <v>2711944.86</v>
      </c>
      <c r="AL36" s="64">
        <v>2818884.24</v>
      </c>
      <c r="AM36" s="64">
        <v>2787291.62</v>
      </c>
      <c r="AN36" s="64">
        <v>29678488.710000001</v>
      </c>
      <c r="AO36" s="64">
        <v>29478415.129999999</v>
      </c>
      <c r="AP36" s="64">
        <v>2857151.46</v>
      </c>
      <c r="AQ36" s="64">
        <v>2929276.44</v>
      </c>
      <c r="AR36" s="64">
        <v>3056629.57</v>
      </c>
      <c r="AS36" s="64">
        <v>3114220.5</v>
      </c>
      <c r="AT36" s="64">
        <v>3214655.96</v>
      </c>
      <c r="AU36" s="64">
        <v>3291594.35</v>
      </c>
      <c r="AV36" s="64">
        <v>3349841.59</v>
      </c>
      <c r="AW36" s="64">
        <v>3361150.86</v>
      </c>
      <c r="AX36" s="64">
        <v>3341674.93</v>
      </c>
      <c r="AY36" s="64">
        <v>3251474.51</v>
      </c>
      <c r="AZ36" s="64">
        <v>3265962.39</v>
      </c>
      <c r="BA36" s="64">
        <v>3273717.12</v>
      </c>
      <c r="BB36" s="64">
        <v>3301013.74</v>
      </c>
      <c r="BC36" s="64">
        <v>3369568.99</v>
      </c>
      <c r="BD36" s="64">
        <v>3388773.46</v>
      </c>
      <c r="BE36" s="64">
        <v>3272977.24</v>
      </c>
      <c r="BF36" s="64">
        <v>3326984.93</v>
      </c>
      <c r="BG36" s="64">
        <v>3402786.66</v>
      </c>
      <c r="BH36" s="64">
        <v>3430855.56</v>
      </c>
      <c r="BI36" s="64">
        <v>3457724.6</v>
      </c>
      <c r="BJ36" s="64">
        <v>3518984.1</v>
      </c>
      <c r="BK36" s="64">
        <v>3369605.33</v>
      </c>
      <c r="BL36" s="64">
        <v>3330873.01</v>
      </c>
      <c r="BM36" s="64">
        <v>3324753.21</v>
      </c>
      <c r="BN36" s="64">
        <v>3218447.84</v>
      </c>
      <c r="BO36" s="65" t="s">
        <v>107</v>
      </c>
      <c r="BP36" s="65" t="s">
        <v>107</v>
      </c>
      <c r="BQ36" s="65" t="s">
        <v>107</v>
      </c>
      <c r="BR36" s="65" t="s">
        <v>107</v>
      </c>
      <c r="BS36" s="65" t="s">
        <v>107</v>
      </c>
      <c r="BT36" s="65" t="s">
        <v>107</v>
      </c>
      <c r="BU36" s="65" t="s">
        <v>107</v>
      </c>
      <c r="BV36" s="65" t="s">
        <v>107</v>
      </c>
      <c r="BW36" s="65" t="s">
        <v>107</v>
      </c>
      <c r="BX36" s="65" t="s">
        <v>107</v>
      </c>
      <c r="BY36" s="65" t="s">
        <v>107</v>
      </c>
      <c r="BZ36" s="65" t="s">
        <v>107</v>
      </c>
      <c r="CA36" s="65" t="s">
        <v>107</v>
      </c>
      <c r="CB36" s="65" t="s">
        <v>107</v>
      </c>
      <c r="CC36" s="65" t="s">
        <v>107</v>
      </c>
      <c r="CD36" s="65" t="s">
        <v>107</v>
      </c>
      <c r="CE36" s="65" t="s">
        <v>107</v>
      </c>
      <c r="CF36" s="65" t="s">
        <v>107</v>
      </c>
      <c r="CG36" s="65" t="s">
        <v>107</v>
      </c>
      <c r="CH36" s="65" t="s">
        <v>107</v>
      </c>
      <c r="CI36" s="65" t="s">
        <v>107</v>
      </c>
      <c r="CJ36" s="59"/>
      <c r="CK36" s="59"/>
    </row>
    <row r="37" spans="1:89" s="58" customFormat="1" ht="15" customHeight="1" x14ac:dyDescent="0.25">
      <c r="A37" s="54"/>
      <c r="B37" s="63" t="s">
        <v>97</v>
      </c>
      <c r="C37" s="64">
        <v>5893898.6899999967</v>
      </c>
      <c r="D37" s="64">
        <v>5654978.9199999953</v>
      </c>
      <c r="E37" s="64">
        <v>5457259.9199999943</v>
      </c>
      <c r="F37" s="64">
        <v>5412086.439999993</v>
      </c>
      <c r="G37" s="64">
        <v>5598343.5300000068</v>
      </c>
      <c r="H37" s="64">
        <v>5681971.3400000064</v>
      </c>
      <c r="I37" s="64">
        <v>5805370.1700000018</v>
      </c>
      <c r="J37" s="64">
        <v>6102012.9400000125</v>
      </c>
      <c r="K37" s="64">
        <v>6305741.1599999983</v>
      </c>
      <c r="L37" s="64">
        <v>6442700.29</v>
      </c>
      <c r="M37" s="64">
        <v>6609317.7999999896</v>
      </c>
      <c r="N37" s="64">
        <v>6557929.1799999895</v>
      </c>
      <c r="O37" s="64">
        <v>6474375.1099999994</v>
      </c>
      <c r="P37" s="64">
        <v>6478428.5700000012</v>
      </c>
      <c r="Q37" s="64">
        <v>6640458.7199999951</v>
      </c>
      <c r="R37" s="64">
        <v>6775376.2400000067</v>
      </c>
      <c r="S37" s="64">
        <v>6993009.6200000029</v>
      </c>
      <c r="T37" s="64">
        <v>7052695.8799999952</v>
      </c>
      <c r="U37" s="64">
        <v>7232925.7499999991</v>
      </c>
      <c r="V37" s="64">
        <v>7327367.2300000023</v>
      </c>
      <c r="W37" s="64">
        <v>7437351.5200000079</v>
      </c>
      <c r="X37" s="64">
        <v>7466077.0800000113</v>
      </c>
      <c r="Y37" s="64">
        <v>7700910.5300000096</v>
      </c>
      <c r="Z37" s="64">
        <v>7748416.6300000045</v>
      </c>
      <c r="AA37" s="64">
        <v>7696542.1900000051</v>
      </c>
      <c r="AB37" s="64">
        <v>7715512.4299999941</v>
      </c>
      <c r="AC37" s="64">
        <v>7792410.0200000005</v>
      </c>
      <c r="AD37" s="64">
        <v>7782441.9999999944</v>
      </c>
      <c r="AE37" s="64">
        <v>7952477.9400000013</v>
      </c>
      <c r="AF37" s="64">
        <v>8075013.0500000063</v>
      </c>
      <c r="AG37" s="64">
        <v>8223895.5599999996</v>
      </c>
      <c r="AH37" s="64">
        <v>8484405.7199999876</v>
      </c>
      <c r="AI37" s="64">
        <v>8520597.5199999996</v>
      </c>
      <c r="AJ37" s="64">
        <v>8632809.8599999864</v>
      </c>
      <c r="AK37" s="64">
        <v>8723367.8300000019</v>
      </c>
      <c r="AL37" s="64">
        <v>9017355.459999986</v>
      </c>
      <c r="AM37" s="64">
        <v>8995072.179999968</v>
      </c>
      <c r="AN37" s="64">
        <v>41234984.230000064</v>
      </c>
      <c r="AO37" s="64">
        <v>41569823.25999999</v>
      </c>
      <c r="AP37" s="64">
        <v>9670389.2399999853</v>
      </c>
      <c r="AQ37" s="64">
        <v>10021862.609999994</v>
      </c>
      <c r="AR37" s="64">
        <v>10413452.569999957</v>
      </c>
      <c r="AS37" s="64">
        <v>10616435.619999951</v>
      </c>
      <c r="AT37" s="64">
        <v>10706389.709999979</v>
      </c>
      <c r="AU37" s="64">
        <v>11023028.649999984</v>
      </c>
      <c r="AV37" s="64">
        <v>10961669.079999991</v>
      </c>
      <c r="AW37" s="64">
        <v>11062292.960000016</v>
      </c>
      <c r="AX37" s="64">
        <v>11269841.810000006</v>
      </c>
      <c r="AY37" s="64">
        <v>10904233.469999984</v>
      </c>
      <c r="AZ37" s="64">
        <v>11104644.789999997</v>
      </c>
      <c r="BA37" s="64">
        <v>11132676.159999983</v>
      </c>
      <c r="BB37" s="64">
        <v>11287235.690000003</v>
      </c>
      <c r="BC37" s="64">
        <v>11334082.149999995</v>
      </c>
      <c r="BD37" s="64">
        <v>11425807.980000008</v>
      </c>
      <c r="BE37" s="64">
        <v>11445240.509999987</v>
      </c>
      <c r="BF37" s="64">
        <v>11581014.819999985</v>
      </c>
      <c r="BG37" s="64">
        <v>11893192.569999984</v>
      </c>
      <c r="BH37" s="64">
        <v>11941498.280000007</v>
      </c>
      <c r="BI37" s="64">
        <v>11952645.490000032</v>
      </c>
      <c r="BJ37" s="64">
        <v>12035787.880000023</v>
      </c>
      <c r="BK37" s="64">
        <v>11650377.59000003</v>
      </c>
      <c r="BL37" s="64">
        <v>11933370.070000079</v>
      </c>
      <c r="BM37" s="64">
        <v>12049713.16000006</v>
      </c>
      <c r="BN37" s="64">
        <v>12089991.100000001</v>
      </c>
      <c r="BO37" s="65" t="s">
        <v>107</v>
      </c>
      <c r="BP37" s="65" t="s">
        <v>107</v>
      </c>
      <c r="BQ37" s="65" t="s">
        <v>107</v>
      </c>
      <c r="BR37" s="65" t="s">
        <v>107</v>
      </c>
      <c r="BS37" s="65" t="s">
        <v>107</v>
      </c>
      <c r="BT37" s="65" t="s">
        <v>107</v>
      </c>
      <c r="BU37" s="65" t="s">
        <v>107</v>
      </c>
      <c r="BV37" s="65" t="s">
        <v>107</v>
      </c>
      <c r="BW37" s="65" t="s">
        <v>107</v>
      </c>
      <c r="BX37" s="65" t="s">
        <v>107</v>
      </c>
      <c r="BY37" s="65" t="s">
        <v>107</v>
      </c>
      <c r="BZ37" s="65" t="s">
        <v>107</v>
      </c>
      <c r="CA37" s="65" t="s">
        <v>107</v>
      </c>
      <c r="CB37" s="65" t="s">
        <v>107</v>
      </c>
      <c r="CC37" s="65" t="s">
        <v>107</v>
      </c>
      <c r="CD37" s="65" t="s">
        <v>107</v>
      </c>
      <c r="CE37" s="65" t="s">
        <v>107</v>
      </c>
      <c r="CF37" s="65" t="s">
        <v>107</v>
      </c>
      <c r="CG37" s="65" t="s">
        <v>107</v>
      </c>
      <c r="CH37" s="65" t="s">
        <v>107</v>
      </c>
      <c r="CI37" s="65" t="s">
        <v>107</v>
      </c>
      <c r="CJ37" s="59"/>
      <c r="CK37" s="59"/>
    </row>
    <row r="38" spans="1:89" s="58" customFormat="1" ht="15" customHeight="1" x14ac:dyDescent="0.25">
      <c r="A38" s="54"/>
      <c r="B38" s="63" t="s">
        <v>98</v>
      </c>
      <c r="C38" s="64">
        <v>6307163.4199999981</v>
      </c>
      <c r="D38" s="64">
        <v>5905357.1399999959</v>
      </c>
      <c r="E38" s="64">
        <v>6181122.4600000037</v>
      </c>
      <c r="F38" s="64">
        <v>6274999.7000000002</v>
      </c>
      <c r="G38" s="64">
        <v>6479795.4499999899</v>
      </c>
      <c r="H38" s="64">
        <v>6569391.8400000008</v>
      </c>
      <c r="I38" s="64">
        <v>6821614.7499999925</v>
      </c>
      <c r="J38" s="64">
        <v>6704247.3199999928</v>
      </c>
      <c r="K38" s="64">
        <v>6538203.1699999943</v>
      </c>
      <c r="L38" s="64">
        <v>6472273.9099999964</v>
      </c>
      <c r="M38" s="64">
        <v>6407655.9099999983</v>
      </c>
      <c r="N38" s="64">
        <v>6409987.6399999997</v>
      </c>
      <c r="O38" s="64">
        <v>6341538.6599999992</v>
      </c>
      <c r="P38" s="64">
        <v>6335878.6300000073</v>
      </c>
      <c r="Q38" s="64">
        <v>6620165.8500000108</v>
      </c>
      <c r="R38" s="64">
        <v>6642570.2300000098</v>
      </c>
      <c r="S38" s="64">
        <v>6530275.2400000012</v>
      </c>
      <c r="T38" s="64">
        <v>6712754.7600000035</v>
      </c>
      <c r="U38" s="64">
        <v>6797422.7299999986</v>
      </c>
      <c r="V38" s="64">
        <v>7057123.1299999962</v>
      </c>
      <c r="W38" s="64">
        <v>7398533.6500000078</v>
      </c>
      <c r="X38" s="64">
        <v>7550878.7200000016</v>
      </c>
      <c r="Y38" s="64">
        <v>7384208.3600000069</v>
      </c>
      <c r="Z38" s="64">
        <v>7588653.5500000091</v>
      </c>
      <c r="AA38" s="64">
        <v>7797283.8699999861</v>
      </c>
      <c r="AB38" s="64">
        <v>7737958.2499999925</v>
      </c>
      <c r="AC38" s="64">
        <v>7708710.0999999875</v>
      </c>
      <c r="AD38" s="64">
        <v>7798825.3299999852</v>
      </c>
      <c r="AE38" s="64">
        <v>7824074.6999999825</v>
      </c>
      <c r="AF38" s="64">
        <v>7894626.8999999892</v>
      </c>
      <c r="AG38" s="64">
        <v>7775416.6599999983</v>
      </c>
      <c r="AH38" s="64">
        <v>7701577.4899999909</v>
      </c>
      <c r="AI38" s="64">
        <v>7913515.1899999911</v>
      </c>
      <c r="AJ38" s="64">
        <v>8034119.4299999904</v>
      </c>
      <c r="AK38" s="64">
        <v>8301815.690000006</v>
      </c>
      <c r="AL38" s="64">
        <v>8369769.3200000115</v>
      </c>
      <c r="AM38" s="64">
        <v>8477518.7100000214</v>
      </c>
      <c r="AN38" s="64">
        <v>26523596.370000001</v>
      </c>
      <c r="AO38" s="64">
        <v>26940648.789999999</v>
      </c>
      <c r="AP38" s="64">
        <v>8686036.2499999963</v>
      </c>
      <c r="AQ38" s="64">
        <v>8699625.9800000135</v>
      </c>
      <c r="AR38" s="64">
        <v>8542958.3000000045</v>
      </c>
      <c r="AS38" s="64">
        <v>8557311.3400000092</v>
      </c>
      <c r="AT38" s="64">
        <v>8596386.0699999984</v>
      </c>
      <c r="AU38" s="64">
        <v>8532345.2600000035</v>
      </c>
      <c r="AV38" s="64">
        <v>8856318.9200000018</v>
      </c>
      <c r="AW38" s="64">
        <v>8928150.5100000035</v>
      </c>
      <c r="AX38" s="64">
        <v>8938120.0699999947</v>
      </c>
      <c r="AY38" s="64">
        <v>8974223.6999999899</v>
      </c>
      <c r="AZ38" s="64">
        <v>8718713.3999999966</v>
      </c>
      <c r="BA38" s="64">
        <v>8708030.7599999923</v>
      </c>
      <c r="BB38" s="64">
        <v>8895168.5499999952</v>
      </c>
      <c r="BC38" s="64">
        <v>9430003.909999989</v>
      </c>
      <c r="BD38" s="64">
        <v>9531522.6499999911</v>
      </c>
      <c r="BE38" s="64">
        <v>9876215.0499999933</v>
      </c>
      <c r="BF38" s="64">
        <v>10164479.610000005</v>
      </c>
      <c r="BG38" s="64">
        <v>10054268.890000006</v>
      </c>
      <c r="BH38" s="64">
        <v>10651639.020000011</v>
      </c>
      <c r="BI38" s="64">
        <v>10911839.219999997</v>
      </c>
      <c r="BJ38" s="64">
        <v>11085553.969999997</v>
      </c>
      <c r="BK38" s="64">
        <v>11525417.60000002</v>
      </c>
      <c r="BL38" s="64">
        <v>11238055.160000017</v>
      </c>
      <c r="BM38" s="64">
        <v>11527720.410000013</v>
      </c>
      <c r="BN38" s="64">
        <v>11827969.929999983</v>
      </c>
      <c r="BO38" s="65" t="s">
        <v>107</v>
      </c>
      <c r="BP38" s="65" t="s">
        <v>107</v>
      </c>
      <c r="BQ38" s="65" t="s">
        <v>107</v>
      </c>
      <c r="BR38" s="65" t="s">
        <v>107</v>
      </c>
      <c r="BS38" s="65" t="s">
        <v>107</v>
      </c>
      <c r="BT38" s="65" t="s">
        <v>107</v>
      </c>
      <c r="BU38" s="65" t="s">
        <v>107</v>
      </c>
      <c r="BV38" s="65" t="s">
        <v>107</v>
      </c>
      <c r="BW38" s="65" t="s">
        <v>107</v>
      </c>
      <c r="BX38" s="65" t="s">
        <v>107</v>
      </c>
      <c r="BY38" s="65" t="s">
        <v>107</v>
      </c>
      <c r="BZ38" s="65" t="s">
        <v>107</v>
      </c>
      <c r="CA38" s="65" t="s">
        <v>107</v>
      </c>
      <c r="CB38" s="65" t="s">
        <v>107</v>
      </c>
      <c r="CC38" s="65" t="s">
        <v>107</v>
      </c>
      <c r="CD38" s="65" t="s">
        <v>107</v>
      </c>
      <c r="CE38" s="65" t="s">
        <v>107</v>
      </c>
      <c r="CF38" s="65" t="s">
        <v>107</v>
      </c>
      <c r="CG38" s="65" t="s">
        <v>107</v>
      </c>
      <c r="CH38" s="65" t="s">
        <v>107</v>
      </c>
      <c r="CI38" s="65" t="s">
        <v>107</v>
      </c>
      <c r="CJ38" s="59"/>
      <c r="CK38" s="59"/>
    </row>
    <row r="39" spans="1:89" s="58" customFormat="1" ht="15" customHeight="1" x14ac:dyDescent="0.25">
      <c r="A39" s="54"/>
      <c r="B39" s="63" t="s">
        <v>161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</row>
    <row r="40" spans="1:89" s="58" customFormat="1" ht="15" customHeight="1" x14ac:dyDescent="0.25">
      <c r="A40" s="54" t="s">
        <v>167</v>
      </c>
      <c r="B40" s="63" t="s">
        <v>99</v>
      </c>
      <c r="C40" s="62">
        <v>100</v>
      </c>
      <c r="D40" s="62">
        <v>100</v>
      </c>
      <c r="E40" s="62">
        <v>100</v>
      </c>
      <c r="F40" s="62">
        <v>100</v>
      </c>
      <c r="G40" s="62">
        <v>100</v>
      </c>
      <c r="H40" s="62">
        <v>100</v>
      </c>
      <c r="I40" s="62">
        <v>100</v>
      </c>
      <c r="J40" s="62">
        <v>100</v>
      </c>
      <c r="K40" s="62">
        <v>100</v>
      </c>
      <c r="L40" s="62">
        <v>100</v>
      </c>
      <c r="M40" s="62">
        <v>100</v>
      </c>
      <c r="N40" s="62">
        <v>100</v>
      </c>
      <c r="O40" s="62">
        <v>100</v>
      </c>
      <c r="P40" s="62">
        <v>100</v>
      </c>
      <c r="Q40" s="62">
        <v>100</v>
      </c>
      <c r="R40" s="62">
        <v>100</v>
      </c>
      <c r="S40" s="62">
        <v>100</v>
      </c>
      <c r="T40" s="62">
        <v>100</v>
      </c>
      <c r="U40" s="62">
        <v>100</v>
      </c>
      <c r="V40" s="62">
        <v>100</v>
      </c>
      <c r="W40" s="62">
        <v>100</v>
      </c>
      <c r="X40" s="62">
        <v>100</v>
      </c>
      <c r="Y40" s="62">
        <v>100</v>
      </c>
      <c r="Z40" s="62">
        <v>100</v>
      </c>
      <c r="AA40" s="62">
        <v>100</v>
      </c>
      <c r="AB40" s="62">
        <v>100</v>
      </c>
      <c r="AC40" s="62">
        <v>100</v>
      </c>
      <c r="AD40" s="62">
        <v>100</v>
      </c>
      <c r="AE40" s="62">
        <v>100</v>
      </c>
      <c r="AF40" s="62">
        <v>100</v>
      </c>
      <c r="AG40" s="62">
        <v>100</v>
      </c>
      <c r="AH40" s="62">
        <v>100</v>
      </c>
      <c r="AI40" s="62">
        <v>100</v>
      </c>
      <c r="AJ40" s="62">
        <v>100</v>
      </c>
      <c r="AK40" s="62">
        <v>100</v>
      </c>
      <c r="AL40" s="62">
        <v>100</v>
      </c>
      <c r="AM40" s="62">
        <v>100</v>
      </c>
      <c r="AN40" s="62">
        <v>100</v>
      </c>
      <c r="AO40" s="62">
        <v>100</v>
      </c>
      <c r="AP40" s="62">
        <v>100</v>
      </c>
      <c r="AQ40" s="62">
        <v>100</v>
      </c>
      <c r="AR40" s="62">
        <v>100</v>
      </c>
      <c r="AS40" s="62">
        <v>100</v>
      </c>
      <c r="AT40" s="62">
        <v>100</v>
      </c>
      <c r="AU40" s="62">
        <v>100</v>
      </c>
      <c r="AV40" s="62">
        <v>100</v>
      </c>
      <c r="AW40" s="62">
        <v>100</v>
      </c>
      <c r="AX40" s="62">
        <v>100</v>
      </c>
      <c r="AY40" s="62">
        <v>100</v>
      </c>
      <c r="AZ40" s="62">
        <v>100</v>
      </c>
      <c r="BA40" s="62">
        <v>100</v>
      </c>
      <c r="BB40" s="62">
        <v>100</v>
      </c>
      <c r="BC40" s="62">
        <v>100</v>
      </c>
      <c r="BD40" s="62">
        <v>100</v>
      </c>
      <c r="BE40" s="62">
        <v>100</v>
      </c>
      <c r="BF40" s="62">
        <v>100</v>
      </c>
      <c r="BG40" s="62">
        <v>100</v>
      </c>
      <c r="BH40" s="62">
        <v>100</v>
      </c>
      <c r="BI40" s="62">
        <v>100</v>
      </c>
      <c r="BJ40" s="62">
        <v>100</v>
      </c>
      <c r="BK40" s="62">
        <v>100</v>
      </c>
      <c r="BL40" s="62">
        <v>100</v>
      </c>
      <c r="BM40" s="62">
        <v>100</v>
      </c>
      <c r="BN40" s="62">
        <v>100</v>
      </c>
      <c r="BO40" s="59" t="s">
        <v>107</v>
      </c>
      <c r="BP40" s="59" t="s">
        <v>107</v>
      </c>
      <c r="BQ40" s="59" t="s">
        <v>107</v>
      </c>
      <c r="BR40" s="59" t="s">
        <v>107</v>
      </c>
      <c r="BS40" s="59" t="s">
        <v>107</v>
      </c>
      <c r="BT40" s="59" t="s">
        <v>107</v>
      </c>
      <c r="BU40" s="59" t="s">
        <v>107</v>
      </c>
      <c r="BV40" s="59" t="s">
        <v>107</v>
      </c>
      <c r="BW40" s="59" t="s">
        <v>107</v>
      </c>
      <c r="BX40" s="59" t="s">
        <v>107</v>
      </c>
      <c r="BY40" s="59" t="s">
        <v>107</v>
      </c>
      <c r="BZ40" s="59" t="s">
        <v>107</v>
      </c>
      <c r="CA40" s="59" t="s">
        <v>107</v>
      </c>
      <c r="CB40" s="59" t="s">
        <v>107</v>
      </c>
      <c r="CC40" s="59" t="s">
        <v>107</v>
      </c>
      <c r="CD40" s="59" t="s">
        <v>107</v>
      </c>
      <c r="CE40" s="59" t="s">
        <v>107</v>
      </c>
      <c r="CF40" s="59" t="s">
        <v>107</v>
      </c>
      <c r="CG40" s="59" t="s">
        <v>107</v>
      </c>
      <c r="CH40" s="59" t="s">
        <v>107</v>
      </c>
      <c r="CI40" s="59" t="s">
        <v>107</v>
      </c>
      <c r="CJ40" s="59"/>
      <c r="CK40" s="59"/>
    </row>
    <row r="41" spans="1:89" s="58" customFormat="1" ht="15" customHeight="1" x14ac:dyDescent="0.25">
      <c r="A41" s="54" t="s">
        <v>168</v>
      </c>
      <c r="B41" s="63" t="s">
        <v>96</v>
      </c>
      <c r="C41" s="62">
        <v>16.376322879006143</v>
      </c>
      <c r="D41" s="62">
        <v>18.084662884296751</v>
      </c>
      <c r="E41" s="62">
        <v>18.359744014367546</v>
      </c>
      <c r="F41" s="62">
        <v>18.12475621242627</v>
      </c>
      <c r="G41" s="62">
        <v>18.041942201492152</v>
      </c>
      <c r="H41" s="62">
        <v>18.38341651029771</v>
      </c>
      <c r="I41" s="62">
        <v>17.843655284701033</v>
      </c>
      <c r="J41" s="62">
        <v>17.917460515420196</v>
      </c>
      <c r="K41" s="62">
        <v>18.285329158805965</v>
      </c>
      <c r="L41" s="62">
        <v>18.052337310860018</v>
      </c>
      <c r="M41" s="62">
        <v>18.270398078765666</v>
      </c>
      <c r="N41" s="62">
        <v>18.546587361797251</v>
      </c>
      <c r="O41" s="62">
        <v>18.686228499330056</v>
      </c>
      <c r="P41" s="62">
        <v>17.974253833967584</v>
      </c>
      <c r="Q41" s="62">
        <v>17.968861643563248</v>
      </c>
      <c r="R41" s="62">
        <v>18.357575588708656</v>
      </c>
      <c r="S41" s="62">
        <v>18.393626736725651</v>
      </c>
      <c r="T41" s="62">
        <v>17.557637656246712</v>
      </c>
      <c r="U41" s="62">
        <v>17.075792379355605</v>
      </c>
      <c r="V41" s="62">
        <v>16.730183150662263</v>
      </c>
      <c r="W41" s="62">
        <v>15.938350095843878</v>
      </c>
      <c r="X41" s="62">
        <v>15.929696879070033</v>
      </c>
      <c r="Y41" s="62">
        <v>15.811164818116936</v>
      </c>
      <c r="Z41" s="62">
        <v>15.309062405492718</v>
      </c>
      <c r="AA41" s="62">
        <v>14.526256011476471</v>
      </c>
      <c r="AB41" s="62">
        <v>13.832799769062637</v>
      </c>
      <c r="AC41" s="62">
        <v>13.839113299256178</v>
      </c>
      <c r="AD41" s="62">
        <v>14.001605505794176</v>
      </c>
      <c r="AE41" s="62">
        <v>13.610737644448664</v>
      </c>
      <c r="AF41" s="62">
        <v>13.37767312181</v>
      </c>
      <c r="AG41" s="62">
        <v>13.312400112391179</v>
      </c>
      <c r="AH41" s="62">
        <v>13.327269613007692</v>
      </c>
      <c r="AI41" s="62">
        <v>13.555261503087603</v>
      </c>
      <c r="AJ41" s="62">
        <v>13.598043305626199</v>
      </c>
      <c r="AK41" s="62">
        <v>13.740321326318522</v>
      </c>
      <c r="AL41" s="62">
        <v>13.950722466815979</v>
      </c>
      <c r="AM41" s="62">
        <v>13.757688963024503</v>
      </c>
      <c r="AN41" s="62">
        <v>30.459135234842378</v>
      </c>
      <c r="AO41" s="62">
        <v>30.083426782722643</v>
      </c>
      <c r="AP41" s="62">
        <v>13.468503999746281</v>
      </c>
      <c r="AQ41" s="62">
        <v>13.529667131582194</v>
      </c>
      <c r="AR41" s="62">
        <v>13.885540156669061</v>
      </c>
      <c r="AS41" s="62">
        <v>13.972653655336947</v>
      </c>
      <c r="AT41" s="62">
        <v>14.276299344962498</v>
      </c>
      <c r="AU41" s="62">
        <v>14.40713845505206</v>
      </c>
      <c r="AV41" s="62">
        <v>14.459022054642093</v>
      </c>
      <c r="AW41" s="62">
        <v>14.393667569335481</v>
      </c>
      <c r="AX41" s="62">
        <v>14.189921300956101</v>
      </c>
      <c r="AY41" s="62">
        <v>14.057432399644624</v>
      </c>
      <c r="AZ41" s="62">
        <v>14.144904691690963</v>
      </c>
      <c r="BA41" s="62">
        <v>14.163091904581963</v>
      </c>
      <c r="BB41" s="62">
        <v>14.056785697939485</v>
      </c>
      <c r="BC41" s="62">
        <v>13.962116318555687</v>
      </c>
      <c r="BD41" s="62">
        <v>13.919161141646102</v>
      </c>
      <c r="BE41" s="62">
        <v>13.30779720197487</v>
      </c>
      <c r="BF41" s="62">
        <v>13.269469214551547</v>
      </c>
      <c r="BG41" s="62">
        <v>13.42309015632622</v>
      </c>
      <c r="BH41" s="62">
        <v>13.183432605660474</v>
      </c>
      <c r="BI41" s="62">
        <v>13.136148866829277</v>
      </c>
      <c r="BJ41" s="62">
        <v>13.209238154985847</v>
      </c>
      <c r="BK41" s="62">
        <v>12.693744543282543</v>
      </c>
      <c r="BL41" s="62">
        <v>12.568242119367214</v>
      </c>
      <c r="BM41" s="62">
        <v>12.358672687796995</v>
      </c>
      <c r="BN41" s="62">
        <v>11.860257027443595</v>
      </c>
      <c r="BO41" s="59" t="s">
        <v>107</v>
      </c>
      <c r="BP41" s="59" t="s">
        <v>107</v>
      </c>
      <c r="BQ41" s="59" t="s">
        <v>107</v>
      </c>
      <c r="BR41" s="59" t="s">
        <v>107</v>
      </c>
      <c r="BS41" s="59" t="s">
        <v>107</v>
      </c>
      <c r="BT41" s="59" t="s">
        <v>107</v>
      </c>
      <c r="BU41" s="59" t="s">
        <v>107</v>
      </c>
      <c r="BV41" s="59" t="s">
        <v>107</v>
      </c>
      <c r="BW41" s="59" t="s">
        <v>107</v>
      </c>
      <c r="BX41" s="59" t="s">
        <v>107</v>
      </c>
      <c r="BY41" s="59" t="s">
        <v>107</v>
      </c>
      <c r="BZ41" s="59" t="s">
        <v>107</v>
      </c>
      <c r="CA41" s="59" t="s">
        <v>107</v>
      </c>
      <c r="CB41" s="59" t="s">
        <v>107</v>
      </c>
      <c r="CC41" s="59" t="s">
        <v>107</v>
      </c>
      <c r="CD41" s="59" t="s">
        <v>107</v>
      </c>
      <c r="CE41" s="59" t="s">
        <v>107</v>
      </c>
      <c r="CF41" s="59" t="s">
        <v>107</v>
      </c>
      <c r="CG41" s="59" t="s">
        <v>107</v>
      </c>
      <c r="CH41" s="59" t="s">
        <v>107</v>
      </c>
      <c r="CI41" s="59" t="s">
        <v>107</v>
      </c>
      <c r="CJ41" s="59"/>
      <c r="CK41" s="59"/>
    </row>
    <row r="42" spans="1:89" s="58" customFormat="1" ht="15" customHeight="1" x14ac:dyDescent="0.25">
      <c r="A42" s="54"/>
      <c r="B42" s="63" t="s">
        <v>97</v>
      </c>
      <c r="C42" s="62">
        <v>40.395621019948194</v>
      </c>
      <c r="D42" s="62">
        <v>40.070591564964936</v>
      </c>
      <c r="E42" s="62">
        <v>38.28127331634655</v>
      </c>
      <c r="F42" s="62">
        <v>37.915002196982329</v>
      </c>
      <c r="G42" s="62">
        <v>37.988415547081509</v>
      </c>
      <c r="H42" s="62">
        <v>37.852366421905906</v>
      </c>
      <c r="I42" s="62">
        <v>37.772120257385588</v>
      </c>
      <c r="J42" s="62">
        <v>39.111239964989423</v>
      </c>
      <c r="K42" s="62">
        <v>40.117860219592615</v>
      </c>
      <c r="L42" s="62">
        <v>40.880006571917463</v>
      </c>
      <c r="M42" s="62">
        <v>41.497887665698222</v>
      </c>
      <c r="N42" s="62">
        <v>41.191327717866244</v>
      </c>
      <c r="O42" s="62">
        <v>41.078292796922021</v>
      </c>
      <c r="P42" s="62">
        <v>41.469111762639194</v>
      </c>
      <c r="Q42" s="62">
        <v>41.078335725066509</v>
      </c>
      <c r="R42" s="62">
        <v>41.225245887589161</v>
      </c>
      <c r="S42" s="62">
        <v>42.199373834929972</v>
      </c>
      <c r="T42" s="62">
        <v>42.239148172141121</v>
      </c>
      <c r="U42" s="62">
        <v>42.749090477167009</v>
      </c>
      <c r="V42" s="62">
        <v>42.4171112051785</v>
      </c>
      <c r="W42" s="62">
        <v>42.140797972244108</v>
      </c>
      <c r="X42" s="62">
        <v>41.79777656666122</v>
      </c>
      <c r="Y42" s="62">
        <v>42.978162259654241</v>
      </c>
      <c r="Z42" s="62">
        <v>42.786572765592631</v>
      </c>
      <c r="AA42" s="62">
        <v>42.458994582577006</v>
      </c>
      <c r="AB42" s="62">
        <v>43.021022151387321</v>
      </c>
      <c r="AC42" s="62">
        <v>43.313060711831987</v>
      </c>
      <c r="AD42" s="62">
        <v>42.953984619444597</v>
      </c>
      <c r="AE42" s="62">
        <v>43.54618647127932</v>
      </c>
      <c r="AF42" s="62">
        <v>43.800387620057165</v>
      </c>
      <c r="AG42" s="62">
        <v>44.558775903603326</v>
      </c>
      <c r="AH42" s="62">
        <v>45.432310161367994</v>
      </c>
      <c r="AI42" s="62">
        <v>44.819019891816311</v>
      </c>
      <c r="AJ42" s="62">
        <v>44.75279463278288</v>
      </c>
      <c r="AK42" s="62">
        <v>44.197755935152003</v>
      </c>
      <c r="AL42" s="62">
        <v>44.627098063128528</v>
      </c>
      <c r="AM42" s="62">
        <v>44.398441972998263</v>
      </c>
      <c r="AN42" s="62">
        <v>42.319606410584129</v>
      </c>
      <c r="AO42" s="62">
        <v>42.422997603430879</v>
      </c>
      <c r="AP42" s="62">
        <v>45.585849396322587</v>
      </c>
      <c r="AQ42" s="62">
        <v>46.288722805468453</v>
      </c>
      <c r="AR42" s="62">
        <v>47.305834913552523</v>
      </c>
      <c r="AS42" s="62">
        <v>47.633036251749573</v>
      </c>
      <c r="AT42" s="62">
        <v>47.547117422725982</v>
      </c>
      <c r="AU42" s="62">
        <v>48.247227048058143</v>
      </c>
      <c r="AV42" s="62">
        <v>47.314182096416133</v>
      </c>
      <c r="AW42" s="62">
        <v>47.372752385425642</v>
      </c>
      <c r="AX42" s="62">
        <v>47.855692641571437</v>
      </c>
      <c r="AY42" s="62">
        <v>47.14338814683407</v>
      </c>
      <c r="AZ42" s="62">
        <v>48.09428996199572</v>
      </c>
      <c r="BA42" s="62">
        <v>48.163329273247768</v>
      </c>
      <c r="BB42" s="62">
        <v>48.064705485431922</v>
      </c>
      <c r="BC42" s="62">
        <v>46.963802733228988</v>
      </c>
      <c r="BD42" s="62">
        <v>46.930744803202643</v>
      </c>
      <c r="BE42" s="62">
        <v>46.53589941704184</v>
      </c>
      <c r="BF42" s="62">
        <v>46.190145991209839</v>
      </c>
      <c r="BG42" s="62">
        <v>46.915487823635388</v>
      </c>
      <c r="BH42" s="62">
        <v>45.886495374637853</v>
      </c>
      <c r="BI42" s="62">
        <v>45.408975170861197</v>
      </c>
      <c r="BJ42" s="62">
        <v>45.178831154654134</v>
      </c>
      <c r="BK42" s="62">
        <v>43.888498051563822</v>
      </c>
      <c r="BL42" s="62">
        <v>45.027680097528275</v>
      </c>
      <c r="BM42" s="62">
        <v>44.79083153551742</v>
      </c>
      <c r="BN42" s="62">
        <v>44.552656756899786</v>
      </c>
      <c r="BO42" s="59" t="s">
        <v>107</v>
      </c>
      <c r="BP42" s="59" t="s">
        <v>107</v>
      </c>
      <c r="BQ42" s="59" t="s">
        <v>107</v>
      </c>
      <c r="BR42" s="59" t="s">
        <v>107</v>
      </c>
      <c r="BS42" s="59" t="s">
        <v>107</v>
      </c>
      <c r="BT42" s="59" t="s">
        <v>107</v>
      </c>
      <c r="BU42" s="59" t="s">
        <v>107</v>
      </c>
      <c r="BV42" s="59" t="s">
        <v>107</v>
      </c>
      <c r="BW42" s="59" t="s">
        <v>107</v>
      </c>
      <c r="BX42" s="59" t="s">
        <v>107</v>
      </c>
      <c r="BY42" s="59" t="s">
        <v>107</v>
      </c>
      <c r="BZ42" s="59" t="s">
        <v>107</v>
      </c>
      <c r="CA42" s="59" t="s">
        <v>107</v>
      </c>
      <c r="CB42" s="59" t="s">
        <v>107</v>
      </c>
      <c r="CC42" s="59" t="s">
        <v>107</v>
      </c>
      <c r="CD42" s="59" t="s">
        <v>107</v>
      </c>
      <c r="CE42" s="59" t="s">
        <v>107</v>
      </c>
      <c r="CF42" s="59" t="s">
        <v>107</v>
      </c>
      <c r="CG42" s="59" t="s">
        <v>107</v>
      </c>
      <c r="CH42" s="59" t="s">
        <v>107</v>
      </c>
      <c r="CI42" s="59" t="s">
        <v>107</v>
      </c>
      <c r="CJ42" s="59"/>
      <c r="CK42" s="59"/>
    </row>
    <row r="43" spans="1:89" s="58" customFormat="1" ht="15" customHeight="1" x14ac:dyDescent="0.25">
      <c r="A43" s="54"/>
      <c r="B43" s="63" t="s">
        <v>98</v>
      </c>
      <c r="C43" s="62">
        <v>43.228056101045809</v>
      </c>
      <c r="D43" s="62">
        <v>41.844745550738402</v>
      </c>
      <c r="E43" s="62">
        <v>43.358982669285936</v>
      </c>
      <c r="F43" s="62">
        <v>43.960241590591401</v>
      </c>
      <c r="G43" s="62">
        <v>43.969642251426357</v>
      </c>
      <c r="H43" s="62">
        <v>43.76421706779648</v>
      </c>
      <c r="I43" s="62">
        <v>44.384224457913419</v>
      </c>
      <c r="J43" s="62">
        <v>42.971299519590396</v>
      </c>
      <c r="K43" s="62">
        <v>41.596810621601406</v>
      </c>
      <c r="L43" s="62">
        <v>41.067656117222519</v>
      </c>
      <c r="M43" s="62">
        <v>40.231714255535977</v>
      </c>
      <c r="N43" s="62">
        <v>40.262084920336463</v>
      </c>
      <c r="O43" s="62">
        <v>40.235478703747908</v>
      </c>
      <c r="P43" s="62">
        <v>40.556634403393218</v>
      </c>
      <c r="Q43" s="62">
        <v>40.952802631370155</v>
      </c>
      <c r="R43" s="62">
        <v>40.417178523702155</v>
      </c>
      <c r="S43" s="62">
        <v>39.406999428344413</v>
      </c>
      <c r="T43" s="62">
        <v>40.203214171612053</v>
      </c>
      <c r="U43" s="62">
        <v>40.175117143477038</v>
      </c>
      <c r="V43" s="62">
        <v>40.852705644159059</v>
      </c>
      <c r="W43" s="62">
        <v>41.920851931911891</v>
      </c>
      <c r="X43" s="62">
        <v>42.272526554268637</v>
      </c>
      <c r="Y43" s="62">
        <v>41.210672922228483</v>
      </c>
      <c r="Z43" s="62">
        <v>41.904364828914474</v>
      </c>
      <c r="AA43" s="62">
        <v>43.014749405946453</v>
      </c>
      <c r="AB43" s="62">
        <v>43.146178079549827</v>
      </c>
      <c r="AC43" s="62">
        <v>42.847825988911687</v>
      </c>
      <c r="AD43" s="62">
        <v>43.044409874760973</v>
      </c>
      <c r="AE43" s="62">
        <v>42.843075884271862</v>
      </c>
      <c r="AF43" s="62">
        <v>42.82193925813278</v>
      </c>
      <c r="AG43" s="62">
        <v>42.128823984005429</v>
      </c>
      <c r="AH43" s="62">
        <v>41.240420225624256</v>
      </c>
      <c r="AI43" s="62">
        <v>41.625718605096154</v>
      </c>
      <c r="AJ43" s="62">
        <v>41.649162061591007</v>
      </c>
      <c r="AK43" s="62">
        <v>42.061922738529731</v>
      </c>
      <c r="AL43" s="62">
        <v>41.422179470055589</v>
      </c>
      <c r="AM43" s="62">
        <v>41.843869063977245</v>
      </c>
      <c r="AN43" s="62">
        <v>27.221258354573557</v>
      </c>
      <c r="AO43" s="62">
        <v>27.493575613846456</v>
      </c>
      <c r="AP43" s="62">
        <v>40.945646603931223</v>
      </c>
      <c r="AQ43" s="62">
        <v>40.181610062949439</v>
      </c>
      <c r="AR43" s="62">
        <v>38.808624929778233</v>
      </c>
      <c r="AS43" s="62">
        <v>38.39431009291328</v>
      </c>
      <c r="AT43" s="62">
        <v>38.176583232311337</v>
      </c>
      <c r="AU43" s="62">
        <v>37.345634496889694</v>
      </c>
      <c r="AV43" s="62">
        <v>38.226795848941642</v>
      </c>
      <c r="AW43" s="62">
        <v>38.23358004523876</v>
      </c>
      <c r="AX43" s="62">
        <v>37.954386057472135</v>
      </c>
      <c r="AY43" s="62">
        <v>38.799179453520779</v>
      </c>
      <c r="AZ43" s="62">
        <v>37.760805346312885</v>
      </c>
      <c r="BA43" s="62">
        <v>37.673578822169766</v>
      </c>
      <c r="BB43" s="62">
        <v>37.878508816628262</v>
      </c>
      <c r="BC43" s="62">
        <v>39.074080948214913</v>
      </c>
      <c r="BD43" s="62">
        <v>39.150094055151015</v>
      </c>
      <c r="BE43" s="62">
        <v>40.15630338098287</v>
      </c>
      <c r="BF43" s="62">
        <v>40.5403847942383</v>
      </c>
      <c r="BG43" s="62">
        <v>39.661422020038138</v>
      </c>
      <c r="BH43" s="62">
        <v>40.930072019701555</v>
      </c>
      <c r="BI43" s="62">
        <v>41.454875962309494</v>
      </c>
      <c r="BJ43" s="62">
        <v>41.611930690359983</v>
      </c>
      <c r="BK43" s="62">
        <v>43.417757405153687</v>
      </c>
      <c r="BL43" s="62">
        <v>42.404077783104768</v>
      </c>
      <c r="BM43" s="62">
        <v>42.850495776685676</v>
      </c>
      <c r="BN43" s="62">
        <v>43.587086215656626</v>
      </c>
      <c r="BO43" s="59" t="s">
        <v>107</v>
      </c>
      <c r="BP43" s="59" t="s">
        <v>107</v>
      </c>
      <c r="BQ43" s="59" t="s">
        <v>107</v>
      </c>
      <c r="BR43" s="59" t="s">
        <v>107</v>
      </c>
      <c r="BS43" s="59" t="s">
        <v>107</v>
      </c>
      <c r="BT43" s="59" t="s">
        <v>107</v>
      </c>
      <c r="BU43" s="59" t="s">
        <v>107</v>
      </c>
      <c r="BV43" s="59" t="s">
        <v>107</v>
      </c>
      <c r="BW43" s="59" t="s">
        <v>107</v>
      </c>
      <c r="BX43" s="59" t="s">
        <v>107</v>
      </c>
      <c r="BY43" s="59" t="s">
        <v>107</v>
      </c>
      <c r="BZ43" s="59" t="s">
        <v>107</v>
      </c>
      <c r="CA43" s="59" t="s">
        <v>107</v>
      </c>
      <c r="CB43" s="59" t="s">
        <v>107</v>
      </c>
      <c r="CC43" s="59" t="s">
        <v>107</v>
      </c>
      <c r="CD43" s="59" t="s">
        <v>107</v>
      </c>
      <c r="CE43" s="59" t="s">
        <v>107</v>
      </c>
      <c r="CF43" s="59" t="s">
        <v>107</v>
      </c>
      <c r="CG43" s="59" t="s">
        <v>107</v>
      </c>
      <c r="CH43" s="59" t="s">
        <v>107</v>
      </c>
      <c r="CI43" s="59" t="s">
        <v>107</v>
      </c>
      <c r="CJ43" s="59"/>
      <c r="CK43" s="59"/>
    </row>
    <row r="44" spans="1:89" s="58" customFormat="1" ht="15" customHeight="1" x14ac:dyDescent="0.25">
      <c r="A44" s="60"/>
      <c r="B44" s="61"/>
      <c r="C44" s="59"/>
      <c r="D44" s="59"/>
      <c r="E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</row>
    <row r="45" spans="1:89" s="48" customFormat="1" ht="15" customHeight="1" x14ac:dyDescent="0.25">
      <c r="A45" s="47" t="s">
        <v>169</v>
      </c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</row>
    <row r="46" spans="1:89" s="58" customFormat="1" ht="15" customHeight="1" x14ac:dyDescent="0.25">
      <c r="A46" s="54"/>
      <c r="B46" s="67" t="s">
        <v>170</v>
      </c>
      <c r="C46" s="52">
        <v>44197</v>
      </c>
      <c r="D46" s="52">
        <v>44228</v>
      </c>
      <c r="E46" s="52">
        <v>44256</v>
      </c>
      <c r="F46" s="52">
        <v>44287</v>
      </c>
      <c r="G46" s="52">
        <v>44317</v>
      </c>
      <c r="H46" s="52">
        <v>44348</v>
      </c>
      <c r="I46" s="52">
        <v>44378</v>
      </c>
      <c r="J46" s="52">
        <v>44409</v>
      </c>
      <c r="K46" s="52">
        <v>44440</v>
      </c>
      <c r="L46" s="52">
        <v>44470</v>
      </c>
      <c r="M46" s="52">
        <v>44501</v>
      </c>
      <c r="N46" s="52">
        <v>44531</v>
      </c>
      <c r="O46" s="52">
        <v>44562</v>
      </c>
      <c r="P46" s="52">
        <v>44593</v>
      </c>
      <c r="Q46" s="52">
        <v>44621</v>
      </c>
      <c r="R46" s="52">
        <v>44652</v>
      </c>
      <c r="S46" s="52">
        <v>44682</v>
      </c>
      <c r="T46" s="52">
        <v>44713</v>
      </c>
      <c r="U46" s="52">
        <v>44743</v>
      </c>
      <c r="V46" s="52">
        <v>44774</v>
      </c>
      <c r="W46" s="52">
        <v>44805</v>
      </c>
      <c r="X46" s="52">
        <v>44835</v>
      </c>
      <c r="Y46" s="52">
        <v>44866</v>
      </c>
      <c r="Z46" s="52">
        <v>44896</v>
      </c>
      <c r="AA46" s="52">
        <v>44927</v>
      </c>
      <c r="AB46" s="52">
        <v>44958</v>
      </c>
      <c r="AC46" s="52">
        <v>44986</v>
      </c>
      <c r="AD46" s="52">
        <v>45017</v>
      </c>
      <c r="AE46" s="52">
        <v>45047</v>
      </c>
      <c r="AF46" s="52">
        <v>45078</v>
      </c>
      <c r="AG46" s="52">
        <v>45108</v>
      </c>
      <c r="AH46" s="52">
        <v>45139</v>
      </c>
      <c r="AI46" s="52">
        <v>45170</v>
      </c>
      <c r="AJ46" s="52">
        <v>45200</v>
      </c>
      <c r="AK46" s="52">
        <v>45231</v>
      </c>
      <c r="AL46" s="52">
        <v>45261</v>
      </c>
      <c r="AM46" s="52">
        <v>45292</v>
      </c>
      <c r="AN46" s="52">
        <v>45323</v>
      </c>
      <c r="AO46" s="52">
        <v>45352</v>
      </c>
      <c r="AP46" s="52">
        <v>45383</v>
      </c>
      <c r="AQ46" s="52">
        <v>45413</v>
      </c>
      <c r="AR46" s="52">
        <v>45444</v>
      </c>
      <c r="AS46" s="52">
        <v>45474</v>
      </c>
      <c r="AT46" s="52">
        <v>45505</v>
      </c>
      <c r="AU46" s="52">
        <v>45536</v>
      </c>
      <c r="AV46" s="52">
        <v>45566</v>
      </c>
      <c r="AW46" s="52">
        <v>45597</v>
      </c>
      <c r="AX46" s="52">
        <v>45627</v>
      </c>
      <c r="AY46" s="52">
        <v>45658</v>
      </c>
      <c r="AZ46" s="52">
        <v>45689</v>
      </c>
      <c r="BA46" s="52">
        <v>45717</v>
      </c>
      <c r="BB46" s="52">
        <v>45748</v>
      </c>
      <c r="BC46" s="52">
        <v>45778</v>
      </c>
      <c r="BD46" s="52">
        <v>45809</v>
      </c>
      <c r="BE46" s="52">
        <v>45839</v>
      </c>
      <c r="BF46" s="52">
        <v>45870</v>
      </c>
      <c r="BG46" s="52">
        <v>45901</v>
      </c>
      <c r="BH46" s="52">
        <v>45931</v>
      </c>
      <c r="BI46" s="52">
        <v>45962</v>
      </c>
      <c r="BJ46" s="52">
        <v>45992</v>
      </c>
      <c r="BK46" s="52">
        <v>46023</v>
      </c>
      <c r="BL46" s="52">
        <v>46054</v>
      </c>
      <c r="BM46" s="52">
        <v>46082</v>
      </c>
      <c r="BN46" s="52">
        <v>46113</v>
      </c>
      <c r="BO46" s="59" t="s">
        <v>107</v>
      </c>
      <c r="BP46" s="59" t="s">
        <v>107</v>
      </c>
      <c r="BQ46" s="59" t="s">
        <v>107</v>
      </c>
      <c r="BR46" s="59" t="s">
        <v>107</v>
      </c>
      <c r="BS46" s="59" t="s">
        <v>107</v>
      </c>
      <c r="BT46" s="59" t="s">
        <v>107</v>
      </c>
      <c r="BU46" s="59" t="s">
        <v>107</v>
      </c>
      <c r="BV46" s="59" t="s">
        <v>107</v>
      </c>
      <c r="BW46" s="59" t="s">
        <v>107</v>
      </c>
      <c r="BX46" s="59" t="s">
        <v>107</v>
      </c>
      <c r="BY46" s="59" t="s">
        <v>107</v>
      </c>
      <c r="BZ46" s="59" t="s">
        <v>107</v>
      </c>
      <c r="CA46" s="59" t="s">
        <v>107</v>
      </c>
      <c r="CB46" s="59" t="s">
        <v>107</v>
      </c>
      <c r="CC46" s="59" t="s">
        <v>107</v>
      </c>
      <c r="CD46" s="59" t="s">
        <v>107</v>
      </c>
      <c r="CE46" s="59" t="s">
        <v>107</v>
      </c>
      <c r="CF46" s="59" t="s">
        <v>107</v>
      </c>
      <c r="CG46" s="59" t="s">
        <v>107</v>
      </c>
      <c r="CH46" s="59" t="s">
        <v>107</v>
      </c>
      <c r="CI46" s="59" t="s">
        <v>107</v>
      </c>
      <c r="CJ46" s="59"/>
      <c r="CK46" s="59"/>
    </row>
    <row r="47" spans="1:89" s="58" customFormat="1" ht="15" customHeight="1" x14ac:dyDescent="0.25">
      <c r="A47" s="54"/>
      <c r="B47" s="63" t="s">
        <v>171</v>
      </c>
      <c r="C47" s="56">
        <v>60.553070000000005</v>
      </c>
      <c r="D47" s="56">
        <v>59.626229999999993</v>
      </c>
      <c r="E47" s="56">
        <v>63.264830000000025</v>
      </c>
      <c r="F47" s="56">
        <v>75.697349999999986</v>
      </c>
      <c r="G47" s="56">
        <v>99.318840000000009</v>
      </c>
      <c r="H47" s="56">
        <v>151.21196000000009</v>
      </c>
      <c r="I47" s="56">
        <v>110.92831</v>
      </c>
      <c r="J47" s="56">
        <v>132.15109999999999</v>
      </c>
      <c r="K47" s="56">
        <v>164.90701000000013</v>
      </c>
      <c r="L47" s="56">
        <v>130.02437</v>
      </c>
      <c r="M47" s="56">
        <v>166.41950000000003</v>
      </c>
      <c r="N47" s="56">
        <v>295.1468900000001</v>
      </c>
      <c r="O47" s="56">
        <v>129.63266999999993</v>
      </c>
      <c r="P47" s="56">
        <v>73.699309999999983</v>
      </c>
      <c r="Q47" s="56">
        <v>112.39028999999998</v>
      </c>
      <c r="R47" s="56">
        <v>120.18659000000001</v>
      </c>
      <c r="S47" s="56">
        <v>73.028289999999998</v>
      </c>
      <c r="T47" s="56">
        <v>113.65648000000002</v>
      </c>
      <c r="U47" s="56">
        <v>95.779570000000078</v>
      </c>
      <c r="V47" s="56">
        <v>121.39125</v>
      </c>
      <c r="W47" s="56">
        <v>127.84248999999994</v>
      </c>
      <c r="X47" s="56">
        <v>134.17752999999996</v>
      </c>
      <c r="Y47" s="56">
        <v>154.17126999999988</v>
      </c>
      <c r="Z47" s="56">
        <v>319.76896999999991</v>
      </c>
      <c r="AA47" s="56">
        <v>165.91617000000005</v>
      </c>
      <c r="AB47" s="56">
        <v>87.298129999999972</v>
      </c>
      <c r="AC47" s="56">
        <v>99.625389999999967</v>
      </c>
      <c r="AD47" s="56">
        <v>112.93914000000001</v>
      </c>
      <c r="AE47" s="56">
        <v>83.399359999999959</v>
      </c>
      <c r="AF47" s="56">
        <v>180.26559000000009</v>
      </c>
      <c r="AG47" s="56">
        <v>84.525689999999983</v>
      </c>
      <c r="AH47" s="56">
        <v>128.21254999999999</v>
      </c>
      <c r="AI47" s="56">
        <v>184.37526999999997</v>
      </c>
      <c r="AJ47" s="56">
        <v>132.08915999999999</v>
      </c>
      <c r="AK47" s="56">
        <v>170.58078000000009</v>
      </c>
      <c r="AL47" s="56">
        <v>395.53275999999988</v>
      </c>
      <c r="AM47" s="56">
        <v>87.391360000000006</v>
      </c>
      <c r="AN47" s="56">
        <v>102.19439000000007</v>
      </c>
      <c r="AO47" s="56">
        <v>158.58084000000005</v>
      </c>
      <c r="AP47" s="56">
        <v>116.5293600000001</v>
      </c>
      <c r="AQ47" s="56">
        <v>50.463289999999994</v>
      </c>
      <c r="AR47" s="56">
        <v>111.00208000000001</v>
      </c>
      <c r="AS47" s="56">
        <v>136.22594999999998</v>
      </c>
      <c r="AT47" s="56">
        <v>108.72825999999999</v>
      </c>
      <c r="AU47" s="56">
        <v>166.15435000000008</v>
      </c>
      <c r="AV47" s="56">
        <v>153.40489000000002</v>
      </c>
      <c r="AW47" s="56">
        <v>144.95133000000001</v>
      </c>
      <c r="AX47" s="56">
        <v>478.77415999999994</v>
      </c>
      <c r="AY47" s="56">
        <v>80.246329999999986</v>
      </c>
      <c r="AZ47" s="56">
        <v>156.59931999999998</v>
      </c>
      <c r="BA47" s="56">
        <v>112.40389999999999</v>
      </c>
      <c r="BB47" s="56">
        <v>99.164869999999979</v>
      </c>
      <c r="BC47" s="56">
        <v>94.748320000000007</v>
      </c>
      <c r="BD47" s="56">
        <v>143.63890000000004</v>
      </c>
      <c r="BE47" s="56">
        <v>99.97829000000003</v>
      </c>
      <c r="BF47" s="56">
        <v>121.13629000000003</v>
      </c>
      <c r="BG47" s="56">
        <v>144.9494000000002</v>
      </c>
      <c r="BH47" s="56">
        <v>192.84250999999998</v>
      </c>
      <c r="BI47" s="56">
        <v>119.3499000000001</v>
      </c>
      <c r="BJ47" s="56">
        <v>622.93695000000002</v>
      </c>
      <c r="BK47" s="56">
        <v>104.94219999999997</v>
      </c>
      <c r="BL47" s="56">
        <v>105.11464999999998</v>
      </c>
      <c r="BM47" s="56">
        <v>173.53713999999997</v>
      </c>
      <c r="BN47" s="56">
        <v>32.944949999999992</v>
      </c>
      <c r="BO47" s="59" t="s">
        <v>107</v>
      </c>
      <c r="BP47" s="59" t="s">
        <v>107</v>
      </c>
      <c r="BQ47" s="59" t="s">
        <v>107</v>
      </c>
      <c r="BR47" s="59" t="s">
        <v>107</v>
      </c>
      <c r="BS47" s="59" t="s">
        <v>107</v>
      </c>
      <c r="BT47" s="59" t="s">
        <v>107</v>
      </c>
      <c r="BU47" s="59" t="s">
        <v>107</v>
      </c>
      <c r="BV47" s="59" t="s">
        <v>107</v>
      </c>
      <c r="BW47" s="59" t="s">
        <v>107</v>
      </c>
      <c r="BX47" s="59" t="s">
        <v>107</v>
      </c>
      <c r="BY47" s="59" t="s">
        <v>107</v>
      </c>
      <c r="BZ47" s="59" t="s">
        <v>107</v>
      </c>
      <c r="CA47" s="59" t="s">
        <v>107</v>
      </c>
      <c r="CB47" s="59" t="s">
        <v>107</v>
      </c>
      <c r="CC47" s="59" t="s">
        <v>107</v>
      </c>
      <c r="CD47" s="59" t="s">
        <v>107</v>
      </c>
      <c r="CE47" s="59" t="s">
        <v>107</v>
      </c>
      <c r="CF47" s="59" t="s">
        <v>107</v>
      </c>
      <c r="CG47" s="59" t="s">
        <v>107</v>
      </c>
      <c r="CH47" s="59" t="s">
        <v>107</v>
      </c>
      <c r="CI47" s="59" t="s">
        <v>107</v>
      </c>
      <c r="CJ47" s="59"/>
      <c r="CK47" s="59"/>
    </row>
    <row r="48" spans="1:89" s="58" customFormat="1" ht="15" customHeight="1" x14ac:dyDescent="0.25">
      <c r="A48" s="54"/>
      <c r="B48" s="63" t="s">
        <v>172</v>
      </c>
      <c r="C48" s="56">
        <v>27.44049</v>
      </c>
      <c r="D48" s="56">
        <v>28.78445</v>
      </c>
      <c r="E48" s="56">
        <v>28.956620000000001</v>
      </c>
      <c r="F48" s="56">
        <v>44.567689999999999</v>
      </c>
      <c r="G48" s="56">
        <v>46.501339999999999</v>
      </c>
      <c r="H48" s="56">
        <v>75.499849999999995</v>
      </c>
      <c r="I48" s="56">
        <v>56.636710000000001</v>
      </c>
      <c r="J48" s="56">
        <v>63.579839999999997</v>
      </c>
      <c r="K48" s="56">
        <v>90.675389999999993</v>
      </c>
      <c r="L48" s="56">
        <v>65.878559999999993</v>
      </c>
      <c r="M48" s="56">
        <v>92.297160000000005</v>
      </c>
      <c r="N48" s="56">
        <v>137.62789000000001</v>
      </c>
      <c r="O48" s="56">
        <v>75.799059999999997</v>
      </c>
      <c r="P48" s="56">
        <v>50.02581</v>
      </c>
      <c r="Q48" s="56">
        <v>72.838830000000002</v>
      </c>
      <c r="R48" s="56">
        <v>76.114140000000006</v>
      </c>
      <c r="S48" s="56">
        <v>40.286409999999997</v>
      </c>
      <c r="T48" s="56">
        <v>70.186920000000001</v>
      </c>
      <c r="U48" s="56">
        <v>44.019930000000002</v>
      </c>
      <c r="V48" s="56">
        <v>59.837130000000002</v>
      </c>
      <c r="W48" s="56">
        <v>69.252859999999998</v>
      </c>
      <c r="X48" s="56">
        <v>74.846950000000007</v>
      </c>
      <c r="Y48" s="56">
        <v>80.886420000000001</v>
      </c>
      <c r="Z48" s="56">
        <v>155.08899</v>
      </c>
      <c r="AA48" s="56">
        <v>69.54298</v>
      </c>
      <c r="AB48" s="56">
        <v>35.147680000000001</v>
      </c>
      <c r="AC48" s="56">
        <v>56.754269999999998</v>
      </c>
      <c r="AD48" s="56">
        <v>51.775979999999997</v>
      </c>
      <c r="AE48" s="56">
        <v>52.011510000000001</v>
      </c>
      <c r="AF48" s="56">
        <v>89.404600000000002</v>
      </c>
      <c r="AG48" s="56">
        <v>42.696179999999998</v>
      </c>
      <c r="AH48" s="56">
        <v>63.404969999999999</v>
      </c>
      <c r="AI48" s="56">
        <v>88.295940000000002</v>
      </c>
      <c r="AJ48" s="56">
        <v>83.084469999999996</v>
      </c>
      <c r="AK48" s="56">
        <v>103.38392</v>
      </c>
      <c r="AL48" s="56">
        <v>178.95758000000001</v>
      </c>
      <c r="AM48" s="56">
        <v>48.942540000000001</v>
      </c>
      <c r="AN48" s="56">
        <v>59.546120000000002</v>
      </c>
      <c r="AO48" s="56">
        <v>67.108440000000002</v>
      </c>
      <c r="AP48" s="56">
        <v>49.028750000000002</v>
      </c>
      <c r="AQ48" s="56">
        <v>30.334299999999999</v>
      </c>
      <c r="AR48" s="56">
        <v>57.14067</v>
      </c>
      <c r="AS48" s="56">
        <v>49.353070000000002</v>
      </c>
      <c r="AT48" s="56">
        <v>44.377209999999998</v>
      </c>
      <c r="AU48" s="56">
        <v>73.918700000000001</v>
      </c>
      <c r="AV48" s="56">
        <v>64.788359999999997</v>
      </c>
      <c r="AW48" s="56">
        <v>61.032960000000003</v>
      </c>
      <c r="AX48" s="56">
        <v>273.66852</v>
      </c>
      <c r="AY48" s="56">
        <v>41.857050000000001</v>
      </c>
      <c r="AZ48" s="56">
        <v>79.03886</v>
      </c>
      <c r="BA48" s="56">
        <v>54.030299999999997</v>
      </c>
      <c r="BB48" s="56">
        <v>45.416640000000001</v>
      </c>
      <c r="BC48" s="56">
        <v>47.387270000000001</v>
      </c>
      <c r="BD48" s="56">
        <v>83.356219999999993</v>
      </c>
      <c r="BE48" s="56">
        <v>48.493839999999999</v>
      </c>
      <c r="BF48" s="56">
        <v>78.529179999999997</v>
      </c>
      <c r="BG48" s="56">
        <v>84.911119999999997</v>
      </c>
      <c r="BH48" s="56">
        <v>91.310779999999994</v>
      </c>
      <c r="BI48" s="56">
        <v>73.595910000000003</v>
      </c>
      <c r="BJ48" s="56">
        <v>291.40487999999999</v>
      </c>
      <c r="BK48" s="56">
        <v>58.355910000000002</v>
      </c>
      <c r="BL48" s="56">
        <v>57.93647</v>
      </c>
      <c r="BM48" s="56">
        <v>74.151470000000003</v>
      </c>
      <c r="BN48" s="56">
        <v>21.972809999999999</v>
      </c>
      <c r="BO48" s="59" t="s">
        <v>107</v>
      </c>
      <c r="BP48" s="59" t="s">
        <v>107</v>
      </c>
      <c r="BQ48" s="59" t="s">
        <v>107</v>
      </c>
      <c r="BR48" s="59" t="s">
        <v>107</v>
      </c>
      <c r="BS48" s="59" t="s">
        <v>107</v>
      </c>
      <c r="BT48" s="59" t="s">
        <v>107</v>
      </c>
      <c r="BU48" s="59" t="s">
        <v>107</v>
      </c>
      <c r="BV48" s="59" t="s">
        <v>107</v>
      </c>
      <c r="BW48" s="59" t="s">
        <v>107</v>
      </c>
      <c r="BX48" s="59" t="s">
        <v>107</v>
      </c>
      <c r="BY48" s="59" t="s">
        <v>107</v>
      </c>
      <c r="BZ48" s="59" t="s">
        <v>107</v>
      </c>
      <c r="CA48" s="59" t="s">
        <v>107</v>
      </c>
      <c r="CB48" s="59" t="s">
        <v>107</v>
      </c>
      <c r="CC48" s="59" t="s">
        <v>107</v>
      </c>
      <c r="CD48" s="59" t="s">
        <v>107</v>
      </c>
      <c r="CE48" s="59" t="s">
        <v>107</v>
      </c>
      <c r="CF48" s="59" t="s">
        <v>107</v>
      </c>
      <c r="CG48" s="59" t="s">
        <v>107</v>
      </c>
      <c r="CH48" s="59" t="s">
        <v>107</v>
      </c>
      <c r="CI48" s="59" t="s">
        <v>107</v>
      </c>
      <c r="CJ48" s="59"/>
      <c r="CK48" s="59"/>
    </row>
    <row r="49" spans="1:89" s="58" customFormat="1" ht="15" customHeight="1" x14ac:dyDescent="0.25">
      <c r="A49" s="54"/>
      <c r="B49" s="63" t="s">
        <v>173</v>
      </c>
      <c r="C49" s="56">
        <v>45.31643069459566</v>
      </c>
      <c r="D49" s="56">
        <v>48.274811270140681</v>
      </c>
      <c r="E49" s="56">
        <v>45.770485750139514</v>
      </c>
      <c r="F49" s="56">
        <v>58.87615616662935</v>
      </c>
      <c r="G49" s="56">
        <v>46.820260889071996</v>
      </c>
      <c r="H49" s="56">
        <v>49.929813752827464</v>
      </c>
      <c r="I49" s="56">
        <v>51.057038550393493</v>
      </c>
      <c r="J49" s="56">
        <v>48.111472397883944</v>
      </c>
      <c r="K49" s="56">
        <v>54.98577046542772</v>
      </c>
      <c r="L49" s="56">
        <v>50.666317398807628</v>
      </c>
      <c r="M49" s="56">
        <v>55.460543986732311</v>
      </c>
      <c r="N49" s="56">
        <v>46.63030330422928</v>
      </c>
      <c r="O49" s="56">
        <v>58.47218914799798</v>
      </c>
      <c r="P49" s="56">
        <v>67.878261004071831</v>
      </c>
      <c r="Q49" s="56">
        <v>64.808828235962395</v>
      </c>
      <c r="R49" s="56">
        <v>63.329977163009609</v>
      </c>
      <c r="S49" s="56">
        <v>55.165484499226267</v>
      </c>
      <c r="T49" s="56">
        <v>61.753557738194949</v>
      </c>
      <c r="U49" s="56">
        <v>45.959623748571815</v>
      </c>
      <c r="V49" s="56">
        <v>49.292786753575733</v>
      </c>
      <c r="W49" s="56">
        <v>54.170456160545704</v>
      </c>
      <c r="X49" s="56">
        <v>55.782029971784411</v>
      </c>
      <c r="Y49" s="56">
        <v>52.46530044151551</v>
      </c>
      <c r="Z49" s="56">
        <v>48.500325094082783</v>
      </c>
      <c r="AA49" s="56">
        <v>41.914528282565819</v>
      </c>
      <c r="AB49" s="56">
        <v>40.261664253289283</v>
      </c>
      <c r="AC49" s="56">
        <v>56.967676613361327</v>
      </c>
      <c r="AD49" s="56">
        <v>45.844142252189982</v>
      </c>
      <c r="AE49" s="56">
        <v>62.364399439036497</v>
      </c>
      <c r="AF49" s="56">
        <v>49.59604326039149</v>
      </c>
      <c r="AG49" s="56">
        <v>50.512666622419772</v>
      </c>
      <c r="AH49" s="56">
        <v>49.453013765033141</v>
      </c>
      <c r="AI49" s="56">
        <v>47.889253260483372</v>
      </c>
      <c r="AJ49" s="56">
        <v>62.900294013528438</v>
      </c>
      <c r="AK49" s="56">
        <v>60.607015632124529</v>
      </c>
      <c r="AL49" s="56">
        <v>45.244692247489198</v>
      </c>
      <c r="AM49" s="56">
        <v>56.003865828383951</v>
      </c>
      <c r="AN49" s="56">
        <v>58.267503725008737</v>
      </c>
      <c r="AO49" s="56">
        <v>42.318126199861204</v>
      </c>
      <c r="AP49" s="56">
        <v>42.074160537739118</v>
      </c>
      <c r="AQ49" s="56">
        <v>60.111617772047765</v>
      </c>
      <c r="AR49" s="56">
        <v>51.47711646484462</v>
      </c>
      <c r="AS49" s="56">
        <v>36.228831584584292</v>
      </c>
      <c r="AT49" s="56">
        <v>40.814789089791375</v>
      </c>
      <c r="AU49" s="56">
        <v>44.487971575826911</v>
      </c>
      <c r="AV49" s="56">
        <v>42.233568955983081</v>
      </c>
      <c r="AW49" s="56">
        <v>42.105829591215198</v>
      </c>
      <c r="AX49" s="56">
        <v>57.160252758837288</v>
      </c>
      <c r="AY49" s="56">
        <v>52.16070317483679</v>
      </c>
      <c r="AZ49" s="56">
        <v>50.472032701035999</v>
      </c>
      <c r="BA49" s="56">
        <v>48.067994082055876</v>
      </c>
      <c r="BB49" s="56">
        <v>45.799122209306589</v>
      </c>
      <c r="BC49" s="56">
        <v>50.013836656945472</v>
      </c>
      <c r="BD49" s="56">
        <v>58.031786653893889</v>
      </c>
      <c r="BE49" s="56">
        <v>48.504370298791855</v>
      </c>
      <c r="BF49" s="56">
        <v>64.827129838630498</v>
      </c>
      <c r="BG49" s="56">
        <v>58.579835446024532</v>
      </c>
      <c r="BH49" s="56">
        <v>47.349923001935629</v>
      </c>
      <c r="BI49" s="56">
        <v>61.663989664004689</v>
      </c>
      <c r="BJ49" s="56">
        <v>46.779193303591953</v>
      </c>
      <c r="BK49" s="56">
        <v>55.607667840010997</v>
      </c>
      <c r="BL49" s="56">
        <v>55.117407516459423</v>
      </c>
      <c r="BM49" s="56">
        <v>42.72945261170031</v>
      </c>
      <c r="BN49" s="56">
        <v>66.695533002781929</v>
      </c>
      <c r="BO49" s="59" t="s">
        <v>107</v>
      </c>
      <c r="BP49" s="59" t="s">
        <v>107</v>
      </c>
      <c r="BQ49" s="59" t="s">
        <v>107</v>
      </c>
      <c r="BR49" s="59" t="s">
        <v>107</v>
      </c>
      <c r="BS49" s="59" t="s">
        <v>107</v>
      </c>
      <c r="BT49" s="59" t="s">
        <v>107</v>
      </c>
      <c r="BU49" s="59" t="s">
        <v>107</v>
      </c>
      <c r="BV49" s="59" t="s">
        <v>107</v>
      </c>
      <c r="BW49" s="59" t="s">
        <v>107</v>
      </c>
      <c r="BX49" s="59" t="s">
        <v>107</v>
      </c>
      <c r="BY49" s="59" t="s">
        <v>107</v>
      </c>
      <c r="BZ49" s="59" t="s">
        <v>107</v>
      </c>
      <c r="CA49" s="59" t="s">
        <v>107</v>
      </c>
      <c r="CB49" s="59" t="s">
        <v>107</v>
      </c>
      <c r="CC49" s="59" t="s">
        <v>107</v>
      </c>
      <c r="CD49" s="59" t="s">
        <v>107</v>
      </c>
      <c r="CE49" s="59" t="s">
        <v>107</v>
      </c>
      <c r="CF49" s="59" t="s">
        <v>107</v>
      </c>
      <c r="CG49" s="59" t="s">
        <v>107</v>
      </c>
      <c r="CH49" s="59" t="s">
        <v>107</v>
      </c>
      <c r="CI49" s="59" t="s">
        <v>107</v>
      </c>
      <c r="CJ49" s="59"/>
      <c r="CK49" s="59"/>
    </row>
    <row r="50" spans="1:89" s="58" customFormat="1" ht="15" customHeight="1" x14ac:dyDescent="0.25">
      <c r="A50" s="60"/>
      <c r="B50" s="61"/>
      <c r="C50" s="59"/>
      <c r="D50" s="59"/>
      <c r="E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</row>
    <row r="51" spans="1:89" s="48" customFormat="1" ht="15" customHeight="1" x14ac:dyDescent="0.25">
      <c r="A51" s="47" t="s">
        <v>174</v>
      </c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</row>
    <row r="52" spans="1:89" s="58" customFormat="1" ht="15" customHeight="1" x14ac:dyDescent="0.25">
      <c r="A52" s="54"/>
      <c r="B52" s="67" t="s">
        <v>170</v>
      </c>
      <c r="C52" s="52">
        <v>44197</v>
      </c>
      <c r="D52" s="52">
        <v>44228</v>
      </c>
      <c r="E52" s="52">
        <v>44256</v>
      </c>
      <c r="F52" s="52">
        <v>44287</v>
      </c>
      <c r="G52" s="52">
        <v>44317</v>
      </c>
      <c r="H52" s="52">
        <v>44348</v>
      </c>
      <c r="I52" s="52">
        <v>44378</v>
      </c>
      <c r="J52" s="52">
        <v>44409</v>
      </c>
      <c r="K52" s="52">
        <v>44440</v>
      </c>
      <c r="L52" s="52">
        <v>44470</v>
      </c>
      <c r="M52" s="52">
        <v>44501</v>
      </c>
      <c r="N52" s="52">
        <v>44531</v>
      </c>
      <c r="O52" s="52">
        <v>44562</v>
      </c>
      <c r="P52" s="52">
        <v>44593</v>
      </c>
      <c r="Q52" s="52">
        <v>44621</v>
      </c>
      <c r="R52" s="52">
        <v>44652</v>
      </c>
      <c r="S52" s="52">
        <v>44682</v>
      </c>
      <c r="T52" s="52">
        <v>44713</v>
      </c>
      <c r="U52" s="52">
        <v>44743</v>
      </c>
      <c r="V52" s="52">
        <v>44774</v>
      </c>
      <c r="W52" s="52">
        <v>44805</v>
      </c>
      <c r="X52" s="52">
        <v>44835</v>
      </c>
      <c r="Y52" s="52">
        <v>44866</v>
      </c>
      <c r="Z52" s="52">
        <v>44896</v>
      </c>
      <c r="AA52" s="52">
        <v>44927</v>
      </c>
      <c r="AB52" s="52">
        <v>44958</v>
      </c>
      <c r="AC52" s="52">
        <v>44986</v>
      </c>
      <c r="AD52" s="52">
        <v>45017</v>
      </c>
      <c r="AE52" s="52">
        <v>45047</v>
      </c>
      <c r="AF52" s="52">
        <v>45078</v>
      </c>
      <c r="AG52" s="52">
        <v>45108</v>
      </c>
      <c r="AH52" s="52">
        <v>45139</v>
      </c>
      <c r="AI52" s="52">
        <v>45170</v>
      </c>
      <c r="AJ52" s="52">
        <v>45200</v>
      </c>
      <c r="AK52" s="52">
        <v>45231</v>
      </c>
      <c r="AL52" s="52">
        <v>45261</v>
      </c>
      <c r="AM52" s="52">
        <v>45292</v>
      </c>
      <c r="AN52" s="52">
        <v>45323</v>
      </c>
      <c r="AO52" s="52">
        <v>45352</v>
      </c>
      <c r="AP52" s="52">
        <v>45383</v>
      </c>
      <c r="AQ52" s="52">
        <v>45413</v>
      </c>
      <c r="AR52" s="52">
        <v>45444</v>
      </c>
      <c r="AS52" s="52">
        <v>45474</v>
      </c>
      <c r="AT52" s="52">
        <v>45505</v>
      </c>
      <c r="AU52" s="52">
        <v>45536</v>
      </c>
      <c r="AV52" s="52">
        <v>45566</v>
      </c>
      <c r="AW52" s="52">
        <v>45597</v>
      </c>
      <c r="AX52" s="52">
        <v>45627</v>
      </c>
      <c r="AY52" s="52">
        <v>45658</v>
      </c>
      <c r="AZ52" s="52">
        <v>45689</v>
      </c>
      <c r="BA52" s="52">
        <v>45717</v>
      </c>
      <c r="BB52" s="52">
        <v>45748</v>
      </c>
      <c r="BC52" s="52">
        <v>45778</v>
      </c>
      <c r="BD52" s="52">
        <v>45809</v>
      </c>
      <c r="BE52" s="52">
        <v>45839</v>
      </c>
      <c r="BF52" s="52">
        <v>45870</v>
      </c>
      <c r="BG52" s="52">
        <v>45901</v>
      </c>
      <c r="BH52" s="52">
        <v>45931</v>
      </c>
      <c r="BI52" s="52">
        <v>45962</v>
      </c>
      <c r="BJ52" s="52">
        <v>45992</v>
      </c>
      <c r="BK52" s="52">
        <v>46023</v>
      </c>
      <c r="BL52" s="52">
        <v>46054</v>
      </c>
      <c r="BM52" s="52">
        <v>46082</v>
      </c>
      <c r="BN52" s="52">
        <v>46113</v>
      </c>
      <c r="BO52" s="59" t="s">
        <v>107</v>
      </c>
      <c r="BP52" s="59" t="s">
        <v>107</v>
      </c>
      <c r="BQ52" s="59" t="s">
        <v>107</v>
      </c>
      <c r="BR52" s="59" t="s">
        <v>107</v>
      </c>
      <c r="BS52" s="59" t="s">
        <v>107</v>
      </c>
      <c r="BT52" s="59" t="s">
        <v>107</v>
      </c>
      <c r="BU52" s="59" t="s">
        <v>107</v>
      </c>
      <c r="BV52" s="59" t="s">
        <v>107</v>
      </c>
      <c r="BW52" s="59" t="s">
        <v>107</v>
      </c>
      <c r="BX52" s="59" t="s">
        <v>107</v>
      </c>
      <c r="BY52" s="59" t="s">
        <v>107</v>
      </c>
      <c r="BZ52" s="59" t="s">
        <v>107</v>
      </c>
      <c r="CA52" s="59" t="s">
        <v>107</v>
      </c>
      <c r="CB52" s="59" t="s">
        <v>107</v>
      </c>
      <c r="CC52" s="59" t="s">
        <v>107</v>
      </c>
      <c r="CD52" s="59" t="s">
        <v>107</v>
      </c>
      <c r="CE52" s="59" t="s">
        <v>107</v>
      </c>
      <c r="CF52" s="59" t="s">
        <v>107</v>
      </c>
      <c r="CG52" s="59" t="s">
        <v>107</v>
      </c>
      <c r="CH52" s="59" t="s">
        <v>107</v>
      </c>
      <c r="CI52" s="59" t="s">
        <v>107</v>
      </c>
      <c r="CJ52" s="59"/>
      <c r="CK52" s="59"/>
    </row>
    <row r="53" spans="1:89" s="58" customFormat="1" ht="15" customHeight="1" x14ac:dyDescent="0.25">
      <c r="A53" s="54"/>
      <c r="B53" s="63" t="s">
        <v>171</v>
      </c>
      <c r="C53" s="56">
        <v>253.87353000000007</v>
      </c>
      <c r="D53" s="56">
        <v>233.70224999999996</v>
      </c>
      <c r="E53" s="56">
        <v>329.47636</v>
      </c>
      <c r="F53" s="56">
        <v>274.88987999999989</v>
      </c>
      <c r="G53" s="56">
        <v>223.4845399999999</v>
      </c>
      <c r="H53" s="56">
        <v>541.59832000000017</v>
      </c>
      <c r="I53" s="56">
        <v>402.31774000000001</v>
      </c>
      <c r="J53" s="56">
        <v>387.41026000000068</v>
      </c>
      <c r="K53" s="56">
        <v>545.68615000000011</v>
      </c>
      <c r="L53" s="56">
        <v>353.55355000000026</v>
      </c>
      <c r="M53" s="56">
        <v>458.63359000000003</v>
      </c>
      <c r="N53" s="56">
        <v>1028.002459999999</v>
      </c>
      <c r="O53" s="56">
        <v>469.73018000000064</v>
      </c>
      <c r="P53" s="56">
        <v>187.21249999999995</v>
      </c>
      <c r="Q53" s="56">
        <v>324.50055999999989</v>
      </c>
      <c r="R53" s="56">
        <v>331.39620000000008</v>
      </c>
      <c r="S53" s="56">
        <v>349.51460999999887</v>
      </c>
      <c r="T53" s="56">
        <v>393.53400999999997</v>
      </c>
      <c r="U53" s="56">
        <v>260.98443000000009</v>
      </c>
      <c r="V53" s="56">
        <v>420.55198999999982</v>
      </c>
      <c r="W53" s="56">
        <v>411.14562000000018</v>
      </c>
      <c r="X53" s="56">
        <v>351.09778000000011</v>
      </c>
      <c r="Y53" s="56">
        <v>439.35669000000007</v>
      </c>
      <c r="Z53" s="56">
        <v>1059.8613199999995</v>
      </c>
      <c r="AA53" s="56">
        <v>485.42582000000016</v>
      </c>
      <c r="AB53" s="56">
        <v>295.4976999999999</v>
      </c>
      <c r="AC53" s="56">
        <v>365.03848999999974</v>
      </c>
      <c r="AD53" s="56">
        <v>619.91888000000006</v>
      </c>
      <c r="AE53" s="56">
        <v>383.53280000000007</v>
      </c>
      <c r="AF53" s="56">
        <v>585.52935000000014</v>
      </c>
      <c r="AG53" s="56">
        <v>291.53774000000004</v>
      </c>
      <c r="AH53" s="56">
        <v>458.49704999999977</v>
      </c>
      <c r="AI53" s="56">
        <v>477.36191000000002</v>
      </c>
      <c r="AJ53" s="56">
        <v>360.56577000000004</v>
      </c>
      <c r="AK53" s="56">
        <v>444.04578000000009</v>
      </c>
      <c r="AL53" s="56">
        <v>1146.122079999998</v>
      </c>
      <c r="AM53" s="56">
        <v>315.27940000000001</v>
      </c>
      <c r="AN53" s="56">
        <v>375.54903000000007</v>
      </c>
      <c r="AO53" s="56">
        <v>478.34535000000005</v>
      </c>
      <c r="AP53" s="56">
        <v>396.70241000000004</v>
      </c>
      <c r="AQ53" s="56">
        <v>216.29608000000007</v>
      </c>
      <c r="AR53" s="56">
        <v>375.64603000000034</v>
      </c>
      <c r="AS53" s="56">
        <v>377.43844000000018</v>
      </c>
      <c r="AT53" s="56">
        <v>369.95143999999993</v>
      </c>
      <c r="AU53" s="56">
        <v>481.34913999999986</v>
      </c>
      <c r="AV53" s="56">
        <v>531.73764000000017</v>
      </c>
      <c r="AW53" s="56">
        <v>517.5340299999998</v>
      </c>
      <c r="AX53" s="56">
        <v>1477.6803099999979</v>
      </c>
      <c r="AY53" s="56">
        <v>220.79102999999995</v>
      </c>
      <c r="AZ53" s="56">
        <v>369.10644999999982</v>
      </c>
      <c r="BA53" s="56">
        <v>396.21614000000005</v>
      </c>
      <c r="BB53" s="56">
        <v>330.58567999999997</v>
      </c>
      <c r="BC53" s="56">
        <v>376.15631999999988</v>
      </c>
      <c r="BD53" s="56">
        <v>487.23435000000006</v>
      </c>
      <c r="BE53" s="56">
        <v>289.41207999999995</v>
      </c>
      <c r="BF53" s="56">
        <v>342.82019000000037</v>
      </c>
      <c r="BG53" s="56">
        <v>432.25515000000041</v>
      </c>
      <c r="BH53" s="56">
        <v>472.49371999999954</v>
      </c>
      <c r="BI53" s="56">
        <v>452.78337000000005</v>
      </c>
      <c r="BJ53" s="56">
        <v>1512.02946</v>
      </c>
      <c r="BK53" s="56">
        <v>239.05936000000014</v>
      </c>
      <c r="BL53" s="56">
        <v>318.84983000000011</v>
      </c>
      <c r="BM53" s="56">
        <v>531.50204000000019</v>
      </c>
      <c r="BN53" s="56">
        <v>110.39485999999998</v>
      </c>
      <c r="BO53" s="59" t="s">
        <v>107</v>
      </c>
      <c r="BP53" s="59" t="s">
        <v>107</v>
      </c>
      <c r="BQ53" s="59" t="s">
        <v>107</v>
      </c>
      <c r="BR53" s="59" t="s">
        <v>107</v>
      </c>
      <c r="BS53" s="59" t="s">
        <v>107</v>
      </c>
      <c r="BT53" s="59" t="s">
        <v>107</v>
      </c>
      <c r="BU53" s="59" t="s">
        <v>107</v>
      </c>
      <c r="BV53" s="59" t="s">
        <v>107</v>
      </c>
      <c r="BW53" s="59" t="s">
        <v>107</v>
      </c>
      <c r="BX53" s="59" t="s">
        <v>107</v>
      </c>
      <c r="BY53" s="59" t="s">
        <v>107</v>
      </c>
      <c r="BZ53" s="59" t="s">
        <v>107</v>
      </c>
      <c r="CA53" s="59" t="s">
        <v>107</v>
      </c>
      <c r="CB53" s="59" t="s">
        <v>107</v>
      </c>
      <c r="CC53" s="59" t="s">
        <v>107</v>
      </c>
      <c r="CD53" s="59" t="s">
        <v>107</v>
      </c>
      <c r="CE53" s="59" t="s">
        <v>107</v>
      </c>
      <c r="CF53" s="59" t="s">
        <v>107</v>
      </c>
      <c r="CG53" s="59" t="s">
        <v>107</v>
      </c>
      <c r="CH53" s="59" t="s">
        <v>107</v>
      </c>
      <c r="CI53" s="59" t="s">
        <v>107</v>
      </c>
      <c r="CJ53" s="59"/>
      <c r="CK53" s="59"/>
    </row>
    <row r="54" spans="1:89" s="58" customFormat="1" ht="15" customHeight="1" x14ac:dyDescent="0.25">
      <c r="A54" s="54"/>
      <c r="B54" s="63" t="s">
        <v>172</v>
      </c>
      <c r="C54" s="56">
        <v>86.742679999999993</v>
      </c>
      <c r="D54" s="56">
        <v>83.589330000000004</v>
      </c>
      <c r="E54" s="56">
        <v>158.32786999999999</v>
      </c>
      <c r="F54" s="56">
        <v>134.36189999999999</v>
      </c>
      <c r="G54" s="56">
        <v>71.353039999999993</v>
      </c>
      <c r="H54" s="56">
        <v>228.54231999999999</v>
      </c>
      <c r="I54" s="56">
        <v>162.07969</v>
      </c>
      <c r="J54" s="56">
        <v>123.92429</v>
      </c>
      <c r="K54" s="56">
        <v>236.04465999999999</v>
      </c>
      <c r="L54" s="56">
        <v>116.45499</v>
      </c>
      <c r="M54" s="56">
        <v>169.26631</v>
      </c>
      <c r="N54" s="56">
        <v>384.73942</v>
      </c>
      <c r="O54" s="56">
        <v>222.42644999999999</v>
      </c>
      <c r="P54" s="56">
        <v>64.611819999999994</v>
      </c>
      <c r="Q54" s="56">
        <v>124.74342</v>
      </c>
      <c r="R54" s="56">
        <v>137.10254</v>
      </c>
      <c r="S54" s="56">
        <v>187.24771000000001</v>
      </c>
      <c r="T54" s="56">
        <v>126.71482</v>
      </c>
      <c r="U54" s="56">
        <v>89.719309999999993</v>
      </c>
      <c r="V54" s="56">
        <v>189.02911</v>
      </c>
      <c r="W54" s="56">
        <v>125.08144</v>
      </c>
      <c r="X54" s="56">
        <v>148.70967999999999</v>
      </c>
      <c r="Y54" s="56">
        <v>170.88470000000001</v>
      </c>
      <c r="Z54" s="56">
        <v>395.68801999999999</v>
      </c>
      <c r="AA54" s="56">
        <v>184.07776000000001</v>
      </c>
      <c r="AB54" s="56">
        <v>96.06277</v>
      </c>
      <c r="AC54" s="56">
        <v>127.5442</v>
      </c>
      <c r="AD54" s="56">
        <v>208.03362000000001</v>
      </c>
      <c r="AE54" s="56">
        <v>161.53089</v>
      </c>
      <c r="AF54" s="56">
        <v>208.98085</v>
      </c>
      <c r="AG54" s="56">
        <v>107.86199000000001</v>
      </c>
      <c r="AH54" s="56">
        <v>177.06496999999999</v>
      </c>
      <c r="AI54" s="56">
        <v>179.73179999999999</v>
      </c>
      <c r="AJ54" s="56">
        <v>130.41480999999999</v>
      </c>
      <c r="AK54" s="56">
        <v>155.49275</v>
      </c>
      <c r="AL54" s="56">
        <v>331.24462999999997</v>
      </c>
      <c r="AM54" s="56">
        <v>132.68901</v>
      </c>
      <c r="AN54" s="56">
        <v>157.64346</v>
      </c>
      <c r="AO54" s="56">
        <v>169.17062000000001</v>
      </c>
      <c r="AP54" s="56">
        <v>130.34245000000001</v>
      </c>
      <c r="AQ54" s="56">
        <v>83.502669999999995</v>
      </c>
      <c r="AR54" s="56">
        <v>115.32586000000001</v>
      </c>
      <c r="AS54" s="56">
        <v>103.33002</v>
      </c>
      <c r="AT54" s="56">
        <v>135.49749</v>
      </c>
      <c r="AU54" s="56">
        <v>172.21428</v>
      </c>
      <c r="AV54" s="56">
        <v>200.90550999999999</v>
      </c>
      <c r="AW54" s="56">
        <v>197.59571</v>
      </c>
      <c r="AX54" s="56">
        <v>455.63258000000002</v>
      </c>
      <c r="AY54" s="56">
        <v>71.77704</v>
      </c>
      <c r="AZ54" s="56">
        <v>140.28149999999999</v>
      </c>
      <c r="BA54" s="56">
        <v>155.33842999999999</v>
      </c>
      <c r="BB54" s="56">
        <v>103.54294</v>
      </c>
      <c r="BC54" s="56">
        <v>141.56091000000001</v>
      </c>
      <c r="BD54" s="56">
        <v>206.92089999999999</v>
      </c>
      <c r="BE54" s="56">
        <v>76.213290000000001</v>
      </c>
      <c r="BF54" s="56">
        <v>117.45918</v>
      </c>
      <c r="BG54" s="56">
        <v>138.37785</v>
      </c>
      <c r="BH54" s="56">
        <v>112.95001999999999</v>
      </c>
      <c r="BI54" s="56">
        <v>155.83605</v>
      </c>
      <c r="BJ54" s="56">
        <v>411.91556000000003</v>
      </c>
      <c r="BK54" s="56">
        <v>71.254580000000004</v>
      </c>
      <c r="BL54" s="56">
        <v>115.49075000000001</v>
      </c>
      <c r="BM54" s="56">
        <v>222.9101</v>
      </c>
      <c r="BN54" s="56">
        <v>44.124479999999998</v>
      </c>
      <c r="BO54" s="59" t="s">
        <v>107</v>
      </c>
      <c r="BP54" s="59" t="s">
        <v>107</v>
      </c>
      <c r="BQ54" s="59" t="s">
        <v>107</v>
      </c>
      <c r="BR54" s="59" t="s">
        <v>107</v>
      </c>
      <c r="BS54" s="59" t="s">
        <v>107</v>
      </c>
      <c r="BT54" s="59" t="s">
        <v>107</v>
      </c>
      <c r="BU54" s="59" t="s">
        <v>107</v>
      </c>
      <c r="BV54" s="59" t="s">
        <v>107</v>
      </c>
      <c r="BW54" s="59" t="s">
        <v>107</v>
      </c>
      <c r="BX54" s="59" t="s">
        <v>107</v>
      </c>
      <c r="BY54" s="59" t="s">
        <v>107</v>
      </c>
      <c r="BZ54" s="59" t="s">
        <v>107</v>
      </c>
      <c r="CA54" s="59" t="s">
        <v>107</v>
      </c>
      <c r="CB54" s="59" t="s">
        <v>107</v>
      </c>
      <c r="CC54" s="59" t="s">
        <v>107</v>
      </c>
      <c r="CD54" s="59" t="s">
        <v>107</v>
      </c>
      <c r="CE54" s="59" t="s">
        <v>107</v>
      </c>
      <c r="CF54" s="59" t="s">
        <v>107</v>
      </c>
      <c r="CG54" s="59" t="s">
        <v>107</v>
      </c>
      <c r="CH54" s="59" t="s">
        <v>107</v>
      </c>
      <c r="CI54" s="59" t="s">
        <v>107</v>
      </c>
      <c r="CJ54" s="59"/>
      <c r="CK54" s="59"/>
    </row>
    <row r="55" spans="1:89" s="58" customFormat="1" ht="15" customHeight="1" x14ac:dyDescent="0.25">
      <c r="A55" s="54"/>
      <c r="B55" s="63" t="s">
        <v>173</v>
      </c>
      <c r="C55" s="56">
        <v>34.167673959549845</v>
      </c>
      <c r="D55" s="56">
        <v>35.767447681825921</v>
      </c>
      <c r="E55" s="56">
        <v>48.054394555044858</v>
      </c>
      <c r="F55" s="56">
        <v>48.878445434222627</v>
      </c>
      <c r="G55" s="56">
        <v>31.927506036882924</v>
      </c>
      <c r="H55" s="56">
        <v>42.197752755215326</v>
      </c>
      <c r="I55" s="56">
        <v>40.286488485444366</v>
      </c>
      <c r="J55" s="56">
        <v>31.987869913409053</v>
      </c>
      <c r="K55" s="56">
        <v>43.256487268368446</v>
      </c>
      <c r="L55" s="56">
        <v>32.938430401844336</v>
      </c>
      <c r="M55" s="56">
        <v>36.906653522695535</v>
      </c>
      <c r="N55" s="56">
        <v>37.425924058586432</v>
      </c>
      <c r="O55" s="56">
        <v>47.351960651112456</v>
      </c>
      <c r="P55" s="56">
        <v>34.512556586766387</v>
      </c>
      <c r="Q55" s="56">
        <v>38.441665555215081</v>
      </c>
      <c r="R55" s="56">
        <v>41.3711865133034</v>
      </c>
      <c r="S55" s="56">
        <v>53.57364317331416</v>
      </c>
      <c r="T55" s="56">
        <v>32.199204333063875</v>
      </c>
      <c r="U55" s="56">
        <v>34.377265341077994</v>
      </c>
      <c r="V55" s="56">
        <v>44.947857695311363</v>
      </c>
      <c r="W55" s="56">
        <v>30.422661440489126</v>
      </c>
      <c r="X55" s="56">
        <v>42.355630958418466</v>
      </c>
      <c r="Y55" s="56">
        <v>38.894297933644751</v>
      </c>
      <c r="Z55" s="56">
        <v>37.333942897359456</v>
      </c>
      <c r="AA55" s="56">
        <v>37.920883565690829</v>
      </c>
      <c r="AB55" s="56">
        <v>32.508804637058098</v>
      </c>
      <c r="AC55" s="56">
        <v>34.939931950737602</v>
      </c>
      <c r="AD55" s="56">
        <v>33.558200389057355</v>
      </c>
      <c r="AE55" s="56">
        <v>42.116577773791441</v>
      </c>
      <c r="AF55" s="56">
        <v>35.690926509490936</v>
      </c>
      <c r="AG55" s="56">
        <v>36.997607925478185</v>
      </c>
      <c r="AH55" s="56">
        <v>38.618562540369695</v>
      </c>
      <c r="AI55" s="56">
        <v>37.651055988107636</v>
      </c>
      <c r="AJ55" s="56">
        <v>36.169492739147145</v>
      </c>
      <c r="AK55" s="56">
        <v>35.017279074243191</v>
      </c>
      <c r="AL55" s="56">
        <v>28.90133920114344</v>
      </c>
      <c r="AM55" s="56">
        <v>42.086165477351194</v>
      </c>
      <c r="AN55" s="56">
        <v>41.976798608692974</v>
      </c>
      <c r="AO55" s="56">
        <v>35.365791681679354</v>
      </c>
      <c r="AP55" s="56">
        <v>32.856480503861825</v>
      </c>
      <c r="AQ55" s="56">
        <v>38.605725078327808</v>
      </c>
      <c r="AR55" s="56">
        <v>30.700673184274009</v>
      </c>
      <c r="AS55" s="56">
        <v>27.376655117586843</v>
      </c>
      <c r="AT55" s="56">
        <v>36.625750125475932</v>
      </c>
      <c r="AU55" s="56">
        <v>35.777415121173803</v>
      </c>
      <c r="AV55" s="56">
        <v>37.782826508200536</v>
      </c>
      <c r="AW55" s="56">
        <v>38.180235220474302</v>
      </c>
      <c r="AX55" s="56">
        <v>30.8343135464802</v>
      </c>
      <c r="AY55" s="56">
        <v>32.50903807097599</v>
      </c>
      <c r="AZ55" s="56">
        <v>38.005702690917502</v>
      </c>
      <c r="BA55" s="56">
        <v>39.205477596142337</v>
      </c>
      <c r="BB55" s="56">
        <v>31.321060246771729</v>
      </c>
      <c r="BC55" s="56">
        <v>37.633532250634538</v>
      </c>
      <c r="BD55" s="56">
        <v>42.468454861608173</v>
      </c>
      <c r="BE55" s="56">
        <v>26.333831676963868</v>
      </c>
      <c r="BF55" s="56">
        <v>34.262620296663357</v>
      </c>
      <c r="BG55" s="56">
        <v>32.013002042890605</v>
      </c>
      <c r="BH55" s="56">
        <v>23.905083860162225</v>
      </c>
      <c r="BI55" s="56">
        <v>34.417352828130589</v>
      </c>
      <c r="BJ55" s="56">
        <v>27.242561795059206</v>
      </c>
      <c r="BK55" s="56">
        <v>29.806228879722575</v>
      </c>
      <c r="BL55" s="56">
        <v>36.221048008713055</v>
      </c>
      <c r="BM55" s="56">
        <v>41.939650880737908</v>
      </c>
      <c r="BN55" s="56">
        <v>39.969686994485073</v>
      </c>
      <c r="BO55" s="59" t="s">
        <v>107</v>
      </c>
      <c r="BP55" s="59" t="s">
        <v>107</v>
      </c>
      <c r="BQ55" s="59" t="s">
        <v>107</v>
      </c>
      <c r="BR55" s="59" t="s">
        <v>107</v>
      </c>
      <c r="BS55" s="59" t="s">
        <v>107</v>
      </c>
      <c r="BT55" s="59" t="s">
        <v>107</v>
      </c>
      <c r="BU55" s="59" t="s">
        <v>107</v>
      </c>
      <c r="BV55" s="59" t="s">
        <v>107</v>
      </c>
      <c r="BW55" s="59" t="s">
        <v>107</v>
      </c>
      <c r="BX55" s="59" t="s">
        <v>107</v>
      </c>
      <c r="BY55" s="59" t="s">
        <v>107</v>
      </c>
      <c r="BZ55" s="59" t="s">
        <v>107</v>
      </c>
      <c r="CA55" s="59" t="s">
        <v>107</v>
      </c>
      <c r="CB55" s="59" t="s">
        <v>107</v>
      </c>
      <c r="CC55" s="59" t="s">
        <v>107</v>
      </c>
      <c r="CD55" s="59" t="s">
        <v>107</v>
      </c>
      <c r="CE55" s="59" t="s">
        <v>107</v>
      </c>
      <c r="CF55" s="59" t="s">
        <v>107</v>
      </c>
      <c r="CG55" s="59" t="s">
        <v>107</v>
      </c>
      <c r="CH55" s="59" t="s">
        <v>107</v>
      </c>
      <c r="CI55" s="59" t="s">
        <v>107</v>
      </c>
      <c r="CJ55" s="59"/>
      <c r="CK55" s="59"/>
    </row>
    <row r="56" spans="1:89" s="48" customFormat="1" ht="15" customHeight="1" x14ac:dyDescent="0.25">
      <c r="A56" s="47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 ht="15" customHeight="1" x14ac:dyDescent="0.15">
      <c r="A57" s="46"/>
      <c r="B57" s="46" t="s">
        <v>175</v>
      </c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</row>
    <row r="58" spans="1:89" ht="15" customHeight="1" x14ac:dyDescent="0.15"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</row>
    <row r="59" spans="1:89" ht="15" customHeight="1" x14ac:dyDescent="0.15"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</row>
    <row r="60" spans="1:89" ht="15" customHeight="1" x14ac:dyDescent="0.15"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</row>
    <row r="61" spans="1:89" ht="15" customHeight="1" x14ac:dyDescent="0.15"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</row>
    <row r="62" spans="1:89" ht="15" customHeight="1" x14ac:dyDescent="0.15"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</row>
    <row r="63" spans="1:89" ht="15" customHeight="1" x14ac:dyDescent="0.15"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</row>
    <row r="64" spans="1:89" ht="15" customHeight="1" x14ac:dyDescent="0.15"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</row>
    <row r="65" spans="63:89" ht="15" customHeight="1" x14ac:dyDescent="0.15"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</row>
    <row r="66" spans="63:89" ht="15" customHeight="1" x14ac:dyDescent="0.15"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</row>
    <row r="67" spans="63:89" ht="15" customHeight="1" x14ac:dyDescent="0.15"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</row>
    <row r="68" spans="63:89" ht="15" customHeight="1" x14ac:dyDescent="0.15"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</row>
    <row r="69" spans="63:89" ht="15" customHeight="1" x14ac:dyDescent="0.15"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</row>
    <row r="70" spans="63:89" ht="15" customHeight="1" x14ac:dyDescent="0.15"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</row>
    <row r="71" spans="63:89" ht="15" customHeight="1" x14ac:dyDescent="0.15"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</row>
    <row r="72" spans="63:89" ht="15" customHeight="1" x14ac:dyDescent="0.15"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</row>
    <row r="73" spans="63:89" ht="15" customHeight="1" x14ac:dyDescent="0.15"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</row>
    <row r="74" spans="63:89" ht="15" customHeight="1" x14ac:dyDescent="0.15"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</row>
    <row r="75" spans="63:89" ht="15" customHeight="1" x14ac:dyDescent="0.15"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</row>
    <row r="76" spans="63:89" ht="15" customHeight="1" x14ac:dyDescent="0.15"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</row>
    <row r="77" spans="63:89" ht="15" customHeight="1" x14ac:dyDescent="0.15"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</row>
    <row r="78" spans="63:89" ht="15" customHeight="1" x14ac:dyDescent="0.15"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</row>
    <row r="79" spans="63:89" ht="15" customHeight="1" x14ac:dyDescent="0.15"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</row>
    <row r="80" spans="63:89" ht="15" customHeight="1" x14ac:dyDescent="0.15"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</row>
    <row r="81" spans="63:89" ht="15" customHeight="1" x14ac:dyDescent="0.15"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</row>
    <row r="82" spans="63:89" ht="15" customHeight="1" x14ac:dyDescent="0.15"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</row>
    <row r="83" spans="63:89" ht="15" customHeight="1" x14ac:dyDescent="0.15"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</row>
    <row r="84" spans="63:89" ht="15" customHeight="1" x14ac:dyDescent="0.15"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</row>
    <row r="85" spans="63:89" ht="15" customHeight="1" x14ac:dyDescent="0.15"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</row>
    <row r="86" spans="63:89" ht="15" customHeight="1" x14ac:dyDescent="0.15"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63:89" ht="15" customHeight="1" x14ac:dyDescent="0.15"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63:89" ht="15" customHeight="1" x14ac:dyDescent="0.15"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</row>
    <row r="89" spans="63:89" ht="15" customHeight="1" x14ac:dyDescent="0.15"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</row>
    <row r="90" spans="63:89" ht="15" customHeight="1" x14ac:dyDescent="0.15"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</row>
    <row r="91" spans="63:89" ht="15" customHeight="1" x14ac:dyDescent="0.15"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</row>
    <row r="92" spans="63:89" ht="15" customHeight="1" x14ac:dyDescent="0.15"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</row>
    <row r="93" spans="63:89" ht="15" customHeight="1" x14ac:dyDescent="0.15"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</row>
    <row r="94" spans="63:89" ht="15" customHeight="1" x14ac:dyDescent="0.15"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</row>
    <row r="95" spans="63:89" ht="15" customHeight="1" x14ac:dyDescent="0.15"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</row>
    <row r="96" spans="63:89" ht="15" customHeight="1" x14ac:dyDescent="0.15"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</row>
    <row r="97" spans="63:89" ht="15" customHeight="1" x14ac:dyDescent="0.15"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</row>
    <row r="98" spans="63:89" ht="15" customHeight="1" x14ac:dyDescent="0.15"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</row>
    <row r="99" spans="63:89" ht="15" customHeight="1" x14ac:dyDescent="0.15"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</row>
    <row r="100" spans="63:89" ht="15" customHeight="1" x14ac:dyDescent="0.15"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</row>
    <row r="101" spans="63:89" ht="15" customHeight="1" x14ac:dyDescent="0.15"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</row>
    <row r="102" spans="63:89" ht="15" customHeight="1" x14ac:dyDescent="0.15"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</row>
    <row r="103" spans="63:89" ht="15" customHeight="1" x14ac:dyDescent="0.15"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</row>
  </sheetData>
  <conditionalFormatting sqref="BH32:BJ33 CJ22:XFD31 BH39:BJ39 C32:D33 C39:D39 C40:BJ43 C34:BJ38 BO32:XFD43">
    <cfRule type="expression" dxfId="177" priority="41">
      <formula>N$3&lt;&gt;""</formula>
    </cfRule>
  </conditionalFormatting>
  <conditionalFormatting sqref="E32:BG33 E39:BG39">
    <cfRule type="expression" dxfId="176" priority="40">
      <formula>P$3&lt;&gt;""</formula>
    </cfRule>
  </conditionalFormatting>
  <conditionalFormatting sqref="BO47:XFD49 CJ46:XFD46">
    <cfRule type="expression" dxfId="175" priority="39">
      <formula>BZ$3&lt;&gt;""</formula>
    </cfRule>
  </conditionalFormatting>
  <conditionalFormatting sqref="BH39:BJ39 C39:D39 C40:BJ43 C38:BJ38 CJ34:XFD34 BO35:XFD43">
    <cfRule type="expression" dxfId="174" priority="38">
      <formula>N$3&lt;&gt;""</formula>
    </cfRule>
  </conditionalFormatting>
  <conditionalFormatting sqref="E39:BG39">
    <cfRule type="expression" dxfId="173" priority="37">
      <formula>P$3&lt;&gt;""</formula>
    </cfRule>
  </conditionalFormatting>
  <conditionalFormatting sqref="CF52:XFD52 BO53:XFD55">
    <cfRule type="expression" dxfId="172" priority="36">
      <formula>BZ$3&lt;&gt;""</formula>
    </cfRule>
  </conditionalFormatting>
  <conditionalFormatting sqref="BH27:BJ27 C27:D27 C28:BJ31 D22:BJ22 E23:BJ26 BK77:BM103 BK65:BK76 BO1:CK103">
    <cfRule type="expression" dxfId="171" priority="35">
      <formula>N$3&lt;&gt;""</formula>
    </cfRule>
  </conditionalFormatting>
  <conditionalFormatting sqref="E27:BG27">
    <cfRule type="expression" dxfId="170" priority="34">
      <formula>P$3&lt;&gt;""</formula>
    </cfRule>
  </conditionalFormatting>
  <conditionalFormatting sqref="BH27:BJ27 E26:BJ26 C27:D27 C28:BJ31 BK77:BM103 BK65:BK76 BO1:CK103">
    <cfRule type="expression" dxfId="169" priority="33">
      <formula>N$3&lt;&gt;""</formula>
    </cfRule>
  </conditionalFormatting>
  <conditionalFormatting sqref="E27:BG27">
    <cfRule type="expression" dxfId="168" priority="32">
      <formula>P$3&lt;&gt;""</formula>
    </cfRule>
  </conditionalFormatting>
  <conditionalFormatting sqref="CI46">
    <cfRule type="expression" dxfId="167" priority="31">
      <formula>CT$3&lt;&gt;""</formula>
    </cfRule>
  </conditionalFormatting>
  <conditionalFormatting sqref="B23:D26 B23:C31">
    <cfRule type="expression" dxfId="166" priority="30">
      <formula>M$3&lt;&gt;""</formula>
    </cfRule>
  </conditionalFormatting>
  <conditionalFormatting sqref="B22:C22">
    <cfRule type="expression" dxfId="165" priority="29">
      <formula>M$3&lt;&gt;""</formula>
    </cfRule>
  </conditionalFormatting>
  <conditionalFormatting sqref="B35:B43">
    <cfRule type="expression" dxfId="164" priority="28">
      <formula>M$3&lt;&gt;""</formula>
    </cfRule>
  </conditionalFormatting>
  <conditionalFormatting sqref="B34">
    <cfRule type="expression" dxfId="163" priority="27">
      <formula>M$3&lt;&gt;""</formula>
    </cfRule>
  </conditionalFormatting>
  <conditionalFormatting sqref="B46:B49">
    <cfRule type="expression" dxfId="162" priority="26">
      <formula>M$3&lt;&gt;""</formula>
    </cfRule>
  </conditionalFormatting>
  <conditionalFormatting sqref="B52:B55">
    <cfRule type="expression" dxfId="161" priority="25">
      <formula>M$3&lt;&gt;""</formula>
    </cfRule>
  </conditionalFormatting>
  <conditionalFormatting sqref="BK32:BK43">
    <cfRule type="expression" dxfId="160" priority="24">
      <formula>BV$3&lt;&gt;""</formula>
    </cfRule>
  </conditionalFormatting>
  <conditionalFormatting sqref="BK38:BK43">
    <cfRule type="expression" dxfId="159" priority="23">
      <formula>BV$3&lt;&gt;""</formula>
    </cfRule>
  </conditionalFormatting>
  <conditionalFormatting sqref="BK22:BK31">
    <cfRule type="expression" dxfId="158" priority="22">
      <formula>BV$3&lt;&gt;""</formula>
    </cfRule>
  </conditionalFormatting>
  <conditionalFormatting sqref="BK26:BK31">
    <cfRule type="expression" dxfId="157" priority="21">
      <formula>BV$3&lt;&gt;""</formula>
    </cfRule>
  </conditionalFormatting>
  <conditionalFormatting sqref="BL65:BL76">
    <cfRule type="expression" dxfId="156" priority="20">
      <formula>BW$3&lt;&gt;""</formula>
    </cfRule>
  </conditionalFormatting>
  <conditionalFormatting sqref="BL65:BL76">
    <cfRule type="expression" dxfId="155" priority="19">
      <formula>BW$3&lt;&gt;""</formula>
    </cfRule>
  </conditionalFormatting>
  <conditionalFormatting sqref="BL32:BL43">
    <cfRule type="expression" dxfId="154" priority="18">
      <formula>BW$3&lt;&gt;""</formula>
    </cfRule>
  </conditionalFormatting>
  <conditionalFormatting sqref="BL38:BL43">
    <cfRule type="expression" dxfId="153" priority="17">
      <formula>BW$3&lt;&gt;""</formula>
    </cfRule>
  </conditionalFormatting>
  <conditionalFormatting sqref="BL22:BL31">
    <cfRule type="expression" dxfId="152" priority="16">
      <formula>BW$3&lt;&gt;""</formula>
    </cfRule>
  </conditionalFormatting>
  <conditionalFormatting sqref="BL26:BL31">
    <cfRule type="expression" dxfId="151" priority="15">
      <formula>BW$3&lt;&gt;""</formula>
    </cfRule>
  </conditionalFormatting>
  <conditionalFormatting sqref="BM65:BM76">
    <cfRule type="expression" dxfId="150" priority="14">
      <formula>BX$3&lt;&gt;""</formula>
    </cfRule>
  </conditionalFormatting>
  <conditionalFormatting sqref="BM65:BM76">
    <cfRule type="expression" dxfId="149" priority="13">
      <formula>BX$3&lt;&gt;""</formula>
    </cfRule>
  </conditionalFormatting>
  <conditionalFormatting sqref="BM32:BM43">
    <cfRule type="expression" dxfId="148" priority="12">
      <formula>BX$3&lt;&gt;""</formula>
    </cfRule>
  </conditionalFormatting>
  <conditionalFormatting sqref="BM38:BM43">
    <cfRule type="expression" dxfId="147" priority="11">
      <formula>BX$3&lt;&gt;""</formula>
    </cfRule>
  </conditionalFormatting>
  <conditionalFormatting sqref="BM22:BM31">
    <cfRule type="expression" dxfId="146" priority="10">
      <formula>BX$3&lt;&gt;""</formula>
    </cfRule>
  </conditionalFormatting>
  <conditionalFormatting sqref="BM26:BM31">
    <cfRule type="expression" dxfId="145" priority="9">
      <formula>BX$3&lt;&gt;""</formula>
    </cfRule>
  </conditionalFormatting>
  <conditionalFormatting sqref="BN77:BN103">
    <cfRule type="expression" dxfId="144" priority="8">
      <formula>BY$3&lt;&gt;""</formula>
    </cfRule>
  </conditionalFormatting>
  <conditionalFormatting sqref="BN77:BN103">
    <cfRule type="expression" dxfId="143" priority="7">
      <formula>BY$3&lt;&gt;""</formula>
    </cfRule>
  </conditionalFormatting>
  <conditionalFormatting sqref="BN65:BN76">
    <cfRule type="expression" dxfId="142" priority="6">
      <formula>BY$3&lt;&gt;""</formula>
    </cfRule>
  </conditionalFormatting>
  <conditionalFormatting sqref="BN65:BN76">
    <cfRule type="expression" dxfId="141" priority="5">
      <formula>BY$3&lt;&gt;""</formula>
    </cfRule>
  </conditionalFormatting>
  <conditionalFormatting sqref="BN32:BN43">
    <cfRule type="expression" dxfId="140" priority="4">
      <formula>BY$3&lt;&gt;""</formula>
    </cfRule>
  </conditionalFormatting>
  <conditionalFormatting sqref="BN38:BN43">
    <cfRule type="expression" dxfId="139" priority="3">
      <formula>BY$3&lt;&gt;""</formula>
    </cfRule>
  </conditionalFormatting>
  <conditionalFormatting sqref="BN22:BN31">
    <cfRule type="expression" dxfId="138" priority="2">
      <formula>BY$3&lt;&gt;""</formula>
    </cfRule>
  </conditionalFormatting>
  <conditionalFormatting sqref="BN26:BN31">
    <cfRule type="expression" dxfId="137" priority="1">
      <formula>BY$3&lt;&gt;""</formula>
    </cfRule>
  </conditionalFormatting>
  <hyperlinks>
    <hyperlink ref="A6" location="'2 Договоры нежил. помещ.'!A1" display="Договоры нежил. помещ." xr:uid="{EC155963-1193-4B5A-8734-009C6B7324A4}"/>
    <hyperlink ref="A8" location="'4 Площадь нежил. помещ.'!A1" display="Площадь нежил. помещ." xr:uid="{3A1DA773-7164-4188-AED6-323292EBA57D}"/>
    <hyperlink ref="A10" location="'6 Цена нежил. помещ.'!A1" display="Цена нежил. помещ." xr:uid="{F9F25E9F-8871-4E48-AE5E-D3BDEACE370A}"/>
    <hyperlink ref="A5" location="'1 Договоры машино-места'!A1" display="Договоры машино-места" xr:uid="{2EF87A76-5871-497F-BC95-D3FD7DAB7CDF}"/>
    <hyperlink ref="A7" location="'3 Площадь машино-места'!A1" display="Площадь машино-места" xr:uid="{23CABBEA-D46D-44A5-B8FC-8AFC47BCA8FE}"/>
    <hyperlink ref="A9" location="'5 Цена машино-места'!A1" display="Цена машино-места" xr:uid="{D13B4238-B92D-44AB-92AB-1C488ECA566A}"/>
    <hyperlink ref="A14" location="'7 Договоры машино-места эскроу'!A1" display="Договоры машино-места эскроу" xr:uid="{ADF7B07E-1093-46B2-91FF-FC4D7892F3B4}"/>
    <hyperlink ref="A15:A19" location="'01_03_04'!A1" display="01_03_04" xr:uid="{80CAA715-7505-4F09-84C8-FC575318B246}"/>
    <hyperlink ref="A15" location="'8 Договоры нежил. помещ. эскроу'!A1" display="Договоры нежил. помещ. эскроу" xr:uid="{F3F92C82-48F3-4FB9-AA91-B45690F4803F}"/>
    <hyperlink ref="A16" location="'9 Площадь машино-места эскроу'!A1" display="Площадь машино-места эскроу" xr:uid="{926914DA-AA34-4B88-A854-510D97644153}"/>
    <hyperlink ref="A17" location="'10 Площадь нежил. помещ. эскроу'!A1" display="Площадь нежил. помещ. эскроу" xr:uid="{4FD5FC2D-4332-4949-80BF-0ED07CA997A0}"/>
    <hyperlink ref="A18" location="'11 Цена машино-места эскроу'!A1" display="Цена машино-места эскроу" xr:uid="{E2710E49-82D3-477C-9170-FA345724C2F3}"/>
    <hyperlink ref="A19" location="'12 Цена нежил. помещ. эскроу'!A1" display="Цена нежил. помещ. эскроу" xr:uid="{F17F7BA5-78AC-4BFC-AF49-DFB300A0AF89}"/>
    <hyperlink ref="A23:A24" location="'Регионы машино-места метры'!A1" display="Реализация машино-мест по субъектам РФ, млн кв. м" xr:uid="{25EFF199-BFFD-4943-BEF2-F63941BA0A44}"/>
    <hyperlink ref="A28:A29" location="'Регионы машино-места метры'!A1" display="Реализация машино-мест по субъектам РФ, млн кв. м" xr:uid="{439E024F-873F-473A-B7FE-647BBD0455E9}"/>
    <hyperlink ref="A35:A36" location="'Регионы машино-места метры'!A1" display="Реализация машино-мест по субъектам РФ, млн кв. м" xr:uid="{76E15425-F1D0-48CB-A474-C9222400AA0B}"/>
    <hyperlink ref="A23" location="'13 Регионы машино-места, м'!A1" display="По субъектам РФ" xr:uid="{66A87577-06E6-44A6-B2E8-FCAB84E53DBC}"/>
    <hyperlink ref="A24" location="'14 Застройщики машино-места, м'!A1" display="По группам застройщиков" xr:uid="{FC388CF7-1545-47E4-BE3A-67733104F985}"/>
    <hyperlink ref="A28" location="'15 Регионы машино-места, %'!A1" display="По субъектам РФ" xr:uid="{F6FACB7C-6550-456E-93AB-4694F08299B6}"/>
    <hyperlink ref="A29" location="'16 Застройщики машино-места, %'!A1" display="По группам застройщиков" xr:uid="{0D9731FE-63D1-414F-BCF2-A4892205AD35}"/>
    <hyperlink ref="A35" location="'17 Регионы нежил. помещ., м'!A1" display="По субъектам РФ" xr:uid="{B6A0AD00-243E-4E9C-8E0E-3EB739B82190}"/>
    <hyperlink ref="A36" location="'18 Застройщики нежил. помещ., м'!A1" display="По группам застройщиков" xr:uid="{415AE38B-E7B4-42F4-AF11-1D80658CC613}"/>
    <hyperlink ref="A41" location="'20 Застройщики нежил. помещ., %'!A1" display="20 По группам застройщиков" xr:uid="{B7D63C79-717C-46E1-941F-B57865C8B16D}"/>
    <hyperlink ref="A40" location="'19 Регионы нежил. помещ., %'!A1" display="19 По субъектам РФ" xr:uid="{984A9C3A-5526-4D4F-885F-252F8A6C727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73729-2D92-41EC-AF06-398548435A93}">
  <sheetPr>
    <tabColor theme="9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128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426091.67</v>
      </c>
      <c r="C5" s="40">
        <v>493563.58</v>
      </c>
      <c r="D5" s="40">
        <v>570867.38</v>
      </c>
      <c r="E5" s="40">
        <v>632195.05000000005</v>
      </c>
      <c r="F5" s="40">
        <v>725127.01</v>
      </c>
      <c r="G5" s="40">
        <v>851866.16</v>
      </c>
      <c r="H5" s="40">
        <v>929887.22</v>
      </c>
      <c r="I5" s="40">
        <v>1016213.89</v>
      </c>
      <c r="J5" s="40">
        <v>1100237.3600000001</v>
      </c>
      <c r="K5" s="40">
        <v>1186156.1000000001</v>
      </c>
      <c r="L5" s="40">
        <v>1277815.47</v>
      </c>
      <c r="M5" s="40">
        <v>1387472.97</v>
      </c>
      <c r="N5" s="40">
        <v>1450628.25</v>
      </c>
      <c r="O5" s="40">
        <v>1478786.72</v>
      </c>
      <c r="P5" s="40">
        <v>1593916.84</v>
      </c>
      <c r="Q5" s="40">
        <v>1717687.34</v>
      </c>
      <c r="R5" s="40">
        <v>1770563.27</v>
      </c>
      <c r="S5" s="40">
        <v>1756516.98</v>
      </c>
      <c r="T5" s="40">
        <v>1742870.46</v>
      </c>
      <c r="U5" s="40">
        <v>1765627.7</v>
      </c>
      <c r="V5" s="40">
        <v>1738731</v>
      </c>
      <c r="W5" s="40">
        <v>1791224.81</v>
      </c>
      <c r="X5" s="40">
        <v>1787705.91</v>
      </c>
      <c r="Y5" s="40">
        <v>1748865.19</v>
      </c>
      <c r="Z5" s="40">
        <v>1717590.34</v>
      </c>
      <c r="AA5" s="40">
        <v>1647229.91</v>
      </c>
      <c r="AB5" s="40">
        <v>1673876.46</v>
      </c>
      <c r="AC5" s="40">
        <v>1738131</v>
      </c>
      <c r="AD5" s="40">
        <v>1815547.81</v>
      </c>
      <c r="AE5" s="40">
        <v>1833148.41</v>
      </c>
      <c r="AF5" s="40">
        <v>1845784.74</v>
      </c>
      <c r="AG5" s="40">
        <v>1901505.67</v>
      </c>
      <c r="AH5" s="40">
        <v>2035810.95</v>
      </c>
      <c r="AI5" s="40">
        <v>2121903.06</v>
      </c>
      <c r="AJ5" s="40">
        <v>2220344.17</v>
      </c>
      <c r="AK5" s="40">
        <v>2367567.4700000002</v>
      </c>
      <c r="AL5" s="40">
        <v>2353404.94</v>
      </c>
      <c r="AM5" s="40">
        <v>2399123.5299999998</v>
      </c>
      <c r="AN5" s="40">
        <v>2479161.88</v>
      </c>
      <c r="AO5" s="40">
        <v>2484452.4300000002</v>
      </c>
      <c r="AP5" s="40">
        <v>2562489.9</v>
      </c>
      <c r="AQ5" s="40">
        <v>2679648.94</v>
      </c>
      <c r="AR5" s="40">
        <v>2763218.31</v>
      </c>
      <c r="AS5" s="40">
        <v>2806094.15</v>
      </c>
      <c r="AT5" s="40">
        <v>2900282.36</v>
      </c>
      <c r="AU5" s="40">
        <v>2939845.69</v>
      </c>
      <c r="AV5" s="40">
        <v>2970380.34</v>
      </c>
      <c r="AW5" s="40">
        <v>2974295.04</v>
      </c>
      <c r="AX5" s="40">
        <v>2884945.76</v>
      </c>
      <c r="AY5" s="40">
        <v>2899691.12</v>
      </c>
      <c r="AZ5" s="40">
        <v>2911571.36</v>
      </c>
      <c r="BA5" s="40">
        <v>2946010.27</v>
      </c>
      <c r="BB5" s="40">
        <v>3014354.43</v>
      </c>
      <c r="BC5" s="40">
        <v>3048122.92</v>
      </c>
      <c r="BD5" s="40">
        <v>2941161.22</v>
      </c>
      <c r="BE5" s="40">
        <v>3005941.86</v>
      </c>
      <c r="BF5" s="40">
        <v>3068973.52</v>
      </c>
      <c r="BG5" s="40">
        <v>3100673.17</v>
      </c>
      <c r="BH5" s="40">
        <v>3137390.48</v>
      </c>
      <c r="BI5" s="40">
        <v>3198684.24</v>
      </c>
      <c r="BJ5" s="40">
        <v>3076981.63</v>
      </c>
      <c r="BK5" s="40">
        <v>3041640.19</v>
      </c>
      <c r="BL5" s="40">
        <v>3036345.42</v>
      </c>
      <c r="BM5" s="40">
        <v>2927778.25</v>
      </c>
    </row>
    <row r="6" spans="1:65" ht="15" customHeight="1" x14ac:dyDescent="0.25">
      <c r="A6" s="39" t="s">
        <v>3</v>
      </c>
      <c r="B6" s="41">
        <v>241923.15</v>
      </c>
      <c r="C6" s="41">
        <v>275542.7</v>
      </c>
      <c r="D6" s="41">
        <v>317665.43</v>
      </c>
      <c r="E6" s="41">
        <v>360289.86</v>
      </c>
      <c r="F6" s="41">
        <v>398888.52</v>
      </c>
      <c r="G6" s="41">
        <v>480417.31</v>
      </c>
      <c r="H6" s="41">
        <v>512820.03</v>
      </c>
      <c r="I6" s="41">
        <v>559241.06000000006</v>
      </c>
      <c r="J6" s="41">
        <v>609346.19999999995</v>
      </c>
      <c r="K6" s="41">
        <v>651382.81000000006</v>
      </c>
      <c r="L6" s="41">
        <v>708695.26</v>
      </c>
      <c r="M6" s="41">
        <v>781352.33</v>
      </c>
      <c r="N6" s="41">
        <v>820060.11</v>
      </c>
      <c r="O6" s="41">
        <v>833605.85</v>
      </c>
      <c r="P6" s="41">
        <v>920121.6</v>
      </c>
      <c r="Q6" s="41">
        <v>981759.96</v>
      </c>
      <c r="R6" s="41">
        <v>1031237.18</v>
      </c>
      <c r="S6" s="41">
        <v>1034478.78</v>
      </c>
      <c r="T6" s="41">
        <v>1026340.88</v>
      </c>
      <c r="U6" s="41">
        <v>1029543.64</v>
      </c>
      <c r="V6" s="41">
        <v>986827.14</v>
      </c>
      <c r="W6" s="41">
        <v>1023190.77</v>
      </c>
      <c r="X6" s="41">
        <v>1016926.87</v>
      </c>
      <c r="Y6" s="41">
        <v>987950.95</v>
      </c>
      <c r="Z6" s="41">
        <v>1007256.16</v>
      </c>
      <c r="AA6" s="41">
        <v>957137.56</v>
      </c>
      <c r="AB6" s="41">
        <v>983248.45</v>
      </c>
      <c r="AC6" s="41">
        <v>976293.12</v>
      </c>
      <c r="AD6" s="41">
        <v>1011324.83</v>
      </c>
      <c r="AE6" s="41">
        <v>997133.67</v>
      </c>
      <c r="AF6" s="41">
        <v>963271.73</v>
      </c>
      <c r="AG6" s="41">
        <v>973876.65</v>
      </c>
      <c r="AH6" s="41">
        <v>1040150.58</v>
      </c>
      <c r="AI6" s="41">
        <v>1064455.46</v>
      </c>
      <c r="AJ6" s="41">
        <v>1122799.48</v>
      </c>
      <c r="AK6" s="41">
        <v>1159200.49</v>
      </c>
      <c r="AL6" s="41">
        <v>1143625.77</v>
      </c>
      <c r="AM6" s="41">
        <v>1178056.01</v>
      </c>
      <c r="AN6" s="41">
        <v>1193059.94</v>
      </c>
      <c r="AO6" s="41">
        <v>1148453.67</v>
      </c>
      <c r="AP6" s="41">
        <v>1163838.17</v>
      </c>
      <c r="AQ6" s="41">
        <v>1229159.26</v>
      </c>
      <c r="AR6" s="41">
        <v>1272851.55</v>
      </c>
      <c r="AS6" s="41">
        <v>1273174.0900000001</v>
      </c>
      <c r="AT6" s="41">
        <v>1315233.3999999999</v>
      </c>
      <c r="AU6" s="41">
        <v>1308335.58</v>
      </c>
      <c r="AV6" s="41">
        <v>1291806.93</v>
      </c>
      <c r="AW6" s="41">
        <v>1248043.0900000001</v>
      </c>
      <c r="AX6" s="41">
        <v>1196234.3500000001</v>
      </c>
      <c r="AY6" s="41">
        <v>1236654.75</v>
      </c>
      <c r="AZ6" s="41">
        <v>1225633.94</v>
      </c>
      <c r="BA6" s="41">
        <v>1218923.19</v>
      </c>
      <c r="BB6" s="41">
        <v>1248712.8600000001</v>
      </c>
      <c r="BC6" s="41">
        <v>1271724.8999999999</v>
      </c>
      <c r="BD6" s="41">
        <v>1172539.31</v>
      </c>
      <c r="BE6" s="41">
        <v>1209752.1599999999</v>
      </c>
      <c r="BF6" s="41">
        <v>1228349.19</v>
      </c>
      <c r="BG6" s="41">
        <v>1230463.23</v>
      </c>
      <c r="BH6" s="41">
        <v>1271019.69</v>
      </c>
      <c r="BI6" s="41">
        <v>1301734.9099999999</v>
      </c>
      <c r="BJ6" s="41">
        <v>1303993.8400000001</v>
      </c>
      <c r="BK6" s="41">
        <v>1287904.8999999999</v>
      </c>
      <c r="BL6" s="41">
        <v>1249721.57</v>
      </c>
      <c r="BM6" s="41">
        <v>1183965.68</v>
      </c>
    </row>
    <row r="7" spans="1:65" ht="15" customHeight="1" x14ac:dyDescent="0.25">
      <c r="A7" s="5" t="s">
        <v>4</v>
      </c>
      <c r="B7" s="42">
        <v>1172.72</v>
      </c>
      <c r="C7" s="42">
        <v>1277.03</v>
      </c>
      <c r="D7" s="42">
        <v>1568.37</v>
      </c>
      <c r="E7" s="42">
        <v>1414.8</v>
      </c>
      <c r="F7" s="42">
        <v>1892.8</v>
      </c>
      <c r="G7" s="42">
        <v>2280.59</v>
      </c>
      <c r="H7" s="42">
        <v>2580.04</v>
      </c>
      <c r="I7" s="42">
        <v>1740.68</v>
      </c>
      <c r="J7" s="42">
        <v>1900.53</v>
      </c>
      <c r="K7" s="42">
        <v>2811.82</v>
      </c>
      <c r="L7" s="42">
        <v>2836.13</v>
      </c>
      <c r="M7" s="42">
        <v>2502.4699999999998</v>
      </c>
      <c r="N7" s="42">
        <v>2842.77</v>
      </c>
      <c r="O7" s="42">
        <v>2896.84</v>
      </c>
      <c r="P7" s="42">
        <v>3080.61</v>
      </c>
      <c r="Q7" s="42">
        <v>1644.06</v>
      </c>
      <c r="R7" s="42">
        <v>2003.48</v>
      </c>
      <c r="S7" s="42">
        <v>2103.12</v>
      </c>
      <c r="T7" s="42">
        <v>1932.61</v>
      </c>
      <c r="U7" s="42">
        <v>1940.11</v>
      </c>
      <c r="V7" s="42">
        <v>1879.29</v>
      </c>
      <c r="W7" s="42">
        <v>1926.25</v>
      </c>
      <c r="X7" s="42">
        <v>1926.25</v>
      </c>
      <c r="Y7" s="42">
        <v>1926.25</v>
      </c>
      <c r="Z7" s="42">
        <v>2434.69</v>
      </c>
      <c r="AA7" s="42">
        <v>1628.12</v>
      </c>
      <c r="AB7" s="42">
        <v>2013.41</v>
      </c>
      <c r="AC7" s="42">
        <v>1613.33</v>
      </c>
      <c r="AD7" s="42">
        <v>1756.77</v>
      </c>
      <c r="AE7" s="42">
        <v>1454.5</v>
      </c>
      <c r="AF7" s="42">
        <v>1538.67</v>
      </c>
      <c r="AG7" s="42">
        <v>1660.47</v>
      </c>
      <c r="AH7" s="42">
        <v>1813.22</v>
      </c>
      <c r="AI7" s="42">
        <v>1132.7</v>
      </c>
      <c r="AJ7" s="42">
        <v>1221.32</v>
      </c>
      <c r="AK7" s="42">
        <v>1232.57</v>
      </c>
      <c r="AL7" s="42">
        <v>1238.1300000000001</v>
      </c>
      <c r="AM7" s="42">
        <v>1249.9100000000001</v>
      </c>
      <c r="AN7" s="42">
        <v>1344.78</v>
      </c>
      <c r="AO7" s="42">
        <v>1344.78</v>
      </c>
      <c r="AP7" s="42">
        <v>1350.46</v>
      </c>
      <c r="AQ7" s="42">
        <v>1356.14</v>
      </c>
      <c r="AR7" s="42">
        <v>1689.26</v>
      </c>
      <c r="AS7" s="42">
        <v>1707.5</v>
      </c>
      <c r="AT7" s="42">
        <v>1395.27</v>
      </c>
      <c r="AU7" s="42">
        <v>1395.27</v>
      </c>
      <c r="AV7" s="42">
        <v>1395.27</v>
      </c>
      <c r="AW7" s="42">
        <v>1489.27</v>
      </c>
      <c r="AX7" s="42">
        <v>1655.33</v>
      </c>
      <c r="AY7" s="42">
        <v>1341.94</v>
      </c>
      <c r="AZ7" s="42">
        <v>1345.53</v>
      </c>
      <c r="BA7" s="42">
        <v>1475.76</v>
      </c>
      <c r="BB7" s="42">
        <v>2234.41</v>
      </c>
      <c r="BC7" s="42">
        <v>2310.61</v>
      </c>
      <c r="BD7" s="42">
        <v>2080.4499999999998</v>
      </c>
      <c r="BE7" s="42">
        <v>1183.33</v>
      </c>
      <c r="BF7" s="42">
        <v>1412.46</v>
      </c>
      <c r="BG7" s="42">
        <v>1514.66</v>
      </c>
      <c r="BH7" s="42">
        <v>1417.21</v>
      </c>
      <c r="BI7" s="42">
        <v>1506.41</v>
      </c>
      <c r="BJ7" s="42">
        <v>1870.81</v>
      </c>
      <c r="BK7" s="42">
        <v>1174.97</v>
      </c>
      <c r="BL7" s="42">
        <v>1163.57</v>
      </c>
      <c r="BM7" s="42">
        <v>1322.32</v>
      </c>
    </row>
    <row r="8" spans="1:65" ht="15" customHeight="1" x14ac:dyDescent="0.25">
      <c r="A8" s="5" t="s">
        <v>5</v>
      </c>
      <c r="B8" s="42">
        <v>167.7</v>
      </c>
      <c r="C8" s="42">
        <v>167.7</v>
      </c>
      <c r="D8" s="42">
        <v>167.7</v>
      </c>
      <c r="E8" s="42">
        <v>167.7</v>
      </c>
      <c r="F8" s="42">
        <v>167.7</v>
      </c>
      <c r="G8" s="42">
        <v>1012.9</v>
      </c>
      <c r="H8" s="42">
        <v>1012.9</v>
      </c>
      <c r="I8" s="42">
        <v>1029.75</v>
      </c>
      <c r="J8" s="42">
        <v>1029.75</v>
      </c>
      <c r="K8" s="42">
        <v>1315.4</v>
      </c>
      <c r="L8" s="42">
        <v>1315.4</v>
      </c>
      <c r="M8" s="42">
        <v>2652.83</v>
      </c>
      <c r="N8" s="42">
        <v>2953.73</v>
      </c>
      <c r="O8" s="42">
        <v>2737.7</v>
      </c>
      <c r="P8" s="42">
        <v>2935.81</v>
      </c>
      <c r="Q8" s="42">
        <v>2967.22</v>
      </c>
      <c r="R8" s="42">
        <v>2980.1</v>
      </c>
      <c r="S8" s="42">
        <v>3401.8</v>
      </c>
      <c r="T8" s="42">
        <v>3479.64</v>
      </c>
      <c r="U8" s="42">
        <v>2952.62</v>
      </c>
      <c r="V8" s="42">
        <v>3047.09</v>
      </c>
      <c r="W8" s="42">
        <v>3055.79</v>
      </c>
      <c r="X8" s="42">
        <v>3090.61</v>
      </c>
      <c r="Y8" s="42">
        <v>3499.67</v>
      </c>
      <c r="Z8" s="42">
        <v>3262.16</v>
      </c>
      <c r="AA8" s="42">
        <v>3345.58</v>
      </c>
      <c r="AB8" s="42">
        <v>3547.13</v>
      </c>
      <c r="AC8" s="42">
        <v>3771.01</v>
      </c>
      <c r="AD8" s="42">
        <v>3959.6</v>
      </c>
      <c r="AE8" s="42">
        <v>4119.95</v>
      </c>
      <c r="AF8" s="42">
        <v>4331.87</v>
      </c>
      <c r="AG8" s="42">
        <v>3645.59</v>
      </c>
      <c r="AH8" s="42">
        <v>4123.57</v>
      </c>
      <c r="AI8" s="42">
        <v>4209.25</v>
      </c>
      <c r="AJ8" s="42">
        <v>3427.9</v>
      </c>
      <c r="AK8" s="42">
        <v>3469.24</v>
      </c>
      <c r="AL8" s="42">
        <v>3472.2</v>
      </c>
      <c r="AM8" s="42">
        <v>3558.33</v>
      </c>
      <c r="AN8" s="42">
        <v>3873.38</v>
      </c>
      <c r="AO8" s="42">
        <v>3452.53</v>
      </c>
      <c r="AP8" s="42">
        <v>3635.93</v>
      </c>
      <c r="AQ8" s="42">
        <v>4421.0200000000004</v>
      </c>
      <c r="AR8" s="42">
        <v>2689.57</v>
      </c>
      <c r="AS8" s="42">
        <v>2832.35</v>
      </c>
      <c r="AT8" s="42">
        <v>3508.38</v>
      </c>
      <c r="AU8" s="42">
        <v>4104.95</v>
      </c>
      <c r="AV8" s="42">
        <v>4186.05</v>
      </c>
      <c r="AW8" s="42">
        <v>4708</v>
      </c>
      <c r="AX8" s="42">
        <v>5443.41</v>
      </c>
      <c r="AY8" s="42">
        <v>5049.59</v>
      </c>
      <c r="AZ8" s="42">
        <v>5205.43</v>
      </c>
      <c r="BA8" s="42">
        <v>5399.54</v>
      </c>
      <c r="BB8" s="42">
        <v>5614.59</v>
      </c>
      <c r="BC8" s="42">
        <v>5797.32</v>
      </c>
      <c r="BD8" s="42">
        <v>5906.76</v>
      </c>
      <c r="BE8" s="42">
        <v>5978.33</v>
      </c>
      <c r="BF8" s="42">
        <v>5475.02</v>
      </c>
      <c r="BG8" s="42">
        <v>5806.9</v>
      </c>
      <c r="BH8" s="42">
        <v>5273.7</v>
      </c>
      <c r="BI8" s="42">
        <v>5501.05</v>
      </c>
      <c r="BJ8" s="42">
        <v>3497.23</v>
      </c>
      <c r="BK8" s="42">
        <v>3463.1</v>
      </c>
      <c r="BL8" s="42">
        <v>3609.14</v>
      </c>
      <c r="BM8" s="42">
        <v>3532.11</v>
      </c>
    </row>
    <row r="9" spans="1:65" ht="15" customHeight="1" x14ac:dyDescent="0.25">
      <c r="A9" s="5" t="s">
        <v>6</v>
      </c>
      <c r="B9" s="42">
        <v>1546.27</v>
      </c>
      <c r="C9" s="42">
        <v>1751.47</v>
      </c>
      <c r="D9" s="42">
        <v>1992.97</v>
      </c>
      <c r="E9" s="42">
        <v>2528.52</v>
      </c>
      <c r="F9" s="42">
        <v>3347.02</v>
      </c>
      <c r="G9" s="42">
        <v>3658.37</v>
      </c>
      <c r="H9" s="42">
        <v>3590.73</v>
      </c>
      <c r="I9" s="42">
        <v>3640.23</v>
      </c>
      <c r="J9" s="42">
        <v>4263.7299999999996</v>
      </c>
      <c r="K9" s="42">
        <v>4521.05</v>
      </c>
      <c r="L9" s="42">
        <v>4818.6499999999996</v>
      </c>
      <c r="M9" s="42">
        <v>4737.8599999999997</v>
      </c>
      <c r="N9" s="42">
        <v>4968.6899999999996</v>
      </c>
      <c r="O9" s="42">
        <v>5116.8900000000003</v>
      </c>
      <c r="P9" s="42">
        <v>6359.57</v>
      </c>
      <c r="Q9" s="42">
        <v>6430.67</v>
      </c>
      <c r="R9" s="42">
        <v>5770.12</v>
      </c>
      <c r="S9" s="42">
        <v>5846.62</v>
      </c>
      <c r="T9" s="42">
        <v>5957.92</v>
      </c>
      <c r="U9" s="42">
        <v>5961.32</v>
      </c>
      <c r="V9" s="42">
        <v>6487.58</v>
      </c>
      <c r="W9" s="42">
        <v>6271.3</v>
      </c>
      <c r="X9" s="42">
        <v>6826.78</v>
      </c>
      <c r="Y9" s="42">
        <v>6920.83</v>
      </c>
      <c r="Z9" s="42">
        <v>6985.43</v>
      </c>
      <c r="AA9" s="42">
        <v>7406.25</v>
      </c>
      <c r="AB9" s="42">
        <v>7478.9</v>
      </c>
      <c r="AC9" s="42">
        <v>7723.55</v>
      </c>
      <c r="AD9" s="42">
        <v>7750.71</v>
      </c>
      <c r="AE9" s="42">
        <v>7756.64</v>
      </c>
      <c r="AF9" s="42">
        <v>7833.97</v>
      </c>
      <c r="AG9" s="42">
        <v>7589.34</v>
      </c>
      <c r="AH9" s="42">
        <v>6743.02</v>
      </c>
      <c r="AI9" s="42">
        <v>6786.87</v>
      </c>
      <c r="AJ9" s="42">
        <v>6970.4</v>
      </c>
      <c r="AK9" s="42">
        <v>7395.39</v>
      </c>
      <c r="AL9" s="42">
        <v>7380.49</v>
      </c>
      <c r="AM9" s="42">
        <v>6330.75</v>
      </c>
      <c r="AN9" s="42">
        <v>5588.99</v>
      </c>
      <c r="AO9" s="42">
        <v>5773.26</v>
      </c>
      <c r="AP9" s="42">
        <v>6001.83</v>
      </c>
      <c r="AQ9" s="42">
        <v>6298.53</v>
      </c>
      <c r="AR9" s="42">
        <v>6836.98</v>
      </c>
      <c r="AS9" s="42">
        <v>6850.53</v>
      </c>
      <c r="AT9" s="42">
        <v>21222.74</v>
      </c>
      <c r="AU9" s="42">
        <v>21395.34</v>
      </c>
      <c r="AV9" s="42">
        <v>21590.63</v>
      </c>
      <c r="AW9" s="42">
        <v>21790.31</v>
      </c>
      <c r="AX9" s="42">
        <v>19309.87</v>
      </c>
      <c r="AY9" s="42">
        <v>19467.669999999998</v>
      </c>
      <c r="AZ9" s="42">
        <v>19472.78</v>
      </c>
      <c r="BA9" s="42">
        <v>19882.580000000002</v>
      </c>
      <c r="BB9" s="42">
        <v>20086.419999999998</v>
      </c>
      <c r="BC9" s="42">
        <v>20939.86</v>
      </c>
      <c r="BD9" s="42">
        <v>20907.349999999999</v>
      </c>
      <c r="BE9" s="42">
        <v>20980.91</v>
      </c>
      <c r="BF9" s="42">
        <v>21123.68</v>
      </c>
      <c r="BG9" s="42">
        <v>19786.900000000001</v>
      </c>
      <c r="BH9" s="42">
        <v>21867.53</v>
      </c>
      <c r="BI9" s="42">
        <v>22391</v>
      </c>
      <c r="BJ9" s="42">
        <v>22641.96</v>
      </c>
      <c r="BK9" s="42">
        <v>23232.89</v>
      </c>
      <c r="BL9" s="42">
        <v>20972.9</v>
      </c>
      <c r="BM9" s="42">
        <v>21053.94</v>
      </c>
    </row>
    <row r="10" spans="1:65" ht="15" customHeight="1" x14ac:dyDescent="0.25">
      <c r="A10" s="5" t="s">
        <v>7</v>
      </c>
      <c r="B10" s="42">
        <v>1664.14</v>
      </c>
      <c r="C10" s="42">
        <v>1775.27</v>
      </c>
      <c r="D10" s="42">
        <v>1842.12</v>
      </c>
      <c r="E10" s="42">
        <v>2615.54</v>
      </c>
      <c r="F10" s="42">
        <v>4443.78</v>
      </c>
      <c r="G10" s="42">
        <v>4635.12</v>
      </c>
      <c r="H10" s="42">
        <v>5716.7</v>
      </c>
      <c r="I10" s="42">
        <v>6763.38</v>
      </c>
      <c r="J10" s="42">
        <v>7072.47</v>
      </c>
      <c r="K10" s="42">
        <v>7357.22</v>
      </c>
      <c r="L10" s="42">
        <v>9351.1</v>
      </c>
      <c r="M10" s="42">
        <v>9110.2999999999993</v>
      </c>
      <c r="N10" s="42">
        <v>7904.82</v>
      </c>
      <c r="O10" s="42">
        <v>8639.77</v>
      </c>
      <c r="P10" s="42">
        <v>9316.2800000000007</v>
      </c>
      <c r="Q10" s="42">
        <v>10712.38</v>
      </c>
      <c r="R10" s="42">
        <v>12063.5</v>
      </c>
      <c r="S10" s="42">
        <v>11865.55</v>
      </c>
      <c r="T10" s="42">
        <v>12079.13</v>
      </c>
      <c r="U10" s="42">
        <v>11920.35</v>
      </c>
      <c r="V10" s="42">
        <v>12590.14</v>
      </c>
      <c r="W10" s="42">
        <v>14815.91</v>
      </c>
      <c r="X10" s="42">
        <v>15155.52</v>
      </c>
      <c r="Y10" s="42">
        <v>15736</v>
      </c>
      <c r="Z10" s="42">
        <v>15114.17</v>
      </c>
      <c r="AA10" s="42">
        <v>15898.77</v>
      </c>
      <c r="AB10" s="42">
        <v>15061.21</v>
      </c>
      <c r="AC10" s="42">
        <v>15296.08</v>
      </c>
      <c r="AD10" s="42">
        <v>16433.990000000002</v>
      </c>
      <c r="AE10" s="42">
        <v>15368.79</v>
      </c>
      <c r="AF10" s="42">
        <v>14932.41</v>
      </c>
      <c r="AG10" s="42">
        <v>18082.55</v>
      </c>
      <c r="AH10" s="42">
        <v>15284.31</v>
      </c>
      <c r="AI10" s="42">
        <v>22622.67</v>
      </c>
      <c r="AJ10" s="42">
        <v>22349.65</v>
      </c>
      <c r="AK10" s="42">
        <v>23491.13</v>
      </c>
      <c r="AL10" s="42">
        <v>19491.52</v>
      </c>
      <c r="AM10" s="42">
        <v>21754.240000000002</v>
      </c>
      <c r="AN10" s="42">
        <v>23889.53</v>
      </c>
      <c r="AO10" s="42">
        <v>23418.560000000001</v>
      </c>
      <c r="AP10" s="42">
        <v>21937.78</v>
      </c>
      <c r="AQ10" s="42">
        <v>21986.400000000001</v>
      </c>
      <c r="AR10" s="42">
        <v>21567.08</v>
      </c>
      <c r="AS10" s="42">
        <v>18919.07</v>
      </c>
      <c r="AT10" s="42">
        <v>19396.63</v>
      </c>
      <c r="AU10" s="42">
        <v>20011.68</v>
      </c>
      <c r="AV10" s="42">
        <v>18522.05</v>
      </c>
      <c r="AW10" s="42">
        <v>14251.92</v>
      </c>
      <c r="AX10" s="42">
        <v>13474.51</v>
      </c>
      <c r="AY10" s="42">
        <v>14696.17</v>
      </c>
      <c r="AZ10" s="42">
        <v>13701.81</v>
      </c>
      <c r="BA10" s="42">
        <v>15832</v>
      </c>
      <c r="BB10" s="42">
        <v>17871.310000000001</v>
      </c>
      <c r="BC10" s="42">
        <v>18544.72</v>
      </c>
      <c r="BD10" s="42">
        <v>14504.45</v>
      </c>
      <c r="BE10" s="42">
        <v>13972.87</v>
      </c>
      <c r="BF10" s="42">
        <v>14875.47</v>
      </c>
      <c r="BG10" s="42">
        <v>15771.82</v>
      </c>
      <c r="BH10" s="42">
        <v>15301.2</v>
      </c>
      <c r="BI10" s="42">
        <v>15863.77</v>
      </c>
      <c r="BJ10" s="42">
        <v>13928.51</v>
      </c>
      <c r="BK10" s="42">
        <v>14845.15</v>
      </c>
      <c r="BL10" s="42">
        <v>14894.31</v>
      </c>
      <c r="BM10" s="42">
        <v>14841.62</v>
      </c>
    </row>
    <row r="11" spans="1:65" ht="15" customHeight="1" x14ac:dyDescent="0.25">
      <c r="A11" s="5" t="s">
        <v>8</v>
      </c>
      <c r="B11" s="42">
        <v>172.76</v>
      </c>
      <c r="C11" s="42">
        <v>209.47</v>
      </c>
      <c r="D11" s="42">
        <v>734.83</v>
      </c>
      <c r="E11" s="42">
        <v>784.97</v>
      </c>
      <c r="F11" s="42">
        <v>842.06</v>
      </c>
      <c r="G11" s="42">
        <v>926.1</v>
      </c>
      <c r="H11" s="42">
        <v>1260.8599999999999</v>
      </c>
      <c r="I11" s="42">
        <v>1307.6600000000001</v>
      </c>
      <c r="J11" s="42">
        <v>1470.7</v>
      </c>
      <c r="K11" s="42">
        <v>1558.16</v>
      </c>
      <c r="L11" s="42">
        <v>1716.05</v>
      </c>
      <c r="M11" s="42">
        <v>1774.54</v>
      </c>
      <c r="N11" s="42">
        <v>1440.97</v>
      </c>
      <c r="O11" s="42">
        <v>1173.97</v>
      </c>
      <c r="P11" s="42">
        <v>1739.26</v>
      </c>
      <c r="Q11" s="42">
        <v>1527.06</v>
      </c>
      <c r="R11" s="42">
        <v>1466.82</v>
      </c>
      <c r="S11" s="42">
        <v>1471.32</v>
      </c>
      <c r="T11" s="42">
        <v>1522.25</v>
      </c>
      <c r="U11" s="42">
        <v>1323.17</v>
      </c>
      <c r="V11" s="42">
        <v>1563.08</v>
      </c>
      <c r="W11" s="42">
        <v>1229.72</v>
      </c>
      <c r="X11" s="42">
        <v>1298.46</v>
      </c>
      <c r="Y11" s="42">
        <v>1827.04</v>
      </c>
      <c r="Z11" s="42">
        <v>2575.02</v>
      </c>
      <c r="AA11" s="42">
        <v>2939.81</v>
      </c>
      <c r="AB11" s="42">
        <v>2557.37</v>
      </c>
      <c r="AC11" s="42">
        <v>2658.8</v>
      </c>
      <c r="AD11" s="42">
        <v>2798.62</v>
      </c>
      <c r="AE11" s="42">
        <v>3035.38</v>
      </c>
      <c r="AF11" s="42">
        <v>3213.95</v>
      </c>
      <c r="AG11" s="42">
        <v>4012.27</v>
      </c>
      <c r="AH11" s="42">
        <v>3766.95</v>
      </c>
      <c r="AI11" s="42">
        <v>4638.62</v>
      </c>
      <c r="AJ11" s="42">
        <v>3756.24</v>
      </c>
      <c r="AK11" s="42">
        <v>3983.35</v>
      </c>
      <c r="AL11" s="42">
        <v>4304.82</v>
      </c>
      <c r="AM11" s="42">
        <v>4426.57</v>
      </c>
      <c r="AN11" s="42">
        <v>4665.66</v>
      </c>
      <c r="AO11" s="42">
        <v>5395.34</v>
      </c>
      <c r="AP11" s="42">
        <v>5220.79</v>
      </c>
      <c r="AQ11" s="42">
        <v>5942.29</v>
      </c>
      <c r="AR11" s="42">
        <v>5684.46</v>
      </c>
      <c r="AS11" s="42">
        <v>5629.92</v>
      </c>
      <c r="AT11" s="42">
        <v>5313.25</v>
      </c>
      <c r="AU11" s="42">
        <v>5598.93</v>
      </c>
      <c r="AV11" s="42">
        <v>4884.82</v>
      </c>
      <c r="AW11" s="42">
        <v>5079.04</v>
      </c>
      <c r="AX11" s="42">
        <v>3555.3</v>
      </c>
      <c r="AY11" s="42">
        <v>4397.34</v>
      </c>
      <c r="AZ11" s="42">
        <v>4517.3999999999996</v>
      </c>
      <c r="BA11" s="42">
        <v>4712.24</v>
      </c>
      <c r="BB11" s="42">
        <v>4546.46</v>
      </c>
      <c r="BC11" s="42">
        <v>4618.28</v>
      </c>
      <c r="BD11" s="42">
        <v>4798.12</v>
      </c>
      <c r="BE11" s="42">
        <v>4919.0200000000004</v>
      </c>
      <c r="BF11" s="42">
        <v>5094.3100000000004</v>
      </c>
      <c r="BG11" s="42">
        <v>4530.8900000000003</v>
      </c>
      <c r="BH11" s="42">
        <v>3339.32</v>
      </c>
      <c r="BI11" s="42">
        <v>3773.16</v>
      </c>
      <c r="BJ11" s="42">
        <v>2709.86</v>
      </c>
      <c r="BK11" s="42">
        <v>2610.4299999999998</v>
      </c>
      <c r="BL11" s="42">
        <v>2711.06</v>
      </c>
      <c r="BM11" s="42">
        <v>2869.56</v>
      </c>
    </row>
    <row r="12" spans="1:65" ht="15" customHeight="1" x14ac:dyDescent="0.25">
      <c r="A12" s="5" t="s">
        <v>9</v>
      </c>
      <c r="B12" s="42">
        <v>143.5</v>
      </c>
      <c r="C12" s="42">
        <v>208.95</v>
      </c>
      <c r="D12" s="42">
        <v>221.45</v>
      </c>
      <c r="E12" s="42">
        <v>235.85</v>
      </c>
      <c r="F12" s="42">
        <v>333.01</v>
      </c>
      <c r="G12" s="42">
        <v>974.91</v>
      </c>
      <c r="H12" s="42">
        <v>1322.75</v>
      </c>
      <c r="I12" s="42">
        <v>1394.78</v>
      </c>
      <c r="J12" s="42">
        <v>1577.4</v>
      </c>
      <c r="K12" s="42">
        <v>1713.06</v>
      </c>
      <c r="L12" s="42">
        <v>2422.56</v>
      </c>
      <c r="M12" s="42">
        <v>3422.86</v>
      </c>
      <c r="N12" s="42">
        <v>2893.69</v>
      </c>
      <c r="O12" s="42">
        <v>2653.55</v>
      </c>
      <c r="P12" s="42">
        <v>3952.95</v>
      </c>
      <c r="Q12" s="42">
        <v>4184.42</v>
      </c>
      <c r="R12" s="42">
        <v>4418.8900000000003</v>
      </c>
      <c r="S12" s="42">
        <v>4659.3</v>
      </c>
      <c r="T12" s="42">
        <v>2687.03</v>
      </c>
      <c r="U12" s="42">
        <v>3034.95</v>
      </c>
      <c r="V12" s="42">
        <v>3991.21</v>
      </c>
      <c r="W12" s="42">
        <v>4176.21</v>
      </c>
      <c r="X12" s="42">
        <v>4458.97</v>
      </c>
      <c r="Y12" s="42">
        <v>4518.8</v>
      </c>
      <c r="Z12" s="42">
        <v>4596.51</v>
      </c>
      <c r="AA12" s="42">
        <v>3363.05</v>
      </c>
      <c r="AB12" s="42">
        <v>3456.53</v>
      </c>
      <c r="AC12" s="42">
        <v>2364.4499999999998</v>
      </c>
      <c r="AD12" s="42">
        <v>2664.14</v>
      </c>
      <c r="AE12" s="42">
        <v>2984.9</v>
      </c>
      <c r="AF12" s="42">
        <v>3740.85</v>
      </c>
      <c r="AG12" s="42">
        <v>3029.16</v>
      </c>
      <c r="AH12" s="42">
        <v>3240.69</v>
      </c>
      <c r="AI12" s="42">
        <v>3477.6</v>
      </c>
      <c r="AJ12" s="42">
        <v>4106.57</v>
      </c>
      <c r="AK12" s="42">
        <v>4396.47</v>
      </c>
      <c r="AL12" s="42">
        <v>3916.99</v>
      </c>
      <c r="AM12" s="42">
        <v>3239.55</v>
      </c>
      <c r="AN12" s="42">
        <v>3434.79</v>
      </c>
      <c r="AO12" s="42">
        <v>3442.2</v>
      </c>
      <c r="AP12" s="42">
        <v>3798.68</v>
      </c>
      <c r="AQ12" s="42">
        <v>4326.42</v>
      </c>
      <c r="AR12" s="42">
        <v>4710.53</v>
      </c>
      <c r="AS12" s="42">
        <v>5129.21</v>
      </c>
      <c r="AT12" s="42">
        <v>6515.95</v>
      </c>
      <c r="AU12" s="42">
        <v>10346.74</v>
      </c>
      <c r="AV12" s="42">
        <v>12053.37</v>
      </c>
      <c r="AW12" s="42">
        <v>6400.6</v>
      </c>
      <c r="AX12" s="42">
        <v>5435.55</v>
      </c>
      <c r="AY12" s="42">
        <v>5568.93</v>
      </c>
      <c r="AZ12" s="42">
        <v>5624.07</v>
      </c>
      <c r="BA12" s="42">
        <v>5903.06</v>
      </c>
      <c r="BB12" s="42">
        <v>5917.06</v>
      </c>
      <c r="BC12" s="42">
        <v>5965.39</v>
      </c>
      <c r="BD12" s="42">
        <v>4528.8</v>
      </c>
      <c r="BE12" s="42">
        <v>4627.97</v>
      </c>
      <c r="BF12" s="42">
        <v>4819.8599999999997</v>
      </c>
      <c r="BG12" s="42">
        <v>5105.99</v>
      </c>
      <c r="BH12" s="42">
        <v>4717.0200000000004</v>
      </c>
      <c r="BI12" s="42">
        <v>2584.79</v>
      </c>
      <c r="BJ12" s="42">
        <v>3938.96</v>
      </c>
      <c r="BK12" s="42">
        <v>1837.81</v>
      </c>
      <c r="BL12" s="42">
        <v>1989.88</v>
      </c>
      <c r="BM12" s="42">
        <v>1889.19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5.6</v>
      </c>
      <c r="Q13" s="42">
        <v>10.1</v>
      </c>
      <c r="R13" s="42">
        <v>406.25</v>
      </c>
      <c r="S13" s="42">
        <v>656.99</v>
      </c>
      <c r="T13" s="42">
        <v>740.29</v>
      </c>
      <c r="U13" s="42">
        <v>489.55</v>
      </c>
      <c r="V13" s="42">
        <v>493.75</v>
      </c>
      <c r="W13" s="42">
        <v>396.15</v>
      </c>
      <c r="X13" s="42">
        <v>396.15</v>
      </c>
      <c r="Y13" s="42">
        <v>396.15</v>
      </c>
      <c r="Z13" s="42">
        <v>396.15</v>
      </c>
      <c r="AA13" s="42">
        <v>396.15</v>
      </c>
      <c r="AB13" s="42">
        <v>396.15</v>
      </c>
      <c r="AC13" s="42">
        <v>0</v>
      </c>
      <c r="AD13" s="42">
        <v>17.48</v>
      </c>
      <c r="AE13" s="42">
        <v>0</v>
      </c>
      <c r="AF13" s="42">
        <v>0</v>
      </c>
      <c r="AG13" s="42">
        <v>563.19000000000005</v>
      </c>
      <c r="AH13" s="42">
        <v>563.19000000000005</v>
      </c>
      <c r="AI13" s="42">
        <v>563.19000000000005</v>
      </c>
      <c r="AJ13" s="42">
        <v>563.19000000000005</v>
      </c>
      <c r="AK13" s="42">
        <v>563.19000000000005</v>
      </c>
      <c r="AL13" s="42">
        <v>563.19000000000005</v>
      </c>
      <c r="AM13" s="42">
        <v>574.59</v>
      </c>
      <c r="AN13" s="42">
        <v>580.59</v>
      </c>
      <c r="AO13" s="42">
        <v>580.59</v>
      </c>
      <c r="AP13" s="42">
        <v>592.59</v>
      </c>
      <c r="AQ13" s="42">
        <v>651.20000000000005</v>
      </c>
      <c r="AR13" s="42">
        <v>668.63</v>
      </c>
      <c r="AS13" s="42">
        <v>668.63</v>
      </c>
      <c r="AT13" s="42">
        <v>1143.4000000000001</v>
      </c>
      <c r="AU13" s="42">
        <v>1155.4000000000001</v>
      </c>
      <c r="AV13" s="42">
        <v>1294.67</v>
      </c>
      <c r="AW13" s="42">
        <v>804.9</v>
      </c>
      <c r="AX13" s="42">
        <v>892.73</v>
      </c>
      <c r="AY13" s="42">
        <v>745.3</v>
      </c>
      <c r="AZ13" s="42">
        <v>630.5</v>
      </c>
      <c r="BA13" s="42">
        <v>639.82000000000005</v>
      </c>
      <c r="BB13" s="42">
        <v>106.07</v>
      </c>
      <c r="BC13" s="42">
        <v>165.15</v>
      </c>
      <c r="BD13" s="42">
        <v>80.97</v>
      </c>
      <c r="BE13" s="42">
        <v>255.57</v>
      </c>
      <c r="BF13" s="42">
        <v>294.37</v>
      </c>
      <c r="BG13" s="42">
        <v>297.8</v>
      </c>
      <c r="BH13" s="42">
        <v>83.5</v>
      </c>
      <c r="BI13" s="42">
        <v>91</v>
      </c>
      <c r="BJ13" s="42">
        <v>91</v>
      </c>
      <c r="BK13" s="42">
        <v>497.22</v>
      </c>
      <c r="BL13" s="42">
        <v>533.17999999999995</v>
      </c>
      <c r="BM13" s="42">
        <v>1481.26</v>
      </c>
    </row>
    <row r="14" spans="1:65" ht="15" customHeight="1" x14ac:dyDescent="0.25">
      <c r="A14" s="5" t="s">
        <v>11</v>
      </c>
      <c r="B14" s="42">
        <v>0</v>
      </c>
      <c r="C14" s="42">
        <v>77.34</v>
      </c>
      <c r="D14" s="42">
        <v>80.64</v>
      </c>
      <c r="E14" s="42">
        <v>92.87</v>
      </c>
      <c r="F14" s="42">
        <v>107.2</v>
      </c>
      <c r="G14" s="42">
        <v>112.26</v>
      </c>
      <c r="H14" s="42">
        <v>116.78</v>
      </c>
      <c r="I14" s="42">
        <v>116.78</v>
      </c>
      <c r="J14" s="42">
        <v>184.52</v>
      </c>
      <c r="K14" s="42">
        <v>184.52</v>
      </c>
      <c r="L14" s="42">
        <v>184.52</v>
      </c>
      <c r="M14" s="42">
        <v>392.03</v>
      </c>
      <c r="N14" s="42">
        <v>269.27</v>
      </c>
      <c r="O14" s="42">
        <v>517.45000000000005</v>
      </c>
      <c r="P14" s="42">
        <v>525.29999999999995</v>
      </c>
      <c r="Q14" s="42">
        <v>1091.8599999999999</v>
      </c>
      <c r="R14" s="42">
        <v>953.79</v>
      </c>
      <c r="S14" s="42">
        <v>1016.76</v>
      </c>
      <c r="T14" s="42">
        <v>1014.68</v>
      </c>
      <c r="U14" s="42">
        <v>926.78</v>
      </c>
      <c r="V14" s="42">
        <v>817.07</v>
      </c>
      <c r="W14" s="42">
        <v>817.07</v>
      </c>
      <c r="X14" s="42">
        <v>813.06</v>
      </c>
      <c r="Y14" s="42">
        <v>936.96</v>
      </c>
      <c r="Z14" s="42">
        <v>1679.28</v>
      </c>
      <c r="AA14" s="42">
        <v>1679.28</v>
      </c>
      <c r="AB14" s="42">
        <v>1146.78</v>
      </c>
      <c r="AC14" s="42">
        <v>1146.78</v>
      </c>
      <c r="AD14" s="42">
        <v>1146.78</v>
      </c>
      <c r="AE14" s="42">
        <v>1442.22</v>
      </c>
      <c r="AF14" s="42">
        <v>396.17</v>
      </c>
      <c r="AG14" s="42">
        <v>502.11</v>
      </c>
      <c r="AH14" s="42">
        <v>658.21</v>
      </c>
      <c r="AI14" s="42">
        <v>1239.6099999999999</v>
      </c>
      <c r="AJ14" s="42">
        <v>1980.82</v>
      </c>
      <c r="AK14" s="42">
        <v>2108.77</v>
      </c>
      <c r="AL14" s="42">
        <v>2172.2600000000002</v>
      </c>
      <c r="AM14" s="42">
        <v>2487.11</v>
      </c>
      <c r="AN14" s="42">
        <v>2500.96</v>
      </c>
      <c r="AO14" s="42">
        <v>2208.1799999999998</v>
      </c>
      <c r="AP14" s="42">
        <v>2243.2800000000002</v>
      </c>
      <c r="AQ14" s="42">
        <v>2261.98</v>
      </c>
      <c r="AR14" s="42">
        <v>2274.2800000000002</v>
      </c>
      <c r="AS14" s="42">
        <v>2346.39</v>
      </c>
      <c r="AT14" s="42">
        <v>829.87</v>
      </c>
      <c r="AU14" s="42">
        <v>850.97</v>
      </c>
      <c r="AV14" s="42">
        <v>874.57</v>
      </c>
      <c r="AW14" s="42">
        <v>840.57</v>
      </c>
      <c r="AX14" s="42">
        <v>466.77</v>
      </c>
      <c r="AY14" s="42">
        <v>124.77</v>
      </c>
      <c r="AZ14" s="42">
        <v>0</v>
      </c>
      <c r="BA14" s="42">
        <v>0</v>
      </c>
      <c r="BB14" s="42">
        <v>79.34</v>
      </c>
      <c r="BC14" s="42">
        <v>205.41</v>
      </c>
      <c r="BD14" s="42">
        <v>205.41</v>
      </c>
      <c r="BE14" s="42">
        <v>431.52</v>
      </c>
      <c r="BF14" s="42">
        <v>476.35</v>
      </c>
      <c r="BG14" s="42">
        <v>479.85</v>
      </c>
      <c r="BH14" s="42">
        <v>700.46</v>
      </c>
      <c r="BI14" s="42">
        <v>1577.17</v>
      </c>
      <c r="BJ14" s="42">
        <v>1595.07</v>
      </c>
      <c r="BK14" s="42">
        <v>1862.21</v>
      </c>
      <c r="BL14" s="42">
        <v>2191.29</v>
      </c>
      <c r="BM14" s="42">
        <v>2334.79</v>
      </c>
    </row>
    <row r="15" spans="1:65" ht="15" customHeight="1" x14ac:dyDescent="0.25">
      <c r="A15" s="5" t="s">
        <v>12</v>
      </c>
      <c r="B15" s="42">
        <v>1438.54</v>
      </c>
      <c r="C15" s="42">
        <v>1442.74</v>
      </c>
      <c r="D15" s="42">
        <v>2120.36</v>
      </c>
      <c r="E15" s="42">
        <v>2125.33</v>
      </c>
      <c r="F15" s="42">
        <v>2125.33</v>
      </c>
      <c r="G15" s="42">
        <v>2261.4499999999998</v>
      </c>
      <c r="H15" s="42">
        <v>2307.17</v>
      </c>
      <c r="I15" s="42">
        <v>274.70999999999998</v>
      </c>
      <c r="J15" s="42">
        <v>372.2</v>
      </c>
      <c r="K15" s="42">
        <v>780.92</v>
      </c>
      <c r="L15" s="42">
        <v>780.92</v>
      </c>
      <c r="M15" s="42">
        <v>780.92</v>
      </c>
      <c r="N15" s="42">
        <v>1100.6300000000001</v>
      </c>
      <c r="O15" s="42">
        <v>1100.6300000000001</v>
      </c>
      <c r="P15" s="42">
        <v>1100.6300000000001</v>
      </c>
      <c r="Q15" s="42">
        <v>1232.22</v>
      </c>
      <c r="R15" s="42">
        <v>6310.82</v>
      </c>
      <c r="S15" s="42">
        <v>6347.72</v>
      </c>
      <c r="T15" s="42">
        <v>6347.72</v>
      </c>
      <c r="U15" s="42">
        <v>6347.72</v>
      </c>
      <c r="V15" s="42">
        <v>6790.68</v>
      </c>
      <c r="W15" s="42">
        <v>6790.68</v>
      </c>
      <c r="X15" s="42">
        <v>6790.68</v>
      </c>
      <c r="Y15" s="42">
        <v>6245.84</v>
      </c>
      <c r="Z15" s="42">
        <v>6459.04</v>
      </c>
      <c r="AA15" s="42">
        <v>6628.42</v>
      </c>
      <c r="AB15" s="42">
        <v>6187.81</v>
      </c>
      <c r="AC15" s="42">
        <v>6235.58</v>
      </c>
      <c r="AD15" s="42">
        <v>6293.04</v>
      </c>
      <c r="AE15" s="42">
        <v>7066.31</v>
      </c>
      <c r="AF15" s="42">
        <v>7250.28</v>
      </c>
      <c r="AG15" s="42">
        <v>4097.0600000000004</v>
      </c>
      <c r="AH15" s="42">
        <v>3439.83</v>
      </c>
      <c r="AI15" s="42">
        <v>3499.2</v>
      </c>
      <c r="AJ15" s="42">
        <v>3552.75</v>
      </c>
      <c r="AK15" s="42">
        <v>3613.5</v>
      </c>
      <c r="AL15" s="42">
        <v>3902.34</v>
      </c>
      <c r="AM15" s="42">
        <v>3940.98</v>
      </c>
      <c r="AN15" s="42">
        <v>4674.5200000000004</v>
      </c>
      <c r="AO15" s="42">
        <v>5613.11</v>
      </c>
      <c r="AP15" s="42">
        <v>5275.89</v>
      </c>
      <c r="AQ15" s="42">
        <v>5441.04</v>
      </c>
      <c r="AR15" s="42">
        <v>5528.03</v>
      </c>
      <c r="AS15" s="42">
        <v>6052.63</v>
      </c>
      <c r="AT15" s="42">
        <v>5676.14</v>
      </c>
      <c r="AU15" s="42">
        <v>5703.74</v>
      </c>
      <c r="AV15" s="42">
        <v>5743.84</v>
      </c>
      <c r="AW15" s="42">
        <v>5991.56</v>
      </c>
      <c r="AX15" s="42">
        <v>2751.25</v>
      </c>
      <c r="AY15" s="42">
        <v>4006.3</v>
      </c>
      <c r="AZ15" s="42">
        <v>4330.22</v>
      </c>
      <c r="BA15" s="42">
        <v>6550.41</v>
      </c>
      <c r="BB15" s="42">
        <v>6778.85</v>
      </c>
      <c r="BC15" s="42">
        <v>7054.58</v>
      </c>
      <c r="BD15" s="42">
        <v>6585.55</v>
      </c>
      <c r="BE15" s="42">
        <v>8432.7099999999991</v>
      </c>
      <c r="BF15" s="42">
        <v>8388.7199999999993</v>
      </c>
      <c r="BG15" s="42">
        <v>6185.01</v>
      </c>
      <c r="BH15" s="42">
        <v>5539.59</v>
      </c>
      <c r="BI15" s="42">
        <v>5576.01</v>
      </c>
      <c r="BJ15" s="42">
        <v>5495.62</v>
      </c>
      <c r="BK15" s="42">
        <v>4766.8</v>
      </c>
      <c r="BL15" s="42">
        <v>4854.55</v>
      </c>
      <c r="BM15" s="42">
        <v>4491.25</v>
      </c>
    </row>
    <row r="16" spans="1:65" ht="15" customHeight="1" x14ac:dyDescent="0.25">
      <c r="A16" s="5" t="s">
        <v>13</v>
      </c>
      <c r="B16" s="42">
        <v>25172.87</v>
      </c>
      <c r="C16" s="42">
        <v>33985.370000000003</v>
      </c>
      <c r="D16" s="42">
        <v>39608.78</v>
      </c>
      <c r="E16" s="42">
        <v>46091.99</v>
      </c>
      <c r="F16" s="42">
        <v>49904.42</v>
      </c>
      <c r="G16" s="42">
        <v>65196.3</v>
      </c>
      <c r="H16" s="42">
        <v>68833.52</v>
      </c>
      <c r="I16" s="42">
        <v>81109.36</v>
      </c>
      <c r="J16" s="42">
        <v>92624.65</v>
      </c>
      <c r="K16" s="42">
        <v>102696.45</v>
      </c>
      <c r="L16" s="42">
        <v>114889.78</v>
      </c>
      <c r="M16" s="42">
        <v>128676.88</v>
      </c>
      <c r="N16" s="42">
        <v>135840.87</v>
      </c>
      <c r="O16" s="42">
        <v>147410.57</v>
      </c>
      <c r="P16" s="42">
        <v>160132.04</v>
      </c>
      <c r="Q16" s="42">
        <v>167491.51999999999</v>
      </c>
      <c r="R16" s="42">
        <v>169060.54</v>
      </c>
      <c r="S16" s="42">
        <v>171857.54</v>
      </c>
      <c r="T16" s="42">
        <v>174957.07</v>
      </c>
      <c r="U16" s="42">
        <v>179294.47</v>
      </c>
      <c r="V16" s="42">
        <v>184475.17</v>
      </c>
      <c r="W16" s="42">
        <v>192292.41</v>
      </c>
      <c r="X16" s="42">
        <v>201591.67</v>
      </c>
      <c r="Y16" s="42">
        <v>203383.5</v>
      </c>
      <c r="Z16" s="42">
        <v>212073.03</v>
      </c>
      <c r="AA16" s="42">
        <v>217563.26</v>
      </c>
      <c r="AB16" s="42">
        <v>217678</v>
      </c>
      <c r="AC16" s="42">
        <v>220882.79</v>
      </c>
      <c r="AD16" s="42">
        <v>220749.02</v>
      </c>
      <c r="AE16" s="42">
        <v>235756.44</v>
      </c>
      <c r="AF16" s="42">
        <v>223894.12</v>
      </c>
      <c r="AG16" s="42">
        <v>239194.02</v>
      </c>
      <c r="AH16" s="42">
        <v>258968.92</v>
      </c>
      <c r="AI16" s="42">
        <v>259602.37</v>
      </c>
      <c r="AJ16" s="42">
        <v>273493.78999999998</v>
      </c>
      <c r="AK16" s="42">
        <v>267747.90000000002</v>
      </c>
      <c r="AL16" s="42">
        <v>223983.91</v>
      </c>
      <c r="AM16" s="42">
        <v>239200.14</v>
      </c>
      <c r="AN16" s="42">
        <v>227620.5</v>
      </c>
      <c r="AO16" s="42">
        <v>241984.37</v>
      </c>
      <c r="AP16" s="42">
        <v>233429.52</v>
      </c>
      <c r="AQ16" s="42">
        <v>252808.68</v>
      </c>
      <c r="AR16" s="42">
        <v>259166.23</v>
      </c>
      <c r="AS16" s="42">
        <v>267457.05</v>
      </c>
      <c r="AT16" s="42">
        <v>274425.83</v>
      </c>
      <c r="AU16" s="42">
        <v>265093.03000000003</v>
      </c>
      <c r="AV16" s="42">
        <v>254802.53</v>
      </c>
      <c r="AW16" s="42">
        <v>203399.88</v>
      </c>
      <c r="AX16" s="42">
        <v>186954.87</v>
      </c>
      <c r="AY16" s="42">
        <v>200111.11</v>
      </c>
      <c r="AZ16" s="42">
        <v>205948.36</v>
      </c>
      <c r="BA16" s="42">
        <v>212209.93</v>
      </c>
      <c r="BB16" s="42">
        <v>216721.53</v>
      </c>
      <c r="BC16" s="42">
        <v>223849.48</v>
      </c>
      <c r="BD16" s="42">
        <v>224668.52</v>
      </c>
      <c r="BE16" s="42">
        <v>212550.43</v>
      </c>
      <c r="BF16" s="42">
        <v>217521.75</v>
      </c>
      <c r="BG16" s="42">
        <v>213294.15</v>
      </c>
      <c r="BH16" s="42">
        <v>220459</v>
      </c>
      <c r="BI16" s="42">
        <v>223012.69</v>
      </c>
      <c r="BJ16" s="42">
        <v>219078.62</v>
      </c>
      <c r="BK16" s="42">
        <v>222618.25</v>
      </c>
      <c r="BL16" s="42">
        <v>226090.51</v>
      </c>
      <c r="BM16" s="42">
        <v>228525.99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181.62</v>
      </c>
      <c r="F17" s="42">
        <v>262.58</v>
      </c>
      <c r="G17" s="42">
        <v>262.58</v>
      </c>
      <c r="H17" s="42">
        <v>262.58</v>
      </c>
      <c r="I17" s="42">
        <v>265.86</v>
      </c>
      <c r="J17" s="42">
        <v>387.28</v>
      </c>
      <c r="K17" s="42">
        <v>580.82000000000005</v>
      </c>
      <c r="L17" s="42">
        <v>718.06</v>
      </c>
      <c r="M17" s="42">
        <v>722.98</v>
      </c>
      <c r="N17" s="42">
        <v>329.72</v>
      </c>
      <c r="O17" s="42">
        <v>331.36</v>
      </c>
      <c r="P17" s="42">
        <v>333</v>
      </c>
      <c r="Q17" s="42">
        <v>334.64</v>
      </c>
      <c r="R17" s="42">
        <v>334.64</v>
      </c>
      <c r="S17" s="42">
        <v>336.28</v>
      </c>
      <c r="T17" s="42">
        <v>219.78</v>
      </c>
      <c r="U17" s="42">
        <v>219.78</v>
      </c>
      <c r="V17" s="42">
        <v>27.88</v>
      </c>
      <c r="W17" s="42">
        <v>27.88</v>
      </c>
      <c r="X17" s="42">
        <v>27.88</v>
      </c>
      <c r="Y17" s="42">
        <v>29.52</v>
      </c>
      <c r="Z17" s="42">
        <v>29.52</v>
      </c>
      <c r="AA17" s="42">
        <v>44.52</v>
      </c>
      <c r="AB17" s="42">
        <v>104.52</v>
      </c>
      <c r="AC17" s="42">
        <v>108</v>
      </c>
      <c r="AD17" s="42">
        <v>144.9</v>
      </c>
      <c r="AE17" s="42">
        <v>288.89999999999998</v>
      </c>
      <c r="AF17" s="42">
        <v>355.3</v>
      </c>
      <c r="AG17" s="42">
        <v>361.3</v>
      </c>
      <c r="AH17" s="42">
        <v>448.4</v>
      </c>
      <c r="AI17" s="42">
        <v>776.7</v>
      </c>
      <c r="AJ17" s="42">
        <v>612.5</v>
      </c>
      <c r="AK17" s="42">
        <v>660.7</v>
      </c>
      <c r="AL17" s="42">
        <v>543.6</v>
      </c>
      <c r="AM17" s="42">
        <v>549.79999999999995</v>
      </c>
      <c r="AN17" s="42">
        <v>600.70000000000005</v>
      </c>
      <c r="AO17" s="42">
        <v>663.3</v>
      </c>
      <c r="AP17" s="42">
        <v>709.6</v>
      </c>
      <c r="AQ17" s="42">
        <v>866.7</v>
      </c>
      <c r="AR17" s="42">
        <v>899.7</v>
      </c>
      <c r="AS17" s="42">
        <v>921.1</v>
      </c>
      <c r="AT17" s="42">
        <v>690.1</v>
      </c>
      <c r="AU17" s="42">
        <v>669.9</v>
      </c>
      <c r="AV17" s="42">
        <v>732.4</v>
      </c>
      <c r="AW17" s="42">
        <v>785.2</v>
      </c>
      <c r="AX17" s="42">
        <v>719.6</v>
      </c>
      <c r="AY17" s="42">
        <v>759.4</v>
      </c>
      <c r="AZ17" s="42">
        <v>674.44</v>
      </c>
      <c r="BA17" s="42">
        <v>526.04</v>
      </c>
      <c r="BB17" s="42">
        <v>461.84</v>
      </c>
      <c r="BC17" s="42">
        <v>471.84</v>
      </c>
      <c r="BD17" s="42">
        <v>492.12</v>
      </c>
      <c r="BE17" s="42">
        <v>505.12</v>
      </c>
      <c r="BF17" s="42">
        <v>270.32</v>
      </c>
      <c r="BG17" s="42">
        <v>333.17</v>
      </c>
      <c r="BH17" s="42">
        <v>358.06</v>
      </c>
      <c r="BI17" s="42">
        <v>360.42</v>
      </c>
      <c r="BJ17" s="42">
        <v>573.44000000000005</v>
      </c>
      <c r="BK17" s="42">
        <v>669.94</v>
      </c>
      <c r="BL17" s="42">
        <v>716.74</v>
      </c>
      <c r="BM17" s="42">
        <v>753.92</v>
      </c>
    </row>
    <row r="18" spans="1:65" s="1" customFormat="1" ht="15" customHeight="1" x14ac:dyDescent="0.25">
      <c r="A18" s="5" t="s">
        <v>15</v>
      </c>
      <c r="B18" s="42">
        <v>767</v>
      </c>
      <c r="C18" s="42">
        <v>938.62</v>
      </c>
      <c r="D18" s="42">
        <v>1063.1099999999999</v>
      </c>
      <c r="E18" s="42">
        <v>1415.19</v>
      </c>
      <c r="F18" s="42">
        <v>1535.11</v>
      </c>
      <c r="G18" s="42">
        <v>1622.77</v>
      </c>
      <c r="H18" s="42">
        <v>1928.65</v>
      </c>
      <c r="I18" s="42">
        <v>2422.7600000000002</v>
      </c>
      <c r="J18" s="42">
        <v>2799.27</v>
      </c>
      <c r="K18" s="42">
        <v>3151.96</v>
      </c>
      <c r="L18" s="42">
        <v>3324.79</v>
      </c>
      <c r="M18" s="42">
        <v>3802.38</v>
      </c>
      <c r="N18" s="42">
        <v>4369.91</v>
      </c>
      <c r="O18" s="42">
        <v>4624.34</v>
      </c>
      <c r="P18" s="42">
        <v>5017</v>
      </c>
      <c r="Q18" s="42">
        <v>6087.08</v>
      </c>
      <c r="R18" s="42">
        <v>6793.52</v>
      </c>
      <c r="S18" s="42">
        <v>6851.94</v>
      </c>
      <c r="T18" s="42">
        <v>6978.71</v>
      </c>
      <c r="U18" s="42">
        <v>7231.27</v>
      </c>
      <c r="V18" s="42">
        <v>8688</v>
      </c>
      <c r="W18" s="42">
        <v>7568.52</v>
      </c>
      <c r="X18" s="42">
        <v>8124.13</v>
      </c>
      <c r="Y18" s="42">
        <v>7143.17</v>
      </c>
      <c r="Z18" s="42">
        <v>5419.56</v>
      </c>
      <c r="AA18" s="42">
        <v>5789.41</v>
      </c>
      <c r="AB18" s="42">
        <v>6546.87</v>
      </c>
      <c r="AC18" s="42">
        <v>7144.66</v>
      </c>
      <c r="AD18" s="42">
        <v>7256.35</v>
      </c>
      <c r="AE18" s="42">
        <v>8400.66</v>
      </c>
      <c r="AF18" s="42">
        <v>9602.26</v>
      </c>
      <c r="AG18" s="42">
        <v>8789.2999999999993</v>
      </c>
      <c r="AH18" s="42">
        <v>9181.9699999999993</v>
      </c>
      <c r="AI18" s="42">
        <v>9556.32</v>
      </c>
      <c r="AJ18" s="42">
        <v>12020.51</v>
      </c>
      <c r="AK18" s="42">
        <v>9952.83</v>
      </c>
      <c r="AL18" s="42">
        <v>9438.66</v>
      </c>
      <c r="AM18" s="42">
        <v>11954.44</v>
      </c>
      <c r="AN18" s="42">
        <v>12766.83</v>
      </c>
      <c r="AO18" s="42">
        <v>13704.95</v>
      </c>
      <c r="AP18" s="42">
        <v>14540.23</v>
      </c>
      <c r="AQ18" s="42">
        <v>15390.21</v>
      </c>
      <c r="AR18" s="42">
        <v>15957.65</v>
      </c>
      <c r="AS18" s="42">
        <v>12526.38</v>
      </c>
      <c r="AT18" s="42">
        <v>11797.29</v>
      </c>
      <c r="AU18" s="42">
        <v>11596.05</v>
      </c>
      <c r="AV18" s="42">
        <v>11806.63</v>
      </c>
      <c r="AW18" s="42">
        <v>11689.74</v>
      </c>
      <c r="AX18" s="42">
        <v>11724.89</v>
      </c>
      <c r="AY18" s="42">
        <v>10915.54</v>
      </c>
      <c r="AZ18" s="42">
        <v>9885.42</v>
      </c>
      <c r="BA18" s="42">
        <v>10475.75</v>
      </c>
      <c r="BB18" s="42">
        <v>10771.53</v>
      </c>
      <c r="BC18" s="42">
        <v>11695.59</v>
      </c>
      <c r="BD18" s="42">
        <v>11527.87</v>
      </c>
      <c r="BE18" s="42">
        <v>12231.64</v>
      </c>
      <c r="BF18" s="42">
        <v>12996</v>
      </c>
      <c r="BG18" s="42">
        <v>13677.38</v>
      </c>
      <c r="BH18" s="42">
        <v>14346.65</v>
      </c>
      <c r="BI18" s="42">
        <v>14410.18</v>
      </c>
      <c r="BJ18" s="42">
        <v>14571.28</v>
      </c>
      <c r="BK18" s="42">
        <v>15154.5</v>
      </c>
      <c r="BL18" s="42">
        <v>15503.72</v>
      </c>
      <c r="BM18" s="42">
        <v>15701.34</v>
      </c>
    </row>
    <row r="19" spans="1:65" s="1" customFormat="1" ht="15" customHeight="1" x14ac:dyDescent="0.25">
      <c r="A19" s="5" t="s">
        <v>16</v>
      </c>
      <c r="B19" s="42">
        <v>874.97</v>
      </c>
      <c r="C19" s="42">
        <v>1032.8800000000001</v>
      </c>
      <c r="D19" s="42">
        <v>1181.3699999999999</v>
      </c>
      <c r="E19" s="42">
        <v>472.72</v>
      </c>
      <c r="F19" s="42">
        <v>341.6</v>
      </c>
      <c r="G19" s="42">
        <v>2022.86</v>
      </c>
      <c r="H19" s="42">
        <v>2041.51</v>
      </c>
      <c r="I19" s="42">
        <v>2186.7600000000002</v>
      </c>
      <c r="J19" s="42">
        <v>1323.75</v>
      </c>
      <c r="K19" s="42">
        <v>1338.74</v>
      </c>
      <c r="L19" s="42">
        <v>429.21</v>
      </c>
      <c r="M19" s="42">
        <v>447.27</v>
      </c>
      <c r="N19" s="42">
        <v>545.58000000000004</v>
      </c>
      <c r="O19" s="42">
        <v>780.88</v>
      </c>
      <c r="P19" s="42">
        <v>1055.76</v>
      </c>
      <c r="Q19" s="42">
        <v>1215.94</v>
      </c>
      <c r="R19" s="42">
        <v>1006.99</v>
      </c>
      <c r="S19" s="42">
        <v>1408.55</v>
      </c>
      <c r="T19" s="42">
        <v>1656.15</v>
      </c>
      <c r="U19" s="42">
        <v>1454.4</v>
      </c>
      <c r="V19" s="42">
        <v>1249.3399999999999</v>
      </c>
      <c r="W19" s="42">
        <v>1262.06</v>
      </c>
      <c r="X19" s="42">
        <v>830.87</v>
      </c>
      <c r="Y19" s="42">
        <v>837.3</v>
      </c>
      <c r="Z19" s="42">
        <v>854.12</v>
      </c>
      <c r="AA19" s="42">
        <v>865.39</v>
      </c>
      <c r="AB19" s="42">
        <v>885.65</v>
      </c>
      <c r="AC19" s="42">
        <v>761.6</v>
      </c>
      <c r="AD19" s="42">
        <v>765.31</v>
      </c>
      <c r="AE19" s="42">
        <v>776.44</v>
      </c>
      <c r="AF19" s="42">
        <v>788.58</v>
      </c>
      <c r="AG19" s="42">
        <v>1278.47</v>
      </c>
      <c r="AH19" s="42">
        <v>1298.8699999999999</v>
      </c>
      <c r="AI19" s="42">
        <v>1305.94</v>
      </c>
      <c r="AJ19" s="42">
        <v>1497.99</v>
      </c>
      <c r="AK19" s="42">
        <v>1510</v>
      </c>
      <c r="AL19" s="42">
        <v>1800.48</v>
      </c>
      <c r="AM19" s="42">
        <v>2116.44</v>
      </c>
      <c r="AN19" s="42">
        <v>2228.5</v>
      </c>
      <c r="AO19" s="42">
        <v>2713.48</v>
      </c>
      <c r="AP19" s="42">
        <v>2078.09</v>
      </c>
      <c r="AQ19" s="42">
        <v>2422.79</v>
      </c>
      <c r="AR19" s="42">
        <v>2997.35</v>
      </c>
      <c r="AS19" s="42">
        <v>3317.86</v>
      </c>
      <c r="AT19" s="42">
        <v>3268.2</v>
      </c>
      <c r="AU19" s="42">
        <v>3773.82</v>
      </c>
      <c r="AV19" s="42">
        <v>3414.99</v>
      </c>
      <c r="AW19" s="42">
        <v>3813.73</v>
      </c>
      <c r="AX19" s="42">
        <v>3338.35</v>
      </c>
      <c r="AY19" s="42">
        <v>3640.31</v>
      </c>
      <c r="AZ19" s="42">
        <v>4084.68</v>
      </c>
      <c r="BA19" s="42">
        <v>4088.67</v>
      </c>
      <c r="BB19" s="42">
        <v>4690.3900000000003</v>
      </c>
      <c r="BC19" s="42">
        <v>4494.2299999999996</v>
      </c>
      <c r="BD19" s="42">
        <v>4685.51</v>
      </c>
      <c r="BE19" s="42">
        <v>4700.97</v>
      </c>
      <c r="BF19" s="42">
        <v>5192.4799999999996</v>
      </c>
      <c r="BG19" s="42">
        <v>5820.29</v>
      </c>
      <c r="BH19" s="42">
        <v>5598.03</v>
      </c>
      <c r="BI19" s="42">
        <v>5540.12</v>
      </c>
      <c r="BJ19" s="42">
        <v>5875.71</v>
      </c>
      <c r="BK19" s="42">
        <v>7342.57</v>
      </c>
      <c r="BL19" s="42">
        <v>7624.74</v>
      </c>
      <c r="BM19" s="42">
        <v>8999.4599999999991</v>
      </c>
    </row>
    <row r="20" spans="1:65" s="1" customFormat="1" ht="15" customHeight="1" x14ac:dyDescent="0.25">
      <c r="A20" s="5" t="s">
        <v>17</v>
      </c>
      <c r="B20" s="42">
        <v>35.61</v>
      </c>
      <c r="C20" s="42">
        <v>41.87</v>
      </c>
      <c r="D20" s="42">
        <v>83.91</v>
      </c>
      <c r="E20" s="42">
        <v>161.1</v>
      </c>
      <c r="F20" s="42">
        <v>285.97000000000003</v>
      </c>
      <c r="G20" s="42">
        <v>1200.8499999999999</v>
      </c>
      <c r="H20" s="42">
        <v>1523.29</v>
      </c>
      <c r="I20" s="42">
        <v>1419.87</v>
      </c>
      <c r="J20" s="42">
        <v>1886.24</v>
      </c>
      <c r="K20" s="42">
        <v>2280.88</v>
      </c>
      <c r="L20" s="42">
        <v>2907.5</v>
      </c>
      <c r="M20" s="42">
        <v>2973.27</v>
      </c>
      <c r="N20" s="42">
        <v>1759.92</v>
      </c>
      <c r="O20" s="42">
        <v>1170.1500000000001</v>
      </c>
      <c r="P20" s="42">
        <v>1218.26</v>
      </c>
      <c r="Q20" s="42">
        <v>1732.26</v>
      </c>
      <c r="R20" s="42">
        <v>1933.33</v>
      </c>
      <c r="S20" s="42">
        <v>2429.4699999999998</v>
      </c>
      <c r="T20" s="42">
        <v>2942.58</v>
      </c>
      <c r="U20" s="42">
        <v>4480.45</v>
      </c>
      <c r="V20" s="42">
        <v>4267.04</v>
      </c>
      <c r="W20" s="42">
        <v>3424.77</v>
      </c>
      <c r="X20" s="42">
        <v>4264.16</v>
      </c>
      <c r="Y20" s="42">
        <v>3730.51</v>
      </c>
      <c r="Z20" s="42">
        <v>3854.11</v>
      </c>
      <c r="AA20" s="42">
        <v>4212.92</v>
      </c>
      <c r="AB20" s="42">
        <v>4235.95</v>
      </c>
      <c r="AC20" s="42">
        <v>4258.75</v>
      </c>
      <c r="AD20" s="42">
        <v>4459.46</v>
      </c>
      <c r="AE20" s="42">
        <v>4635.8999999999996</v>
      </c>
      <c r="AF20" s="42">
        <v>4311.8599999999997</v>
      </c>
      <c r="AG20" s="42">
        <v>3162.51</v>
      </c>
      <c r="AH20" s="42">
        <v>2057.71</v>
      </c>
      <c r="AI20" s="42">
        <v>2136.33</v>
      </c>
      <c r="AJ20" s="42">
        <v>2298.7199999999998</v>
      </c>
      <c r="AK20" s="42">
        <v>4136.1099999999997</v>
      </c>
      <c r="AL20" s="42">
        <v>1823.24</v>
      </c>
      <c r="AM20" s="42">
        <v>569.87</v>
      </c>
      <c r="AN20" s="42">
        <v>586.05999999999995</v>
      </c>
      <c r="AO20" s="42">
        <v>642.9</v>
      </c>
      <c r="AP20" s="42">
        <v>1552.25</v>
      </c>
      <c r="AQ20" s="42">
        <v>2530.67</v>
      </c>
      <c r="AR20" s="42">
        <v>3102.7</v>
      </c>
      <c r="AS20" s="42">
        <v>3374.61</v>
      </c>
      <c r="AT20" s="42">
        <v>3714.58</v>
      </c>
      <c r="AU20" s="42">
        <v>3368.35</v>
      </c>
      <c r="AV20" s="42">
        <v>4164.3999999999996</v>
      </c>
      <c r="AW20" s="42">
        <v>3863.96</v>
      </c>
      <c r="AX20" s="42">
        <v>3811.36</v>
      </c>
      <c r="AY20" s="42">
        <v>3816.66</v>
      </c>
      <c r="AZ20" s="42">
        <v>3918.97</v>
      </c>
      <c r="BA20" s="42">
        <v>3946.29</v>
      </c>
      <c r="BB20" s="42">
        <v>3950.04</v>
      </c>
      <c r="BC20" s="42">
        <v>3955.92</v>
      </c>
      <c r="BD20" s="42">
        <v>4284.55</v>
      </c>
      <c r="BE20" s="42">
        <v>4256.04</v>
      </c>
      <c r="BF20" s="42">
        <v>3776.17</v>
      </c>
      <c r="BG20" s="42">
        <v>3552.84</v>
      </c>
      <c r="BH20" s="42">
        <v>3294.12</v>
      </c>
      <c r="BI20" s="42">
        <v>4992.96</v>
      </c>
      <c r="BJ20" s="42">
        <v>3847.91</v>
      </c>
      <c r="BK20" s="42">
        <v>1370.51</v>
      </c>
      <c r="BL20" s="42">
        <v>1156.44</v>
      </c>
      <c r="BM20" s="42">
        <v>1204.1500000000001</v>
      </c>
    </row>
    <row r="21" spans="1:65" s="1" customFormat="1" ht="15" customHeight="1" x14ac:dyDescent="0.25">
      <c r="A21" s="5" t="s">
        <v>18</v>
      </c>
      <c r="B21" s="42">
        <v>1505.51</v>
      </c>
      <c r="C21" s="42">
        <v>1528.27</v>
      </c>
      <c r="D21" s="42">
        <v>1677.69</v>
      </c>
      <c r="E21" s="42">
        <v>1515.29</v>
      </c>
      <c r="F21" s="42">
        <v>1924.87</v>
      </c>
      <c r="G21" s="42">
        <v>2081.21</v>
      </c>
      <c r="H21" s="42">
        <v>2312.1</v>
      </c>
      <c r="I21" s="42">
        <v>2797.08</v>
      </c>
      <c r="J21" s="42">
        <v>3269.2</v>
      </c>
      <c r="K21" s="42">
        <v>4039.06</v>
      </c>
      <c r="L21" s="42">
        <v>3071.43</v>
      </c>
      <c r="M21" s="42">
        <v>3543.09</v>
      </c>
      <c r="N21" s="42">
        <v>3490.8</v>
      </c>
      <c r="O21" s="42">
        <v>3701.94</v>
      </c>
      <c r="P21" s="42">
        <v>4435.3</v>
      </c>
      <c r="Q21" s="42">
        <v>4782</v>
      </c>
      <c r="R21" s="42">
        <v>4937.2299999999996</v>
      </c>
      <c r="S21" s="42">
        <v>5284.62</v>
      </c>
      <c r="T21" s="42">
        <v>5391.7</v>
      </c>
      <c r="U21" s="42">
        <v>5453.34</v>
      </c>
      <c r="V21" s="42">
        <v>5406.29</v>
      </c>
      <c r="W21" s="42">
        <v>5087.01</v>
      </c>
      <c r="X21" s="42">
        <v>4679.1899999999996</v>
      </c>
      <c r="Y21" s="42">
        <v>5222.66</v>
      </c>
      <c r="Z21" s="42">
        <v>5098.1499999999996</v>
      </c>
      <c r="AA21" s="42">
        <v>4795.4799999999996</v>
      </c>
      <c r="AB21" s="42">
        <v>4961.05</v>
      </c>
      <c r="AC21" s="42">
        <v>4923.51</v>
      </c>
      <c r="AD21" s="42">
        <v>5485.62</v>
      </c>
      <c r="AE21" s="42">
        <v>5498.43</v>
      </c>
      <c r="AF21" s="42">
        <v>6088.68</v>
      </c>
      <c r="AG21" s="42">
        <v>6705.94</v>
      </c>
      <c r="AH21" s="42">
        <v>6809.88</v>
      </c>
      <c r="AI21" s="42">
        <v>5995.86</v>
      </c>
      <c r="AJ21" s="42">
        <v>5015.3900000000003</v>
      </c>
      <c r="AK21" s="42">
        <v>5321.97</v>
      </c>
      <c r="AL21" s="42">
        <v>5104.37</v>
      </c>
      <c r="AM21" s="42">
        <v>5381.15</v>
      </c>
      <c r="AN21" s="42">
        <v>6387.95</v>
      </c>
      <c r="AO21" s="42">
        <v>6701.35</v>
      </c>
      <c r="AP21" s="42">
        <v>6843.81</v>
      </c>
      <c r="AQ21" s="42">
        <v>7358.36</v>
      </c>
      <c r="AR21" s="42">
        <v>6697.18</v>
      </c>
      <c r="AS21" s="42">
        <v>4392.5</v>
      </c>
      <c r="AT21" s="42">
        <v>4956.34</v>
      </c>
      <c r="AU21" s="42">
        <v>4837.4399999999996</v>
      </c>
      <c r="AV21" s="42">
        <v>4882.63</v>
      </c>
      <c r="AW21" s="42">
        <v>5377.71</v>
      </c>
      <c r="AX21" s="42">
        <v>5552.09</v>
      </c>
      <c r="AY21" s="42">
        <v>8109.92</v>
      </c>
      <c r="AZ21" s="42">
        <v>8524.48</v>
      </c>
      <c r="BA21" s="42">
        <v>8853.6200000000008</v>
      </c>
      <c r="BB21" s="42">
        <v>9035.76</v>
      </c>
      <c r="BC21" s="42">
        <v>9345.02</v>
      </c>
      <c r="BD21" s="42">
        <v>9508.7800000000007</v>
      </c>
      <c r="BE21" s="42">
        <v>9643.64</v>
      </c>
      <c r="BF21" s="42">
        <v>7142.74</v>
      </c>
      <c r="BG21" s="42">
        <v>7923.58</v>
      </c>
      <c r="BH21" s="42">
        <v>7451.68</v>
      </c>
      <c r="BI21" s="42">
        <v>7513.73</v>
      </c>
      <c r="BJ21" s="42">
        <v>7031.55</v>
      </c>
      <c r="BK21" s="42">
        <v>7019.48</v>
      </c>
      <c r="BL21" s="42">
        <v>7001.13</v>
      </c>
      <c r="BM21" s="42">
        <v>7065.44</v>
      </c>
    </row>
    <row r="22" spans="1:65" s="1" customFormat="1" ht="15" customHeight="1" x14ac:dyDescent="0.25">
      <c r="A22" s="5" t="s">
        <v>19</v>
      </c>
      <c r="B22" s="42">
        <v>2124.14</v>
      </c>
      <c r="C22" s="42">
        <v>2198.06</v>
      </c>
      <c r="D22" s="42">
        <v>2279.86</v>
      </c>
      <c r="E22" s="42">
        <v>2444.35</v>
      </c>
      <c r="F22" s="42">
        <v>2534.81</v>
      </c>
      <c r="G22" s="42">
        <v>2698.91</v>
      </c>
      <c r="H22" s="42">
        <v>2786.3</v>
      </c>
      <c r="I22" s="42">
        <v>2929.28</v>
      </c>
      <c r="J22" s="42">
        <v>3030.26</v>
      </c>
      <c r="K22" s="42">
        <v>3125.77</v>
      </c>
      <c r="L22" s="42">
        <v>3102.73</v>
      </c>
      <c r="M22" s="42">
        <v>3353.14</v>
      </c>
      <c r="N22" s="42">
        <v>3413.7</v>
      </c>
      <c r="O22" s="42">
        <v>4087.39</v>
      </c>
      <c r="P22" s="42">
        <v>2518.1999999999998</v>
      </c>
      <c r="Q22" s="42">
        <v>2597.73</v>
      </c>
      <c r="R22" s="42">
        <v>2719.19</v>
      </c>
      <c r="S22" s="42">
        <v>2823.57</v>
      </c>
      <c r="T22" s="42">
        <v>2887.14</v>
      </c>
      <c r="U22" s="42">
        <v>2964.15</v>
      </c>
      <c r="V22" s="42">
        <v>2402.67</v>
      </c>
      <c r="W22" s="42">
        <v>3044.23</v>
      </c>
      <c r="X22" s="42">
        <v>3187.4</v>
      </c>
      <c r="Y22" s="42">
        <v>3058.77</v>
      </c>
      <c r="Z22" s="42">
        <v>2800.45</v>
      </c>
      <c r="AA22" s="42">
        <v>3682.2</v>
      </c>
      <c r="AB22" s="42">
        <v>3550.65</v>
      </c>
      <c r="AC22" s="42">
        <v>4026.58</v>
      </c>
      <c r="AD22" s="42">
        <v>2658.35</v>
      </c>
      <c r="AE22" s="42">
        <v>3136.02</v>
      </c>
      <c r="AF22" s="42">
        <v>3016.43</v>
      </c>
      <c r="AG22" s="42">
        <v>4470.25</v>
      </c>
      <c r="AH22" s="42">
        <v>4869.1099999999997</v>
      </c>
      <c r="AI22" s="42">
        <v>5554.22</v>
      </c>
      <c r="AJ22" s="42">
        <v>6115.68</v>
      </c>
      <c r="AK22" s="42">
        <v>6958.83</v>
      </c>
      <c r="AL22" s="42">
        <v>6710.29</v>
      </c>
      <c r="AM22" s="42">
        <v>7111.62</v>
      </c>
      <c r="AN22" s="42">
        <v>7142.78</v>
      </c>
      <c r="AO22" s="42">
        <v>6939.65</v>
      </c>
      <c r="AP22" s="42">
        <v>8755.2900000000009</v>
      </c>
      <c r="AQ22" s="42">
        <v>8549.98</v>
      </c>
      <c r="AR22" s="42">
        <v>8894.7000000000007</v>
      </c>
      <c r="AS22" s="42">
        <v>9891.4599999999991</v>
      </c>
      <c r="AT22" s="42">
        <v>9757.14</v>
      </c>
      <c r="AU22" s="42">
        <v>10155.959999999999</v>
      </c>
      <c r="AV22" s="42">
        <v>9262.5499999999993</v>
      </c>
      <c r="AW22" s="42">
        <v>10308.06</v>
      </c>
      <c r="AX22" s="42">
        <v>9693.4699999999993</v>
      </c>
      <c r="AY22" s="42">
        <v>10076.06</v>
      </c>
      <c r="AZ22" s="42">
        <v>10321.67</v>
      </c>
      <c r="BA22" s="42">
        <v>11653.16</v>
      </c>
      <c r="BB22" s="42">
        <v>11997.74</v>
      </c>
      <c r="BC22" s="42">
        <v>11321.08</v>
      </c>
      <c r="BD22" s="42">
        <v>12895.55</v>
      </c>
      <c r="BE22" s="42">
        <v>13969.84</v>
      </c>
      <c r="BF22" s="42">
        <v>14658.24</v>
      </c>
      <c r="BG22" s="42">
        <v>15236.08</v>
      </c>
      <c r="BH22" s="42">
        <v>15904.47</v>
      </c>
      <c r="BI22" s="42">
        <v>16386.05</v>
      </c>
      <c r="BJ22" s="42">
        <v>13454.19</v>
      </c>
      <c r="BK22" s="42">
        <v>14268.47</v>
      </c>
      <c r="BL22" s="42">
        <v>13567.73</v>
      </c>
      <c r="BM22" s="42">
        <v>15767.51</v>
      </c>
    </row>
    <row r="23" spans="1:65" s="1" customFormat="1" ht="15" customHeight="1" x14ac:dyDescent="0.25">
      <c r="A23" s="5" t="s">
        <v>20</v>
      </c>
      <c r="B23" s="42">
        <v>267</v>
      </c>
      <c r="C23" s="42">
        <v>343</v>
      </c>
      <c r="D23" s="42">
        <v>376</v>
      </c>
      <c r="E23" s="42">
        <v>408</v>
      </c>
      <c r="F23" s="42">
        <v>498</v>
      </c>
      <c r="G23" s="42">
        <v>516.75</v>
      </c>
      <c r="H23" s="42">
        <v>546.75</v>
      </c>
      <c r="I23" s="42">
        <v>815.35</v>
      </c>
      <c r="J23" s="42">
        <v>913.15</v>
      </c>
      <c r="K23" s="42">
        <v>1082.97</v>
      </c>
      <c r="L23" s="42">
        <v>1544.12</v>
      </c>
      <c r="M23" s="42">
        <v>1907.89</v>
      </c>
      <c r="N23" s="42">
        <v>1944.2</v>
      </c>
      <c r="O23" s="42">
        <v>2181.5100000000002</v>
      </c>
      <c r="P23" s="42">
        <v>2510.6</v>
      </c>
      <c r="Q23" s="42">
        <v>3379</v>
      </c>
      <c r="R23" s="42">
        <v>3587.87</v>
      </c>
      <c r="S23" s="42">
        <v>3561.01</v>
      </c>
      <c r="T23" s="42">
        <v>4097.82</v>
      </c>
      <c r="U23" s="42">
        <v>4218.7700000000004</v>
      </c>
      <c r="V23" s="42">
        <v>4479.8</v>
      </c>
      <c r="W23" s="42">
        <v>3847.21</v>
      </c>
      <c r="X23" s="42">
        <v>3872.74</v>
      </c>
      <c r="Y23" s="42">
        <v>4544.53</v>
      </c>
      <c r="Z23" s="42">
        <v>4675.67</v>
      </c>
      <c r="AA23" s="42">
        <v>4216.66</v>
      </c>
      <c r="AB23" s="42">
        <v>4413.8500000000004</v>
      </c>
      <c r="AC23" s="42">
        <v>3859.91</v>
      </c>
      <c r="AD23" s="42">
        <v>3884.15</v>
      </c>
      <c r="AE23" s="42">
        <v>3454.88</v>
      </c>
      <c r="AF23" s="42">
        <v>3864.09</v>
      </c>
      <c r="AG23" s="42">
        <v>4076.72</v>
      </c>
      <c r="AH23" s="42">
        <v>4660.83</v>
      </c>
      <c r="AI23" s="42">
        <v>5181.33</v>
      </c>
      <c r="AJ23" s="42">
        <v>4411.46</v>
      </c>
      <c r="AK23" s="42">
        <v>4658.3</v>
      </c>
      <c r="AL23" s="42">
        <v>4998.3100000000004</v>
      </c>
      <c r="AM23" s="42">
        <v>3159.15</v>
      </c>
      <c r="AN23" s="42">
        <v>3580.63</v>
      </c>
      <c r="AO23" s="42">
        <v>3877.12</v>
      </c>
      <c r="AP23" s="42">
        <v>4491.95</v>
      </c>
      <c r="AQ23" s="42">
        <v>4864.45</v>
      </c>
      <c r="AR23" s="42">
        <v>4563.3599999999997</v>
      </c>
      <c r="AS23" s="42">
        <v>4878.62</v>
      </c>
      <c r="AT23" s="42">
        <v>4422.25</v>
      </c>
      <c r="AU23" s="42">
        <v>4278.57</v>
      </c>
      <c r="AV23" s="42">
        <v>4674.38</v>
      </c>
      <c r="AW23" s="42">
        <v>4689.41</v>
      </c>
      <c r="AX23" s="42">
        <v>3837.99</v>
      </c>
      <c r="AY23" s="42">
        <v>3611.77</v>
      </c>
      <c r="AZ23" s="42">
        <v>4572.07</v>
      </c>
      <c r="BA23" s="42">
        <v>4643.07</v>
      </c>
      <c r="BB23" s="42">
        <v>4366.8</v>
      </c>
      <c r="BC23" s="42">
        <v>4671.03</v>
      </c>
      <c r="BD23" s="42">
        <v>5066.92</v>
      </c>
      <c r="BE23" s="42">
        <v>5323.75</v>
      </c>
      <c r="BF23" s="42">
        <v>5289.1</v>
      </c>
      <c r="BG23" s="42">
        <v>4455.67</v>
      </c>
      <c r="BH23" s="42">
        <v>4602.7</v>
      </c>
      <c r="BI23" s="42">
        <v>4944.4799999999996</v>
      </c>
      <c r="BJ23" s="42">
        <v>4190.03</v>
      </c>
      <c r="BK23" s="42">
        <v>3848.69</v>
      </c>
      <c r="BL23" s="42">
        <v>4111.34</v>
      </c>
      <c r="BM23" s="42">
        <v>4452.71</v>
      </c>
    </row>
    <row r="24" spans="1:65" s="1" customFormat="1" ht="15" customHeight="1" x14ac:dyDescent="0.25">
      <c r="A24" s="5" t="s">
        <v>21</v>
      </c>
      <c r="B24" s="42">
        <v>204870.42</v>
      </c>
      <c r="C24" s="42">
        <v>228564.66</v>
      </c>
      <c r="D24" s="42">
        <v>262666.27</v>
      </c>
      <c r="E24" s="42">
        <v>297634.02</v>
      </c>
      <c r="F24" s="42">
        <v>328342.26</v>
      </c>
      <c r="G24" s="42">
        <v>388953.38</v>
      </c>
      <c r="H24" s="42">
        <v>414677.4</v>
      </c>
      <c r="I24" s="42">
        <v>449026.77</v>
      </c>
      <c r="J24" s="42">
        <v>485241.1</v>
      </c>
      <c r="K24" s="42">
        <v>512844.01</v>
      </c>
      <c r="L24" s="42">
        <v>555282.31000000006</v>
      </c>
      <c r="M24" s="42">
        <v>610551.62</v>
      </c>
      <c r="N24" s="42">
        <v>643990.84</v>
      </c>
      <c r="O24" s="42">
        <v>644480.91</v>
      </c>
      <c r="P24" s="42">
        <v>713885.43</v>
      </c>
      <c r="Q24" s="42">
        <v>764339.8</v>
      </c>
      <c r="R24" s="42">
        <v>804490.1</v>
      </c>
      <c r="S24" s="42">
        <v>802556.62</v>
      </c>
      <c r="T24" s="42">
        <v>791448.66</v>
      </c>
      <c r="U24" s="42">
        <v>789330.44</v>
      </c>
      <c r="V24" s="42">
        <v>738171.06</v>
      </c>
      <c r="W24" s="42">
        <v>767157.6</v>
      </c>
      <c r="X24" s="42">
        <v>749592.35</v>
      </c>
      <c r="Y24" s="42">
        <v>717993.45</v>
      </c>
      <c r="Z24" s="42">
        <v>728949.1</v>
      </c>
      <c r="AA24" s="42">
        <v>672682.29</v>
      </c>
      <c r="AB24" s="42">
        <v>699026.62</v>
      </c>
      <c r="AC24" s="42">
        <v>689517.74</v>
      </c>
      <c r="AD24" s="42">
        <v>723100.54</v>
      </c>
      <c r="AE24" s="42">
        <v>691957.31</v>
      </c>
      <c r="AF24" s="42">
        <v>668112.24</v>
      </c>
      <c r="AG24" s="42">
        <v>662656.4</v>
      </c>
      <c r="AH24" s="42">
        <v>712221.9</v>
      </c>
      <c r="AI24" s="42">
        <v>726176.68</v>
      </c>
      <c r="AJ24" s="42">
        <v>769404.6</v>
      </c>
      <c r="AK24" s="42">
        <v>808000.24</v>
      </c>
      <c r="AL24" s="42">
        <v>842780.97</v>
      </c>
      <c r="AM24" s="42">
        <v>860451.37</v>
      </c>
      <c r="AN24" s="42">
        <v>881592.79</v>
      </c>
      <c r="AO24" s="42">
        <v>819998</v>
      </c>
      <c r="AP24" s="42">
        <v>841380.2</v>
      </c>
      <c r="AQ24" s="42">
        <v>881682.4</v>
      </c>
      <c r="AR24" s="42">
        <v>918923.86</v>
      </c>
      <c r="AS24" s="42">
        <v>916278.28</v>
      </c>
      <c r="AT24" s="42">
        <v>937200.04</v>
      </c>
      <c r="AU24" s="42">
        <v>933999.44</v>
      </c>
      <c r="AV24" s="42">
        <v>927521.15</v>
      </c>
      <c r="AW24" s="42">
        <v>942759.23</v>
      </c>
      <c r="AX24" s="42">
        <v>917617.01</v>
      </c>
      <c r="AY24" s="42">
        <v>940215.97</v>
      </c>
      <c r="AZ24" s="42">
        <v>922876.11</v>
      </c>
      <c r="BA24" s="42">
        <v>902131.25</v>
      </c>
      <c r="BB24" s="42">
        <v>923482.72</v>
      </c>
      <c r="BC24" s="42">
        <v>936319.39</v>
      </c>
      <c r="BD24" s="42">
        <v>839811.63</v>
      </c>
      <c r="BE24" s="42">
        <v>885788.5</v>
      </c>
      <c r="BF24" s="42">
        <v>899542.15</v>
      </c>
      <c r="BG24" s="42">
        <v>906690.25</v>
      </c>
      <c r="BH24" s="42">
        <v>940765.45</v>
      </c>
      <c r="BI24" s="42">
        <v>965709.92</v>
      </c>
      <c r="BJ24" s="42">
        <v>979602.09</v>
      </c>
      <c r="BK24" s="42">
        <v>961321.91</v>
      </c>
      <c r="BL24" s="42">
        <v>921029.34</v>
      </c>
      <c r="BM24" s="42">
        <v>847679.12</v>
      </c>
    </row>
    <row r="25" spans="1:65" s="1" customFormat="1" ht="15" customHeight="1" x14ac:dyDescent="0.25">
      <c r="A25" s="39" t="s">
        <v>22</v>
      </c>
      <c r="B25" s="41">
        <v>30768.94</v>
      </c>
      <c r="C25" s="41">
        <v>38336.03</v>
      </c>
      <c r="D25" s="41">
        <v>44554.52</v>
      </c>
      <c r="E25" s="41">
        <v>40626.230000000003</v>
      </c>
      <c r="F25" s="41">
        <v>53330.67</v>
      </c>
      <c r="G25" s="41">
        <v>58745.279999999999</v>
      </c>
      <c r="H25" s="41">
        <v>75942.880000000005</v>
      </c>
      <c r="I25" s="41">
        <v>94475.44</v>
      </c>
      <c r="J25" s="41">
        <v>108452.04</v>
      </c>
      <c r="K25" s="41">
        <v>120394.14</v>
      </c>
      <c r="L25" s="41">
        <v>124583.18</v>
      </c>
      <c r="M25" s="41">
        <v>142547.67000000001</v>
      </c>
      <c r="N25" s="41">
        <v>160178.47</v>
      </c>
      <c r="O25" s="41">
        <v>165699.18</v>
      </c>
      <c r="P25" s="41">
        <v>176034.23</v>
      </c>
      <c r="Q25" s="41">
        <v>202073.73</v>
      </c>
      <c r="R25" s="41">
        <v>201458.27</v>
      </c>
      <c r="S25" s="41">
        <v>182408.35</v>
      </c>
      <c r="T25" s="41">
        <v>176501.91</v>
      </c>
      <c r="U25" s="41">
        <v>184066.21</v>
      </c>
      <c r="V25" s="41">
        <v>185149.18</v>
      </c>
      <c r="W25" s="41">
        <v>195995.17</v>
      </c>
      <c r="X25" s="41">
        <v>203019.25</v>
      </c>
      <c r="Y25" s="41">
        <v>186098.9</v>
      </c>
      <c r="Z25" s="41">
        <v>161670.26</v>
      </c>
      <c r="AA25" s="41">
        <v>158009.35999999999</v>
      </c>
      <c r="AB25" s="41">
        <v>156005.54999999999</v>
      </c>
      <c r="AC25" s="41">
        <v>173181.88</v>
      </c>
      <c r="AD25" s="41">
        <v>181971.57</v>
      </c>
      <c r="AE25" s="41">
        <v>182849.27</v>
      </c>
      <c r="AF25" s="41">
        <v>190733.49</v>
      </c>
      <c r="AG25" s="41">
        <v>206576.47</v>
      </c>
      <c r="AH25" s="41">
        <v>216456.71</v>
      </c>
      <c r="AI25" s="41">
        <v>239344.5</v>
      </c>
      <c r="AJ25" s="41">
        <v>259253.01</v>
      </c>
      <c r="AK25" s="41">
        <v>286939.88</v>
      </c>
      <c r="AL25" s="41">
        <v>298385.11</v>
      </c>
      <c r="AM25" s="41">
        <v>252370.05</v>
      </c>
      <c r="AN25" s="41">
        <v>255018.62</v>
      </c>
      <c r="AO25" s="41">
        <v>265120.12</v>
      </c>
      <c r="AP25" s="41">
        <v>290025.3</v>
      </c>
      <c r="AQ25" s="41">
        <v>298938.07</v>
      </c>
      <c r="AR25" s="41">
        <v>291419.57</v>
      </c>
      <c r="AS25" s="41">
        <v>284128.31</v>
      </c>
      <c r="AT25" s="41">
        <v>288481.78999999998</v>
      </c>
      <c r="AU25" s="41">
        <v>303902</v>
      </c>
      <c r="AV25" s="41">
        <v>322699.31</v>
      </c>
      <c r="AW25" s="41">
        <v>332807.23</v>
      </c>
      <c r="AX25" s="41">
        <v>307584.15999999997</v>
      </c>
      <c r="AY25" s="41">
        <v>274017.71999999997</v>
      </c>
      <c r="AZ25" s="41">
        <v>288202.23</v>
      </c>
      <c r="BA25" s="41">
        <v>289927.82</v>
      </c>
      <c r="BB25" s="41">
        <v>298601.78999999998</v>
      </c>
      <c r="BC25" s="41">
        <v>303014.92</v>
      </c>
      <c r="BD25" s="41">
        <v>295719.7</v>
      </c>
      <c r="BE25" s="41">
        <v>306581.40000000002</v>
      </c>
      <c r="BF25" s="41">
        <v>317164.39</v>
      </c>
      <c r="BG25" s="41">
        <v>327928.05</v>
      </c>
      <c r="BH25" s="41">
        <v>333192.51</v>
      </c>
      <c r="BI25" s="41">
        <v>355510.74</v>
      </c>
      <c r="BJ25" s="41">
        <v>332814.34000000003</v>
      </c>
      <c r="BK25" s="41">
        <v>328165.98</v>
      </c>
      <c r="BL25" s="41">
        <v>338460.35</v>
      </c>
      <c r="BM25" s="41">
        <v>313607.63</v>
      </c>
    </row>
    <row r="26" spans="1:65" s="1" customFormat="1" ht="15" customHeight="1" x14ac:dyDescent="0.25">
      <c r="A26" s="5" t="s">
        <v>23</v>
      </c>
      <c r="B26" s="42">
        <v>472.37</v>
      </c>
      <c r="C26" s="42">
        <v>614.17999999999995</v>
      </c>
      <c r="D26" s="42">
        <v>740.36</v>
      </c>
      <c r="E26" s="42">
        <v>977.66</v>
      </c>
      <c r="F26" s="42">
        <v>1250.08</v>
      </c>
      <c r="G26" s="42">
        <v>1374.46</v>
      </c>
      <c r="H26" s="42">
        <v>1605.51</v>
      </c>
      <c r="I26" s="42">
        <v>1594.89</v>
      </c>
      <c r="J26" s="42">
        <v>1698.49</v>
      </c>
      <c r="K26" s="42">
        <v>2242.56</v>
      </c>
      <c r="L26" s="42">
        <v>2622.45</v>
      </c>
      <c r="M26" s="42">
        <v>4046.6</v>
      </c>
      <c r="N26" s="42">
        <v>3752.76</v>
      </c>
      <c r="O26" s="42">
        <v>4213.8599999999997</v>
      </c>
      <c r="P26" s="42">
        <v>4219.8100000000004</v>
      </c>
      <c r="Q26" s="42">
        <v>4358.46</v>
      </c>
      <c r="R26" s="42">
        <v>4636.8900000000003</v>
      </c>
      <c r="S26" s="42">
        <v>4774.12</v>
      </c>
      <c r="T26" s="42">
        <v>4968.07</v>
      </c>
      <c r="U26" s="42">
        <v>4164.3999999999996</v>
      </c>
      <c r="V26" s="42">
        <v>4041.72</v>
      </c>
      <c r="W26" s="42">
        <v>4738</v>
      </c>
      <c r="X26" s="42">
        <v>4390.5600000000004</v>
      </c>
      <c r="Y26" s="42">
        <v>4447.32</v>
      </c>
      <c r="Z26" s="42">
        <v>4161.2</v>
      </c>
      <c r="AA26" s="42">
        <v>4117.7700000000004</v>
      </c>
      <c r="AB26" s="42">
        <v>3530.45</v>
      </c>
      <c r="AC26" s="42">
        <v>3793.31</v>
      </c>
      <c r="AD26" s="42">
        <v>3963.91</v>
      </c>
      <c r="AE26" s="42">
        <v>4299.3500000000004</v>
      </c>
      <c r="AF26" s="42">
        <v>4356.99</v>
      </c>
      <c r="AG26" s="42">
        <v>5352.2</v>
      </c>
      <c r="AH26" s="42">
        <v>4278.8</v>
      </c>
      <c r="AI26" s="42">
        <v>4587.25</v>
      </c>
      <c r="AJ26" s="42">
        <v>5340.33</v>
      </c>
      <c r="AK26" s="42">
        <v>6504.46</v>
      </c>
      <c r="AL26" s="42">
        <v>5655.04</v>
      </c>
      <c r="AM26" s="42">
        <v>4678.43</v>
      </c>
      <c r="AN26" s="42">
        <v>3981.57</v>
      </c>
      <c r="AO26" s="42">
        <v>4057.64</v>
      </c>
      <c r="AP26" s="42">
        <v>4357.1000000000004</v>
      </c>
      <c r="AQ26" s="42">
        <v>4641.92</v>
      </c>
      <c r="AR26" s="42">
        <v>4746.24</v>
      </c>
      <c r="AS26" s="42">
        <v>4987.37</v>
      </c>
      <c r="AT26" s="42">
        <v>5314.57</v>
      </c>
      <c r="AU26" s="42">
        <v>5940.98</v>
      </c>
      <c r="AV26" s="42">
        <v>6535.3</v>
      </c>
      <c r="AW26" s="42">
        <v>6550.8</v>
      </c>
      <c r="AX26" s="42">
        <v>3711.58</v>
      </c>
      <c r="AY26" s="42">
        <v>3902.24</v>
      </c>
      <c r="AZ26" s="42">
        <v>3933.21</v>
      </c>
      <c r="BA26" s="42">
        <v>4006.74</v>
      </c>
      <c r="BB26" s="42">
        <v>4021.57</v>
      </c>
      <c r="BC26" s="42">
        <v>3732.93</v>
      </c>
      <c r="BD26" s="42">
        <v>3207.1</v>
      </c>
      <c r="BE26" s="42">
        <v>2851.61</v>
      </c>
      <c r="BF26" s="42">
        <v>2999.58</v>
      </c>
      <c r="BG26" s="42">
        <v>2598.02</v>
      </c>
      <c r="BH26" s="42">
        <v>2367.48</v>
      </c>
      <c r="BI26" s="42">
        <v>2294.2600000000002</v>
      </c>
      <c r="BJ26" s="42">
        <v>1887.39</v>
      </c>
      <c r="BK26" s="42">
        <v>2312.39</v>
      </c>
      <c r="BL26" s="42">
        <v>2982.2</v>
      </c>
      <c r="BM26" s="42">
        <v>3420.8</v>
      </c>
    </row>
    <row r="27" spans="1:65" s="1" customFormat="1" ht="15" customHeight="1" x14ac:dyDescent="0.25">
      <c r="A27" s="5" t="s">
        <v>24</v>
      </c>
      <c r="B27" s="42">
        <v>35.99</v>
      </c>
      <c r="C27" s="42">
        <v>38.270000000000003</v>
      </c>
      <c r="D27" s="42">
        <v>40.549999999999997</v>
      </c>
      <c r="E27" s="42">
        <v>42.76</v>
      </c>
      <c r="F27" s="42">
        <v>47.58</v>
      </c>
      <c r="G27" s="42">
        <v>47.58</v>
      </c>
      <c r="H27" s="42">
        <v>58.74</v>
      </c>
      <c r="I27" s="42">
        <v>70.95</v>
      </c>
      <c r="J27" s="42">
        <v>409.92</v>
      </c>
      <c r="K27" s="42">
        <v>619.04</v>
      </c>
      <c r="L27" s="42">
        <v>963.88</v>
      </c>
      <c r="M27" s="42">
        <v>1752.11</v>
      </c>
      <c r="N27" s="42">
        <v>1535.49</v>
      </c>
      <c r="O27" s="42">
        <v>1544.07</v>
      </c>
      <c r="P27" s="42">
        <v>1759.3</v>
      </c>
      <c r="Q27" s="42">
        <v>1521.19</v>
      </c>
      <c r="R27" s="42">
        <v>1521.19</v>
      </c>
      <c r="S27" s="42">
        <v>1521.19</v>
      </c>
      <c r="T27" s="42">
        <v>1521.19</v>
      </c>
      <c r="U27" s="42">
        <v>1524.79</v>
      </c>
      <c r="V27" s="42">
        <v>1502.47</v>
      </c>
      <c r="W27" s="42">
        <v>1502.47</v>
      </c>
      <c r="X27" s="42">
        <v>1502.47</v>
      </c>
      <c r="Y27" s="42">
        <v>1502.47</v>
      </c>
      <c r="Z27" s="42">
        <v>1502.47</v>
      </c>
      <c r="AA27" s="42">
        <v>1218.07</v>
      </c>
      <c r="AB27" s="42">
        <v>1218.07</v>
      </c>
      <c r="AC27" s="42">
        <v>794.03</v>
      </c>
      <c r="AD27" s="42">
        <v>794.03</v>
      </c>
      <c r="AE27" s="42">
        <v>8.3000000000000007</v>
      </c>
      <c r="AF27" s="42">
        <v>8.3000000000000007</v>
      </c>
      <c r="AG27" s="42">
        <v>18.850000000000001</v>
      </c>
      <c r="AH27" s="42">
        <v>645.85</v>
      </c>
      <c r="AI27" s="42">
        <v>776.78</v>
      </c>
      <c r="AJ27" s="42">
        <v>776.78</v>
      </c>
      <c r="AK27" s="42">
        <v>897.43</v>
      </c>
      <c r="AL27" s="42">
        <v>908.95</v>
      </c>
      <c r="AM27" s="42">
        <v>986.25</v>
      </c>
      <c r="AN27" s="42">
        <v>997.05</v>
      </c>
      <c r="AO27" s="42">
        <v>997.05</v>
      </c>
      <c r="AP27" s="42">
        <v>903.74</v>
      </c>
      <c r="AQ27" s="42">
        <v>911.14</v>
      </c>
      <c r="AR27" s="42">
        <v>3085.69</v>
      </c>
      <c r="AS27" s="42">
        <v>3089.25</v>
      </c>
      <c r="AT27" s="42">
        <v>3088.51</v>
      </c>
      <c r="AU27" s="42">
        <v>3098.01</v>
      </c>
      <c r="AV27" s="42">
        <v>3304.31</v>
      </c>
      <c r="AW27" s="42">
        <v>3392.81</v>
      </c>
      <c r="AX27" s="42">
        <v>3821.41</v>
      </c>
      <c r="AY27" s="42">
        <v>3845.03</v>
      </c>
      <c r="AZ27" s="42">
        <v>3088.35</v>
      </c>
      <c r="BA27" s="42">
        <v>2403.15</v>
      </c>
      <c r="BB27" s="42">
        <v>2550.36</v>
      </c>
      <c r="BC27" s="42">
        <v>2557.7600000000002</v>
      </c>
      <c r="BD27" s="42">
        <v>2598.81</v>
      </c>
      <c r="BE27" s="42">
        <v>2607.0100000000002</v>
      </c>
      <c r="BF27" s="42">
        <v>1869.01</v>
      </c>
      <c r="BG27" s="42">
        <v>1869.01</v>
      </c>
      <c r="BH27" s="42">
        <v>1602.11</v>
      </c>
      <c r="BI27" s="42">
        <v>2319.61</v>
      </c>
      <c r="BJ27" s="42">
        <v>1348.71</v>
      </c>
      <c r="BK27" s="42">
        <v>1356.51</v>
      </c>
      <c r="BL27" s="42">
        <v>1376.71</v>
      </c>
      <c r="BM27" s="42">
        <v>1387.71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42.09</v>
      </c>
      <c r="C29" s="42">
        <v>42.09</v>
      </c>
      <c r="D29" s="42">
        <v>202.19</v>
      </c>
      <c r="E29" s="42">
        <v>214.86</v>
      </c>
      <c r="F29" s="42">
        <v>226.2</v>
      </c>
      <c r="G29" s="42">
        <v>244.56</v>
      </c>
      <c r="H29" s="42">
        <v>445.67</v>
      </c>
      <c r="I29" s="42">
        <v>669.21</v>
      </c>
      <c r="J29" s="42">
        <v>693.39</v>
      </c>
      <c r="K29" s="42">
        <v>727.84</v>
      </c>
      <c r="L29" s="42">
        <v>864.18</v>
      </c>
      <c r="M29" s="42">
        <v>1059.19</v>
      </c>
      <c r="N29" s="42">
        <v>946.09</v>
      </c>
      <c r="O29" s="42">
        <v>1449.37</v>
      </c>
      <c r="P29" s="42">
        <v>1997.94</v>
      </c>
      <c r="Q29" s="42">
        <v>2120.2199999999998</v>
      </c>
      <c r="R29" s="42">
        <v>2284.0100000000002</v>
      </c>
      <c r="S29" s="42">
        <v>2360.1999999999998</v>
      </c>
      <c r="T29" s="42">
        <v>2288.88</v>
      </c>
      <c r="U29" s="42">
        <v>2365.02</v>
      </c>
      <c r="V29" s="42">
        <v>2696.7</v>
      </c>
      <c r="W29" s="42">
        <v>3381.94</v>
      </c>
      <c r="X29" s="42">
        <v>4092.26</v>
      </c>
      <c r="Y29" s="42">
        <v>3938.92</v>
      </c>
      <c r="Z29" s="42">
        <v>3938.49</v>
      </c>
      <c r="AA29" s="42">
        <v>4209.84</v>
      </c>
      <c r="AB29" s="42">
        <v>4076.87</v>
      </c>
      <c r="AC29" s="42">
        <v>4800.08</v>
      </c>
      <c r="AD29" s="42">
        <v>4968.68</v>
      </c>
      <c r="AE29" s="42">
        <v>5442.4</v>
      </c>
      <c r="AF29" s="42">
        <v>5136.6899999999996</v>
      </c>
      <c r="AG29" s="42">
        <v>5147.55</v>
      </c>
      <c r="AH29" s="42">
        <v>5984.09</v>
      </c>
      <c r="AI29" s="42">
        <v>6223.35</v>
      </c>
      <c r="AJ29" s="42">
        <v>6175.36</v>
      </c>
      <c r="AK29" s="42">
        <v>6039</v>
      </c>
      <c r="AL29" s="42">
        <v>5591.66</v>
      </c>
      <c r="AM29" s="42">
        <v>5829.4</v>
      </c>
      <c r="AN29" s="42">
        <v>6209.68</v>
      </c>
      <c r="AO29" s="42">
        <v>6335.8</v>
      </c>
      <c r="AP29" s="42">
        <v>6882.73</v>
      </c>
      <c r="AQ29" s="42">
        <v>5731.28</v>
      </c>
      <c r="AR29" s="42">
        <v>6262.02</v>
      </c>
      <c r="AS29" s="42">
        <v>6491.53</v>
      </c>
      <c r="AT29" s="42">
        <v>6770.86</v>
      </c>
      <c r="AU29" s="42">
        <v>6828.59</v>
      </c>
      <c r="AV29" s="42">
        <v>6805.61</v>
      </c>
      <c r="AW29" s="42">
        <v>6820.08</v>
      </c>
      <c r="AX29" s="42">
        <v>4346.79</v>
      </c>
      <c r="AY29" s="42">
        <v>4441.1000000000004</v>
      </c>
      <c r="AZ29" s="42">
        <v>4503.29</v>
      </c>
      <c r="BA29" s="42">
        <v>4372.1000000000004</v>
      </c>
      <c r="BB29" s="42">
        <v>4522.34</v>
      </c>
      <c r="BC29" s="42">
        <v>4954.46</v>
      </c>
      <c r="BD29" s="42">
        <v>4890.59</v>
      </c>
      <c r="BE29" s="42">
        <v>5150.0200000000004</v>
      </c>
      <c r="BF29" s="42">
        <v>5294.92</v>
      </c>
      <c r="BG29" s="42">
        <v>5739.72</v>
      </c>
      <c r="BH29" s="42">
        <v>6156.78</v>
      </c>
      <c r="BI29" s="42">
        <v>6787.12</v>
      </c>
      <c r="BJ29" s="42">
        <v>4643.62</v>
      </c>
      <c r="BK29" s="42">
        <v>3354.83</v>
      </c>
      <c r="BL29" s="42">
        <v>2808.87</v>
      </c>
      <c r="BM29" s="42">
        <v>3142.99</v>
      </c>
    </row>
    <row r="30" spans="1:65" s="1" customFormat="1" ht="15" customHeight="1" x14ac:dyDescent="0.25">
      <c r="A30" s="5" t="s">
        <v>27</v>
      </c>
      <c r="B30" s="42">
        <v>303.39999999999998</v>
      </c>
      <c r="C30" s="42">
        <v>802.3</v>
      </c>
      <c r="D30" s="42">
        <v>865.1</v>
      </c>
      <c r="E30" s="42">
        <v>1222.3</v>
      </c>
      <c r="F30" s="42">
        <v>2340.7600000000002</v>
      </c>
      <c r="G30" s="42">
        <v>2400.06</v>
      </c>
      <c r="H30" s="42">
        <v>2465.13</v>
      </c>
      <c r="I30" s="42">
        <v>2846.57</v>
      </c>
      <c r="J30" s="42">
        <v>2668.63</v>
      </c>
      <c r="K30" s="42">
        <v>2835.33</v>
      </c>
      <c r="L30" s="42">
        <v>2908.83</v>
      </c>
      <c r="M30" s="42">
        <v>3398.23</v>
      </c>
      <c r="N30" s="42">
        <v>3043.8</v>
      </c>
      <c r="O30" s="42">
        <v>1835.7</v>
      </c>
      <c r="P30" s="42">
        <v>1847.5</v>
      </c>
      <c r="Q30" s="42">
        <v>2082</v>
      </c>
      <c r="R30" s="42">
        <v>2443.2399999999998</v>
      </c>
      <c r="S30" s="42">
        <v>2449.2399999999998</v>
      </c>
      <c r="T30" s="42">
        <v>2449.2399999999998</v>
      </c>
      <c r="U30" s="42">
        <v>2449.2399999999998</v>
      </c>
      <c r="V30" s="42">
        <v>2805.74</v>
      </c>
      <c r="W30" s="42">
        <v>3225.54</v>
      </c>
      <c r="X30" s="42">
        <v>2563.44</v>
      </c>
      <c r="Y30" s="42">
        <v>2528.79</v>
      </c>
      <c r="Z30" s="42">
        <v>3284</v>
      </c>
      <c r="AA30" s="42">
        <v>2747</v>
      </c>
      <c r="AB30" s="42">
        <v>1323.8</v>
      </c>
      <c r="AC30" s="42">
        <v>1680.4</v>
      </c>
      <c r="AD30" s="42">
        <v>1423.4</v>
      </c>
      <c r="AE30" s="42">
        <v>1727.9</v>
      </c>
      <c r="AF30" s="42">
        <v>2721.18</v>
      </c>
      <c r="AG30" s="42">
        <v>3199.3</v>
      </c>
      <c r="AH30" s="42">
        <v>3305.67</v>
      </c>
      <c r="AI30" s="42">
        <v>3312.87</v>
      </c>
      <c r="AJ30" s="42">
        <v>3076.67</v>
      </c>
      <c r="AK30" s="42">
        <v>4899.42</v>
      </c>
      <c r="AL30" s="42">
        <v>2327.6999999999998</v>
      </c>
      <c r="AM30" s="42">
        <v>3373.15</v>
      </c>
      <c r="AN30" s="42">
        <v>3637.05</v>
      </c>
      <c r="AO30" s="42">
        <v>3596.95</v>
      </c>
      <c r="AP30" s="42">
        <v>3812.45</v>
      </c>
      <c r="AQ30" s="42">
        <v>3925.06</v>
      </c>
      <c r="AR30" s="42">
        <v>3994.32</v>
      </c>
      <c r="AS30" s="42">
        <v>3433.73</v>
      </c>
      <c r="AT30" s="42">
        <v>4961.2299999999996</v>
      </c>
      <c r="AU30" s="42">
        <v>4725.13</v>
      </c>
      <c r="AV30" s="42">
        <v>4838.08</v>
      </c>
      <c r="AW30" s="42">
        <v>4460.4799999999996</v>
      </c>
      <c r="AX30" s="42">
        <v>3574.23</v>
      </c>
      <c r="AY30" s="42">
        <v>3618.28</v>
      </c>
      <c r="AZ30" s="42">
        <v>4120.63</v>
      </c>
      <c r="BA30" s="42">
        <v>4409.59</v>
      </c>
      <c r="BB30" s="42">
        <v>4240.95</v>
      </c>
      <c r="BC30" s="42">
        <v>4501.03</v>
      </c>
      <c r="BD30" s="42">
        <v>4650.5200000000004</v>
      </c>
      <c r="BE30" s="42">
        <v>5323.84</v>
      </c>
      <c r="BF30" s="42">
        <v>4733.1899999999996</v>
      </c>
      <c r="BG30" s="42">
        <v>4852.59</v>
      </c>
      <c r="BH30" s="42">
        <v>4477.03</v>
      </c>
      <c r="BI30" s="42">
        <v>4723.13</v>
      </c>
      <c r="BJ30" s="42">
        <v>4070.38</v>
      </c>
      <c r="BK30" s="42">
        <v>4102.88</v>
      </c>
      <c r="BL30" s="42">
        <v>4155.03</v>
      </c>
      <c r="BM30" s="42">
        <v>4045.43</v>
      </c>
    </row>
    <row r="31" spans="1:65" s="1" customFormat="1" ht="15" customHeight="1" x14ac:dyDescent="0.25">
      <c r="A31" s="5" t="s">
        <v>28</v>
      </c>
      <c r="B31" s="42">
        <v>3060.53</v>
      </c>
      <c r="C31" s="42">
        <v>3373.04</v>
      </c>
      <c r="D31" s="42">
        <v>3880.44</v>
      </c>
      <c r="E31" s="42">
        <v>4657.51</v>
      </c>
      <c r="F31" s="42">
        <v>5118.6000000000004</v>
      </c>
      <c r="G31" s="42">
        <v>5880.09</v>
      </c>
      <c r="H31" s="42">
        <v>6673.04</v>
      </c>
      <c r="I31" s="42">
        <v>7786</v>
      </c>
      <c r="J31" s="42">
        <v>11113.24</v>
      </c>
      <c r="K31" s="42">
        <v>13731.42</v>
      </c>
      <c r="L31" s="42">
        <v>17025.240000000002</v>
      </c>
      <c r="M31" s="42">
        <v>19093.060000000001</v>
      </c>
      <c r="N31" s="42">
        <v>19874.11</v>
      </c>
      <c r="O31" s="42">
        <v>21028.1</v>
      </c>
      <c r="P31" s="42">
        <v>22336.89</v>
      </c>
      <c r="Q31" s="42">
        <v>24629.22</v>
      </c>
      <c r="R31" s="42">
        <v>26742.41</v>
      </c>
      <c r="S31" s="42">
        <v>26366.75</v>
      </c>
      <c r="T31" s="42">
        <v>23385.5</v>
      </c>
      <c r="U31" s="42">
        <v>23897.99</v>
      </c>
      <c r="V31" s="42">
        <v>24325.94</v>
      </c>
      <c r="W31" s="42">
        <v>25888.54</v>
      </c>
      <c r="X31" s="42">
        <v>27473.74</v>
      </c>
      <c r="Y31" s="42">
        <v>29531.87</v>
      </c>
      <c r="Z31" s="42">
        <v>23617.34</v>
      </c>
      <c r="AA31" s="42">
        <v>25784.62</v>
      </c>
      <c r="AB31" s="42">
        <v>24781.62</v>
      </c>
      <c r="AC31" s="42">
        <v>28737.25</v>
      </c>
      <c r="AD31" s="42">
        <v>29893.13</v>
      </c>
      <c r="AE31" s="42">
        <v>30409.759999999998</v>
      </c>
      <c r="AF31" s="42">
        <v>26855.96</v>
      </c>
      <c r="AG31" s="42">
        <v>28428.21</v>
      </c>
      <c r="AH31" s="42">
        <v>26082.13</v>
      </c>
      <c r="AI31" s="42">
        <v>28424</v>
      </c>
      <c r="AJ31" s="42">
        <v>29484.41</v>
      </c>
      <c r="AK31" s="42">
        <v>30416.01</v>
      </c>
      <c r="AL31" s="42">
        <v>31589.4</v>
      </c>
      <c r="AM31" s="42">
        <v>27676.9</v>
      </c>
      <c r="AN31" s="42">
        <v>26192.14</v>
      </c>
      <c r="AO31" s="42">
        <v>27699.23</v>
      </c>
      <c r="AP31" s="42">
        <v>34963.919999999998</v>
      </c>
      <c r="AQ31" s="42">
        <v>37125.99</v>
      </c>
      <c r="AR31" s="42">
        <v>39952.42</v>
      </c>
      <c r="AS31" s="42">
        <v>41516.93</v>
      </c>
      <c r="AT31" s="42">
        <v>42886.22</v>
      </c>
      <c r="AU31" s="42">
        <v>45921.11</v>
      </c>
      <c r="AV31" s="42">
        <v>48296.89</v>
      </c>
      <c r="AW31" s="42">
        <v>51683.33</v>
      </c>
      <c r="AX31" s="42">
        <v>40024.82</v>
      </c>
      <c r="AY31" s="42">
        <v>33624.639999999999</v>
      </c>
      <c r="AZ31" s="42">
        <v>35592.080000000002</v>
      </c>
      <c r="BA31" s="42">
        <v>36688.959999999999</v>
      </c>
      <c r="BB31" s="42">
        <v>38528.65</v>
      </c>
      <c r="BC31" s="42">
        <v>39703.96</v>
      </c>
      <c r="BD31" s="42">
        <v>35362.51</v>
      </c>
      <c r="BE31" s="42">
        <v>36255.07</v>
      </c>
      <c r="BF31" s="42">
        <v>39722.54</v>
      </c>
      <c r="BG31" s="42">
        <v>40366.519999999997</v>
      </c>
      <c r="BH31" s="42">
        <v>38488.980000000003</v>
      </c>
      <c r="BI31" s="42">
        <v>39841.129999999997</v>
      </c>
      <c r="BJ31" s="42">
        <v>35049.51</v>
      </c>
      <c r="BK31" s="42">
        <v>36440.89</v>
      </c>
      <c r="BL31" s="42">
        <v>38317.839999999997</v>
      </c>
      <c r="BM31" s="42">
        <v>40040.1</v>
      </c>
    </row>
    <row r="32" spans="1:65" s="1" customFormat="1" ht="15" customHeight="1" x14ac:dyDescent="0.25">
      <c r="A32" s="5" t="s">
        <v>29</v>
      </c>
      <c r="B32" s="42">
        <v>6536.86</v>
      </c>
      <c r="C32" s="42">
        <v>8470.25</v>
      </c>
      <c r="D32" s="42">
        <v>9359.85</v>
      </c>
      <c r="E32" s="42">
        <v>9478.24</v>
      </c>
      <c r="F32" s="42">
        <v>10631.42</v>
      </c>
      <c r="G32" s="42">
        <v>11366.56</v>
      </c>
      <c r="H32" s="42">
        <v>13420.48</v>
      </c>
      <c r="I32" s="42">
        <v>16027.56</v>
      </c>
      <c r="J32" s="42">
        <v>17584.47</v>
      </c>
      <c r="K32" s="42">
        <v>17994.919999999998</v>
      </c>
      <c r="L32" s="42">
        <v>16327.05</v>
      </c>
      <c r="M32" s="42">
        <v>17071.93</v>
      </c>
      <c r="N32" s="42">
        <v>18322.560000000001</v>
      </c>
      <c r="O32" s="42">
        <v>19134.62</v>
      </c>
      <c r="P32" s="42">
        <v>22034.07</v>
      </c>
      <c r="Q32" s="42">
        <v>23233.200000000001</v>
      </c>
      <c r="R32" s="42">
        <v>21539.85</v>
      </c>
      <c r="S32" s="42">
        <v>22232.49</v>
      </c>
      <c r="T32" s="42">
        <v>21840.38</v>
      </c>
      <c r="U32" s="42">
        <v>22482.19</v>
      </c>
      <c r="V32" s="42">
        <v>20523.09</v>
      </c>
      <c r="W32" s="42">
        <v>21549.88</v>
      </c>
      <c r="X32" s="42">
        <v>22555.85</v>
      </c>
      <c r="Y32" s="42">
        <v>22907.13</v>
      </c>
      <c r="Z32" s="42">
        <v>20874.23</v>
      </c>
      <c r="AA32" s="42">
        <v>21550.74</v>
      </c>
      <c r="AB32" s="42">
        <v>17539.32</v>
      </c>
      <c r="AC32" s="42">
        <v>19266.900000000001</v>
      </c>
      <c r="AD32" s="42">
        <v>21232.639999999999</v>
      </c>
      <c r="AE32" s="42">
        <v>24050.29</v>
      </c>
      <c r="AF32" s="42">
        <v>24377.43</v>
      </c>
      <c r="AG32" s="42">
        <v>25317.81</v>
      </c>
      <c r="AH32" s="42">
        <v>29463.759999999998</v>
      </c>
      <c r="AI32" s="42">
        <v>30837.06</v>
      </c>
      <c r="AJ32" s="42">
        <v>31561.72</v>
      </c>
      <c r="AK32" s="42">
        <v>30401.24</v>
      </c>
      <c r="AL32" s="42">
        <v>34295.870000000003</v>
      </c>
      <c r="AM32" s="42">
        <v>32406.35</v>
      </c>
      <c r="AN32" s="42">
        <v>32927.33</v>
      </c>
      <c r="AO32" s="42">
        <v>32505.91</v>
      </c>
      <c r="AP32" s="42">
        <v>37943.919999999998</v>
      </c>
      <c r="AQ32" s="42">
        <v>41919.08</v>
      </c>
      <c r="AR32" s="42">
        <v>41681.550000000003</v>
      </c>
      <c r="AS32" s="42">
        <v>43663.7</v>
      </c>
      <c r="AT32" s="42">
        <v>43271.23</v>
      </c>
      <c r="AU32" s="42">
        <v>42380.9</v>
      </c>
      <c r="AV32" s="42">
        <v>44371.87</v>
      </c>
      <c r="AW32" s="42">
        <v>46242.45</v>
      </c>
      <c r="AX32" s="42">
        <v>47685</v>
      </c>
      <c r="AY32" s="42">
        <v>48396.23</v>
      </c>
      <c r="AZ32" s="42">
        <v>51618.97</v>
      </c>
      <c r="BA32" s="42">
        <v>55120.27</v>
      </c>
      <c r="BB32" s="42">
        <v>56844.6</v>
      </c>
      <c r="BC32" s="42">
        <v>51371.26</v>
      </c>
      <c r="BD32" s="42">
        <v>47979.92</v>
      </c>
      <c r="BE32" s="42">
        <v>51993.36</v>
      </c>
      <c r="BF32" s="42">
        <v>49964.37</v>
      </c>
      <c r="BG32" s="42">
        <v>48980.6</v>
      </c>
      <c r="BH32" s="42">
        <v>49290.16</v>
      </c>
      <c r="BI32" s="42">
        <v>46932.959999999999</v>
      </c>
      <c r="BJ32" s="42">
        <v>44652.83</v>
      </c>
      <c r="BK32" s="42">
        <v>46594.57</v>
      </c>
      <c r="BL32" s="42">
        <v>47806.77</v>
      </c>
      <c r="BM32" s="42">
        <v>47087.14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20.100000000000001</v>
      </c>
      <c r="BB33" s="42">
        <v>20.100000000000001</v>
      </c>
      <c r="BC33" s="42">
        <v>41.8</v>
      </c>
      <c r="BD33" s="42">
        <v>116.83</v>
      </c>
      <c r="BE33" s="42">
        <v>141.27000000000001</v>
      </c>
      <c r="BF33" s="42">
        <v>185.62</v>
      </c>
      <c r="BG33" s="42">
        <v>216.92</v>
      </c>
      <c r="BH33" s="42">
        <v>259.82</v>
      </c>
      <c r="BI33" s="42">
        <v>303.91000000000003</v>
      </c>
      <c r="BJ33" s="42">
        <v>419.24</v>
      </c>
      <c r="BK33" s="42">
        <v>437.04</v>
      </c>
      <c r="BL33" s="42">
        <v>470.14</v>
      </c>
      <c r="BM33" s="42">
        <v>500.68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672.99</v>
      </c>
      <c r="S34" s="42">
        <v>1037.8900000000001</v>
      </c>
      <c r="T34" s="42">
        <v>1185.69</v>
      </c>
      <c r="U34" s="42">
        <v>1253.8900000000001</v>
      </c>
      <c r="V34" s="42">
        <v>290.8</v>
      </c>
      <c r="W34" s="42">
        <v>290.8</v>
      </c>
      <c r="X34" s="42">
        <v>290.8</v>
      </c>
      <c r="Y34" s="42">
        <v>290.8</v>
      </c>
      <c r="Z34" s="42">
        <v>290.8</v>
      </c>
      <c r="AA34" s="42">
        <v>290.8</v>
      </c>
      <c r="AB34" s="42">
        <v>290.8</v>
      </c>
      <c r="AC34" s="42">
        <v>290.8</v>
      </c>
      <c r="AD34" s="42">
        <v>517.4</v>
      </c>
      <c r="AE34" s="42">
        <v>550.5</v>
      </c>
      <c r="AF34" s="42">
        <v>342.8</v>
      </c>
      <c r="AG34" s="42">
        <v>404</v>
      </c>
      <c r="AH34" s="42">
        <v>124.5</v>
      </c>
      <c r="AI34" s="42">
        <v>151.80000000000001</v>
      </c>
      <c r="AJ34" s="42">
        <v>197.7</v>
      </c>
      <c r="AK34" s="42">
        <v>218.1</v>
      </c>
      <c r="AL34" s="42">
        <v>210.6</v>
      </c>
      <c r="AM34" s="42">
        <v>675.02</v>
      </c>
      <c r="AN34" s="42">
        <v>1173.5999999999999</v>
      </c>
      <c r="AO34" s="42">
        <v>1289.48</v>
      </c>
      <c r="AP34" s="42">
        <v>1310.28</v>
      </c>
      <c r="AQ34" s="42">
        <v>1558.88</v>
      </c>
      <c r="AR34" s="42">
        <v>970.82</v>
      </c>
      <c r="AS34" s="42">
        <v>1117.28</v>
      </c>
      <c r="AT34" s="42">
        <v>1714.62</v>
      </c>
      <c r="AU34" s="42">
        <v>1058.3599999999999</v>
      </c>
      <c r="AV34" s="42">
        <v>1188.18</v>
      </c>
      <c r="AW34" s="42">
        <v>1226.58</v>
      </c>
      <c r="AX34" s="42">
        <v>1287.8800000000001</v>
      </c>
      <c r="AY34" s="42">
        <v>321.10000000000002</v>
      </c>
      <c r="AZ34" s="42">
        <v>343</v>
      </c>
      <c r="BA34" s="42">
        <v>101.9</v>
      </c>
      <c r="BB34" s="42">
        <v>96.9</v>
      </c>
      <c r="BC34" s="42">
        <v>103.64</v>
      </c>
      <c r="BD34" s="42">
        <v>107.34</v>
      </c>
      <c r="BE34" s="42">
        <v>115.64</v>
      </c>
      <c r="BF34" s="42">
        <v>379.14</v>
      </c>
      <c r="BG34" s="42">
        <v>389.14</v>
      </c>
      <c r="BH34" s="42">
        <v>390.8</v>
      </c>
      <c r="BI34" s="42">
        <v>495.9</v>
      </c>
      <c r="BJ34" s="42">
        <v>499.6</v>
      </c>
      <c r="BK34" s="42">
        <v>351.2</v>
      </c>
      <c r="BL34" s="42">
        <v>497</v>
      </c>
      <c r="BM34" s="42">
        <v>497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351.3</v>
      </c>
      <c r="K35" s="42">
        <v>351.3</v>
      </c>
      <c r="L35" s="42">
        <v>0</v>
      </c>
      <c r="M35" s="42">
        <v>351.8</v>
      </c>
      <c r="N35" s="42">
        <v>703.6</v>
      </c>
      <c r="O35" s="42">
        <v>1367.9</v>
      </c>
      <c r="P35" s="42">
        <v>935.96</v>
      </c>
      <c r="Q35" s="42">
        <v>1007.68</v>
      </c>
      <c r="R35" s="42">
        <v>1244.3699999999999</v>
      </c>
      <c r="S35" s="42">
        <v>1244.3699999999999</v>
      </c>
      <c r="T35" s="42">
        <v>892.57</v>
      </c>
      <c r="U35" s="42">
        <v>892.57</v>
      </c>
      <c r="V35" s="42">
        <v>541.27</v>
      </c>
      <c r="W35" s="42">
        <v>541.27</v>
      </c>
      <c r="X35" s="42">
        <v>541.27</v>
      </c>
      <c r="Y35" s="42">
        <v>1091.5999999999999</v>
      </c>
      <c r="Z35" s="42">
        <v>1473.03</v>
      </c>
      <c r="AA35" s="42">
        <v>431.64</v>
      </c>
      <c r="AB35" s="42">
        <v>431.64</v>
      </c>
      <c r="AC35" s="42">
        <v>431.64</v>
      </c>
      <c r="AD35" s="42">
        <v>431.64</v>
      </c>
      <c r="AE35" s="42">
        <v>1089.7</v>
      </c>
      <c r="AF35" s="42">
        <v>1089.7</v>
      </c>
      <c r="AG35" s="42">
        <v>1325.35</v>
      </c>
      <c r="AH35" s="42">
        <v>1373.01</v>
      </c>
      <c r="AI35" s="42">
        <v>1460.12</v>
      </c>
      <c r="AJ35" s="42">
        <v>1460.12</v>
      </c>
      <c r="AK35" s="42">
        <v>1690.07</v>
      </c>
      <c r="AL35" s="42">
        <v>3087.66</v>
      </c>
      <c r="AM35" s="42">
        <v>3307.08</v>
      </c>
      <c r="AN35" s="42">
        <v>2510.1</v>
      </c>
      <c r="AO35" s="42">
        <v>2510.1</v>
      </c>
      <c r="AP35" s="42">
        <v>3474.95</v>
      </c>
      <c r="AQ35" s="42">
        <v>2677.97</v>
      </c>
      <c r="AR35" s="42">
        <v>2677.97</v>
      </c>
      <c r="AS35" s="42">
        <v>2677.97</v>
      </c>
      <c r="AT35" s="42">
        <v>2677.97</v>
      </c>
      <c r="AU35" s="42">
        <v>2677.97</v>
      </c>
      <c r="AV35" s="42">
        <v>2677.97</v>
      </c>
      <c r="AW35" s="42">
        <v>2677.97</v>
      </c>
      <c r="AX35" s="42">
        <v>167.87</v>
      </c>
      <c r="AY35" s="42">
        <v>167.87</v>
      </c>
      <c r="AZ35" s="42">
        <v>167.87</v>
      </c>
      <c r="BA35" s="42">
        <v>368.77</v>
      </c>
      <c r="BB35" s="42">
        <v>368.77</v>
      </c>
      <c r="BC35" s="42">
        <v>859.57</v>
      </c>
      <c r="BD35" s="42">
        <v>984.09</v>
      </c>
      <c r="BE35" s="42">
        <v>1307.29</v>
      </c>
      <c r="BF35" s="42">
        <v>1307.29</v>
      </c>
      <c r="BG35" s="42">
        <v>1307.29</v>
      </c>
      <c r="BH35" s="42">
        <v>1307.29</v>
      </c>
      <c r="BI35" s="42">
        <v>1832.59</v>
      </c>
      <c r="BJ35" s="42">
        <v>1832.59</v>
      </c>
      <c r="BK35" s="42">
        <v>1832.59</v>
      </c>
      <c r="BL35" s="42">
        <v>1787.69</v>
      </c>
      <c r="BM35" s="42">
        <v>1619.82</v>
      </c>
    </row>
    <row r="36" spans="1:65" s="1" customFormat="1" ht="15" customHeight="1" x14ac:dyDescent="0.25">
      <c r="A36" s="5" t="s">
        <v>33</v>
      </c>
      <c r="B36" s="42">
        <v>20317.7</v>
      </c>
      <c r="C36" s="42">
        <v>24995.9</v>
      </c>
      <c r="D36" s="42">
        <v>29466.03</v>
      </c>
      <c r="E36" s="42">
        <v>24032.9</v>
      </c>
      <c r="F36" s="42">
        <v>33716.03</v>
      </c>
      <c r="G36" s="42">
        <v>37431.97</v>
      </c>
      <c r="H36" s="42">
        <v>51274.31</v>
      </c>
      <c r="I36" s="42">
        <v>65480.26</v>
      </c>
      <c r="J36" s="42">
        <v>73932.600000000006</v>
      </c>
      <c r="K36" s="42">
        <v>81891.73</v>
      </c>
      <c r="L36" s="42">
        <v>83871.55</v>
      </c>
      <c r="M36" s="42">
        <v>95774.75</v>
      </c>
      <c r="N36" s="42">
        <v>112000.06</v>
      </c>
      <c r="O36" s="42">
        <v>115125.56</v>
      </c>
      <c r="P36" s="42">
        <v>120902.76</v>
      </c>
      <c r="Q36" s="42">
        <v>143121.76</v>
      </c>
      <c r="R36" s="42">
        <v>140373.32</v>
      </c>
      <c r="S36" s="42">
        <v>120422.1</v>
      </c>
      <c r="T36" s="42">
        <v>117970.39</v>
      </c>
      <c r="U36" s="42">
        <v>125036.12</v>
      </c>
      <c r="V36" s="42">
        <v>128421.45</v>
      </c>
      <c r="W36" s="42">
        <v>134876.73000000001</v>
      </c>
      <c r="X36" s="42">
        <v>139608.85999999999</v>
      </c>
      <c r="Y36" s="42">
        <v>119860</v>
      </c>
      <c r="Z36" s="42">
        <v>102528.7</v>
      </c>
      <c r="AA36" s="42">
        <v>97658.880000000005</v>
      </c>
      <c r="AB36" s="42">
        <v>102812.98</v>
      </c>
      <c r="AC36" s="42">
        <v>113387.47</v>
      </c>
      <c r="AD36" s="42">
        <v>118746.74</v>
      </c>
      <c r="AE36" s="42">
        <v>115271.07</v>
      </c>
      <c r="AF36" s="42">
        <v>125844.44</v>
      </c>
      <c r="AG36" s="42">
        <v>137383.20000000001</v>
      </c>
      <c r="AH36" s="42">
        <v>145198.9</v>
      </c>
      <c r="AI36" s="42">
        <v>163571.26999999999</v>
      </c>
      <c r="AJ36" s="42">
        <v>181179.92</v>
      </c>
      <c r="AK36" s="42">
        <v>205874.15</v>
      </c>
      <c r="AL36" s="42">
        <v>214718.23</v>
      </c>
      <c r="AM36" s="42">
        <v>173437.47</v>
      </c>
      <c r="AN36" s="42">
        <v>177390.1</v>
      </c>
      <c r="AO36" s="42">
        <v>186127.96</v>
      </c>
      <c r="AP36" s="42">
        <v>196376.21</v>
      </c>
      <c r="AQ36" s="42">
        <v>200446.75</v>
      </c>
      <c r="AR36" s="42">
        <v>188048.54</v>
      </c>
      <c r="AS36" s="42">
        <v>177150.55</v>
      </c>
      <c r="AT36" s="42">
        <v>177796.58</v>
      </c>
      <c r="AU36" s="42">
        <v>191270.95</v>
      </c>
      <c r="AV36" s="42">
        <v>204681.1</v>
      </c>
      <c r="AW36" s="42">
        <v>209752.73</v>
      </c>
      <c r="AX36" s="42">
        <v>202964.58</v>
      </c>
      <c r="AY36" s="42">
        <v>175701.23</v>
      </c>
      <c r="AZ36" s="42">
        <v>184834.83</v>
      </c>
      <c r="BA36" s="42">
        <v>182436.24</v>
      </c>
      <c r="BB36" s="42">
        <v>187407.55</v>
      </c>
      <c r="BC36" s="42">
        <v>195188.51</v>
      </c>
      <c r="BD36" s="42">
        <v>195821.99</v>
      </c>
      <c r="BE36" s="42">
        <v>200836.29</v>
      </c>
      <c r="BF36" s="42">
        <v>210708.73</v>
      </c>
      <c r="BG36" s="42">
        <v>221608.24</v>
      </c>
      <c r="BH36" s="42">
        <v>228852.06</v>
      </c>
      <c r="BI36" s="42">
        <v>249980.13</v>
      </c>
      <c r="BJ36" s="42">
        <v>238410.47</v>
      </c>
      <c r="BK36" s="42">
        <v>231383.08</v>
      </c>
      <c r="BL36" s="42">
        <v>238258.1</v>
      </c>
      <c r="BM36" s="42">
        <v>211865.96</v>
      </c>
    </row>
    <row r="37" spans="1:65" s="1" customFormat="1" ht="15" customHeight="1" x14ac:dyDescent="0.25">
      <c r="A37" s="39" t="s">
        <v>34</v>
      </c>
      <c r="B37" s="41">
        <v>36622.14</v>
      </c>
      <c r="C37" s="41">
        <v>41759.99</v>
      </c>
      <c r="D37" s="41">
        <v>50339.839999999997</v>
      </c>
      <c r="E37" s="41">
        <v>57422.62</v>
      </c>
      <c r="F37" s="41">
        <v>74591.83</v>
      </c>
      <c r="G37" s="41">
        <v>87116.58</v>
      </c>
      <c r="H37" s="41">
        <v>97331.4</v>
      </c>
      <c r="I37" s="41">
        <v>104283.38</v>
      </c>
      <c r="J37" s="41">
        <v>104401.68</v>
      </c>
      <c r="K37" s="41">
        <v>113603.34</v>
      </c>
      <c r="L37" s="41">
        <v>122201.52</v>
      </c>
      <c r="M37" s="41">
        <v>126672.88</v>
      </c>
      <c r="N37" s="41">
        <v>140904.85999999999</v>
      </c>
      <c r="O37" s="41">
        <v>158872.88</v>
      </c>
      <c r="P37" s="41">
        <v>168447.63</v>
      </c>
      <c r="Q37" s="41">
        <v>182065.11</v>
      </c>
      <c r="R37" s="41">
        <v>193010.42</v>
      </c>
      <c r="S37" s="41">
        <v>192993.41</v>
      </c>
      <c r="T37" s="41">
        <v>194129.11</v>
      </c>
      <c r="U37" s="41">
        <v>203023.9</v>
      </c>
      <c r="V37" s="41">
        <v>208421.15</v>
      </c>
      <c r="W37" s="41">
        <v>211434.43</v>
      </c>
      <c r="X37" s="41">
        <v>212962.52</v>
      </c>
      <c r="Y37" s="41">
        <v>215985.02</v>
      </c>
      <c r="Z37" s="41">
        <v>200529.74</v>
      </c>
      <c r="AA37" s="41">
        <v>195088.8</v>
      </c>
      <c r="AB37" s="41">
        <v>183683.98</v>
      </c>
      <c r="AC37" s="41">
        <v>195465.01</v>
      </c>
      <c r="AD37" s="41">
        <v>201511.8</v>
      </c>
      <c r="AE37" s="41">
        <v>212379.86</v>
      </c>
      <c r="AF37" s="41">
        <v>213641.67</v>
      </c>
      <c r="AG37" s="41">
        <v>232270.39</v>
      </c>
      <c r="AH37" s="41">
        <v>244365.14</v>
      </c>
      <c r="AI37" s="41">
        <v>266507.5</v>
      </c>
      <c r="AJ37" s="41">
        <v>282866.58</v>
      </c>
      <c r="AK37" s="41">
        <v>320559.65999999997</v>
      </c>
      <c r="AL37" s="41">
        <v>327229.15000000002</v>
      </c>
      <c r="AM37" s="41">
        <v>366692.68</v>
      </c>
      <c r="AN37" s="41">
        <v>390903.8</v>
      </c>
      <c r="AO37" s="41">
        <v>414123.02</v>
      </c>
      <c r="AP37" s="41">
        <v>434340.53</v>
      </c>
      <c r="AQ37" s="41">
        <v>451573.37</v>
      </c>
      <c r="AR37" s="41">
        <v>476869.44</v>
      </c>
      <c r="AS37" s="41">
        <v>494574.22</v>
      </c>
      <c r="AT37" s="41">
        <v>515321.93</v>
      </c>
      <c r="AU37" s="41">
        <v>525336.41</v>
      </c>
      <c r="AV37" s="41">
        <v>534789.84</v>
      </c>
      <c r="AW37" s="41">
        <v>559405.31999999995</v>
      </c>
      <c r="AX37" s="41">
        <v>599726.65</v>
      </c>
      <c r="AY37" s="41">
        <v>598934.52</v>
      </c>
      <c r="AZ37" s="41">
        <v>589315.57999999996</v>
      </c>
      <c r="BA37" s="41">
        <v>611201.67000000004</v>
      </c>
      <c r="BB37" s="41">
        <v>623023.96</v>
      </c>
      <c r="BC37" s="41">
        <v>619657.12</v>
      </c>
      <c r="BD37" s="41">
        <v>601451.4</v>
      </c>
      <c r="BE37" s="41">
        <v>604402.48</v>
      </c>
      <c r="BF37" s="41">
        <v>618623.89</v>
      </c>
      <c r="BG37" s="41">
        <v>621633.36</v>
      </c>
      <c r="BH37" s="41">
        <v>633765.41</v>
      </c>
      <c r="BI37" s="41">
        <v>653856.65</v>
      </c>
      <c r="BJ37" s="41">
        <v>613726.82999999996</v>
      </c>
      <c r="BK37" s="41">
        <v>624392.43000000005</v>
      </c>
      <c r="BL37" s="41">
        <v>638621.80000000005</v>
      </c>
      <c r="BM37" s="41">
        <v>629211.14</v>
      </c>
    </row>
    <row r="38" spans="1:65" s="1" customFormat="1" ht="15" customHeight="1" x14ac:dyDescent="0.25">
      <c r="A38" s="5" t="s">
        <v>35</v>
      </c>
      <c r="B38" s="42">
        <v>0</v>
      </c>
      <c r="C38" s="42">
        <v>0</v>
      </c>
      <c r="D38" s="42">
        <v>405.86</v>
      </c>
      <c r="E38" s="42">
        <v>405.86</v>
      </c>
      <c r="F38" s="42">
        <v>405.86</v>
      </c>
      <c r="G38" s="42">
        <v>405.86</v>
      </c>
      <c r="H38" s="42">
        <v>362.65</v>
      </c>
      <c r="I38" s="42">
        <v>438.73</v>
      </c>
      <c r="J38" s="42">
        <v>541.86</v>
      </c>
      <c r="K38" s="42">
        <v>399.55</v>
      </c>
      <c r="L38" s="42">
        <v>264.61</v>
      </c>
      <c r="M38" s="42">
        <v>286.41000000000003</v>
      </c>
      <c r="N38" s="42">
        <v>332.6</v>
      </c>
      <c r="O38" s="42">
        <v>0</v>
      </c>
      <c r="P38" s="42">
        <v>0</v>
      </c>
      <c r="Q38" s="42">
        <v>0</v>
      </c>
      <c r="R38" s="42">
        <v>817.51</v>
      </c>
      <c r="S38" s="42">
        <v>817.51</v>
      </c>
      <c r="T38" s="42">
        <v>817.51</v>
      </c>
      <c r="U38" s="42">
        <v>817.51</v>
      </c>
      <c r="V38" s="42">
        <v>849.21</v>
      </c>
      <c r="W38" s="42">
        <v>870.11</v>
      </c>
      <c r="X38" s="42">
        <v>882.21</v>
      </c>
      <c r="Y38" s="42">
        <v>887.81</v>
      </c>
      <c r="Z38" s="42">
        <v>937.61</v>
      </c>
      <c r="AA38" s="42">
        <v>817.51</v>
      </c>
      <c r="AB38" s="42">
        <v>0</v>
      </c>
      <c r="AC38" s="42">
        <v>0</v>
      </c>
      <c r="AD38" s="42">
        <v>15.19</v>
      </c>
      <c r="AE38" s="42">
        <v>31.01</v>
      </c>
      <c r="AF38" s="42">
        <v>70.599999999999994</v>
      </c>
      <c r="AG38" s="42">
        <v>79.14</v>
      </c>
      <c r="AH38" s="42">
        <v>1110.6500000000001</v>
      </c>
      <c r="AI38" s="42">
        <v>123.07</v>
      </c>
      <c r="AJ38" s="42">
        <v>133.16</v>
      </c>
      <c r="AK38" s="42">
        <v>161.32</v>
      </c>
      <c r="AL38" s="42">
        <v>302.60000000000002</v>
      </c>
      <c r="AM38" s="42">
        <v>357.22</v>
      </c>
      <c r="AN38" s="42">
        <v>1288.73</v>
      </c>
      <c r="AO38" s="42">
        <v>1703.09</v>
      </c>
      <c r="AP38" s="42">
        <v>2362.9</v>
      </c>
      <c r="AQ38" s="42">
        <v>2390.62</v>
      </c>
      <c r="AR38" s="42">
        <v>2404.79</v>
      </c>
      <c r="AS38" s="42">
        <v>2442.54</v>
      </c>
      <c r="AT38" s="42">
        <v>2456.91</v>
      </c>
      <c r="AU38" s="42">
        <v>2855.97</v>
      </c>
      <c r="AV38" s="42">
        <v>3144.13</v>
      </c>
      <c r="AW38" s="42">
        <v>3201.8</v>
      </c>
      <c r="AX38" s="42">
        <v>1923.03</v>
      </c>
      <c r="AY38" s="42">
        <v>2001.89</v>
      </c>
      <c r="AZ38" s="42">
        <v>2021.94</v>
      </c>
      <c r="BA38" s="42">
        <v>2027.37</v>
      </c>
      <c r="BB38" s="42">
        <v>2046.81</v>
      </c>
      <c r="BC38" s="42">
        <v>2018.48</v>
      </c>
      <c r="BD38" s="42">
        <v>2018.48</v>
      </c>
      <c r="BE38" s="42">
        <v>2018.48</v>
      </c>
      <c r="BF38" s="42">
        <v>2798.73</v>
      </c>
      <c r="BG38" s="42">
        <v>2798.73</v>
      </c>
      <c r="BH38" s="42">
        <v>2109.6799999999998</v>
      </c>
      <c r="BI38" s="42">
        <v>2034.23</v>
      </c>
      <c r="BJ38" s="42">
        <v>3455.65</v>
      </c>
      <c r="BK38" s="42">
        <v>2109.7199999999998</v>
      </c>
      <c r="BL38" s="42">
        <v>2292.71</v>
      </c>
      <c r="BM38" s="42">
        <v>1548.94</v>
      </c>
    </row>
    <row r="39" spans="1:65" s="1" customFormat="1" ht="15" customHeight="1" x14ac:dyDescent="0.25">
      <c r="A39" s="5" t="s">
        <v>36</v>
      </c>
      <c r="B39" s="42">
        <v>164</v>
      </c>
      <c r="C39" s="42">
        <v>164</v>
      </c>
      <c r="D39" s="42">
        <v>164</v>
      </c>
      <c r="E39" s="42">
        <v>164</v>
      </c>
      <c r="F39" s="42">
        <v>164</v>
      </c>
      <c r="G39" s="42">
        <v>164</v>
      </c>
      <c r="H39" s="42">
        <v>164</v>
      </c>
      <c r="I39" s="42">
        <v>164</v>
      </c>
      <c r="J39" s="42">
        <v>164</v>
      </c>
      <c r="K39" s="42">
        <v>354.8</v>
      </c>
      <c r="L39" s="42">
        <v>584.71</v>
      </c>
      <c r="M39" s="42">
        <v>1443.68</v>
      </c>
      <c r="N39" s="42">
        <v>1443.68</v>
      </c>
      <c r="O39" s="42">
        <v>1448.06</v>
      </c>
      <c r="P39" s="42">
        <v>1443.57</v>
      </c>
      <c r="Q39" s="42">
        <v>1443.57</v>
      </c>
      <c r="R39" s="42">
        <v>1443.57</v>
      </c>
      <c r="S39" s="42">
        <v>1443.57</v>
      </c>
      <c r="T39" s="42">
        <v>1443.57</v>
      </c>
      <c r="U39" s="42">
        <v>1443.57</v>
      </c>
      <c r="V39" s="42">
        <v>1573.8</v>
      </c>
      <c r="W39" s="42">
        <v>1573.8</v>
      </c>
      <c r="X39" s="42">
        <v>1362.74</v>
      </c>
      <c r="Y39" s="42">
        <v>2093.38</v>
      </c>
      <c r="Z39" s="42">
        <v>2264.5</v>
      </c>
      <c r="AA39" s="42">
        <v>2301.6999999999998</v>
      </c>
      <c r="AB39" s="42">
        <v>2377.5700000000002</v>
      </c>
      <c r="AC39" s="42">
        <v>1972.98</v>
      </c>
      <c r="AD39" s="42">
        <v>2072.8200000000002</v>
      </c>
      <c r="AE39" s="42">
        <v>2083.7199999999998</v>
      </c>
      <c r="AF39" s="42">
        <v>2126.6</v>
      </c>
      <c r="AG39" s="42">
        <v>1369.75</v>
      </c>
      <c r="AH39" s="42">
        <v>2192.67</v>
      </c>
      <c r="AI39" s="42">
        <v>1587.73</v>
      </c>
      <c r="AJ39" s="42">
        <v>1223.8</v>
      </c>
      <c r="AK39" s="42">
        <v>1223.8</v>
      </c>
      <c r="AL39" s="42">
        <v>1223.8</v>
      </c>
      <c r="AM39" s="42">
        <v>1223.8</v>
      </c>
      <c r="AN39" s="42">
        <v>1525.07</v>
      </c>
      <c r="AO39" s="42">
        <v>1525.07</v>
      </c>
      <c r="AP39" s="42">
        <v>1525.07</v>
      </c>
      <c r="AQ39" s="42">
        <v>1525.07</v>
      </c>
      <c r="AR39" s="42">
        <v>2123.94</v>
      </c>
      <c r="AS39" s="42">
        <v>2123.94</v>
      </c>
      <c r="AT39" s="42">
        <v>2123.94</v>
      </c>
      <c r="AU39" s="42">
        <v>2123.94</v>
      </c>
      <c r="AV39" s="42">
        <v>2123.94</v>
      </c>
      <c r="AW39" s="42">
        <v>2123.94</v>
      </c>
      <c r="AX39" s="42">
        <v>2123.94</v>
      </c>
      <c r="AY39" s="42">
        <v>1512.04</v>
      </c>
      <c r="AZ39" s="42">
        <v>1512.04</v>
      </c>
      <c r="BA39" s="42">
        <v>1512.04</v>
      </c>
      <c r="BB39" s="42">
        <v>1512.04</v>
      </c>
      <c r="BC39" s="42">
        <v>1512.04</v>
      </c>
      <c r="BD39" s="42">
        <v>1512.04</v>
      </c>
      <c r="BE39" s="42">
        <v>1512.04</v>
      </c>
      <c r="BF39" s="42">
        <v>1512.04</v>
      </c>
      <c r="BG39" s="42">
        <v>1512.04</v>
      </c>
      <c r="BH39" s="42">
        <v>1644.86</v>
      </c>
      <c r="BI39" s="42">
        <v>1655.29</v>
      </c>
      <c r="BJ39" s="42">
        <v>1655.29</v>
      </c>
      <c r="BK39" s="42">
        <v>434.09</v>
      </c>
      <c r="BL39" s="42">
        <v>434.09</v>
      </c>
      <c r="BM39" s="42">
        <v>434.09</v>
      </c>
    </row>
    <row r="40" spans="1:65" s="1" customFormat="1" ht="15" customHeight="1" x14ac:dyDescent="0.25">
      <c r="A40" s="5" t="s">
        <v>37</v>
      </c>
      <c r="B40" s="42">
        <v>6507.09</v>
      </c>
      <c r="C40" s="42">
        <v>7090.23</v>
      </c>
      <c r="D40" s="42">
        <v>7845.45</v>
      </c>
      <c r="E40" s="42">
        <v>9054.8799999999992</v>
      </c>
      <c r="F40" s="42">
        <v>19659.25</v>
      </c>
      <c r="G40" s="42">
        <v>24263.53</v>
      </c>
      <c r="H40" s="42">
        <v>26661.57</v>
      </c>
      <c r="I40" s="42">
        <v>27801.75</v>
      </c>
      <c r="J40" s="42">
        <v>26895.63</v>
      </c>
      <c r="K40" s="42">
        <v>35245.32</v>
      </c>
      <c r="L40" s="42">
        <v>38604.83</v>
      </c>
      <c r="M40" s="42">
        <v>41678.67</v>
      </c>
      <c r="N40" s="42">
        <v>44201.84</v>
      </c>
      <c r="O40" s="42">
        <v>49585.440000000002</v>
      </c>
      <c r="P40" s="42">
        <v>52976.11</v>
      </c>
      <c r="Q40" s="42">
        <v>58176.89</v>
      </c>
      <c r="R40" s="42">
        <v>62279.9</v>
      </c>
      <c r="S40" s="42">
        <v>67543.89</v>
      </c>
      <c r="T40" s="42">
        <v>69488.19</v>
      </c>
      <c r="U40" s="42">
        <v>75046.67</v>
      </c>
      <c r="V40" s="42">
        <v>79381.039999999994</v>
      </c>
      <c r="W40" s="42">
        <v>82644.45</v>
      </c>
      <c r="X40" s="42">
        <v>85291.91</v>
      </c>
      <c r="Y40" s="42">
        <v>89407.55</v>
      </c>
      <c r="Z40" s="42">
        <v>80366.259999999995</v>
      </c>
      <c r="AA40" s="42">
        <v>78061.070000000007</v>
      </c>
      <c r="AB40" s="42">
        <v>76048.86</v>
      </c>
      <c r="AC40" s="42">
        <v>81007.039999999994</v>
      </c>
      <c r="AD40" s="42">
        <v>84904.93</v>
      </c>
      <c r="AE40" s="42">
        <v>89109.95</v>
      </c>
      <c r="AF40" s="42">
        <v>88905.83</v>
      </c>
      <c r="AG40" s="42">
        <v>95778.15</v>
      </c>
      <c r="AH40" s="42">
        <v>103941.31</v>
      </c>
      <c r="AI40" s="42">
        <v>112253.28</v>
      </c>
      <c r="AJ40" s="42">
        <v>120850.4</v>
      </c>
      <c r="AK40" s="42">
        <v>128573.73</v>
      </c>
      <c r="AL40" s="42">
        <v>136844.26</v>
      </c>
      <c r="AM40" s="42">
        <v>145025.44</v>
      </c>
      <c r="AN40" s="42">
        <v>153001.09</v>
      </c>
      <c r="AO40" s="42">
        <v>164666.03</v>
      </c>
      <c r="AP40" s="42">
        <v>174300.51</v>
      </c>
      <c r="AQ40" s="42">
        <v>181035.78</v>
      </c>
      <c r="AR40" s="42">
        <v>188667.04</v>
      </c>
      <c r="AS40" s="42">
        <v>199473.6</v>
      </c>
      <c r="AT40" s="42">
        <v>205308.3</v>
      </c>
      <c r="AU40" s="42">
        <v>217231.83</v>
      </c>
      <c r="AV40" s="42">
        <v>228142.15</v>
      </c>
      <c r="AW40" s="42">
        <v>242671.26</v>
      </c>
      <c r="AX40" s="42">
        <v>254170.9</v>
      </c>
      <c r="AY40" s="42">
        <v>248201.12</v>
      </c>
      <c r="AZ40" s="42">
        <v>237074.77</v>
      </c>
      <c r="BA40" s="42">
        <v>246977.6</v>
      </c>
      <c r="BB40" s="42">
        <v>248324.27</v>
      </c>
      <c r="BC40" s="42">
        <v>260319.93</v>
      </c>
      <c r="BD40" s="42">
        <v>246045.67</v>
      </c>
      <c r="BE40" s="42">
        <v>254113.36</v>
      </c>
      <c r="BF40" s="42">
        <v>264075.93</v>
      </c>
      <c r="BG40" s="42">
        <v>288813.27</v>
      </c>
      <c r="BH40" s="42">
        <v>292218.62</v>
      </c>
      <c r="BI40" s="42">
        <v>303111.03000000003</v>
      </c>
      <c r="BJ40" s="42">
        <v>291987.58</v>
      </c>
      <c r="BK40" s="42">
        <v>298579.51</v>
      </c>
      <c r="BL40" s="42">
        <v>304762.15000000002</v>
      </c>
      <c r="BM40" s="42">
        <v>288405.52</v>
      </c>
    </row>
    <row r="41" spans="1:65" s="1" customFormat="1" ht="15" customHeight="1" x14ac:dyDescent="0.25">
      <c r="A41" s="5" t="s">
        <v>38</v>
      </c>
      <c r="B41" s="42">
        <v>19261.439999999999</v>
      </c>
      <c r="C41" s="42">
        <v>21414.2</v>
      </c>
      <c r="D41" s="42">
        <v>28124.03</v>
      </c>
      <c r="E41" s="42">
        <v>31090.73</v>
      </c>
      <c r="F41" s="42">
        <v>36835.480000000003</v>
      </c>
      <c r="G41" s="42">
        <v>43299.28</v>
      </c>
      <c r="H41" s="42">
        <v>48702.54</v>
      </c>
      <c r="I41" s="42">
        <v>52775.97</v>
      </c>
      <c r="J41" s="42">
        <v>54153.87</v>
      </c>
      <c r="K41" s="42">
        <v>53446.26</v>
      </c>
      <c r="L41" s="42">
        <v>56826.19</v>
      </c>
      <c r="M41" s="42">
        <v>56338.67</v>
      </c>
      <c r="N41" s="42">
        <v>70779.25</v>
      </c>
      <c r="O41" s="42">
        <v>83725.55</v>
      </c>
      <c r="P41" s="42">
        <v>87671.92</v>
      </c>
      <c r="Q41" s="42">
        <v>95441.63</v>
      </c>
      <c r="R41" s="42">
        <v>102157.65</v>
      </c>
      <c r="S41" s="42">
        <v>99217.98</v>
      </c>
      <c r="T41" s="42">
        <v>99190.04</v>
      </c>
      <c r="U41" s="42">
        <v>99875.19</v>
      </c>
      <c r="V41" s="42">
        <v>101525.63</v>
      </c>
      <c r="W41" s="42">
        <v>101596.13</v>
      </c>
      <c r="X41" s="42">
        <v>100693.11</v>
      </c>
      <c r="Y41" s="42">
        <v>98273.44</v>
      </c>
      <c r="Z41" s="42">
        <v>95648.07</v>
      </c>
      <c r="AA41" s="42">
        <v>91348.02</v>
      </c>
      <c r="AB41" s="42">
        <v>82016.22</v>
      </c>
      <c r="AC41" s="42">
        <v>90439</v>
      </c>
      <c r="AD41" s="42">
        <v>91125.6</v>
      </c>
      <c r="AE41" s="42">
        <v>94567.32</v>
      </c>
      <c r="AF41" s="42">
        <v>98776.11</v>
      </c>
      <c r="AG41" s="42">
        <v>109947.24</v>
      </c>
      <c r="AH41" s="42">
        <v>107242.23</v>
      </c>
      <c r="AI41" s="42">
        <v>117471.78</v>
      </c>
      <c r="AJ41" s="42">
        <v>127787.99</v>
      </c>
      <c r="AK41" s="42">
        <v>153318.75</v>
      </c>
      <c r="AL41" s="42">
        <v>147963.03</v>
      </c>
      <c r="AM41" s="42">
        <v>157239.76999999999</v>
      </c>
      <c r="AN41" s="42">
        <v>171528.08</v>
      </c>
      <c r="AO41" s="42">
        <v>179810.05</v>
      </c>
      <c r="AP41" s="42">
        <v>184624.54</v>
      </c>
      <c r="AQ41" s="42">
        <v>188517.17</v>
      </c>
      <c r="AR41" s="42">
        <v>200742.76</v>
      </c>
      <c r="AS41" s="42">
        <v>200808.37</v>
      </c>
      <c r="AT41" s="42">
        <v>216309.33</v>
      </c>
      <c r="AU41" s="42">
        <v>215741.56</v>
      </c>
      <c r="AV41" s="42">
        <v>219106.5</v>
      </c>
      <c r="AW41" s="42">
        <v>232454.95</v>
      </c>
      <c r="AX41" s="42">
        <v>263963.73</v>
      </c>
      <c r="AY41" s="42">
        <v>262497.89</v>
      </c>
      <c r="AZ41" s="42">
        <v>261225.72</v>
      </c>
      <c r="BA41" s="42">
        <v>268550.89</v>
      </c>
      <c r="BB41" s="42">
        <v>276561.82</v>
      </c>
      <c r="BC41" s="42">
        <v>261181.56</v>
      </c>
      <c r="BD41" s="42">
        <v>256187.82</v>
      </c>
      <c r="BE41" s="42">
        <v>263478.90000000002</v>
      </c>
      <c r="BF41" s="42">
        <v>271281.7</v>
      </c>
      <c r="BG41" s="42">
        <v>247529.29</v>
      </c>
      <c r="BH41" s="42">
        <v>257170.87</v>
      </c>
      <c r="BI41" s="42">
        <v>259954.37</v>
      </c>
      <c r="BJ41" s="42">
        <v>241988.9</v>
      </c>
      <c r="BK41" s="42">
        <v>245025.9</v>
      </c>
      <c r="BL41" s="42">
        <v>253209.57</v>
      </c>
      <c r="BM41" s="42">
        <v>257556.8</v>
      </c>
    </row>
    <row r="42" spans="1:65" s="1" customFormat="1" ht="15" customHeight="1" x14ac:dyDescent="0.25">
      <c r="A42" s="5" t="s">
        <v>39</v>
      </c>
      <c r="B42" s="42">
        <v>573.57000000000005</v>
      </c>
      <c r="C42" s="42">
        <v>573.57000000000005</v>
      </c>
      <c r="D42" s="42">
        <v>864.05</v>
      </c>
      <c r="E42" s="42">
        <v>500.86</v>
      </c>
      <c r="F42" s="42">
        <v>500.86</v>
      </c>
      <c r="G42" s="42">
        <v>500.86</v>
      </c>
      <c r="H42" s="42">
        <v>500.86</v>
      </c>
      <c r="I42" s="42">
        <v>995.12</v>
      </c>
      <c r="J42" s="42">
        <v>1165</v>
      </c>
      <c r="K42" s="42">
        <v>1487.22</v>
      </c>
      <c r="L42" s="42">
        <v>1507.36</v>
      </c>
      <c r="M42" s="42">
        <v>1666.28</v>
      </c>
      <c r="N42" s="42">
        <v>1829.28</v>
      </c>
      <c r="O42" s="42">
        <v>2039.16</v>
      </c>
      <c r="P42" s="42">
        <v>2365.08</v>
      </c>
      <c r="Q42" s="42">
        <v>1605.35</v>
      </c>
      <c r="R42" s="42">
        <v>1588.03</v>
      </c>
      <c r="S42" s="42">
        <v>1591.24</v>
      </c>
      <c r="T42" s="42">
        <v>1679.42</v>
      </c>
      <c r="U42" s="42">
        <v>2029.39</v>
      </c>
      <c r="V42" s="42">
        <v>1916.65</v>
      </c>
      <c r="W42" s="42">
        <v>1423.26</v>
      </c>
      <c r="X42" s="42">
        <v>1585.56</v>
      </c>
      <c r="Y42" s="42">
        <v>1580.46</v>
      </c>
      <c r="Z42" s="42">
        <v>734.52</v>
      </c>
      <c r="AA42" s="42">
        <v>1124.33</v>
      </c>
      <c r="AB42" s="42">
        <v>1731.77</v>
      </c>
      <c r="AC42" s="42">
        <v>1777.46</v>
      </c>
      <c r="AD42" s="42">
        <v>1918.51</v>
      </c>
      <c r="AE42" s="42">
        <v>1930.17</v>
      </c>
      <c r="AF42" s="42">
        <v>2039.05</v>
      </c>
      <c r="AG42" s="42">
        <v>1850.89</v>
      </c>
      <c r="AH42" s="42">
        <v>1935.43</v>
      </c>
      <c r="AI42" s="42">
        <v>2040.58</v>
      </c>
      <c r="AJ42" s="42">
        <v>1717.43</v>
      </c>
      <c r="AK42" s="42">
        <v>1572.22</v>
      </c>
      <c r="AL42" s="42">
        <v>2488.52</v>
      </c>
      <c r="AM42" s="42">
        <v>2569.77</v>
      </c>
      <c r="AN42" s="42">
        <v>2671.86</v>
      </c>
      <c r="AO42" s="42">
        <v>3038.88</v>
      </c>
      <c r="AP42" s="42">
        <v>4217.2</v>
      </c>
      <c r="AQ42" s="42">
        <v>4717.41</v>
      </c>
      <c r="AR42" s="42">
        <v>5490.47</v>
      </c>
      <c r="AS42" s="42">
        <v>5538.05</v>
      </c>
      <c r="AT42" s="42">
        <v>5594.65</v>
      </c>
      <c r="AU42" s="42">
        <v>6758.33</v>
      </c>
      <c r="AV42" s="42">
        <v>6856.52</v>
      </c>
      <c r="AW42" s="42">
        <v>5644.03</v>
      </c>
      <c r="AX42" s="42">
        <v>5717.93</v>
      </c>
      <c r="AY42" s="42">
        <v>6043.76</v>
      </c>
      <c r="AZ42" s="42">
        <v>6260.59</v>
      </c>
      <c r="BA42" s="42">
        <v>6631</v>
      </c>
      <c r="BB42" s="42">
        <v>6336.6</v>
      </c>
      <c r="BC42" s="42">
        <v>6412.47</v>
      </c>
      <c r="BD42" s="42">
        <v>6503.67</v>
      </c>
      <c r="BE42" s="42">
        <v>5905.72</v>
      </c>
      <c r="BF42" s="42">
        <v>6161.07</v>
      </c>
      <c r="BG42" s="42">
        <v>6631.65</v>
      </c>
      <c r="BH42" s="42">
        <v>6721.53</v>
      </c>
      <c r="BI42" s="42">
        <v>7631.55</v>
      </c>
      <c r="BJ42" s="42">
        <v>8311.82</v>
      </c>
      <c r="BK42" s="42">
        <v>9853.2900000000009</v>
      </c>
      <c r="BL42" s="42">
        <v>9888.14</v>
      </c>
      <c r="BM42" s="42">
        <v>8682.6</v>
      </c>
    </row>
    <row r="43" spans="1:65" s="1" customFormat="1" ht="15" customHeight="1" x14ac:dyDescent="0.25">
      <c r="A43" s="5" t="s">
        <v>40</v>
      </c>
      <c r="B43" s="42">
        <v>667.7</v>
      </c>
      <c r="C43" s="42">
        <v>707.3</v>
      </c>
      <c r="D43" s="42">
        <v>934.62</v>
      </c>
      <c r="E43" s="42">
        <v>1040.93</v>
      </c>
      <c r="F43" s="42">
        <v>1118.46</v>
      </c>
      <c r="G43" s="42">
        <v>1158.46</v>
      </c>
      <c r="H43" s="42">
        <v>1446.87</v>
      </c>
      <c r="I43" s="42">
        <v>1648.24</v>
      </c>
      <c r="J43" s="42">
        <v>2153.9699999999998</v>
      </c>
      <c r="K43" s="42">
        <v>2236.67</v>
      </c>
      <c r="L43" s="42">
        <v>2608.16</v>
      </c>
      <c r="M43" s="42">
        <v>2051.0300000000002</v>
      </c>
      <c r="N43" s="42">
        <v>1318.17</v>
      </c>
      <c r="O43" s="42">
        <v>1690.92</v>
      </c>
      <c r="P43" s="42">
        <v>3105.28</v>
      </c>
      <c r="Q43" s="42">
        <v>2849.24</v>
      </c>
      <c r="R43" s="42">
        <v>3298.53</v>
      </c>
      <c r="S43" s="42">
        <v>3435.48</v>
      </c>
      <c r="T43" s="42">
        <v>3049.35</v>
      </c>
      <c r="U43" s="42">
        <v>3478.1</v>
      </c>
      <c r="V43" s="42">
        <v>3891.46</v>
      </c>
      <c r="W43" s="42">
        <v>4372.3599999999997</v>
      </c>
      <c r="X43" s="42">
        <v>4714.43</v>
      </c>
      <c r="Y43" s="42">
        <v>5181.37</v>
      </c>
      <c r="Z43" s="42">
        <v>4355.2</v>
      </c>
      <c r="AA43" s="42">
        <v>4048.7</v>
      </c>
      <c r="AB43" s="42">
        <v>4068.99</v>
      </c>
      <c r="AC43" s="42">
        <v>3513.36</v>
      </c>
      <c r="AD43" s="42">
        <v>3834.79</v>
      </c>
      <c r="AE43" s="42">
        <v>6240.99</v>
      </c>
      <c r="AF43" s="42">
        <v>4979.3100000000004</v>
      </c>
      <c r="AG43" s="42">
        <v>6138.95</v>
      </c>
      <c r="AH43" s="42">
        <v>6034.32</v>
      </c>
      <c r="AI43" s="42">
        <v>7094.13</v>
      </c>
      <c r="AJ43" s="42">
        <v>8387.74</v>
      </c>
      <c r="AK43" s="42">
        <v>9769.84</v>
      </c>
      <c r="AL43" s="42">
        <v>7189.42</v>
      </c>
      <c r="AM43" s="42">
        <v>6750.37</v>
      </c>
      <c r="AN43" s="42">
        <v>6090.21</v>
      </c>
      <c r="AO43" s="42">
        <v>5415.3</v>
      </c>
      <c r="AP43" s="42">
        <v>6561.35</v>
      </c>
      <c r="AQ43" s="42">
        <v>7475.19</v>
      </c>
      <c r="AR43" s="42">
        <v>7960.86</v>
      </c>
      <c r="AS43" s="42">
        <v>8853.16</v>
      </c>
      <c r="AT43" s="42">
        <v>10830.77</v>
      </c>
      <c r="AU43" s="42">
        <v>10460.76</v>
      </c>
      <c r="AV43" s="42">
        <v>10944.4</v>
      </c>
      <c r="AW43" s="42">
        <v>10753.98</v>
      </c>
      <c r="AX43" s="42">
        <v>10339.83</v>
      </c>
      <c r="AY43" s="42">
        <v>10474.86</v>
      </c>
      <c r="AZ43" s="42">
        <v>10361.69</v>
      </c>
      <c r="BA43" s="42">
        <v>10735.62</v>
      </c>
      <c r="BB43" s="42">
        <v>11092.78</v>
      </c>
      <c r="BC43" s="42">
        <v>11368.76</v>
      </c>
      <c r="BD43" s="42">
        <v>9599.2800000000007</v>
      </c>
      <c r="BE43" s="42">
        <v>8580.5400000000009</v>
      </c>
      <c r="BF43" s="42">
        <v>8815.9599999999991</v>
      </c>
      <c r="BG43" s="42">
        <v>8338.08</v>
      </c>
      <c r="BH43" s="42">
        <v>9064.7099999999991</v>
      </c>
      <c r="BI43" s="42">
        <v>9090.33</v>
      </c>
      <c r="BJ43" s="42">
        <v>4206</v>
      </c>
      <c r="BK43" s="42">
        <v>4266.26</v>
      </c>
      <c r="BL43" s="42">
        <v>4461.04</v>
      </c>
      <c r="BM43" s="42">
        <v>5392.7</v>
      </c>
    </row>
    <row r="44" spans="1:65" s="1" customFormat="1" ht="15" customHeight="1" x14ac:dyDescent="0.25">
      <c r="A44" s="5" t="s">
        <v>41</v>
      </c>
      <c r="B44" s="42">
        <v>8007.89</v>
      </c>
      <c r="C44" s="42">
        <v>10267.36</v>
      </c>
      <c r="D44" s="42">
        <v>10354.1</v>
      </c>
      <c r="E44" s="42">
        <v>11661.83</v>
      </c>
      <c r="F44" s="42">
        <v>11293.73</v>
      </c>
      <c r="G44" s="42">
        <v>11017.92</v>
      </c>
      <c r="H44" s="42">
        <v>12146.45</v>
      </c>
      <c r="I44" s="42">
        <v>13788.79</v>
      </c>
      <c r="J44" s="42">
        <v>11547.47</v>
      </c>
      <c r="K44" s="42">
        <v>11990.01</v>
      </c>
      <c r="L44" s="42">
        <v>12875.05</v>
      </c>
      <c r="M44" s="42">
        <v>13614.88</v>
      </c>
      <c r="N44" s="42">
        <v>12968.26</v>
      </c>
      <c r="O44" s="42">
        <v>11817.85</v>
      </c>
      <c r="P44" s="42">
        <v>11619.27</v>
      </c>
      <c r="Q44" s="42">
        <v>13196.24</v>
      </c>
      <c r="R44" s="42">
        <v>13209.75</v>
      </c>
      <c r="S44" s="42">
        <v>10605.12</v>
      </c>
      <c r="T44" s="42">
        <v>10058.26</v>
      </c>
      <c r="U44" s="42">
        <v>11395.59</v>
      </c>
      <c r="V44" s="42">
        <v>10664.4</v>
      </c>
      <c r="W44" s="42">
        <v>11240.93</v>
      </c>
      <c r="X44" s="42">
        <v>10719.17</v>
      </c>
      <c r="Y44" s="42">
        <v>10783.5</v>
      </c>
      <c r="Z44" s="42">
        <v>10091.42</v>
      </c>
      <c r="AA44" s="42">
        <v>11152.23</v>
      </c>
      <c r="AB44" s="42">
        <v>11063.7</v>
      </c>
      <c r="AC44" s="42">
        <v>10322.83</v>
      </c>
      <c r="AD44" s="42">
        <v>10728.67</v>
      </c>
      <c r="AE44" s="42">
        <v>11118.97</v>
      </c>
      <c r="AF44" s="42">
        <v>15023.09</v>
      </c>
      <c r="AG44" s="42">
        <v>15086.03</v>
      </c>
      <c r="AH44" s="42">
        <v>18722.689999999999</v>
      </c>
      <c r="AI44" s="42">
        <v>22159.4</v>
      </c>
      <c r="AJ44" s="42">
        <v>19273.990000000002</v>
      </c>
      <c r="AK44" s="42">
        <v>22073.39</v>
      </c>
      <c r="AL44" s="42">
        <v>26834.77</v>
      </c>
      <c r="AM44" s="42">
        <v>48711.95</v>
      </c>
      <c r="AN44" s="42">
        <v>49767.03</v>
      </c>
      <c r="AO44" s="42">
        <v>52226.36</v>
      </c>
      <c r="AP44" s="42">
        <v>51759.14</v>
      </c>
      <c r="AQ44" s="42">
        <v>56799.67</v>
      </c>
      <c r="AR44" s="42">
        <v>60174.92</v>
      </c>
      <c r="AS44" s="42">
        <v>63000.21</v>
      </c>
      <c r="AT44" s="42">
        <v>62153.78</v>
      </c>
      <c r="AU44" s="42">
        <v>64863.91</v>
      </c>
      <c r="AV44" s="42">
        <v>62184.87</v>
      </c>
      <c r="AW44" s="42">
        <v>60122.23</v>
      </c>
      <c r="AX44" s="42">
        <v>59499.32</v>
      </c>
      <c r="AY44" s="42">
        <v>65991.3</v>
      </c>
      <c r="AZ44" s="42">
        <v>68506.070000000007</v>
      </c>
      <c r="BA44" s="42">
        <v>72391.39</v>
      </c>
      <c r="BB44" s="42">
        <v>74538.64</v>
      </c>
      <c r="BC44" s="42">
        <v>74194.38</v>
      </c>
      <c r="BD44" s="42">
        <v>76392.94</v>
      </c>
      <c r="BE44" s="42">
        <v>65197.599999999999</v>
      </c>
      <c r="BF44" s="42">
        <v>60209.7</v>
      </c>
      <c r="BG44" s="42">
        <v>62162.45</v>
      </c>
      <c r="BH44" s="42">
        <v>61383.44</v>
      </c>
      <c r="BI44" s="42">
        <v>64619.9</v>
      </c>
      <c r="BJ44" s="42">
        <v>56332.95</v>
      </c>
      <c r="BK44" s="42">
        <v>58094.29</v>
      </c>
      <c r="BL44" s="42">
        <v>57269.15</v>
      </c>
      <c r="BM44" s="42">
        <v>61122.75</v>
      </c>
    </row>
    <row r="45" spans="1:65" s="1" customFormat="1" ht="15" customHeight="1" x14ac:dyDescent="0.25">
      <c r="A45" s="5" t="s">
        <v>42</v>
      </c>
      <c r="B45" s="42">
        <v>1440.45</v>
      </c>
      <c r="C45" s="42">
        <v>1543.33</v>
      </c>
      <c r="D45" s="42">
        <v>1647.73</v>
      </c>
      <c r="E45" s="42">
        <v>3503.53</v>
      </c>
      <c r="F45" s="42">
        <v>4614.1899999999996</v>
      </c>
      <c r="G45" s="42">
        <v>6306.67</v>
      </c>
      <c r="H45" s="42">
        <v>7346.46</v>
      </c>
      <c r="I45" s="42">
        <v>6670.78</v>
      </c>
      <c r="J45" s="42">
        <v>7779.88</v>
      </c>
      <c r="K45" s="42">
        <v>8443.51</v>
      </c>
      <c r="L45" s="42">
        <v>8930.61</v>
      </c>
      <c r="M45" s="42">
        <v>9593.26</v>
      </c>
      <c r="N45" s="42">
        <v>8031.78</v>
      </c>
      <c r="O45" s="42">
        <v>8565.9</v>
      </c>
      <c r="P45" s="42">
        <v>9266.4</v>
      </c>
      <c r="Q45" s="42">
        <v>9352.19</v>
      </c>
      <c r="R45" s="42">
        <v>8215.48</v>
      </c>
      <c r="S45" s="42">
        <v>8338.6200000000008</v>
      </c>
      <c r="T45" s="42">
        <v>8402.77</v>
      </c>
      <c r="U45" s="42">
        <v>8937.8799999999992</v>
      </c>
      <c r="V45" s="42">
        <v>8618.9599999999991</v>
      </c>
      <c r="W45" s="42">
        <v>7713.39</v>
      </c>
      <c r="X45" s="42">
        <v>7713.39</v>
      </c>
      <c r="Y45" s="42">
        <v>7777.51</v>
      </c>
      <c r="Z45" s="42">
        <v>6132.16</v>
      </c>
      <c r="AA45" s="42">
        <v>6235.24</v>
      </c>
      <c r="AB45" s="42">
        <v>6376.87</v>
      </c>
      <c r="AC45" s="42">
        <v>6432.34</v>
      </c>
      <c r="AD45" s="42">
        <v>6911.29</v>
      </c>
      <c r="AE45" s="42">
        <v>7297.73</v>
      </c>
      <c r="AF45" s="42">
        <v>1721.08</v>
      </c>
      <c r="AG45" s="42">
        <v>2020.24</v>
      </c>
      <c r="AH45" s="42">
        <v>3185.84</v>
      </c>
      <c r="AI45" s="42">
        <v>3777.53</v>
      </c>
      <c r="AJ45" s="42">
        <v>3492.07</v>
      </c>
      <c r="AK45" s="42">
        <v>3866.61</v>
      </c>
      <c r="AL45" s="42">
        <v>4382.75</v>
      </c>
      <c r="AM45" s="42">
        <v>4814.3599999999997</v>
      </c>
      <c r="AN45" s="42">
        <v>5031.7299999999996</v>
      </c>
      <c r="AO45" s="42">
        <v>5738.24</v>
      </c>
      <c r="AP45" s="42">
        <v>8989.82</v>
      </c>
      <c r="AQ45" s="42">
        <v>9112.4599999999991</v>
      </c>
      <c r="AR45" s="42">
        <v>9304.66</v>
      </c>
      <c r="AS45" s="42">
        <v>12334.35</v>
      </c>
      <c r="AT45" s="42">
        <v>10544.25</v>
      </c>
      <c r="AU45" s="42">
        <v>5300.11</v>
      </c>
      <c r="AV45" s="42">
        <v>2287.33</v>
      </c>
      <c r="AW45" s="42">
        <v>2433.13</v>
      </c>
      <c r="AX45" s="42">
        <v>1987.97</v>
      </c>
      <c r="AY45" s="42">
        <v>2211.66</v>
      </c>
      <c r="AZ45" s="42">
        <v>2352.7600000000002</v>
      </c>
      <c r="BA45" s="42">
        <v>2375.7600000000002</v>
      </c>
      <c r="BB45" s="42">
        <v>2611</v>
      </c>
      <c r="BC45" s="42">
        <v>2649.5</v>
      </c>
      <c r="BD45" s="42">
        <v>3191.5</v>
      </c>
      <c r="BE45" s="42">
        <v>3595.84</v>
      </c>
      <c r="BF45" s="42">
        <v>3768.76</v>
      </c>
      <c r="BG45" s="42">
        <v>3847.85</v>
      </c>
      <c r="BH45" s="42">
        <v>3451.7</v>
      </c>
      <c r="BI45" s="42">
        <v>5759.95</v>
      </c>
      <c r="BJ45" s="42">
        <v>5788.64</v>
      </c>
      <c r="BK45" s="42">
        <v>6029.37</v>
      </c>
      <c r="BL45" s="42">
        <v>6304.95</v>
      </c>
      <c r="BM45" s="42">
        <v>6067.74</v>
      </c>
    </row>
    <row r="46" spans="1:65" s="1" customFormat="1" ht="15" customHeight="1" x14ac:dyDescent="0.25">
      <c r="A46" s="39" t="s">
        <v>43</v>
      </c>
      <c r="B46" s="41">
        <v>658.06</v>
      </c>
      <c r="C46" s="41">
        <v>825.76</v>
      </c>
      <c r="D46" s="41">
        <v>1272.6600000000001</v>
      </c>
      <c r="E46" s="41">
        <v>1516.94</v>
      </c>
      <c r="F46" s="41">
        <v>2667.34</v>
      </c>
      <c r="G46" s="41">
        <v>4116.38</v>
      </c>
      <c r="H46" s="41">
        <v>7327.68</v>
      </c>
      <c r="I46" s="41">
        <v>8796.6299999999992</v>
      </c>
      <c r="J46" s="41">
        <v>9074.0300000000007</v>
      </c>
      <c r="K46" s="41">
        <v>8329.8700000000008</v>
      </c>
      <c r="L46" s="41">
        <v>9175.9699999999993</v>
      </c>
      <c r="M46" s="41">
        <v>10378.129999999999</v>
      </c>
      <c r="N46" s="41">
        <v>10603.85</v>
      </c>
      <c r="O46" s="41">
        <v>10944.05</v>
      </c>
      <c r="P46" s="41">
        <v>13111.44</v>
      </c>
      <c r="Q46" s="41">
        <v>15092.98</v>
      </c>
      <c r="R46" s="41">
        <v>13902.03</v>
      </c>
      <c r="S46" s="41">
        <v>13448.43</v>
      </c>
      <c r="T46" s="41">
        <v>12566.28</v>
      </c>
      <c r="U46" s="41">
        <v>13336.76</v>
      </c>
      <c r="V46" s="41">
        <v>14023.44</v>
      </c>
      <c r="W46" s="41">
        <v>16577.5</v>
      </c>
      <c r="X46" s="41">
        <v>17550.37</v>
      </c>
      <c r="Y46" s="41">
        <v>19551.099999999999</v>
      </c>
      <c r="Z46" s="41">
        <v>16090.27</v>
      </c>
      <c r="AA46" s="41">
        <v>17038.53</v>
      </c>
      <c r="AB46" s="41">
        <v>17776.740000000002</v>
      </c>
      <c r="AC46" s="41">
        <v>22705.33</v>
      </c>
      <c r="AD46" s="41">
        <v>25636.7</v>
      </c>
      <c r="AE46" s="41">
        <v>28672.65</v>
      </c>
      <c r="AF46" s="41">
        <v>32733.53</v>
      </c>
      <c r="AG46" s="41">
        <v>29601.89</v>
      </c>
      <c r="AH46" s="41">
        <v>32400.13</v>
      </c>
      <c r="AI46" s="41">
        <v>31721.97</v>
      </c>
      <c r="AJ46" s="41">
        <v>31452.57</v>
      </c>
      <c r="AK46" s="41">
        <v>33744.15</v>
      </c>
      <c r="AL46" s="41">
        <v>29568.32</v>
      </c>
      <c r="AM46" s="41">
        <v>30176.85</v>
      </c>
      <c r="AN46" s="41">
        <v>31509.22</v>
      </c>
      <c r="AO46" s="41">
        <v>29156.48</v>
      </c>
      <c r="AP46" s="41">
        <v>32513.79</v>
      </c>
      <c r="AQ46" s="41">
        <v>34516.629999999997</v>
      </c>
      <c r="AR46" s="41">
        <v>34696.92</v>
      </c>
      <c r="AS46" s="41">
        <v>34288.639999999999</v>
      </c>
      <c r="AT46" s="41">
        <v>34121.230000000003</v>
      </c>
      <c r="AU46" s="41">
        <v>33118.480000000003</v>
      </c>
      <c r="AV46" s="41">
        <v>32579.919999999998</v>
      </c>
      <c r="AW46" s="41">
        <v>33001</v>
      </c>
      <c r="AX46" s="41">
        <v>27035.86</v>
      </c>
      <c r="AY46" s="41">
        <v>26677.89</v>
      </c>
      <c r="AZ46" s="41">
        <v>31357.24</v>
      </c>
      <c r="BA46" s="41">
        <v>37767.14</v>
      </c>
      <c r="BB46" s="41">
        <v>40877.870000000003</v>
      </c>
      <c r="BC46" s="41">
        <v>39661.129999999997</v>
      </c>
      <c r="BD46" s="41">
        <v>39152.449999999997</v>
      </c>
      <c r="BE46" s="41">
        <v>37568.03</v>
      </c>
      <c r="BF46" s="41">
        <v>38598.61</v>
      </c>
      <c r="BG46" s="41">
        <v>39580.29</v>
      </c>
      <c r="BH46" s="41">
        <v>41060.71</v>
      </c>
      <c r="BI46" s="41">
        <v>37384.83</v>
      </c>
      <c r="BJ46" s="41">
        <v>41302.11</v>
      </c>
      <c r="BK46" s="41">
        <v>43086.400000000001</v>
      </c>
      <c r="BL46" s="41">
        <v>44209.66</v>
      </c>
      <c r="BM46" s="41">
        <v>44765.02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183.5</v>
      </c>
      <c r="AJ47" s="42">
        <v>307.33</v>
      </c>
      <c r="AK47" s="42">
        <v>382.53</v>
      </c>
      <c r="AL47" s="42">
        <v>433.43</v>
      </c>
      <c r="AM47" s="42">
        <v>433.43</v>
      </c>
      <c r="AN47" s="42">
        <v>433.43</v>
      </c>
      <c r="AO47" s="42">
        <v>433.43</v>
      </c>
      <c r="AP47" s="42">
        <v>606.53</v>
      </c>
      <c r="AQ47" s="42">
        <v>708.53</v>
      </c>
      <c r="AR47" s="42">
        <v>1159.04</v>
      </c>
      <c r="AS47" s="42">
        <v>1212.68</v>
      </c>
      <c r="AT47" s="42">
        <v>1223.78</v>
      </c>
      <c r="AU47" s="42">
        <v>1450.71</v>
      </c>
      <c r="AV47" s="42">
        <v>912.62</v>
      </c>
      <c r="AW47" s="42">
        <v>923.72</v>
      </c>
      <c r="AX47" s="42">
        <v>926.72</v>
      </c>
      <c r="AY47" s="42">
        <v>926.72</v>
      </c>
      <c r="AZ47" s="42">
        <v>926.72</v>
      </c>
      <c r="BA47" s="42">
        <v>1086.32</v>
      </c>
      <c r="BB47" s="42">
        <v>1292.94</v>
      </c>
      <c r="BC47" s="42">
        <v>1298</v>
      </c>
      <c r="BD47" s="42">
        <v>1424.39</v>
      </c>
      <c r="BE47" s="42">
        <v>1637.32</v>
      </c>
      <c r="BF47" s="42">
        <v>1637.32</v>
      </c>
      <c r="BG47" s="42">
        <v>1714.28</v>
      </c>
      <c r="BH47" s="42">
        <v>1751.2</v>
      </c>
      <c r="BI47" s="42">
        <v>1791.81</v>
      </c>
      <c r="BJ47" s="42">
        <v>1820.78</v>
      </c>
      <c r="BK47" s="42">
        <v>1826.38</v>
      </c>
      <c r="BL47" s="42">
        <v>1846.71</v>
      </c>
      <c r="BM47" s="42">
        <v>1971.42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582.02</v>
      </c>
      <c r="AI49" s="42">
        <v>1368.83</v>
      </c>
      <c r="AJ49" s="42">
        <v>1368.83</v>
      </c>
      <c r="AK49" s="42">
        <v>1529.45</v>
      </c>
      <c r="AL49" s="42">
        <v>1769.89</v>
      </c>
      <c r="AM49" s="42">
        <v>708.6</v>
      </c>
      <c r="AN49" s="42">
        <v>708.6</v>
      </c>
      <c r="AO49" s="42">
        <v>708.6</v>
      </c>
      <c r="AP49" s="42">
        <v>708.6</v>
      </c>
      <c r="AQ49" s="42">
        <v>708.6</v>
      </c>
      <c r="AR49" s="42">
        <v>708.6</v>
      </c>
      <c r="AS49" s="42">
        <v>491.4</v>
      </c>
      <c r="AT49" s="42">
        <v>578.99</v>
      </c>
      <c r="AU49" s="42">
        <v>578.99</v>
      </c>
      <c r="AV49" s="42">
        <v>578.99</v>
      </c>
      <c r="AW49" s="42">
        <v>578.99</v>
      </c>
      <c r="AX49" s="42">
        <v>1794.68</v>
      </c>
      <c r="AY49" s="42">
        <v>1794.68</v>
      </c>
      <c r="AZ49" s="42">
        <v>1939.08</v>
      </c>
      <c r="BA49" s="42">
        <v>1939.08</v>
      </c>
      <c r="BB49" s="42">
        <v>2034.28</v>
      </c>
      <c r="BC49" s="42">
        <v>2326.38</v>
      </c>
      <c r="BD49" s="42">
        <v>2326.38</v>
      </c>
      <c r="BE49" s="42">
        <v>716.01</v>
      </c>
      <c r="BF49" s="42">
        <v>716.01</v>
      </c>
      <c r="BG49" s="42">
        <v>716.01</v>
      </c>
      <c r="BH49" s="42">
        <v>716.01</v>
      </c>
      <c r="BI49" s="42">
        <v>716.01</v>
      </c>
      <c r="BJ49" s="42">
        <v>716.01</v>
      </c>
      <c r="BK49" s="42">
        <v>516.01</v>
      </c>
      <c r="BL49" s="42">
        <v>516.01</v>
      </c>
      <c r="BM49" s="42">
        <v>516.01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7.4</v>
      </c>
      <c r="AO50" s="42">
        <v>7.4</v>
      </c>
      <c r="AP50" s="42">
        <v>53.2</v>
      </c>
      <c r="AQ50" s="42">
        <v>58.7</v>
      </c>
      <c r="AR50" s="42">
        <v>82.3</v>
      </c>
      <c r="AS50" s="42">
        <v>122.5</v>
      </c>
      <c r="AT50" s="42">
        <v>162.4</v>
      </c>
      <c r="AU50" s="42">
        <v>236.4</v>
      </c>
      <c r="AV50" s="42">
        <v>273.2</v>
      </c>
      <c r="AW50" s="42">
        <v>452</v>
      </c>
      <c r="AX50" s="42">
        <v>824.34</v>
      </c>
      <c r="AY50" s="42">
        <v>910.43</v>
      </c>
      <c r="AZ50" s="42">
        <v>1700.61</v>
      </c>
      <c r="BA50" s="42">
        <v>4646.6400000000003</v>
      </c>
      <c r="BB50" s="42">
        <v>4903.63</v>
      </c>
      <c r="BC50" s="42">
        <v>5134.21</v>
      </c>
      <c r="BD50" s="42">
        <v>5675.88</v>
      </c>
      <c r="BE50" s="42">
        <v>6282.44</v>
      </c>
      <c r="BF50" s="42">
        <v>7049.04</v>
      </c>
      <c r="BG50" s="42">
        <v>7988.28</v>
      </c>
      <c r="BH50" s="42">
        <v>8408.4500000000007</v>
      </c>
      <c r="BI50" s="42">
        <v>9208.7800000000007</v>
      </c>
      <c r="BJ50" s="42">
        <v>12025.42</v>
      </c>
      <c r="BK50" s="42">
        <v>12953.01</v>
      </c>
      <c r="BL50" s="42">
        <v>13716.17</v>
      </c>
      <c r="BM50" s="42">
        <v>14149.16</v>
      </c>
    </row>
    <row r="51" spans="1:65" s="1" customFormat="1" ht="15" customHeight="1" x14ac:dyDescent="0.25">
      <c r="A51" s="5" t="s">
        <v>48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172.19</v>
      </c>
      <c r="W51" s="42">
        <v>172.19</v>
      </c>
      <c r="X51" s="42">
        <v>172.19</v>
      </c>
      <c r="Y51" s="42">
        <v>172.19</v>
      </c>
      <c r="Z51" s="42">
        <v>172.19</v>
      </c>
      <c r="AA51" s="42">
        <v>172.19</v>
      </c>
      <c r="AB51" s="42">
        <v>172.19</v>
      </c>
      <c r="AC51" s="42">
        <v>172.19</v>
      </c>
      <c r="AD51" s="42">
        <v>172.19</v>
      </c>
      <c r="AE51" s="42">
        <v>172.19</v>
      </c>
      <c r="AF51" s="42">
        <v>172.19</v>
      </c>
      <c r="AG51" s="42">
        <v>172.19</v>
      </c>
      <c r="AH51" s="42">
        <v>364.65</v>
      </c>
      <c r="AI51" s="42">
        <v>364.65</v>
      </c>
      <c r="AJ51" s="42">
        <v>364.65</v>
      </c>
      <c r="AK51" s="42">
        <v>364.65</v>
      </c>
      <c r="AL51" s="42">
        <v>554.25</v>
      </c>
      <c r="AM51" s="42">
        <v>705.76</v>
      </c>
      <c r="AN51" s="42">
        <v>705.76</v>
      </c>
      <c r="AO51" s="42">
        <v>705.76</v>
      </c>
      <c r="AP51" s="42">
        <v>705.76</v>
      </c>
      <c r="AQ51" s="42">
        <v>705.76</v>
      </c>
      <c r="AR51" s="42">
        <v>382.06</v>
      </c>
      <c r="AS51" s="42">
        <v>382.06</v>
      </c>
      <c r="AT51" s="42">
        <v>382.06</v>
      </c>
      <c r="AU51" s="42">
        <v>382.06</v>
      </c>
      <c r="AV51" s="42">
        <v>382.06</v>
      </c>
      <c r="AW51" s="42">
        <v>382.06</v>
      </c>
      <c r="AX51" s="42">
        <v>476.23</v>
      </c>
      <c r="AY51" s="42">
        <v>592.42999999999995</v>
      </c>
      <c r="AZ51" s="42">
        <v>639.63</v>
      </c>
      <c r="BA51" s="42">
        <v>450.03</v>
      </c>
      <c r="BB51" s="42">
        <v>592.92999999999995</v>
      </c>
      <c r="BC51" s="42">
        <v>476.73</v>
      </c>
      <c r="BD51" s="42">
        <v>476.73</v>
      </c>
      <c r="BE51" s="42">
        <v>190.1</v>
      </c>
      <c r="BF51" s="42">
        <v>190.1</v>
      </c>
      <c r="BG51" s="42">
        <v>190.1</v>
      </c>
      <c r="BH51" s="42">
        <v>1130.2</v>
      </c>
      <c r="BI51" s="42">
        <v>1130.2</v>
      </c>
      <c r="BJ51" s="42">
        <v>1386.1</v>
      </c>
      <c r="BK51" s="42">
        <v>1386.1</v>
      </c>
      <c r="BL51" s="42">
        <v>579.20000000000005</v>
      </c>
      <c r="BM51" s="42">
        <v>609.5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236.2</v>
      </c>
      <c r="AX52" s="42">
        <v>236.2</v>
      </c>
      <c r="AY52" s="42">
        <v>236.2</v>
      </c>
      <c r="AZ52" s="42">
        <v>236.2</v>
      </c>
      <c r="BA52" s="42">
        <v>236.2</v>
      </c>
      <c r="BB52" s="42">
        <v>236.2</v>
      </c>
      <c r="BC52" s="42">
        <v>236.2</v>
      </c>
      <c r="BD52" s="42">
        <v>236.2</v>
      </c>
      <c r="BE52" s="42">
        <v>236.2</v>
      </c>
      <c r="BF52" s="42">
        <v>236.2</v>
      </c>
      <c r="BG52" s="42">
        <v>236.2</v>
      </c>
      <c r="BH52" s="42">
        <v>413.97</v>
      </c>
      <c r="BI52" s="42">
        <v>543.22</v>
      </c>
      <c r="BJ52" s="42">
        <v>672.47</v>
      </c>
      <c r="BK52" s="42">
        <v>799.17</v>
      </c>
      <c r="BL52" s="42">
        <v>1111.98</v>
      </c>
      <c r="BM52" s="42">
        <v>1111.98</v>
      </c>
    </row>
    <row r="53" spans="1:65" s="1" customFormat="1" ht="15" customHeight="1" x14ac:dyDescent="0.25">
      <c r="A53" s="5" t="s">
        <v>50</v>
      </c>
      <c r="B53" s="42">
        <v>658.06</v>
      </c>
      <c r="C53" s="42">
        <v>825.76</v>
      </c>
      <c r="D53" s="42">
        <v>1272.6600000000001</v>
      </c>
      <c r="E53" s="42">
        <v>1516.94</v>
      </c>
      <c r="F53" s="42">
        <v>2667.34</v>
      </c>
      <c r="G53" s="42">
        <v>4116.38</v>
      </c>
      <c r="H53" s="42">
        <v>7327.68</v>
      </c>
      <c r="I53" s="42">
        <v>8796.6299999999992</v>
      </c>
      <c r="J53" s="42">
        <v>9074.0300000000007</v>
      </c>
      <c r="K53" s="42">
        <v>8329.8700000000008</v>
      </c>
      <c r="L53" s="42">
        <v>9175.9699999999993</v>
      </c>
      <c r="M53" s="42">
        <v>10378.129999999999</v>
      </c>
      <c r="N53" s="42">
        <v>10603.85</v>
      </c>
      <c r="O53" s="42">
        <v>10944.05</v>
      </c>
      <c r="P53" s="42">
        <v>13111.44</v>
      </c>
      <c r="Q53" s="42">
        <v>15092.98</v>
      </c>
      <c r="R53" s="42">
        <v>13902.03</v>
      </c>
      <c r="S53" s="42">
        <v>13448.43</v>
      </c>
      <c r="T53" s="42">
        <v>12566.28</v>
      </c>
      <c r="U53" s="42">
        <v>13336.76</v>
      </c>
      <c r="V53" s="42">
        <v>13851.25</v>
      </c>
      <c r="W53" s="42">
        <v>16405.310000000001</v>
      </c>
      <c r="X53" s="42">
        <v>17378.18</v>
      </c>
      <c r="Y53" s="42">
        <v>19378.91</v>
      </c>
      <c r="Z53" s="42">
        <v>15918.08</v>
      </c>
      <c r="AA53" s="42">
        <v>16866.34</v>
      </c>
      <c r="AB53" s="42">
        <v>17604.55</v>
      </c>
      <c r="AC53" s="42">
        <v>22533.14</v>
      </c>
      <c r="AD53" s="42">
        <v>25464.51</v>
      </c>
      <c r="AE53" s="42">
        <v>28500.46</v>
      </c>
      <c r="AF53" s="42">
        <v>32561.34</v>
      </c>
      <c r="AG53" s="42">
        <v>29429.7</v>
      </c>
      <c r="AH53" s="42">
        <v>31453.46</v>
      </c>
      <c r="AI53" s="42">
        <v>29804.99</v>
      </c>
      <c r="AJ53" s="42">
        <v>29411.759999999998</v>
      </c>
      <c r="AK53" s="42">
        <v>31467.52</v>
      </c>
      <c r="AL53" s="42">
        <v>26810.75</v>
      </c>
      <c r="AM53" s="42">
        <v>28329.06</v>
      </c>
      <c r="AN53" s="42">
        <v>29654.03</v>
      </c>
      <c r="AO53" s="42">
        <v>27301.29</v>
      </c>
      <c r="AP53" s="42">
        <v>30439.7</v>
      </c>
      <c r="AQ53" s="42">
        <v>32335.040000000001</v>
      </c>
      <c r="AR53" s="42">
        <v>32364.92</v>
      </c>
      <c r="AS53" s="42">
        <v>32080</v>
      </c>
      <c r="AT53" s="42">
        <v>31774</v>
      </c>
      <c r="AU53" s="42">
        <v>30470.32</v>
      </c>
      <c r="AV53" s="42">
        <v>30433.05</v>
      </c>
      <c r="AW53" s="42">
        <v>30428.03</v>
      </c>
      <c r="AX53" s="42">
        <v>22777.69</v>
      </c>
      <c r="AY53" s="42">
        <v>22217.43</v>
      </c>
      <c r="AZ53" s="42">
        <v>25915</v>
      </c>
      <c r="BA53" s="42">
        <v>29408.87</v>
      </c>
      <c r="BB53" s="42">
        <v>31817.89</v>
      </c>
      <c r="BC53" s="42">
        <v>30189.61</v>
      </c>
      <c r="BD53" s="42">
        <v>29012.87</v>
      </c>
      <c r="BE53" s="42">
        <v>28505.96</v>
      </c>
      <c r="BF53" s="42">
        <v>28769.94</v>
      </c>
      <c r="BG53" s="42">
        <v>28735.42</v>
      </c>
      <c r="BH53" s="42">
        <v>28640.880000000001</v>
      </c>
      <c r="BI53" s="42">
        <v>23994.81</v>
      </c>
      <c r="BJ53" s="42">
        <v>24681.33</v>
      </c>
      <c r="BK53" s="42">
        <v>25605.73</v>
      </c>
      <c r="BL53" s="42">
        <v>26439.59</v>
      </c>
      <c r="BM53" s="42">
        <v>26406.95</v>
      </c>
    </row>
    <row r="54" spans="1:65" s="1" customFormat="1" ht="15" customHeight="1" x14ac:dyDescent="0.25">
      <c r="A54" s="39" t="s">
        <v>51</v>
      </c>
      <c r="B54" s="41">
        <v>56069.68</v>
      </c>
      <c r="C54" s="41">
        <v>66034.570000000007</v>
      </c>
      <c r="D54" s="41">
        <v>76762.95</v>
      </c>
      <c r="E54" s="41">
        <v>82299.600000000006</v>
      </c>
      <c r="F54" s="41">
        <v>92639.24</v>
      </c>
      <c r="G54" s="41">
        <v>103719.96</v>
      </c>
      <c r="H54" s="41">
        <v>108373.95</v>
      </c>
      <c r="I54" s="41">
        <v>107750.47</v>
      </c>
      <c r="J54" s="41">
        <v>114535.21</v>
      </c>
      <c r="K54" s="41">
        <v>119218.74</v>
      </c>
      <c r="L54" s="41">
        <v>125082.75</v>
      </c>
      <c r="M54" s="41">
        <v>131275.73000000001</v>
      </c>
      <c r="N54" s="41">
        <v>121940.28</v>
      </c>
      <c r="O54" s="41">
        <v>124020.47</v>
      </c>
      <c r="P54" s="41">
        <v>132848.16</v>
      </c>
      <c r="Q54" s="41">
        <v>139819.94</v>
      </c>
      <c r="R54" s="41">
        <v>132698.96</v>
      </c>
      <c r="S54" s="41">
        <v>129278.98</v>
      </c>
      <c r="T54" s="41">
        <v>126557.54</v>
      </c>
      <c r="U54" s="41">
        <v>131298.12</v>
      </c>
      <c r="V54" s="41">
        <v>138641.29</v>
      </c>
      <c r="W54" s="41">
        <v>143091.92000000001</v>
      </c>
      <c r="X54" s="41">
        <v>146885.43</v>
      </c>
      <c r="Y54" s="41">
        <v>148127.76999999999</v>
      </c>
      <c r="Z54" s="41">
        <v>133969.45000000001</v>
      </c>
      <c r="AA54" s="41">
        <v>128471.13</v>
      </c>
      <c r="AB54" s="41">
        <v>136861.42000000001</v>
      </c>
      <c r="AC54" s="41">
        <v>145582.39000000001</v>
      </c>
      <c r="AD54" s="41">
        <v>158142.34</v>
      </c>
      <c r="AE54" s="41">
        <v>164099.82999999999</v>
      </c>
      <c r="AF54" s="41">
        <v>192435.41</v>
      </c>
      <c r="AG54" s="41">
        <v>181493.62</v>
      </c>
      <c r="AH54" s="41">
        <v>192180.73</v>
      </c>
      <c r="AI54" s="41">
        <v>185872.99</v>
      </c>
      <c r="AJ54" s="41">
        <v>183364.94</v>
      </c>
      <c r="AK54" s="41">
        <v>195382.05</v>
      </c>
      <c r="AL54" s="41">
        <v>178051.81</v>
      </c>
      <c r="AM54" s="41">
        <v>184830.51</v>
      </c>
      <c r="AN54" s="41">
        <v>196115.25</v>
      </c>
      <c r="AO54" s="41">
        <v>202663.83</v>
      </c>
      <c r="AP54" s="41">
        <v>206028.5</v>
      </c>
      <c r="AQ54" s="41">
        <v>216035.74</v>
      </c>
      <c r="AR54" s="41">
        <v>222457.17</v>
      </c>
      <c r="AS54" s="41">
        <v>233666.61</v>
      </c>
      <c r="AT54" s="41">
        <v>239268.98</v>
      </c>
      <c r="AU54" s="41">
        <v>246366.87</v>
      </c>
      <c r="AV54" s="41">
        <v>252802.19</v>
      </c>
      <c r="AW54" s="41">
        <v>262118.32</v>
      </c>
      <c r="AX54" s="41">
        <v>237255.86</v>
      </c>
      <c r="AY54" s="41">
        <v>239980.83</v>
      </c>
      <c r="AZ54" s="41">
        <v>244665.25</v>
      </c>
      <c r="BA54" s="41">
        <v>246761.5</v>
      </c>
      <c r="BB54" s="41">
        <v>238381.29</v>
      </c>
      <c r="BC54" s="41">
        <v>249146.99</v>
      </c>
      <c r="BD54" s="41">
        <v>253104.64000000001</v>
      </c>
      <c r="BE54" s="41">
        <v>252949.15</v>
      </c>
      <c r="BF54" s="41">
        <v>259528.38</v>
      </c>
      <c r="BG54" s="41">
        <v>270440.32000000001</v>
      </c>
      <c r="BH54" s="41">
        <v>268032.09000000003</v>
      </c>
      <c r="BI54" s="41">
        <v>260302.11</v>
      </c>
      <c r="BJ54" s="41">
        <v>233184.84</v>
      </c>
      <c r="BK54" s="41">
        <v>224871.58</v>
      </c>
      <c r="BL54" s="41">
        <v>223855.9</v>
      </c>
      <c r="BM54" s="41">
        <v>228285.16</v>
      </c>
    </row>
    <row r="55" spans="1:65" s="1" customFormat="1" ht="15" customHeight="1" x14ac:dyDescent="0.25">
      <c r="A55" s="5" t="s">
        <v>52</v>
      </c>
      <c r="B55" s="42">
        <v>5362.26</v>
      </c>
      <c r="C55" s="42">
        <v>6039.28</v>
      </c>
      <c r="D55" s="42">
        <v>7136.89</v>
      </c>
      <c r="E55" s="42">
        <v>7755.01</v>
      </c>
      <c r="F55" s="42">
        <v>12276.2</v>
      </c>
      <c r="G55" s="42">
        <v>12652.73</v>
      </c>
      <c r="H55" s="42">
        <v>13156.82</v>
      </c>
      <c r="I55" s="42">
        <v>14058.3</v>
      </c>
      <c r="J55" s="42">
        <v>15027.16</v>
      </c>
      <c r="K55" s="42">
        <v>16085.32</v>
      </c>
      <c r="L55" s="42">
        <v>16710.55</v>
      </c>
      <c r="M55" s="42">
        <v>17842.009999999998</v>
      </c>
      <c r="N55" s="42">
        <v>15567.72</v>
      </c>
      <c r="O55" s="42">
        <v>16422.900000000001</v>
      </c>
      <c r="P55" s="42">
        <v>17824.349999999999</v>
      </c>
      <c r="Q55" s="42">
        <v>18516.8</v>
      </c>
      <c r="R55" s="42">
        <v>9435.43</v>
      </c>
      <c r="S55" s="42">
        <v>10360</v>
      </c>
      <c r="T55" s="42">
        <v>11974.8</v>
      </c>
      <c r="U55" s="42">
        <v>11152.64</v>
      </c>
      <c r="V55" s="42">
        <v>11434.75</v>
      </c>
      <c r="W55" s="42">
        <v>13321.4</v>
      </c>
      <c r="X55" s="42">
        <v>13737.8</v>
      </c>
      <c r="Y55" s="42">
        <v>14789.44</v>
      </c>
      <c r="Z55" s="42">
        <v>14086.89</v>
      </c>
      <c r="AA55" s="42">
        <v>12171.69</v>
      </c>
      <c r="AB55" s="42">
        <v>12863.98</v>
      </c>
      <c r="AC55" s="42">
        <v>13537.76</v>
      </c>
      <c r="AD55" s="42">
        <v>14121.74</v>
      </c>
      <c r="AE55" s="42">
        <v>16177.96</v>
      </c>
      <c r="AF55" s="42">
        <v>26937.73</v>
      </c>
      <c r="AG55" s="42">
        <v>8318.9</v>
      </c>
      <c r="AH55" s="42">
        <v>9106.56</v>
      </c>
      <c r="AI55" s="42">
        <v>9308.6200000000008</v>
      </c>
      <c r="AJ55" s="42">
        <v>10442.700000000001</v>
      </c>
      <c r="AK55" s="42">
        <v>11761.77</v>
      </c>
      <c r="AL55" s="42">
        <v>13393.12</v>
      </c>
      <c r="AM55" s="42">
        <v>15024.26</v>
      </c>
      <c r="AN55" s="42">
        <v>19216.89</v>
      </c>
      <c r="AO55" s="42">
        <v>22699.56</v>
      </c>
      <c r="AP55" s="42">
        <v>24339.86</v>
      </c>
      <c r="AQ55" s="42">
        <v>27546.19</v>
      </c>
      <c r="AR55" s="42">
        <v>31212.19</v>
      </c>
      <c r="AS55" s="42">
        <v>34202.03</v>
      </c>
      <c r="AT55" s="42">
        <v>34810.83</v>
      </c>
      <c r="AU55" s="42">
        <v>36483.919999999998</v>
      </c>
      <c r="AV55" s="42">
        <v>37519.89</v>
      </c>
      <c r="AW55" s="42">
        <v>38523.21</v>
      </c>
      <c r="AX55" s="42">
        <v>33523.1</v>
      </c>
      <c r="AY55" s="42">
        <v>35668.28</v>
      </c>
      <c r="AZ55" s="42">
        <v>37864.58</v>
      </c>
      <c r="BA55" s="42">
        <v>46950.76</v>
      </c>
      <c r="BB55" s="42">
        <v>44163.199999999997</v>
      </c>
      <c r="BC55" s="42">
        <v>46221.29</v>
      </c>
      <c r="BD55" s="42">
        <v>50604.28</v>
      </c>
      <c r="BE55" s="42">
        <v>52377.63</v>
      </c>
      <c r="BF55" s="42">
        <v>54083.48</v>
      </c>
      <c r="BG55" s="42">
        <v>55229.97</v>
      </c>
      <c r="BH55" s="42">
        <v>54615.06</v>
      </c>
      <c r="BI55" s="42">
        <v>56254.36</v>
      </c>
      <c r="BJ55" s="42">
        <v>53520.71</v>
      </c>
      <c r="BK55" s="42">
        <v>50218.13</v>
      </c>
      <c r="BL55" s="42">
        <v>52089.85</v>
      </c>
      <c r="BM55" s="42">
        <v>55982.61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23.4</v>
      </c>
      <c r="E56" s="42">
        <v>64.099999999999994</v>
      </c>
      <c r="F56" s="42">
        <v>71.680000000000007</v>
      </c>
      <c r="G56" s="42">
        <v>89.64</v>
      </c>
      <c r="H56" s="42">
        <v>1346.44</v>
      </c>
      <c r="I56" s="42">
        <v>1349.9</v>
      </c>
      <c r="J56" s="42">
        <v>1362.26</v>
      </c>
      <c r="K56" s="42">
        <v>1310.3599999999999</v>
      </c>
      <c r="L56" s="42">
        <v>1310.3599999999999</v>
      </c>
      <c r="M56" s="42">
        <v>1467.13</v>
      </c>
      <c r="N56" s="42">
        <v>1401.57</v>
      </c>
      <c r="O56" s="42">
        <v>201.75</v>
      </c>
      <c r="P56" s="42">
        <v>227.2</v>
      </c>
      <c r="Q56" s="42">
        <v>272.75</v>
      </c>
      <c r="R56" s="42">
        <v>682.45</v>
      </c>
      <c r="S56" s="42">
        <v>723.09</v>
      </c>
      <c r="T56" s="42">
        <v>738.99</v>
      </c>
      <c r="U56" s="42">
        <v>690.8</v>
      </c>
      <c r="V56" s="42">
        <v>4839.09</v>
      </c>
      <c r="W56" s="42">
        <v>4841.99</v>
      </c>
      <c r="X56" s="42">
        <v>4851.3</v>
      </c>
      <c r="Y56" s="42">
        <v>4418.33</v>
      </c>
      <c r="Z56" s="42">
        <v>4415.01</v>
      </c>
      <c r="AA56" s="42">
        <v>4751.55</v>
      </c>
      <c r="AB56" s="42">
        <v>4829.9799999999996</v>
      </c>
      <c r="AC56" s="42">
        <v>4167.43</v>
      </c>
      <c r="AD56" s="42">
        <v>4138.08</v>
      </c>
      <c r="AE56" s="42">
        <v>4145.66</v>
      </c>
      <c r="AF56" s="42">
        <v>4372.16</v>
      </c>
      <c r="AG56" s="42">
        <v>4417.8900000000003</v>
      </c>
      <c r="AH56" s="42">
        <v>4086.01</v>
      </c>
      <c r="AI56" s="42">
        <v>4443.38</v>
      </c>
      <c r="AJ56" s="42">
        <v>4577.32</v>
      </c>
      <c r="AK56" s="42">
        <v>4315.59</v>
      </c>
      <c r="AL56" s="42">
        <v>4742.8999999999996</v>
      </c>
      <c r="AM56" s="42">
        <v>4755.71</v>
      </c>
      <c r="AN56" s="42">
        <v>4803.51</v>
      </c>
      <c r="AO56" s="42">
        <v>4841.4799999999996</v>
      </c>
      <c r="AP56" s="42">
        <v>4276.47</v>
      </c>
      <c r="AQ56" s="42">
        <v>4654.13</v>
      </c>
      <c r="AR56" s="42">
        <v>4214.5600000000004</v>
      </c>
      <c r="AS56" s="42">
        <v>4495.01</v>
      </c>
      <c r="AT56" s="42">
        <v>3428.35</v>
      </c>
      <c r="AU56" s="42">
        <v>3933.93</v>
      </c>
      <c r="AV56" s="42">
        <v>4006.5</v>
      </c>
      <c r="AW56" s="42">
        <v>3979.16</v>
      </c>
      <c r="AX56" s="42">
        <v>4087.8</v>
      </c>
      <c r="AY56" s="42">
        <v>4429.57</v>
      </c>
      <c r="AZ56" s="42">
        <v>3267.04</v>
      </c>
      <c r="BA56" s="42">
        <v>2719.3</v>
      </c>
      <c r="BB56" s="42">
        <v>2719.83</v>
      </c>
      <c r="BC56" s="42">
        <v>2758.25</v>
      </c>
      <c r="BD56" s="42">
        <v>2795.98</v>
      </c>
      <c r="BE56" s="42">
        <v>2780.02</v>
      </c>
      <c r="BF56" s="42">
        <v>2392.7800000000002</v>
      </c>
      <c r="BG56" s="42">
        <v>2938.09</v>
      </c>
      <c r="BH56" s="42">
        <v>2653.83</v>
      </c>
      <c r="BI56" s="42">
        <v>2602.0100000000002</v>
      </c>
      <c r="BJ56" s="42">
        <v>2649.84</v>
      </c>
      <c r="BK56" s="42">
        <v>2393.91</v>
      </c>
      <c r="BL56" s="42">
        <v>2713.89</v>
      </c>
      <c r="BM56" s="42">
        <v>2744.44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232.96</v>
      </c>
      <c r="J57" s="42">
        <v>825.7</v>
      </c>
      <c r="K57" s="42">
        <v>314.13</v>
      </c>
      <c r="L57" s="42">
        <v>314.13</v>
      </c>
      <c r="M57" s="42">
        <v>314.13</v>
      </c>
      <c r="N57" s="42">
        <v>314.13</v>
      </c>
      <c r="O57" s="42">
        <v>314.13</v>
      </c>
      <c r="P57" s="42">
        <v>314.13</v>
      </c>
      <c r="Q57" s="42">
        <v>506.94</v>
      </c>
      <c r="R57" s="42">
        <v>506.94</v>
      </c>
      <c r="S57" s="42">
        <v>506.94</v>
      </c>
      <c r="T57" s="42">
        <v>506.94</v>
      </c>
      <c r="U57" s="42">
        <v>506.94</v>
      </c>
      <c r="V57" s="42">
        <v>589.91</v>
      </c>
      <c r="W57" s="42">
        <v>589.91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283.58</v>
      </c>
      <c r="AE57" s="42">
        <v>441.63</v>
      </c>
      <c r="AF57" s="42">
        <v>441.63</v>
      </c>
      <c r="AG57" s="42">
        <v>441.63</v>
      </c>
      <c r="AH57" s="42">
        <v>441.63</v>
      </c>
      <c r="AI57" s="42">
        <v>441.63</v>
      </c>
      <c r="AJ57" s="42">
        <v>628.97</v>
      </c>
      <c r="AK57" s="42">
        <v>441.63</v>
      </c>
      <c r="AL57" s="42">
        <v>454.5</v>
      </c>
      <c r="AM57" s="42">
        <v>12.87</v>
      </c>
      <c r="AN57" s="42">
        <v>23.42</v>
      </c>
      <c r="AO57" s="42">
        <v>118.82</v>
      </c>
      <c r="AP57" s="42">
        <v>610.62</v>
      </c>
      <c r="AQ57" s="42">
        <v>697</v>
      </c>
      <c r="AR57" s="42">
        <v>798.7</v>
      </c>
      <c r="AS57" s="42">
        <v>972.76</v>
      </c>
      <c r="AT57" s="42">
        <v>1258</v>
      </c>
      <c r="AU57" s="42">
        <v>1262.9000000000001</v>
      </c>
      <c r="AV57" s="42">
        <v>980.42</v>
      </c>
      <c r="AW57" s="42">
        <v>1134.6300000000001</v>
      </c>
      <c r="AX57" s="42">
        <v>1172.6099999999999</v>
      </c>
      <c r="AY57" s="42">
        <v>1172.6099999999999</v>
      </c>
      <c r="AZ57" s="42">
        <v>1183.6300000000001</v>
      </c>
      <c r="BA57" s="42">
        <v>1354.94</v>
      </c>
      <c r="BB57" s="42">
        <v>1354.94</v>
      </c>
      <c r="BC57" s="42">
        <v>1360.34</v>
      </c>
      <c r="BD57" s="42">
        <v>1362.34</v>
      </c>
      <c r="BE57" s="42">
        <v>1483.08</v>
      </c>
      <c r="BF57" s="42">
        <v>1539.47</v>
      </c>
      <c r="BG57" s="42">
        <v>1547.97</v>
      </c>
      <c r="BH57" s="42">
        <v>1767.05</v>
      </c>
      <c r="BI57" s="42">
        <v>1767.05</v>
      </c>
      <c r="BJ57" s="42">
        <v>1445.44</v>
      </c>
      <c r="BK57" s="42">
        <v>1496.36</v>
      </c>
      <c r="BL57" s="42">
        <v>1632.07</v>
      </c>
      <c r="BM57" s="42">
        <v>1653.32</v>
      </c>
    </row>
    <row r="58" spans="1:65" s="1" customFormat="1" ht="15" customHeight="1" x14ac:dyDescent="0.25">
      <c r="A58" s="5" t="s">
        <v>55</v>
      </c>
      <c r="B58" s="42">
        <v>4818.67</v>
      </c>
      <c r="C58" s="42">
        <v>8683.5400000000009</v>
      </c>
      <c r="D58" s="42">
        <v>9212.5</v>
      </c>
      <c r="E58" s="42">
        <v>8850.68</v>
      </c>
      <c r="F58" s="42">
        <v>9440.39</v>
      </c>
      <c r="G58" s="42">
        <v>12211.3</v>
      </c>
      <c r="H58" s="42">
        <v>12382.75</v>
      </c>
      <c r="I58" s="42">
        <v>14383.65</v>
      </c>
      <c r="J58" s="42">
        <v>13688.5</v>
      </c>
      <c r="K58" s="42">
        <v>14897.82</v>
      </c>
      <c r="L58" s="42">
        <v>15346.44</v>
      </c>
      <c r="M58" s="42">
        <v>17543.900000000001</v>
      </c>
      <c r="N58" s="42">
        <v>17044.2</v>
      </c>
      <c r="O58" s="42">
        <v>16897.169999999998</v>
      </c>
      <c r="P58" s="42">
        <v>16899.810000000001</v>
      </c>
      <c r="Q58" s="42">
        <v>18295.900000000001</v>
      </c>
      <c r="R58" s="42">
        <v>18162.96</v>
      </c>
      <c r="S58" s="42">
        <v>17043.43</v>
      </c>
      <c r="T58" s="42">
        <v>12149.85</v>
      </c>
      <c r="U58" s="42">
        <v>13466.81</v>
      </c>
      <c r="V58" s="42">
        <v>13614.33</v>
      </c>
      <c r="W58" s="42">
        <v>14164.31</v>
      </c>
      <c r="X58" s="42">
        <v>14303.25</v>
      </c>
      <c r="Y58" s="42">
        <v>14774.43</v>
      </c>
      <c r="Z58" s="42">
        <v>14229.94</v>
      </c>
      <c r="AA58" s="42">
        <v>15238.81</v>
      </c>
      <c r="AB58" s="42">
        <v>15488.89</v>
      </c>
      <c r="AC58" s="42">
        <v>18680.900000000001</v>
      </c>
      <c r="AD58" s="42">
        <v>20511.12</v>
      </c>
      <c r="AE58" s="42">
        <v>21841.39</v>
      </c>
      <c r="AF58" s="42">
        <v>21550.31</v>
      </c>
      <c r="AG58" s="42">
        <v>20977.29</v>
      </c>
      <c r="AH58" s="42">
        <v>21677.82</v>
      </c>
      <c r="AI58" s="42">
        <v>23391.95</v>
      </c>
      <c r="AJ58" s="42">
        <v>27302.07</v>
      </c>
      <c r="AK58" s="42">
        <v>31097.01</v>
      </c>
      <c r="AL58" s="42">
        <v>33361.480000000003</v>
      </c>
      <c r="AM58" s="42">
        <v>36485.949999999997</v>
      </c>
      <c r="AN58" s="42">
        <v>36172.94</v>
      </c>
      <c r="AO58" s="42">
        <v>36712.339999999997</v>
      </c>
      <c r="AP58" s="42">
        <v>42448.4</v>
      </c>
      <c r="AQ58" s="42">
        <v>43097.9</v>
      </c>
      <c r="AR58" s="42">
        <v>46878.61</v>
      </c>
      <c r="AS58" s="42">
        <v>50391.89</v>
      </c>
      <c r="AT58" s="42">
        <v>49380.67</v>
      </c>
      <c r="AU58" s="42">
        <v>51952.74</v>
      </c>
      <c r="AV58" s="42">
        <v>55306.93</v>
      </c>
      <c r="AW58" s="42">
        <v>61687.28</v>
      </c>
      <c r="AX58" s="42">
        <v>60896.01</v>
      </c>
      <c r="AY58" s="42">
        <v>61842.44</v>
      </c>
      <c r="AZ58" s="42">
        <v>58415.16</v>
      </c>
      <c r="BA58" s="42">
        <v>59198.13</v>
      </c>
      <c r="BB58" s="42">
        <v>61649.49</v>
      </c>
      <c r="BC58" s="42">
        <v>63000.57</v>
      </c>
      <c r="BD58" s="42">
        <v>64092.62</v>
      </c>
      <c r="BE58" s="42">
        <v>61871.199999999997</v>
      </c>
      <c r="BF58" s="42">
        <v>62737.82</v>
      </c>
      <c r="BG58" s="42">
        <v>62535.64</v>
      </c>
      <c r="BH58" s="42">
        <v>67577.84</v>
      </c>
      <c r="BI58" s="42">
        <v>60210.720000000001</v>
      </c>
      <c r="BJ58" s="42">
        <v>56295.19</v>
      </c>
      <c r="BK58" s="42">
        <v>52505.95</v>
      </c>
      <c r="BL58" s="42">
        <v>50702.21</v>
      </c>
      <c r="BM58" s="42">
        <v>50569.96</v>
      </c>
    </row>
    <row r="59" spans="1:65" s="1" customFormat="1" ht="15" customHeight="1" x14ac:dyDescent="0.25">
      <c r="A59" s="5" t="s">
        <v>56</v>
      </c>
      <c r="B59" s="42">
        <v>8909.7900000000009</v>
      </c>
      <c r="C59" s="42">
        <v>10604.18</v>
      </c>
      <c r="D59" s="42">
        <v>11731.51</v>
      </c>
      <c r="E59" s="42">
        <v>12475.63</v>
      </c>
      <c r="F59" s="42">
        <v>13802.63</v>
      </c>
      <c r="G59" s="42">
        <v>14943.19</v>
      </c>
      <c r="H59" s="42">
        <v>15887.13</v>
      </c>
      <c r="I59" s="42">
        <v>16322.88</v>
      </c>
      <c r="J59" s="42">
        <v>17408.05</v>
      </c>
      <c r="K59" s="42">
        <v>16389.900000000001</v>
      </c>
      <c r="L59" s="42">
        <v>18293.740000000002</v>
      </c>
      <c r="M59" s="42">
        <v>19469.02</v>
      </c>
      <c r="N59" s="42">
        <v>18604.93</v>
      </c>
      <c r="O59" s="42">
        <v>18701.38</v>
      </c>
      <c r="P59" s="42">
        <v>19513.75</v>
      </c>
      <c r="Q59" s="42">
        <v>19864.849999999999</v>
      </c>
      <c r="R59" s="42">
        <v>19691</v>
      </c>
      <c r="S59" s="42">
        <v>18292.27</v>
      </c>
      <c r="T59" s="42">
        <v>18241.900000000001</v>
      </c>
      <c r="U59" s="42">
        <v>19165.150000000001</v>
      </c>
      <c r="V59" s="42">
        <v>20455.47</v>
      </c>
      <c r="W59" s="42">
        <v>19946.650000000001</v>
      </c>
      <c r="X59" s="42">
        <v>21238.23</v>
      </c>
      <c r="Y59" s="42">
        <v>21479.54</v>
      </c>
      <c r="Z59" s="42">
        <v>19372.810000000001</v>
      </c>
      <c r="AA59" s="42">
        <v>19723.37</v>
      </c>
      <c r="AB59" s="42">
        <v>20583.27</v>
      </c>
      <c r="AC59" s="42">
        <v>22672.69</v>
      </c>
      <c r="AD59" s="42">
        <v>24747.14</v>
      </c>
      <c r="AE59" s="42">
        <v>27021.8</v>
      </c>
      <c r="AF59" s="42">
        <v>29170.67</v>
      </c>
      <c r="AG59" s="42">
        <v>29478</v>
      </c>
      <c r="AH59" s="42">
        <v>32233.31</v>
      </c>
      <c r="AI59" s="42">
        <v>35769.64</v>
      </c>
      <c r="AJ59" s="42">
        <v>36601.82</v>
      </c>
      <c r="AK59" s="42">
        <v>39663.93</v>
      </c>
      <c r="AL59" s="42">
        <v>36474.800000000003</v>
      </c>
      <c r="AM59" s="42">
        <v>35292.620000000003</v>
      </c>
      <c r="AN59" s="42">
        <v>38356.19</v>
      </c>
      <c r="AO59" s="42">
        <v>35913.17</v>
      </c>
      <c r="AP59" s="42">
        <v>32745.37</v>
      </c>
      <c r="AQ59" s="42">
        <v>34134.35</v>
      </c>
      <c r="AR59" s="42">
        <v>34922</v>
      </c>
      <c r="AS59" s="42">
        <v>35972.1</v>
      </c>
      <c r="AT59" s="42">
        <v>36450.03</v>
      </c>
      <c r="AU59" s="42">
        <v>37323.83</v>
      </c>
      <c r="AV59" s="42">
        <v>35164.6</v>
      </c>
      <c r="AW59" s="42">
        <v>35462.97</v>
      </c>
      <c r="AX59" s="42">
        <v>29894.32</v>
      </c>
      <c r="AY59" s="42">
        <v>30246.57</v>
      </c>
      <c r="AZ59" s="42">
        <v>30302.5</v>
      </c>
      <c r="BA59" s="42">
        <v>27296.7</v>
      </c>
      <c r="BB59" s="42">
        <v>21945.03</v>
      </c>
      <c r="BC59" s="42">
        <v>21880.53</v>
      </c>
      <c r="BD59" s="42">
        <v>22228.13</v>
      </c>
      <c r="BE59" s="42">
        <v>20608.810000000001</v>
      </c>
      <c r="BF59" s="42">
        <v>21445.15</v>
      </c>
      <c r="BG59" s="42">
        <v>20025.48</v>
      </c>
      <c r="BH59" s="42">
        <v>15121.58</v>
      </c>
      <c r="BI59" s="42">
        <v>15419.74</v>
      </c>
      <c r="BJ59" s="42">
        <v>15171.33</v>
      </c>
      <c r="BK59" s="42">
        <v>16551.419999999998</v>
      </c>
      <c r="BL59" s="42">
        <v>17472.66</v>
      </c>
      <c r="BM59" s="42">
        <v>14073.22</v>
      </c>
    </row>
    <row r="60" spans="1:65" s="1" customFormat="1" ht="15" customHeight="1" x14ac:dyDescent="0.25">
      <c r="A60" s="5" t="s">
        <v>57</v>
      </c>
      <c r="B60" s="42">
        <v>681.48</v>
      </c>
      <c r="C60" s="42">
        <v>810.88</v>
      </c>
      <c r="D60" s="42">
        <v>1200.56</v>
      </c>
      <c r="E60" s="42">
        <v>1707.33</v>
      </c>
      <c r="F60" s="42">
        <v>1838.61</v>
      </c>
      <c r="G60" s="42">
        <v>1857.23</v>
      </c>
      <c r="H60" s="42">
        <v>2042.23</v>
      </c>
      <c r="I60" s="42">
        <v>2655.53</v>
      </c>
      <c r="J60" s="42">
        <v>3406.33</v>
      </c>
      <c r="K60" s="42">
        <v>4007.97</v>
      </c>
      <c r="L60" s="42">
        <v>4266.78</v>
      </c>
      <c r="M60" s="42">
        <v>3956.04</v>
      </c>
      <c r="N60" s="42">
        <v>4120</v>
      </c>
      <c r="O60" s="42">
        <v>3995.01</v>
      </c>
      <c r="P60" s="42">
        <v>4594.97</v>
      </c>
      <c r="Q60" s="42">
        <v>4783.03</v>
      </c>
      <c r="R60" s="42">
        <v>4227.38</v>
      </c>
      <c r="S60" s="42">
        <v>4406.9399999999996</v>
      </c>
      <c r="T60" s="42">
        <v>4168.8100000000004</v>
      </c>
      <c r="U60" s="42">
        <v>4773.32</v>
      </c>
      <c r="V60" s="42">
        <v>5416.15</v>
      </c>
      <c r="W60" s="42">
        <v>6635.75</v>
      </c>
      <c r="X60" s="42">
        <v>6709.45</v>
      </c>
      <c r="Y60" s="42">
        <v>6725.86</v>
      </c>
      <c r="Z60" s="42">
        <v>4368.09</v>
      </c>
      <c r="AA60" s="42">
        <v>4453.4799999999996</v>
      </c>
      <c r="AB60" s="42">
        <v>4652.8999999999996</v>
      </c>
      <c r="AC60" s="42">
        <v>5023.9399999999996</v>
      </c>
      <c r="AD60" s="42">
        <v>5395.6</v>
      </c>
      <c r="AE60" s="42">
        <v>5946.43</v>
      </c>
      <c r="AF60" s="42">
        <v>5559.85</v>
      </c>
      <c r="AG60" s="42">
        <v>6090.42</v>
      </c>
      <c r="AH60" s="42">
        <v>5625.64</v>
      </c>
      <c r="AI60" s="42">
        <v>6145.54</v>
      </c>
      <c r="AJ60" s="42">
        <v>5002.32</v>
      </c>
      <c r="AK60" s="42">
        <v>5599.07</v>
      </c>
      <c r="AL60" s="42">
        <v>6206.09</v>
      </c>
      <c r="AM60" s="42">
        <v>6238.88</v>
      </c>
      <c r="AN60" s="42">
        <v>6334.58</v>
      </c>
      <c r="AO60" s="42">
        <v>6666.5</v>
      </c>
      <c r="AP60" s="42">
        <v>6284.65</v>
      </c>
      <c r="AQ60" s="42">
        <v>7526.99</v>
      </c>
      <c r="AR60" s="42">
        <v>8355.85</v>
      </c>
      <c r="AS60" s="42">
        <v>9561.1200000000008</v>
      </c>
      <c r="AT60" s="42">
        <v>10161.57</v>
      </c>
      <c r="AU60" s="42">
        <v>9526.5300000000007</v>
      </c>
      <c r="AV60" s="42">
        <v>11200.97</v>
      </c>
      <c r="AW60" s="42">
        <v>11539.27</v>
      </c>
      <c r="AX60" s="42">
        <v>9290.56</v>
      </c>
      <c r="AY60" s="42">
        <v>9835.2999999999993</v>
      </c>
      <c r="AZ60" s="42">
        <v>10530.2</v>
      </c>
      <c r="BA60" s="42">
        <v>10237.23</v>
      </c>
      <c r="BB60" s="42">
        <v>9664.1</v>
      </c>
      <c r="BC60" s="42">
        <v>9343.93</v>
      </c>
      <c r="BD60" s="42">
        <v>9231.7800000000007</v>
      </c>
      <c r="BE60" s="42">
        <v>9288.39</v>
      </c>
      <c r="BF60" s="42">
        <v>9294.31</v>
      </c>
      <c r="BG60" s="42">
        <v>9429.39</v>
      </c>
      <c r="BH60" s="42">
        <v>10190.99</v>
      </c>
      <c r="BI60" s="42">
        <v>10091.700000000001</v>
      </c>
      <c r="BJ60" s="42">
        <v>8614.9500000000007</v>
      </c>
      <c r="BK60" s="42">
        <v>9323.99</v>
      </c>
      <c r="BL60" s="42">
        <v>9506.7900000000009</v>
      </c>
      <c r="BM60" s="42">
        <v>9582.4500000000007</v>
      </c>
    </row>
    <row r="61" spans="1:65" s="1" customFormat="1" ht="15" customHeight="1" x14ac:dyDescent="0.25">
      <c r="A61" s="5" t="s">
        <v>58</v>
      </c>
      <c r="B61" s="42">
        <v>8534.5499999999993</v>
      </c>
      <c r="C61" s="42">
        <v>8669.8700000000008</v>
      </c>
      <c r="D61" s="42">
        <v>10805.36</v>
      </c>
      <c r="E61" s="42">
        <v>11404.23</v>
      </c>
      <c r="F61" s="42">
        <v>11880.67</v>
      </c>
      <c r="G61" s="42">
        <v>12334.25</v>
      </c>
      <c r="H61" s="42">
        <v>13030.73</v>
      </c>
      <c r="I61" s="42">
        <v>13248.95</v>
      </c>
      <c r="J61" s="42">
        <v>13879.27</v>
      </c>
      <c r="K61" s="42">
        <v>14915.45</v>
      </c>
      <c r="L61" s="42">
        <v>16000.91</v>
      </c>
      <c r="M61" s="42">
        <v>16292.79</v>
      </c>
      <c r="N61" s="42">
        <v>15369</v>
      </c>
      <c r="O61" s="42">
        <v>16868.150000000001</v>
      </c>
      <c r="P61" s="42">
        <v>18277.34</v>
      </c>
      <c r="Q61" s="42">
        <v>20820.240000000002</v>
      </c>
      <c r="R61" s="42">
        <v>22785.97</v>
      </c>
      <c r="S61" s="42">
        <v>20400.72</v>
      </c>
      <c r="T61" s="42">
        <v>20084.95</v>
      </c>
      <c r="U61" s="42">
        <v>21725.21</v>
      </c>
      <c r="V61" s="42">
        <v>22355.29</v>
      </c>
      <c r="W61" s="42">
        <v>22458.49</v>
      </c>
      <c r="X61" s="42">
        <v>22307.63</v>
      </c>
      <c r="Y61" s="42">
        <v>21912.7</v>
      </c>
      <c r="Z61" s="42">
        <v>19213.5</v>
      </c>
      <c r="AA61" s="42">
        <v>16594.71</v>
      </c>
      <c r="AB61" s="42">
        <v>18046.560000000001</v>
      </c>
      <c r="AC61" s="42">
        <v>19322.59</v>
      </c>
      <c r="AD61" s="42">
        <v>20321.98</v>
      </c>
      <c r="AE61" s="42">
        <v>20950.75</v>
      </c>
      <c r="AF61" s="42">
        <v>22527.79</v>
      </c>
      <c r="AG61" s="42">
        <v>24861.4</v>
      </c>
      <c r="AH61" s="42">
        <v>25531.5</v>
      </c>
      <c r="AI61" s="42">
        <v>22901.9</v>
      </c>
      <c r="AJ61" s="42">
        <v>24517.119999999999</v>
      </c>
      <c r="AK61" s="42">
        <v>24603.4</v>
      </c>
      <c r="AL61" s="42">
        <v>21269.919999999998</v>
      </c>
      <c r="AM61" s="42">
        <v>20381.61</v>
      </c>
      <c r="AN61" s="42">
        <v>21259.01</v>
      </c>
      <c r="AO61" s="42">
        <v>20541.73</v>
      </c>
      <c r="AP61" s="42">
        <v>17832.88</v>
      </c>
      <c r="AQ61" s="42">
        <v>18971.77</v>
      </c>
      <c r="AR61" s="42">
        <v>18322.650000000001</v>
      </c>
      <c r="AS61" s="42">
        <v>17756.16</v>
      </c>
      <c r="AT61" s="42">
        <v>19234.82</v>
      </c>
      <c r="AU61" s="42">
        <v>19752.64</v>
      </c>
      <c r="AV61" s="42">
        <v>21391.98</v>
      </c>
      <c r="AW61" s="42">
        <v>20322.39</v>
      </c>
      <c r="AX61" s="42">
        <v>19305.79</v>
      </c>
      <c r="AY61" s="42">
        <v>20402.07</v>
      </c>
      <c r="AZ61" s="42">
        <v>21181.58</v>
      </c>
      <c r="BA61" s="42">
        <v>19996.22</v>
      </c>
      <c r="BB61" s="42">
        <v>19406.43</v>
      </c>
      <c r="BC61" s="42">
        <v>21641.15</v>
      </c>
      <c r="BD61" s="42">
        <v>22727.27</v>
      </c>
      <c r="BE61" s="42">
        <v>22903.200000000001</v>
      </c>
      <c r="BF61" s="42">
        <v>21902.77</v>
      </c>
      <c r="BG61" s="42">
        <v>22208.42</v>
      </c>
      <c r="BH61" s="42">
        <v>21916.31</v>
      </c>
      <c r="BI61" s="42">
        <v>23378.67</v>
      </c>
      <c r="BJ61" s="42">
        <v>25074.21</v>
      </c>
      <c r="BK61" s="42">
        <v>21290.639999999999</v>
      </c>
      <c r="BL61" s="42">
        <v>21660.66</v>
      </c>
      <c r="BM61" s="42">
        <v>22781.71</v>
      </c>
    </row>
    <row r="62" spans="1:65" s="1" customFormat="1" ht="15" customHeight="1" x14ac:dyDescent="0.25">
      <c r="A62" s="5" t="s">
        <v>59</v>
      </c>
      <c r="B62" s="42">
        <v>1827.81</v>
      </c>
      <c r="C62" s="42">
        <v>2009.76</v>
      </c>
      <c r="D62" s="42">
        <v>2039.85</v>
      </c>
      <c r="E62" s="42">
        <v>2382.6799999999998</v>
      </c>
      <c r="F62" s="42">
        <v>2469.9899999999998</v>
      </c>
      <c r="G62" s="42">
        <v>2550.7600000000002</v>
      </c>
      <c r="H62" s="42">
        <v>2803.23</v>
      </c>
      <c r="I62" s="42">
        <v>2782.2</v>
      </c>
      <c r="J62" s="42">
        <v>3046.32</v>
      </c>
      <c r="K62" s="42">
        <v>3534.72</v>
      </c>
      <c r="L62" s="42">
        <v>3322</v>
      </c>
      <c r="M62" s="42">
        <v>3168.51</v>
      </c>
      <c r="N62" s="42">
        <v>2952.81</v>
      </c>
      <c r="O62" s="42">
        <v>2547.86</v>
      </c>
      <c r="P62" s="42">
        <v>2642.76</v>
      </c>
      <c r="Q62" s="42">
        <v>2804.86</v>
      </c>
      <c r="R62" s="42">
        <v>2959.39</v>
      </c>
      <c r="S62" s="42">
        <v>2124.25</v>
      </c>
      <c r="T62" s="42">
        <v>2213.1</v>
      </c>
      <c r="U62" s="42">
        <v>2218.09</v>
      </c>
      <c r="V62" s="42">
        <v>2306.9699999999998</v>
      </c>
      <c r="W62" s="42">
        <v>2278.5</v>
      </c>
      <c r="X62" s="42">
        <v>1923.7</v>
      </c>
      <c r="Y62" s="42">
        <v>2675.18</v>
      </c>
      <c r="Z62" s="42">
        <v>2980.84</v>
      </c>
      <c r="AA62" s="42">
        <v>3333.5</v>
      </c>
      <c r="AB62" s="42">
        <v>4044.25</v>
      </c>
      <c r="AC62" s="42">
        <v>6322.81</v>
      </c>
      <c r="AD62" s="42">
        <v>8123.46</v>
      </c>
      <c r="AE62" s="42">
        <v>7238.62</v>
      </c>
      <c r="AF62" s="42">
        <v>6298.82</v>
      </c>
      <c r="AG62" s="42">
        <v>6654.35</v>
      </c>
      <c r="AH62" s="42">
        <v>8710.9699999999993</v>
      </c>
      <c r="AI62" s="42">
        <v>9997.94</v>
      </c>
      <c r="AJ62" s="42">
        <v>9085.41</v>
      </c>
      <c r="AK62" s="42">
        <v>7729.9</v>
      </c>
      <c r="AL62" s="42">
        <v>6733.41</v>
      </c>
      <c r="AM62" s="42">
        <v>9009.31</v>
      </c>
      <c r="AN62" s="42">
        <v>9129.0300000000007</v>
      </c>
      <c r="AO62" s="42">
        <v>9356.9699999999993</v>
      </c>
      <c r="AP62" s="42">
        <v>8735.91</v>
      </c>
      <c r="AQ62" s="42">
        <v>8928.6200000000008</v>
      </c>
      <c r="AR62" s="42">
        <v>8991.6299999999992</v>
      </c>
      <c r="AS62" s="42">
        <v>9075.6299999999992</v>
      </c>
      <c r="AT62" s="42">
        <v>9681.0499999999993</v>
      </c>
      <c r="AU62" s="42">
        <v>9889.02</v>
      </c>
      <c r="AV62" s="42">
        <v>12439.66</v>
      </c>
      <c r="AW62" s="42">
        <v>12428.71</v>
      </c>
      <c r="AX62" s="42">
        <v>7992.11</v>
      </c>
      <c r="AY62" s="42">
        <v>8165.24</v>
      </c>
      <c r="AZ62" s="42">
        <v>9226.7199999999993</v>
      </c>
      <c r="BA62" s="42">
        <v>8000.46</v>
      </c>
      <c r="BB62" s="42">
        <v>8101.34</v>
      </c>
      <c r="BC62" s="42">
        <v>8881.9500000000007</v>
      </c>
      <c r="BD62" s="42">
        <v>7375.95</v>
      </c>
      <c r="BE62" s="42">
        <v>7549.62</v>
      </c>
      <c r="BF62" s="42">
        <v>7923.93</v>
      </c>
      <c r="BG62" s="42">
        <v>8847.7099999999991</v>
      </c>
      <c r="BH62" s="42">
        <v>7662.75</v>
      </c>
      <c r="BI62" s="42">
        <v>7775.13</v>
      </c>
      <c r="BJ62" s="42">
        <v>6873.87</v>
      </c>
      <c r="BK62" s="42">
        <v>7193.07</v>
      </c>
      <c r="BL62" s="42">
        <v>7540.95</v>
      </c>
      <c r="BM62" s="42">
        <v>7946.33</v>
      </c>
    </row>
    <row r="63" spans="1:65" s="1" customFormat="1" ht="15" customHeight="1" x14ac:dyDescent="0.25">
      <c r="A63" s="5" t="s">
        <v>60</v>
      </c>
      <c r="B63" s="42">
        <v>14978.25</v>
      </c>
      <c r="C63" s="42">
        <v>16965.82</v>
      </c>
      <c r="D63" s="42">
        <v>18426.77</v>
      </c>
      <c r="E63" s="42">
        <v>19968.439999999999</v>
      </c>
      <c r="F63" s="42">
        <v>20964.14</v>
      </c>
      <c r="G63" s="42">
        <v>24614.34</v>
      </c>
      <c r="H63" s="42">
        <v>24643.24</v>
      </c>
      <c r="I63" s="42">
        <v>16057.31</v>
      </c>
      <c r="J63" s="42">
        <v>16754.68</v>
      </c>
      <c r="K63" s="42">
        <v>18177.740000000002</v>
      </c>
      <c r="L63" s="42">
        <v>18600.34</v>
      </c>
      <c r="M63" s="42">
        <v>19238.46</v>
      </c>
      <c r="N63" s="42">
        <v>15081.48</v>
      </c>
      <c r="O63" s="42">
        <v>14402.99</v>
      </c>
      <c r="P63" s="42">
        <v>15951.82</v>
      </c>
      <c r="Q63" s="42">
        <v>15875.25</v>
      </c>
      <c r="R63" s="42">
        <v>14632.62</v>
      </c>
      <c r="S63" s="42">
        <v>13001.61</v>
      </c>
      <c r="T63" s="42">
        <v>13608.76</v>
      </c>
      <c r="U63" s="42">
        <v>14938.26</v>
      </c>
      <c r="V63" s="42">
        <v>14916.96</v>
      </c>
      <c r="W63" s="42">
        <v>15029.09</v>
      </c>
      <c r="X63" s="42">
        <v>13790.35</v>
      </c>
      <c r="Y63" s="42">
        <v>13856.74</v>
      </c>
      <c r="Z63" s="42">
        <v>13543.34</v>
      </c>
      <c r="AA63" s="42">
        <v>12274.64</v>
      </c>
      <c r="AB63" s="42">
        <v>13495.82</v>
      </c>
      <c r="AC63" s="42">
        <v>11347.14</v>
      </c>
      <c r="AD63" s="42">
        <v>12486.53</v>
      </c>
      <c r="AE63" s="42">
        <v>13856.24</v>
      </c>
      <c r="AF63" s="42">
        <v>19475.900000000001</v>
      </c>
      <c r="AG63" s="42">
        <v>21585.57</v>
      </c>
      <c r="AH63" s="42">
        <v>24023.360000000001</v>
      </c>
      <c r="AI63" s="42">
        <v>11912.49</v>
      </c>
      <c r="AJ63" s="42">
        <v>12515.17</v>
      </c>
      <c r="AK63" s="42">
        <v>13245.54</v>
      </c>
      <c r="AL63" s="42">
        <v>12281.92</v>
      </c>
      <c r="AM63" s="42">
        <v>13258.34</v>
      </c>
      <c r="AN63" s="42">
        <v>12185.19</v>
      </c>
      <c r="AO63" s="42">
        <v>13532.61</v>
      </c>
      <c r="AP63" s="42">
        <v>14383.54</v>
      </c>
      <c r="AQ63" s="42">
        <v>15123.75</v>
      </c>
      <c r="AR63" s="42">
        <v>16219.64</v>
      </c>
      <c r="AS63" s="42">
        <v>17425.45</v>
      </c>
      <c r="AT63" s="42">
        <v>18516.240000000002</v>
      </c>
      <c r="AU63" s="42">
        <v>17103.96</v>
      </c>
      <c r="AV63" s="42">
        <v>13911.53</v>
      </c>
      <c r="AW63" s="42">
        <v>14776.33</v>
      </c>
      <c r="AX63" s="42">
        <v>12743.24</v>
      </c>
      <c r="AY63" s="42">
        <v>11938.4</v>
      </c>
      <c r="AZ63" s="42">
        <v>13390.81</v>
      </c>
      <c r="BA63" s="42">
        <v>14701.22</v>
      </c>
      <c r="BB63" s="42">
        <v>15315.99</v>
      </c>
      <c r="BC63" s="42">
        <v>16055.04</v>
      </c>
      <c r="BD63" s="42">
        <v>13662.75</v>
      </c>
      <c r="BE63" s="42">
        <v>14622.93</v>
      </c>
      <c r="BF63" s="42">
        <v>14382.64</v>
      </c>
      <c r="BG63" s="42">
        <v>13628.32</v>
      </c>
      <c r="BH63" s="42">
        <v>13279.82</v>
      </c>
      <c r="BI63" s="42">
        <v>12953.75</v>
      </c>
      <c r="BJ63" s="42">
        <v>13328.49</v>
      </c>
      <c r="BK63" s="42">
        <v>14308.42</v>
      </c>
      <c r="BL63" s="42">
        <v>11964.43</v>
      </c>
      <c r="BM63" s="42">
        <v>13391.58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15.03</v>
      </c>
      <c r="J64" s="42">
        <v>19.71</v>
      </c>
      <c r="K64" s="42">
        <v>24.58</v>
      </c>
      <c r="L64" s="42">
        <v>31.72</v>
      </c>
      <c r="M64" s="42">
        <v>59.32</v>
      </c>
      <c r="N64" s="42">
        <v>243.69</v>
      </c>
      <c r="O64" s="42">
        <v>187.2</v>
      </c>
      <c r="P64" s="42">
        <v>266.29000000000002</v>
      </c>
      <c r="Q64" s="42">
        <v>615.83000000000004</v>
      </c>
      <c r="R64" s="42">
        <v>620.30999999999995</v>
      </c>
      <c r="S64" s="42">
        <v>644.28</v>
      </c>
      <c r="T64" s="42">
        <v>675.57</v>
      </c>
      <c r="U64" s="42">
        <v>694.96</v>
      </c>
      <c r="V64" s="42">
        <v>455.63</v>
      </c>
      <c r="W64" s="42">
        <v>1069.48</v>
      </c>
      <c r="X64" s="42">
        <v>1403.02</v>
      </c>
      <c r="Y64" s="42">
        <v>464.39</v>
      </c>
      <c r="Z64" s="42">
        <v>465.38</v>
      </c>
      <c r="AA64" s="42">
        <v>392.7</v>
      </c>
      <c r="AB64" s="42">
        <v>392.7</v>
      </c>
      <c r="AC64" s="42">
        <v>535.89</v>
      </c>
      <c r="AD64" s="42">
        <v>633.84</v>
      </c>
      <c r="AE64" s="42">
        <v>907.44</v>
      </c>
      <c r="AF64" s="42">
        <v>1005.53</v>
      </c>
      <c r="AG64" s="42">
        <v>1320.01</v>
      </c>
      <c r="AH64" s="42">
        <v>2553.0500000000002</v>
      </c>
      <c r="AI64" s="42">
        <v>2873.24</v>
      </c>
      <c r="AJ64" s="42">
        <v>1883.41</v>
      </c>
      <c r="AK64" s="42">
        <v>1573.86</v>
      </c>
      <c r="AL64" s="42">
        <v>1617.99</v>
      </c>
      <c r="AM64" s="42">
        <v>1849.22</v>
      </c>
      <c r="AN64" s="42">
        <v>2226.67</v>
      </c>
      <c r="AO64" s="42">
        <v>2176.3200000000002</v>
      </c>
      <c r="AP64" s="42">
        <v>2275.52</v>
      </c>
      <c r="AQ64" s="42">
        <v>2443.56</v>
      </c>
      <c r="AR64" s="42">
        <v>2545.27</v>
      </c>
      <c r="AS64" s="42">
        <v>2606.44</v>
      </c>
      <c r="AT64" s="42">
        <v>3109.86</v>
      </c>
      <c r="AU64" s="42">
        <v>3343.45</v>
      </c>
      <c r="AV64" s="42">
        <v>3452.67</v>
      </c>
      <c r="AW64" s="42">
        <v>4280.79</v>
      </c>
      <c r="AX64" s="42">
        <v>4074.19</v>
      </c>
      <c r="AY64" s="42">
        <v>4971</v>
      </c>
      <c r="AZ64" s="42">
        <v>5440.05</v>
      </c>
      <c r="BA64" s="42">
        <v>6147.48</v>
      </c>
      <c r="BB64" s="42">
        <v>6329.49</v>
      </c>
      <c r="BC64" s="42">
        <v>7142.82</v>
      </c>
      <c r="BD64" s="42">
        <v>7539.49</v>
      </c>
      <c r="BE64" s="42">
        <v>7908.77</v>
      </c>
      <c r="BF64" s="42">
        <v>9136.11</v>
      </c>
      <c r="BG64" s="42">
        <v>9086.4500000000007</v>
      </c>
      <c r="BH64" s="42">
        <v>10914.45</v>
      </c>
      <c r="BI64" s="42">
        <v>11693.94</v>
      </c>
      <c r="BJ64" s="42">
        <v>11011.91</v>
      </c>
      <c r="BK64" s="42">
        <v>7443.04</v>
      </c>
      <c r="BL64" s="42">
        <v>7236.36</v>
      </c>
      <c r="BM64" s="42">
        <v>7253.21</v>
      </c>
    </row>
    <row r="65" spans="1:65" s="1" customFormat="1" ht="15" customHeight="1" x14ac:dyDescent="0.25">
      <c r="A65" s="5" t="s">
        <v>62</v>
      </c>
      <c r="B65" s="42">
        <v>5765.03</v>
      </c>
      <c r="C65" s="42">
        <v>6590.65</v>
      </c>
      <c r="D65" s="42">
        <v>8955.32</v>
      </c>
      <c r="E65" s="42">
        <v>9236.14</v>
      </c>
      <c r="F65" s="42">
        <v>10936.37</v>
      </c>
      <c r="G65" s="42">
        <v>12755.28</v>
      </c>
      <c r="H65" s="42">
        <v>13153.22</v>
      </c>
      <c r="I65" s="42">
        <v>14495.99</v>
      </c>
      <c r="J65" s="42">
        <v>15061.8</v>
      </c>
      <c r="K65" s="42">
        <v>17709.849999999999</v>
      </c>
      <c r="L65" s="42">
        <v>18548.95</v>
      </c>
      <c r="M65" s="42">
        <v>18944.490000000002</v>
      </c>
      <c r="N65" s="42">
        <v>18514.080000000002</v>
      </c>
      <c r="O65" s="42">
        <v>20605.259999999998</v>
      </c>
      <c r="P65" s="42">
        <v>21920.1</v>
      </c>
      <c r="Q65" s="42">
        <v>23231.87</v>
      </c>
      <c r="R65" s="42">
        <v>25225.02</v>
      </c>
      <c r="S65" s="42">
        <v>26668.720000000001</v>
      </c>
      <c r="T65" s="42">
        <v>27120.46</v>
      </c>
      <c r="U65" s="42">
        <v>24833.26</v>
      </c>
      <c r="V65" s="42">
        <v>27064.01</v>
      </c>
      <c r="W65" s="42">
        <v>29061.7</v>
      </c>
      <c r="X65" s="42">
        <v>29259.84</v>
      </c>
      <c r="Y65" s="42">
        <v>28226.84</v>
      </c>
      <c r="Z65" s="42">
        <v>28580.09</v>
      </c>
      <c r="AA65" s="42">
        <v>25260.880000000001</v>
      </c>
      <c r="AB65" s="42">
        <v>26211.91</v>
      </c>
      <c r="AC65" s="42">
        <v>26733.08</v>
      </c>
      <c r="AD65" s="42">
        <v>29025.11</v>
      </c>
      <c r="AE65" s="42">
        <v>28587.1</v>
      </c>
      <c r="AF65" s="42">
        <v>31349.25</v>
      </c>
      <c r="AG65" s="42">
        <v>31926.959999999999</v>
      </c>
      <c r="AH65" s="42">
        <v>32584.63</v>
      </c>
      <c r="AI65" s="42">
        <v>31819.41</v>
      </c>
      <c r="AJ65" s="42">
        <v>25014.09</v>
      </c>
      <c r="AK65" s="42">
        <v>29405.33</v>
      </c>
      <c r="AL65" s="42">
        <v>22658.03</v>
      </c>
      <c r="AM65" s="42">
        <v>21820.34</v>
      </c>
      <c r="AN65" s="42">
        <v>22714.1</v>
      </c>
      <c r="AO65" s="42">
        <v>23925.439999999999</v>
      </c>
      <c r="AP65" s="42">
        <v>24419.64</v>
      </c>
      <c r="AQ65" s="42">
        <v>24375.46</v>
      </c>
      <c r="AR65" s="42">
        <v>22126.86</v>
      </c>
      <c r="AS65" s="42">
        <v>22116.45</v>
      </c>
      <c r="AT65" s="42">
        <v>23304.97</v>
      </c>
      <c r="AU65" s="42">
        <v>22123.69</v>
      </c>
      <c r="AV65" s="42">
        <v>24720.1</v>
      </c>
      <c r="AW65" s="42">
        <v>26102.43</v>
      </c>
      <c r="AX65" s="42">
        <v>22300.29</v>
      </c>
      <c r="AY65" s="42">
        <v>22045.93</v>
      </c>
      <c r="AZ65" s="42">
        <v>23645.99</v>
      </c>
      <c r="BA65" s="42">
        <v>24245.59</v>
      </c>
      <c r="BB65" s="42">
        <v>23380.14</v>
      </c>
      <c r="BC65" s="42">
        <v>23525.53</v>
      </c>
      <c r="BD65" s="42">
        <v>22930.29</v>
      </c>
      <c r="BE65" s="42">
        <v>20529.53</v>
      </c>
      <c r="BF65" s="42">
        <v>22540.99</v>
      </c>
      <c r="BG65" s="42">
        <v>25772.080000000002</v>
      </c>
      <c r="BH65" s="42">
        <v>24835.47</v>
      </c>
      <c r="BI65" s="42">
        <v>27679.27</v>
      </c>
      <c r="BJ65" s="42">
        <v>19618.75</v>
      </c>
      <c r="BK65" s="42">
        <v>20280.86</v>
      </c>
      <c r="BL65" s="42">
        <v>19977.86</v>
      </c>
      <c r="BM65" s="42">
        <v>21406.78</v>
      </c>
    </row>
    <row r="66" spans="1:65" s="1" customFormat="1" ht="15" customHeight="1" x14ac:dyDescent="0.25">
      <c r="A66" s="5" t="s">
        <v>63</v>
      </c>
      <c r="B66" s="42">
        <v>4181.37</v>
      </c>
      <c r="C66" s="42">
        <v>4181.37</v>
      </c>
      <c r="D66" s="42">
        <v>4274.84</v>
      </c>
      <c r="E66" s="42">
        <v>4050.71</v>
      </c>
      <c r="F66" s="42">
        <v>4472.8500000000004</v>
      </c>
      <c r="G66" s="42">
        <v>4579.8500000000004</v>
      </c>
      <c r="H66" s="42">
        <v>4701.29</v>
      </c>
      <c r="I66" s="42">
        <v>6776.35</v>
      </c>
      <c r="J66" s="42">
        <v>8125.09</v>
      </c>
      <c r="K66" s="42">
        <v>5134.4399999999996</v>
      </c>
      <c r="L66" s="42">
        <v>5134.4399999999996</v>
      </c>
      <c r="M66" s="42">
        <v>5778.55</v>
      </c>
      <c r="N66" s="42">
        <v>6587.41</v>
      </c>
      <c r="O66" s="42">
        <v>6821.04</v>
      </c>
      <c r="P66" s="42">
        <v>8245.7999999999993</v>
      </c>
      <c r="Q66" s="42">
        <v>8767.02</v>
      </c>
      <c r="R66" s="42">
        <v>8318.19</v>
      </c>
      <c r="S66" s="42">
        <v>8929.08</v>
      </c>
      <c r="T66" s="42">
        <v>8951.2800000000007</v>
      </c>
      <c r="U66" s="42">
        <v>9643.52</v>
      </c>
      <c r="V66" s="42">
        <v>7312.52</v>
      </c>
      <c r="W66" s="42">
        <v>5169.09</v>
      </c>
      <c r="X66" s="42">
        <v>9348.5400000000009</v>
      </c>
      <c r="Y66" s="42">
        <v>9894.0400000000009</v>
      </c>
      <c r="Z66" s="42">
        <v>7782.5</v>
      </c>
      <c r="AA66" s="42">
        <v>9110.66</v>
      </c>
      <c r="AB66" s="42">
        <v>9780.4</v>
      </c>
      <c r="AC66" s="42">
        <v>9778.7900000000009</v>
      </c>
      <c r="AD66" s="42">
        <v>10208.91</v>
      </c>
      <c r="AE66" s="42">
        <v>9122.06</v>
      </c>
      <c r="AF66" s="42">
        <v>14184.93</v>
      </c>
      <c r="AG66" s="42">
        <v>15716.8</v>
      </c>
      <c r="AH66" s="42">
        <v>16659.84</v>
      </c>
      <c r="AI66" s="42">
        <v>18457.86</v>
      </c>
      <c r="AJ66" s="42">
        <v>17964.810000000001</v>
      </c>
      <c r="AK66" s="42">
        <v>17865.580000000002</v>
      </c>
      <c r="AL66" s="42">
        <v>13800.42</v>
      </c>
      <c r="AM66" s="42">
        <v>14957.04</v>
      </c>
      <c r="AN66" s="42">
        <v>17603.63</v>
      </c>
      <c r="AO66" s="42">
        <v>18909.490000000002</v>
      </c>
      <c r="AP66" s="42">
        <v>19100.39</v>
      </c>
      <c r="AQ66" s="42">
        <v>19321.39</v>
      </c>
      <c r="AR66" s="42">
        <v>19409.38</v>
      </c>
      <c r="AS66" s="42">
        <v>20120.16</v>
      </c>
      <c r="AT66" s="42">
        <v>20543.419999999998</v>
      </c>
      <c r="AU66" s="42">
        <v>24204.27</v>
      </c>
      <c r="AV66" s="42">
        <v>23118.21</v>
      </c>
      <c r="AW66" s="42">
        <v>22360.18</v>
      </c>
      <c r="AX66" s="42">
        <v>24300.2</v>
      </c>
      <c r="AY66" s="42">
        <v>22040.53</v>
      </c>
      <c r="AZ66" s="42">
        <v>22874.28</v>
      </c>
      <c r="BA66" s="42">
        <v>19068.759999999998</v>
      </c>
      <c r="BB66" s="42">
        <v>19059.48</v>
      </c>
      <c r="BC66" s="42">
        <v>21347.919999999998</v>
      </c>
      <c r="BD66" s="42">
        <v>21132.51</v>
      </c>
      <c r="BE66" s="42">
        <v>22159.599999999999</v>
      </c>
      <c r="BF66" s="42">
        <v>22552.85</v>
      </c>
      <c r="BG66" s="42">
        <v>28248.14</v>
      </c>
      <c r="BH66" s="42">
        <v>27673.58</v>
      </c>
      <c r="BI66" s="42">
        <v>20954.189999999999</v>
      </c>
      <c r="BJ66" s="42">
        <v>13985.79</v>
      </c>
      <c r="BK66" s="42">
        <v>16225.97</v>
      </c>
      <c r="BL66" s="42">
        <v>16601.259999999998</v>
      </c>
      <c r="BM66" s="42">
        <v>16777.080000000002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1132.8599999999999</v>
      </c>
      <c r="F67" s="42">
        <v>1132.8599999999999</v>
      </c>
      <c r="G67" s="42">
        <v>1132.8599999999999</v>
      </c>
      <c r="H67" s="42">
        <v>1132.8599999999999</v>
      </c>
      <c r="I67" s="42">
        <v>1132.8599999999999</v>
      </c>
      <c r="J67" s="42">
        <v>1132.8599999999999</v>
      </c>
      <c r="K67" s="42">
        <v>1682.46</v>
      </c>
      <c r="L67" s="42">
        <v>1363.76</v>
      </c>
      <c r="M67" s="42">
        <v>1363.76</v>
      </c>
      <c r="N67" s="42">
        <v>324.85000000000002</v>
      </c>
      <c r="O67" s="42">
        <v>1405.49</v>
      </c>
      <c r="P67" s="42">
        <v>1405.49</v>
      </c>
      <c r="Q67" s="42">
        <v>468.25</v>
      </c>
      <c r="R67" s="42">
        <v>468.25</v>
      </c>
      <c r="S67" s="42">
        <v>468.25</v>
      </c>
      <c r="T67" s="42">
        <v>468.25</v>
      </c>
      <c r="U67" s="42">
        <v>414.72</v>
      </c>
      <c r="V67" s="42">
        <v>585.32000000000005</v>
      </c>
      <c r="W67" s="42">
        <v>585.32000000000005</v>
      </c>
      <c r="X67" s="42">
        <v>354.42</v>
      </c>
      <c r="Y67" s="42">
        <v>170.6</v>
      </c>
      <c r="Z67" s="42">
        <v>170.6</v>
      </c>
      <c r="AA67" s="42">
        <v>170.6</v>
      </c>
      <c r="AB67" s="42">
        <v>824.74</v>
      </c>
      <c r="AC67" s="42">
        <v>1554.34</v>
      </c>
      <c r="AD67" s="42">
        <v>1638.34</v>
      </c>
      <c r="AE67" s="42">
        <v>2156.09</v>
      </c>
      <c r="AF67" s="42">
        <v>2843.47</v>
      </c>
      <c r="AG67" s="42">
        <v>2975.47</v>
      </c>
      <c r="AH67" s="42">
        <v>3024.3</v>
      </c>
      <c r="AI67" s="42">
        <v>2105.1</v>
      </c>
      <c r="AJ67" s="42">
        <v>1123</v>
      </c>
      <c r="AK67" s="42">
        <v>1123</v>
      </c>
      <c r="AL67" s="42">
        <v>1399.78</v>
      </c>
      <c r="AM67" s="42">
        <v>1483.18</v>
      </c>
      <c r="AN67" s="42">
        <v>1797.68</v>
      </c>
      <c r="AO67" s="42">
        <v>2711.91</v>
      </c>
      <c r="AP67" s="42">
        <v>2711.91</v>
      </c>
      <c r="AQ67" s="42">
        <v>2711.91</v>
      </c>
      <c r="AR67" s="42">
        <v>2717.51</v>
      </c>
      <c r="AS67" s="42">
        <v>2781.41</v>
      </c>
      <c r="AT67" s="42">
        <v>2787.21</v>
      </c>
      <c r="AU67" s="42">
        <v>2787.21</v>
      </c>
      <c r="AV67" s="42">
        <v>3165.66</v>
      </c>
      <c r="AW67" s="42">
        <v>2407.7600000000002</v>
      </c>
      <c r="AX67" s="42">
        <v>383.1</v>
      </c>
      <c r="AY67" s="42">
        <v>386.7</v>
      </c>
      <c r="AZ67" s="42">
        <v>386.7</v>
      </c>
      <c r="BA67" s="42">
        <v>386.7</v>
      </c>
      <c r="BB67" s="42">
        <v>398.4</v>
      </c>
      <c r="BC67" s="42">
        <v>404.9</v>
      </c>
      <c r="BD67" s="42">
        <v>416.1</v>
      </c>
      <c r="BE67" s="42">
        <v>723.88</v>
      </c>
      <c r="BF67" s="42">
        <v>1066.8399999999999</v>
      </c>
      <c r="BG67" s="42">
        <v>1840.75</v>
      </c>
      <c r="BH67" s="42">
        <v>1922.52</v>
      </c>
      <c r="BI67" s="42">
        <v>3503.16</v>
      </c>
      <c r="BJ67" s="42">
        <v>126.82</v>
      </c>
      <c r="BK67" s="42">
        <v>162.91999999999999</v>
      </c>
      <c r="BL67" s="42">
        <v>177.12</v>
      </c>
      <c r="BM67" s="42">
        <v>181.32</v>
      </c>
    </row>
    <row r="68" spans="1:65" s="1" customFormat="1" ht="15" customHeight="1" x14ac:dyDescent="0.25">
      <c r="A68" s="5" t="s">
        <v>65</v>
      </c>
      <c r="B68" s="42">
        <v>1010.47</v>
      </c>
      <c r="C68" s="42">
        <v>1479.22</v>
      </c>
      <c r="D68" s="42">
        <v>2955.95</v>
      </c>
      <c r="E68" s="42">
        <v>3271.79</v>
      </c>
      <c r="F68" s="42">
        <v>3352.85</v>
      </c>
      <c r="G68" s="42">
        <v>3998.53</v>
      </c>
      <c r="H68" s="42">
        <v>4094.01</v>
      </c>
      <c r="I68" s="42">
        <v>4238.5600000000004</v>
      </c>
      <c r="J68" s="42">
        <v>4797.4799999999996</v>
      </c>
      <c r="K68" s="42">
        <v>5034</v>
      </c>
      <c r="L68" s="42">
        <v>5838.63</v>
      </c>
      <c r="M68" s="42">
        <v>5837.62</v>
      </c>
      <c r="N68" s="42">
        <v>5814.41</v>
      </c>
      <c r="O68" s="42">
        <v>4650.1400000000003</v>
      </c>
      <c r="P68" s="42">
        <v>4764.3500000000004</v>
      </c>
      <c r="Q68" s="42">
        <v>4996.3500000000004</v>
      </c>
      <c r="R68" s="42">
        <v>4983.05</v>
      </c>
      <c r="S68" s="42">
        <v>5709.4</v>
      </c>
      <c r="T68" s="42">
        <v>5653.88</v>
      </c>
      <c r="U68" s="42">
        <v>7074.44</v>
      </c>
      <c r="V68" s="42">
        <v>7294.89</v>
      </c>
      <c r="W68" s="42">
        <v>7940.24</v>
      </c>
      <c r="X68" s="42">
        <v>7657.9</v>
      </c>
      <c r="Y68" s="42">
        <v>8739.68</v>
      </c>
      <c r="Z68" s="42">
        <v>4760.46</v>
      </c>
      <c r="AA68" s="42">
        <v>4994.54</v>
      </c>
      <c r="AB68" s="42">
        <v>5646.02</v>
      </c>
      <c r="AC68" s="42">
        <v>5905.03</v>
      </c>
      <c r="AD68" s="42">
        <v>6506.91</v>
      </c>
      <c r="AE68" s="42">
        <v>5706.66</v>
      </c>
      <c r="AF68" s="42">
        <v>6717.37</v>
      </c>
      <c r="AG68" s="42">
        <v>6728.93</v>
      </c>
      <c r="AH68" s="42">
        <v>5922.11</v>
      </c>
      <c r="AI68" s="42">
        <v>6304.29</v>
      </c>
      <c r="AJ68" s="42">
        <v>6706.73</v>
      </c>
      <c r="AK68" s="42">
        <v>6956.44</v>
      </c>
      <c r="AL68" s="42">
        <v>3657.45</v>
      </c>
      <c r="AM68" s="42">
        <v>4261.18</v>
      </c>
      <c r="AN68" s="42">
        <v>4292.41</v>
      </c>
      <c r="AO68" s="42">
        <v>4557.49</v>
      </c>
      <c r="AP68" s="42">
        <v>5863.34</v>
      </c>
      <c r="AQ68" s="42">
        <v>6502.72</v>
      </c>
      <c r="AR68" s="42">
        <v>5742.32</v>
      </c>
      <c r="AS68" s="42">
        <v>6190</v>
      </c>
      <c r="AT68" s="42">
        <v>6601.96</v>
      </c>
      <c r="AU68" s="42">
        <v>6678.78</v>
      </c>
      <c r="AV68" s="42">
        <v>6423.07</v>
      </c>
      <c r="AW68" s="42">
        <v>7113.21</v>
      </c>
      <c r="AX68" s="42">
        <v>7292.54</v>
      </c>
      <c r="AY68" s="42">
        <v>6836.19</v>
      </c>
      <c r="AZ68" s="42">
        <v>6956.01</v>
      </c>
      <c r="BA68" s="42">
        <v>6458.01</v>
      </c>
      <c r="BB68" s="42">
        <v>4893.43</v>
      </c>
      <c r="BC68" s="42">
        <v>5582.77</v>
      </c>
      <c r="BD68" s="42">
        <v>7005.15</v>
      </c>
      <c r="BE68" s="42">
        <v>8142.49</v>
      </c>
      <c r="BF68" s="42">
        <v>8529.24</v>
      </c>
      <c r="BG68" s="42">
        <v>9101.91</v>
      </c>
      <c r="BH68" s="42">
        <v>7900.84</v>
      </c>
      <c r="BI68" s="42">
        <v>6018.42</v>
      </c>
      <c r="BJ68" s="42">
        <v>5467.54</v>
      </c>
      <c r="BK68" s="42">
        <v>5476.9</v>
      </c>
      <c r="BL68" s="42">
        <v>4579.79</v>
      </c>
      <c r="BM68" s="42">
        <v>3941.15</v>
      </c>
    </row>
    <row r="69" spans="1:65" s="1" customFormat="1" ht="15" customHeight="1" x14ac:dyDescent="0.25">
      <c r="A69" s="39" t="s">
        <v>66</v>
      </c>
      <c r="B69" s="41">
        <v>26587.21</v>
      </c>
      <c r="C69" s="41">
        <v>33897.35</v>
      </c>
      <c r="D69" s="41">
        <v>38975.81</v>
      </c>
      <c r="E69" s="41">
        <v>44883.72</v>
      </c>
      <c r="F69" s="41">
        <v>53902.65</v>
      </c>
      <c r="G69" s="41">
        <v>60716.92</v>
      </c>
      <c r="H69" s="41">
        <v>65888.039999999994</v>
      </c>
      <c r="I69" s="41">
        <v>65346.69</v>
      </c>
      <c r="J69" s="41">
        <v>75168.69</v>
      </c>
      <c r="K69" s="41">
        <v>86526.3</v>
      </c>
      <c r="L69" s="41">
        <v>91093.26</v>
      </c>
      <c r="M69" s="41">
        <v>92476.38</v>
      </c>
      <c r="N69" s="41">
        <v>101452.6</v>
      </c>
      <c r="O69" s="41">
        <v>90683.32</v>
      </c>
      <c r="P69" s="41">
        <v>96298.76</v>
      </c>
      <c r="Q69" s="41">
        <v>101600.55</v>
      </c>
      <c r="R69" s="41">
        <v>106711.12</v>
      </c>
      <c r="S69" s="41">
        <v>110750.04</v>
      </c>
      <c r="T69" s="41">
        <v>112599.98</v>
      </c>
      <c r="U69" s="41">
        <v>110960.15</v>
      </c>
      <c r="V69" s="41">
        <v>111784.35</v>
      </c>
      <c r="W69" s="41">
        <v>107576.18</v>
      </c>
      <c r="X69" s="41">
        <v>89208.24</v>
      </c>
      <c r="Y69" s="41">
        <v>87579.41</v>
      </c>
      <c r="Z69" s="41">
        <v>90691.79</v>
      </c>
      <c r="AA69" s="41">
        <v>80279.45</v>
      </c>
      <c r="AB69" s="41">
        <v>82033.210000000006</v>
      </c>
      <c r="AC69" s="41">
        <v>92408.62</v>
      </c>
      <c r="AD69" s="41">
        <v>99653.9</v>
      </c>
      <c r="AE69" s="41">
        <v>105507.71</v>
      </c>
      <c r="AF69" s="41">
        <v>109840.44</v>
      </c>
      <c r="AG69" s="41">
        <v>121731.53</v>
      </c>
      <c r="AH69" s="41">
        <v>132185.04</v>
      </c>
      <c r="AI69" s="41">
        <v>141811.57</v>
      </c>
      <c r="AJ69" s="41">
        <v>156231.65</v>
      </c>
      <c r="AK69" s="41">
        <v>169466.99</v>
      </c>
      <c r="AL69" s="41">
        <v>161024.35999999999</v>
      </c>
      <c r="AM69" s="41">
        <v>166486.15</v>
      </c>
      <c r="AN69" s="41">
        <v>181790.61</v>
      </c>
      <c r="AO69" s="41">
        <v>180163.57</v>
      </c>
      <c r="AP69" s="41">
        <v>192157.12</v>
      </c>
      <c r="AQ69" s="41">
        <v>198941.15</v>
      </c>
      <c r="AR69" s="41">
        <v>203728.04</v>
      </c>
      <c r="AS69" s="41">
        <v>216051.3</v>
      </c>
      <c r="AT69" s="41">
        <v>220098.42</v>
      </c>
      <c r="AU69" s="41">
        <v>221122.52</v>
      </c>
      <c r="AV69" s="41">
        <v>229129.78</v>
      </c>
      <c r="AW69" s="41">
        <v>225463.55</v>
      </c>
      <c r="AX69" s="41">
        <v>215288.48</v>
      </c>
      <c r="AY69" s="41">
        <v>213362.3</v>
      </c>
      <c r="AZ69" s="41">
        <v>220299.48</v>
      </c>
      <c r="BA69" s="41">
        <v>228131.54</v>
      </c>
      <c r="BB69" s="41">
        <v>233574.38</v>
      </c>
      <c r="BC69" s="41">
        <v>235703.6</v>
      </c>
      <c r="BD69" s="41">
        <v>242676.3</v>
      </c>
      <c r="BE69" s="41">
        <v>252661.43</v>
      </c>
      <c r="BF69" s="41">
        <v>247429.76000000001</v>
      </c>
      <c r="BG69" s="41">
        <v>249027.04</v>
      </c>
      <c r="BH69" s="41">
        <v>240205.87</v>
      </c>
      <c r="BI69" s="41">
        <v>245212.92</v>
      </c>
      <c r="BJ69" s="41">
        <v>223803.53</v>
      </c>
      <c r="BK69" s="41">
        <v>203200.9</v>
      </c>
      <c r="BL69" s="41">
        <v>203709.78</v>
      </c>
      <c r="BM69" s="41">
        <v>197908.77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175.4</v>
      </c>
      <c r="E70" s="42">
        <v>187.6</v>
      </c>
      <c r="F70" s="42">
        <v>838.7</v>
      </c>
      <c r="G70" s="42">
        <v>841</v>
      </c>
      <c r="H70" s="42">
        <v>949.3</v>
      </c>
      <c r="I70" s="42">
        <v>1082.8</v>
      </c>
      <c r="J70" s="42">
        <v>1089.5</v>
      </c>
      <c r="K70" s="42">
        <v>1209.5999999999999</v>
      </c>
      <c r="L70" s="42">
        <v>1209.5999999999999</v>
      </c>
      <c r="M70" s="42">
        <v>1491.6</v>
      </c>
      <c r="N70" s="42">
        <v>1572.7</v>
      </c>
      <c r="O70" s="42">
        <v>757</v>
      </c>
      <c r="P70" s="42">
        <v>849.5</v>
      </c>
      <c r="Q70" s="42">
        <v>941.3</v>
      </c>
      <c r="R70" s="42">
        <v>1051</v>
      </c>
      <c r="S70" s="42">
        <v>1051</v>
      </c>
      <c r="T70" s="42">
        <v>1051</v>
      </c>
      <c r="U70" s="42">
        <v>1053.2</v>
      </c>
      <c r="V70" s="42">
        <v>909.9</v>
      </c>
      <c r="W70" s="42">
        <v>1015.49</v>
      </c>
      <c r="X70" s="42">
        <v>564.29</v>
      </c>
      <c r="Y70" s="42">
        <v>588.51</v>
      </c>
      <c r="Z70" s="42">
        <v>768.24</v>
      </c>
      <c r="AA70" s="42">
        <v>74.44</v>
      </c>
      <c r="AB70" s="42">
        <v>75.78</v>
      </c>
      <c r="AC70" s="42">
        <v>131.87</v>
      </c>
      <c r="AD70" s="42">
        <v>131.87</v>
      </c>
      <c r="AE70" s="42">
        <v>131.87</v>
      </c>
      <c r="AF70" s="42">
        <v>378.68</v>
      </c>
      <c r="AG70" s="42">
        <v>427.83</v>
      </c>
      <c r="AH70" s="42">
        <v>567.91</v>
      </c>
      <c r="AI70" s="42">
        <v>567.91</v>
      </c>
      <c r="AJ70" s="42">
        <v>1102.32</v>
      </c>
      <c r="AK70" s="42">
        <v>1601.66</v>
      </c>
      <c r="AL70" s="42">
        <v>1824.29</v>
      </c>
      <c r="AM70" s="42">
        <v>3870.64</v>
      </c>
      <c r="AN70" s="42">
        <v>3961.92</v>
      </c>
      <c r="AO70" s="42">
        <v>4041.97</v>
      </c>
      <c r="AP70" s="42">
        <v>4200.22</v>
      </c>
      <c r="AQ70" s="42">
        <v>4511.03</v>
      </c>
      <c r="AR70" s="42">
        <v>5195.84</v>
      </c>
      <c r="AS70" s="42">
        <v>4594.49</v>
      </c>
      <c r="AT70" s="42">
        <v>4897.79</v>
      </c>
      <c r="AU70" s="42">
        <v>4959.2</v>
      </c>
      <c r="AV70" s="42">
        <v>5469.89</v>
      </c>
      <c r="AW70" s="42">
        <v>5496.64</v>
      </c>
      <c r="AX70" s="42">
        <v>3477.72</v>
      </c>
      <c r="AY70" s="42">
        <v>3705.21</v>
      </c>
      <c r="AZ70" s="42">
        <v>3978.91</v>
      </c>
      <c r="BA70" s="42">
        <v>4060.57</v>
      </c>
      <c r="BB70" s="42">
        <v>3297.88</v>
      </c>
      <c r="BC70" s="42">
        <v>3248.51</v>
      </c>
      <c r="BD70" s="42">
        <v>3227.96</v>
      </c>
      <c r="BE70" s="42">
        <v>3258.57</v>
      </c>
      <c r="BF70" s="42">
        <v>3334.45</v>
      </c>
      <c r="BG70" s="42">
        <v>3674.71</v>
      </c>
      <c r="BH70" s="42">
        <v>3280.84</v>
      </c>
      <c r="BI70" s="42">
        <v>2823.65</v>
      </c>
      <c r="BJ70" s="42">
        <v>2247.9499999999998</v>
      </c>
      <c r="BK70" s="42">
        <v>2316.19</v>
      </c>
      <c r="BL70" s="42">
        <v>2605.52</v>
      </c>
      <c r="BM70" s="42">
        <v>1919.11</v>
      </c>
    </row>
    <row r="71" spans="1:65" s="1" customFormat="1" ht="15" customHeight="1" x14ac:dyDescent="0.25">
      <c r="A71" s="5" t="s">
        <v>68</v>
      </c>
      <c r="B71" s="42">
        <v>7656.98</v>
      </c>
      <c r="C71" s="42">
        <v>10683.82</v>
      </c>
      <c r="D71" s="42">
        <v>12630.89</v>
      </c>
      <c r="E71" s="42">
        <v>14478.1</v>
      </c>
      <c r="F71" s="42">
        <v>16923.349999999999</v>
      </c>
      <c r="G71" s="42">
        <v>19925.18</v>
      </c>
      <c r="H71" s="42">
        <v>22956.2</v>
      </c>
      <c r="I71" s="42">
        <v>22488.44</v>
      </c>
      <c r="J71" s="42">
        <v>24870.87</v>
      </c>
      <c r="K71" s="42">
        <v>31423.53</v>
      </c>
      <c r="L71" s="42">
        <v>34728.660000000003</v>
      </c>
      <c r="M71" s="42">
        <v>32374.720000000001</v>
      </c>
      <c r="N71" s="42">
        <v>37074.129999999997</v>
      </c>
      <c r="O71" s="42">
        <v>38672.17</v>
      </c>
      <c r="P71" s="42">
        <v>38316.82</v>
      </c>
      <c r="Q71" s="42">
        <v>41685.99</v>
      </c>
      <c r="R71" s="42">
        <v>42988</v>
      </c>
      <c r="S71" s="42">
        <v>45127.839999999997</v>
      </c>
      <c r="T71" s="42">
        <v>43410.02</v>
      </c>
      <c r="U71" s="42">
        <v>46990.16</v>
      </c>
      <c r="V71" s="42">
        <v>47208.9</v>
      </c>
      <c r="W71" s="42">
        <v>45800.5</v>
      </c>
      <c r="X71" s="42">
        <v>27969.1</v>
      </c>
      <c r="Y71" s="42">
        <v>28885.22</v>
      </c>
      <c r="Z71" s="42">
        <v>30760.17</v>
      </c>
      <c r="AA71" s="42">
        <v>28454.03</v>
      </c>
      <c r="AB71" s="42">
        <v>29109.88</v>
      </c>
      <c r="AC71" s="42">
        <v>33647.49</v>
      </c>
      <c r="AD71" s="42">
        <v>38124.01</v>
      </c>
      <c r="AE71" s="42">
        <v>41055.46</v>
      </c>
      <c r="AF71" s="42">
        <v>41603.519999999997</v>
      </c>
      <c r="AG71" s="42">
        <v>47755.59</v>
      </c>
      <c r="AH71" s="42">
        <v>51811.75</v>
      </c>
      <c r="AI71" s="42">
        <v>55384.77</v>
      </c>
      <c r="AJ71" s="42">
        <v>59740.51</v>
      </c>
      <c r="AK71" s="42">
        <v>63873.22</v>
      </c>
      <c r="AL71" s="42">
        <v>62311.7</v>
      </c>
      <c r="AM71" s="42">
        <v>59037.93</v>
      </c>
      <c r="AN71" s="42">
        <v>75015.360000000001</v>
      </c>
      <c r="AO71" s="42">
        <v>80160.7</v>
      </c>
      <c r="AP71" s="42">
        <v>83894.97</v>
      </c>
      <c r="AQ71" s="42">
        <v>85892.08</v>
      </c>
      <c r="AR71" s="42">
        <v>86914.96</v>
      </c>
      <c r="AS71" s="42">
        <v>89339.49</v>
      </c>
      <c r="AT71" s="42">
        <v>87760.71</v>
      </c>
      <c r="AU71" s="42">
        <v>89576.41</v>
      </c>
      <c r="AV71" s="42">
        <v>93005.88</v>
      </c>
      <c r="AW71" s="42">
        <v>91069.74</v>
      </c>
      <c r="AX71" s="42">
        <v>85252.24</v>
      </c>
      <c r="AY71" s="42">
        <v>85623.34</v>
      </c>
      <c r="AZ71" s="42">
        <v>89201.87</v>
      </c>
      <c r="BA71" s="42">
        <v>94642.49</v>
      </c>
      <c r="BB71" s="42">
        <v>97628.79</v>
      </c>
      <c r="BC71" s="42">
        <v>96288.7</v>
      </c>
      <c r="BD71" s="42">
        <v>104541.71</v>
      </c>
      <c r="BE71" s="42">
        <v>110642.41</v>
      </c>
      <c r="BF71" s="42">
        <v>103101.11</v>
      </c>
      <c r="BG71" s="42">
        <v>104534.06</v>
      </c>
      <c r="BH71" s="42">
        <v>106973.52</v>
      </c>
      <c r="BI71" s="42">
        <v>112775.14</v>
      </c>
      <c r="BJ71" s="42">
        <v>104109.45</v>
      </c>
      <c r="BK71" s="42">
        <v>96466.1</v>
      </c>
      <c r="BL71" s="42">
        <v>102553.01</v>
      </c>
      <c r="BM71" s="42">
        <v>99837.25</v>
      </c>
    </row>
    <row r="72" spans="1:65" s="1" customFormat="1" ht="15" customHeight="1" x14ac:dyDescent="0.25">
      <c r="A72" s="5" t="s">
        <v>69</v>
      </c>
      <c r="B72" s="42">
        <v>2137.4299999999998</v>
      </c>
      <c r="C72" s="42">
        <v>2282.4299999999998</v>
      </c>
      <c r="D72" s="42">
        <v>2353.4299999999998</v>
      </c>
      <c r="E72" s="42">
        <v>3401.46</v>
      </c>
      <c r="F72" s="42">
        <v>4028.73</v>
      </c>
      <c r="G72" s="42">
        <v>4340.68</v>
      </c>
      <c r="H72" s="42">
        <v>4842.3500000000004</v>
      </c>
      <c r="I72" s="42">
        <v>3717.38</v>
      </c>
      <c r="J72" s="42">
        <v>4570.74</v>
      </c>
      <c r="K72" s="42">
        <v>11165.48</v>
      </c>
      <c r="L72" s="42">
        <v>10662.86</v>
      </c>
      <c r="M72" s="42">
        <v>11398.04</v>
      </c>
      <c r="N72" s="42">
        <v>11032.88</v>
      </c>
      <c r="O72" s="42">
        <v>11168.19</v>
      </c>
      <c r="P72" s="42">
        <v>11495.51</v>
      </c>
      <c r="Q72" s="42">
        <v>11233.15</v>
      </c>
      <c r="R72" s="42">
        <v>11416.81</v>
      </c>
      <c r="S72" s="42">
        <v>11445.55</v>
      </c>
      <c r="T72" s="42">
        <v>11637.27</v>
      </c>
      <c r="U72" s="42">
        <v>5643.12</v>
      </c>
      <c r="V72" s="42">
        <v>5912.35</v>
      </c>
      <c r="W72" s="42">
        <v>4931.21</v>
      </c>
      <c r="X72" s="42">
        <v>5183.37</v>
      </c>
      <c r="Y72" s="42">
        <v>5288.93</v>
      </c>
      <c r="Z72" s="42">
        <v>5248.85</v>
      </c>
      <c r="AA72" s="42">
        <v>4527.51</v>
      </c>
      <c r="AB72" s="42">
        <v>5769.79</v>
      </c>
      <c r="AC72" s="42">
        <v>6357.95</v>
      </c>
      <c r="AD72" s="42">
        <v>7308.9</v>
      </c>
      <c r="AE72" s="42">
        <v>7378.8</v>
      </c>
      <c r="AF72" s="42">
        <v>6701.24</v>
      </c>
      <c r="AG72" s="42">
        <v>6648.5</v>
      </c>
      <c r="AH72" s="42">
        <v>6911.79</v>
      </c>
      <c r="AI72" s="42">
        <v>7898.85</v>
      </c>
      <c r="AJ72" s="42">
        <v>8528.6</v>
      </c>
      <c r="AK72" s="42">
        <v>10294.93</v>
      </c>
      <c r="AL72" s="42">
        <v>10893.05</v>
      </c>
      <c r="AM72" s="42">
        <v>11142.54</v>
      </c>
      <c r="AN72" s="42">
        <v>11720.85</v>
      </c>
      <c r="AO72" s="42">
        <v>11676.52</v>
      </c>
      <c r="AP72" s="42">
        <v>11810.97</v>
      </c>
      <c r="AQ72" s="42">
        <v>11947.14</v>
      </c>
      <c r="AR72" s="42">
        <v>12166.17</v>
      </c>
      <c r="AS72" s="42">
        <v>14078.14</v>
      </c>
      <c r="AT72" s="42">
        <v>14261.42</v>
      </c>
      <c r="AU72" s="42">
        <v>15026.95</v>
      </c>
      <c r="AV72" s="42">
        <v>15714.52</v>
      </c>
      <c r="AW72" s="42">
        <v>16738.73</v>
      </c>
      <c r="AX72" s="42">
        <v>13073.28</v>
      </c>
      <c r="AY72" s="42">
        <v>11627.37</v>
      </c>
      <c r="AZ72" s="42">
        <v>11557.7</v>
      </c>
      <c r="BA72" s="42">
        <v>9472.19</v>
      </c>
      <c r="BB72" s="42">
        <v>10461.64</v>
      </c>
      <c r="BC72" s="42">
        <v>8407.61</v>
      </c>
      <c r="BD72" s="42">
        <v>8589.0499999999993</v>
      </c>
      <c r="BE72" s="42">
        <v>8779.81</v>
      </c>
      <c r="BF72" s="42">
        <v>7890.9</v>
      </c>
      <c r="BG72" s="42">
        <v>7990.31</v>
      </c>
      <c r="BH72" s="42">
        <v>8341.2000000000007</v>
      </c>
      <c r="BI72" s="42">
        <v>6015.63</v>
      </c>
      <c r="BJ72" s="42">
        <v>5057.74</v>
      </c>
      <c r="BK72" s="42">
        <v>4540.8100000000004</v>
      </c>
      <c r="BL72" s="42">
        <v>5936.2</v>
      </c>
      <c r="BM72" s="42">
        <v>6056.93</v>
      </c>
    </row>
    <row r="73" spans="1:65" s="1" customFormat="1" ht="15" customHeight="1" x14ac:dyDescent="0.25">
      <c r="A73" s="5" t="s">
        <v>70</v>
      </c>
      <c r="B73" s="42">
        <v>359.38</v>
      </c>
      <c r="C73" s="42">
        <v>359.38</v>
      </c>
      <c r="D73" s="42">
        <v>565.03</v>
      </c>
      <c r="E73" s="42">
        <v>621.63</v>
      </c>
      <c r="F73" s="42">
        <v>635.74</v>
      </c>
      <c r="G73" s="42">
        <v>863.44</v>
      </c>
      <c r="H73" s="42">
        <v>892.4</v>
      </c>
      <c r="I73" s="42">
        <v>1343.02</v>
      </c>
      <c r="J73" s="42">
        <v>1362.83</v>
      </c>
      <c r="K73" s="42">
        <v>834.3</v>
      </c>
      <c r="L73" s="42">
        <v>834.3</v>
      </c>
      <c r="M73" s="42">
        <v>855.3</v>
      </c>
      <c r="N73" s="42">
        <v>864.1</v>
      </c>
      <c r="O73" s="42">
        <v>921.3</v>
      </c>
      <c r="P73" s="42">
        <v>937.5</v>
      </c>
      <c r="Q73" s="42">
        <v>937.5</v>
      </c>
      <c r="R73" s="42">
        <v>932.2</v>
      </c>
      <c r="S73" s="42">
        <v>833.5</v>
      </c>
      <c r="T73" s="42">
        <v>971.1</v>
      </c>
      <c r="U73" s="42">
        <v>975.5</v>
      </c>
      <c r="V73" s="42">
        <v>1027.8</v>
      </c>
      <c r="W73" s="42">
        <v>1051.7</v>
      </c>
      <c r="X73" s="42">
        <v>569.5</v>
      </c>
      <c r="Y73" s="42">
        <v>535.4</v>
      </c>
      <c r="Z73" s="42">
        <v>535.4</v>
      </c>
      <c r="AA73" s="42">
        <v>668.8</v>
      </c>
      <c r="AB73" s="42">
        <v>894.08</v>
      </c>
      <c r="AC73" s="42">
        <v>1047.5</v>
      </c>
      <c r="AD73" s="42">
        <v>1126.4000000000001</v>
      </c>
      <c r="AE73" s="42">
        <v>2165.54</v>
      </c>
      <c r="AF73" s="42">
        <v>2522.3000000000002</v>
      </c>
      <c r="AG73" s="42">
        <v>3035.45</v>
      </c>
      <c r="AH73" s="42">
        <v>3041.61</v>
      </c>
      <c r="AI73" s="42">
        <v>1848.38</v>
      </c>
      <c r="AJ73" s="42">
        <v>2036.93</v>
      </c>
      <c r="AK73" s="42">
        <v>2048.2600000000002</v>
      </c>
      <c r="AL73" s="42">
        <v>2123.5</v>
      </c>
      <c r="AM73" s="42">
        <v>2276.64</v>
      </c>
      <c r="AN73" s="42">
        <v>2261.56</v>
      </c>
      <c r="AO73" s="42">
        <v>2362.67</v>
      </c>
      <c r="AP73" s="42">
        <v>2356.73</v>
      </c>
      <c r="AQ73" s="42">
        <v>2359.35</v>
      </c>
      <c r="AR73" s="42">
        <v>2390.87</v>
      </c>
      <c r="AS73" s="42">
        <v>2664.34</v>
      </c>
      <c r="AT73" s="42">
        <v>2696.72</v>
      </c>
      <c r="AU73" s="42">
        <v>2923.37</v>
      </c>
      <c r="AV73" s="42">
        <v>3380.64</v>
      </c>
      <c r="AW73" s="42">
        <v>3514.6</v>
      </c>
      <c r="AX73" s="42">
        <v>3547.84</v>
      </c>
      <c r="AY73" s="42">
        <v>4365.67</v>
      </c>
      <c r="AZ73" s="42">
        <v>4494.9799999999996</v>
      </c>
      <c r="BA73" s="42">
        <v>4592.5</v>
      </c>
      <c r="BB73" s="42">
        <v>4644.17</v>
      </c>
      <c r="BC73" s="42">
        <v>4650.71</v>
      </c>
      <c r="BD73" s="42">
        <v>4800.18</v>
      </c>
      <c r="BE73" s="42">
        <v>4852.5600000000004</v>
      </c>
      <c r="BF73" s="42">
        <v>5143.16</v>
      </c>
      <c r="BG73" s="42">
        <v>4635.3500000000004</v>
      </c>
      <c r="BH73" s="42">
        <v>2323.87</v>
      </c>
      <c r="BI73" s="42">
        <v>2490.6999999999998</v>
      </c>
      <c r="BJ73" s="42">
        <v>2838.06</v>
      </c>
      <c r="BK73" s="42">
        <v>3110.04</v>
      </c>
      <c r="BL73" s="42">
        <v>3163.07</v>
      </c>
      <c r="BM73" s="42">
        <v>3012.56</v>
      </c>
    </row>
    <row r="74" spans="1:65" s="1" customFormat="1" ht="15" customHeight="1" x14ac:dyDescent="0.25">
      <c r="A74" s="5" t="s">
        <v>71</v>
      </c>
      <c r="B74" s="42">
        <v>14169.76</v>
      </c>
      <c r="C74" s="42">
        <v>15730.09</v>
      </c>
      <c r="D74" s="42">
        <v>18040.52</v>
      </c>
      <c r="E74" s="42">
        <v>20803.89</v>
      </c>
      <c r="F74" s="42">
        <v>25553.34</v>
      </c>
      <c r="G74" s="42">
        <v>28823.83</v>
      </c>
      <c r="H74" s="42">
        <v>29676.57</v>
      </c>
      <c r="I74" s="42">
        <v>32306.86</v>
      </c>
      <c r="J74" s="42">
        <v>38469.5</v>
      </c>
      <c r="K74" s="42">
        <v>38162.76</v>
      </c>
      <c r="L74" s="42">
        <v>39862.71</v>
      </c>
      <c r="M74" s="42">
        <v>44374.31</v>
      </c>
      <c r="N74" s="42">
        <v>47348.49</v>
      </c>
      <c r="O74" s="42">
        <v>35498.839999999997</v>
      </c>
      <c r="P74" s="42">
        <v>38705.21</v>
      </c>
      <c r="Q74" s="42">
        <v>39640.19</v>
      </c>
      <c r="R74" s="42">
        <v>42362.33</v>
      </c>
      <c r="S74" s="42">
        <v>43309.06</v>
      </c>
      <c r="T74" s="42">
        <v>46072.07</v>
      </c>
      <c r="U74" s="42">
        <v>46403.63</v>
      </c>
      <c r="V74" s="42">
        <v>46406.879999999997</v>
      </c>
      <c r="W74" s="42">
        <v>45065.99</v>
      </c>
      <c r="X74" s="42">
        <v>46912.19</v>
      </c>
      <c r="Y74" s="42">
        <v>44269.919999999998</v>
      </c>
      <c r="Z74" s="42">
        <v>45257.2</v>
      </c>
      <c r="AA74" s="42">
        <v>37193.040000000001</v>
      </c>
      <c r="AB74" s="42">
        <v>36818.94</v>
      </c>
      <c r="AC74" s="42">
        <v>45299.94</v>
      </c>
      <c r="AD74" s="42">
        <v>46438.19</v>
      </c>
      <c r="AE74" s="42">
        <v>48060.49</v>
      </c>
      <c r="AF74" s="42">
        <v>49594.74</v>
      </c>
      <c r="AG74" s="42">
        <v>52896.63</v>
      </c>
      <c r="AH74" s="42">
        <v>56731.35</v>
      </c>
      <c r="AI74" s="42">
        <v>61778.95</v>
      </c>
      <c r="AJ74" s="42">
        <v>64267.02</v>
      </c>
      <c r="AK74" s="42">
        <v>69700.47</v>
      </c>
      <c r="AL74" s="42">
        <v>63550.28</v>
      </c>
      <c r="AM74" s="42">
        <v>69913.119999999995</v>
      </c>
      <c r="AN74" s="42">
        <v>67299.259999999995</v>
      </c>
      <c r="AO74" s="42">
        <v>58869.86</v>
      </c>
      <c r="AP74" s="42">
        <v>65986.789999999994</v>
      </c>
      <c r="AQ74" s="42">
        <v>69365.67</v>
      </c>
      <c r="AR74" s="42">
        <v>71155.19</v>
      </c>
      <c r="AS74" s="42">
        <v>77326.13</v>
      </c>
      <c r="AT74" s="42">
        <v>80783.75</v>
      </c>
      <c r="AU74" s="42">
        <v>80568.679999999993</v>
      </c>
      <c r="AV74" s="42">
        <v>86268.08</v>
      </c>
      <c r="AW74" s="42">
        <v>84006.09</v>
      </c>
      <c r="AX74" s="42">
        <v>85270.28</v>
      </c>
      <c r="AY74" s="42">
        <v>80863.839999999997</v>
      </c>
      <c r="AZ74" s="42">
        <v>83678.87</v>
      </c>
      <c r="BA74" s="42">
        <v>86017.33</v>
      </c>
      <c r="BB74" s="42">
        <v>88563.35</v>
      </c>
      <c r="BC74" s="42">
        <v>93509.52</v>
      </c>
      <c r="BD74" s="42">
        <v>91042.82</v>
      </c>
      <c r="BE74" s="42">
        <v>93084.85</v>
      </c>
      <c r="BF74" s="42">
        <v>95394.04</v>
      </c>
      <c r="BG74" s="42">
        <v>94190.67</v>
      </c>
      <c r="BH74" s="42">
        <v>86042.81</v>
      </c>
      <c r="BI74" s="42">
        <v>85587.16</v>
      </c>
      <c r="BJ74" s="42">
        <v>74290.64</v>
      </c>
      <c r="BK74" s="42">
        <v>70603.039999999994</v>
      </c>
      <c r="BL74" s="42">
        <v>63052.77</v>
      </c>
      <c r="BM74" s="42">
        <v>60396.98</v>
      </c>
    </row>
    <row r="75" spans="1:65" s="1" customFormat="1" ht="15" customHeight="1" x14ac:dyDescent="0.25">
      <c r="A75" s="5" t="s">
        <v>72</v>
      </c>
      <c r="B75" s="42">
        <v>2263.66</v>
      </c>
      <c r="C75" s="42">
        <v>4841.63</v>
      </c>
      <c r="D75" s="42">
        <v>5210.54</v>
      </c>
      <c r="E75" s="42">
        <v>5391.04</v>
      </c>
      <c r="F75" s="42">
        <v>5922.79</v>
      </c>
      <c r="G75" s="42">
        <v>5922.79</v>
      </c>
      <c r="H75" s="42">
        <v>6571.22</v>
      </c>
      <c r="I75" s="42">
        <v>4408.1899999999996</v>
      </c>
      <c r="J75" s="42">
        <v>4805.25</v>
      </c>
      <c r="K75" s="42">
        <v>3730.63</v>
      </c>
      <c r="L75" s="42">
        <v>3795.13</v>
      </c>
      <c r="M75" s="42">
        <v>1982.41</v>
      </c>
      <c r="N75" s="42">
        <v>3560.3</v>
      </c>
      <c r="O75" s="42">
        <v>3665.82</v>
      </c>
      <c r="P75" s="42">
        <v>5994.22</v>
      </c>
      <c r="Q75" s="42">
        <v>7162.42</v>
      </c>
      <c r="R75" s="42">
        <v>7960.78</v>
      </c>
      <c r="S75" s="42">
        <v>8983.09</v>
      </c>
      <c r="T75" s="42">
        <v>9458.52</v>
      </c>
      <c r="U75" s="42">
        <v>9894.5400000000009</v>
      </c>
      <c r="V75" s="42">
        <v>10318.52</v>
      </c>
      <c r="W75" s="42">
        <v>9711.2900000000009</v>
      </c>
      <c r="X75" s="42">
        <v>8009.79</v>
      </c>
      <c r="Y75" s="42">
        <v>8011.43</v>
      </c>
      <c r="Z75" s="42">
        <v>8121.93</v>
      </c>
      <c r="AA75" s="42">
        <v>9361.6299999999992</v>
      </c>
      <c r="AB75" s="42">
        <v>9364.74</v>
      </c>
      <c r="AC75" s="42">
        <v>5923.87</v>
      </c>
      <c r="AD75" s="42">
        <v>6524.53</v>
      </c>
      <c r="AE75" s="42">
        <v>6715.55</v>
      </c>
      <c r="AF75" s="42">
        <v>9039.9599999999991</v>
      </c>
      <c r="AG75" s="42">
        <v>10967.53</v>
      </c>
      <c r="AH75" s="42">
        <v>13120.63</v>
      </c>
      <c r="AI75" s="42">
        <v>14332.71</v>
      </c>
      <c r="AJ75" s="42">
        <v>20556.27</v>
      </c>
      <c r="AK75" s="42">
        <v>21948.45</v>
      </c>
      <c r="AL75" s="42">
        <v>20321.54</v>
      </c>
      <c r="AM75" s="42">
        <v>20245.28</v>
      </c>
      <c r="AN75" s="42">
        <v>21531.66</v>
      </c>
      <c r="AO75" s="42">
        <v>23051.85</v>
      </c>
      <c r="AP75" s="42">
        <v>23907.439999999999</v>
      </c>
      <c r="AQ75" s="42">
        <v>24865.88</v>
      </c>
      <c r="AR75" s="42">
        <v>25905.01</v>
      </c>
      <c r="AS75" s="42">
        <v>28048.71</v>
      </c>
      <c r="AT75" s="42">
        <v>29698.03</v>
      </c>
      <c r="AU75" s="42">
        <v>28067.91</v>
      </c>
      <c r="AV75" s="42">
        <v>25290.77</v>
      </c>
      <c r="AW75" s="42">
        <v>24637.75</v>
      </c>
      <c r="AX75" s="42">
        <v>24667.119999999999</v>
      </c>
      <c r="AY75" s="42">
        <v>27176.87</v>
      </c>
      <c r="AZ75" s="42">
        <v>27387.15</v>
      </c>
      <c r="BA75" s="42">
        <v>29346.46</v>
      </c>
      <c r="BB75" s="42">
        <v>28978.55</v>
      </c>
      <c r="BC75" s="42">
        <v>29598.55</v>
      </c>
      <c r="BD75" s="42">
        <v>30474.58</v>
      </c>
      <c r="BE75" s="42">
        <v>32043.23</v>
      </c>
      <c r="BF75" s="42">
        <v>32566.1</v>
      </c>
      <c r="BG75" s="42">
        <v>34001.94</v>
      </c>
      <c r="BH75" s="42">
        <v>33243.629999999997</v>
      </c>
      <c r="BI75" s="42">
        <v>35520.639999999999</v>
      </c>
      <c r="BJ75" s="42">
        <v>35259.69</v>
      </c>
      <c r="BK75" s="42">
        <v>26164.720000000001</v>
      </c>
      <c r="BL75" s="42">
        <v>26399.21</v>
      </c>
      <c r="BM75" s="42">
        <v>26685.94</v>
      </c>
    </row>
    <row r="76" spans="1:65" s="1" customFormat="1" ht="15" customHeight="1" x14ac:dyDescent="0.25">
      <c r="A76" s="39" t="s">
        <v>73</v>
      </c>
      <c r="B76" s="41">
        <v>29983.71</v>
      </c>
      <c r="C76" s="41">
        <v>33557.19</v>
      </c>
      <c r="D76" s="41">
        <v>37379.199999999997</v>
      </c>
      <c r="E76" s="41">
        <v>40306.85</v>
      </c>
      <c r="F76" s="41">
        <v>43809.35</v>
      </c>
      <c r="G76" s="41">
        <v>52337.26</v>
      </c>
      <c r="H76" s="41">
        <v>55643.3</v>
      </c>
      <c r="I76" s="41">
        <v>68123.899999999994</v>
      </c>
      <c r="J76" s="41">
        <v>70146.16</v>
      </c>
      <c r="K76" s="41">
        <v>77379.13</v>
      </c>
      <c r="L76" s="41">
        <v>86282.31</v>
      </c>
      <c r="M76" s="41">
        <v>94348.68</v>
      </c>
      <c r="N76" s="41">
        <v>88748.77</v>
      </c>
      <c r="O76" s="41">
        <v>89377.98</v>
      </c>
      <c r="P76" s="41">
        <v>80286.070000000007</v>
      </c>
      <c r="Q76" s="41">
        <v>86538.67</v>
      </c>
      <c r="R76" s="41">
        <v>82027.429999999993</v>
      </c>
      <c r="S76" s="41">
        <v>84578.99</v>
      </c>
      <c r="T76" s="41">
        <v>85284.94</v>
      </c>
      <c r="U76" s="41">
        <v>83791.960000000006</v>
      </c>
      <c r="V76" s="41">
        <v>83197.98</v>
      </c>
      <c r="W76" s="41">
        <v>80726.89</v>
      </c>
      <c r="X76" s="41">
        <v>84342.399999999994</v>
      </c>
      <c r="Y76" s="41">
        <v>88471.01</v>
      </c>
      <c r="Z76" s="41">
        <v>94145.8</v>
      </c>
      <c r="AA76" s="41">
        <v>96584.47</v>
      </c>
      <c r="AB76" s="41">
        <v>98527.039999999994</v>
      </c>
      <c r="AC76" s="41">
        <v>115391.47</v>
      </c>
      <c r="AD76" s="41">
        <v>119084.23</v>
      </c>
      <c r="AE76" s="41">
        <v>123947.39</v>
      </c>
      <c r="AF76" s="41">
        <v>122210.44</v>
      </c>
      <c r="AG76" s="41">
        <v>131592.69</v>
      </c>
      <c r="AH76" s="41">
        <v>150118.15</v>
      </c>
      <c r="AI76" s="41">
        <v>167197.85999999999</v>
      </c>
      <c r="AJ76" s="41">
        <v>161001.62</v>
      </c>
      <c r="AK76" s="41">
        <v>175021.15</v>
      </c>
      <c r="AL76" s="41">
        <v>186728.58</v>
      </c>
      <c r="AM76" s="41">
        <v>195603.16</v>
      </c>
      <c r="AN76" s="41">
        <v>205419.86</v>
      </c>
      <c r="AO76" s="41">
        <v>218078.45</v>
      </c>
      <c r="AP76" s="41">
        <v>209812.54</v>
      </c>
      <c r="AQ76" s="41">
        <v>215103.7</v>
      </c>
      <c r="AR76" s="41">
        <v>223097.55</v>
      </c>
      <c r="AS76" s="41">
        <v>228365.21</v>
      </c>
      <c r="AT76" s="41">
        <v>243551.29</v>
      </c>
      <c r="AU76" s="41">
        <v>254643.58</v>
      </c>
      <c r="AV76" s="41">
        <v>255956.84</v>
      </c>
      <c r="AW76" s="41">
        <v>260840.91</v>
      </c>
      <c r="AX76" s="41">
        <v>251661.46</v>
      </c>
      <c r="AY76" s="41">
        <v>258217.14</v>
      </c>
      <c r="AZ76" s="41">
        <v>255998.88</v>
      </c>
      <c r="BA76" s="41">
        <v>257673.14</v>
      </c>
      <c r="BB76" s="41">
        <v>273357.45</v>
      </c>
      <c r="BC76" s="41">
        <v>269973.21000000002</v>
      </c>
      <c r="BD76" s="41">
        <v>282348.87</v>
      </c>
      <c r="BE76" s="41">
        <v>285705.08</v>
      </c>
      <c r="BF76" s="41">
        <v>299965.38</v>
      </c>
      <c r="BG76" s="41">
        <v>300458.21000000002</v>
      </c>
      <c r="BH76" s="41">
        <v>287173.09999999998</v>
      </c>
      <c r="BI76" s="41">
        <v>281249.17</v>
      </c>
      <c r="BJ76" s="41">
        <v>268721.15999999997</v>
      </c>
      <c r="BK76" s="41">
        <v>266714.71000000002</v>
      </c>
      <c r="BL76" s="41">
        <v>273215.96999999997</v>
      </c>
      <c r="BM76" s="41">
        <v>262916.94</v>
      </c>
    </row>
    <row r="77" spans="1:65" s="1" customFormat="1" ht="15" customHeight="1" x14ac:dyDescent="0.25">
      <c r="A77" s="5" t="s">
        <v>74</v>
      </c>
      <c r="B77" s="42">
        <v>686.84</v>
      </c>
      <c r="C77" s="42">
        <v>686.84</v>
      </c>
      <c r="D77" s="42">
        <v>686.84</v>
      </c>
      <c r="E77" s="42">
        <v>686.84</v>
      </c>
      <c r="F77" s="42">
        <v>686.84</v>
      </c>
      <c r="G77" s="42">
        <v>686.84</v>
      </c>
      <c r="H77" s="42">
        <v>727.29</v>
      </c>
      <c r="I77" s="42">
        <v>727.29</v>
      </c>
      <c r="J77" s="42">
        <v>727.29</v>
      </c>
      <c r="K77" s="42">
        <v>938.34</v>
      </c>
      <c r="L77" s="42">
        <v>938.34</v>
      </c>
      <c r="M77" s="42">
        <v>938.34</v>
      </c>
      <c r="N77" s="42">
        <v>938.34</v>
      </c>
      <c r="O77" s="42">
        <v>1149.32</v>
      </c>
      <c r="P77" s="42">
        <v>1149.32</v>
      </c>
      <c r="Q77" s="42">
        <v>1149.32</v>
      </c>
      <c r="R77" s="42">
        <v>1149.32</v>
      </c>
      <c r="S77" s="42">
        <v>1225.51</v>
      </c>
      <c r="T77" s="42">
        <v>1263.52</v>
      </c>
      <c r="U77" s="42">
        <v>938.34</v>
      </c>
      <c r="V77" s="42">
        <v>938.34</v>
      </c>
      <c r="W77" s="42">
        <v>938.34</v>
      </c>
      <c r="X77" s="42">
        <v>938.34</v>
      </c>
      <c r="Y77" s="42">
        <v>983.49</v>
      </c>
      <c r="Z77" s="42">
        <v>992.89</v>
      </c>
      <c r="AA77" s="42">
        <v>1004.29</v>
      </c>
      <c r="AB77" s="42">
        <v>1069.79</v>
      </c>
      <c r="AC77" s="42">
        <v>1073.29</v>
      </c>
      <c r="AD77" s="42">
        <v>1076.99</v>
      </c>
      <c r="AE77" s="42">
        <v>1059.24</v>
      </c>
      <c r="AF77" s="42">
        <v>1059.24</v>
      </c>
      <c r="AG77" s="42">
        <v>120.9</v>
      </c>
      <c r="AH77" s="42">
        <v>125.5</v>
      </c>
      <c r="AI77" s="42">
        <v>428.9</v>
      </c>
      <c r="AJ77" s="42">
        <v>503</v>
      </c>
      <c r="AK77" s="42">
        <v>671.6</v>
      </c>
      <c r="AL77" s="42">
        <v>735.8</v>
      </c>
      <c r="AM77" s="42">
        <v>735.8</v>
      </c>
      <c r="AN77" s="42">
        <v>748.9</v>
      </c>
      <c r="AO77" s="42">
        <v>751.5</v>
      </c>
      <c r="AP77" s="42">
        <v>818.8</v>
      </c>
      <c r="AQ77" s="42">
        <v>822.2</v>
      </c>
      <c r="AR77" s="42">
        <v>869.6</v>
      </c>
      <c r="AS77" s="42">
        <v>924</v>
      </c>
      <c r="AT77" s="42">
        <v>941.9</v>
      </c>
      <c r="AU77" s="42">
        <v>983.4</v>
      </c>
      <c r="AV77" s="42">
        <v>1034.1500000000001</v>
      </c>
      <c r="AW77" s="42">
        <v>1066.3499999999999</v>
      </c>
      <c r="AX77" s="42">
        <v>778.05</v>
      </c>
      <c r="AY77" s="42">
        <v>945.15</v>
      </c>
      <c r="AZ77" s="42">
        <v>1008.64</v>
      </c>
      <c r="BA77" s="42">
        <v>1777.01</v>
      </c>
      <c r="BB77" s="42">
        <v>2203.9299999999998</v>
      </c>
      <c r="BC77" s="42">
        <v>2442.63</v>
      </c>
      <c r="BD77" s="42">
        <v>2547.64</v>
      </c>
      <c r="BE77" s="42">
        <v>2583.98</v>
      </c>
      <c r="BF77" s="42">
        <v>2757.46</v>
      </c>
      <c r="BG77" s="42">
        <v>2822.7</v>
      </c>
      <c r="BH77" s="42">
        <v>3350.4</v>
      </c>
      <c r="BI77" s="42">
        <v>4068</v>
      </c>
      <c r="BJ77" s="42">
        <v>3613.5</v>
      </c>
      <c r="BK77" s="42">
        <v>3288.61</v>
      </c>
      <c r="BL77" s="42">
        <v>3526.6</v>
      </c>
      <c r="BM77" s="42">
        <v>3808.61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167.8</v>
      </c>
      <c r="AX78" s="42">
        <v>167.8</v>
      </c>
      <c r="AY78" s="42">
        <v>167.8</v>
      </c>
      <c r="AZ78" s="42">
        <v>167.8</v>
      </c>
      <c r="BA78" s="42">
        <v>167.8</v>
      </c>
      <c r="BB78" s="42">
        <v>531.78</v>
      </c>
      <c r="BC78" s="42">
        <v>531.78</v>
      </c>
      <c r="BD78" s="42">
        <v>531.78</v>
      </c>
      <c r="BE78" s="42">
        <v>531.78</v>
      </c>
      <c r="BF78" s="42">
        <v>531.78</v>
      </c>
      <c r="BG78" s="42">
        <v>531.78</v>
      </c>
      <c r="BH78" s="42">
        <v>531.78</v>
      </c>
      <c r="BI78" s="42">
        <v>531.78</v>
      </c>
      <c r="BJ78" s="42">
        <v>363.98</v>
      </c>
      <c r="BK78" s="42">
        <v>363.98</v>
      </c>
      <c r="BL78" s="42">
        <v>363.98</v>
      </c>
      <c r="BM78" s="42">
        <v>363.98</v>
      </c>
    </row>
    <row r="79" spans="1:65" s="1" customFormat="1" ht="15" customHeight="1" x14ac:dyDescent="0.25">
      <c r="A79" s="5" t="s">
        <v>76</v>
      </c>
      <c r="B79" s="42">
        <v>46.8</v>
      </c>
      <c r="C79" s="42">
        <v>569.6</v>
      </c>
      <c r="D79" s="42">
        <v>592.70000000000005</v>
      </c>
      <c r="E79" s="42">
        <v>592.70000000000005</v>
      </c>
      <c r="F79" s="42">
        <v>938.9</v>
      </c>
      <c r="G79" s="42">
        <v>954.9</v>
      </c>
      <c r="H79" s="42">
        <v>954.9</v>
      </c>
      <c r="I79" s="42">
        <v>1057.8</v>
      </c>
      <c r="J79" s="42">
        <v>1077.46</v>
      </c>
      <c r="K79" s="42">
        <v>451.76</v>
      </c>
      <c r="L79" s="42">
        <v>451.76</v>
      </c>
      <c r="M79" s="42">
        <v>918.57</v>
      </c>
      <c r="N79" s="42">
        <v>940.99</v>
      </c>
      <c r="O79" s="42">
        <v>2669.41</v>
      </c>
      <c r="P79" s="42">
        <v>2669.41</v>
      </c>
      <c r="Q79" s="42">
        <v>2687.51</v>
      </c>
      <c r="R79" s="42">
        <v>2834.79</v>
      </c>
      <c r="S79" s="42">
        <v>3197.56</v>
      </c>
      <c r="T79" s="42">
        <v>2667.59</v>
      </c>
      <c r="U79" s="42">
        <v>2766.88</v>
      </c>
      <c r="V79" s="42">
        <v>2673.58</v>
      </c>
      <c r="W79" s="42">
        <v>3137.91</v>
      </c>
      <c r="X79" s="42">
        <v>2064.2399999999998</v>
      </c>
      <c r="Y79" s="42">
        <v>3258.86</v>
      </c>
      <c r="Z79" s="42">
        <v>1068.0999999999999</v>
      </c>
      <c r="AA79" s="42">
        <v>1068.0999999999999</v>
      </c>
      <c r="AB79" s="42">
        <v>1073.5999999999999</v>
      </c>
      <c r="AC79" s="42">
        <v>995.8</v>
      </c>
      <c r="AD79" s="42">
        <v>1208.5</v>
      </c>
      <c r="AE79" s="42">
        <v>1694.2</v>
      </c>
      <c r="AF79" s="42">
        <v>1910.03</v>
      </c>
      <c r="AG79" s="42">
        <v>2044.23</v>
      </c>
      <c r="AH79" s="42">
        <v>2628.3</v>
      </c>
      <c r="AI79" s="42">
        <v>3774.61</v>
      </c>
      <c r="AJ79" s="42">
        <v>5266.91</v>
      </c>
      <c r="AK79" s="42">
        <v>6449.47</v>
      </c>
      <c r="AL79" s="42">
        <v>5369.13</v>
      </c>
      <c r="AM79" s="42">
        <v>5631.03</v>
      </c>
      <c r="AN79" s="42">
        <v>5836.06</v>
      </c>
      <c r="AO79" s="42">
        <v>7170.31</v>
      </c>
      <c r="AP79" s="42">
        <v>7371.31</v>
      </c>
      <c r="AQ79" s="42">
        <v>7819.44</v>
      </c>
      <c r="AR79" s="42">
        <v>8124.74</v>
      </c>
      <c r="AS79" s="42">
        <v>6619.57</v>
      </c>
      <c r="AT79" s="42">
        <v>6786.86</v>
      </c>
      <c r="AU79" s="42">
        <v>4713.42</v>
      </c>
      <c r="AV79" s="42">
        <v>4713.42</v>
      </c>
      <c r="AW79" s="42">
        <v>3116.72</v>
      </c>
      <c r="AX79" s="42">
        <v>2502.5300000000002</v>
      </c>
      <c r="AY79" s="42">
        <v>5663.87</v>
      </c>
      <c r="AZ79" s="42">
        <v>3918.76</v>
      </c>
      <c r="BA79" s="42">
        <v>4041.01</v>
      </c>
      <c r="BB79" s="42">
        <v>3295.38</v>
      </c>
      <c r="BC79" s="42">
        <v>3406.68</v>
      </c>
      <c r="BD79" s="42">
        <v>3481.28</v>
      </c>
      <c r="BE79" s="42">
        <v>3383.1</v>
      </c>
      <c r="BF79" s="42">
        <v>3471.43</v>
      </c>
      <c r="BG79" s="42">
        <v>2646.7</v>
      </c>
      <c r="BH79" s="42">
        <v>2881.18</v>
      </c>
      <c r="BI79" s="42">
        <v>2926.61</v>
      </c>
      <c r="BJ79" s="42">
        <v>2266.0700000000002</v>
      </c>
      <c r="BK79" s="42">
        <v>2266.0700000000002</v>
      </c>
      <c r="BL79" s="42">
        <v>2266.0700000000002</v>
      </c>
      <c r="BM79" s="42">
        <v>2343.61</v>
      </c>
    </row>
    <row r="80" spans="1:65" s="1" customFormat="1" ht="15" customHeight="1" x14ac:dyDescent="0.25">
      <c r="A80" s="5" t="s">
        <v>77</v>
      </c>
      <c r="B80" s="42">
        <v>3403.5</v>
      </c>
      <c r="C80" s="42">
        <v>4344.3599999999997</v>
      </c>
      <c r="D80" s="42">
        <v>4652.3</v>
      </c>
      <c r="E80" s="42">
        <v>4699.8100000000004</v>
      </c>
      <c r="F80" s="42">
        <v>5287.14</v>
      </c>
      <c r="G80" s="42">
        <v>9436.86</v>
      </c>
      <c r="H80" s="42">
        <v>10252.379999999999</v>
      </c>
      <c r="I80" s="42">
        <v>18135.53</v>
      </c>
      <c r="J80" s="42">
        <v>20460.05</v>
      </c>
      <c r="K80" s="42">
        <v>23583.279999999999</v>
      </c>
      <c r="L80" s="42">
        <v>24354.99</v>
      </c>
      <c r="M80" s="42">
        <v>27161.68</v>
      </c>
      <c r="N80" s="42">
        <v>20513.46</v>
      </c>
      <c r="O80" s="42">
        <v>20138.36</v>
      </c>
      <c r="P80" s="42">
        <v>17390.11</v>
      </c>
      <c r="Q80" s="42">
        <v>21744.92</v>
      </c>
      <c r="R80" s="42">
        <v>17331.169999999998</v>
      </c>
      <c r="S80" s="42">
        <v>16202.29</v>
      </c>
      <c r="T80" s="42">
        <v>17057.79</v>
      </c>
      <c r="U80" s="42">
        <v>15616.27</v>
      </c>
      <c r="V80" s="42">
        <v>13539.76</v>
      </c>
      <c r="W80" s="42">
        <v>13486.43</v>
      </c>
      <c r="X80" s="42">
        <v>14207.82</v>
      </c>
      <c r="Y80" s="42">
        <v>14517.82</v>
      </c>
      <c r="Z80" s="42">
        <v>14986.96</v>
      </c>
      <c r="AA80" s="42">
        <v>14230.29</v>
      </c>
      <c r="AB80" s="42">
        <v>15795.39</v>
      </c>
      <c r="AC80" s="42">
        <v>16333.2</v>
      </c>
      <c r="AD80" s="42">
        <v>18609.490000000002</v>
      </c>
      <c r="AE80" s="42">
        <v>17911.59</v>
      </c>
      <c r="AF80" s="42">
        <v>11707.28</v>
      </c>
      <c r="AG80" s="42">
        <v>13747.12</v>
      </c>
      <c r="AH80" s="42">
        <v>16027.1</v>
      </c>
      <c r="AI80" s="42">
        <v>18299.59</v>
      </c>
      <c r="AJ80" s="42">
        <v>19577.45</v>
      </c>
      <c r="AK80" s="42">
        <v>21011.43</v>
      </c>
      <c r="AL80" s="42">
        <v>19522.689999999999</v>
      </c>
      <c r="AM80" s="42">
        <v>20619.689999999999</v>
      </c>
      <c r="AN80" s="42">
        <v>20006.89</v>
      </c>
      <c r="AO80" s="42">
        <v>21516.17</v>
      </c>
      <c r="AP80" s="42">
        <v>21889.59</v>
      </c>
      <c r="AQ80" s="42">
        <v>21613.94</v>
      </c>
      <c r="AR80" s="42">
        <v>22209.95</v>
      </c>
      <c r="AS80" s="42">
        <v>23479.27</v>
      </c>
      <c r="AT80" s="42">
        <v>25880.080000000002</v>
      </c>
      <c r="AU80" s="42">
        <v>29365.84</v>
      </c>
      <c r="AV80" s="42">
        <v>32736.3</v>
      </c>
      <c r="AW80" s="42">
        <v>35370.400000000001</v>
      </c>
      <c r="AX80" s="42">
        <v>28636.95</v>
      </c>
      <c r="AY80" s="42">
        <v>26494.89</v>
      </c>
      <c r="AZ80" s="42">
        <v>27599.01</v>
      </c>
      <c r="BA80" s="42">
        <v>28404.52</v>
      </c>
      <c r="BB80" s="42">
        <v>31986.81</v>
      </c>
      <c r="BC80" s="42">
        <v>32988.03</v>
      </c>
      <c r="BD80" s="42">
        <v>34138.51</v>
      </c>
      <c r="BE80" s="42">
        <v>35639.61</v>
      </c>
      <c r="BF80" s="42">
        <v>34344.620000000003</v>
      </c>
      <c r="BG80" s="42">
        <v>35629.550000000003</v>
      </c>
      <c r="BH80" s="42">
        <v>24657.37</v>
      </c>
      <c r="BI80" s="42">
        <v>26885.79</v>
      </c>
      <c r="BJ80" s="42">
        <v>26147.62</v>
      </c>
      <c r="BK80" s="42">
        <v>26051.59</v>
      </c>
      <c r="BL80" s="42">
        <v>24911.05</v>
      </c>
      <c r="BM80" s="42">
        <v>24800.65</v>
      </c>
    </row>
    <row r="81" spans="1:65" s="1" customFormat="1" ht="15" customHeight="1" x14ac:dyDescent="0.25">
      <c r="A81" s="5" t="s">
        <v>78</v>
      </c>
      <c r="B81" s="42">
        <v>5153.26</v>
      </c>
      <c r="C81" s="42">
        <v>5579.36</v>
      </c>
      <c r="D81" s="42">
        <v>5902.53</v>
      </c>
      <c r="E81" s="42">
        <v>6313.93</v>
      </c>
      <c r="F81" s="42">
        <v>6353.68</v>
      </c>
      <c r="G81" s="42">
        <v>7662.65</v>
      </c>
      <c r="H81" s="42">
        <v>8403.1299999999992</v>
      </c>
      <c r="I81" s="42">
        <v>8867.84</v>
      </c>
      <c r="J81" s="42">
        <v>8031.39</v>
      </c>
      <c r="K81" s="42">
        <v>8756.09</v>
      </c>
      <c r="L81" s="42">
        <v>8558.09</v>
      </c>
      <c r="M81" s="42">
        <v>11282.47</v>
      </c>
      <c r="N81" s="42">
        <v>14197.93</v>
      </c>
      <c r="O81" s="42">
        <v>11788.05</v>
      </c>
      <c r="P81" s="42">
        <v>17074.14</v>
      </c>
      <c r="Q81" s="42">
        <v>18078.14</v>
      </c>
      <c r="R81" s="42">
        <v>15035.86</v>
      </c>
      <c r="S81" s="42">
        <v>15913.19</v>
      </c>
      <c r="T81" s="42">
        <v>16145.94</v>
      </c>
      <c r="U81" s="42">
        <v>14246.59</v>
      </c>
      <c r="V81" s="42">
        <v>13540.93</v>
      </c>
      <c r="W81" s="42">
        <v>11532.76</v>
      </c>
      <c r="X81" s="42">
        <v>12240.14</v>
      </c>
      <c r="Y81" s="42">
        <v>13269.02</v>
      </c>
      <c r="Z81" s="42">
        <v>18631.830000000002</v>
      </c>
      <c r="AA81" s="42">
        <v>16573.599999999999</v>
      </c>
      <c r="AB81" s="42">
        <v>13253.38</v>
      </c>
      <c r="AC81" s="42">
        <v>17476.11</v>
      </c>
      <c r="AD81" s="42">
        <v>18723.73</v>
      </c>
      <c r="AE81" s="42">
        <v>17684.47</v>
      </c>
      <c r="AF81" s="42">
        <v>19342.75</v>
      </c>
      <c r="AG81" s="42">
        <v>20974.89</v>
      </c>
      <c r="AH81" s="42">
        <v>23637.23</v>
      </c>
      <c r="AI81" s="42">
        <v>24189.16</v>
      </c>
      <c r="AJ81" s="42">
        <v>18695.11</v>
      </c>
      <c r="AK81" s="42">
        <v>21681.68</v>
      </c>
      <c r="AL81" s="42">
        <v>25307.79</v>
      </c>
      <c r="AM81" s="42">
        <v>26212.49</v>
      </c>
      <c r="AN81" s="42">
        <v>29382.79</v>
      </c>
      <c r="AO81" s="42">
        <v>29672.9</v>
      </c>
      <c r="AP81" s="42">
        <v>31907.27</v>
      </c>
      <c r="AQ81" s="42">
        <v>33803.730000000003</v>
      </c>
      <c r="AR81" s="42">
        <v>35017.660000000003</v>
      </c>
      <c r="AS81" s="42">
        <v>33931.74</v>
      </c>
      <c r="AT81" s="42">
        <v>35503.199999999997</v>
      </c>
      <c r="AU81" s="42">
        <v>38272.35</v>
      </c>
      <c r="AV81" s="42">
        <v>31879.21</v>
      </c>
      <c r="AW81" s="42">
        <v>27309.35</v>
      </c>
      <c r="AX81" s="42">
        <v>30218.44</v>
      </c>
      <c r="AY81" s="42">
        <v>34220.480000000003</v>
      </c>
      <c r="AZ81" s="42">
        <v>30687.98</v>
      </c>
      <c r="BA81" s="42">
        <v>26240.49</v>
      </c>
      <c r="BB81" s="42">
        <v>26067.61</v>
      </c>
      <c r="BC81" s="42">
        <v>28075.86</v>
      </c>
      <c r="BD81" s="42">
        <v>35017.879999999997</v>
      </c>
      <c r="BE81" s="42">
        <v>35601.03</v>
      </c>
      <c r="BF81" s="42">
        <v>43257.67</v>
      </c>
      <c r="BG81" s="42">
        <v>39829.870000000003</v>
      </c>
      <c r="BH81" s="42">
        <v>37742.14</v>
      </c>
      <c r="BI81" s="42">
        <v>37690.74</v>
      </c>
      <c r="BJ81" s="42">
        <v>37093.300000000003</v>
      </c>
      <c r="BK81" s="42">
        <v>37154.93</v>
      </c>
      <c r="BL81" s="42">
        <v>35310.879999999997</v>
      </c>
      <c r="BM81" s="42">
        <v>35217.050000000003</v>
      </c>
    </row>
    <row r="82" spans="1:65" s="1" customFormat="1" ht="15" customHeight="1" x14ac:dyDescent="0.25">
      <c r="A82" s="5" t="s">
        <v>79</v>
      </c>
      <c r="B82" s="42">
        <v>708.82</v>
      </c>
      <c r="C82" s="42">
        <v>765.52</v>
      </c>
      <c r="D82" s="42">
        <v>1235.77</v>
      </c>
      <c r="E82" s="42">
        <v>1183.6400000000001</v>
      </c>
      <c r="F82" s="42">
        <v>1075.8</v>
      </c>
      <c r="G82" s="42">
        <v>1120.1199999999999</v>
      </c>
      <c r="H82" s="42">
        <v>1314.27</v>
      </c>
      <c r="I82" s="42">
        <v>3366.69</v>
      </c>
      <c r="J82" s="42">
        <v>2833.74</v>
      </c>
      <c r="K82" s="42">
        <v>3583.85</v>
      </c>
      <c r="L82" s="42">
        <v>3780.62</v>
      </c>
      <c r="M82" s="42">
        <v>5171.78</v>
      </c>
      <c r="N82" s="42">
        <v>5457.73</v>
      </c>
      <c r="O82" s="42">
        <v>6128.3</v>
      </c>
      <c r="P82" s="42">
        <v>6604.11</v>
      </c>
      <c r="Q82" s="42">
        <v>5723.85</v>
      </c>
      <c r="R82" s="42">
        <v>5438.31</v>
      </c>
      <c r="S82" s="42">
        <v>5770.58</v>
      </c>
      <c r="T82" s="42">
        <v>5254.11</v>
      </c>
      <c r="U82" s="42">
        <v>5923.31</v>
      </c>
      <c r="V82" s="42">
        <v>6702.25</v>
      </c>
      <c r="W82" s="42">
        <v>5330.94</v>
      </c>
      <c r="X82" s="42">
        <v>5467.95</v>
      </c>
      <c r="Y82" s="42">
        <v>5206.88</v>
      </c>
      <c r="Z82" s="42">
        <v>4784.8599999999997</v>
      </c>
      <c r="AA82" s="42">
        <v>4829.76</v>
      </c>
      <c r="AB82" s="42">
        <v>5608.62</v>
      </c>
      <c r="AC82" s="42">
        <v>9534.39</v>
      </c>
      <c r="AD82" s="42">
        <v>6802.77</v>
      </c>
      <c r="AE82" s="42">
        <v>7882.15</v>
      </c>
      <c r="AF82" s="42">
        <v>7794.28</v>
      </c>
      <c r="AG82" s="42">
        <v>7121.47</v>
      </c>
      <c r="AH82" s="42">
        <v>8538.73</v>
      </c>
      <c r="AI82" s="42">
        <v>8486.92</v>
      </c>
      <c r="AJ82" s="42">
        <v>10357.209999999999</v>
      </c>
      <c r="AK82" s="42">
        <v>10153.98</v>
      </c>
      <c r="AL82" s="42">
        <v>9904.36</v>
      </c>
      <c r="AM82" s="42">
        <v>11540.54</v>
      </c>
      <c r="AN82" s="42">
        <v>10422.14</v>
      </c>
      <c r="AO82" s="42">
        <v>12150.54</v>
      </c>
      <c r="AP82" s="42">
        <v>14335.29</v>
      </c>
      <c r="AQ82" s="42">
        <v>13334.54</v>
      </c>
      <c r="AR82" s="42">
        <v>11617.99</v>
      </c>
      <c r="AS82" s="42">
        <v>12669.37</v>
      </c>
      <c r="AT82" s="42">
        <v>13567.16</v>
      </c>
      <c r="AU82" s="42">
        <v>14449.56</v>
      </c>
      <c r="AV82" s="42">
        <v>15052.91</v>
      </c>
      <c r="AW82" s="42">
        <v>17528.34</v>
      </c>
      <c r="AX82" s="42">
        <v>16267.75</v>
      </c>
      <c r="AY82" s="42">
        <v>17327.21</v>
      </c>
      <c r="AZ82" s="42">
        <v>19090.48</v>
      </c>
      <c r="BA82" s="42">
        <v>19991.29</v>
      </c>
      <c r="BB82" s="42">
        <v>19499.47</v>
      </c>
      <c r="BC82" s="42">
        <v>17586.080000000002</v>
      </c>
      <c r="BD82" s="42">
        <v>18043.55</v>
      </c>
      <c r="BE82" s="42">
        <v>18151.05</v>
      </c>
      <c r="BF82" s="42">
        <v>19299.400000000001</v>
      </c>
      <c r="BG82" s="42">
        <v>20438.400000000001</v>
      </c>
      <c r="BH82" s="42">
        <v>21661.89</v>
      </c>
      <c r="BI82" s="42">
        <v>21035.41</v>
      </c>
      <c r="BJ82" s="42">
        <v>19297.740000000002</v>
      </c>
      <c r="BK82" s="42">
        <v>19852.73</v>
      </c>
      <c r="BL82" s="42">
        <v>22219.67</v>
      </c>
      <c r="BM82" s="42">
        <v>22714.04</v>
      </c>
    </row>
    <row r="83" spans="1:65" s="1" customFormat="1" ht="15" customHeight="1" x14ac:dyDescent="0.25">
      <c r="A83" s="5" t="s">
        <v>80</v>
      </c>
      <c r="B83" s="42">
        <v>819.8</v>
      </c>
      <c r="C83" s="42">
        <v>1068.5999999999999</v>
      </c>
      <c r="D83" s="42">
        <v>1798.3</v>
      </c>
      <c r="E83" s="42">
        <v>1937.2</v>
      </c>
      <c r="F83" s="42">
        <v>2159.6</v>
      </c>
      <c r="G83" s="42">
        <v>2411.1</v>
      </c>
      <c r="H83" s="42">
        <v>2478.1</v>
      </c>
      <c r="I83" s="42">
        <v>2781.8</v>
      </c>
      <c r="J83" s="42">
        <v>2611.12</v>
      </c>
      <c r="K83" s="42">
        <v>3956.55</v>
      </c>
      <c r="L83" s="42">
        <v>4817.2299999999996</v>
      </c>
      <c r="M83" s="42">
        <v>5860.45</v>
      </c>
      <c r="N83" s="42">
        <v>7664.57</v>
      </c>
      <c r="O83" s="42">
        <v>7669.67</v>
      </c>
      <c r="P83" s="42">
        <v>7209.65</v>
      </c>
      <c r="Q83" s="42">
        <v>7364.45</v>
      </c>
      <c r="R83" s="42">
        <v>7814.63</v>
      </c>
      <c r="S83" s="42">
        <v>8218.4599999999991</v>
      </c>
      <c r="T83" s="42">
        <v>8404.8799999999992</v>
      </c>
      <c r="U83" s="42">
        <v>8981.7199999999993</v>
      </c>
      <c r="V83" s="42">
        <v>8691.69</v>
      </c>
      <c r="W83" s="42">
        <v>7413.88</v>
      </c>
      <c r="X83" s="42">
        <v>7429.87</v>
      </c>
      <c r="Y83" s="42">
        <v>7749.48</v>
      </c>
      <c r="Z83" s="42">
        <v>6603.36</v>
      </c>
      <c r="AA83" s="42">
        <v>7176.69</v>
      </c>
      <c r="AB83" s="42">
        <v>5988.51</v>
      </c>
      <c r="AC83" s="42">
        <v>6380.42</v>
      </c>
      <c r="AD83" s="42">
        <v>6640.16</v>
      </c>
      <c r="AE83" s="42">
        <v>7031.13</v>
      </c>
      <c r="AF83" s="42">
        <v>7700.43</v>
      </c>
      <c r="AG83" s="42">
        <v>7193.91</v>
      </c>
      <c r="AH83" s="42">
        <v>7542.97</v>
      </c>
      <c r="AI83" s="42">
        <v>10071.25</v>
      </c>
      <c r="AJ83" s="42">
        <v>7962.78</v>
      </c>
      <c r="AK83" s="42">
        <v>11358.19</v>
      </c>
      <c r="AL83" s="42">
        <v>14815.43</v>
      </c>
      <c r="AM83" s="42">
        <v>16549.810000000001</v>
      </c>
      <c r="AN83" s="42">
        <v>16703.009999999998</v>
      </c>
      <c r="AO83" s="42">
        <v>15620.31</v>
      </c>
      <c r="AP83" s="42">
        <v>16045.69</v>
      </c>
      <c r="AQ83" s="42">
        <v>14817.06</v>
      </c>
      <c r="AR83" s="42">
        <v>15288.45</v>
      </c>
      <c r="AS83" s="42">
        <v>15947.85</v>
      </c>
      <c r="AT83" s="42">
        <v>16111.45</v>
      </c>
      <c r="AU83" s="42">
        <v>17056.18</v>
      </c>
      <c r="AV83" s="42">
        <v>16201.76</v>
      </c>
      <c r="AW83" s="42">
        <v>13179.56</v>
      </c>
      <c r="AX83" s="42">
        <v>12202.87</v>
      </c>
      <c r="AY83" s="42">
        <v>11088.6</v>
      </c>
      <c r="AZ83" s="42">
        <v>12352.4</v>
      </c>
      <c r="BA83" s="42">
        <v>11717.65</v>
      </c>
      <c r="BB83" s="42">
        <v>11783.45</v>
      </c>
      <c r="BC83" s="42">
        <v>11371.25</v>
      </c>
      <c r="BD83" s="42">
        <v>10415.41</v>
      </c>
      <c r="BE83" s="42">
        <v>10382.799999999999</v>
      </c>
      <c r="BF83" s="42">
        <v>10259.1</v>
      </c>
      <c r="BG83" s="42">
        <v>10169.76</v>
      </c>
      <c r="BH83" s="42">
        <v>8899.68</v>
      </c>
      <c r="BI83" s="42">
        <v>10403.27</v>
      </c>
      <c r="BJ83" s="42">
        <v>10195.81</v>
      </c>
      <c r="BK83" s="42">
        <v>11128.83</v>
      </c>
      <c r="BL83" s="42">
        <v>11604.53</v>
      </c>
      <c r="BM83" s="42">
        <v>12956</v>
      </c>
    </row>
    <row r="84" spans="1:65" s="1" customFormat="1" ht="15" customHeight="1" x14ac:dyDescent="0.25">
      <c r="A84" s="5" t="s">
        <v>81</v>
      </c>
      <c r="B84" s="42">
        <v>18142.060000000001</v>
      </c>
      <c r="C84" s="42">
        <v>19483.66</v>
      </c>
      <c r="D84" s="42">
        <v>21271.95</v>
      </c>
      <c r="E84" s="42">
        <v>23625.61</v>
      </c>
      <c r="F84" s="42">
        <v>25964.76</v>
      </c>
      <c r="G84" s="42">
        <v>28722.16</v>
      </c>
      <c r="H84" s="42">
        <v>30170.6</v>
      </c>
      <c r="I84" s="42">
        <v>31829.119999999999</v>
      </c>
      <c r="J84" s="42">
        <v>32964.04</v>
      </c>
      <c r="K84" s="42">
        <v>34624.959999999999</v>
      </c>
      <c r="L84" s="42">
        <v>41761.53</v>
      </c>
      <c r="M84" s="42">
        <v>41238.65</v>
      </c>
      <c r="N84" s="42">
        <v>38249.19</v>
      </c>
      <c r="O84" s="42">
        <v>37930.25</v>
      </c>
      <c r="P84" s="42">
        <v>26192.48</v>
      </c>
      <c r="Q84" s="42">
        <v>27756.799999999999</v>
      </c>
      <c r="R84" s="42">
        <v>29684.39</v>
      </c>
      <c r="S84" s="42">
        <v>31250.12</v>
      </c>
      <c r="T84" s="42">
        <v>32553.01</v>
      </c>
      <c r="U84" s="42">
        <v>33331.46</v>
      </c>
      <c r="V84" s="42">
        <v>35104.28</v>
      </c>
      <c r="W84" s="42">
        <v>36829.85</v>
      </c>
      <c r="X84" s="42">
        <v>40078.129999999997</v>
      </c>
      <c r="Y84" s="42">
        <v>41001.64</v>
      </c>
      <c r="Z84" s="42">
        <v>44282.74</v>
      </c>
      <c r="AA84" s="42">
        <v>48325.18</v>
      </c>
      <c r="AB84" s="42">
        <v>52155.62</v>
      </c>
      <c r="AC84" s="42">
        <v>59791.85</v>
      </c>
      <c r="AD84" s="42">
        <v>61517.04</v>
      </c>
      <c r="AE84" s="42">
        <v>65904.259999999995</v>
      </c>
      <c r="AF84" s="42">
        <v>66680.81</v>
      </c>
      <c r="AG84" s="42">
        <v>74047.53</v>
      </c>
      <c r="AH84" s="42">
        <v>83306.02</v>
      </c>
      <c r="AI84" s="42">
        <v>92465.36</v>
      </c>
      <c r="AJ84" s="42">
        <v>88786.28</v>
      </c>
      <c r="AK84" s="42">
        <v>93585.71</v>
      </c>
      <c r="AL84" s="42">
        <v>100107.92</v>
      </c>
      <c r="AM84" s="42">
        <v>103495.77</v>
      </c>
      <c r="AN84" s="42">
        <v>110601.66</v>
      </c>
      <c r="AO84" s="42">
        <v>119598.61</v>
      </c>
      <c r="AP84" s="42">
        <v>105701.48</v>
      </c>
      <c r="AQ84" s="42">
        <v>110978.28</v>
      </c>
      <c r="AR84" s="42">
        <v>117711.89</v>
      </c>
      <c r="AS84" s="42">
        <v>122747.44</v>
      </c>
      <c r="AT84" s="42">
        <v>132040.47</v>
      </c>
      <c r="AU84" s="42">
        <v>135978.18</v>
      </c>
      <c r="AV84" s="42">
        <v>139382.82999999999</v>
      </c>
      <c r="AW84" s="42">
        <v>147527.64000000001</v>
      </c>
      <c r="AX84" s="42">
        <v>146028.76</v>
      </c>
      <c r="AY84" s="42">
        <v>146575.16</v>
      </c>
      <c r="AZ84" s="42">
        <v>146780.35</v>
      </c>
      <c r="BA84" s="42">
        <v>150506.66</v>
      </c>
      <c r="BB84" s="42">
        <v>162513.92000000001</v>
      </c>
      <c r="BC84" s="42">
        <v>157971.19</v>
      </c>
      <c r="BD84" s="42">
        <v>163118.75</v>
      </c>
      <c r="BE84" s="42">
        <v>164226.57999999999</v>
      </c>
      <c r="BF84" s="42">
        <v>172622.65</v>
      </c>
      <c r="BG84" s="42">
        <v>174039.34</v>
      </c>
      <c r="BH84" s="42">
        <v>173397.22</v>
      </c>
      <c r="BI84" s="42">
        <v>163237.01</v>
      </c>
      <c r="BJ84" s="42">
        <v>159500.51</v>
      </c>
      <c r="BK84" s="42">
        <v>156932.64000000001</v>
      </c>
      <c r="BL84" s="42">
        <v>162632.49</v>
      </c>
      <c r="BM84" s="42">
        <v>150187.95000000001</v>
      </c>
    </row>
    <row r="85" spans="1:65" s="1" customFormat="1" ht="15" customHeight="1" x14ac:dyDescent="0.25">
      <c r="A85" s="5" t="s">
        <v>82</v>
      </c>
      <c r="B85" s="42">
        <v>225.9</v>
      </c>
      <c r="C85" s="42">
        <v>225.9</v>
      </c>
      <c r="D85" s="42">
        <v>225.9</v>
      </c>
      <c r="E85" s="42">
        <v>225.9</v>
      </c>
      <c r="F85" s="42">
        <v>268.7</v>
      </c>
      <c r="G85" s="42">
        <v>268.7</v>
      </c>
      <c r="H85" s="42">
        <v>268.7</v>
      </c>
      <c r="I85" s="42">
        <v>268.7</v>
      </c>
      <c r="J85" s="42">
        <v>268.7</v>
      </c>
      <c r="K85" s="42">
        <v>268.7</v>
      </c>
      <c r="L85" s="42">
        <v>268.7</v>
      </c>
      <c r="M85" s="42">
        <v>268.7</v>
      </c>
      <c r="N85" s="42">
        <v>268.7</v>
      </c>
      <c r="O85" s="42">
        <v>1267.5999999999999</v>
      </c>
      <c r="P85" s="42">
        <v>1343.7</v>
      </c>
      <c r="Q85" s="42">
        <v>1343.7</v>
      </c>
      <c r="R85" s="42">
        <v>1996.9</v>
      </c>
      <c r="S85" s="42">
        <v>2044.7</v>
      </c>
      <c r="T85" s="42">
        <v>1301</v>
      </c>
      <c r="U85" s="42">
        <v>1405.7</v>
      </c>
      <c r="V85" s="42">
        <v>1405.7</v>
      </c>
      <c r="W85" s="42">
        <v>1405.7</v>
      </c>
      <c r="X85" s="42">
        <v>1137</v>
      </c>
      <c r="Y85" s="42">
        <v>1692.2</v>
      </c>
      <c r="Z85" s="42">
        <v>1983.2</v>
      </c>
      <c r="AA85" s="42">
        <v>2283.1</v>
      </c>
      <c r="AB85" s="42">
        <v>2481</v>
      </c>
      <c r="AC85" s="42">
        <v>3297.56</v>
      </c>
      <c r="AD85" s="42">
        <v>4343.46</v>
      </c>
      <c r="AE85" s="42">
        <v>4609.74</v>
      </c>
      <c r="AF85" s="42">
        <v>5825.34</v>
      </c>
      <c r="AG85" s="42">
        <v>5881.34</v>
      </c>
      <c r="AH85" s="42">
        <v>7804.44</v>
      </c>
      <c r="AI85" s="42">
        <v>8868.7800000000007</v>
      </c>
      <c r="AJ85" s="42">
        <v>9195.7800000000007</v>
      </c>
      <c r="AK85" s="42">
        <v>9160.2999999999993</v>
      </c>
      <c r="AL85" s="42">
        <v>9951</v>
      </c>
      <c r="AM85" s="42">
        <v>9761.5</v>
      </c>
      <c r="AN85" s="42">
        <v>10131.700000000001</v>
      </c>
      <c r="AO85" s="42">
        <v>10397.31</v>
      </c>
      <c r="AP85" s="42">
        <v>10475.18</v>
      </c>
      <c r="AQ85" s="42">
        <v>10705.04</v>
      </c>
      <c r="AR85" s="42">
        <v>10954.54</v>
      </c>
      <c r="AS85" s="42">
        <v>10979.74</v>
      </c>
      <c r="AT85" s="42">
        <v>11565.31</v>
      </c>
      <c r="AU85" s="42">
        <v>12321.93</v>
      </c>
      <c r="AV85" s="42">
        <v>12649.03</v>
      </c>
      <c r="AW85" s="42">
        <v>13334.05</v>
      </c>
      <c r="AX85" s="42">
        <v>13324.72</v>
      </c>
      <c r="AY85" s="42">
        <v>14253.22</v>
      </c>
      <c r="AZ85" s="42">
        <v>12865.32</v>
      </c>
      <c r="BA85" s="42">
        <v>13097.44</v>
      </c>
      <c r="BB85" s="42">
        <v>13286.04</v>
      </c>
      <c r="BC85" s="42">
        <v>13358.74</v>
      </c>
      <c r="BD85" s="42">
        <v>12766.1</v>
      </c>
      <c r="BE85" s="42">
        <v>12547.84</v>
      </c>
      <c r="BF85" s="42">
        <v>10716.06</v>
      </c>
      <c r="BG85" s="42">
        <v>11387.34</v>
      </c>
      <c r="BH85" s="42">
        <v>10933.32</v>
      </c>
      <c r="BI85" s="42">
        <v>11414.45</v>
      </c>
      <c r="BJ85" s="42">
        <v>8095.43</v>
      </c>
      <c r="BK85" s="42">
        <v>8193.69</v>
      </c>
      <c r="BL85" s="42">
        <v>8356.67</v>
      </c>
      <c r="BM85" s="42">
        <v>9170.93</v>
      </c>
    </row>
    <row r="86" spans="1:65" s="1" customFormat="1" ht="15" customHeight="1" x14ac:dyDescent="0.25">
      <c r="A86" s="5" t="s">
        <v>83</v>
      </c>
      <c r="B86" s="42">
        <v>796.73</v>
      </c>
      <c r="C86" s="42">
        <v>833.35</v>
      </c>
      <c r="D86" s="42">
        <v>1012.91</v>
      </c>
      <c r="E86" s="42">
        <v>1041.22</v>
      </c>
      <c r="F86" s="42">
        <v>1073.93</v>
      </c>
      <c r="G86" s="42">
        <v>1073.93</v>
      </c>
      <c r="H86" s="42">
        <v>1073.93</v>
      </c>
      <c r="I86" s="42">
        <v>1089.1300000000001</v>
      </c>
      <c r="J86" s="42">
        <v>1172.3699999999999</v>
      </c>
      <c r="K86" s="42">
        <v>1215.5999999999999</v>
      </c>
      <c r="L86" s="42">
        <v>1351.05</v>
      </c>
      <c r="M86" s="42">
        <v>1508.04</v>
      </c>
      <c r="N86" s="42">
        <v>517.86</v>
      </c>
      <c r="O86" s="42">
        <v>637.02</v>
      </c>
      <c r="P86" s="42">
        <v>653.15</v>
      </c>
      <c r="Q86" s="42">
        <v>689.98</v>
      </c>
      <c r="R86" s="42">
        <v>742.06</v>
      </c>
      <c r="S86" s="42">
        <v>756.58</v>
      </c>
      <c r="T86" s="42">
        <v>637.1</v>
      </c>
      <c r="U86" s="42">
        <v>581.69000000000005</v>
      </c>
      <c r="V86" s="42">
        <v>601.45000000000005</v>
      </c>
      <c r="W86" s="42">
        <v>651.08000000000004</v>
      </c>
      <c r="X86" s="42">
        <v>778.91</v>
      </c>
      <c r="Y86" s="42">
        <v>791.62</v>
      </c>
      <c r="Z86" s="42">
        <v>811.86</v>
      </c>
      <c r="AA86" s="42">
        <v>1093.46</v>
      </c>
      <c r="AB86" s="42">
        <v>1101.1300000000001</v>
      </c>
      <c r="AC86" s="42">
        <v>508.85</v>
      </c>
      <c r="AD86" s="42">
        <v>162.09</v>
      </c>
      <c r="AE86" s="42">
        <v>170.61</v>
      </c>
      <c r="AF86" s="42">
        <v>190.28</v>
      </c>
      <c r="AG86" s="42">
        <v>461.3</v>
      </c>
      <c r="AH86" s="42">
        <v>507.86</v>
      </c>
      <c r="AI86" s="42">
        <v>613.29</v>
      </c>
      <c r="AJ86" s="42">
        <v>657.1</v>
      </c>
      <c r="AK86" s="42">
        <v>948.79</v>
      </c>
      <c r="AL86" s="42">
        <v>1014.46</v>
      </c>
      <c r="AM86" s="42">
        <v>1056.53</v>
      </c>
      <c r="AN86" s="42">
        <v>1586.71</v>
      </c>
      <c r="AO86" s="42">
        <v>1200.8</v>
      </c>
      <c r="AP86" s="42">
        <v>1267.93</v>
      </c>
      <c r="AQ86" s="42">
        <v>1209.47</v>
      </c>
      <c r="AR86" s="42">
        <v>1302.73</v>
      </c>
      <c r="AS86" s="42">
        <v>1066.23</v>
      </c>
      <c r="AT86" s="42">
        <v>1154.8599999999999</v>
      </c>
      <c r="AU86" s="42">
        <v>1502.72</v>
      </c>
      <c r="AV86" s="42">
        <v>2307.23</v>
      </c>
      <c r="AW86" s="42">
        <v>2240.6999999999998</v>
      </c>
      <c r="AX86" s="42">
        <v>1533.59</v>
      </c>
      <c r="AY86" s="42">
        <v>1480.76</v>
      </c>
      <c r="AZ86" s="42">
        <v>1528.14</v>
      </c>
      <c r="BA86" s="42">
        <v>1729.27</v>
      </c>
      <c r="BB86" s="42">
        <v>2189.06</v>
      </c>
      <c r="BC86" s="42">
        <v>2240.9699999999998</v>
      </c>
      <c r="BD86" s="42">
        <v>2287.9699999999998</v>
      </c>
      <c r="BE86" s="42">
        <v>2657.31</v>
      </c>
      <c r="BF86" s="42">
        <v>2705.21</v>
      </c>
      <c r="BG86" s="42">
        <v>2962.77</v>
      </c>
      <c r="BH86" s="42">
        <v>3118.12</v>
      </c>
      <c r="BI86" s="42">
        <v>3056.11</v>
      </c>
      <c r="BJ86" s="42">
        <v>2147.1999999999998</v>
      </c>
      <c r="BK86" s="42">
        <v>1481.64</v>
      </c>
      <c r="BL86" s="42">
        <v>2024.03</v>
      </c>
      <c r="BM86" s="42">
        <v>1354.12</v>
      </c>
    </row>
    <row r="87" spans="1:65" s="1" customFormat="1" ht="15" customHeight="1" x14ac:dyDescent="0.25">
      <c r="A87" s="39" t="s">
        <v>84</v>
      </c>
      <c r="B87" s="41">
        <v>3478.78</v>
      </c>
      <c r="C87" s="41">
        <v>3609.99</v>
      </c>
      <c r="D87" s="41">
        <v>3916.97</v>
      </c>
      <c r="E87" s="41">
        <v>4849.2299999999996</v>
      </c>
      <c r="F87" s="41">
        <v>5297.41</v>
      </c>
      <c r="G87" s="41">
        <v>4696.47</v>
      </c>
      <c r="H87" s="41">
        <v>6559.94</v>
      </c>
      <c r="I87" s="41">
        <v>8196.32</v>
      </c>
      <c r="J87" s="41">
        <v>9113.35</v>
      </c>
      <c r="K87" s="41">
        <v>9321.77</v>
      </c>
      <c r="L87" s="41">
        <v>10701.22</v>
      </c>
      <c r="M87" s="41">
        <v>8421.17</v>
      </c>
      <c r="N87" s="41">
        <v>6739.31</v>
      </c>
      <c r="O87" s="41">
        <v>5582.99</v>
      </c>
      <c r="P87" s="41">
        <v>6768.95</v>
      </c>
      <c r="Q87" s="41">
        <v>8736.4</v>
      </c>
      <c r="R87" s="41">
        <v>9517.86</v>
      </c>
      <c r="S87" s="41">
        <v>8580</v>
      </c>
      <c r="T87" s="41">
        <v>8889.82</v>
      </c>
      <c r="U87" s="41">
        <v>9606.9599999999991</v>
      </c>
      <c r="V87" s="41">
        <v>10686.47</v>
      </c>
      <c r="W87" s="41">
        <v>12631.95</v>
      </c>
      <c r="X87" s="41">
        <v>16810.830000000002</v>
      </c>
      <c r="Y87" s="41">
        <v>15101.03</v>
      </c>
      <c r="Z87" s="41">
        <v>13236.87</v>
      </c>
      <c r="AA87" s="41">
        <v>14620.61</v>
      </c>
      <c r="AB87" s="41">
        <v>15740.07</v>
      </c>
      <c r="AC87" s="41">
        <v>17103.18</v>
      </c>
      <c r="AD87" s="41">
        <v>18222.439999999999</v>
      </c>
      <c r="AE87" s="41">
        <v>18558.03</v>
      </c>
      <c r="AF87" s="41">
        <v>20918.03</v>
      </c>
      <c r="AG87" s="41">
        <v>24362.43</v>
      </c>
      <c r="AH87" s="41">
        <v>27954.47</v>
      </c>
      <c r="AI87" s="41">
        <v>24991.21</v>
      </c>
      <c r="AJ87" s="41">
        <v>23374.32</v>
      </c>
      <c r="AK87" s="41">
        <v>27128.1</v>
      </c>
      <c r="AL87" s="41">
        <v>28505.84</v>
      </c>
      <c r="AM87" s="41">
        <v>24908.12</v>
      </c>
      <c r="AN87" s="41">
        <v>25344.58</v>
      </c>
      <c r="AO87" s="41">
        <v>26693.29</v>
      </c>
      <c r="AP87" s="41">
        <v>33773.949999999997</v>
      </c>
      <c r="AQ87" s="41">
        <v>35381.019999999997</v>
      </c>
      <c r="AR87" s="41">
        <v>38098.07</v>
      </c>
      <c r="AS87" s="41">
        <v>41845.769999999997</v>
      </c>
      <c r="AT87" s="41">
        <v>44205.32</v>
      </c>
      <c r="AU87" s="41">
        <v>47020.25</v>
      </c>
      <c r="AV87" s="41">
        <v>50615.53</v>
      </c>
      <c r="AW87" s="41">
        <v>52615.62</v>
      </c>
      <c r="AX87" s="41">
        <v>50158.94</v>
      </c>
      <c r="AY87" s="41">
        <v>51845.97</v>
      </c>
      <c r="AZ87" s="41">
        <v>56098.76</v>
      </c>
      <c r="BA87" s="41">
        <v>55624.27</v>
      </c>
      <c r="BB87" s="41">
        <v>57597.33</v>
      </c>
      <c r="BC87" s="41">
        <v>59013.55</v>
      </c>
      <c r="BD87" s="41">
        <v>53772.34</v>
      </c>
      <c r="BE87" s="41">
        <v>55659.32</v>
      </c>
      <c r="BF87" s="41">
        <v>58633.41</v>
      </c>
      <c r="BG87" s="41">
        <v>60373.4</v>
      </c>
      <c r="BH87" s="41">
        <v>61925.04</v>
      </c>
      <c r="BI87" s="41">
        <v>63136.4</v>
      </c>
      <c r="BJ87" s="41">
        <v>59029.27</v>
      </c>
      <c r="BK87" s="41">
        <v>62897.58</v>
      </c>
      <c r="BL87" s="41">
        <v>64082.33</v>
      </c>
      <c r="BM87" s="41">
        <v>66829.850000000006</v>
      </c>
    </row>
    <row r="88" spans="1:65" s="1" customFormat="1" ht="15" customHeight="1" x14ac:dyDescent="0.25">
      <c r="A88" s="5" t="s">
        <v>85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1000.6</v>
      </c>
      <c r="AA88" s="42">
        <v>1000.6</v>
      </c>
      <c r="AB88" s="42">
        <v>1000.6</v>
      </c>
      <c r="AC88" s="42">
        <v>1000.6</v>
      </c>
      <c r="AD88" s="42">
        <v>1000.6</v>
      </c>
      <c r="AE88" s="42">
        <v>1000.6</v>
      </c>
      <c r="AF88" s="42">
        <v>1000.6</v>
      </c>
      <c r="AG88" s="42">
        <v>1000.6</v>
      </c>
      <c r="AH88" s="42">
        <v>1000.6</v>
      </c>
      <c r="AI88" s="42">
        <v>1000.6</v>
      </c>
      <c r="AJ88" s="42">
        <v>1000.6</v>
      </c>
      <c r="AK88" s="42">
        <v>1000.6</v>
      </c>
      <c r="AL88" s="42">
        <v>1000.6</v>
      </c>
      <c r="AM88" s="42">
        <v>1000.6</v>
      </c>
      <c r="AN88" s="42">
        <v>1000.6</v>
      </c>
      <c r="AO88" s="42">
        <v>1575.9</v>
      </c>
      <c r="AP88" s="42">
        <v>1000.6</v>
      </c>
      <c r="AQ88" s="42">
        <v>1000.6</v>
      </c>
      <c r="AR88" s="42">
        <v>1000.6</v>
      </c>
      <c r="AS88" s="42">
        <v>1000.6</v>
      </c>
      <c r="AT88" s="42">
        <v>1000.6</v>
      </c>
      <c r="AU88" s="42">
        <v>1011</v>
      </c>
      <c r="AV88" s="42">
        <v>2901.03</v>
      </c>
      <c r="AW88" s="42">
        <v>2906.33</v>
      </c>
      <c r="AX88" s="42">
        <v>3061.03</v>
      </c>
      <c r="AY88" s="42">
        <v>3086.73</v>
      </c>
      <c r="AZ88" s="42">
        <v>4499.63</v>
      </c>
      <c r="BA88" s="42">
        <v>1949.63</v>
      </c>
      <c r="BB88" s="42">
        <v>1953.63</v>
      </c>
      <c r="BC88" s="42">
        <v>1967.18</v>
      </c>
      <c r="BD88" s="42">
        <v>2066.98</v>
      </c>
      <c r="BE88" s="42">
        <v>2081.5</v>
      </c>
      <c r="BF88" s="42">
        <v>2207.0300000000002</v>
      </c>
      <c r="BG88" s="42">
        <v>2248.06</v>
      </c>
      <c r="BH88" s="42">
        <v>2584.1999999999998</v>
      </c>
      <c r="BI88" s="42">
        <v>2459.0500000000002</v>
      </c>
      <c r="BJ88" s="42">
        <v>2498.17</v>
      </c>
      <c r="BK88" s="42">
        <v>2737.76</v>
      </c>
      <c r="BL88" s="42">
        <v>2755.81</v>
      </c>
      <c r="BM88" s="42">
        <v>3464.22</v>
      </c>
    </row>
    <row r="89" spans="1:65" s="1" customFormat="1" ht="15" customHeight="1" x14ac:dyDescent="0.25">
      <c r="A89" s="5" t="s">
        <v>86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1700</v>
      </c>
      <c r="J89" s="42">
        <v>1700</v>
      </c>
      <c r="K89" s="42">
        <v>1700</v>
      </c>
      <c r="L89" s="42">
        <v>1700</v>
      </c>
      <c r="M89" s="42">
        <v>1719.79</v>
      </c>
      <c r="N89" s="42">
        <v>1725.28</v>
      </c>
      <c r="O89" s="42">
        <v>1725.28</v>
      </c>
      <c r="P89" s="42">
        <v>1725.28</v>
      </c>
      <c r="Q89" s="42">
        <v>1728.14</v>
      </c>
      <c r="R89" s="42">
        <v>1765.76</v>
      </c>
      <c r="S89" s="42">
        <v>273.3</v>
      </c>
      <c r="T89" s="42">
        <v>73.3</v>
      </c>
      <c r="U89" s="42">
        <v>81.12</v>
      </c>
      <c r="V89" s="42">
        <v>92.54</v>
      </c>
      <c r="W89" s="42">
        <v>92.54</v>
      </c>
      <c r="X89" s="42">
        <v>605.85</v>
      </c>
      <c r="Y89" s="42">
        <v>1486.57</v>
      </c>
      <c r="Z89" s="42">
        <v>90.55</v>
      </c>
      <c r="AA89" s="42">
        <v>90.55</v>
      </c>
      <c r="AB89" s="42">
        <v>90.55</v>
      </c>
      <c r="AC89" s="42">
        <v>90.55</v>
      </c>
      <c r="AD89" s="42">
        <v>90.55</v>
      </c>
      <c r="AE89" s="42">
        <v>104.62</v>
      </c>
      <c r="AF89" s="42">
        <v>116.95</v>
      </c>
      <c r="AG89" s="42">
        <v>116.95</v>
      </c>
      <c r="AH89" s="42">
        <v>146.30000000000001</v>
      </c>
      <c r="AI89" s="42">
        <v>159.09</v>
      </c>
      <c r="AJ89" s="42">
        <v>189.91</v>
      </c>
      <c r="AK89" s="42">
        <v>96.69</v>
      </c>
      <c r="AL89" s="42">
        <v>102.99</v>
      </c>
      <c r="AM89" s="42">
        <v>111.54</v>
      </c>
      <c r="AN89" s="42">
        <v>113.44</v>
      </c>
      <c r="AO89" s="42">
        <v>141.37</v>
      </c>
      <c r="AP89" s="42">
        <v>141.37</v>
      </c>
      <c r="AQ89" s="42">
        <v>141.37</v>
      </c>
      <c r="AR89" s="42">
        <v>141.37</v>
      </c>
      <c r="AS89" s="42">
        <v>141.37</v>
      </c>
      <c r="AT89" s="42">
        <v>141.37</v>
      </c>
      <c r="AU89" s="42">
        <v>198.22</v>
      </c>
      <c r="AV89" s="42">
        <v>215.27</v>
      </c>
      <c r="AW89" s="42">
        <v>168.53</v>
      </c>
      <c r="AX89" s="42">
        <v>173.11</v>
      </c>
      <c r="AY89" s="42">
        <v>178.11</v>
      </c>
      <c r="AZ89" s="42">
        <v>178.11</v>
      </c>
      <c r="BA89" s="42">
        <v>180.45</v>
      </c>
      <c r="BB89" s="42">
        <v>180.45</v>
      </c>
      <c r="BC89" s="42">
        <v>191.37</v>
      </c>
      <c r="BD89" s="42">
        <v>223.88</v>
      </c>
      <c r="BE89" s="42">
        <v>226.52</v>
      </c>
      <c r="BF89" s="42">
        <v>226.52</v>
      </c>
      <c r="BG89" s="42">
        <v>226.52</v>
      </c>
      <c r="BH89" s="42">
        <v>188.14</v>
      </c>
      <c r="BI89" s="42">
        <v>1068.78</v>
      </c>
      <c r="BJ89" s="42">
        <v>53.05</v>
      </c>
      <c r="BK89" s="42">
        <v>74.63</v>
      </c>
      <c r="BL89" s="42">
        <v>86.73</v>
      </c>
      <c r="BM89" s="42">
        <v>127.77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210.52</v>
      </c>
      <c r="M90" s="42">
        <v>210.52</v>
      </c>
      <c r="N90" s="42">
        <v>210.52</v>
      </c>
      <c r="O90" s="42">
        <v>210.52</v>
      </c>
      <c r="P90" s="42">
        <v>210.52</v>
      </c>
      <c r="Q90" s="42">
        <v>210.52</v>
      </c>
      <c r="R90" s="42">
        <v>210.52</v>
      </c>
      <c r="S90" s="42">
        <v>315.92</v>
      </c>
      <c r="T90" s="42">
        <v>315.92</v>
      </c>
      <c r="U90" s="42">
        <v>315.92</v>
      </c>
      <c r="V90" s="42">
        <v>315.92</v>
      </c>
      <c r="W90" s="42">
        <v>814.07</v>
      </c>
      <c r="X90" s="42">
        <v>492.82</v>
      </c>
      <c r="Y90" s="42">
        <v>0</v>
      </c>
      <c r="Z90" s="42">
        <v>0</v>
      </c>
      <c r="AA90" s="42">
        <v>12.5</v>
      </c>
      <c r="AB90" s="42">
        <v>12.5</v>
      </c>
      <c r="AC90" s="42">
        <v>107.6</v>
      </c>
      <c r="AD90" s="42">
        <v>107.6</v>
      </c>
      <c r="AE90" s="42">
        <v>240.7</v>
      </c>
      <c r="AF90" s="42">
        <v>371.2</v>
      </c>
      <c r="AG90" s="42">
        <v>383</v>
      </c>
      <c r="AH90" s="42">
        <v>445.41</v>
      </c>
      <c r="AI90" s="42">
        <v>644.80999999999995</v>
      </c>
      <c r="AJ90" s="42">
        <v>757.7</v>
      </c>
      <c r="AK90" s="42">
        <v>618.29999999999995</v>
      </c>
      <c r="AL90" s="42">
        <v>775.2</v>
      </c>
      <c r="AM90" s="42">
        <v>907.9</v>
      </c>
      <c r="AN90" s="42">
        <v>1055.5999999999999</v>
      </c>
      <c r="AO90" s="42">
        <v>1152.04</v>
      </c>
      <c r="AP90" s="42">
        <v>1385.97</v>
      </c>
      <c r="AQ90" s="42">
        <v>1397.85</v>
      </c>
      <c r="AR90" s="42">
        <v>1567.46</v>
      </c>
      <c r="AS90" s="42">
        <v>1179.8800000000001</v>
      </c>
      <c r="AT90" s="42">
        <v>1195.49</v>
      </c>
      <c r="AU90" s="42">
        <v>1220.99</v>
      </c>
      <c r="AV90" s="42">
        <v>1138.71</v>
      </c>
      <c r="AW90" s="42">
        <v>1050.54</v>
      </c>
      <c r="AX90" s="42">
        <v>750.29</v>
      </c>
      <c r="AY90" s="42">
        <v>425.26</v>
      </c>
      <c r="AZ90" s="42">
        <v>383.96</v>
      </c>
      <c r="BA90" s="42">
        <v>442.04</v>
      </c>
      <c r="BB90" s="42">
        <v>516.39</v>
      </c>
      <c r="BC90" s="42">
        <v>621.61</v>
      </c>
      <c r="BD90" s="42">
        <v>567.62</v>
      </c>
      <c r="BE90" s="42">
        <v>661.93</v>
      </c>
      <c r="BF90" s="42">
        <v>756.8</v>
      </c>
      <c r="BG90" s="42">
        <v>1033.01</v>
      </c>
      <c r="BH90" s="42">
        <v>1617.13</v>
      </c>
      <c r="BI90" s="42">
        <v>1253.26</v>
      </c>
      <c r="BJ90" s="42">
        <v>1399.45</v>
      </c>
      <c r="BK90" s="42">
        <v>2154.31</v>
      </c>
      <c r="BL90" s="42">
        <v>2512.65</v>
      </c>
      <c r="BM90" s="42">
        <v>2686.77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255.86</v>
      </c>
      <c r="AN91" s="42">
        <v>476.7</v>
      </c>
      <c r="AO91" s="42">
        <v>547.65</v>
      </c>
      <c r="AP91" s="42">
        <v>547.65</v>
      </c>
      <c r="AQ91" s="42">
        <v>979.38</v>
      </c>
      <c r="AR91" s="42">
        <v>1235.24</v>
      </c>
      <c r="AS91" s="42">
        <v>1235.24</v>
      </c>
      <c r="AT91" s="42">
        <v>1407.1</v>
      </c>
      <c r="AU91" s="42">
        <v>1407.1</v>
      </c>
      <c r="AV91" s="42">
        <v>1407.1</v>
      </c>
      <c r="AW91" s="42">
        <v>1407.1</v>
      </c>
      <c r="AX91" s="42">
        <v>1407.1</v>
      </c>
      <c r="AY91" s="42">
        <v>1662.97</v>
      </c>
      <c r="AZ91" s="42">
        <v>1662.97</v>
      </c>
      <c r="BA91" s="42">
        <v>1662.97</v>
      </c>
      <c r="BB91" s="42">
        <v>1937.94</v>
      </c>
      <c r="BC91" s="42">
        <v>1937.94</v>
      </c>
      <c r="BD91" s="42">
        <v>1937.94</v>
      </c>
      <c r="BE91" s="42">
        <v>1937.94</v>
      </c>
      <c r="BF91" s="42">
        <v>1937.94</v>
      </c>
      <c r="BG91" s="42">
        <v>1937.94</v>
      </c>
      <c r="BH91" s="42">
        <v>1937.94</v>
      </c>
      <c r="BI91" s="42">
        <v>1937.94</v>
      </c>
      <c r="BJ91" s="42">
        <v>1991.54</v>
      </c>
      <c r="BK91" s="42">
        <v>1991.54</v>
      </c>
      <c r="BL91" s="42">
        <v>1906.97</v>
      </c>
      <c r="BM91" s="42">
        <v>1906.97</v>
      </c>
    </row>
    <row r="92" spans="1:65" s="1" customFormat="1" ht="15" customHeight="1" x14ac:dyDescent="0.25">
      <c r="A92" s="5" t="s">
        <v>89</v>
      </c>
      <c r="B92" s="42">
        <v>1891.41</v>
      </c>
      <c r="C92" s="42">
        <v>1946.12</v>
      </c>
      <c r="D92" s="42">
        <v>2096.98</v>
      </c>
      <c r="E92" s="42">
        <v>3304.08</v>
      </c>
      <c r="F92" s="42">
        <v>3606.01</v>
      </c>
      <c r="G92" s="42">
        <v>2918.29</v>
      </c>
      <c r="H92" s="42">
        <v>4699.04</v>
      </c>
      <c r="I92" s="42">
        <v>5074.45</v>
      </c>
      <c r="J92" s="42">
        <v>5968.46</v>
      </c>
      <c r="K92" s="42">
        <v>5918.8</v>
      </c>
      <c r="L92" s="42">
        <v>6471.11</v>
      </c>
      <c r="M92" s="42">
        <v>4152.2299999999996</v>
      </c>
      <c r="N92" s="42">
        <v>2767.99</v>
      </c>
      <c r="O92" s="42">
        <v>1510.08</v>
      </c>
      <c r="P92" s="42">
        <v>1830.08</v>
      </c>
      <c r="Q92" s="42">
        <v>3762.01</v>
      </c>
      <c r="R92" s="42">
        <v>4500.29</v>
      </c>
      <c r="S92" s="42">
        <v>4828.97</v>
      </c>
      <c r="T92" s="42">
        <v>4903.93</v>
      </c>
      <c r="U92" s="42">
        <v>5527.91</v>
      </c>
      <c r="V92" s="42">
        <v>6471.61</v>
      </c>
      <c r="W92" s="42">
        <v>7773.98</v>
      </c>
      <c r="X92" s="42">
        <v>11437.82</v>
      </c>
      <c r="Y92" s="42">
        <v>9006.8700000000008</v>
      </c>
      <c r="Z92" s="42">
        <v>8213.08</v>
      </c>
      <c r="AA92" s="42">
        <v>10026.5</v>
      </c>
      <c r="AB92" s="42">
        <v>10918.41</v>
      </c>
      <c r="AC92" s="42">
        <v>11819.62</v>
      </c>
      <c r="AD92" s="42">
        <v>12964.84</v>
      </c>
      <c r="AE92" s="42">
        <v>14583.61</v>
      </c>
      <c r="AF92" s="42">
        <v>16718.490000000002</v>
      </c>
      <c r="AG92" s="42">
        <v>19371.439999999999</v>
      </c>
      <c r="AH92" s="42">
        <v>22636.73</v>
      </c>
      <c r="AI92" s="42">
        <v>18943.650000000001</v>
      </c>
      <c r="AJ92" s="42">
        <v>16495.68</v>
      </c>
      <c r="AK92" s="42">
        <v>18219.27</v>
      </c>
      <c r="AL92" s="42">
        <v>19603.490000000002</v>
      </c>
      <c r="AM92" s="42">
        <v>15285.32</v>
      </c>
      <c r="AN92" s="42">
        <v>14144.47</v>
      </c>
      <c r="AO92" s="42">
        <v>13897.11</v>
      </c>
      <c r="AP92" s="42">
        <v>20416.580000000002</v>
      </c>
      <c r="AQ92" s="42">
        <v>21056.43</v>
      </c>
      <c r="AR92" s="42">
        <v>21637.16</v>
      </c>
      <c r="AS92" s="42">
        <v>24389.19</v>
      </c>
      <c r="AT92" s="42">
        <v>26377.84</v>
      </c>
      <c r="AU92" s="42">
        <v>27498.18</v>
      </c>
      <c r="AV92" s="42">
        <v>29154.69</v>
      </c>
      <c r="AW92" s="42">
        <v>30637.02</v>
      </c>
      <c r="AX92" s="42">
        <v>27314.79</v>
      </c>
      <c r="AY92" s="42">
        <v>28158.12</v>
      </c>
      <c r="AZ92" s="42">
        <v>30386.16</v>
      </c>
      <c r="BA92" s="42">
        <v>31664.63</v>
      </c>
      <c r="BB92" s="42">
        <v>32346.560000000001</v>
      </c>
      <c r="BC92" s="42">
        <v>34125.269999999997</v>
      </c>
      <c r="BD92" s="42">
        <v>29248.78</v>
      </c>
      <c r="BE92" s="42">
        <v>30173.89</v>
      </c>
      <c r="BF92" s="42">
        <v>32069.23</v>
      </c>
      <c r="BG92" s="42">
        <v>33461.120000000003</v>
      </c>
      <c r="BH92" s="42">
        <v>34683.519999999997</v>
      </c>
      <c r="BI92" s="42">
        <v>36825.43</v>
      </c>
      <c r="BJ92" s="42">
        <v>34391.64</v>
      </c>
      <c r="BK92" s="42">
        <v>36127.18</v>
      </c>
      <c r="BL92" s="42">
        <v>36839.99</v>
      </c>
      <c r="BM92" s="42">
        <v>37522.6</v>
      </c>
    </row>
    <row r="93" spans="1:65" s="1" customFormat="1" ht="15" customHeight="1" x14ac:dyDescent="0.25">
      <c r="A93" s="5" t="s">
        <v>90</v>
      </c>
      <c r="B93" s="42">
        <v>1587.37</v>
      </c>
      <c r="C93" s="42">
        <v>1663.87</v>
      </c>
      <c r="D93" s="42">
        <v>1635.29</v>
      </c>
      <c r="E93" s="42">
        <v>1360.45</v>
      </c>
      <c r="F93" s="42">
        <v>1506.7</v>
      </c>
      <c r="G93" s="42">
        <v>1593.48</v>
      </c>
      <c r="H93" s="42">
        <v>1676.2</v>
      </c>
      <c r="I93" s="42">
        <v>1047.33</v>
      </c>
      <c r="J93" s="42">
        <v>1070.3499999999999</v>
      </c>
      <c r="K93" s="42">
        <v>1083.71</v>
      </c>
      <c r="L93" s="42">
        <v>1245.29</v>
      </c>
      <c r="M93" s="42">
        <v>1264.33</v>
      </c>
      <c r="N93" s="42">
        <v>1386.92</v>
      </c>
      <c r="O93" s="42">
        <v>1434.41</v>
      </c>
      <c r="P93" s="42">
        <v>2300.37</v>
      </c>
      <c r="Q93" s="42">
        <v>2333.0300000000002</v>
      </c>
      <c r="R93" s="42">
        <v>2338.59</v>
      </c>
      <c r="S93" s="42">
        <v>2358.19</v>
      </c>
      <c r="T93" s="42">
        <v>2388.29</v>
      </c>
      <c r="U93" s="42">
        <v>2429.31</v>
      </c>
      <c r="V93" s="42">
        <v>2465.4299999999998</v>
      </c>
      <c r="W93" s="42">
        <v>2505.15</v>
      </c>
      <c r="X93" s="42">
        <v>2799.59</v>
      </c>
      <c r="Y93" s="42">
        <v>3693.8</v>
      </c>
      <c r="Z93" s="42">
        <v>3346.17</v>
      </c>
      <c r="AA93" s="42">
        <v>2828.77</v>
      </c>
      <c r="AB93" s="42">
        <v>3018.62</v>
      </c>
      <c r="AC93" s="42">
        <v>3337.5</v>
      </c>
      <c r="AD93" s="42">
        <v>3422.66</v>
      </c>
      <c r="AE93" s="42">
        <v>1951.31</v>
      </c>
      <c r="AF93" s="42">
        <v>1998.12</v>
      </c>
      <c r="AG93" s="42">
        <v>2709.82</v>
      </c>
      <c r="AH93" s="42">
        <v>2882.67</v>
      </c>
      <c r="AI93" s="42">
        <v>3296.3</v>
      </c>
      <c r="AJ93" s="42">
        <v>3801.61</v>
      </c>
      <c r="AK93" s="42">
        <v>5870.06</v>
      </c>
      <c r="AL93" s="42">
        <v>5774.28</v>
      </c>
      <c r="AM93" s="42">
        <v>6324.22</v>
      </c>
      <c r="AN93" s="42">
        <v>7431.54</v>
      </c>
      <c r="AO93" s="42">
        <v>7790.69</v>
      </c>
      <c r="AP93" s="42">
        <v>8552.18</v>
      </c>
      <c r="AQ93" s="42">
        <v>8910.19</v>
      </c>
      <c r="AR93" s="42">
        <v>10493.35</v>
      </c>
      <c r="AS93" s="42">
        <v>11450.17</v>
      </c>
      <c r="AT93" s="42">
        <v>11408.94</v>
      </c>
      <c r="AU93" s="42">
        <v>12436.33</v>
      </c>
      <c r="AV93" s="42">
        <v>12342.13</v>
      </c>
      <c r="AW93" s="42">
        <v>13008.52</v>
      </c>
      <c r="AX93" s="42">
        <v>13955.21</v>
      </c>
      <c r="AY93" s="42">
        <v>14831.17</v>
      </c>
      <c r="AZ93" s="42">
        <v>15466.82</v>
      </c>
      <c r="BA93" s="42">
        <v>15809.5</v>
      </c>
      <c r="BB93" s="42">
        <v>16639.11</v>
      </c>
      <c r="BC93" s="42">
        <v>16413.13</v>
      </c>
      <c r="BD93" s="42">
        <v>16313.43</v>
      </c>
      <c r="BE93" s="42">
        <v>16925.79</v>
      </c>
      <c r="BF93" s="42">
        <v>17470.04</v>
      </c>
      <c r="BG93" s="42">
        <v>17557.52</v>
      </c>
      <c r="BH93" s="42">
        <v>18394.95</v>
      </c>
      <c r="BI93" s="42">
        <v>17383.48</v>
      </c>
      <c r="BJ93" s="42">
        <v>16854.46</v>
      </c>
      <c r="BK93" s="42">
        <v>18294.07</v>
      </c>
      <c r="BL93" s="42">
        <v>18462.55</v>
      </c>
      <c r="BM93" s="42">
        <v>19289.79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184.7</v>
      </c>
      <c r="E94" s="42">
        <v>184.7</v>
      </c>
      <c r="F94" s="42">
        <v>184.7</v>
      </c>
      <c r="G94" s="42">
        <v>184.7</v>
      </c>
      <c r="H94" s="42">
        <v>184.7</v>
      </c>
      <c r="I94" s="42">
        <v>330.4</v>
      </c>
      <c r="J94" s="42">
        <v>330.4</v>
      </c>
      <c r="K94" s="42">
        <v>571.4</v>
      </c>
      <c r="L94" s="42">
        <v>1074.3</v>
      </c>
      <c r="M94" s="42">
        <v>1074.3</v>
      </c>
      <c r="N94" s="42">
        <v>648.6</v>
      </c>
      <c r="O94" s="42">
        <v>702.7</v>
      </c>
      <c r="P94" s="42">
        <v>702.7</v>
      </c>
      <c r="Q94" s="42">
        <v>702.7</v>
      </c>
      <c r="R94" s="42">
        <v>702.7</v>
      </c>
      <c r="S94" s="42">
        <v>702.7</v>
      </c>
      <c r="T94" s="42">
        <v>1080.9000000000001</v>
      </c>
      <c r="U94" s="42">
        <v>1080.9000000000001</v>
      </c>
      <c r="V94" s="42">
        <v>1080.9000000000001</v>
      </c>
      <c r="W94" s="42">
        <v>1080.9000000000001</v>
      </c>
      <c r="X94" s="42">
        <v>1080.9000000000001</v>
      </c>
      <c r="Y94" s="42">
        <v>502.9</v>
      </c>
      <c r="Z94" s="42">
        <v>190.2</v>
      </c>
      <c r="AA94" s="42">
        <v>231.7</v>
      </c>
      <c r="AB94" s="42">
        <v>231.7</v>
      </c>
      <c r="AC94" s="42">
        <v>242.45</v>
      </c>
      <c r="AD94" s="42">
        <v>242.45</v>
      </c>
      <c r="AE94" s="42">
        <v>242.45</v>
      </c>
      <c r="AF94" s="42">
        <v>242.45</v>
      </c>
      <c r="AG94" s="42">
        <v>253.63</v>
      </c>
      <c r="AH94" s="42">
        <v>257.47000000000003</v>
      </c>
      <c r="AI94" s="42">
        <v>257.47000000000003</v>
      </c>
      <c r="AJ94" s="42">
        <v>272.94</v>
      </c>
      <c r="AK94" s="42">
        <v>338.98</v>
      </c>
      <c r="AL94" s="42">
        <v>341.58</v>
      </c>
      <c r="AM94" s="42">
        <v>109.88</v>
      </c>
      <c r="AN94" s="42">
        <v>156.22999999999999</v>
      </c>
      <c r="AO94" s="42">
        <v>613.83000000000004</v>
      </c>
      <c r="AP94" s="42">
        <v>685.59</v>
      </c>
      <c r="AQ94" s="42">
        <v>808.39</v>
      </c>
      <c r="AR94" s="42">
        <v>909.69</v>
      </c>
      <c r="AS94" s="42">
        <v>1162.02</v>
      </c>
      <c r="AT94" s="42">
        <v>1378.48</v>
      </c>
      <c r="AU94" s="42">
        <v>1871.23</v>
      </c>
      <c r="AV94" s="42">
        <v>2051.8000000000002</v>
      </c>
      <c r="AW94" s="42">
        <v>2073.8000000000002</v>
      </c>
      <c r="AX94" s="42">
        <v>2689.83</v>
      </c>
      <c r="AY94" s="42">
        <v>2693.03</v>
      </c>
      <c r="AZ94" s="42">
        <v>2710.53</v>
      </c>
      <c r="BA94" s="42">
        <v>2735.37</v>
      </c>
      <c r="BB94" s="42">
        <v>2819.17</v>
      </c>
      <c r="BC94" s="42">
        <v>2836.57</v>
      </c>
      <c r="BD94" s="42">
        <v>2133.8000000000002</v>
      </c>
      <c r="BE94" s="42">
        <v>2164.1</v>
      </c>
      <c r="BF94" s="42">
        <v>2311.3000000000002</v>
      </c>
      <c r="BG94" s="42">
        <v>2431.66</v>
      </c>
      <c r="BH94" s="42">
        <v>1574.46</v>
      </c>
      <c r="BI94" s="42">
        <v>1290.6600000000001</v>
      </c>
      <c r="BJ94" s="42">
        <v>1678.46</v>
      </c>
      <c r="BK94" s="42">
        <v>1347.09</v>
      </c>
      <c r="BL94" s="42">
        <v>1333.23</v>
      </c>
      <c r="BM94" s="42">
        <v>1629.53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0</v>
      </c>
    </row>
    <row r="96" spans="1:65" s="1" customFormat="1" ht="15" customHeight="1" x14ac:dyDescent="0.25">
      <c r="A96" s="5" t="s">
        <v>93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44.14</v>
      </c>
      <c r="J96" s="42">
        <v>44.14</v>
      </c>
      <c r="K96" s="42">
        <v>47.86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100.92</v>
      </c>
      <c r="T96" s="42">
        <v>127.48</v>
      </c>
      <c r="U96" s="42">
        <v>171.8</v>
      </c>
      <c r="V96" s="42">
        <v>260.07</v>
      </c>
      <c r="W96" s="42">
        <v>365.31</v>
      </c>
      <c r="X96" s="42">
        <v>393.85</v>
      </c>
      <c r="Y96" s="42">
        <v>410.89</v>
      </c>
      <c r="Z96" s="42">
        <v>396.27</v>
      </c>
      <c r="AA96" s="42">
        <v>429.99</v>
      </c>
      <c r="AB96" s="42">
        <v>467.69</v>
      </c>
      <c r="AC96" s="42">
        <v>504.86</v>
      </c>
      <c r="AD96" s="42">
        <v>393.74</v>
      </c>
      <c r="AE96" s="42">
        <v>434.74</v>
      </c>
      <c r="AF96" s="42">
        <v>470.22</v>
      </c>
      <c r="AG96" s="42">
        <v>526.99</v>
      </c>
      <c r="AH96" s="42">
        <v>585.29</v>
      </c>
      <c r="AI96" s="42">
        <v>689.29</v>
      </c>
      <c r="AJ96" s="42">
        <v>855.88</v>
      </c>
      <c r="AK96" s="42">
        <v>984.2</v>
      </c>
      <c r="AL96" s="42">
        <v>907.7</v>
      </c>
      <c r="AM96" s="42">
        <v>912.8</v>
      </c>
      <c r="AN96" s="42">
        <v>966</v>
      </c>
      <c r="AO96" s="42">
        <v>974.7</v>
      </c>
      <c r="AP96" s="42">
        <v>1044.01</v>
      </c>
      <c r="AQ96" s="42">
        <v>1086.81</v>
      </c>
      <c r="AR96" s="42">
        <v>1113.2</v>
      </c>
      <c r="AS96" s="42">
        <v>1287.3</v>
      </c>
      <c r="AT96" s="42">
        <v>1295.5</v>
      </c>
      <c r="AU96" s="42">
        <v>1377.2</v>
      </c>
      <c r="AV96" s="42">
        <v>1404.8</v>
      </c>
      <c r="AW96" s="42">
        <v>1363.78</v>
      </c>
      <c r="AX96" s="42">
        <v>807.58</v>
      </c>
      <c r="AY96" s="42">
        <v>810.58</v>
      </c>
      <c r="AZ96" s="42">
        <v>810.58</v>
      </c>
      <c r="BA96" s="42">
        <v>1179.68</v>
      </c>
      <c r="BB96" s="42">
        <v>1204.08</v>
      </c>
      <c r="BC96" s="42">
        <v>920.48</v>
      </c>
      <c r="BD96" s="42">
        <v>1279.9100000000001</v>
      </c>
      <c r="BE96" s="42">
        <v>1487.65</v>
      </c>
      <c r="BF96" s="42">
        <v>1654.55</v>
      </c>
      <c r="BG96" s="42">
        <v>1477.57</v>
      </c>
      <c r="BH96" s="42">
        <v>944.7</v>
      </c>
      <c r="BI96" s="42">
        <v>917.8</v>
      </c>
      <c r="BJ96" s="42">
        <v>162.5</v>
      </c>
      <c r="BK96" s="42">
        <v>171</v>
      </c>
      <c r="BL96" s="42">
        <v>184.4</v>
      </c>
      <c r="BM96" s="42">
        <v>202.2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125</v>
      </c>
      <c r="AL99" s="41">
        <v>286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227.5</v>
      </c>
      <c r="BC99" s="41">
        <v>227.5</v>
      </c>
      <c r="BD99" s="41">
        <v>396.21</v>
      </c>
      <c r="BE99" s="41">
        <v>662.81</v>
      </c>
      <c r="BF99" s="41">
        <v>680.51</v>
      </c>
      <c r="BG99" s="41">
        <v>769.27</v>
      </c>
      <c r="BH99" s="41">
        <v>1016.06</v>
      </c>
      <c r="BI99" s="41">
        <v>296.51</v>
      </c>
      <c r="BJ99" s="41">
        <v>405.71</v>
      </c>
      <c r="BK99" s="41">
        <v>405.71</v>
      </c>
      <c r="BL99" s="41">
        <v>468.06</v>
      </c>
      <c r="BM99" s="41">
        <v>288.06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125</v>
      </c>
      <c r="AL100" s="42">
        <v>286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227.5</v>
      </c>
      <c r="BC100" s="42">
        <v>227.5</v>
      </c>
      <c r="BD100" s="42">
        <v>396.21</v>
      </c>
      <c r="BE100" s="42">
        <v>662.81</v>
      </c>
      <c r="BF100" s="42">
        <v>680.51</v>
      </c>
      <c r="BG100" s="42">
        <v>739.07</v>
      </c>
      <c r="BH100" s="42">
        <v>945.26</v>
      </c>
      <c r="BI100" s="42">
        <v>225.71</v>
      </c>
      <c r="BJ100" s="42">
        <v>225.71</v>
      </c>
      <c r="BK100" s="42">
        <v>225.71</v>
      </c>
      <c r="BL100" s="42">
        <v>288.06</v>
      </c>
      <c r="BM100" s="42">
        <v>288.06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30.2</v>
      </c>
      <c r="BH101" s="42">
        <v>70.8</v>
      </c>
      <c r="BI101" s="42">
        <v>70.8</v>
      </c>
      <c r="BJ101" s="42">
        <v>180</v>
      </c>
      <c r="BK101" s="42">
        <v>180</v>
      </c>
      <c r="BL101" s="42">
        <v>180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88" priority="6">
      <formula>B$4&lt;&gt;""</formula>
    </cfRule>
  </conditionalFormatting>
  <conditionalFormatting sqref="BN5:XFD7">
    <cfRule type="expression" dxfId="87" priority="5">
      <formula>BN$4&lt;&gt;""</formula>
    </cfRule>
  </conditionalFormatting>
  <conditionalFormatting sqref="BJ4">
    <cfRule type="expression" dxfId="86" priority="4">
      <formula>BJ$4&lt;&gt;""</formula>
    </cfRule>
  </conditionalFormatting>
  <conditionalFormatting sqref="BK4">
    <cfRule type="expression" dxfId="85" priority="3">
      <formula>BK$4&lt;&gt;""</formula>
    </cfRule>
  </conditionalFormatting>
  <conditionalFormatting sqref="BL4">
    <cfRule type="expression" dxfId="84" priority="2">
      <formula>BL$4&lt;&gt;""</formula>
    </cfRule>
  </conditionalFormatting>
  <conditionalFormatting sqref="BM4">
    <cfRule type="expression" dxfId="83" priority="1">
      <formula>BM$4&lt;&gt;""</formula>
    </cfRule>
  </conditionalFormatting>
  <hyperlinks>
    <hyperlink ref="A1" location="'0 Сводный'!A1" display="Перейти в начало" xr:uid="{F8ABC929-0725-4F20-BFFE-3E58A26E8CE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700F-AF26-4756-B21E-45455D863332}">
  <sheetPr>
    <tabColor rgb="FF00B0F0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127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148227.09</v>
      </c>
      <c r="C5" s="40">
        <v>175332.33</v>
      </c>
      <c r="D5" s="40">
        <v>204987.39</v>
      </c>
      <c r="E5" s="40">
        <v>244703.47</v>
      </c>
      <c r="F5" s="40">
        <v>295322.12</v>
      </c>
      <c r="G5" s="40">
        <v>335620.93</v>
      </c>
      <c r="H5" s="40">
        <v>367178.95</v>
      </c>
      <c r="I5" s="40">
        <v>400009.23</v>
      </c>
      <c r="J5" s="40">
        <v>455607.1</v>
      </c>
      <c r="K5" s="40">
        <v>477635.07</v>
      </c>
      <c r="L5" s="40">
        <v>514327.72</v>
      </c>
      <c r="M5" s="40">
        <v>538134.13</v>
      </c>
      <c r="N5" s="40">
        <v>557221.68999999994</v>
      </c>
      <c r="O5" s="40">
        <v>574948.03</v>
      </c>
      <c r="P5" s="40">
        <v>630854.66</v>
      </c>
      <c r="Q5" s="40">
        <v>702597.85</v>
      </c>
      <c r="R5" s="40">
        <v>731883</v>
      </c>
      <c r="S5" s="40">
        <v>747170.91</v>
      </c>
      <c r="T5" s="40">
        <v>751418.22</v>
      </c>
      <c r="U5" s="40">
        <v>760033.57</v>
      </c>
      <c r="V5" s="40">
        <v>772749.74</v>
      </c>
      <c r="W5" s="40">
        <v>771205.3</v>
      </c>
      <c r="X5" s="40">
        <v>774909.3</v>
      </c>
      <c r="Y5" s="40">
        <v>743111.22</v>
      </c>
      <c r="Z5" s="40">
        <v>712170.62</v>
      </c>
      <c r="AA5" s="40">
        <v>687696.98</v>
      </c>
      <c r="AB5" s="40">
        <v>717257.34</v>
      </c>
      <c r="AC5" s="40">
        <v>749547.95</v>
      </c>
      <c r="AD5" s="40">
        <v>773863.47</v>
      </c>
      <c r="AE5" s="40">
        <v>799746.59</v>
      </c>
      <c r="AF5" s="40">
        <v>811454</v>
      </c>
      <c r="AG5" s="40">
        <v>852158.77</v>
      </c>
      <c r="AH5" s="40">
        <v>895039.45</v>
      </c>
      <c r="AI5" s="40">
        <v>941100.39</v>
      </c>
      <c r="AJ5" s="40">
        <v>939323.69</v>
      </c>
      <c r="AK5" s="40">
        <v>988939.19</v>
      </c>
      <c r="AL5" s="40">
        <v>960074.48</v>
      </c>
      <c r="AM5" s="40">
        <v>994371.19</v>
      </c>
      <c r="AN5" s="40">
        <v>1035235.58</v>
      </c>
      <c r="AO5" s="40">
        <v>1070965.71</v>
      </c>
      <c r="AP5" s="40">
        <v>1139336.01</v>
      </c>
      <c r="AQ5" s="40">
        <v>1214798.67</v>
      </c>
      <c r="AR5" s="40">
        <v>1230229.8400000001</v>
      </c>
      <c r="AS5" s="40">
        <v>1268468.77</v>
      </c>
      <c r="AT5" s="40">
        <v>1308480.94</v>
      </c>
      <c r="AU5" s="40">
        <v>1314917.73</v>
      </c>
      <c r="AV5" s="40">
        <v>1338707.78</v>
      </c>
      <c r="AW5" s="40">
        <v>1383627.52</v>
      </c>
      <c r="AX5" s="40">
        <v>1274457.5</v>
      </c>
      <c r="AY5" s="40">
        <v>1289534.07</v>
      </c>
      <c r="AZ5" s="40">
        <v>1284312.71</v>
      </c>
      <c r="BA5" s="40">
        <v>1311413.78</v>
      </c>
      <c r="BB5" s="40">
        <v>1331117.46</v>
      </c>
      <c r="BC5" s="40">
        <v>1354734.04</v>
      </c>
      <c r="BD5" s="40">
        <v>1350420.12</v>
      </c>
      <c r="BE5" s="40">
        <v>1366491.71</v>
      </c>
      <c r="BF5" s="40">
        <v>1341940.81</v>
      </c>
      <c r="BG5" s="40">
        <v>1349300.05</v>
      </c>
      <c r="BH5" s="40">
        <v>1343138.86</v>
      </c>
      <c r="BI5" s="40">
        <v>1364505.51</v>
      </c>
      <c r="BJ5" s="40">
        <v>1252917.3500000001</v>
      </c>
      <c r="BK5" s="40">
        <v>1206326.3700000001</v>
      </c>
      <c r="BL5" s="40">
        <v>1202727.6200000001</v>
      </c>
      <c r="BM5" s="40">
        <v>1197378.1499999999</v>
      </c>
    </row>
    <row r="6" spans="1:65" ht="15" customHeight="1" x14ac:dyDescent="0.25">
      <c r="A6" s="39" t="s">
        <v>3</v>
      </c>
      <c r="B6" s="41">
        <v>66732.149999999994</v>
      </c>
      <c r="C6" s="41">
        <v>79303.5</v>
      </c>
      <c r="D6" s="41">
        <v>94662.95</v>
      </c>
      <c r="E6" s="41">
        <v>115881.12</v>
      </c>
      <c r="F6" s="41">
        <v>142190.99</v>
      </c>
      <c r="G6" s="41">
        <v>167591.53</v>
      </c>
      <c r="H6" s="41">
        <v>183440.81</v>
      </c>
      <c r="I6" s="41">
        <v>204358.02</v>
      </c>
      <c r="J6" s="41">
        <v>226933.35</v>
      </c>
      <c r="K6" s="41">
        <v>240435.96</v>
      </c>
      <c r="L6" s="41">
        <v>251402.4</v>
      </c>
      <c r="M6" s="41">
        <v>268314.19</v>
      </c>
      <c r="N6" s="41">
        <v>284139.93</v>
      </c>
      <c r="O6" s="41">
        <v>292365.5</v>
      </c>
      <c r="P6" s="41">
        <v>320409.53000000003</v>
      </c>
      <c r="Q6" s="41">
        <v>355932.21</v>
      </c>
      <c r="R6" s="41">
        <v>369209.31</v>
      </c>
      <c r="S6" s="41">
        <v>376327.65</v>
      </c>
      <c r="T6" s="41">
        <v>378386.01</v>
      </c>
      <c r="U6" s="41">
        <v>382221.33</v>
      </c>
      <c r="V6" s="41">
        <v>379164.95</v>
      </c>
      <c r="W6" s="41">
        <v>380154.2</v>
      </c>
      <c r="X6" s="41">
        <v>387897.53</v>
      </c>
      <c r="Y6" s="41">
        <v>376756.51</v>
      </c>
      <c r="Z6" s="41">
        <v>355488.86</v>
      </c>
      <c r="AA6" s="41">
        <v>339177.15</v>
      </c>
      <c r="AB6" s="41">
        <v>349303.5</v>
      </c>
      <c r="AC6" s="41">
        <v>357878.82</v>
      </c>
      <c r="AD6" s="41">
        <v>364443.28</v>
      </c>
      <c r="AE6" s="41">
        <v>371421.69</v>
      </c>
      <c r="AF6" s="41">
        <v>377305.66</v>
      </c>
      <c r="AG6" s="41">
        <v>386078.39</v>
      </c>
      <c r="AH6" s="41">
        <v>405467.03</v>
      </c>
      <c r="AI6" s="41">
        <v>426912.29</v>
      </c>
      <c r="AJ6" s="41">
        <v>434086.68</v>
      </c>
      <c r="AK6" s="41">
        <v>443260.81</v>
      </c>
      <c r="AL6" s="41">
        <v>416847.7</v>
      </c>
      <c r="AM6" s="41">
        <v>428789.13</v>
      </c>
      <c r="AN6" s="41">
        <v>438499.1</v>
      </c>
      <c r="AO6" s="41">
        <v>452633.92</v>
      </c>
      <c r="AP6" s="41">
        <v>469924</v>
      </c>
      <c r="AQ6" s="41">
        <v>501784.56</v>
      </c>
      <c r="AR6" s="41">
        <v>521717.25</v>
      </c>
      <c r="AS6" s="41">
        <v>534852.01</v>
      </c>
      <c r="AT6" s="41">
        <v>556294.21</v>
      </c>
      <c r="AU6" s="41">
        <v>554393.97</v>
      </c>
      <c r="AV6" s="41">
        <v>561295.82999999996</v>
      </c>
      <c r="AW6" s="41">
        <v>588804.75</v>
      </c>
      <c r="AX6" s="41">
        <v>539737.87</v>
      </c>
      <c r="AY6" s="41">
        <v>555184.04</v>
      </c>
      <c r="AZ6" s="41">
        <v>545020.93000000005</v>
      </c>
      <c r="BA6" s="41">
        <v>567906.21</v>
      </c>
      <c r="BB6" s="41">
        <v>573785.57999999996</v>
      </c>
      <c r="BC6" s="41">
        <v>586316.31999999995</v>
      </c>
      <c r="BD6" s="41">
        <v>581451.55000000005</v>
      </c>
      <c r="BE6" s="41">
        <v>594253.41</v>
      </c>
      <c r="BF6" s="41">
        <v>574990.30000000005</v>
      </c>
      <c r="BG6" s="41">
        <v>570047.15</v>
      </c>
      <c r="BH6" s="41">
        <v>578383.80000000005</v>
      </c>
      <c r="BI6" s="41">
        <v>588694.82999999996</v>
      </c>
      <c r="BJ6" s="41">
        <v>541981.38</v>
      </c>
      <c r="BK6" s="41">
        <v>499167.49</v>
      </c>
      <c r="BL6" s="41">
        <v>496191.83</v>
      </c>
      <c r="BM6" s="41">
        <v>486105.49</v>
      </c>
    </row>
    <row r="7" spans="1:65" ht="15" customHeight="1" x14ac:dyDescent="0.25">
      <c r="A7" s="5" t="s">
        <v>4</v>
      </c>
      <c r="B7" s="42">
        <v>108.93</v>
      </c>
      <c r="C7" s="42">
        <v>138.22</v>
      </c>
      <c r="D7" s="42">
        <v>233.02</v>
      </c>
      <c r="E7" s="42">
        <v>927.7</v>
      </c>
      <c r="F7" s="42">
        <v>927.7</v>
      </c>
      <c r="G7" s="42">
        <v>927.7</v>
      </c>
      <c r="H7" s="42">
        <v>927.7</v>
      </c>
      <c r="I7" s="42">
        <v>114.8</v>
      </c>
      <c r="J7" s="42">
        <v>114.8</v>
      </c>
      <c r="K7" s="42">
        <v>114.8</v>
      </c>
      <c r="L7" s="42">
        <v>114.8</v>
      </c>
      <c r="M7" s="42">
        <v>114.8</v>
      </c>
      <c r="N7" s="42">
        <v>132.12</v>
      </c>
      <c r="O7" s="42">
        <v>132.12</v>
      </c>
      <c r="P7" s="42">
        <v>132.12</v>
      </c>
      <c r="Q7" s="42">
        <v>17.32</v>
      </c>
      <c r="R7" s="42">
        <v>17.32</v>
      </c>
      <c r="S7" s="42">
        <v>17.32</v>
      </c>
      <c r="T7" s="42">
        <v>17.32</v>
      </c>
      <c r="U7" s="42">
        <v>17.32</v>
      </c>
      <c r="V7" s="42">
        <v>17.32</v>
      </c>
      <c r="W7" s="42">
        <v>17.32</v>
      </c>
      <c r="X7" s="42">
        <v>121.32</v>
      </c>
      <c r="Y7" s="42">
        <v>149.41999999999999</v>
      </c>
      <c r="Z7" s="42">
        <v>149.41999999999999</v>
      </c>
      <c r="AA7" s="42">
        <v>145.6</v>
      </c>
      <c r="AB7" s="42">
        <v>159.1</v>
      </c>
      <c r="AC7" s="42">
        <v>159.1</v>
      </c>
      <c r="AD7" s="42">
        <v>277.19</v>
      </c>
      <c r="AE7" s="42">
        <v>290.69</v>
      </c>
      <c r="AF7" s="42">
        <v>317.69</v>
      </c>
      <c r="AG7" s="42">
        <v>373.79</v>
      </c>
      <c r="AH7" s="42">
        <v>483.89</v>
      </c>
      <c r="AI7" s="42">
        <v>799.07</v>
      </c>
      <c r="AJ7" s="42">
        <v>963.25</v>
      </c>
      <c r="AK7" s="42">
        <v>1073.43</v>
      </c>
      <c r="AL7" s="42">
        <v>445.31</v>
      </c>
      <c r="AM7" s="42">
        <v>460.99</v>
      </c>
      <c r="AN7" s="42">
        <v>460.99</v>
      </c>
      <c r="AO7" s="42">
        <v>551.19000000000005</v>
      </c>
      <c r="AP7" s="42">
        <v>581.22</v>
      </c>
      <c r="AQ7" s="42">
        <v>707.36</v>
      </c>
      <c r="AR7" s="42">
        <v>765.37</v>
      </c>
      <c r="AS7" s="42">
        <v>997.27</v>
      </c>
      <c r="AT7" s="42">
        <v>1013.37</v>
      </c>
      <c r="AU7" s="42">
        <v>1084.96</v>
      </c>
      <c r="AV7" s="42">
        <v>1111.46</v>
      </c>
      <c r="AW7" s="42">
        <v>1111.46</v>
      </c>
      <c r="AX7" s="42">
        <v>1363.96</v>
      </c>
      <c r="AY7" s="42">
        <v>1403.71</v>
      </c>
      <c r="AZ7" s="42">
        <v>1430.21</v>
      </c>
      <c r="BA7" s="42">
        <v>1514.99</v>
      </c>
      <c r="BB7" s="42">
        <v>1570.9</v>
      </c>
      <c r="BC7" s="42">
        <v>1615.7</v>
      </c>
      <c r="BD7" s="42">
        <v>1733.48</v>
      </c>
      <c r="BE7" s="42">
        <v>876.54</v>
      </c>
      <c r="BF7" s="42">
        <v>876.54</v>
      </c>
      <c r="BG7" s="42">
        <v>876.54</v>
      </c>
      <c r="BH7" s="42">
        <v>907.36</v>
      </c>
      <c r="BI7" s="42">
        <v>921.11</v>
      </c>
      <c r="BJ7" s="42">
        <v>1252.77</v>
      </c>
      <c r="BK7" s="42">
        <v>806.72</v>
      </c>
      <c r="BL7" s="42">
        <v>791.31</v>
      </c>
      <c r="BM7" s="42">
        <v>834.22</v>
      </c>
    </row>
    <row r="8" spans="1:65" ht="15" customHeight="1" x14ac:dyDescent="0.25">
      <c r="A8" s="5" t="s">
        <v>5</v>
      </c>
      <c r="B8" s="42">
        <v>188.23</v>
      </c>
      <c r="C8" s="42">
        <v>207.14</v>
      </c>
      <c r="D8" s="42">
        <v>262.01</v>
      </c>
      <c r="E8" s="42">
        <v>315.95</v>
      </c>
      <c r="F8" s="42">
        <v>387.56</v>
      </c>
      <c r="G8" s="42">
        <v>424.45</v>
      </c>
      <c r="H8" s="42">
        <v>443.36</v>
      </c>
      <c r="I8" s="42">
        <v>479.32</v>
      </c>
      <c r="J8" s="42">
        <v>498.23</v>
      </c>
      <c r="K8" s="42">
        <v>498.23</v>
      </c>
      <c r="L8" s="42">
        <v>552.16999999999996</v>
      </c>
      <c r="M8" s="42">
        <v>588.13</v>
      </c>
      <c r="N8" s="42">
        <v>642.07000000000005</v>
      </c>
      <c r="O8" s="42">
        <v>0</v>
      </c>
      <c r="P8" s="42">
        <v>0</v>
      </c>
      <c r="Q8" s="42">
        <v>43.86</v>
      </c>
      <c r="R8" s="42">
        <v>61.22</v>
      </c>
      <c r="S8" s="42">
        <v>61.22</v>
      </c>
      <c r="T8" s="42">
        <v>78.42</v>
      </c>
      <c r="U8" s="42">
        <v>78.42</v>
      </c>
      <c r="V8" s="42">
        <v>78.42</v>
      </c>
      <c r="W8" s="42">
        <v>95.62</v>
      </c>
      <c r="X8" s="42">
        <v>95.62</v>
      </c>
      <c r="Y8" s="42">
        <v>122.22</v>
      </c>
      <c r="Z8" s="42">
        <v>122.22</v>
      </c>
      <c r="AA8" s="42">
        <v>122.22</v>
      </c>
      <c r="AB8" s="42">
        <v>122.22</v>
      </c>
      <c r="AC8" s="42">
        <v>122.22</v>
      </c>
      <c r="AD8" s="42">
        <v>122.22</v>
      </c>
      <c r="AE8" s="42">
        <v>162.12</v>
      </c>
      <c r="AF8" s="42">
        <v>219.42</v>
      </c>
      <c r="AG8" s="42">
        <v>219.42</v>
      </c>
      <c r="AH8" s="42">
        <v>219.42</v>
      </c>
      <c r="AI8" s="42">
        <v>272.62</v>
      </c>
      <c r="AJ8" s="42">
        <v>325.82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0</v>
      </c>
      <c r="AT8" s="42">
        <v>0</v>
      </c>
      <c r="AU8" s="42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</row>
    <row r="9" spans="1:65" ht="15" customHeight="1" x14ac:dyDescent="0.25">
      <c r="A9" s="5" t="s">
        <v>6</v>
      </c>
      <c r="B9" s="42">
        <v>214.4</v>
      </c>
      <c r="C9" s="42">
        <v>214.4</v>
      </c>
      <c r="D9" s="42">
        <v>678.15</v>
      </c>
      <c r="E9" s="42">
        <v>731.15</v>
      </c>
      <c r="F9" s="42">
        <v>609.5</v>
      </c>
      <c r="G9" s="42">
        <v>662.5</v>
      </c>
      <c r="H9" s="42">
        <v>728.75</v>
      </c>
      <c r="I9" s="42">
        <v>768.5</v>
      </c>
      <c r="J9" s="42">
        <v>781.75</v>
      </c>
      <c r="K9" s="42">
        <v>795</v>
      </c>
      <c r="L9" s="42">
        <v>821.5</v>
      </c>
      <c r="M9" s="42">
        <v>910.45</v>
      </c>
      <c r="N9" s="42">
        <v>1029.7</v>
      </c>
      <c r="O9" s="42">
        <v>1069.45</v>
      </c>
      <c r="P9" s="42">
        <v>1254.95</v>
      </c>
      <c r="Q9" s="42">
        <v>1307.95</v>
      </c>
      <c r="R9" s="42">
        <v>1375.8</v>
      </c>
      <c r="S9" s="42">
        <v>1375.8</v>
      </c>
      <c r="T9" s="42">
        <v>1389.05</v>
      </c>
      <c r="U9" s="42">
        <v>1415.55</v>
      </c>
      <c r="V9" s="42">
        <v>1759.32</v>
      </c>
      <c r="W9" s="42">
        <v>1759.32</v>
      </c>
      <c r="X9" s="42">
        <v>1973.72</v>
      </c>
      <c r="Y9" s="42">
        <v>2631.85</v>
      </c>
      <c r="Z9" s="42">
        <v>2004.19</v>
      </c>
      <c r="AA9" s="42">
        <v>2030.69</v>
      </c>
      <c r="AB9" s="42">
        <v>2043.94</v>
      </c>
      <c r="AC9" s="42">
        <v>2124.41</v>
      </c>
      <c r="AD9" s="42">
        <v>2266.08</v>
      </c>
      <c r="AE9" s="42">
        <v>2443</v>
      </c>
      <c r="AF9" s="42">
        <v>2484.12</v>
      </c>
      <c r="AG9" s="42">
        <v>2528.13</v>
      </c>
      <c r="AH9" s="42">
        <v>1513.89</v>
      </c>
      <c r="AI9" s="42">
        <v>1651.67</v>
      </c>
      <c r="AJ9" s="42">
        <v>1768.94</v>
      </c>
      <c r="AK9" s="42">
        <v>1790.64</v>
      </c>
      <c r="AL9" s="42">
        <v>1889.39</v>
      </c>
      <c r="AM9" s="42">
        <v>2075.64</v>
      </c>
      <c r="AN9" s="42">
        <v>2102.14</v>
      </c>
      <c r="AO9" s="42">
        <v>2680.44</v>
      </c>
      <c r="AP9" s="42">
        <v>2753.44</v>
      </c>
      <c r="AQ9" s="42">
        <v>2812.04</v>
      </c>
      <c r="AR9" s="42">
        <v>2981.68</v>
      </c>
      <c r="AS9" s="42">
        <v>3104.59</v>
      </c>
      <c r="AT9" s="42">
        <v>6548.32</v>
      </c>
      <c r="AU9" s="42">
        <v>6705.07</v>
      </c>
      <c r="AV9" s="42">
        <v>6849.2</v>
      </c>
      <c r="AW9" s="42">
        <v>6983.6</v>
      </c>
      <c r="AX9" s="42">
        <v>6674.8</v>
      </c>
      <c r="AY9" s="42">
        <v>6481.31</v>
      </c>
      <c r="AZ9" s="42">
        <v>6508.7</v>
      </c>
      <c r="BA9" s="42">
        <v>6625.09</v>
      </c>
      <c r="BB9" s="42">
        <v>6576.31</v>
      </c>
      <c r="BC9" s="42">
        <v>6629.47</v>
      </c>
      <c r="BD9" s="42">
        <v>6735.73</v>
      </c>
      <c r="BE9" s="42">
        <v>6816.82</v>
      </c>
      <c r="BF9" s="42">
        <v>6898.5</v>
      </c>
      <c r="BG9" s="42">
        <v>6458.5</v>
      </c>
      <c r="BH9" s="42">
        <v>7454.7</v>
      </c>
      <c r="BI9" s="42">
        <v>7533.95</v>
      </c>
      <c r="BJ9" s="42">
        <v>7444.68</v>
      </c>
      <c r="BK9" s="42">
        <v>7604.38</v>
      </c>
      <c r="BL9" s="42">
        <v>5591.6</v>
      </c>
      <c r="BM9" s="42">
        <v>5712.62</v>
      </c>
    </row>
    <row r="10" spans="1:65" ht="15" customHeight="1" x14ac:dyDescent="0.25">
      <c r="A10" s="5" t="s">
        <v>7</v>
      </c>
      <c r="B10" s="42">
        <v>1694.91</v>
      </c>
      <c r="C10" s="42">
        <v>1807.94</v>
      </c>
      <c r="D10" s="42">
        <v>2061.16</v>
      </c>
      <c r="E10" s="42">
        <v>2191.3000000000002</v>
      </c>
      <c r="F10" s="42">
        <v>2435.0500000000002</v>
      </c>
      <c r="G10" s="42">
        <v>2632.98</v>
      </c>
      <c r="H10" s="42">
        <v>2632.98</v>
      </c>
      <c r="I10" s="42">
        <v>2847.72</v>
      </c>
      <c r="J10" s="42">
        <v>3003.47</v>
      </c>
      <c r="K10" s="42">
        <v>3092.42</v>
      </c>
      <c r="L10" s="42">
        <v>3992.06</v>
      </c>
      <c r="M10" s="42">
        <v>4401.92</v>
      </c>
      <c r="N10" s="42">
        <v>4687.57</v>
      </c>
      <c r="O10" s="42">
        <v>4799.53</v>
      </c>
      <c r="P10" s="42">
        <v>5178.28</v>
      </c>
      <c r="Q10" s="42">
        <v>6760.43</v>
      </c>
      <c r="R10" s="42">
        <v>5853.78</v>
      </c>
      <c r="S10" s="42">
        <v>5869.6</v>
      </c>
      <c r="T10" s="42">
        <v>6028.23</v>
      </c>
      <c r="U10" s="42">
        <v>6260.72</v>
      </c>
      <c r="V10" s="42">
        <v>6435.09</v>
      </c>
      <c r="W10" s="42">
        <v>4769.71</v>
      </c>
      <c r="X10" s="42">
        <v>5342.37</v>
      </c>
      <c r="Y10" s="42">
        <v>5742.16</v>
      </c>
      <c r="Z10" s="42">
        <v>7822.89</v>
      </c>
      <c r="AA10" s="42">
        <v>8846.8700000000008</v>
      </c>
      <c r="AB10" s="42">
        <v>7997.44</v>
      </c>
      <c r="AC10" s="42">
        <v>8635.8799999999992</v>
      </c>
      <c r="AD10" s="42">
        <v>9163.14</v>
      </c>
      <c r="AE10" s="42">
        <v>6199.53</v>
      </c>
      <c r="AF10" s="42">
        <v>6697.6</v>
      </c>
      <c r="AG10" s="42">
        <v>5653.35</v>
      </c>
      <c r="AH10" s="42">
        <v>5610.86</v>
      </c>
      <c r="AI10" s="42">
        <v>4911.43</v>
      </c>
      <c r="AJ10" s="42">
        <v>5135.1499999999996</v>
      </c>
      <c r="AK10" s="42">
        <v>5962.26</v>
      </c>
      <c r="AL10" s="42">
        <v>5597.58</v>
      </c>
      <c r="AM10" s="42">
        <v>4991.34</v>
      </c>
      <c r="AN10" s="42">
        <v>5374.86</v>
      </c>
      <c r="AO10" s="42">
        <v>5954.88</v>
      </c>
      <c r="AP10" s="42">
        <v>6106.25</v>
      </c>
      <c r="AQ10" s="42">
        <v>6510.48</v>
      </c>
      <c r="AR10" s="42">
        <v>5944.85</v>
      </c>
      <c r="AS10" s="42">
        <v>6111.01</v>
      </c>
      <c r="AT10" s="42">
        <v>6409.43</v>
      </c>
      <c r="AU10" s="42">
        <v>6613.65</v>
      </c>
      <c r="AV10" s="42">
        <v>8133.19</v>
      </c>
      <c r="AW10" s="42">
        <v>8906.06</v>
      </c>
      <c r="AX10" s="42">
        <v>9346.2000000000007</v>
      </c>
      <c r="AY10" s="42">
        <v>10863.83</v>
      </c>
      <c r="AZ10" s="42">
        <v>11522.31</v>
      </c>
      <c r="BA10" s="42">
        <v>10687.38</v>
      </c>
      <c r="BB10" s="42">
        <v>8366.0400000000009</v>
      </c>
      <c r="BC10" s="42">
        <v>8762.59</v>
      </c>
      <c r="BD10" s="42">
        <v>6210.24</v>
      </c>
      <c r="BE10" s="42">
        <v>6096.11</v>
      </c>
      <c r="BF10" s="42">
        <v>6495.61</v>
      </c>
      <c r="BG10" s="42">
        <v>6243.55</v>
      </c>
      <c r="BH10" s="42">
        <v>6799.89</v>
      </c>
      <c r="BI10" s="42">
        <v>7006.54</v>
      </c>
      <c r="BJ10" s="42">
        <v>5026.79</v>
      </c>
      <c r="BK10" s="42">
        <v>5679.28</v>
      </c>
      <c r="BL10" s="42">
        <v>5347.52</v>
      </c>
      <c r="BM10" s="42">
        <v>5570.68</v>
      </c>
    </row>
    <row r="11" spans="1:65" ht="15" customHeight="1" x14ac:dyDescent="0.25">
      <c r="A11" s="5" t="s">
        <v>8</v>
      </c>
      <c r="B11" s="42">
        <v>0</v>
      </c>
      <c r="C11" s="42">
        <v>0</v>
      </c>
      <c r="D11" s="42">
        <v>69.2</v>
      </c>
      <c r="E11" s="42">
        <v>129.94999999999999</v>
      </c>
      <c r="F11" s="42">
        <v>156.44999999999999</v>
      </c>
      <c r="G11" s="42">
        <v>182.95</v>
      </c>
      <c r="H11" s="42">
        <v>182.95</v>
      </c>
      <c r="I11" s="42">
        <v>182.95</v>
      </c>
      <c r="J11" s="42">
        <v>209.45</v>
      </c>
      <c r="K11" s="42">
        <v>222.7</v>
      </c>
      <c r="L11" s="42">
        <v>222.7</v>
      </c>
      <c r="M11" s="42">
        <v>292.45</v>
      </c>
      <c r="N11" s="42">
        <v>292.45</v>
      </c>
      <c r="O11" s="42">
        <v>0</v>
      </c>
      <c r="P11" s="42">
        <v>0</v>
      </c>
      <c r="Q11" s="42">
        <v>0</v>
      </c>
      <c r="R11" s="42">
        <v>39.75</v>
      </c>
      <c r="S11" s="42">
        <v>39.75</v>
      </c>
      <c r="T11" s="42">
        <v>92.75</v>
      </c>
      <c r="U11" s="42">
        <v>92.75</v>
      </c>
      <c r="V11" s="42">
        <v>119.25</v>
      </c>
      <c r="W11" s="42">
        <v>135.5</v>
      </c>
      <c r="X11" s="42">
        <v>189</v>
      </c>
      <c r="Y11" s="42">
        <v>215.5</v>
      </c>
      <c r="Z11" s="42">
        <v>255.25</v>
      </c>
      <c r="AA11" s="42">
        <v>268.5</v>
      </c>
      <c r="AB11" s="42">
        <v>410.45</v>
      </c>
      <c r="AC11" s="42">
        <v>321.5</v>
      </c>
      <c r="AD11" s="42">
        <v>294.5</v>
      </c>
      <c r="AE11" s="42">
        <v>400.5</v>
      </c>
      <c r="AF11" s="42">
        <v>506.5</v>
      </c>
      <c r="AG11" s="42">
        <v>678.65</v>
      </c>
      <c r="AH11" s="42">
        <v>798.65</v>
      </c>
      <c r="AI11" s="42">
        <v>946.7</v>
      </c>
      <c r="AJ11" s="42">
        <v>363.1</v>
      </c>
      <c r="AK11" s="42">
        <v>394.1</v>
      </c>
      <c r="AL11" s="42">
        <v>394.1</v>
      </c>
      <c r="AM11" s="42">
        <v>440.9</v>
      </c>
      <c r="AN11" s="42">
        <v>488</v>
      </c>
      <c r="AO11" s="42">
        <v>507.6</v>
      </c>
      <c r="AP11" s="42">
        <v>523.4</v>
      </c>
      <c r="AQ11" s="42">
        <v>523.4</v>
      </c>
      <c r="AR11" s="42">
        <v>563.1</v>
      </c>
      <c r="AS11" s="42">
        <v>737</v>
      </c>
      <c r="AT11" s="42">
        <v>737</v>
      </c>
      <c r="AU11" s="42">
        <v>721.2</v>
      </c>
      <c r="AV11" s="42">
        <v>783.8</v>
      </c>
      <c r="AW11" s="42">
        <v>783.8</v>
      </c>
      <c r="AX11" s="42">
        <v>182.1</v>
      </c>
      <c r="AY11" s="42">
        <v>182.1</v>
      </c>
      <c r="AZ11" s="42">
        <v>200.5</v>
      </c>
      <c r="BA11" s="42">
        <v>216.3</v>
      </c>
      <c r="BB11" s="42">
        <v>229.8</v>
      </c>
      <c r="BC11" s="42">
        <v>229.8</v>
      </c>
      <c r="BD11" s="42">
        <v>243.3</v>
      </c>
      <c r="BE11" s="42">
        <v>243.3</v>
      </c>
      <c r="BF11" s="42">
        <v>243.3</v>
      </c>
      <c r="BG11" s="42">
        <v>238.1</v>
      </c>
      <c r="BH11" s="42">
        <v>108</v>
      </c>
      <c r="BI11" s="42">
        <v>135</v>
      </c>
      <c r="BJ11" s="42">
        <v>135</v>
      </c>
      <c r="BK11" s="42">
        <v>148.5</v>
      </c>
      <c r="BL11" s="42">
        <v>148.5</v>
      </c>
      <c r="BM11" s="42">
        <v>283.5</v>
      </c>
    </row>
    <row r="12" spans="1:65" ht="15" customHeight="1" x14ac:dyDescent="0.25">
      <c r="A12" s="5" t="s">
        <v>9</v>
      </c>
      <c r="B12" s="42">
        <v>297.48</v>
      </c>
      <c r="C12" s="42">
        <v>373.16</v>
      </c>
      <c r="D12" s="42">
        <v>543.44000000000005</v>
      </c>
      <c r="E12" s="42">
        <v>678.64</v>
      </c>
      <c r="F12" s="42">
        <v>826.18</v>
      </c>
      <c r="G12" s="42">
        <v>961.46</v>
      </c>
      <c r="H12" s="42">
        <v>1295.0899999999999</v>
      </c>
      <c r="I12" s="42">
        <v>1617.1</v>
      </c>
      <c r="J12" s="42">
        <v>1696.6</v>
      </c>
      <c r="K12" s="42">
        <v>1936.25</v>
      </c>
      <c r="L12" s="42">
        <v>2055</v>
      </c>
      <c r="M12" s="42">
        <v>2120.4</v>
      </c>
      <c r="N12" s="42">
        <v>1137.7</v>
      </c>
      <c r="O12" s="42">
        <v>561.4</v>
      </c>
      <c r="P12" s="42">
        <v>736.6</v>
      </c>
      <c r="Q12" s="42">
        <v>825.2</v>
      </c>
      <c r="R12" s="42">
        <v>996.5</v>
      </c>
      <c r="S12" s="42">
        <v>1043.2</v>
      </c>
      <c r="T12" s="42">
        <v>1057.7</v>
      </c>
      <c r="U12" s="42">
        <v>1086.4000000000001</v>
      </c>
      <c r="V12" s="42">
        <v>1501.2</v>
      </c>
      <c r="W12" s="42">
        <v>1545.1</v>
      </c>
      <c r="X12" s="42">
        <v>1545.1</v>
      </c>
      <c r="Y12" s="42">
        <v>1545.1</v>
      </c>
      <c r="Z12" s="42">
        <v>1591.6</v>
      </c>
      <c r="AA12" s="42">
        <v>448.9</v>
      </c>
      <c r="AB12" s="42">
        <v>448.9</v>
      </c>
      <c r="AC12" s="42">
        <v>837.44</v>
      </c>
      <c r="AD12" s="42">
        <v>970.57</v>
      </c>
      <c r="AE12" s="42">
        <v>1010.17</v>
      </c>
      <c r="AF12" s="42">
        <v>2130.42</v>
      </c>
      <c r="AG12" s="42">
        <v>2216.8200000000002</v>
      </c>
      <c r="AH12" s="42">
        <v>2470.1</v>
      </c>
      <c r="AI12" s="42">
        <v>2661.16</v>
      </c>
      <c r="AJ12" s="42">
        <v>2931.11</v>
      </c>
      <c r="AK12" s="42">
        <v>3192.11</v>
      </c>
      <c r="AL12" s="42">
        <v>2559.11</v>
      </c>
      <c r="AM12" s="42">
        <v>2705.01</v>
      </c>
      <c r="AN12" s="42">
        <v>2909.51</v>
      </c>
      <c r="AO12" s="42">
        <v>1335.01</v>
      </c>
      <c r="AP12" s="42">
        <v>1374.76</v>
      </c>
      <c r="AQ12" s="42">
        <v>1413.66</v>
      </c>
      <c r="AR12" s="42">
        <v>1479.91</v>
      </c>
      <c r="AS12" s="42">
        <v>1506.41</v>
      </c>
      <c r="AT12" s="42">
        <v>2101.33</v>
      </c>
      <c r="AU12" s="42">
        <v>2260.33</v>
      </c>
      <c r="AV12" s="42">
        <v>2809.89</v>
      </c>
      <c r="AW12" s="42">
        <v>3463.12</v>
      </c>
      <c r="AX12" s="42">
        <v>3563.55</v>
      </c>
      <c r="AY12" s="42">
        <v>3916.81</v>
      </c>
      <c r="AZ12" s="42">
        <v>4201.16</v>
      </c>
      <c r="BA12" s="42">
        <v>4358.2700000000004</v>
      </c>
      <c r="BB12" s="42">
        <v>4521.12</v>
      </c>
      <c r="BC12" s="42">
        <v>4583.03</v>
      </c>
      <c r="BD12" s="42">
        <v>3747.31</v>
      </c>
      <c r="BE12" s="42">
        <v>3727.61</v>
      </c>
      <c r="BF12" s="42">
        <v>3782.22</v>
      </c>
      <c r="BG12" s="42">
        <v>3856.14</v>
      </c>
      <c r="BH12" s="42">
        <v>3313.93</v>
      </c>
      <c r="BI12" s="42">
        <v>2220.81</v>
      </c>
      <c r="BJ12" s="42">
        <v>2291.16</v>
      </c>
      <c r="BK12" s="42">
        <v>2540.91</v>
      </c>
      <c r="BL12" s="42">
        <v>2517.2600000000002</v>
      </c>
      <c r="BM12" s="42">
        <v>2651.06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40</v>
      </c>
      <c r="F13" s="42">
        <v>50.31</v>
      </c>
      <c r="G13" s="42">
        <v>90.06</v>
      </c>
      <c r="H13" s="42">
        <v>103.31</v>
      </c>
      <c r="I13" s="42">
        <v>132.5</v>
      </c>
      <c r="J13" s="42">
        <v>132.5</v>
      </c>
      <c r="K13" s="42">
        <v>147.5</v>
      </c>
      <c r="L13" s="42">
        <v>159</v>
      </c>
      <c r="M13" s="42">
        <v>185.5</v>
      </c>
      <c r="N13" s="42">
        <v>185.5</v>
      </c>
      <c r="O13" s="42">
        <v>185.5</v>
      </c>
      <c r="P13" s="42">
        <v>185.5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35.6</v>
      </c>
      <c r="BG13" s="42">
        <v>53.4</v>
      </c>
      <c r="BH13" s="42">
        <v>53.4</v>
      </c>
      <c r="BI13" s="42">
        <v>70.099999999999994</v>
      </c>
      <c r="BJ13" s="42">
        <v>130.9</v>
      </c>
      <c r="BK13" s="42">
        <v>130.9</v>
      </c>
      <c r="BL13" s="42">
        <v>147.6</v>
      </c>
      <c r="BM13" s="42">
        <v>147.6</v>
      </c>
    </row>
    <row r="14" spans="1:65" ht="15" customHeight="1" x14ac:dyDescent="0.25">
      <c r="A14" s="5" t="s">
        <v>11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15.75</v>
      </c>
      <c r="T14" s="42">
        <v>32.56</v>
      </c>
      <c r="U14" s="42">
        <v>66.040000000000006</v>
      </c>
      <c r="V14" s="42">
        <v>66.040000000000006</v>
      </c>
      <c r="W14" s="42">
        <v>153.91</v>
      </c>
      <c r="X14" s="42">
        <v>153.91</v>
      </c>
      <c r="Y14" s="42">
        <v>188.27</v>
      </c>
      <c r="Z14" s="42">
        <v>257.17</v>
      </c>
      <c r="AA14" s="42">
        <v>223.69</v>
      </c>
      <c r="AB14" s="42">
        <v>257.8</v>
      </c>
      <c r="AC14" s="42">
        <v>309.13</v>
      </c>
      <c r="AD14" s="42">
        <v>360.13</v>
      </c>
      <c r="AE14" s="42">
        <v>402.55</v>
      </c>
      <c r="AF14" s="42">
        <v>494.39</v>
      </c>
      <c r="AG14" s="42">
        <v>556.62</v>
      </c>
      <c r="AH14" s="42">
        <v>611.91999999999996</v>
      </c>
      <c r="AI14" s="42">
        <v>750.85</v>
      </c>
      <c r="AJ14" s="42">
        <v>818.45</v>
      </c>
      <c r="AK14" s="42">
        <v>845.05</v>
      </c>
      <c r="AL14" s="42">
        <v>968.54</v>
      </c>
      <c r="AM14" s="42">
        <v>1023.38</v>
      </c>
      <c r="AN14" s="42">
        <v>1139.8399999999999</v>
      </c>
      <c r="AO14" s="42">
        <v>1133.3800000000001</v>
      </c>
      <c r="AP14" s="42">
        <v>1193.1400000000001</v>
      </c>
      <c r="AQ14" s="42">
        <v>1236.46</v>
      </c>
      <c r="AR14" s="42">
        <v>1247.6600000000001</v>
      </c>
      <c r="AS14" s="42">
        <v>1247.6600000000001</v>
      </c>
      <c r="AT14" s="42">
        <v>1247.6600000000001</v>
      </c>
      <c r="AU14" s="42">
        <v>1247.6600000000001</v>
      </c>
      <c r="AV14" s="42">
        <v>1249.3800000000001</v>
      </c>
      <c r="AW14" s="42">
        <v>1305.04</v>
      </c>
      <c r="AX14" s="42">
        <v>298.86</v>
      </c>
      <c r="AY14" s="42">
        <v>351.9</v>
      </c>
      <c r="AZ14" s="42">
        <v>367.52</v>
      </c>
      <c r="BA14" s="42">
        <v>367.52</v>
      </c>
      <c r="BB14" s="42">
        <v>422.65</v>
      </c>
      <c r="BC14" s="42">
        <v>294.47000000000003</v>
      </c>
      <c r="BD14" s="42">
        <v>343.95</v>
      </c>
      <c r="BE14" s="42">
        <v>386.59</v>
      </c>
      <c r="BF14" s="42">
        <v>399.84</v>
      </c>
      <c r="BG14" s="42">
        <v>434.31</v>
      </c>
      <c r="BH14" s="42">
        <v>858.31</v>
      </c>
      <c r="BI14" s="42">
        <v>958.43</v>
      </c>
      <c r="BJ14" s="42">
        <v>1147.3800000000001</v>
      </c>
      <c r="BK14" s="42">
        <v>1091.43</v>
      </c>
      <c r="BL14" s="42">
        <v>1134.28</v>
      </c>
      <c r="BM14" s="42">
        <v>1177.1300000000001</v>
      </c>
    </row>
    <row r="15" spans="1:65" ht="15" customHeight="1" x14ac:dyDescent="0.25">
      <c r="A15" s="5" t="s">
        <v>12</v>
      </c>
      <c r="B15" s="42">
        <v>34.85</v>
      </c>
      <c r="C15" s="42">
        <v>34.85</v>
      </c>
      <c r="D15" s="42">
        <v>48.1</v>
      </c>
      <c r="E15" s="42">
        <v>48.1</v>
      </c>
      <c r="F15" s="42">
        <v>82.95</v>
      </c>
      <c r="G15" s="42">
        <v>96.2</v>
      </c>
      <c r="H15" s="42">
        <v>149.19999999999999</v>
      </c>
      <c r="I15" s="42">
        <v>215.45</v>
      </c>
      <c r="J15" s="42">
        <v>533.35</v>
      </c>
      <c r="K15" s="42">
        <v>703.56</v>
      </c>
      <c r="L15" s="42">
        <v>791.94</v>
      </c>
      <c r="M15" s="42">
        <v>888.14</v>
      </c>
      <c r="N15" s="42">
        <v>922.89</v>
      </c>
      <c r="O15" s="42">
        <v>972.89</v>
      </c>
      <c r="P15" s="42">
        <v>1108.1199999999999</v>
      </c>
      <c r="Q15" s="42">
        <v>1331.73</v>
      </c>
      <c r="R15" s="42">
        <v>1388.36</v>
      </c>
      <c r="S15" s="42">
        <v>1414.86</v>
      </c>
      <c r="T15" s="42">
        <v>1414.86</v>
      </c>
      <c r="U15" s="42">
        <v>1547.36</v>
      </c>
      <c r="V15" s="42">
        <v>1613.61</v>
      </c>
      <c r="W15" s="42">
        <v>1647.56</v>
      </c>
      <c r="X15" s="42">
        <v>1700.56</v>
      </c>
      <c r="Y15" s="42">
        <v>1439.56</v>
      </c>
      <c r="Z15" s="42">
        <v>1650.9</v>
      </c>
      <c r="AA15" s="42">
        <v>1386.16</v>
      </c>
      <c r="AB15" s="42">
        <v>1438.1</v>
      </c>
      <c r="AC15" s="42">
        <v>1172.0899999999999</v>
      </c>
      <c r="AD15" s="42">
        <v>1246.69</v>
      </c>
      <c r="AE15" s="42">
        <v>1326.19</v>
      </c>
      <c r="AF15" s="42">
        <v>1405.69</v>
      </c>
      <c r="AG15" s="42">
        <v>2240.44</v>
      </c>
      <c r="AH15" s="42">
        <v>2346.34</v>
      </c>
      <c r="AI15" s="42">
        <v>2600.5300000000002</v>
      </c>
      <c r="AJ15" s="42">
        <v>2812.86</v>
      </c>
      <c r="AK15" s="42">
        <v>2906.43</v>
      </c>
      <c r="AL15" s="42">
        <v>3271.36</v>
      </c>
      <c r="AM15" s="42">
        <v>3819.01</v>
      </c>
      <c r="AN15" s="42">
        <v>4500.54</v>
      </c>
      <c r="AO15" s="42">
        <v>4924.79</v>
      </c>
      <c r="AP15" s="42">
        <v>4439.63</v>
      </c>
      <c r="AQ15" s="42">
        <v>4778.59</v>
      </c>
      <c r="AR15" s="42">
        <v>5013.75</v>
      </c>
      <c r="AS15" s="42">
        <v>5339.58</v>
      </c>
      <c r="AT15" s="42">
        <v>5879.42</v>
      </c>
      <c r="AU15" s="42">
        <v>6434.64</v>
      </c>
      <c r="AV15" s="42">
        <v>6797.89</v>
      </c>
      <c r="AW15" s="42">
        <v>7285.24</v>
      </c>
      <c r="AX15" s="42">
        <v>4302.42</v>
      </c>
      <c r="AY15" s="42">
        <v>4477.9399999999996</v>
      </c>
      <c r="AZ15" s="42">
        <v>4825.33</v>
      </c>
      <c r="BA15" s="42">
        <v>5060.3500000000004</v>
      </c>
      <c r="BB15" s="42">
        <v>5404.66</v>
      </c>
      <c r="BC15" s="42">
        <v>4223.55</v>
      </c>
      <c r="BD15" s="42">
        <v>4479.8900000000003</v>
      </c>
      <c r="BE15" s="42">
        <v>4650.1099999999997</v>
      </c>
      <c r="BF15" s="42">
        <v>4665.5200000000004</v>
      </c>
      <c r="BG15" s="42">
        <v>4000.47</v>
      </c>
      <c r="BH15" s="42">
        <v>4125.96</v>
      </c>
      <c r="BI15" s="42">
        <v>4349.68</v>
      </c>
      <c r="BJ15" s="42">
        <v>2567.5</v>
      </c>
      <c r="BK15" s="42">
        <v>2873.26</v>
      </c>
      <c r="BL15" s="42">
        <v>3486.8</v>
      </c>
      <c r="BM15" s="42">
        <v>3581.47</v>
      </c>
    </row>
    <row r="16" spans="1:65" ht="15" customHeight="1" x14ac:dyDescent="0.25">
      <c r="A16" s="5" t="s">
        <v>13</v>
      </c>
      <c r="B16" s="42">
        <v>6857.63</v>
      </c>
      <c r="C16" s="42">
        <v>8322.93</v>
      </c>
      <c r="D16" s="42">
        <v>11049.51</v>
      </c>
      <c r="E16" s="42">
        <v>12896.6</v>
      </c>
      <c r="F16" s="42">
        <v>15676.6</v>
      </c>
      <c r="G16" s="42">
        <v>17872.16</v>
      </c>
      <c r="H16" s="42">
        <v>19159.669999999998</v>
      </c>
      <c r="I16" s="42">
        <v>21185.17</v>
      </c>
      <c r="J16" s="42">
        <v>27173.21</v>
      </c>
      <c r="K16" s="42">
        <v>28881.4</v>
      </c>
      <c r="L16" s="42">
        <v>27067.200000000001</v>
      </c>
      <c r="M16" s="42">
        <v>29449.9</v>
      </c>
      <c r="N16" s="42">
        <v>32470.92</v>
      </c>
      <c r="O16" s="42">
        <v>33947.949999999997</v>
      </c>
      <c r="P16" s="42">
        <v>38765.01</v>
      </c>
      <c r="Q16" s="42">
        <v>43320.31</v>
      </c>
      <c r="R16" s="42">
        <v>44190.71</v>
      </c>
      <c r="S16" s="42">
        <v>45674.52</v>
      </c>
      <c r="T16" s="42">
        <v>47672.7</v>
      </c>
      <c r="U16" s="42">
        <v>48255.06</v>
      </c>
      <c r="V16" s="42">
        <v>42122.29</v>
      </c>
      <c r="W16" s="42">
        <v>44148.43</v>
      </c>
      <c r="X16" s="42">
        <v>43938.57</v>
      </c>
      <c r="Y16" s="42">
        <v>43465.9</v>
      </c>
      <c r="Z16" s="42">
        <v>43635.5</v>
      </c>
      <c r="AA16" s="42">
        <v>44516.45</v>
      </c>
      <c r="AB16" s="42">
        <v>46197.7</v>
      </c>
      <c r="AC16" s="42">
        <v>49558.63</v>
      </c>
      <c r="AD16" s="42">
        <v>48983.17</v>
      </c>
      <c r="AE16" s="42">
        <v>52441.62</v>
      </c>
      <c r="AF16" s="42">
        <v>56202.34</v>
      </c>
      <c r="AG16" s="42">
        <v>57176.93</v>
      </c>
      <c r="AH16" s="42">
        <v>61433.97</v>
      </c>
      <c r="AI16" s="42">
        <v>68117.47</v>
      </c>
      <c r="AJ16" s="42">
        <v>70289.45</v>
      </c>
      <c r="AK16" s="42">
        <v>69717.91</v>
      </c>
      <c r="AL16" s="42">
        <v>68367.360000000001</v>
      </c>
      <c r="AM16" s="42">
        <v>67883.19</v>
      </c>
      <c r="AN16" s="42">
        <v>71042.66</v>
      </c>
      <c r="AO16" s="42">
        <v>75745.69</v>
      </c>
      <c r="AP16" s="42">
        <v>71225.759999999995</v>
      </c>
      <c r="AQ16" s="42">
        <v>78900.070000000007</v>
      </c>
      <c r="AR16" s="42">
        <v>84492.06</v>
      </c>
      <c r="AS16" s="42">
        <v>85442.64</v>
      </c>
      <c r="AT16" s="42">
        <v>90152.63</v>
      </c>
      <c r="AU16" s="42">
        <v>88205.97</v>
      </c>
      <c r="AV16" s="42">
        <v>91513</v>
      </c>
      <c r="AW16" s="42">
        <v>90557.86</v>
      </c>
      <c r="AX16" s="42">
        <v>82486.31</v>
      </c>
      <c r="AY16" s="42">
        <v>88055.24</v>
      </c>
      <c r="AZ16" s="42">
        <v>89215.039999999994</v>
      </c>
      <c r="BA16" s="42">
        <v>95670.64</v>
      </c>
      <c r="BB16" s="42">
        <v>100320.39</v>
      </c>
      <c r="BC16" s="42">
        <v>107762.25</v>
      </c>
      <c r="BD16" s="42">
        <v>102412.28</v>
      </c>
      <c r="BE16" s="42">
        <v>101168.11</v>
      </c>
      <c r="BF16" s="42">
        <v>100869.9</v>
      </c>
      <c r="BG16" s="42">
        <v>99842.94</v>
      </c>
      <c r="BH16" s="42">
        <v>102732.23</v>
      </c>
      <c r="BI16" s="42">
        <v>101949.94</v>
      </c>
      <c r="BJ16" s="42">
        <v>92878.64</v>
      </c>
      <c r="BK16" s="42">
        <v>97725.36</v>
      </c>
      <c r="BL16" s="42">
        <v>100218.02</v>
      </c>
      <c r="BM16" s="42">
        <v>98170.4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27.56</v>
      </c>
      <c r="AZ17" s="42">
        <v>27.56</v>
      </c>
      <c r="BA17" s="42">
        <v>27.56</v>
      </c>
      <c r="BB17" s="42">
        <v>27.56</v>
      </c>
      <c r="BC17" s="42">
        <v>27.56</v>
      </c>
      <c r="BD17" s="42">
        <v>27.56</v>
      </c>
      <c r="BE17" s="42">
        <v>27.56</v>
      </c>
      <c r="BF17" s="42">
        <v>27.56</v>
      </c>
      <c r="BG17" s="42">
        <v>27.56</v>
      </c>
      <c r="BH17" s="42">
        <v>27.56</v>
      </c>
      <c r="BI17" s="42">
        <v>27.56</v>
      </c>
      <c r="BJ17" s="42">
        <v>27.56</v>
      </c>
      <c r="BK17" s="42">
        <v>27.56</v>
      </c>
      <c r="BL17" s="42">
        <v>27.56</v>
      </c>
      <c r="BM17" s="42">
        <v>27.56</v>
      </c>
    </row>
    <row r="18" spans="1:65" s="1" customFormat="1" ht="15" customHeight="1" x14ac:dyDescent="0.25">
      <c r="A18" s="5" t="s">
        <v>15</v>
      </c>
      <c r="B18" s="42">
        <v>131.80000000000001</v>
      </c>
      <c r="C18" s="42">
        <v>131.80000000000001</v>
      </c>
      <c r="D18" s="42">
        <v>131.80000000000001</v>
      </c>
      <c r="E18" s="42">
        <v>194.6</v>
      </c>
      <c r="F18" s="42">
        <v>301</v>
      </c>
      <c r="G18" s="42">
        <v>346.5</v>
      </c>
      <c r="H18" s="42">
        <v>463.8</v>
      </c>
      <c r="I18" s="42">
        <v>640.6</v>
      </c>
      <c r="J18" s="42">
        <v>776.6</v>
      </c>
      <c r="K18" s="42">
        <v>1108.9000000000001</v>
      </c>
      <c r="L18" s="42">
        <v>1140.5999999999999</v>
      </c>
      <c r="M18" s="42">
        <v>1309.5999999999999</v>
      </c>
      <c r="N18" s="42">
        <v>1452.4</v>
      </c>
      <c r="O18" s="42">
        <v>1548.05</v>
      </c>
      <c r="P18" s="42">
        <v>1990.43</v>
      </c>
      <c r="Q18" s="42">
        <v>2311.52</v>
      </c>
      <c r="R18" s="42">
        <v>2467.12</v>
      </c>
      <c r="S18" s="42">
        <v>2480.37</v>
      </c>
      <c r="T18" s="42">
        <v>2527.0700000000002</v>
      </c>
      <c r="U18" s="42">
        <v>2542.67</v>
      </c>
      <c r="V18" s="42">
        <v>2659.22</v>
      </c>
      <c r="W18" s="42">
        <v>2693.02</v>
      </c>
      <c r="X18" s="42">
        <v>2776.82</v>
      </c>
      <c r="Y18" s="42">
        <v>2151.27</v>
      </c>
      <c r="Z18" s="42">
        <v>2247.6</v>
      </c>
      <c r="AA18" s="42">
        <v>2372.8200000000002</v>
      </c>
      <c r="AB18" s="42">
        <v>2940.14</v>
      </c>
      <c r="AC18" s="42">
        <v>3029.54</v>
      </c>
      <c r="AD18" s="42">
        <v>3303.18</v>
      </c>
      <c r="AE18" s="42">
        <v>3321.19</v>
      </c>
      <c r="AF18" s="42">
        <v>3804.88</v>
      </c>
      <c r="AG18" s="42">
        <v>3436.01</v>
      </c>
      <c r="AH18" s="42">
        <v>3715.5</v>
      </c>
      <c r="AI18" s="42">
        <v>3897.23</v>
      </c>
      <c r="AJ18" s="42">
        <v>3590.69</v>
      </c>
      <c r="AK18" s="42">
        <v>3269.12</v>
      </c>
      <c r="AL18" s="42">
        <v>3704.63</v>
      </c>
      <c r="AM18" s="42">
        <v>3894.26</v>
      </c>
      <c r="AN18" s="42">
        <v>4458.9799999999996</v>
      </c>
      <c r="AO18" s="42">
        <v>5208.3500000000004</v>
      </c>
      <c r="AP18" s="42">
        <v>5488.84</v>
      </c>
      <c r="AQ18" s="42">
        <v>6010.12</v>
      </c>
      <c r="AR18" s="42">
        <v>6278</v>
      </c>
      <c r="AS18" s="42">
        <v>5962.01</v>
      </c>
      <c r="AT18" s="42">
        <v>6241.52</v>
      </c>
      <c r="AU18" s="42">
        <v>6594.98</v>
      </c>
      <c r="AV18" s="42">
        <v>6898.9</v>
      </c>
      <c r="AW18" s="42">
        <v>6994.68</v>
      </c>
      <c r="AX18" s="42">
        <v>7121.53</v>
      </c>
      <c r="AY18" s="42">
        <v>7795.68</v>
      </c>
      <c r="AZ18" s="42">
        <v>7279.44</v>
      </c>
      <c r="BA18" s="42">
        <v>7800.13</v>
      </c>
      <c r="BB18" s="42">
        <v>7693.27</v>
      </c>
      <c r="BC18" s="42">
        <v>8402.32</v>
      </c>
      <c r="BD18" s="42">
        <v>8723.9500000000007</v>
      </c>
      <c r="BE18" s="42">
        <v>9093.9500000000007</v>
      </c>
      <c r="BF18" s="42">
        <v>9450.2999999999993</v>
      </c>
      <c r="BG18" s="42">
        <v>9850.6299999999992</v>
      </c>
      <c r="BH18" s="42">
        <v>10367.780000000001</v>
      </c>
      <c r="BI18" s="42">
        <v>10122.67</v>
      </c>
      <c r="BJ18" s="42">
        <v>10877.11</v>
      </c>
      <c r="BK18" s="42">
        <v>10779.55</v>
      </c>
      <c r="BL18" s="42">
        <v>8777.34</v>
      </c>
      <c r="BM18" s="42">
        <v>9058.85</v>
      </c>
    </row>
    <row r="19" spans="1:65" s="1" customFormat="1" ht="15" customHeight="1" x14ac:dyDescent="0.25">
      <c r="A19" s="5" t="s">
        <v>16</v>
      </c>
      <c r="B19" s="42">
        <v>0</v>
      </c>
      <c r="C19" s="42">
        <v>0</v>
      </c>
      <c r="D19" s="42">
        <v>34.5</v>
      </c>
      <c r="E19" s="42">
        <v>61</v>
      </c>
      <c r="F19" s="42">
        <v>84</v>
      </c>
      <c r="G19" s="42">
        <v>0</v>
      </c>
      <c r="H19" s="42">
        <v>0</v>
      </c>
      <c r="I19" s="42">
        <v>0</v>
      </c>
      <c r="J19" s="42">
        <v>0</v>
      </c>
      <c r="K19" s="42">
        <v>13.25</v>
      </c>
      <c r="L19" s="42">
        <v>13.25</v>
      </c>
      <c r="M19" s="42">
        <v>13.25</v>
      </c>
      <c r="N19" s="42">
        <v>13.25</v>
      </c>
      <c r="O19" s="42">
        <v>13.25</v>
      </c>
      <c r="P19" s="42">
        <v>13.25</v>
      </c>
      <c r="Q19" s="42">
        <v>13.25</v>
      </c>
      <c r="R19" s="42">
        <v>39.75</v>
      </c>
      <c r="S19" s="42">
        <v>39.75</v>
      </c>
      <c r="T19" s="42">
        <v>39.75</v>
      </c>
      <c r="U19" s="42">
        <v>39.75</v>
      </c>
      <c r="V19" s="42">
        <v>39.75</v>
      </c>
      <c r="W19" s="42">
        <v>92.75</v>
      </c>
      <c r="X19" s="42">
        <v>92.75</v>
      </c>
      <c r="Y19" s="42">
        <v>106</v>
      </c>
      <c r="Z19" s="42">
        <v>145.75</v>
      </c>
      <c r="AA19" s="42">
        <v>159</v>
      </c>
      <c r="AB19" s="42">
        <v>212</v>
      </c>
      <c r="AC19" s="42">
        <v>26.5</v>
      </c>
      <c r="AD19" s="42">
        <v>26.5</v>
      </c>
      <c r="AE19" s="42">
        <v>26.5</v>
      </c>
      <c r="AF19" s="42">
        <v>26.5</v>
      </c>
      <c r="AG19" s="42">
        <v>26.5</v>
      </c>
      <c r="AH19" s="42">
        <v>26.5</v>
      </c>
      <c r="AI19" s="42">
        <v>26.5</v>
      </c>
      <c r="AJ19" s="42">
        <v>26.5</v>
      </c>
      <c r="AK19" s="42">
        <v>26.5</v>
      </c>
      <c r="AL19" s="42">
        <v>707.3</v>
      </c>
      <c r="AM19" s="42">
        <v>1008.04</v>
      </c>
      <c r="AN19" s="42">
        <v>1008.04</v>
      </c>
      <c r="AO19" s="42">
        <v>1206.46</v>
      </c>
      <c r="AP19" s="42">
        <v>1256.94</v>
      </c>
      <c r="AQ19" s="42">
        <v>1340.69</v>
      </c>
      <c r="AR19" s="42">
        <v>1374.73</v>
      </c>
      <c r="AS19" s="42">
        <v>1546.12</v>
      </c>
      <c r="AT19" s="42">
        <v>1578.8</v>
      </c>
      <c r="AU19" s="42">
        <v>1610.9</v>
      </c>
      <c r="AV19" s="42">
        <v>1610.9</v>
      </c>
      <c r="AW19" s="42">
        <v>1645.4</v>
      </c>
      <c r="AX19" s="42">
        <v>1012.59</v>
      </c>
      <c r="AY19" s="42">
        <v>1058.02</v>
      </c>
      <c r="AZ19" s="42">
        <v>1157.58</v>
      </c>
      <c r="BA19" s="42">
        <v>1208.2</v>
      </c>
      <c r="BB19" s="42">
        <v>1225.5999999999999</v>
      </c>
      <c r="BC19" s="42">
        <v>1225.5999999999999</v>
      </c>
      <c r="BD19" s="42">
        <v>1225.5999999999999</v>
      </c>
      <c r="BE19" s="42">
        <v>1225.5999999999999</v>
      </c>
      <c r="BF19" s="42">
        <v>1225.5999999999999</v>
      </c>
      <c r="BG19" s="42">
        <v>1243.06</v>
      </c>
      <c r="BH19" s="42">
        <v>1259.97</v>
      </c>
      <c r="BI19" s="42">
        <v>1259.97</v>
      </c>
      <c r="BJ19" s="42">
        <v>1264.18</v>
      </c>
      <c r="BK19" s="42">
        <v>1779.53</v>
      </c>
      <c r="BL19" s="42">
        <v>1813.05</v>
      </c>
      <c r="BM19" s="42">
        <v>1862.39</v>
      </c>
    </row>
    <row r="20" spans="1:65" s="1" customFormat="1" ht="15" customHeight="1" x14ac:dyDescent="0.25">
      <c r="A20" s="5" t="s">
        <v>17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</row>
    <row r="21" spans="1:65" s="1" customFormat="1" ht="15" customHeight="1" x14ac:dyDescent="0.25">
      <c r="A21" s="5" t="s">
        <v>18</v>
      </c>
      <c r="B21" s="42">
        <v>378</v>
      </c>
      <c r="C21" s="42">
        <v>450</v>
      </c>
      <c r="D21" s="42">
        <v>522</v>
      </c>
      <c r="E21" s="42">
        <v>558</v>
      </c>
      <c r="F21" s="42">
        <v>612</v>
      </c>
      <c r="G21" s="42">
        <v>738</v>
      </c>
      <c r="H21" s="42">
        <v>783.9</v>
      </c>
      <c r="I21" s="42">
        <v>844.3</v>
      </c>
      <c r="J21" s="42">
        <v>932.8</v>
      </c>
      <c r="K21" s="42">
        <v>860.8</v>
      </c>
      <c r="L21" s="42">
        <v>966.2</v>
      </c>
      <c r="M21" s="42">
        <v>1175.0899999999999</v>
      </c>
      <c r="N21" s="42">
        <v>1362.4</v>
      </c>
      <c r="O21" s="42">
        <v>1398.4</v>
      </c>
      <c r="P21" s="42">
        <v>1480</v>
      </c>
      <c r="Q21" s="42">
        <v>1714.74</v>
      </c>
      <c r="R21" s="42">
        <v>1480.04</v>
      </c>
      <c r="S21" s="42">
        <v>1534.04</v>
      </c>
      <c r="T21" s="42">
        <v>1552.04</v>
      </c>
      <c r="U21" s="42">
        <v>1450.66</v>
      </c>
      <c r="V21" s="42">
        <v>1558.66</v>
      </c>
      <c r="W21" s="42">
        <v>1918.03</v>
      </c>
      <c r="X21" s="42">
        <v>2016.87</v>
      </c>
      <c r="Y21" s="42">
        <v>2158.2199999999998</v>
      </c>
      <c r="Z21" s="42">
        <v>1435.32</v>
      </c>
      <c r="AA21" s="42">
        <v>1476.78</v>
      </c>
      <c r="AB21" s="42">
        <v>1516.08</v>
      </c>
      <c r="AC21" s="42">
        <v>800.06</v>
      </c>
      <c r="AD21" s="42">
        <v>909.33</v>
      </c>
      <c r="AE21" s="42">
        <v>731.95</v>
      </c>
      <c r="AF21" s="42">
        <v>761.99</v>
      </c>
      <c r="AG21" s="42">
        <v>837.58</v>
      </c>
      <c r="AH21" s="42">
        <v>952.87</v>
      </c>
      <c r="AI21" s="42">
        <v>1004.78</v>
      </c>
      <c r="AJ21" s="42">
        <v>1112.06</v>
      </c>
      <c r="AK21" s="42">
        <v>1205.6400000000001</v>
      </c>
      <c r="AL21" s="42">
        <v>1338.4</v>
      </c>
      <c r="AM21" s="42">
        <v>1357.3</v>
      </c>
      <c r="AN21" s="42">
        <v>1357.3</v>
      </c>
      <c r="AO21" s="42">
        <v>1357.3</v>
      </c>
      <c r="AP21" s="42">
        <v>1370.02</v>
      </c>
      <c r="AQ21" s="42">
        <v>1452.75</v>
      </c>
      <c r="AR21" s="42">
        <v>308.75</v>
      </c>
      <c r="AS21" s="42">
        <v>13.75</v>
      </c>
      <c r="AT21" s="42">
        <v>13.75</v>
      </c>
      <c r="AU21" s="42">
        <v>129.44</v>
      </c>
      <c r="AV21" s="42">
        <v>192.98</v>
      </c>
      <c r="AW21" s="42">
        <v>255.93</v>
      </c>
      <c r="AX21" s="42">
        <v>486.27</v>
      </c>
      <c r="AY21" s="42">
        <v>508.55</v>
      </c>
      <c r="AZ21" s="42">
        <v>655.03</v>
      </c>
      <c r="BA21" s="42">
        <v>683.07</v>
      </c>
      <c r="BB21" s="42">
        <v>1004.51</v>
      </c>
      <c r="BC21" s="42">
        <v>1004.51</v>
      </c>
      <c r="BD21" s="42">
        <v>1431.09</v>
      </c>
      <c r="BE21" s="42">
        <v>1469.27</v>
      </c>
      <c r="BF21" s="42">
        <v>1484.67</v>
      </c>
      <c r="BG21" s="42">
        <v>1420.37</v>
      </c>
      <c r="BH21" s="42">
        <v>1420.37</v>
      </c>
      <c r="BI21" s="42">
        <v>1120.3399999999999</v>
      </c>
      <c r="BJ21" s="42">
        <v>892.66</v>
      </c>
      <c r="BK21" s="42">
        <v>426.68</v>
      </c>
      <c r="BL21" s="42">
        <v>462.01</v>
      </c>
      <c r="BM21" s="42">
        <v>477.01</v>
      </c>
    </row>
    <row r="22" spans="1:65" s="1" customFormat="1" ht="15" customHeight="1" x14ac:dyDescent="0.25">
      <c r="A22" s="5" t="s">
        <v>19</v>
      </c>
      <c r="B22" s="42">
        <v>257</v>
      </c>
      <c r="C22" s="42">
        <v>343.1</v>
      </c>
      <c r="D22" s="42">
        <v>369.7</v>
      </c>
      <c r="E22" s="42">
        <v>481.5</v>
      </c>
      <c r="F22" s="42">
        <v>481.5</v>
      </c>
      <c r="G22" s="42">
        <v>554.29999999999995</v>
      </c>
      <c r="H22" s="42">
        <v>549</v>
      </c>
      <c r="I22" s="42">
        <v>601.9</v>
      </c>
      <c r="J22" s="42">
        <v>615.20000000000005</v>
      </c>
      <c r="K22" s="42">
        <v>692.8</v>
      </c>
      <c r="L22" s="42">
        <v>985.38</v>
      </c>
      <c r="M22" s="42">
        <v>1011.55</v>
      </c>
      <c r="N22" s="42">
        <v>1023.5</v>
      </c>
      <c r="O22" s="42">
        <v>1158.3399999999999</v>
      </c>
      <c r="P22" s="42">
        <v>1279.2</v>
      </c>
      <c r="Q22" s="42">
        <v>1388.2</v>
      </c>
      <c r="R22" s="42">
        <v>1427.9</v>
      </c>
      <c r="S22" s="42">
        <v>1498.75</v>
      </c>
      <c r="T22" s="42">
        <v>1523.75</v>
      </c>
      <c r="U22" s="42">
        <v>1523.75</v>
      </c>
      <c r="V22" s="42">
        <v>1523.75</v>
      </c>
      <c r="W22" s="42">
        <v>1624.63</v>
      </c>
      <c r="X22" s="42">
        <v>1664.38</v>
      </c>
      <c r="Y22" s="42">
        <v>1287.55</v>
      </c>
      <c r="Z22" s="42">
        <v>1128.5</v>
      </c>
      <c r="AA22" s="42">
        <v>1153.5</v>
      </c>
      <c r="AB22" s="42">
        <v>1250.76</v>
      </c>
      <c r="AC22" s="42">
        <v>1263.26</v>
      </c>
      <c r="AD22" s="42">
        <v>429.81</v>
      </c>
      <c r="AE22" s="42">
        <v>483.86</v>
      </c>
      <c r="AF22" s="42">
        <v>316.31</v>
      </c>
      <c r="AG22" s="42">
        <v>375.14</v>
      </c>
      <c r="AH22" s="42">
        <v>387.64</v>
      </c>
      <c r="AI22" s="42">
        <v>469.83</v>
      </c>
      <c r="AJ22" s="42">
        <v>826.38</v>
      </c>
      <c r="AK22" s="42">
        <v>1285.73</v>
      </c>
      <c r="AL22" s="42">
        <v>1574.73</v>
      </c>
      <c r="AM22" s="42">
        <v>1574.73</v>
      </c>
      <c r="AN22" s="42">
        <v>1826.33</v>
      </c>
      <c r="AO22" s="42">
        <v>1932.53</v>
      </c>
      <c r="AP22" s="42">
        <v>1965.25</v>
      </c>
      <c r="AQ22" s="42">
        <v>2133.69</v>
      </c>
      <c r="AR22" s="42">
        <v>2247.11</v>
      </c>
      <c r="AS22" s="42">
        <v>2391.02</v>
      </c>
      <c r="AT22" s="42">
        <v>2437.67</v>
      </c>
      <c r="AU22" s="42">
        <v>2579.7600000000002</v>
      </c>
      <c r="AV22" s="42">
        <v>2747.08</v>
      </c>
      <c r="AW22" s="42">
        <v>2868.46</v>
      </c>
      <c r="AX22" s="42">
        <v>3023.57</v>
      </c>
      <c r="AY22" s="42">
        <v>3113.06</v>
      </c>
      <c r="AZ22" s="42">
        <v>3350.02</v>
      </c>
      <c r="BA22" s="42">
        <v>3538.84</v>
      </c>
      <c r="BB22" s="42">
        <v>3618.76</v>
      </c>
      <c r="BC22" s="42">
        <v>3669.48</v>
      </c>
      <c r="BD22" s="42">
        <v>3741.69</v>
      </c>
      <c r="BE22" s="42">
        <v>3825.66</v>
      </c>
      <c r="BF22" s="42">
        <v>3398.36</v>
      </c>
      <c r="BG22" s="42">
        <v>3527.39</v>
      </c>
      <c r="BH22" s="42">
        <v>3830.74</v>
      </c>
      <c r="BI22" s="42">
        <v>4170.5600000000004</v>
      </c>
      <c r="BJ22" s="42">
        <v>4611.8</v>
      </c>
      <c r="BK22" s="42">
        <v>5271.18</v>
      </c>
      <c r="BL22" s="42">
        <v>5980.52</v>
      </c>
      <c r="BM22" s="42">
        <v>6950.63</v>
      </c>
    </row>
    <row r="23" spans="1:65" s="1" customFormat="1" ht="15" customHeight="1" x14ac:dyDescent="0.25">
      <c r="A23" s="5" t="s">
        <v>20</v>
      </c>
      <c r="B23" s="42">
        <v>80.430000000000007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276.39</v>
      </c>
      <c r="K23" s="42">
        <v>661.39</v>
      </c>
      <c r="L23" s="42">
        <v>716.39</v>
      </c>
      <c r="M23" s="42">
        <v>774.08</v>
      </c>
      <c r="N23" s="42">
        <v>895.88</v>
      </c>
      <c r="O23" s="42">
        <v>1135.23</v>
      </c>
      <c r="P23" s="42">
        <v>1822.7</v>
      </c>
      <c r="Q23" s="42">
        <v>2645.45</v>
      </c>
      <c r="R23" s="42">
        <v>2693.41</v>
      </c>
      <c r="S23" s="42">
        <v>2659.31</v>
      </c>
      <c r="T23" s="42">
        <v>2431.36</v>
      </c>
      <c r="U23" s="42">
        <v>2478.5100000000002</v>
      </c>
      <c r="V23" s="42">
        <v>2578.2199999999998</v>
      </c>
      <c r="W23" s="42">
        <v>2738.52</v>
      </c>
      <c r="X23" s="42">
        <v>2891.16</v>
      </c>
      <c r="Y23" s="42">
        <v>2960.12</v>
      </c>
      <c r="Z23" s="42">
        <v>3024.75</v>
      </c>
      <c r="AA23" s="42">
        <v>3147.8</v>
      </c>
      <c r="AB23" s="42">
        <v>3198.68</v>
      </c>
      <c r="AC23" s="42">
        <v>3341.69</v>
      </c>
      <c r="AD23" s="42">
        <v>3496.95</v>
      </c>
      <c r="AE23" s="42">
        <v>3005.51</v>
      </c>
      <c r="AF23" s="42">
        <v>3039.43</v>
      </c>
      <c r="AG23" s="42">
        <v>3111.39</v>
      </c>
      <c r="AH23" s="42">
        <v>3196.19</v>
      </c>
      <c r="AI23" s="42">
        <v>3252.64</v>
      </c>
      <c r="AJ23" s="42">
        <v>3265.89</v>
      </c>
      <c r="AK23" s="42">
        <v>3292.39</v>
      </c>
      <c r="AL23" s="42">
        <v>3345.39</v>
      </c>
      <c r="AM23" s="42">
        <v>875.99</v>
      </c>
      <c r="AN23" s="42">
        <v>915.73</v>
      </c>
      <c r="AO23" s="42">
        <v>915.73</v>
      </c>
      <c r="AP23" s="42">
        <v>942.23</v>
      </c>
      <c r="AQ23" s="42">
        <v>955.48</v>
      </c>
      <c r="AR23" s="42">
        <v>700.79</v>
      </c>
      <c r="AS23" s="42">
        <v>714.54</v>
      </c>
      <c r="AT23" s="42">
        <v>714.54</v>
      </c>
      <c r="AU23" s="42">
        <v>729.81</v>
      </c>
      <c r="AV23" s="42">
        <v>789.37</v>
      </c>
      <c r="AW23" s="42">
        <v>804.64</v>
      </c>
      <c r="AX23" s="42">
        <v>880.99</v>
      </c>
      <c r="AY23" s="42">
        <v>894.74</v>
      </c>
      <c r="AZ23" s="42">
        <v>815.28</v>
      </c>
      <c r="BA23" s="42">
        <v>287.08999999999997</v>
      </c>
      <c r="BB23" s="42">
        <v>287.08999999999997</v>
      </c>
      <c r="BC23" s="42">
        <v>287.08999999999997</v>
      </c>
      <c r="BD23" s="42">
        <v>472.14</v>
      </c>
      <c r="BE23" s="42">
        <v>542.94000000000005</v>
      </c>
      <c r="BF23" s="42">
        <v>586.24</v>
      </c>
      <c r="BG23" s="42">
        <v>602.27</v>
      </c>
      <c r="BH23" s="42">
        <v>746.91</v>
      </c>
      <c r="BI23" s="42">
        <v>765.49</v>
      </c>
      <c r="BJ23" s="42">
        <v>525.25</v>
      </c>
      <c r="BK23" s="42">
        <v>525.25</v>
      </c>
      <c r="BL23" s="42">
        <v>568.79</v>
      </c>
      <c r="BM23" s="42">
        <v>651.84</v>
      </c>
    </row>
    <row r="24" spans="1:65" s="1" customFormat="1" ht="15" customHeight="1" x14ac:dyDescent="0.25">
      <c r="A24" s="5" t="s">
        <v>21</v>
      </c>
      <c r="B24" s="42">
        <v>56488.49</v>
      </c>
      <c r="C24" s="42">
        <v>67279.960000000006</v>
      </c>
      <c r="D24" s="42">
        <v>78660.36</v>
      </c>
      <c r="E24" s="42">
        <v>96626.63</v>
      </c>
      <c r="F24" s="42">
        <v>119560.19</v>
      </c>
      <c r="G24" s="42">
        <v>142102.26999999999</v>
      </c>
      <c r="H24" s="42">
        <v>156021.1</v>
      </c>
      <c r="I24" s="42">
        <v>174727.71</v>
      </c>
      <c r="J24" s="42">
        <v>190189</v>
      </c>
      <c r="K24" s="42">
        <v>200706.96</v>
      </c>
      <c r="L24" s="42">
        <v>211804.21</v>
      </c>
      <c r="M24" s="42">
        <v>225078.93</v>
      </c>
      <c r="N24" s="42">
        <v>237891.58</v>
      </c>
      <c r="O24" s="42">
        <v>245443.39</v>
      </c>
      <c r="P24" s="42">
        <v>266463.37</v>
      </c>
      <c r="Q24" s="42">
        <v>294252.25</v>
      </c>
      <c r="R24" s="42">
        <v>307177.65000000002</v>
      </c>
      <c r="S24" s="42">
        <v>312603.40999999997</v>
      </c>
      <c r="T24" s="42">
        <v>312528.45</v>
      </c>
      <c r="U24" s="42">
        <v>315366.37</v>
      </c>
      <c r="V24" s="42">
        <v>317092.81</v>
      </c>
      <c r="W24" s="42">
        <v>316814.78000000003</v>
      </c>
      <c r="X24" s="42">
        <v>323395.38</v>
      </c>
      <c r="Y24" s="42">
        <v>312593.37</v>
      </c>
      <c r="Z24" s="42">
        <v>290017.8</v>
      </c>
      <c r="AA24" s="42">
        <v>272878.17</v>
      </c>
      <c r="AB24" s="42">
        <v>281110.19</v>
      </c>
      <c r="AC24" s="42">
        <v>286177.37</v>
      </c>
      <c r="AD24" s="42">
        <v>292593.82</v>
      </c>
      <c r="AE24" s="42">
        <v>299176.31</v>
      </c>
      <c r="AF24" s="42">
        <v>298898.38</v>
      </c>
      <c r="AG24" s="42">
        <v>306647.62</v>
      </c>
      <c r="AH24" s="42">
        <v>321699.28999999998</v>
      </c>
      <c r="AI24" s="42">
        <v>335549.81</v>
      </c>
      <c r="AJ24" s="42">
        <v>339857.03</v>
      </c>
      <c r="AK24" s="42">
        <v>348299.5</v>
      </c>
      <c r="AL24" s="42">
        <v>322684.5</v>
      </c>
      <c r="AM24" s="42">
        <v>336679.35</v>
      </c>
      <c r="AN24" s="42">
        <v>340914.18</v>
      </c>
      <c r="AO24" s="42">
        <v>349180.57</v>
      </c>
      <c r="AP24" s="42">
        <v>370703.12</v>
      </c>
      <c r="AQ24" s="42">
        <v>393009.77</v>
      </c>
      <c r="AR24" s="42">
        <v>408319.49</v>
      </c>
      <c r="AS24" s="42">
        <v>419738.41</v>
      </c>
      <c r="AT24" s="42">
        <v>431218.77</v>
      </c>
      <c r="AU24" s="42">
        <v>429475.6</v>
      </c>
      <c r="AV24" s="42">
        <v>429808.79</v>
      </c>
      <c r="AW24" s="42">
        <v>455839.46</v>
      </c>
      <c r="AX24" s="42">
        <v>418994.72</v>
      </c>
      <c r="AY24" s="42">
        <v>426053.59</v>
      </c>
      <c r="AZ24" s="42">
        <v>413465.25</v>
      </c>
      <c r="BA24" s="42">
        <v>429860.78</v>
      </c>
      <c r="BB24" s="42">
        <v>432516.92</v>
      </c>
      <c r="BC24" s="42">
        <v>437598.9</v>
      </c>
      <c r="BD24" s="42">
        <v>439923.34</v>
      </c>
      <c r="BE24" s="42">
        <v>454103.24</v>
      </c>
      <c r="BF24" s="42">
        <v>434550.54</v>
      </c>
      <c r="BG24" s="42">
        <v>431371.92</v>
      </c>
      <c r="BH24" s="42">
        <v>434376.69</v>
      </c>
      <c r="BI24" s="42">
        <v>446082.68</v>
      </c>
      <c r="BJ24" s="42">
        <v>410908</v>
      </c>
      <c r="BK24" s="42">
        <v>361757</v>
      </c>
      <c r="BL24" s="42">
        <v>359179.67</v>
      </c>
      <c r="BM24" s="42">
        <v>348948.53</v>
      </c>
    </row>
    <row r="25" spans="1:65" s="1" customFormat="1" ht="15" customHeight="1" x14ac:dyDescent="0.25">
      <c r="A25" s="39" t="s">
        <v>22</v>
      </c>
      <c r="B25" s="41">
        <v>8436.76</v>
      </c>
      <c r="C25" s="41">
        <v>9959.41</v>
      </c>
      <c r="D25" s="41">
        <v>11489.69</v>
      </c>
      <c r="E25" s="41">
        <v>14286.08</v>
      </c>
      <c r="F25" s="41">
        <v>17344.939999999999</v>
      </c>
      <c r="G25" s="41">
        <v>19728.650000000001</v>
      </c>
      <c r="H25" s="41">
        <v>22585.599999999999</v>
      </c>
      <c r="I25" s="41">
        <v>27170.21</v>
      </c>
      <c r="J25" s="41">
        <v>33838.71</v>
      </c>
      <c r="K25" s="41">
        <v>39653.129999999997</v>
      </c>
      <c r="L25" s="41">
        <v>43160.88</v>
      </c>
      <c r="M25" s="41">
        <v>50651.28</v>
      </c>
      <c r="N25" s="41">
        <v>60703.37</v>
      </c>
      <c r="O25" s="41">
        <v>56685.36</v>
      </c>
      <c r="P25" s="41">
        <v>55258.98</v>
      </c>
      <c r="Q25" s="41">
        <v>62791.77</v>
      </c>
      <c r="R25" s="41">
        <v>67830.22</v>
      </c>
      <c r="S25" s="41">
        <v>71425.460000000006</v>
      </c>
      <c r="T25" s="41">
        <v>68180.83</v>
      </c>
      <c r="U25" s="41">
        <v>70333.17</v>
      </c>
      <c r="V25" s="41">
        <v>71298.41</v>
      </c>
      <c r="W25" s="41">
        <v>77140.740000000005</v>
      </c>
      <c r="X25" s="41">
        <v>74998.17</v>
      </c>
      <c r="Y25" s="41">
        <v>75511.27</v>
      </c>
      <c r="Z25" s="41">
        <v>65485.74</v>
      </c>
      <c r="AA25" s="41">
        <v>60344.11</v>
      </c>
      <c r="AB25" s="41">
        <v>64645.93</v>
      </c>
      <c r="AC25" s="41">
        <v>71111.17</v>
      </c>
      <c r="AD25" s="41">
        <v>72574.97</v>
      </c>
      <c r="AE25" s="41">
        <v>71231.490000000005</v>
      </c>
      <c r="AF25" s="41">
        <v>71728.11</v>
      </c>
      <c r="AG25" s="41">
        <v>77708.28</v>
      </c>
      <c r="AH25" s="41">
        <v>81673</v>
      </c>
      <c r="AI25" s="41">
        <v>80890.38</v>
      </c>
      <c r="AJ25" s="41">
        <v>87007.77</v>
      </c>
      <c r="AK25" s="41">
        <v>88462.51</v>
      </c>
      <c r="AL25" s="41">
        <v>91891.17</v>
      </c>
      <c r="AM25" s="41">
        <v>87942.06</v>
      </c>
      <c r="AN25" s="41">
        <v>90399.29</v>
      </c>
      <c r="AO25" s="41">
        <v>93691.45</v>
      </c>
      <c r="AP25" s="41">
        <v>101563.89</v>
      </c>
      <c r="AQ25" s="41">
        <v>109828.93</v>
      </c>
      <c r="AR25" s="41">
        <v>106050.06</v>
      </c>
      <c r="AS25" s="41">
        <v>106994.96</v>
      </c>
      <c r="AT25" s="41">
        <v>109362.23</v>
      </c>
      <c r="AU25" s="41">
        <v>104360.21</v>
      </c>
      <c r="AV25" s="41">
        <v>112243.04</v>
      </c>
      <c r="AW25" s="41">
        <v>115211.26</v>
      </c>
      <c r="AX25" s="41">
        <v>91633.42</v>
      </c>
      <c r="AY25" s="41">
        <v>96889.23</v>
      </c>
      <c r="AZ25" s="41">
        <v>102003.89</v>
      </c>
      <c r="BA25" s="41">
        <v>98652.6</v>
      </c>
      <c r="BB25" s="41">
        <v>101086.99</v>
      </c>
      <c r="BC25" s="41">
        <v>103814.15</v>
      </c>
      <c r="BD25" s="41">
        <v>100655.88</v>
      </c>
      <c r="BE25" s="41">
        <v>104885.18</v>
      </c>
      <c r="BF25" s="41">
        <v>109537.58</v>
      </c>
      <c r="BG25" s="41">
        <v>111122.09</v>
      </c>
      <c r="BH25" s="41">
        <v>99864.17</v>
      </c>
      <c r="BI25" s="41">
        <v>106494.24</v>
      </c>
      <c r="BJ25" s="41">
        <v>94742.2</v>
      </c>
      <c r="BK25" s="41">
        <v>97334.47</v>
      </c>
      <c r="BL25" s="41">
        <v>98724.6</v>
      </c>
      <c r="BM25" s="41">
        <v>99376.69</v>
      </c>
    </row>
    <row r="26" spans="1:65" s="1" customFormat="1" ht="15" customHeight="1" x14ac:dyDescent="0.25">
      <c r="A26" s="5" t="s">
        <v>23</v>
      </c>
      <c r="B26" s="42">
        <v>0</v>
      </c>
      <c r="C26" s="42">
        <v>0</v>
      </c>
      <c r="D26" s="42">
        <v>0</v>
      </c>
      <c r="E26" s="42">
        <v>0</v>
      </c>
      <c r="F26" s="42">
        <v>46.8</v>
      </c>
      <c r="G26" s="42">
        <v>174.2</v>
      </c>
      <c r="H26" s="42">
        <v>174.2</v>
      </c>
      <c r="I26" s="42">
        <v>507.3</v>
      </c>
      <c r="J26" s="42">
        <v>608.29999999999995</v>
      </c>
      <c r="K26" s="42">
        <v>662.2</v>
      </c>
      <c r="L26" s="42">
        <v>745.7</v>
      </c>
      <c r="M26" s="42">
        <v>797.5</v>
      </c>
      <c r="N26" s="42">
        <v>996</v>
      </c>
      <c r="O26" s="42">
        <v>1155.2</v>
      </c>
      <c r="P26" s="42">
        <v>1281.7</v>
      </c>
      <c r="Q26" s="42">
        <v>1389.7</v>
      </c>
      <c r="R26" s="42">
        <v>1389.7</v>
      </c>
      <c r="S26" s="42">
        <v>1420.9</v>
      </c>
      <c r="T26" s="42">
        <v>1420.9</v>
      </c>
      <c r="U26" s="42">
        <v>380.3</v>
      </c>
      <c r="V26" s="42">
        <v>380.3</v>
      </c>
      <c r="W26" s="42">
        <v>380.3</v>
      </c>
      <c r="X26" s="42">
        <v>380.3</v>
      </c>
      <c r="Y26" s="42">
        <v>431.8</v>
      </c>
      <c r="Z26" s="42">
        <v>80.7</v>
      </c>
      <c r="AA26" s="42">
        <v>210.9</v>
      </c>
      <c r="AB26" s="42">
        <v>294.2</v>
      </c>
      <c r="AC26" s="42">
        <v>323.8</v>
      </c>
      <c r="AD26" s="42">
        <v>432.2</v>
      </c>
      <c r="AE26" s="42">
        <v>547.70000000000005</v>
      </c>
      <c r="AF26" s="42">
        <v>445.6</v>
      </c>
      <c r="AG26" s="42">
        <v>747</v>
      </c>
      <c r="AH26" s="42">
        <v>822</v>
      </c>
      <c r="AI26" s="42">
        <v>898.3</v>
      </c>
      <c r="AJ26" s="42">
        <v>917.2</v>
      </c>
      <c r="AK26" s="42">
        <v>1101.0999999999999</v>
      </c>
      <c r="AL26" s="42">
        <v>1063.25</v>
      </c>
      <c r="AM26" s="42">
        <v>1105.45</v>
      </c>
      <c r="AN26" s="42">
        <v>598.04999999999995</v>
      </c>
      <c r="AO26" s="42">
        <v>624.54999999999995</v>
      </c>
      <c r="AP26" s="42">
        <v>639.65</v>
      </c>
      <c r="AQ26" s="42">
        <v>675.85</v>
      </c>
      <c r="AR26" s="42">
        <v>675.85</v>
      </c>
      <c r="AS26" s="42">
        <v>675.85</v>
      </c>
      <c r="AT26" s="42">
        <v>812.16</v>
      </c>
      <c r="AU26" s="42">
        <v>984.41</v>
      </c>
      <c r="AV26" s="42">
        <v>1086.3599999999999</v>
      </c>
      <c r="AW26" s="42">
        <v>1172.51</v>
      </c>
      <c r="AX26" s="42">
        <v>727.26</v>
      </c>
      <c r="AY26" s="42">
        <v>745.96</v>
      </c>
      <c r="AZ26" s="42">
        <v>544.16</v>
      </c>
      <c r="BA26" s="42">
        <v>568.91</v>
      </c>
      <c r="BB26" s="42">
        <v>582.21</v>
      </c>
      <c r="BC26" s="42">
        <v>621.21</v>
      </c>
      <c r="BD26" s="42">
        <v>639.30999999999995</v>
      </c>
      <c r="BE26" s="42">
        <v>657.81</v>
      </c>
      <c r="BF26" s="42">
        <v>697.56</v>
      </c>
      <c r="BG26" s="42">
        <v>609.05999999999995</v>
      </c>
      <c r="BH26" s="42">
        <v>211.4</v>
      </c>
      <c r="BI26" s="42">
        <v>249.1</v>
      </c>
      <c r="BJ26" s="42">
        <v>249.1</v>
      </c>
      <c r="BK26" s="42">
        <v>306.8</v>
      </c>
      <c r="BL26" s="42">
        <v>350.6</v>
      </c>
      <c r="BM26" s="42">
        <v>350.6</v>
      </c>
    </row>
    <row r="27" spans="1:65" s="1" customFormat="1" ht="15" customHeight="1" x14ac:dyDescent="0.25">
      <c r="A27" s="5" t="s">
        <v>24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48.69</v>
      </c>
      <c r="N27" s="42">
        <v>48.69</v>
      </c>
      <c r="O27" s="42">
        <v>83.64</v>
      </c>
      <c r="P27" s="42">
        <v>152.47999999999999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81.44</v>
      </c>
      <c r="AH27" s="42">
        <v>81.44</v>
      </c>
      <c r="AI27" s="42">
        <v>81.44</v>
      </c>
      <c r="AJ27" s="42">
        <v>81.44</v>
      </c>
      <c r="AK27" s="42">
        <v>254.41</v>
      </c>
      <c r="AL27" s="42">
        <v>254.41</v>
      </c>
      <c r="AM27" s="42">
        <v>281</v>
      </c>
      <c r="AN27" s="42">
        <v>281</v>
      </c>
      <c r="AO27" s="42">
        <v>281</v>
      </c>
      <c r="AP27" s="42">
        <v>281</v>
      </c>
      <c r="AQ27" s="42">
        <v>281</v>
      </c>
      <c r="AR27" s="42">
        <v>281</v>
      </c>
      <c r="AS27" s="42">
        <v>281</v>
      </c>
      <c r="AT27" s="42">
        <v>281</v>
      </c>
      <c r="AU27" s="42">
        <v>281</v>
      </c>
      <c r="AV27" s="42">
        <v>281</v>
      </c>
      <c r="AW27" s="42">
        <v>281</v>
      </c>
      <c r="AX27" s="42">
        <v>281</v>
      </c>
      <c r="AY27" s="42">
        <v>321.72000000000003</v>
      </c>
      <c r="AZ27" s="42">
        <v>321.72000000000003</v>
      </c>
      <c r="BA27" s="42">
        <v>321.72000000000003</v>
      </c>
      <c r="BB27" s="42">
        <v>321.72000000000003</v>
      </c>
      <c r="BC27" s="42">
        <v>321.72000000000003</v>
      </c>
      <c r="BD27" s="42">
        <v>321.72000000000003</v>
      </c>
      <c r="BE27" s="42">
        <v>321.72000000000003</v>
      </c>
      <c r="BF27" s="42">
        <v>321.72000000000003</v>
      </c>
      <c r="BG27" s="42">
        <v>321.72000000000003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86.87</v>
      </c>
      <c r="C29" s="42">
        <v>86.87</v>
      </c>
      <c r="D29" s="42">
        <v>86.87</v>
      </c>
      <c r="E29" s="42">
        <v>214.82</v>
      </c>
      <c r="F29" s="42">
        <v>230.94</v>
      </c>
      <c r="G29" s="42">
        <v>318.68</v>
      </c>
      <c r="H29" s="42">
        <v>318.68</v>
      </c>
      <c r="I29" s="42">
        <v>364.59</v>
      </c>
      <c r="J29" s="42">
        <v>380.71</v>
      </c>
      <c r="K29" s="42">
        <v>409.09</v>
      </c>
      <c r="L29" s="42">
        <v>425.75</v>
      </c>
      <c r="M29" s="42">
        <v>522.85</v>
      </c>
      <c r="N29" s="42">
        <v>552.22</v>
      </c>
      <c r="O29" s="42">
        <v>566.41</v>
      </c>
      <c r="P29" s="42">
        <v>706.21</v>
      </c>
      <c r="Q29" s="42">
        <v>844.39</v>
      </c>
      <c r="R29" s="42">
        <v>1468.42</v>
      </c>
      <c r="S29" s="42">
        <v>1541.35</v>
      </c>
      <c r="T29" s="42">
        <v>1541.35</v>
      </c>
      <c r="U29" s="42">
        <v>1569.73</v>
      </c>
      <c r="V29" s="42">
        <v>1591.06</v>
      </c>
      <c r="W29" s="42">
        <v>2755.72</v>
      </c>
      <c r="X29" s="42">
        <v>2869.59</v>
      </c>
      <c r="Y29" s="42">
        <v>1686.13</v>
      </c>
      <c r="Z29" s="42">
        <v>1816.92</v>
      </c>
      <c r="AA29" s="42">
        <v>2181.9699999999998</v>
      </c>
      <c r="AB29" s="42">
        <v>1598.61</v>
      </c>
      <c r="AC29" s="42">
        <v>1751.42</v>
      </c>
      <c r="AD29" s="42">
        <v>1947.39</v>
      </c>
      <c r="AE29" s="42">
        <v>2184.9899999999998</v>
      </c>
      <c r="AF29" s="42">
        <v>1039.58</v>
      </c>
      <c r="AG29" s="42">
        <v>1070.23</v>
      </c>
      <c r="AH29" s="42">
        <v>1096.73</v>
      </c>
      <c r="AI29" s="42">
        <v>1152.47</v>
      </c>
      <c r="AJ29" s="42">
        <v>1250.72</v>
      </c>
      <c r="AK29" s="42">
        <v>1305.3</v>
      </c>
      <c r="AL29" s="42">
        <v>1348.8</v>
      </c>
      <c r="AM29" s="42">
        <v>1400.43</v>
      </c>
      <c r="AN29" s="42">
        <v>949.74</v>
      </c>
      <c r="AO29" s="42">
        <v>986.02</v>
      </c>
      <c r="AP29" s="42">
        <v>986.02</v>
      </c>
      <c r="AQ29" s="42">
        <v>664.66</v>
      </c>
      <c r="AR29" s="42">
        <v>717.39</v>
      </c>
      <c r="AS29" s="42">
        <v>812.6</v>
      </c>
      <c r="AT29" s="42">
        <v>844.83</v>
      </c>
      <c r="AU29" s="42">
        <v>1098.76</v>
      </c>
      <c r="AV29" s="42">
        <v>1215.3900000000001</v>
      </c>
      <c r="AW29" s="42">
        <v>1302.33</v>
      </c>
      <c r="AX29" s="42">
        <v>966.08</v>
      </c>
      <c r="AY29" s="42">
        <v>1012.27</v>
      </c>
      <c r="AZ29" s="42">
        <v>1159.45</v>
      </c>
      <c r="BA29" s="42">
        <v>1042.67</v>
      </c>
      <c r="BB29" s="42">
        <v>1369.31</v>
      </c>
      <c r="BC29" s="42">
        <v>1175.1400000000001</v>
      </c>
      <c r="BD29" s="42">
        <v>1221.29</v>
      </c>
      <c r="BE29" s="42">
        <v>1261.04</v>
      </c>
      <c r="BF29" s="42">
        <v>1408.09</v>
      </c>
      <c r="BG29" s="42">
        <v>1437.5</v>
      </c>
      <c r="BH29" s="42">
        <v>1626.52</v>
      </c>
      <c r="BI29" s="42">
        <v>2435.0500000000002</v>
      </c>
      <c r="BJ29" s="42">
        <v>2089.35</v>
      </c>
      <c r="BK29" s="42">
        <v>2119.37</v>
      </c>
      <c r="BL29" s="42">
        <v>1900.15</v>
      </c>
      <c r="BM29" s="42">
        <v>1848.03</v>
      </c>
    </row>
    <row r="30" spans="1:65" s="1" customFormat="1" ht="15" customHeight="1" x14ac:dyDescent="0.25">
      <c r="A30" s="5" t="s">
        <v>27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>
        <v>39.75</v>
      </c>
      <c r="AU30" s="42">
        <v>79.5</v>
      </c>
      <c r="AV30" s="42">
        <v>134.1</v>
      </c>
      <c r="AW30" s="42">
        <v>186.95</v>
      </c>
      <c r="AX30" s="42">
        <v>213.45</v>
      </c>
      <c r="AY30" s="42">
        <v>213.45</v>
      </c>
      <c r="AZ30" s="42">
        <v>213.45</v>
      </c>
      <c r="BA30" s="42">
        <v>239.95</v>
      </c>
      <c r="BB30" s="42">
        <v>253.25</v>
      </c>
      <c r="BC30" s="42">
        <v>266.45</v>
      </c>
      <c r="BD30" s="42">
        <v>266.45</v>
      </c>
      <c r="BE30" s="42">
        <v>266.45</v>
      </c>
      <c r="BF30" s="42">
        <v>279.64999999999998</v>
      </c>
      <c r="BG30" s="42">
        <v>279.64999999999998</v>
      </c>
      <c r="BH30" s="42">
        <v>307.64999999999998</v>
      </c>
      <c r="BI30" s="42">
        <v>493.1</v>
      </c>
      <c r="BJ30" s="42">
        <v>506.3</v>
      </c>
      <c r="BK30" s="42">
        <v>559.29999999999995</v>
      </c>
      <c r="BL30" s="42">
        <v>585.79999999999995</v>
      </c>
      <c r="BM30" s="42">
        <v>572.54999999999995</v>
      </c>
    </row>
    <row r="31" spans="1:65" s="1" customFormat="1" ht="15" customHeight="1" x14ac:dyDescent="0.25">
      <c r="A31" s="5" t="s">
        <v>28</v>
      </c>
      <c r="B31" s="42">
        <v>392.43</v>
      </c>
      <c r="C31" s="42">
        <v>405.68</v>
      </c>
      <c r="D31" s="42">
        <v>445.43</v>
      </c>
      <c r="E31" s="42">
        <v>604.67999999999995</v>
      </c>
      <c r="F31" s="42">
        <v>870.68</v>
      </c>
      <c r="G31" s="42">
        <v>977.08</v>
      </c>
      <c r="H31" s="42">
        <v>1083.48</v>
      </c>
      <c r="I31" s="42">
        <v>1149.83</v>
      </c>
      <c r="J31" s="42">
        <v>1686.85</v>
      </c>
      <c r="K31" s="42">
        <v>2253.36</v>
      </c>
      <c r="L31" s="42">
        <v>2741.89</v>
      </c>
      <c r="M31" s="42">
        <v>3062.09</v>
      </c>
      <c r="N31" s="42">
        <v>3618.43</v>
      </c>
      <c r="O31" s="42">
        <v>3826.69</v>
      </c>
      <c r="P31" s="42">
        <v>4500.6400000000003</v>
      </c>
      <c r="Q31" s="42">
        <v>4968.6899999999996</v>
      </c>
      <c r="R31" s="42">
        <v>5592.38</v>
      </c>
      <c r="S31" s="42">
        <v>6550.26</v>
      </c>
      <c r="T31" s="42">
        <v>2551.9299999999998</v>
      </c>
      <c r="U31" s="42">
        <v>2723.98</v>
      </c>
      <c r="V31" s="42">
        <v>2829.98</v>
      </c>
      <c r="W31" s="42">
        <v>3100.36</v>
      </c>
      <c r="X31" s="42">
        <v>3337.36</v>
      </c>
      <c r="Y31" s="42">
        <v>3503.92</v>
      </c>
      <c r="Z31" s="42">
        <v>3169.94</v>
      </c>
      <c r="AA31" s="42">
        <v>3263.61</v>
      </c>
      <c r="AB31" s="42">
        <v>3316.61</v>
      </c>
      <c r="AC31" s="42">
        <v>3766.37</v>
      </c>
      <c r="AD31" s="42">
        <v>3938.62</v>
      </c>
      <c r="AE31" s="42">
        <v>4067.18</v>
      </c>
      <c r="AF31" s="42">
        <v>4143.18</v>
      </c>
      <c r="AG31" s="42">
        <v>4403.8900000000003</v>
      </c>
      <c r="AH31" s="42">
        <v>2315.29</v>
      </c>
      <c r="AI31" s="42">
        <v>2556.58</v>
      </c>
      <c r="AJ31" s="42">
        <v>1959.47</v>
      </c>
      <c r="AK31" s="42">
        <v>2069.9</v>
      </c>
      <c r="AL31" s="42">
        <v>2078.86</v>
      </c>
      <c r="AM31" s="42">
        <v>2121.79</v>
      </c>
      <c r="AN31" s="42">
        <v>1597.22</v>
      </c>
      <c r="AO31" s="42">
        <v>1757.27</v>
      </c>
      <c r="AP31" s="42">
        <v>2720.89</v>
      </c>
      <c r="AQ31" s="42">
        <v>2933.54</v>
      </c>
      <c r="AR31" s="42">
        <v>3110</v>
      </c>
      <c r="AS31" s="42">
        <v>3308.43</v>
      </c>
      <c r="AT31" s="42">
        <v>3545.62</v>
      </c>
      <c r="AU31" s="42">
        <v>3673.06</v>
      </c>
      <c r="AV31" s="42">
        <v>3877.87</v>
      </c>
      <c r="AW31" s="42">
        <v>4043.53</v>
      </c>
      <c r="AX31" s="42">
        <v>3478.38</v>
      </c>
      <c r="AY31" s="42">
        <v>3128.7</v>
      </c>
      <c r="AZ31" s="42">
        <v>3298.02</v>
      </c>
      <c r="BA31" s="42">
        <v>3529.56</v>
      </c>
      <c r="BB31" s="42">
        <v>3956.48</v>
      </c>
      <c r="BC31" s="42">
        <v>3897.14</v>
      </c>
      <c r="BD31" s="42">
        <v>3825.17</v>
      </c>
      <c r="BE31" s="42">
        <v>4361.51</v>
      </c>
      <c r="BF31" s="42">
        <v>4654.76</v>
      </c>
      <c r="BG31" s="42">
        <v>4137.2</v>
      </c>
      <c r="BH31" s="42">
        <v>4362.1499999999996</v>
      </c>
      <c r="BI31" s="42">
        <v>4862.6000000000004</v>
      </c>
      <c r="BJ31" s="42">
        <v>5148.8500000000004</v>
      </c>
      <c r="BK31" s="42">
        <v>5595</v>
      </c>
      <c r="BL31" s="42">
        <v>6233.7</v>
      </c>
      <c r="BM31" s="42">
        <v>6510.8</v>
      </c>
    </row>
    <row r="32" spans="1:65" s="1" customFormat="1" ht="15" customHeight="1" x14ac:dyDescent="0.25">
      <c r="A32" s="5" t="s">
        <v>29</v>
      </c>
      <c r="B32" s="42">
        <v>185.5</v>
      </c>
      <c r="C32" s="42">
        <v>212</v>
      </c>
      <c r="D32" s="42">
        <v>318</v>
      </c>
      <c r="E32" s="42">
        <v>556.5</v>
      </c>
      <c r="F32" s="42">
        <v>1046.75</v>
      </c>
      <c r="G32" s="42">
        <v>1113</v>
      </c>
      <c r="H32" s="42">
        <v>1166</v>
      </c>
      <c r="I32" s="42">
        <v>1809.17</v>
      </c>
      <c r="J32" s="42">
        <v>2281.42</v>
      </c>
      <c r="K32" s="42">
        <v>2677.92</v>
      </c>
      <c r="L32" s="42">
        <v>2921.93</v>
      </c>
      <c r="M32" s="42">
        <v>3275.8</v>
      </c>
      <c r="N32" s="42">
        <v>6160.35</v>
      </c>
      <c r="O32" s="42">
        <v>6542.85</v>
      </c>
      <c r="P32" s="42">
        <v>3483.64</v>
      </c>
      <c r="Q32" s="42">
        <v>4106.68</v>
      </c>
      <c r="R32" s="42">
        <v>3597.68</v>
      </c>
      <c r="S32" s="42">
        <v>6452.18</v>
      </c>
      <c r="T32" s="42">
        <v>7121.46</v>
      </c>
      <c r="U32" s="42">
        <v>7252.96</v>
      </c>
      <c r="V32" s="42">
        <v>7458.84</v>
      </c>
      <c r="W32" s="42">
        <v>7969.54</v>
      </c>
      <c r="X32" s="42">
        <v>8446.73</v>
      </c>
      <c r="Y32" s="42">
        <v>7085.12</v>
      </c>
      <c r="Z32" s="42">
        <v>6105.78</v>
      </c>
      <c r="AA32" s="42">
        <v>3645.45</v>
      </c>
      <c r="AB32" s="42">
        <v>3820.24</v>
      </c>
      <c r="AC32" s="42">
        <v>4812.75</v>
      </c>
      <c r="AD32" s="42">
        <v>6543.55</v>
      </c>
      <c r="AE32" s="42">
        <v>7105.02</v>
      </c>
      <c r="AF32" s="42">
        <v>7412.21</v>
      </c>
      <c r="AG32" s="42">
        <v>8583.57</v>
      </c>
      <c r="AH32" s="42">
        <v>9607.89</v>
      </c>
      <c r="AI32" s="42">
        <v>10240.89</v>
      </c>
      <c r="AJ32" s="42">
        <v>10932.19</v>
      </c>
      <c r="AK32" s="42">
        <v>8856.0499999999993</v>
      </c>
      <c r="AL32" s="42">
        <v>9533.8700000000008</v>
      </c>
      <c r="AM32" s="42">
        <v>8499.69</v>
      </c>
      <c r="AN32" s="42">
        <v>8825.51</v>
      </c>
      <c r="AO32" s="42">
        <v>7186.75</v>
      </c>
      <c r="AP32" s="42">
        <v>8402.48</v>
      </c>
      <c r="AQ32" s="42">
        <v>9034.56</v>
      </c>
      <c r="AR32" s="42">
        <v>9860.73</v>
      </c>
      <c r="AS32" s="42">
        <v>9534.7099999999991</v>
      </c>
      <c r="AT32" s="42">
        <v>9187.1299999999992</v>
      </c>
      <c r="AU32" s="42">
        <v>5296.34</v>
      </c>
      <c r="AV32" s="42">
        <v>6301.14</v>
      </c>
      <c r="AW32" s="42">
        <v>7021.29</v>
      </c>
      <c r="AX32" s="42">
        <v>8313.9500000000007</v>
      </c>
      <c r="AY32" s="42">
        <v>9461.08</v>
      </c>
      <c r="AZ32" s="42">
        <v>10370.5</v>
      </c>
      <c r="BA32" s="42">
        <v>12339.81</v>
      </c>
      <c r="BB32" s="42">
        <v>12459.27</v>
      </c>
      <c r="BC32" s="42">
        <v>10997.43</v>
      </c>
      <c r="BD32" s="42">
        <v>7621.17</v>
      </c>
      <c r="BE32" s="42">
        <v>7884.15</v>
      </c>
      <c r="BF32" s="42">
        <v>8526.58</v>
      </c>
      <c r="BG32" s="42">
        <v>8472.92</v>
      </c>
      <c r="BH32" s="42">
        <v>9797.3700000000008</v>
      </c>
      <c r="BI32" s="42">
        <v>10267.84</v>
      </c>
      <c r="BJ32" s="42">
        <v>10725.35</v>
      </c>
      <c r="BK32" s="42">
        <v>11429.05</v>
      </c>
      <c r="BL32" s="42">
        <v>9331.2800000000007</v>
      </c>
      <c r="BM32" s="42">
        <v>7022.29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169.82</v>
      </c>
      <c r="BB33" s="42">
        <v>262.95</v>
      </c>
      <c r="BC33" s="42">
        <v>322.89999999999998</v>
      </c>
      <c r="BD33" s="42">
        <v>338.4</v>
      </c>
      <c r="BE33" s="42">
        <v>338.4</v>
      </c>
      <c r="BF33" s="42">
        <v>338.4</v>
      </c>
      <c r="BG33" s="42">
        <v>369.66</v>
      </c>
      <c r="BH33" s="42">
        <v>430.97</v>
      </c>
      <c r="BI33" s="42">
        <v>476.4</v>
      </c>
      <c r="BJ33" s="42">
        <v>507.29</v>
      </c>
      <c r="BK33" s="42">
        <v>521.72</v>
      </c>
      <c r="BL33" s="42">
        <v>521.72</v>
      </c>
      <c r="BM33" s="42">
        <v>521.72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</row>
    <row r="36" spans="1:65" s="1" customFormat="1" ht="15" customHeight="1" x14ac:dyDescent="0.25">
      <c r="A36" s="5" t="s">
        <v>33</v>
      </c>
      <c r="B36" s="42">
        <v>7771.96</v>
      </c>
      <c r="C36" s="42">
        <v>9254.86</v>
      </c>
      <c r="D36" s="42">
        <v>10639.39</v>
      </c>
      <c r="E36" s="42">
        <v>12910.08</v>
      </c>
      <c r="F36" s="42">
        <v>15149.77</v>
      </c>
      <c r="G36" s="42">
        <v>17145.689999999999</v>
      </c>
      <c r="H36" s="42">
        <v>19843.240000000002</v>
      </c>
      <c r="I36" s="42">
        <v>23339.32</v>
      </c>
      <c r="J36" s="42">
        <v>28881.43</v>
      </c>
      <c r="K36" s="42">
        <v>33650.559999999998</v>
      </c>
      <c r="L36" s="42">
        <v>36325.61</v>
      </c>
      <c r="M36" s="42">
        <v>42944.35</v>
      </c>
      <c r="N36" s="42">
        <v>49327.68</v>
      </c>
      <c r="O36" s="42">
        <v>44510.57</v>
      </c>
      <c r="P36" s="42">
        <v>45134.31</v>
      </c>
      <c r="Q36" s="42">
        <v>51482.31</v>
      </c>
      <c r="R36" s="42">
        <v>55782.04</v>
      </c>
      <c r="S36" s="42">
        <v>55460.77</v>
      </c>
      <c r="T36" s="42">
        <v>55545.19</v>
      </c>
      <c r="U36" s="42">
        <v>58406.2</v>
      </c>
      <c r="V36" s="42">
        <v>59038.23</v>
      </c>
      <c r="W36" s="42">
        <v>62934.82</v>
      </c>
      <c r="X36" s="42">
        <v>59964.19</v>
      </c>
      <c r="Y36" s="42">
        <v>62804.3</v>
      </c>
      <c r="Z36" s="42">
        <v>54312.4</v>
      </c>
      <c r="AA36" s="42">
        <v>51042.18</v>
      </c>
      <c r="AB36" s="42">
        <v>55616.27</v>
      </c>
      <c r="AC36" s="42">
        <v>60456.83</v>
      </c>
      <c r="AD36" s="42">
        <v>59713.21</v>
      </c>
      <c r="AE36" s="42">
        <v>57326.6</v>
      </c>
      <c r="AF36" s="42">
        <v>58687.54</v>
      </c>
      <c r="AG36" s="42">
        <v>62822.15</v>
      </c>
      <c r="AH36" s="42">
        <v>67749.649999999994</v>
      </c>
      <c r="AI36" s="42">
        <v>65960.7</v>
      </c>
      <c r="AJ36" s="42">
        <v>71866.75</v>
      </c>
      <c r="AK36" s="42">
        <v>74875.75</v>
      </c>
      <c r="AL36" s="42">
        <v>77611.98</v>
      </c>
      <c r="AM36" s="42">
        <v>74533.7</v>
      </c>
      <c r="AN36" s="42">
        <v>78147.77</v>
      </c>
      <c r="AO36" s="42">
        <v>82855.86</v>
      </c>
      <c r="AP36" s="42">
        <v>88533.85</v>
      </c>
      <c r="AQ36" s="42">
        <v>96239.32</v>
      </c>
      <c r="AR36" s="42">
        <v>91405.09</v>
      </c>
      <c r="AS36" s="42">
        <v>92382.37</v>
      </c>
      <c r="AT36" s="42">
        <v>94651.74</v>
      </c>
      <c r="AU36" s="42">
        <v>92947.14</v>
      </c>
      <c r="AV36" s="42">
        <v>99347.18</v>
      </c>
      <c r="AW36" s="42">
        <v>101203.65</v>
      </c>
      <c r="AX36" s="42">
        <v>77653.3</v>
      </c>
      <c r="AY36" s="42">
        <v>82006.05</v>
      </c>
      <c r="AZ36" s="42">
        <v>86096.59</v>
      </c>
      <c r="BA36" s="42">
        <v>80440.160000000003</v>
      </c>
      <c r="BB36" s="42">
        <v>81881.8</v>
      </c>
      <c r="BC36" s="42">
        <v>86212.160000000003</v>
      </c>
      <c r="BD36" s="42">
        <v>86422.37</v>
      </c>
      <c r="BE36" s="42">
        <v>89794.1</v>
      </c>
      <c r="BF36" s="42">
        <v>93310.82</v>
      </c>
      <c r="BG36" s="42">
        <v>95494.38</v>
      </c>
      <c r="BH36" s="42">
        <v>83128.11</v>
      </c>
      <c r="BI36" s="42">
        <v>87710.15</v>
      </c>
      <c r="BJ36" s="42">
        <v>75515.960000000006</v>
      </c>
      <c r="BK36" s="42">
        <v>76803.23</v>
      </c>
      <c r="BL36" s="42">
        <v>79801.350000000006</v>
      </c>
      <c r="BM36" s="42">
        <v>82550.7</v>
      </c>
    </row>
    <row r="37" spans="1:65" s="1" customFormat="1" ht="15" customHeight="1" x14ac:dyDescent="0.25">
      <c r="A37" s="39" t="s">
        <v>34</v>
      </c>
      <c r="B37" s="41">
        <v>9436.5499999999993</v>
      </c>
      <c r="C37" s="41">
        <v>11479.34</v>
      </c>
      <c r="D37" s="41">
        <v>13978.46</v>
      </c>
      <c r="E37" s="41">
        <v>16803.849999999999</v>
      </c>
      <c r="F37" s="41">
        <v>19236.66</v>
      </c>
      <c r="G37" s="41">
        <v>19657.63</v>
      </c>
      <c r="H37" s="41">
        <v>20581.060000000001</v>
      </c>
      <c r="I37" s="41">
        <v>25061.17</v>
      </c>
      <c r="J37" s="41">
        <v>32955.94</v>
      </c>
      <c r="K37" s="41">
        <v>36193.360000000001</v>
      </c>
      <c r="L37" s="41">
        <v>40740.959999999999</v>
      </c>
      <c r="M37" s="41">
        <v>38538.21</v>
      </c>
      <c r="N37" s="41">
        <v>36573.58</v>
      </c>
      <c r="O37" s="41">
        <v>40645.72</v>
      </c>
      <c r="P37" s="41">
        <v>52072.33</v>
      </c>
      <c r="Q37" s="41">
        <v>56520.77</v>
      </c>
      <c r="R37" s="41">
        <v>56944</v>
      </c>
      <c r="S37" s="41">
        <v>54987.47</v>
      </c>
      <c r="T37" s="41">
        <v>53304.9</v>
      </c>
      <c r="U37" s="41">
        <v>52254.66</v>
      </c>
      <c r="V37" s="41">
        <v>57204.9</v>
      </c>
      <c r="W37" s="41">
        <v>56857.3</v>
      </c>
      <c r="X37" s="41">
        <v>59944.11</v>
      </c>
      <c r="Y37" s="41">
        <v>49322.63</v>
      </c>
      <c r="Z37" s="41">
        <v>52668.959999999999</v>
      </c>
      <c r="AA37" s="41">
        <v>51004.45</v>
      </c>
      <c r="AB37" s="41">
        <v>61779.88</v>
      </c>
      <c r="AC37" s="41">
        <v>66223.19</v>
      </c>
      <c r="AD37" s="41">
        <v>75757.08</v>
      </c>
      <c r="AE37" s="41">
        <v>83900.7</v>
      </c>
      <c r="AF37" s="41">
        <v>87326.86</v>
      </c>
      <c r="AG37" s="41">
        <v>99661.72</v>
      </c>
      <c r="AH37" s="41">
        <v>94941.1</v>
      </c>
      <c r="AI37" s="41">
        <v>105249.85</v>
      </c>
      <c r="AJ37" s="41">
        <v>99944.54</v>
      </c>
      <c r="AK37" s="41">
        <v>107840.3</v>
      </c>
      <c r="AL37" s="41">
        <v>103863.78</v>
      </c>
      <c r="AM37" s="41">
        <v>120140.35</v>
      </c>
      <c r="AN37" s="41">
        <v>138827.75</v>
      </c>
      <c r="AO37" s="41">
        <v>149328.31</v>
      </c>
      <c r="AP37" s="41">
        <v>161058.76</v>
      </c>
      <c r="AQ37" s="41">
        <v>172466.64</v>
      </c>
      <c r="AR37" s="41">
        <v>178221.99</v>
      </c>
      <c r="AS37" s="41">
        <v>182468.9</v>
      </c>
      <c r="AT37" s="41">
        <v>184415.52</v>
      </c>
      <c r="AU37" s="41">
        <v>179569.74</v>
      </c>
      <c r="AV37" s="41">
        <v>174292.7</v>
      </c>
      <c r="AW37" s="41">
        <v>174620.54</v>
      </c>
      <c r="AX37" s="41">
        <v>169497.49</v>
      </c>
      <c r="AY37" s="41">
        <v>170989.99</v>
      </c>
      <c r="AZ37" s="41">
        <v>170298.31</v>
      </c>
      <c r="BA37" s="41">
        <v>175114.16</v>
      </c>
      <c r="BB37" s="41">
        <v>174942.79</v>
      </c>
      <c r="BC37" s="41">
        <v>173844.03</v>
      </c>
      <c r="BD37" s="41">
        <v>169020.22</v>
      </c>
      <c r="BE37" s="41">
        <v>168709.49</v>
      </c>
      <c r="BF37" s="41">
        <v>156265.95000000001</v>
      </c>
      <c r="BG37" s="41">
        <v>162465.29</v>
      </c>
      <c r="BH37" s="41">
        <v>164231.34</v>
      </c>
      <c r="BI37" s="41">
        <v>166623.32</v>
      </c>
      <c r="BJ37" s="41">
        <v>144669.95000000001</v>
      </c>
      <c r="BK37" s="41">
        <v>148388.32</v>
      </c>
      <c r="BL37" s="41">
        <v>150640.28</v>
      </c>
      <c r="BM37" s="41">
        <v>154214.98000000001</v>
      </c>
    </row>
    <row r="38" spans="1:65" s="1" customFormat="1" ht="15" customHeight="1" x14ac:dyDescent="0.25">
      <c r="A38" s="5" t="s">
        <v>35</v>
      </c>
      <c r="B38" s="42">
        <v>55</v>
      </c>
      <c r="C38" s="42">
        <v>137.5</v>
      </c>
      <c r="D38" s="42">
        <v>304</v>
      </c>
      <c r="E38" s="42">
        <v>304</v>
      </c>
      <c r="F38" s="42">
        <v>166.5</v>
      </c>
      <c r="G38" s="42">
        <v>249</v>
      </c>
      <c r="H38" s="42">
        <v>248.85</v>
      </c>
      <c r="I38" s="42">
        <v>304.45</v>
      </c>
      <c r="J38" s="42">
        <v>332.25</v>
      </c>
      <c r="K38" s="42">
        <v>332.25</v>
      </c>
      <c r="L38" s="42">
        <v>1017.5</v>
      </c>
      <c r="M38" s="42">
        <v>1553.75</v>
      </c>
      <c r="N38" s="42">
        <v>0</v>
      </c>
      <c r="O38" s="42">
        <v>0</v>
      </c>
      <c r="P38" s="42">
        <v>0</v>
      </c>
      <c r="Q38" s="42">
        <v>0</v>
      </c>
      <c r="R38" s="42">
        <v>222.4</v>
      </c>
      <c r="S38" s="42">
        <v>250.05</v>
      </c>
      <c r="T38" s="42">
        <v>250.05</v>
      </c>
      <c r="U38" s="42">
        <v>250.05</v>
      </c>
      <c r="V38" s="42">
        <v>250.05</v>
      </c>
      <c r="W38" s="42">
        <v>250.05</v>
      </c>
      <c r="X38" s="42">
        <v>250.05</v>
      </c>
      <c r="Y38" s="42">
        <v>385.55</v>
      </c>
      <c r="Z38" s="42">
        <v>706.35</v>
      </c>
      <c r="AA38" s="42">
        <v>855.05</v>
      </c>
      <c r="AB38" s="42">
        <v>972.65</v>
      </c>
      <c r="AC38" s="42">
        <v>1271.55</v>
      </c>
      <c r="AD38" s="42">
        <v>1772.45</v>
      </c>
      <c r="AE38" s="42">
        <v>2330.4499999999998</v>
      </c>
      <c r="AF38" s="42">
        <v>2685.95</v>
      </c>
      <c r="AG38" s="42">
        <v>3218.1</v>
      </c>
      <c r="AH38" s="42">
        <v>2800.2</v>
      </c>
      <c r="AI38" s="42">
        <v>2964.2</v>
      </c>
      <c r="AJ38" s="42">
        <v>5060.76</v>
      </c>
      <c r="AK38" s="42">
        <v>5471.66</v>
      </c>
      <c r="AL38" s="42">
        <v>5743.56</v>
      </c>
      <c r="AM38" s="42">
        <v>6166.01</v>
      </c>
      <c r="AN38" s="42">
        <v>9553.31</v>
      </c>
      <c r="AO38" s="42">
        <v>8715.9599999999991</v>
      </c>
      <c r="AP38" s="42">
        <v>9155.11</v>
      </c>
      <c r="AQ38" s="42">
        <v>9427.26</v>
      </c>
      <c r="AR38" s="42">
        <v>9727.2099999999991</v>
      </c>
      <c r="AS38" s="42">
        <v>8569.51</v>
      </c>
      <c r="AT38" s="42">
        <v>8678.66</v>
      </c>
      <c r="AU38" s="42">
        <v>5924.96</v>
      </c>
      <c r="AV38" s="42">
        <v>5951.36</v>
      </c>
      <c r="AW38" s="42">
        <v>6006.11</v>
      </c>
      <c r="AX38" s="42">
        <v>3817.35</v>
      </c>
      <c r="AY38" s="42">
        <v>3831.25</v>
      </c>
      <c r="AZ38" s="42">
        <v>3924.25</v>
      </c>
      <c r="BA38" s="42">
        <v>4004</v>
      </c>
      <c r="BB38" s="42">
        <v>4017.25</v>
      </c>
      <c r="BC38" s="42">
        <v>2211.75</v>
      </c>
      <c r="BD38" s="42">
        <v>2225.5</v>
      </c>
      <c r="BE38" s="42">
        <v>2199</v>
      </c>
      <c r="BF38" s="42">
        <v>2824.5</v>
      </c>
      <c r="BG38" s="42">
        <v>2537.75</v>
      </c>
      <c r="BH38" s="42">
        <v>2564.25</v>
      </c>
      <c r="BI38" s="42">
        <v>2580.65</v>
      </c>
      <c r="BJ38" s="42">
        <v>2868.15</v>
      </c>
      <c r="BK38" s="42">
        <v>3029.5</v>
      </c>
      <c r="BL38" s="42">
        <v>3292.15</v>
      </c>
      <c r="BM38" s="42">
        <v>3355.05</v>
      </c>
    </row>
    <row r="39" spans="1:65" s="1" customFormat="1" ht="15" customHeight="1" x14ac:dyDescent="0.25">
      <c r="A39" s="5" t="s">
        <v>36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135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</row>
    <row r="40" spans="1:65" s="1" customFormat="1" ht="15" customHeight="1" x14ac:dyDescent="0.25">
      <c r="A40" s="5" t="s">
        <v>37</v>
      </c>
      <c r="B40" s="42">
        <v>56.1</v>
      </c>
      <c r="C40" s="42">
        <v>56.1</v>
      </c>
      <c r="D40" s="42">
        <v>56.1</v>
      </c>
      <c r="E40" s="42">
        <v>56.1</v>
      </c>
      <c r="F40" s="42">
        <v>382.75</v>
      </c>
      <c r="G40" s="42">
        <v>567.6</v>
      </c>
      <c r="H40" s="42">
        <v>1371.2</v>
      </c>
      <c r="I40" s="42">
        <v>3174.95</v>
      </c>
      <c r="J40" s="42">
        <v>3523.95</v>
      </c>
      <c r="K40" s="42">
        <v>4141.6000000000004</v>
      </c>
      <c r="L40" s="42">
        <v>4299.75</v>
      </c>
      <c r="M40" s="42">
        <v>4730.8</v>
      </c>
      <c r="N40" s="42">
        <v>4875</v>
      </c>
      <c r="O40" s="42">
        <v>5257.35</v>
      </c>
      <c r="P40" s="42">
        <v>5681.95</v>
      </c>
      <c r="Q40" s="42">
        <v>6090.63</v>
      </c>
      <c r="R40" s="42">
        <v>6330.28</v>
      </c>
      <c r="S40" s="42">
        <v>6434.83</v>
      </c>
      <c r="T40" s="42">
        <v>6781.43</v>
      </c>
      <c r="U40" s="42">
        <v>6870.86</v>
      </c>
      <c r="V40" s="42">
        <v>8273.16</v>
      </c>
      <c r="W40" s="42">
        <v>7109.53</v>
      </c>
      <c r="X40" s="42">
        <v>7386.98</v>
      </c>
      <c r="Y40" s="42">
        <v>7470.49</v>
      </c>
      <c r="Z40" s="42">
        <v>7343.47</v>
      </c>
      <c r="AA40" s="42">
        <v>7413.75</v>
      </c>
      <c r="AB40" s="42">
        <v>7287.59</v>
      </c>
      <c r="AC40" s="42">
        <v>7515.82</v>
      </c>
      <c r="AD40" s="42">
        <v>7888.45</v>
      </c>
      <c r="AE40" s="42">
        <v>8402.3799999999992</v>
      </c>
      <c r="AF40" s="42">
        <v>8590.2000000000007</v>
      </c>
      <c r="AG40" s="42">
        <v>8811.8799999999992</v>
      </c>
      <c r="AH40" s="42">
        <v>9751.69</v>
      </c>
      <c r="AI40" s="42">
        <v>10407.719999999999</v>
      </c>
      <c r="AJ40" s="42">
        <v>6307.14</v>
      </c>
      <c r="AK40" s="42">
        <v>6298.52</v>
      </c>
      <c r="AL40" s="42">
        <v>6284.5</v>
      </c>
      <c r="AM40" s="42">
        <v>6715.05</v>
      </c>
      <c r="AN40" s="42">
        <v>6098.51</v>
      </c>
      <c r="AO40" s="42">
        <v>6811.89</v>
      </c>
      <c r="AP40" s="42">
        <v>7164.22</v>
      </c>
      <c r="AQ40" s="42">
        <v>7593.85</v>
      </c>
      <c r="AR40" s="42">
        <v>8545.34</v>
      </c>
      <c r="AS40" s="42">
        <v>9546.56</v>
      </c>
      <c r="AT40" s="42">
        <v>10079.73</v>
      </c>
      <c r="AU40" s="42">
        <v>10872.55</v>
      </c>
      <c r="AV40" s="42">
        <v>11519.26</v>
      </c>
      <c r="AW40" s="42">
        <v>12775.42</v>
      </c>
      <c r="AX40" s="42">
        <v>13382.83</v>
      </c>
      <c r="AY40" s="42">
        <v>13794.58</v>
      </c>
      <c r="AZ40" s="42">
        <v>13258.99</v>
      </c>
      <c r="BA40" s="42">
        <v>14896.49</v>
      </c>
      <c r="BB40" s="42">
        <v>15988.31</v>
      </c>
      <c r="BC40" s="42">
        <v>16123.8</v>
      </c>
      <c r="BD40" s="42">
        <v>17056.72</v>
      </c>
      <c r="BE40" s="42">
        <v>18404.37</v>
      </c>
      <c r="BF40" s="42">
        <v>19831.2</v>
      </c>
      <c r="BG40" s="42">
        <v>21335.72</v>
      </c>
      <c r="BH40" s="42">
        <v>22595.85</v>
      </c>
      <c r="BI40" s="42">
        <v>23382.33</v>
      </c>
      <c r="BJ40" s="42">
        <v>20796.849999999999</v>
      </c>
      <c r="BK40" s="42">
        <v>21011.33</v>
      </c>
      <c r="BL40" s="42">
        <v>21745.53</v>
      </c>
      <c r="BM40" s="42">
        <v>22735.279999999999</v>
      </c>
    </row>
    <row r="41" spans="1:65" s="1" customFormat="1" ht="15" customHeight="1" x14ac:dyDescent="0.25">
      <c r="A41" s="5" t="s">
        <v>38</v>
      </c>
      <c r="B41" s="42">
        <v>5585.15</v>
      </c>
      <c r="C41" s="42">
        <v>6141.7</v>
      </c>
      <c r="D41" s="42">
        <v>7540.45</v>
      </c>
      <c r="E41" s="42">
        <v>9213.9</v>
      </c>
      <c r="F41" s="42">
        <v>10727</v>
      </c>
      <c r="G41" s="42">
        <v>10424.74</v>
      </c>
      <c r="H41" s="42">
        <v>10746.01</v>
      </c>
      <c r="I41" s="42">
        <v>11840.49</v>
      </c>
      <c r="J41" s="42">
        <v>20110.580000000002</v>
      </c>
      <c r="K41" s="42">
        <v>21177.62</v>
      </c>
      <c r="L41" s="42">
        <v>22868.18</v>
      </c>
      <c r="M41" s="42">
        <v>21036.07</v>
      </c>
      <c r="N41" s="42">
        <v>19797.310000000001</v>
      </c>
      <c r="O41" s="42">
        <v>21772.5</v>
      </c>
      <c r="P41" s="42">
        <v>30260.79</v>
      </c>
      <c r="Q41" s="42">
        <v>34111.69</v>
      </c>
      <c r="R41" s="42">
        <v>33220.519999999997</v>
      </c>
      <c r="S41" s="42">
        <v>31444.77</v>
      </c>
      <c r="T41" s="42">
        <v>27547.07</v>
      </c>
      <c r="U41" s="42">
        <v>24389.41</v>
      </c>
      <c r="V41" s="42">
        <v>27291.88</v>
      </c>
      <c r="W41" s="42">
        <v>29445.68</v>
      </c>
      <c r="X41" s="42">
        <v>32929.629999999997</v>
      </c>
      <c r="Y41" s="42">
        <v>21384.63</v>
      </c>
      <c r="Z41" s="42">
        <v>25082.91</v>
      </c>
      <c r="AA41" s="42">
        <v>21494.400000000001</v>
      </c>
      <c r="AB41" s="42">
        <v>30854.44</v>
      </c>
      <c r="AC41" s="42">
        <v>35988.71</v>
      </c>
      <c r="AD41" s="42">
        <v>42007.22</v>
      </c>
      <c r="AE41" s="42">
        <v>44940.959999999999</v>
      </c>
      <c r="AF41" s="42">
        <v>43374.11</v>
      </c>
      <c r="AG41" s="42">
        <v>45829.25</v>
      </c>
      <c r="AH41" s="42">
        <v>45426.34</v>
      </c>
      <c r="AI41" s="42">
        <v>47801.23</v>
      </c>
      <c r="AJ41" s="42">
        <v>49761.43</v>
      </c>
      <c r="AK41" s="42">
        <v>51439.14</v>
      </c>
      <c r="AL41" s="42">
        <v>51678.09</v>
      </c>
      <c r="AM41" s="42">
        <v>56539.87</v>
      </c>
      <c r="AN41" s="42">
        <v>69427.710000000006</v>
      </c>
      <c r="AO41" s="42">
        <v>75622.080000000002</v>
      </c>
      <c r="AP41" s="42">
        <v>84064.33</v>
      </c>
      <c r="AQ41" s="42">
        <v>90810.91</v>
      </c>
      <c r="AR41" s="42">
        <v>95132.23</v>
      </c>
      <c r="AS41" s="42">
        <v>95600.85</v>
      </c>
      <c r="AT41" s="42">
        <v>96242.39</v>
      </c>
      <c r="AU41" s="42">
        <v>96260.14</v>
      </c>
      <c r="AV41" s="42">
        <v>94139.65</v>
      </c>
      <c r="AW41" s="42">
        <v>95243.23</v>
      </c>
      <c r="AX41" s="42">
        <v>89735.66</v>
      </c>
      <c r="AY41" s="42">
        <v>85695.24</v>
      </c>
      <c r="AZ41" s="42">
        <v>84367.12</v>
      </c>
      <c r="BA41" s="42">
        <v>85769.15</v>
      </c>
      <c r="BB41" s="42">
        <v>86768.57</v>
      </c>
      <c r="BC41" s="42">
        <v>86907.97</v>
      </c>
      <c r="BD41" s="42">
        <v>80402.240000000005</v>
      </c>
      <c r="BE41" s="42">
        <v>83580.94</v>
      </c>
      <c r="BF41" s="42">
        <v>83053.23</v>
      </c>
      <c r="BG41" s="42">
        <v>88245.49</v>
      </c>
      <c r="BH41" s="42">
        <v>86720.14</v>
      </c>
      <c r="BI41" s="42">
        <v>86634.11</v>
      </c>
      <c r="BJ41" s="42">
        <v>80173.5</v>
      </c>
      <c r="BK41" s="42">
        <v>82074.490000000005</v>
      </c>
      <c r="BL41" s="42">
        <v>85816.08</v>
      </c>
      <c r="BM41" s="42">
        <v>84588.58</v>
      </c>
    </row>
    <row r="42" spans="1:65" s="1" customFormat="1" ht="15" customHeight="1" x14ac:dyDescent="0.25">
      <c r="A42" s="5" t="s">
        <v>39</v>
      </c>
      <c r="B42" s="42">
        <v>68.400000000000006</v>
      </c>
      <c r="C42" s="42">
        <v>68.400000000000006</v>
      </c>
      <c r="D42" s="42">
        <v>68.400000000000006</v>
      </c>
      <c r="E42" s="42">
        <v>68.400000000000006</v>
      </c>
      <c r="F42" s="42">
        <v>68.400000000000006</v>
      </c>
      <c r="G42" s="42">
        <v>68.400000000000006</v>
      </c>
      <c r="H42" s="42">
        <v>51.3</v>
      </c>
      <c r="I42" s="42">
        <v>147.9</v>
      </c>
      <c r="J42" s="42">
        <v>147.9</v>
      </c>
      <c r="K42" s="42">
        <v>147.9</v>
      </c>
      <c r="L42" s="42">
        <v>147.9</v>
      </c>
      <c r="M42" s="42">
        <v>147.9</v>
      </c>
      <c r="N42" s="42">
        <v>275.5</v>
      </c>
      <c r="O42" s="42">
        <v>341.75</v>
      </c>
      <c r="P42" s="42">
        <v>368.25</v>
      </c>
      <c r="Q42" s="42">
        <v>413.85</v>
      </c>
      <c r="R42" s="42">
        <v>413.85</v>
      </c>
      <c r="S42" s="42">
        <v>413.85</v>
      </c>
      <c r="T42" s="42">
        <v>413.85</v>
      </c>
      <c r="U42" s="42">
        <v>441.45</v>
      </c>
      <c r="V42" s="42">
        <v>385.95</v>
      </c>
      <c r="W42" s="42">
        <v>385.95</v>
      </c>
      <c r="X42" s="42">
        <v>429.45</v>
      </c>
      <c r="Y42" s="42">
        <v>484.65</v>
      </c>
      <c r="Z42" s="42">
        <v>277.64999999999998</v>
      </c>
      <c r="AA42" s="42">
        <v>361.65</v>
      </c>
      <c r="AB42" s="42">
        <v>526.85</v>
      </c>
      <c r="AC42" s="42">
        <v>700.4</v>
      </c>
      <c r="AD42" s="42">
        <v>810.3</v>
      </c>
      <c r="AE42" s="42">
        <v>695.1</v>
      </c>
      <c r="AF42" s="42">
        <v>726</v>
      </c>
      <c r="AG42" s="42">
        <v>947.92</v>
      </c>
      <c r="AH42" s="42">
        <v>1553.36</v>
      </c>
      <c r="AI42" s="42">
        <v>1958.9</v>
      </c>
      <c r="AJ42" s="42">
        <v>2221.62</v>
      </c>
      <c r="AK42" s="42">
        <v>2631.42</v>
      </c>
      <c r="AL42" s="42">
        <v>3061.42</v>
      </c>
      <c r="AM42" s="42">
        <v>3695.16</v>
      </c>
      <c r="AN42" s="42">
        <v>3912.51</v>
      </c>
      <c r="AO42" s="42">
        <v>4269.6499999999996</v>
      </c>
      <c r="AP42" s="42">
        <v>4680.84</v>
      </c>
      <c r="AQ42" s="42">
        <v>4919.03</v>
      </c>
      <c r="AR42" s="42">
        <v>3897.65</v>
      </c>
      <c r="AS42" s="42">
        <v>4109.0600000000004</v>
      </c>
      <c r="AT42" s="42">
        <v>4295.7</v>
      </c>
      <c r="AU42" s="42">
        <v>4452.09</v>
      </c>
      <c r="AV42" s="42">
        <v>4656.0600000000004</v>
      </c>
      <c r="AW42" s="42">
        <v>4950.5200000000004</v>
      </c>
      <c r="AX42" s="42">
        <v>5442.52</v>
      </c>
      <c r="AY42" s="42">
        <v>5716.04</v>
      </c>
      <c r="AZ42" s="42">
        <v>5860.78</v>
      </c>
      <c r="BA42" s="42">
        <v>5425.66</v>
      </c>
      <c r="BB42" s="42">
        <v>4016.6</v>
      </c>
      <c r="BC42" s="42">
        <v>4181.32</v>
      </c>
      <c r="BD42" s="42">
        <v>4334.5200000000004</v>
      </c>
      <c r="BE42" s="42">
        <v>4294.4799999999996</v>
      </c>
      <c r="BF42" s="42">
        <v>4394.53</v>
      </c>
      <c r="BG42" s="42">
        <v>4710.25</v>
      </c>
      <c r="BH42" s="42">
        <v>5006.3599999999997</v>
      </c>
      <c r="BI42" s="42">
        <v>5200.0200000000004</v>
      </c>
      <c r="BJ42" s="42">
        <v>4604.83</v>
      </c>
      <c r="BK42" s="42">
        <v>4881.33</v>
      </c>
      <c r="BL42" s="42">
        <v>5076.76</v>
      </c>
      <c r="BM42" s="42">
        <v>5330.41</v>
      </c>
    </row>
    <row r="43" spans="1:65" s="1" customFormat="1" ht="15" customHeight="1" x14ac:dyDescent="0.25">
      <c r="A43" s="5" t="s">
        <v>40</v>
      </c>
      <c r="B43" s="42">
        <v>1007.4</v>
      </c>
      <c r="C43" s="42">
        <v>1090.2</v>
      </c>
      <c r="D43" s="42">
        <v>1255.8</v>
      </c>
      <c r="E43" s="42">
        <v>1407.6</v>
      </c>
      <c r="F43" s="42">
        <v>1476.6</v>
      </c>
      <c r="G43" s="42">
        <v>1808.2</v>
      </c>
      <c r="H43" s="42">
        <v>1808.2</v>
      </c>
      <c r="I43" s="42">
        <v>1893.6</v>
      </c>
      <c r="J43" s="42">
        <v>1993.1</v>
      </c>
      <c r="K43" s="42">
        <v>2040.3</v>
      </c>
      <c r="L43" s="42">
        <v>2945.4</v>
      </c>
      <c r="M43" s="42">
        <v>602.5</v>
      </c>
      <c r="N43" s="42">
        <v>798.8</v>
      </c>
      <c r="O43" s="42">
        <v>1179.8</v>
      </c>
      <c r="P43" s="42">
        <v>1194.9000000000001</v>
      </c>
      <c r="Q43" s="42">
        <v>66.25</v>
      </c>
      <c r="R43" s="42">
        <v>289.64</v>
      </c>
      <c r="S43" s="42">
        <v>366.4</v>
      </c>
      <c r="T43" s="42">
        <v>397.23</v>
      </c>
      <c r="U43" s="42">
        <v>428.71</v>
      </c>
      <c r="V43" s="42">
        <v>504.84</v>
      </c>
      <c r="W43" s="42">
        <v>596.03</v>
      </c>
      <c r="X43" s="42">
        <v>671.41</v>
      </c>
      <c r="Y43" s="42">
        <v>599.67999999999995</v>
      </c>
      <c r="Z43" s="42">
        <v>599.67999999999995</v>
      </c>
      <c r="AA43" s="42">
        <v>629.88</v>
      </c>
      <c r="AB43" s="42">
        <v>774.1</v>
      </c>
      <c r="AC43" s="42">
        <v>1204.3800000000001</v>
      </c>
      <c r="AD43" s="42">
        <v>1267.53</v>
      </c>
      <c r="AE43" s="42">
        <v>1772.22</v>
      </c>
      <c r="AF43" s="42">
        <v>2107.92</v>
      </c>
      <c r="AG43" s="42">
        <v>2465.71</v>
      </c>
      <c r="AH43" s="42">
        <v>3029.46</v>
      </c>
      <c r="AI43" s="42">
        <v>4356.95</v>
      </c>
      <c r="AJ43" s="42">
        <v>5161.47</v>
      </c>
      <c r="AK43" s="42">
        <v>6112.27</v>
      </c>
      <c r="AL43" s="42">
        <v>3639.1</v>
      </c>
      <c r="AM43" s="42">
        <v>4027.35</v>
      </c>
      <c r="AN43" s="42">
        <v>4216.25</v>
      </c>
      <c r="AO43" s="42">
        <v>4700.46</v>
      </c>
      <c r="AP43" s="42">
        <v>4865.3500000000004</v>
      </c>
      <c r="AQ43" s="42">
        <v>5037.6000000000004</v>
      </c>
      <c r="AR43" s="42">
        <v>5327.4</v>
      </c>
      <c r="AS43" s="42">
        <v>5266.95</v>
      </c>
      <c r="AT43" s="42">
        <v>5457.8</v>
      </c>
      <c r="AU43" s="42">
        <v>5635.5</v>
      </c>
      <c r="AV43" s="42">
        <v>5323.7</v>
      </c>
      <c r="AW43" s="42">
        <v>5799.55</v>
      </c>
      <c r="AX43" s="42">
        <v>6602.79</v>
      </c>
      <c r="AY43" s="42">
        <v>6984.14</v>
      </c>
      <c r="AZ43" s="42">
        <v>7354.94</v>
      </c>
      <c r="BA43" s="42">
        <v>7579.09</v>
      </c>
      <c r="BB43" s="42">
        <v>7700.49</v>
      </c>
      <c r="BC43" s="42">
        <v>7838.49</v>
      </c>
      <c r="BD43" s="42">
        <v>3424.04</v>
      </c>
      <c r="BE43" s="42">
        <v>3172.29</v>
      </c>
      <c r="BF43" s="42">
        <v>3318.04</v>
      </c>
      <c r="BG43" s="42">
        <v>2271.29</v>
      </c>
      <c r="BH43" s="42">
        <v>2297.79</v>
      </c>
      <c r="BI43" s="42">
        <v>2337.54</v>
      </c>
      <c r="BJ43" s="42">
        <v>596.25</v>
      </c>
      <c r="BK43" s="42">
        <v>596.25</v>
      </c>
      <c r="BL43" s="42">
        <v>636</v>
      </c>
      <c r="BM43" s="42">
        <v>926.55</v>
      </c>
    </row>
    <row r="44" spans="1:65" s="1" customFormat="1" ht="15" customHeight="1" x14ac:dyDescent="0.25">
      <c r="A44" s="5" t="s">
        <v>41</v>
      </c>
      <c r="B44" s="42">
        <v>2209.9</v>
      </c>
      <c r="C44" s="42">
        <v>3496.04</v>
      </c>
      <c r="D44" s="42">
        <v>4183.3100000000004</v>
      </c>
      <c r="E44" s="42">
        <v>5017.8500000000004</v>
      </c>
      <c r="F44" s="42">
        <v>5549.91</v>
      </c>
      <c r="G44" s="42">
        <v>5657.09</v>
      </c>
      <c r="H44" s="42">
        <v>5452.4</v>
      </c>
      <c r="I44" s="42">
        <v>6796.68</v>
      </c>
      <c r="J44" s="42">
        <v>5945.06</v>
      </c>
      <c r="K44" s="42">
        <v>7296.83</v>
      </c>
      <c r="L44" s="42">
        <v>8386.4699999999993</v>
      </c>
      <c r="M44" s="42">
        <v>9319.56</v>
      </c>
      <c r="N44" s="42">
        <v>9658.27</v>
      </c>
      <c r="O44" s="42">
        <v>10925.62</v>
      </c>
      <c r="P44" s="42">
        <v>13145.94</v>
      </c>
      <c r="Q44" s="42">
        <v>15554.45</v>
      </c>
      <c r="R44" s="42">
        <v>16183.41</v>
      </c>
      <c r="S44" s="42">
        <v>15793.67</v>
      </c>
      <c r="T44" s="42">
        <v>17579.96</v>
      </c>
      <c r="U44" s="42">
        <v>19538.87</v>
      </c>
      <c r="V44" s="42">
        <v>20123.43</v>
      </c>
      <c r="W44" s="42">
        <v>18806.669999999998</v>
      </c>
      <c r="X44" s="42">
        <v>18013.2</v>
      </c>
      <c r="Y44" s="42">
        <v>18713.86</v>
      </c>
      <c r="Z44" s="42">
        <v>18658.900000000001</v>
      </c>
      <c r="AA44" s="42">
        <v>20249.72</v>
      </c>
      <c r="AB44" s="42">
        <v>21290.25</v>
      </c>
      <c r="AC44" s="42">
        <v>19412.830000000002</v>
      </c>
      <c r="AD44" s="42">
        <v>21788.74</v>
      </c>
      <c r="AE44" s="42">
        <v>25537.200000000001</v>
      </c>
      <c r="AF44" s="42">
        <v>29601.79</v>
      </c>
      <c r="AG44" s="42">
        <v>38277.07</v>
      </c>
      <c r="AH44" s="42">
        <v>32194.1</v>
      </c>
      <c r="AI44" s="42">
        <v>37515.120000000003</v>
      </c>
      <c r="AJ44" s="42">
        <v>31301.19</v>
      </c>
      <c r="AK44" s="42">
        <v>35680.959999999999</v>
      </c>
      <c r="AL44" s="42">
        <v>33230.080000000002</v>
      </c>
      <c r="AM44" s="42">
        <v>42755.85</v>
      </c>
      <c r="AN44" s="42">
        <v>45336.4</v>
      </c>
      <c r="AO44" s="42">
        <v>48897.15</v>
      </c>
      <c r="AP44" s="42">
        <v>50487.09</v>
      </c>
      <c r="AQ44" s="42">
        <v>53874.18</v>
      </c>
      <c r="AR44" s="42">
        <v>54726.55</v>
      </c>
      <c r="AS44" s="42">
        <v>58266.42</v>
      </c>
      <c r="AT44" s="42">
        <v>58427.59</v>
      </c>
      <c r="AU44" s="42">
        <v>55266.04</v>
      </c>
      <c r="AV44" s="42">
        <v>51422.49</v>
      </c>
      <c r="AW44" s="42">
        <v>48358.03</v>
      </c>
      <c r="AX44" s="42">
        <v>48902.91</v>
      </c>
      <c r="AY44" s="42">
        <v>53025.97</v>
      </c>
      <c r="AZ44" s="42">
        <v>53239.19</v>
      </c>
      <c r="BA44" s="42">
        <v>55142.57</v>
      </c>
      <c r="BB44" s="42">
        <v>53983.83</v>
      </c>
      <c r="BC44" s="42">
        <v>54024.46</v>
      </c>
      <c r="BD44" s="42">
        <v>56036</v>
      </c>
      <c r="BE44" s="42">
        <v>51407.13</v>
      </c>
      <c r="BF44" s="42">
        <v>40030.33</v>
      </c>
      <c r="BG44" s="42">
        <v>40497.449999999997</v>
      </c>
      <c r="BH44" s="42">
        <v>42019.12</v>
      </c>
      <c r="BI44" s="42">
        <v>43205.72</v>
      </c>
      <c r="BJ44" s="42">
        <v>32945.46</v>
      </c>
      <c r="BK44" s="42">
        <v>34024.730000000003</v>
      </c>
      <c r="BL44" s="42">
        <v>31208.71</v>
      </c>
      <c r="BM44" s="42">
        <v>34293.72</v>
      </c>
    </row>
    <row r="45" spans="1:65" s="1" customFormat="1" ht="15" customHeight="1" x14ac:dyDescent="0.25">
      <c r="A45" s="5" t="s">
        <v>42</v>
      </c>
      <c r="B45" s="42">
        <v>454.6</v>
      </c>
      <c r="C45" s="42">
        <v>489.4</v>
      </c>
      <c r="D45" s="42">
        <v>570.4</v>
      </c>
      <c r="E45" s="42">
        <v>736</v>
      </c>
      <c r="F45" s="42">
        <v>865.5</v>
      </c>
      <c r="G45" s="42">
        <v>882.6</v>
      </c>
      <c r="H45" s="42">
        <v>903.1</v>
      </c>
      <c r="I45" s="42">
        <v>903.1</v>
      </c>
      <c r="J45" s="42">
        <v>903.1</v>
      </c>
      <c r="K45" s="42">
        <v>1056.8599999999999</v>
      </c>
      <c r="L45" s="42">
        <v>1075.76</v>
      </c>
      <c r="M45" s="42">
        <v>1147.6300000000001</v>
      </c>
      <c r="N45" s="42">
        <v>1168.7</v>
      </c>
      <c r="O45" s="42">
        <v>1168.7</v>
      </c>
      <c r="P45" s="42">
        <v>1285.5</v>
      </c>
      <c r="Q45" s="42">
        <v>283.89999999999998</v>
      </c>
      <c r="R45" s="42">
        <v>283.89999999999998</v>
      </c>
      <c r="S45" s="42">
        <v>283.89999999999998</v>
      </c>
      <c r="T45" s="42">
        <v>335.31</v>
      </c>
      <c r="U45" s="42">
        <v>335.31</v>
      </c>
      <c r="V45" s="42">
        <v>375.59</v>
      </c>
      <c r="W45" s="42">
        <v>263.39</v>
      </c>
      <c r="X45" s="42">
        <v>263.39</v>
      </c>
      <c r="Y45" s="42">
        <v>283.77</v>
      </c>
      <c r="Z45" s="42">
        <v>0</v>
      </c>
      <c r="AA45" s="42">
        <v>0</v>
      </c>
      <c r="AB45" s="42">
        <v>74</v>
      </c>
      <c r="AC45" s="42">
        <v>129.5</v>
      </c>
      <c r="AD45" s="42">
        <v>222.39</v>
      </c>
      <c r="AE45" s="42">
        <v>222.39</v>
      </c>
      <c r="AF45" s="42">
        <v>240.89</v>
      </c>
      <c r="AG45" s="42">
        <v>111.79</v>
      </c>
      <c r="AH45" s="42">
        <v>185.95</v>
      </c>
      <c r="AI45" s="42">
        <v>245.73</v>
      </c>
      <c r="AJ45" s="42">
        <v>130.93</v>
      </c>
      <c r="AK45" s="42">
        <v>206.33</v>
      </c>
      <c r="AL45" s="42">
        <v>227.03</v>
      </c>
      <c r="AM45" s="42">
        <v>241.06</v>
      </c>
      <c r="AN45" s="42">
        <v>283.06</v>
      </c>
      <c r="AO45" s="42">
        <v>311.12</v>
      </c>
      <c r="AP45" s="42">
        <v>641.82000000000005</v>
      </c>
      <c r="AQ45" s="42">
        <v>803.81</v>
      </c>
      <c r="AR45" s="42">
        <v>865.61</v>
      </c>
      <c r="AS45" s="42">
        <v>1109.55</v>
      </c>
      <c r="AT45" s="42">
        <v>1233.6500000000001</v>
      </c>
      <c r="AU45" s="42">
        <v>1158.46</v>
      </c>
      <c r="AV45" s="42">
        <v>1280.18</v>
      </c>
      <c r="AW45" s="42">
        <v>1487.68</v>
      </c>
      <c r="AX45" s="42">
        <v>1613.43</v>
      </c>
      <c r="AY45" s="42">
        <v>1942.77</v>
      </c>
      <c r="AZ45" s="42">
        <v>2293.04</v>
      </c>
      <c r="BA45" s="42">
        <v>2297.1999999999998</v>
      </c>
      <c r="BB45" s="42">
        <v>2467.7399999999998</v>
      </c>
      <c r="BC45" s="42">
        <v>2556.2399999999998</v>
      </c>
      <c r="BD45" s="42">
        <v>5541.2</v>
      </c>
      <c r="BE45" s="42">
        <v>5651.28</v>
      </c>
      <c r="BF45" s="42">
        <v>2814.12</v>
      </c>
      <c r="BG45" s="42">
        <v>2867.34</v>
      </c>
      <c r="BH45" s="42">
        <v>3027.83</v>
      </c>
      <c r="BI45" s="42">
        <v>3282.95</v>
      </c>
      <c r="BJ45" s="42">
        <v>2684.91</v>
      </c>
      <c r="BK45" s="42">
        <v>2770.69</v>
      </c>
      <c r="BL45" s="42">
        <v>2865.05</v>
      </c>
      <c r="BM45" s="42">
        <v>2985.39</v>
      </c>
    </row>
    <row r="46" spans="1:65" s="1" customFormat="1" ht="15" customHeight="1" x14ac:dyDescent="0.25">
      <c r="A46" s="39" t="s">
        <v>43</v>
      </c>
      <c r="B46" s="41">
        <v>902.64</v>
      </c>
      <c r="C46" s="41">
        <v>1349.29</v>
      </c>
      <c r="D46" s="41">
        <v>1678.9</v>
      </c>
      <c r="E46" s="41">
        <v>2275.62</v>
      </c>
      <c r="F46" s="41">
        <v>2356.42</v>
      </c>
      <c r="G46" s="41">
        <v>3141.35</v>
      </c>
      <c r="H46" s="41">
        <v>3898.35</v>
      </c>
      <c r="I46" s="41">
        <v>4237.1499999999996</v>
      </c>
      <c r="J46" s="41">
        <v>4687.6000000000004</v>
      </c>
      <c r="K46" s="41">
        <v>4048.06</v>
      </c>
      <c r="L46" s="41">
        <v>4794.3900000000003</v>
      </c>
      <c r="M46" s="41">
        <v>5173.8599999999997</v>
      </c>
      <c r="N46" s="41">
        <v>5019.5200000000004</v>
      </c>
      <c r="O46" s="41">
        <v>5861.25</v>
      </c>
      <c r="P46" s="41">
        <v>7686.27</v>
      </c>
      <c r="Q46" s="41">
        <v>7928.79</v>
      </c>
      <c r="R46" s="41">
        <v>7139.4</v>
      </c>
      <c r="S46" s="41">
        <v>9144.25</v>
      </c>
      <c r="T46" s="41">
        <v>9940.5</v>
      </c>
      <c r="U46" s="41">
        <v>9901.98</v>
      </c>
      <c r="V46" s="41">
        <v>10477.040000000001</v>
      </c>
      <c r="W46" s="41">
        <v>11477.6</v>
      </c>
      <c r="X46" s="41">
        <v>11862.75</v>
      </c>
      <c r="Y46" s="41">
        <v>12580.48</v>
      </c>
      <c r="Z46" s="41">
        <v>9577.15</v>
      </c>
      <c r="AA46" s="41">
        <v>9870.15</v>
      </c>
      <c r="AB46" s="41">
        <v>9685.85</v>
      </c>
      <c r="AC46" s="41">
        <v>11209.55</v>
      </c>
      <c r="AD46" s="41">
        <v>12547.1</v>
      </c>
      <c r="AE46" s="41">
        <v>13458.64</v>
      </c>
      <c r="AF46" s="41">
        <v>14564.19</v>
      </c>
      <c r="AG46" s="41">
        <v>14968.68</v>
      </c>
      <c r="AH46" s="41">
        <v>18137.12</v>
      </c>
      <c r="AI46" s="41">
        <v>18839.419999999998</v>
      </c>
      <c r="AJ46" s="41">
        <v>16389.580000000002</v>
      </c>
      <c r="AK46" s="41">
        <v>18077.71</v>
      </c>
      <c r="AL46" s="41">
        <v>13780.57</v>
      </c>
      <c r="AM46" s="41">
        <v>14393.03</v>
      </c>
      <c r="AN46" s="41">
        <v>14389.1</v>
      </c>
      <c r="AO46" s="41">
        <v>13310.73</v>
      </c>
      <c r="AP46" s="41">
        <v>14648.9</v>
      </c>
      <c r="AQ46" s="41">
        <v>16223.3</v>
      </c>
      <c r="AR46" s="41">
        <v>19504.080000000002</v>
      </c>
      <c r="AS46" s="41">
        <v>22435.79</v>
      </c>
      <c r="AT46" s="41">
        <v>25226.36</v>
      </c>
      <c r="AU46" s="41">
        <v>26459.26</v>
      </c>
      <c r="AV46" s="41">
        <v>25406.84</v>
      </c>
      <c r="AW46" s="41">
        <v>26984.95</v>
      </c>
      <c r="AX46" s="41">
        <v>22430.27</v>
      </c>
      <c r="AY46" s="41">
        <v>22434.97</v>
      </c>
      <c r="AZ46" s="41">
        <v>23020.799999999999</v>
      </c>
      <c r="BA46" s="41">
        <v>24879.27</v>
      </c>
      <c r="BB46" s="41">
        <v>27534.57</v>
      </c>
      <c r="BC46" s="41">
        <v>29669.87</v>
      </c>
      <c r="BD46" s="41">
        <v>27427.279999999999</v>
      </c>
      <c r="BE46" s="41">
        <v>28617.69</v>
      </c>
      <c r="BF46" s="41">
        <v>26738.87</v>
      </c>
      <c r="BG46" s="41">
        <v>26977.57</v>
      </c>
      <c r="BH46" s="41">
        <v>24992.74</v>
      </c>
      <c r="BI46" s="41">
        <v>23172.48</v>
      </c>
      <c r="BJ46" s="41">
        <v>24733.93</v>
      </c>
      <c r="BK46" s="41">
        <v>26359.71</v>
      </c>
      <c r="BL46" s="41">
        <v>27036.3</v>
      </c>
      <c r="BM46" s="41">
        <v>27936.86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13</v>
      </c>
      <c r="AJ47" s="42">
        <v>91</v>
      </c>
      <c r="AK47" s="42">
        <v>104</v>
      </c>
      <c r="AL47" s="42">
        <v>131</v>
      </c>
      <c r="AM47" s="42">
        <v>131</v>
      </c>
      <c r="AN47" s="42">
        <v>131</v>
      </c>
      <c r="AO47" s="42">
        <v>184.2</v>
      </c>
      <c r="AP47" s="42">
        <v>250.7</v>
      </c>
      <c r="AQ47" s="42">
        <v>264</v>
      </c>
      <c r="AR47" s="42">
        <v>264</v>
      </c>
      <c r="AS47" s="42">
        <v>374.8</v>
      </c>
      <c r="AT47" s="42">
        <v>390.2</v>
      </c>
      <c r="AU47" s="42">
        <v>512</v>
      </c>
      <c r="AV47" s="42">
        <v>688.89</v>
      </c>
      <c r="AW47" s="42">
        <v>728.79</v>
      </c>
      <c r="AX47" s="42">
        <v>1078.3900000000001</v>
      </c>
      <c r="AY47" s="42">
        <v>1078.3900000000001</v>
      </c>
      <c r="AZ47" s="42">
        <v>1078.3900000000001</v>
      </c>
      <c r="BA47" s="42">
        <v>1078.3900000000001</v>
      </c>
      <c r="BB47" s="42">
        <v>1078.3900000000001</v>
      </c>
      <c r="BC47" s="42">
        <v>1091.69</v>
      </c>
      <c r="BD47" s="42">
        <v>1091.69</v>
      </c>
      <c r="BE47" s="42">
        <v>1108.79</v>
      </c>
      <c r="BF47" s="42">
        <v>1108.79</v>
      </c>
      <c r="BG47" s="42">
        <v>1122.0899999999999</v>
      </c>
      <c r="BH47" s="42">
        <v>1281.49</v>
      </c>
      <c r="BI47" s="42">
        <v>1281.49</v>
      </c>
      <c r="BJ47" s="42">
        <v>1281.49</v>
      </c>
      <c r="BK47" s="42">
        <v>1281.49</v>
      </c>
      <c r="BL47" s="42">
        <v>1311.89</v>
      </c>
      <c r="BM47" s="42">
        <v>1403.44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1278</v>
      </c>
      <c r="AI49" s="42">
        <v>1422</v>
      </c>
      <c r="AJ49" s="42">
        <v>1494</v>
      </c>
      <c r="AK49" s="42">
        <v>1494</v>
      </c>
      <c r="AL49" s="42">
        <v>1494</v>
      </c>
      <c r="AM49" s="42">
        <v>864</v>
      </c>
      <c r="AN49" s="42">
        <v>864</v>
      </c>
      <c r="AO49" s="42">
        <v>864</v>
      </c>
      <c r="AP49" s="42">
        <v>882</v>
      </c>
      <c r="AQ49" s="42">
        <v>882</v>
      </c>
      <c r="AR49" s="42">
        <v>882</v>
      </c>
      <c r="AS49" s="42">
        <v>288</v>
      </c>
      <c r="AT49" s="42">
        <v>288</v>
      </c>
      <c r="AU49" s="42">
        <v>288</v>
      </c>
      <c r="AV49" s="42">
        <v>288</v>
      </c>
      <c r="AW49" s="42">
        <v>288</v>
      </c>
      <c r="AX49" s="42">
        <v>55.31</v>
      </c>
      <c r="AY49" s="42">
        <v>149.91999999999999</v>
      </c>
      <c r="AZ49" s="42">
        <v>239.92</v>
      </c>
      <c r="BA49" s="42">
        <v>239.92</v>
      </c>
      <c r="BB49" s="42">
        <v>257.92</v>
      </c>
      <c r="BC49" s="42">
        <v>279.77999999999997</v>
      </c>
      <c r="BD49" s="42">
        <v>279.77999999999997</v>
      </c>
      <c r="BE49" s="42">
        <v>279.77999999999997</v>
      </c>
      <c r="BF49" s="42">
        <v>380.94</v>
      </c>
      <c r="BG49" s="42">
        <v>380.94</v>
      </c>
      <c r="BH49" s="42">
        <v>468.69</v>
      </c>
      <c r="BI49" s="42">
        <v>468.69</v>
      </c>
      <c r="BJ49" s="42">
        <v>468.69</v>
      </c>
      <c r="BK49" s="42">
        <v>739.83</v>
      </c>
      <c r="BL49" s="42">
        <v>803.85</v>
      </c>
      <c r="BM49" s="42">
        <v>853.7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42</v>
      </c>
      <c r="BG50" s="42">
        <v>42</v>
      </c>
      <c r="BH50" s="42">
        <v>42</v>
      </c>
      <c r="BI50" s="42">
        <v>42</v>
      </c>
      <c r="BJ50" s="42">
        <v>194.5</v>
      </c>
      <c r="BK50" s="42">
        <v>194.5</v>
      </c>
      <c r="BL50" s="42">
        <v>194.5</v>
      </c>
      <c r="BM50" s="42">
        <v>194.5</v>
      </c>
    </row>
    <row r="51" spans="1:65" s="1" customFormat="1" ht="15" customHeight="1" x14ac:dyDescent="0.25">
      <c r="A51" s="5" t="s">
        <v>48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158.6</v>
      </c>
      <c r="BB51" s="42">
        <v>158.6</v>
      </c>
      <c r="BC51" s="42">
        <v>156.6</v>
      </c>
      <c r="BD51" s="42">
        <v>167.6</v>
      </c>
      <c r="BE51" s="42">
        <v>678.7</v>
      </c>
      <c r="BF51" s="42">
        <v>678.7</v>
      </c>
      <c r="BG51" s="42">
        <v>678.7</v>
      </c>
      <c r="BH51" s="42">
        <v>902.4</v>
      </c>
      <c r="BI51" s="42">
        <v>1025.9000000000001</v>
      </c>
      <c r="BJ51" s="42">
        <v>1056</v>
      </c>
      <c r="BK51" s="42">
        <v>1103.5999999999999</v>
      </c>
      <c r="BL51" s="42">
        <v>1103.9000000000001</v>
      </c>
      <c r="BM51" s="42">
        <v>1103.9000000000001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962.5</v>
      </c>
      <c r="AX52" s="42">
        <v>962.5</v>
      </c>
      <c r="AY52" s="42">
        <v>962.5</v>
      </c>
      <c r="AZ52" s="42">
        <v>962.5</v>
      </c>
      <c r="BA52" s="42">
        <v>962.5</v>
      </c>
      <c r="BB52" s="42">
        <v>962.5</v>
      </c>
      <c r="BC52" s="42">
        <v>962.5</v>
      </c>
      <c r="BD52" s="42">
        <v>962.5</v>
      </c>
      <c r="BE52" s="42">
        <v>962.5</v>
      </c>
      <c r="BF52" s="42">
        <v>962.5</v>
      </c>
      <c r="BG52" s="42">
        <v>962.5</v>
      </c>
      <c r="BH52" s="42">
        <v>962.5</v>
      </c>
      <c r="BI52" s="42">
        <v>962.5</v>
      </c>
      <c r="BJ52" s="42">
        <v>962.5</v>
      </c>
      <c r="BK52" s="42">
        <v>962.5</v>
      </c>
      <c r="BL52" s="42">
        <v>962.5</v>
      </c>
      <c r="BM52" s="42">
        <v>962.5</v>
      </c>
    </row>
    <row r="53" spans="1:65" s="1" customFormat="1" ht="15" customHeight="1" x14ac:dyDescent="0.25">
      <c r="A53" s="5" t="s">
        <v>50</v>
      </c>
      <c r="B53" s="42">
        <v>902.64</v>
      </c>
      <c r="C53" s="42">
        <v>1349.29</v>
      </c>
      <c r="D53" s="42">
        <v>1678.9</v>
      </c>
      <c r="E53" s="42">
        <v>2275.62</v>
      </c>
      <c r="F53" s="42">
        <v>2356.42</v>
      </c>
      <c r="G53" s="42">
        <v>3141.35</v>
      </c>
      <c r="H53" s="42">
        <v>3898.35</v>
      </c>
      <c r="I53" s="42">
        <v>4237.1499999999996</v>
      </c>
      <c r="J53" s="42">
        <v>4687.6000000000004</v>
      </c>
      <c r="K53" s="42">
        <v>4048.06</v>
      </c>
      <c r="L53" s="42">
        <v>4794.3900000000003</v>
      </c>
      <c r="M53" s="42">
        <v>5173.8599999999997</v>
      </c>
      <c r="N53" s="42">
        <v>5019.5200000000004</v>
      </c>
      <c r="O53" s="42">
        <v>5861.25</v>
      </c>
      <c r="P53" s="42">
        <v>7686.27</v>
      </c>
      <c r="Q53" s="42">
        <v>7928.79</v>
      </c>
      <c r="R53" s="42">
        <v>7139.4</v>
      </c>
      <c r="S53" s="42">
        <v>9144.25</v>
      </c>
      <c r="T53" s="42">
        <v>9940.5</v>
      </c>
      <c r="U53" s="42">
        <v>9901.98</v>
      </c>
      <c r="V53" s="42">
        <v>10477.040000000001</v>
      </c>
      <c r="W53" s="42">
        <v>11477.6</v>
      </c>
      <c r="X53" s="42">
        <v>11862.75</v>
      </c>
      <c r="Y53" s="42">
        <v>12580.48</v>
      </c>
      <c r="Z53" s="42">
        <v>9577.15</v>
      </c>
      <c r="AA53" s="42">
        <v>9870.15</v>
      </c>
      <c r="AB53" s="42">
        <v>9685.85</v>
      </c>
      <c r="AC53" s="42">
        <v>11209.55</v>
      </c>
      <c r="AD53" s="42">
        <v>12547.1</v>
      </c>
      <c r="AE53" s="42">
        <v>13458.64</v>
      </c>
      <c r="AF53" s="42">
        <v>14564.19</v>
      </c>
      <c r="AG53" s="42">
        <v>14968.68</v>
      </c>
      <c r="AH53" s="42">
        <v>16859.12</v>
      </c>
      <c r="AI53" s="42">
        <v>17404.419999999998</v>
      </c>
      <c r="AJ53" s="42">
        <v>14804.58</v>
      </c>
      <c r="AK53" s="42">
        <v>16479.71</v>
      </c>
      <c r="AL53" s="42">
        <v>12155.57</v>
      </c>
      <c r="AM53" s="42">
        <v>13398.03</v>
      </c>
      <c r="AN53" s="42">
        <v>13394.1</v>
      </c>
      <c r="AO53" s="42">
        <v>12262.53</v>
      </c>
      <c r="AP53" s="42">
        <v>13516.2</v>
      </c>
      <c r="AQ53" s="42">
        <v>15077.3</v>
      </c>
      <c r="AR53" s="42">
        <v>18358.080000000002</v>
      </c>
      <c r="AS53" s="42">
        <v>21772.99</v>
      </c>
      <c r="AT53" s="42">
        <v>24548.16</v>
      </c>
      <c r="AU53" s="42">
        <v>25659.26</v>
      </c>
      <c r="AV53" s="42">
        <v>24429.95</v>
      </c>
      <c r="AW53" s="42">
        <v>25005.66</v>
      </c>
      <c r="AX53" s="42">
        <v>20334.07</v>
      </c>
      <c r="AY53" s="42">
        <v>20244.16</v>
      </c>
      <c r="AZ53" s="42">
        <v>20739.990000000002</v>
      </c>
      <c r="BA53" s="42">
        <v>22439.86</v>
      </c>
      <c r="BB53" s="42">
        <v>25077.16</v>
      </c>
      <c r="BC53" s="42">
        <v>27179.3</v>
      </c>
      <c r="BD53" s="42">
        <v>24925.71</v>
      </c>
      <c r="BE53" s="42">
        <v>25587.919999999998</v>
      </c>
      <c r="BF53" s="42">
        <v>23565.94</v>
      </c>
      <c r="BG53" s="42">
        <v>23791.34</v>
      </c>
      <c r="BH53" s="42">
        <v>21335.66</v>
      </c>
      <c r="BI53" s="42">
        <v>19391.900000000001</v>
      </c>
      <c r="BJ53" s="42">
        <v>20770.75</v>
      </c>
      <c r="BK53" s="42">
        <v>22077.79</v>
      </c>
      <c r="BL53" s="42">
        <v>22659.66</v>
      </c>
      <c r="BM53" s="42">
        <v>23418.82</v>
      </c>
    </row>
    <row r="54" spans="1:65" s="1" customFormat="1" ht="15" customHeight="1" x14ac:dyDescent="0.25">
      <c r="A54" s="39" t="s">
        <v>51</v>
      </c>
      <c r="B54" s="41">
        <v>22483.21</v>
      </c>
      <c r="C54" s="41">
        <v>28179.39</v>
      </c>
      <c r="D54" s="41">
        <v>33770.53</v>
      </c>
      <c r="E54" s="41">
        <v>36681.79</v>
      </c>
      <c r="F54" s="41">
        <v>44420.81</v>
      </c>
      <c r="G54" s="41">
        <v>48977.43</v>
      </c>
      <c r="H54" s="41">
        <v>52984.98</v>
      </c>
      <c r="I54" s="41">
        <v>54999.58</v>
      </c>
      <c r="J54" s="41">
        <v>63421.21</v>
      </c>
      <c r="K54" s="41">
        <v>63988.24</v>
      </c>
      <c r="L54" s="41">
        <v>70142.600000000006</v>
      </c>
      <c r="M54" s="41">
        <v>75263.56</v>
      </c>
      <c r="N54" s="41">
        <v>63163.02</v>
      </c>
      <c r="O54" s="41">
        <v>65259.64</v>
      </c>
      <c r="P54" s="41">
        <v>71436.960000000006</v>
      </c>
      <c r="Q54" s="41">
        <v>76450.64</v>
      </c>
      <c r="R54" s="41">
        <v>78681.539999999994</v>
      </c>
      <c r="S54" s="41">
        <v>79265.84</v>
      </c>
      <c r="T54" s="41">
        <v>80009.03</v>
      </c>
      <c r="U54" s="41">
        <v>79289.210000000006</v>
      </c>
      <c r="V54" s="41">
        <v>85395</v>
      </c>
      <c r="W54" s="41">
        <v>81505.509999999995</v>
      </c>
      <c r="X54" s="41">
        <v>77903.16</v>
      </c>
      <c r="Y54" s="41">
        <v>77719.66</v>
      </c>
      <c r="Z54" s="41">
        <v>76421.63</v>
      </c>
      <c r="AA54" s="41">
        <v>77656.89</v>
      </c>
      <c r="AB54" s="41">
        <v>77554.100000000006</v>
      </c>
      <c r="AC54" s="41">
        <v>78629.429999999993</v>
      </c>
      <c r="AD54" s="41">
        <v>81289.960000000006</v>
      </c>
      <c r="AE54" s="41">
        <v>84970.29</v>
      </c>
      <c r="AF54" s="41">
        <v>81920.570000000007</v>
      </c>
      <c r="AG54" s="41">
        <v>82228.36</v>
      </c>
      <c r="AH54" s="41">
        <v>81282.009999999995</v>
      </c>
      <c r="AI54" s="41">
        <v>83190.12</v>
      </c>
      <c r="AJ54" s="41">
        <v>83531.67</v>
      </c>
      <c r="AK54" s="41">
        <v>92582.51</v>
      </c>
      <c r="AL54" s="41">
        <v>88984.95</v>
      </c>
      <c r="AM54" s="41">
        <v>87874.68</v>
      </c>
      <c r="AN54" s="41">
        <v>94102.82</v>
      </c>
      <c r="AO54" s="41">
        <v>96990.53</v>
      </c>
      <c r="AP54" s="41">
        <v>109006.08</v>
      </c>
      <c r="AQ54" s="41">
        <v>115636.85</v>
      </c>
      <c r="AR54" s="41">
        <v>109417.29</v>
      </c>
      <c r="AS54" s="41">
        <v>109876.39</v>
      </c>
      <c r="AT54" s="41">
        <v>113886.45</v>
      </c>
      <c r="AU54" s="41">
        <v>115990.73</v>
      </c>
      <c r="AV54" s="41">
        <v>122925.44</v>
      </c>
      <c r="AW54" s="41">
        <v>136424.87</v>
      </c>
      <c r="AX54" s="41">
        <v>123460.29</v>
      </c>
      <c r="AY54" s="41">
        <v>124065.97</v>
      </c>
      <c r="AZ54" s="41">
        <v>125512.49</v>
      </c>
      <c r="BA54" s="41">
        <v>129129.33</v>
      </c>
      <c r="BB54" s="41">
        <v>129393</v>
      </c>
      <c r="BC54" s="41">
        <v>133013.35999999999</v>
      </c>
      <c r="BD54" s="41">
        <v>137903.51999999999</v>
      </c>
      <c r="BE54" s="41">
        <v>132752.75</v>
      </c>
      <c r="BF54" s="41">
        <v>134123.66</v>
      </c>
      <c r="BG54" s="41">
        <v>134058.91</v>
      </c>
      <c r="BH54" s="41">
        <v>129834.9</v>
      </c>
      <c r="BI54" s="41">
        <v>131677.85999999999</v>
      </c>
      <c r="BJ54" s="41">
        <v>120334.32</v>
      </c>
      <c r="BK54" s="41">
        <v>119621.03</v>
      </c>
      <c r="BL54" s="41">
        <v>120637.98</v>
      </c>
      <c r="BM54" s="41">
        <v>126006.57</v>
      </c>
    </row>
    <row r="55" spans="1:65" s="1" customFormat="1" ht="15" customHeight="1" x14ac:dyDescent="0.25">
      <c r="A55" s="5" t="s">
        <v>52</v>
      </c>
      <c r="B55" s="42">
        <v>3554.5</v>
      </c>
      <c r="C55" s="42">
        <v>3792.84</v>
      </c>
      <c r="D55" s="42">
        <v>4130.6000000000004</v>
      </c>
      <c r="E55" s="42">
        <v>4849.42</v>
      </c>
      <c r="F55" s="42">
        <v>5583.96</v>
      </c>
      <c r="G55" s="42">
        <v>5867.54</v>
      </c>
      <c r="H55" s="42">
        <v>6232.98</v>
      </c>
      <c r="I55" s="42">
        <v>6591.93</v>
      </c>
      <c r="J55" s="42">
        <v>7056.38</v>
      </c>
      <c r="K55" s="42">
        <v>7673.85</v>
      </c>
      <c r="L55" s="42">
        <v>8212</v>
      </c>
      <c r="M55" s="42">
        <v>8763.5</v>
      </c>
      <c r="N55" s="42">
        <v>5128.45</v>
      </c>
      <c r="O55" s="42">
        <v>5624.7</v>
      </c>
      <c r="P55" s="42">
        <v>6161.01</v>
      </c>
      <c r="Q55" s="42">
        <v>7199.12</v>
      </c>
      <c r="R55" s="42">
        <v>7929.81</v>
      </c>
      <c r="S55" s="42">
        <v>8017.51</v>
      </c>
      <c r="T55" s="42">
        <v>8444.8799999999992</v>
      </c>
      <c r="U55" s="42">
        <v>6502.36</v>
      </c>
      <c r="V55" s="42">
        <v>6688.51</v>
      </c>
      <c r="W55" s="42">
        <v>6056.95</v>
      </c>
      <c r="X55" s="42">
        <v>6420.9</v>
      </c>
      <c r="Y55" s="42">
        <v>6859.4</v>
      </c>
      <c r="Z55" s="42">
        <v>7663.44</v>
      </c>
      <c r="AA55" s="42">
        <v>7187.8</v>
      </c>
      <c r="AB55" s="42">
        <v>7683.74</v>
      </c>
      <c r="AC55" s="42">
        <v>8847.5400000000009</v>
      </c>
      <c r="AD55" s="42">
        <v>9775.58</v>
      </c>
      <c r="AE55" s="42">
        <v>11071.95</v>
      </c>
      <c r="AF55" s="42">
        <v>8341.73</v>
      </c>
      <c r="AG55" s="42">
        <v>8682.84</v>
      </c>
      <c r="AH55" s="42">
        <v>9302.19</v>
      </c>
      <c r="AI55" s="42">
        <v>8534.0400000000009</v>
      </c>
      <c r="AJ55" s="42">
        <v>9152.8799999999992</v>
      </c>
      <c r="AK55" s="42">
        <v>10239.76</v>
      </c>
      <c r="AL55" s="42">
        <v>10588.31</v>
      </c>
      <c r="AM55" s="42">
        <v>7613.07</v>
      </c>
      <c r="AN55" s="42">
        <v>8203.5</v>
      </c>
      <c r="AO55" s="42">
        <v>6735.19</v>
      </c>
      <c r="AP55" s="42">
        <v>9611.52</v>
      </c>
      <c r="AQ55" s="42">
        <v>10508.66</v>
      </c>
      <c r="AR55" s="42">
        <v>10482.65</v>
      </c>
      <c r="AS55" s="42">
        <v>11096.81</v>
      </c>
      <c r="AT55" s="42">
        <v>11581.27</v>
      </c>
      <c r="AU55" s="42">
        <v>10656.53</v>
      </c>
      <c r="AV55" s="42">
        <v>10659.28</v>
      </c>
      <c r="AW55" s="42">
        <v>12164.27</v>
      </c>
      <c r="AX55" s="42">
        <v>10960.52</v>
      </c>
      <c r="AY55" s="42">
        <v>11990.92</v>
      </c>
      <c r="AZ55" s="42">
        <v>12677.88</v>
      </c>
      <c r="BA55" s="42">
        <v>12760.28</v>
      </c>
      <c r="BB55" s="42">
        <v>12540.19</v>
      </c>
      <c r="BC55" s="42">
        <v>12572.75</v>
      </c>
      <c r="BD55" s="42">
        <v>13287.5</v>
      </c>
      <c r="BE55" s="42">
        <v>14065.83</v>
      </c>
      <c r="BF55" s="42">
        <v>14001.17</v>
      </c>
      <c r="BG55" s="42">
        <v>14353.88</v>
      </c>
      <c r="BH55" s="42">
        <v>11338.6</v>
      </c>
      <c r="BI55" s="42">
        <v>13044.24</v>
      </c>
      <c r="BJ55" s="42">
        <v>11663.85</v>
      </c>
      <c r="BK55" s="42">
        <v>10805.71</v>
      </c>
      <c r="BL55" s="42">
        <v>11670.79</v>
      </c>
      <c r="BM55" s="42">
        <v>11114.26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76.099999999999994</v>
      </c>
      <c r="X56" s="42">
        <v>76.099999999999994</v>
      </c>
      <c r="Y56" s="42">
        <v>76.099999999999994</v>
      </c>
      <c r="Z56" s="42">
        <v>76.099999999999994</v>
      </c>
      <c r="AA56" s="42">
        <v>76.099999999999994</v>
      </c>
      <c r="AB56" s="42">
        <v>76.099999999999994</v>
      </c>
      <c r="AC56" s="42">
        <v>91.32</v>
      </c>
      <c r="AD56" s="42">
        <v>0</v>
      </c>
      <c r="AE56" s="42">
        <v>0</v>
      </c>
      <c r="AF56" s="42">
        <v>40.72</v>
      </c>
      <c r="AG56" s="42">
        <v>139.76</v>
      </c>
      <c r="AH56" s="42">
        <v>139.76</v>
      </c>
      <c r="AI56" s="42">
        <v>139.76</v>
      </c>
      <c r="AJ56" s="42">
        <v>164.52</v>
      </c>
      <c r="AK56" s="42">
        <v>197.52</v>
      </c>
      <c r="AL56" s="42">
        <v>245.28</v>
      </c>
      <c r="AM56" s="42">
        <v>121.48</v>
      </c>
      <c r="AN56" s="42">
        <v>228.72</v>
      </c>
      <c r="AO56" s="42">
        <v>289.7</v>
      </c>
      <c r="AP56" s="42">
        <v>305.43</v>
      </c>
      <c r="AQ56" s="42">
        <v>498.7</v>
      </c>
      <c r="AR56" s="42">
        <v>717.38</v>
      </c>
      <c r="AS56" s="42">
        <v>717.38</v>
      </c>
      <c r="AT56" s="42">
        <v>216.14</v>
      </c>
      <c r="AU56" s="42">
        <v>254.14</v>
      </c>
      <c r="AV56" s="42">
        <v>270.14</v>
      </c>
      <c r="AW56" s="42">
        <v>405.72</v>
      </c>
      <c r="AX56" s="42">
        <v>778.22</v>
      </c>
      <c r="AY56" s="42">
        <v>1023.17</v>
      </c>
      <c r="AZ56" s="42">
        <v>1136.48</v>
      </c>
      <c r="BA56" s="42">
        <v>1010.69</v>
      </c>
      <c r="BB56" s="42">
        <v>1115.2</v>
      </c>
      <c r="BC56" s="42">
        <v>1226.71</v>
      </c>
      <c r="BD56" s="42">
        <v>1302.3399999999999</v>
      </c>
      <c r="BE56" s="42">
        <v>1345.09</v>
      </c>
      <c r="BF56" s="42">
        <v>1392.48</v>
      </c>
      <c r="BG56" s="42">
        <v>1539.99</v>
      </c>
      <c r="BH56" s="42">
        <v>1649.26</v>
      </c>
      <c r="BI56" s="42">
        <v>1861.99</v>
      </c>
      <c r="BJ56" s="42">
        <v>2040.17</v>
      </c>
      <c r="BK56" s="42">
        <v>2265.8000000000002</v>
      </c>
      <c r="BL56" s="42">
        <v>2448.87</v>
      </c>
      <c r="BM56" s="42">
        <v>2563.81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</row>
    <row r="58" spans="1:65" s="1" customFormat="1" ht="15" customHeight="1" x14ac:dyDescent="0.25">
      <c r="A58" s="5" t="s">
        <v>55</v>
      </c>
      <c r="B58" s="42">
        <v>3036.77</v>
      </c>
      <c r="C58" s="42">
        <v>5042.6899999999996</v>
      </c>
      <c r="D58" s="42">
        <v>6904.81</v>
      </c>
      <c r="E58" s="42">
        <v>7469.73</v>
      </c>
      <c r="F58" s="42">
        <v>10547.15</v>
      </c>
      <c r="G58" s="42">
        <v>13386.59</v>
      </c>
      <c r="H58" s="42">
        <v>14159.44</v>
      </c>
      <c r="I58" s="42">
        <v>15197.97</v>
      </c>
      <c r="J58" s="42">
        <v>15600.55</v>
      </c>
      <c r="K58" s="42">
        <v>17540.98</v>
      </c>
      <c r="L58" s="42">
        <v>19601.71</v>
      </c>
      <c r="M58" s="42">
        <v>21272.81</v>
      </c>
      <c r="N58" s="42">
        <v>21836.22</v>
      </c>
      <c r="O58" s="42">
        <v>21831.49</v>
      </c>
      <c r="P58" s="42">
        <v>23735.72</v>
      </c>
      <c r="Q58" s="42">
        <v>25664.51</v>
      </c>
      <c r="R58" s="42">
        <v>27465.08</v>
      </c>
      <c r="S58" s="42">
        <v>28289.43</v>
      </c>
      <c r="T58" s="42">
        <v>26711.05</v>
      </c>
      <c r="U58" s="42">
        <v>27491.49</v>
      </c>
      <c r="V58" s="42">
        <v>30796.55</v>
      </c>
      <c r="W58" s="42">
        <v>26285.97</v>
      </c>
      <c r="X58" s="42">
        <v>26042.48</v>
      </c>
      <c r="Y58" s="42">
        <v>24333.55</v>
      </c>
      <c r="Z58" s="42">
        <v>25054.14</v>
      </c>
      <c r="AA58" s="42">
        <v>24856.42</v>
      </c>
      <c r="AB58" s="42">
        <v>23324.83</v>
      </c>
      <c r="AC58" s="42">
        <v>23785.67</v>
      </c>
      <c r="AD58" s="42">
        <v>23106.76</v>
      </c>
      <c r="AE58" s="42">
        <v>22448.43</v>
      </c>
      <c r="AF58" s="42">
        <v>21367.64</v>
      </c>
      <c r="AG58" s="42">
        <v>19983.86</v>
      </c>
      <c r="AH58" s="42">
        <v>18007.53</v>
      </c>
      <c r="AI58" s="42">
        <v>18314.8</v>
      </c>
      <c r="AJ58" s="42">
        <v>20483.919999999998</v>
      </c>
      <c r="AK58" s="42">
        <v>24791.34</v>
      </c>
      <c r="AL58" s="42">
        <v>26113.82</v>
      </c>
      <c r="AM58" s="42">
        <v>28602.07</v>
      </c>
      <c r="AN58" s="42">
        <v>30926.28</v>
      </c>
      <c r="AO58" s="42">
        <v>33221.97</v>
      </c>
      <c r="AP58" s="42">
        <v>36140.379999999997</v>
      </c>
      <c r="AQ58" s="42">
        <v>37286.11</v>
      </c>
      <c r="AR58" s="42">
        <v>39508.83</v>
      </c>
      <c r="AS58" s="42">
        <v>41679.94</v>
      </c>
      <c r="AT58" s="42">
        <v>43931.47</v>
      </c>
      <c r="AU58" s="42">
        <v>47552.7</v>
      </c>
      <c r="AV58" s="42">
        <v>51050.42</v>
      </c>
      <c r="AW58" s="42">
        <v>55623.94</v>
      </c>
      <c r="AX58" s="42">
        <v>53318.25</v>
      </c>
      <c r="AY58" s="42">
        <v>53791.38</v>
      </c>
      <c r="AZ58" s="42">
        <v>50121.36</v>
      </c>
      <c r="BA58" s="42">
        <v>52077.09</v>
      </c>
      <c r="BB58" s="42">
        <v>52417.17</v>
      </c>
      <c r="BC58" s="42">
        <v>52385.13</v>
      </c>
      <c r="BD58" s="42">
        <v>52767.360000000001</v>
      </c>
      <c r="BE58" s="42">
        <v>51253.599999999999</v>
      </c>
      <c r="BF58" s="42">
        <v>52099.96</v>
      </c>
      <c r="BG58" s="42">
        <v>49554.46</v>
      </c>
      <c r="BH58" s="42">
        <v>48750.99</v>
      </c>
      <c r="BI58" s="42">
        <v>49877.73</v>
      </c>
      <c r="BJ58" s="42">
        <v>53284.44</v>
      </c>
      <c r="BK58" s="42">
        <v>53666.49</v>
      </c>
      <c r="BL58" s="42">
        <v>53468.84</v>
      </c>
      <c r="BM58" s="42">
        <v>56715.92</v>
      </c>
    </row>
    <row r="59" spans="1:65" s="1" customFormat="1" ht="15" customHeight="1" x14ac:dyDescent="0.25">
      <c r="A59" s="5" t="s">
        <v>56</v>
      </c>
      <c r="B59" s="42">
        <v>2839.89</v>
      </c>
      <c r="C59" s="42">
        <v>3138.24</v>
      </c>
      <c r="D59" s="42">
        <v>3725.58</v>
      </c>
      <c r="E59" s="42">
        <v>4074.81</v>
      </c>
      <c r="F59" s="42">
        <v>4402.04</v>
      </c>
      <c r="G59" s="42">
        <v>4279.8100000000004</v>
      </c>
      <c r="H59" s="42">
        <v>4388.0600000000004</v>
      </c>
      <c r="I59" s="42">
        <v>3431.25</v>
      </c>
      <c r="J59" s="42">
        <v>3706.02</v>
      </c>
      <c r="K59" s="42">
        <v>4046.98</v>
      </c>
      <c r="L59" s="42">
        <v>4347.79</v>
      </c>
      <c r="M59" s="42">
        <v>4526.0200000000004</v>
      </c>
      <c r="N59" s="42">
        <v>3086.95</v>
      </c>
      <c r="O59" s="42">
        <v>2833.89</v>
      </c>
      <c r="P59" s="42">
        <v>2738.98</v>
      </c>
      <c r="Q59" s="42">
        <v>2441.9499999999998</v>
      </c>
      <c r="R59" s="42">
        <v>2562.65</v>
      </c>
      <c r="S59" s="42">
        <v>1700</v>
      </c>
      <c r="T59" s="42">
        <v>1808.74</v>
      </c>
      <c r="U59" s="42">
        <v>1932.14</v>
      </c>
      <c r="V59" s="42">
        <v>2033.84</v>
      </c>
      <c r="W59" s="42">
        <v>2080.9499999999998</v>
      </c>
      <c r="X59" s="42">
        <v>2278.65</v>
      </c>
      <c r="Y59" s="42">
        <v>2636.45</v>
      </c>
      <c r="Z59" s="42">
        <v>2565.85</v>
      </c>
      <c r="AA59" s="42">
        <v>2700.35</v>
      </c>
      <c r="AB59" s="42">
        <v>3036.55</v>
      </c>
      <c r="AC59" s="42">
        <v>3435.85</v>
      </c>
      <c r="AD59" s="42">
        <v>3636.75</v>
      </c>
      <c r="AE59" s="42">
        <v>4696.21</v>
      </c>
      <c r="AF59" s="42">
        <v>4897.33</v>
      </c>
      <c r="AG59" s="42">
        <v>3221.9</v>
      </c>
      <c r="AH59" s="42">
        <v>2572.36</v>
      </c>
      <c r="AI59" s="42">
        <v>2225.36</v>
      </c>
      <c r="AJ59" s="42">
        <v>2521.8000000000002</v>
      </c>
      <c r="AK59" s="42">
        <v>2467.25</v>
      </c>
      <c r="AL59" s="42">
        <v>2127.0500000000002</v>
      </c>
      <c r="AM59" s="42">
        <v>2270.4499999999998</v>
      </c>
      <c r="AN59" s="42">
        <v>2547.65</v>
      </c>
      <c r="AO59" s="42">
        <v>1893.35</v>
      </c>
      <c r="AP59" s="42">
        <v>2051.1999999999998</v>
      </c>
      <c r="AQ59" s="42">
        <v>2286.3000000000002</v>
      </c>
      <c r="AR59" s="42">
        <v>2447.1</v>
      </c>
      <c r="AS59" s="42">
        <v>2542.19</v>
      </c>
      <c r="AT59" s="42">
        <v>2718.55</v>
      </c>
      <c r="AU59" s="42">
        <v>2917.76</v>
      </c>
      <c r="AV59" s="42">
        <v>3123.22</v>
      </c>
      <c r="AW59" s="42">
        <v>3433.57</v>
      </c>
      <c r="AX59" s="42">
        <v>3464.02</v>
      </c>
      <c r="AY59" s="42">
        <v>3731.22</v>
      </c>
      <c r="AZ59" s="42">
        <v>3851.2</v>
      </c>
      <c r="BA59" s="42">
        <v>3790.7</v>
      </c>
      <c r="BB59" s="42">
        <v>3909.55</v>
      </c>
      <c r="BC59" s="42">
        <v>4005.35</v>
      </c>
      <c r="BD59" s="42">
        <v>4152.45</v>
      </c>
      <c r="BE59" s="42">
        <v>2703.33</v>
      </c>
      <c r="BF59" s="42">
        <v>2817.52</v>
      </c>
      <c r="BG59" s="42">
        <v>2792.32</v>
      </c>
      <c r="BH59" s="42">
        <v>2879.77</v>
      </c>
      <c r="BI59" s="42">
        <v>3236.61</v>
      </c>
      <c r="BJ59" s="42">
        <v>3595.09</v>
      </c>
      <c r="BK59" s="42">
        <v>4085.09</v>
      </c>
      <c r="BL59" s="42">
        <v>3985.9</v>
      </c>
      <c r="BM59" s="42">
        <v>3656.45</v>
      </c>
    </row>
    <row r="60" spans="1:65" s="1" customFormat="1" ht="15" customHeight="1" x14ac:dyDescent="0.25">
      <c r="A60" s="5" t="s">
        <v>57</v>
      </c>
      <c r="B60" s="42">
        <v>202.3</v>
      </c>
      <c r="C60" s="42">
        <v>245.5</v>
      </c>
      <c r="D60" s="42">
        <v>359.8</v>
      </c>
      <c r="E60" s="42">
        <v>461</v>
      </c>
      <c r="F60" s="42">
        <v>713</v>
      </c>
      <c r="G60" s="42">
        <v>818.75</v>
      </c>
      <c r="H60" s="42">
        <v>875.6</v>
      </c>
      <c r="I60" s="42">
        <v>887.75</v>
      </c>
      <c r="J60" s="42">
        <v>985.15</v>
      </c>
      <c r="K60" s="42">
        <v>1049.1500000000001</v>
      </c>
      <c r="L60" s="42">
        <v>1154.05</v>
      </c>
      <c r="M60" s="42">
        <v>1285.95</v>
      </c>
      <c r="N60" s="42">
        <v>1352.35</v>
      </c>
      <c r="O60" s="42">
        <v>974.25</v>
      </c>
      <c r="P60" s="42">
        <v>1055.45</v>
      </c>
      <c r="Q60" s="42">
        <v>1191.55</v>
      </c>
      <c r="R60" s="42">
        <v>615.95000000000005</v>
      </c>
      <c r="S60" s="42">
        <v>629.25</v>
      </c>
      <c r="T60" s="42">
        <v>875.15</v>
      </c>
      <c r="U60" s="42">
        <v>1185.58</v>
      </c>
      <c r="V60" s="42">
        <v>1337.23</v>
      </c>
      <c r="W60" s="42">
        <v>1497</v>
      </c>
      <c r="X60" s="42">
        <v>1638.62</v>
      </c>
      <c r="Y60" s="42">
        <v>1918.21</v>
      </c>
      <c r="Z60" s="42">
        <v>1736.41</v>
      </c>
      <c r="AA60" s="42">
        <v>1899.72</v>
      </c>
      <c r="AB60" s="42">
        <v>2206.46</v>
      </c>
      <c r="AC60" s="42">
        <v>2145.66</v>
      </c>
      <c r="AD60" s="42">
        <v>2059.42</v>
      </c>
      <c r="AE60" s="42">
        <v>2477.89</v>
      </c>
      <c r="AF60" s="42">
        <v>1561.53</v>
      </c>
      <c r="AG60" s="42">
        <v>1905.39</v>
      </c>
      <c r="AH60" s="42">
        <v>2208.36</v>
      </c>
      <c r="AI60" s="42">
        <v>2392.7800000000002</v>
      </c>
      <c r="AJ60" s="42">
        <v>2667.16</v>
      </c>
      <c r="AK60" s="42">
        <v>3267.41</v>
      </c>
      <c r="AL60" s="42">
        <v>3231.34</v>
      </c>
      <c r="AM60" s="42">
        <v>3467.79</v>
      </c>
      <c r="AN60" s="42">
        <v>2680.45</v>
      </c>
      <c r="AO60" s="42">
        <v>2905.66</v>
      </c>
      <c r="AP60" s="42">
        <v>3014.34</v>
      </c>
      <c r="AQ60" s="42">
        <v>3192.68</v>
      </c>
      <c r="AR60" s="42">
        <v>3333.97</v>
      </c>
      <c r="AS60" s="42">
        <v>3568</v>
      </c>
      <c r="AT60" s="42">
        <v>4160.68</v>
      </c>
      <c r="AU60" s="42">
        <v>3442.23</v>
      </c>
      <c r="AV60" s="42">
        <v>3608.73</v>
      </c>
      <c r="AW60" s="42">
        <v>3772.89</v>
      </c>
      <c r="AX60" s="42">
        <v>2189.41</v>
      </c>
      <c r="AY60" s="42">
        <v>2515.8200000000002</v>
      </c>
      <c r="AZ60" s="42">
        <v>3148.99</v>
      </c>
      <c r="BA60" s="42">
        <v>4291.96</v>
      </c>
      <c r="BB60" s="42">
        <v>3279.08</v>
      </c>
      <c r="BC60" s="42">
        <v>2594.31</v>
      </c>
      <c r="BD60" s="42">
        <v>2687.29</v>
      </c>
      <c r="BE60" s="42">
        <v>1468.58</v>
      </c>
      <c r="BF60" s="42">
        <v>1468.58</v>
      </c>
      <c r="BG60" s="42">
        <v>1552.86</v>
      </c>
      <c r="BH60" s="42">
        <v>1291.29</v>
      </c>
      <c r="BI60" s="42">
        <v>1682.6</v>
      </c>
      <c r="BJ60" s="42">
        <v>1436.85</v>
      </c>
      <c r="BK60" s="42">
        <v>1455.35</v>
      </c>
      <c r="BL60" s="42">
        <v>1473.35</v>
      </c>
      <c r="BM60" s="42">
        <v>1726.74</v>
      </c>
    </row>
    <row r="61" spans="1:65" s="1" customFormat="1" ht="15" customHeight="1" x14ac:dyDescent="0.25">
      <c r="A61" s="5" t="s">
        <v>58</v>
      </c>
      <c r="B61" s="42">
        <v>4056.33</v>
      </c>
      <c r="C61" s="42">
        <v>4284.2299999999996</v>
      </c>
      <c r="D61" s="42">
        <v>4782.0200000000004</v>
      </c>
      <c r="E61" s="42">
        <v>5252.3</v>
      </c>
      <c r="F61" s="42">
        <v>5471.68</v>
      </c>
      <c r="G61" s="42">
        <v>5745.59</v>
      </c>
      <c r="H61" s="42">
        <v>6122.52</v>
      </c>
      <c r="I61" s="42">
        <v>6425.3</v>
      </c>
      <c r="J61" s="42">
        <v>7373.06</v>
      </c>
      <c r="K61" s="42">
        <v>7508.42</v>
      </c>
      <c r="L61" s="42">
        <v>8042.22</v>
      </c>
      <c r="M61" s="42">
        <v>7869.38</v>
      </c>
      <c r="N61" s="42">
        <v>7009.84</v>
      </c>
      <c r="O61" s="42">
        <v>8376.9599999999991</v>
      </c>
      <c r="P61" s="42">
        <v>9752.5400000000009</v>
      </c>
      <c r="Q61" s="42">
        <v>10345.17</v>
      </c>
      <c r="R61" s="42">
        <v>10014.36</v>
      </c>
      <c r="S61" s="42">
        <v>9698.51</v>
      </c>
      <c r="T61" s="42">
        <v>10001.39</v>
      </c>
      <c r="U61" s="42">
        <v>10404.629999999999</v>
      </c>
      <c r="V61" s="42">
        <v>10864.56</v>
      </c>
      <c r="W61" s="42">
        <v>10456.75</v>
      </c>
      <c r="X61" s="42">
        <v>11088.13</v>
      </c>
      <c r="Y61" s="42">
        <v>11132.36</v>
      </c>
      <c r="Z61" s="42">
        <v>8412.92</v>
      </c>
      <c r="AA61" s="42">
        <v>7778.6</v>
      </c>
      <c r="AB61" s="42">
        <v>8379.7999999999993</v>
      </c>
      <c r="AC61" s="42">
        <v>8447.61</v>
      </c>
      <c r="AD61" s="42">
        <v>8866.7199999999993</v>
      </c>
      <c r="AE61" s="42">
        <v>9514.42</v>
      </c>
      <c r="AF61" s="42">
        <v>9957.0400000000009</v>
      </c>
      <c r="AG61" s="42">
        <v>10455.73</v>
      </c>
      <c r="AH61" s="42">
        <v>10400.84</v>
      </c>
      <c r="AI61" s="42">
        <v>11447.61</v>
      </c>
      <c r="AJ61" s="42">
        <v>12258.62</v>
      </c>
      <c r="AK61" s="42">
        <v>11288.23</v>
      </c>
      <c r="AL61" s="42">
        <v>9717.0499999999993</v>
      </c>
      <c r="AM61" s="42">
        <v>9692.43</v>
      </c>
      <c r="AN61" s="42">
        <v>10170.23</v>
      </c>
      <c r="AO61" s="42">
        <v>9384.92</v>
      </c>
      <c r="AP61" s="42">
        <v>9085.2199999999993</v>
      </c>
      <c r="AQ61" s="42">
        <v>8998.89</v>
      </c>
      <c r="AR61" s="42">
        <v>8156.62</v>
      </c>
      <c r="AS61" s="42">
        <v>7406.2</v>
      </c>
      <c r="AT61" s="42">
        <v>8448.5400000000009</v>
      </c>
      <c r="AU61" s="42">
        <v>7874.3</v>
      </c>
      <c r="AV61" s="42">
        <v>8758.06</v>
      </c>
      <c r="AW61" s="42">
        <v>8747.1200000000008</v>
      </c>
      <c r="AX61" s="42">
        <v>6995.46</v>
      </c>
      <c r="AY61" s="42">
        <v>6447.46</v>
      </c>
      <c r="AZ61" s="42">
        <v>7039.89</v>
      </c>
      <c r="BA61" s="42">
        <v>7564.46</v>
      </c>
      <c r="BB61" s="42">
        <v>7912.84</v>
      </c>
      <c r="BC61" s="42">
        <v>8346.15</v>
      </c>
      <c r="BD61" s="42">
        <v>9067.7999999999993</v>
      </c>
      <c r="BE61" s="42">
        <v>9502.39</v>
      </c>
      <c r="BF61" s="42">
        <v>8859.9699999999993</v>
      </c>
      <c r="BG61" s="42">
        <v>9600.73</v>
      </c>
      <c r="BH61" s="42">
        <v>8853.9500000000007</v>
      </c>
      <c r="BI61" s="42">
        <v>9427.2199999999993</v>
      </c>
      <c r="BJ61" s="42">
        <v>10202.09</v>
      </c>
      <c r="BK61" s="42">
        <v>9804.5300000000007</v>
      </c>
      <c r="BL61" s="42">
        <v>10757.89</v>
      </c>
      <c r="BM61" s="42">
        <v>11358.84</v>
      </c>
    </row>
    <row r="62" spans="1:65" s="1" customFormat="1" ht="15" customHeight="1" x14ac:dyDescent="0.25">
      <c r="A62" s="5" t="s">
        <v>59</v>
      </c>
      <c r="B62" s="42">
        <v>0</v>
      </c>
      <c r="C62" s="42">
        <v>42.3</v>
      </c>
      <c r="D62" s="42">
        <v>155.75</v>
      </c>
      <c r="E62" s="42">
        <v>176.15</v>
      </c>
      <c r="F62" s="42">
        <v>196.77</v>
      </c>
      <c r="G62" s="42">
        <v>277.77</v>
      </c>
      <c r="H62" s="42">
        <v>277.77</v>
      </c>
      <c r="I62" s="42">
        <v>0</v>
      </c>
      <c r="J62" s="42">
        <v>0</v>
      </c>
      <c r="K62" s="42">
        <v>0</v>
      </c>
      <c r="L62" s="42">
        <v>190.39</v>
      </c>
      <c r="M62" s="42">
        <v>230.14</v>
      </c>
      <c r="N62" s="42">
        <v>283.14</v>
      </c>
      <c r="O62" s="42">
        <v>495.14</v>
      </c>
      <c r="P62" s="42">
        <v>548.14</v>
      </c>
      <c r="Q62" s="42">
        <v>587.89</v>
      </c>
      <c r="R62" s="42">
        <v>711.59</v>
      </c>
      <c r="S62" s="42">
        <v>724.84</v>
      </c>
      <c r="T62" s="42">
        <v>791.84</v>
      </c>
      <c r="U62" s="42">
        <v>777.34</v>
      </c>
      <c r="V62" s="42">
        <v>829.04</v>
      </c>
      <c r="W62" s="42">
        <v>882.29</v>
      </c>
      <c r="X62" s="42">
        <v>951.04</v>
      </c>
      <c r="Y62" s="42">
        <v>964.29</v>
      </c>
      <c r="Z62" s="42">
        <v>846.89</v>
      </c>
      <c r="AA62" s="42">
        <v>887.14</v>
      </c>
      <c r="AB62" s="42">
        <v>1024.03</v>
      </c>
      <c r="AC62" s="42">
        <v>969.28</v>
      </c>
      <c r="AD62" s="42">
        <v>1169.78</v>
      </c>
      <c r="AE62" s="42">
        <v>568.64</v>
      </c>
      <c r="AF62" s="42">
        <v>706.99</v>
      </c>
      <c r="AG62" s="42">
        <v>853.74</v>
      </c>
      <c r="AH62" s="42">
        <v>877.84</v>
      </c>
      <c r="AI62" s="42">
        <v>1239.3399999999999</v>
      </c>
      <c r="AJ62" s="42">
        <v>1607.96</v>
      </c>
      <c r="AK62" s="42">
        <v>1726.76</v>
      </c>
      <c r="AL62" s="42">
        <v>1929.66</v>
      </c>
      <c r="AM62" s="42">
        <v>2160.36</v>
      </c>
      <c r="AN62" s="42">
        <v>2383.87</v>
      </c>
      <c r="AO62" s="42">
        <v>2343.62</v>
      </c>
      <c r="AP62" s="42">
        <v>2407.42</v>
      </c>
      <c r="AQ62" s="42">
        <v>2492.2199999999998</v>
      </c>
      <c r="AR62" s="42">
        <v>1705.15</v>
      </c>
      <c r="AS62" s="42">
        <v>1635.15</v>
      </c>
      <c r="AT62" s="42">
        <v>1822.75</v>
      </c>
      <c r="AU62" s="42">
        <v>2094.9</v>
      </c>
      <c r="AV62" s="42">
        <v>2067.46</v>
      </c>
      <c r="AW62" s="42">
        <v>2401.87</v>
      </c>
      <c r="AX62" s="42">
        <v>1156.3699999999999</v>
      </c>
      <c r="AY62" s="42">
        <v>1189.57</v>
      </c>
      <c r="AZ62" s="42">
        <v>1405.32</v>
      </c>
      <c r="BA62" s="42">
        <v>1458.57</v>
      </c>
      <c r="BB62" s="42">
        <v>1285.75</v>
      </c>
      <c r="BC62" s="42">
        <v>1418.43</v>
      </c>
      <c r="BD62" s="42">
        <v>1034.18</v>
      </c>
      <c r="BE62" s="42">
        <v>1073.93</v>
      </c>
      <c r="BF62" s="42">
        <v>1090.43</v>
      </c>
      <c r="BG62" s="42">
        <v>1249.43</v>
      </c>
      <c r="BH62" s="42">
        <v>1386.66</v>
      </c>
      <c r="BI62" s="42">
        <v>1572.71</v>
      </c>
      <c r="BJ62" s="42">
        <v>1731.61</v>
      </c>
      <c r="BK62" s="42">
        <v>1872.57</v>
      </c>
      <c r="BL62" s="42">
        <v>1917.07</v>
      </c>
      <c r="BM62" s="42">
        <v>1943.57</v>
      </c>
    </row>
    <row r="63" spans="1:65" s="1" customFormat="1" ht="15" customHeight="1" x14ac:dyDescent="0.25">
      <c r="A63" s="5" t="s">
        <v>60</v>
      </c>
      <c r="B63" s="42">
        <v>3963.15</v>
      </c>
      <c r="C63" s="42">
        <v>5867.65</v>
      </c>
      <c r="D63" s="42">
        <v>6882.33</v>
      </c>
      <c r="E63" s="42">
        <v>7258.98</v>
      </c>
      <c r="F63" s="42">
        <v>8472.18</v>
      </c>
      <c r="G63" s="42">
        <v>9094.67</v>
      </c>
      <c r="H63" s="42">
        <v>9855.35</v>
      </c>
      <c r="I63" s="42">
        <v>10557.22</v>
      </c>
      <c r="J63" s="42">
        <v>10965.07</v>
      </c>
      <c r="K63" s="42">
        <v>12438.32</v>
      </c>
      <c r="L63" s="42">
        <v>13598.45</v>
      </c>
      <c r="M63" s="42">
        <v>15094.26</v>
      </c>
      <c r="N63" s="42">
        <v>8624.2099999999991</v>
      </c>
      <c r="O63" s="42">
        <v>9461.92</v>
      </c>
      <c r="P63" s="42">
        <v>10694.76</v>
      </c>
      <c r="Q63" s="42">
        <v>11387.86</v>
      </c>
      <c r="R63" s="42">
        <v>10961.46</v>
      </c>
      <c r="S63" s="42">
        <v>11164.16</v>
      </c>
      <c r="T63" s="42">
        <v>11603.86</v>
      </c>
      <c r="U63" s="42">
        <v>11929.76</v>
      </c>
      <c r="V63" s="42">
        <v>12538.85</v>
      </c>
      <c r="W63" s="42">
        <v>13205.13</v>
      </c>
      <c r="X63" s="42">
        <v>12282.81</v>
      </c>
      <c r="Y63" s="42">
        <v>13400.33</v>
      </c>
      <c r="Z63" s="42">
        <v>14029.25</v>
      </c>
      <c r="AA63" s="42">
        <v>14967.1</v>
      </c>
      <c r="AB63" s="42">
        <v>15582.46</v>
      </c>
      <c r="AC63" s="42">
        <v>13711.7</v>
      </c>
      <c r="AD63" s="42">
        <v>15194.38</v>
      </c>
      <c r="AE63" s="42">
        <v>16381.32</v>
      </c>
      <c r="AF63" s="42">
        <v>17613.54</v>
      </c>
      <c r="AG63" s="42">
        <v>17657.55</v>
      </c>
      <c r="AH63" s="42">
        <v>17399.169999999998</v>
      </c>
      <c r="AI63" s="42">
        <v>17465.169999999998</v>
      </c>
      <c r="AJ63" s="42">
        <v>16470.02</v>
      </c>
      <c r="AK63" s="42">
        <v>17661.54</v>
      </c>
      <c r="AL63" s="42">
        <v>17112.34</v>
      </c>
      <c r="AM63" s="42">
        <v>16260.88</v>
      </c>
      <c r="AN63" s="42">
        <v>17868.66</v>
      </c>
      <c r="AO63" s="42">
        <v>19517.34</v>
      </c>
      <c r="AP63" s="42">
        <v>20536.419999999998</v>
      </c>
      <c r="AQ63" s="42">
        <v>21333.85</v>
      </c>
      <c r="AR63" s="42">
        <v>18798.66</v>
      </c>
      <c r="AS63" s="42">
        <v>18995.21</v>
      </c>
      <c r="AT63" s="42">
        <v>16906.48</v>
      </c>
      <c r="AU63" s="42">
        <v>16797.62</v>
      </c>
      <c r="AV63" s="42">
        <v>17169.91</v>
      </c>
      <c r="AW63" s="42">
        <v>17982.11</v>
      </c>
      <c r="AX63" s="42">
        <v>17083.52</v>
      </c>
      <c r="AY63" s="42">
        <v>14475.8</v>
      </c>
      <c r="AZ63" s="42">
        <v>15608.53</v>
      </c>
      <c r="BA63" s="42">
        <v>14656.87</v>
      </c>
      <c r="BB63" s="42">
        <v>15852.74</v>
      </c>
      <c r="BC63" s="42">
        <v>16351.63</v>
      </c>
      <c r="BD63" s="42">
        <v>13931.71</v>
      </c>
      <c r="BE63" s="42">
        <v>13527.31</v>
      </c>
      <c r="BF63" s="42">
        <v>13693.6</v>
      </c>
      <c r="BG63" s="42">
        <v>13320.6</v>
      </c>
      <c r="BH63" s="42">
        <v>11589.08</v>
      </c>
      <c r="BI63" s="42">
        <v>10713.73</v>
      </c>
      <c r="BJ63" s="42">
        <v>8812.0300000000007</v>
      </c>
      <c r="BK63" s="42">
        <v>7863.49</v>
      </c>
      <c r="BL63" s="42">
        <v>8383.7199999999993</v>
      </c>
      <c r="BM63" s="42">
        <v>9014.66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932</v>
      </c>
      <c r="G64" s="42">
        <v>1003</v>
      </c>
      <c r="H64" s="42">
        <v>1017</v>
      </c>
      <c r="I64" s="42">
        <v>1091.7</v>
      </c>
      <c r="J64" s="42">
        <v>1130.23</v>
      </c>
      <c r="K64" s="42">
        <v>1158.23</v>
      </c>
      <c r="L64" s="42">
        <v>1169.23</v>
      </c>
      <c r="M64" s="42">
        <v>1180.51</v>
      </c>
      <c r="N64" s="42">
        <v>1207.0999999999999</v>
      </c>
      <c r="O64" s="42">
        <v>66.77</v>
      </c>
      <c r="P64" s="42">
        <v>83.2</v>
      </c>
      <c r="Q64" s="42">
        <v>98.99</v>
      </c>
      <c r="R64" s="42">
        <v>98.99</v>
      </c>
      <c r="S64" s="42">
        <v>154.80000000000001</v>
      </c>
      <c r="T64" s="42">
        <v>442.8</v>
      </c>
      <c r="U64" s="42">
        <v>528.66999999999996</v>
      </c>
      <c r="V64" s="42">
        <v>528.66999999999996</v>
      </c>
      <c r="W64" s="42">
        <v>607.15</v>
      </c>
      <c r="X64" s="42">
        <v>738.15</v>
      </c>
      <c r="Y64" s="42">
        <v>808.26</v>
      </c>
      <c r="Z64" s="42">
        <v>867.36</v>
      </c>
      <c r="AA64" s="42">
        <v>606.1</v>
      </c>
      <c r="AB64" s="42">
        <v>619.35</v>
      </c>
      <c r="AC64" s="42">
        <v>632.6</v>
      </c>
      <c r="AD64" s="42">
        <v>647.6</v>
      </c>
      <c r="AE64" s="42">
        <v>868.85</v>
      </c>
      <c r="AF64" s="42">
        <v>965.1</v>
      </c>
      <c r="AG64" s="42">
        <v>1085.0999999999999</v>
      </c>
      <c r="AH64" s="42">
        <v>1138.0999999999999</v>
      </c>
      <c r="AI64" s="42">
        <v>578</v>
      </c>
      <c r="AJ64" s="42">
        <v>644.25</v>
      </c>
      <c r="AK64" s="42">
        <v>710.5</v>
      </c>
      <c r="AL64" s="42">
        <v>154</v>
      </c>
      <c r="AM64" s="42">
        <v>154</v>
      </c>
      <c r="AN64" s="42">
        <v>154</v>
      </c>
      <c r="AO64" s="42">
        <v>169.79</v>
      </c>
      <c r="AP64" s="42">
        <v>190.69</v>
      </c>
      <c r="AQ64" s="42">
        <v>387.71</v>
      </c>
      <c r="AR64" s="42">
        <v>604.88</v>
      </c>
      <c r="AS64" s="42">
        <v>674.85</v>
      </c>
      <c r="AT64" s="42">
        <v>715.35</v>
      </c>
      <c r="AU64" s="42">
        <v>815.6</v>
      </c>
      <c r="AV64" s="42">
        <v>847.24</v>
      </c>
      <c r="AW64" s="42">
        <v>873.74</v>
      </c>
      <c r="AX64" s="42">
        <v>1001.63</v>
      </c>
      <c r="AY64" s="42">
        <v>1056.4000000000001</v>
      </c>
      <c r="AZ64" s="42">
        <v>1183.23</v>
      </c>
      <c r="BA64" s="42">
        <v>1254.21</v>
      </c>
      <c r="BB64" s="42">
        <v>1388.82</v>
      </c>
      <c r="BC64" s="42">
        <v>1388.82</v>
      </c>
      <c r="BD64" s="42">
        <v>1416.82</v>
      </c>
      <c r="BE64" s="42">
        <v>1659.78</v>
      </c>
      <c r="BF64" s="42">
        <v>1971.63</v>
      </c>
      <c r="BG64" s="42">
        <v>2225.41</v>
      </c>
      <c r="BH64" s="42">
        <v>2495.04</v>
      </c>
      <c r="BI64" s="42">
        <v>2621.2399999999998</v>
      </c>
      <c r="BJ64" s="42">
        <v>2463.9499999999998</v>
      </c>
      <c r="BK64" s="42">
        <v>1855.39</v>
      </c>
      <c r="BL64" s="42">
        <v>2349.64</v>
      </c>
      <c r="BM64" s="42">
        <v>2584.67</v>
      </c>
    </row>
    <row r="65" spans="1:65" s="1" customFormat="1" ht="15" customHeight="1" x14ac:dyDescent="0.25">
      <c r="A65" s="5" t="s">
        <v>62</v>
      </c>
      <c r="B65" s="42">
        <v>2244.06</v>
      </c>
      <c r="C65" s="42">
        <v>2955.64</v>
      </c>
      <c r="D65" s="42">
        <v>3883.47</v>
      </c>
      <c r="E65" s="42">
        <v>4515.54</v>
      </c>
      <c r="F65" s="42">
        <v>5232.42</v>
      </c>
      <c r="G65" s="42">
        <v>5434.15</v>
      </c>
      <c r="H65" s="42">
        <v>6187.11</v>
      </c>
      <c r="I65" s="42">
        <v>6637.38</v>
      </c>
      <c r="J65" s="42">
        <v>7003.92</v>
      </c>
      <c r="K65" s="42">
        <v>7688.05</v>
      </c>
      <c r="L65" s="42">
        <v>8161.43</v>
      </c>
      <c r="M65" s="42">
        <v>8672.99</v>
      </c>
      <c r="N65" s="42">
        <v>9303.4699999999993</v>
      </c>
      <c r="O65" s="42">
        <v>9528.3700000000008</v>
      </c>
      <c r="P65" s="42">
        <v>10091.209999999999</v>
      </c>
      <c r="Q65" s="42">
        <v>10336.129999999999</v>
      </c>
      <c r="R65" s="42">
        <v>10440.129999999999</v>
      </c>
      <c r="S65" s="42">
        <v>10654.03</v>
      </c>
      <c r="T65" s="42">
        <v>10756.85</v>
      </c>
      <c r="U65" s="42">
        <v>9517.0499999999993</v>
      </c>
      <c r="V65" s="42">
        <v>9652.93</v>
      </c>
      <c r="W65" s="42">
        <v>9860.0400000000009</v>
      </c>
      <c r="X65" s="42">
        <v>10049.99</v>
      </c>
      <c r="Y65" s="42">
        <v>9037.85</v>
      </c>
      <c r="Z65" s="42">
        <v>8061.06</v>
      </c>
      <c r="AA65" s="42">
        <v>9226.36</v>
      </c>
      <c r="AB65" s="42">
        <v>9049.24</v>
      </c>
      <c r="AC65" s="42">
        <v>9469.51</v>
      </c>
      <c r="AD65" s="42">
        <v>9681.4500000000007</v>
      </c>
      <c r="AE65" s="42">
        <v>9567.33</v>
      </c>
      <c r="AF65" s="42">
        <v>8795.18</v>
      </c>
      <c r="AG65" s="42">
        <v>9798.7900000000009</v>
      </c>
      <c r="AH65" s="42">
        <v>10492.05</v>
      </c>
      <c r="AI65" s="42">
        <v>10823.56</v>
      </c>
      <c r="AJ65" s="42">
        <v>9300.17</v>
      </c>
      <c r="AK65" s="42">
        <v>10210.129999999999</v>
      </c>
      <c r="AL65" s="42">
        <v>9720.81</v>
      </c>
      <c r="AM65" s="42">
        <v>9017.01</v>
      </c>
      <c r="AN65" s="42">
        <v>9721.56</v>
      </c>
      <c r="AO65" s="42">
        <v>10348.98</v>
      </c>
      <c r="AP65" s="42">
        <v>11177.19</v>
      </c>
      <c r="AQ65" s="42">
        <v>13473.92</v>
      </c>
      <c r="AR65" s="42">
        <v>10893.63</v>
      </c>
      <c r="AS65" s="42">
        <v>7610.77</v>
      </c>
      <c r="AT65" s="42">
        <v>7978.01</v>
      </c>
      <c r="AU65" s="42">
        <v>7943.99</v>
      </c>
      <c r="AV65" s="42">
        <v>8945.31</v>
      </c>
      <c r="AW65" s="42">
        <v>11936.89</v>
      </c>
      <c r="AX65" s="42">
        <v>6073.57</v>
      </c>
      <c r="AY65" s="42">
        <v>6313.17</v>
      </c>
      <c r="AZ65" s="42">
        <v>6554.97</v>
      </c>
      <c r="BA65" s="42">
        <v>6786.12</v>
      </c>
      <c r="BB65" s="42">
        <v>6297.12</v>
      </c>
      <c r="BC65" s="42">
        <v>6686.12</v>
      </c>
      <c r="BD65" s="42">
        <v>9622.5300000000007</v>
      </c>
      <c r="BE65" s="42">
        <v>6336.71</v>
      </c>
      <c r="BF65" s="42">
        <v>6607.46</v>
      </c>
      <c r="BG65" s="42">
        <v>7202.06</v>
      </c>
      <c r="BH65" s="42">
        <v>10328.120000000001</v>
      </c>
      <c r="BI65" s="42">
        <v>11884.12</v>
      </c>
      <c r="BJ65" s="42">
        <v>5424.27</v>
      </c>
      <c r="BK65" s="42">
        <v>5769.37</v>
      </c>
      <c r="BL65" s="42">
        <v>6048.67</v>
      </c>
      <c r="BM65" s="42">
        <v>6563.71</v>
      </c>
    </row>
    <row r="66" spans="1:65" s="1" customFormat="1" ht="15" customHeight="1" x14ac:dyDescent="0.25">
      <c r="A66" s="5" t="s">
        <v>63</v>
      </c>
      <c r="B66" s="42">
        <v>2586.21</v>
      </c>
      <c r="C66" s="42">
        <v>2810.3</v>
      </c>
      <c r="D66" s="42">
        <v>2946.17</v>
      </c>
      <c r="E66" s="42">
        <v>2501.85</v>
      </c>
      <c r="F66" s="42">
        <v>2730.21</v>
      </c>
      <c r="G66" s="42">
        <v>2912.77</v>
      </c>
      <c r="H66" s="42">
        <v>3670.24</v>
      </c>
      <c r="I66" s="42">
        <v>3931.08</v>
      </c>
      <c r="J66" s="42">
        <v>9302.2800000000007</v>
      </c>
      <c r="K66" s="42">
        <v>4555.28</v>
      </c>
      <c r="L66" s="42">
        <v>5274.92</v>
      </c>
      <c r="M66" s="42">
        <v>5897.47</v>
      </c>
      <c r="N66" s="42">
        <v>4688.07</v>
      </c>
      <c r="O66" s="42">
        <v>5059.72</v>
      </c>
      <c r="P66" s="42">
        <v>5490.4</v>
      </c>
      <c r="Q66" s="42">
        <v>6023.14</v>
      </c>
      <c r="R66" s="42">
        <v>6474.86</v>
      </c>
      <c r="S66" s="42">
        <v>6709.64</v>
      </c>
      <c r="T66" s="42">
        <v>6914.11</v>
      </c>
      <c r="U66" s="42">
        <v>7120.22</v>
      </c>
      <c r="V66" s="42">
        <v>8138.14</v>
      </c>
      <c r="W66" s="42">
        <v>8423.4500000000007</v>
      </c>
      <c r="X66" s="42">
        <v>4148.6000000000004</v>
      </c>
      <c r="Y66" s="42">
        <v>4427.12</v>
      </c>
      <c r="Z66" s="42">
        <v>4815.07</v>
      </c>
      <c r="AA66" s="42">
        <v>5057.6499999999996</v>
      </c>
      <c r="AB66" s="42">
        <v>3999.86</v>
      </c>
      <c r="AC66" s="42">
        <v>4889.6499999999996</v>
      </c>
      <c r="AD66" s="42">
        <v>5410.68</v>
      </c>
      <c r="AE66" s="42">
        <v>5873.56</v>
      </c>
      <c r="AF66" s="42">
        <v>5902.87</v>
      </c>
      <c r="AG66" s="42">
        <v>6582.81</v>
      </c>
      <c r="AH66" s="42">
        <v>7435.65</v>
      </c>
      <c r="AI66" s="42">
        <v>9222.16</v>
      </c>
      <c r="AJ66" s="42">
        <v>7313.38</v>
      </c>
      <c r="AK66" s="42">
        <v>8971.8700000000008</v>
      </c>
      <c r="AL66" s="42">
        <v>7869.64</v>
      </c>
      <c r="AM66" s="42">
        <v>8325.39</v>
      </c>
      <c r="AN66" s="42">
        <v>9028.15</v>
      </c>
      <c r="AO66" s="42">
        <v>9975.36</v>
      </c>
      <c r="AP66" s="42">
        <v>14281.62</v>
      </c>
      <c r="AQ66" s="42">
        <v>14973.16</v>
      </c>
      <c r="AR66" s="42">
        <v>12498.57</v>
      </c>
      <c r="AS66" s="42">
        <v>13650.94</v>
      </c>
      <c r="AT66" s="42">
        <v>15108.26</v>
      </c>
      <c r="AU66" s="42">
        <v>15051.62</v>
      </c>
      <c r="AV66" s="42">
        <v>15765.43</v>
      </c>
      <c r="AW66" s="42">
        <v>18381.560000000001</v>
      </c>
      <c r="AX66" s="42">
        <v>20072.48</v>
      </c>
      <c r="AY66" s="42">
        <v>21113.93</v>
      </c>
      <c r="AZ66" s="42">
        <v>22337.31</v>
      </c>
      <c r="BA66" s="42">
        <v>22934.12</v>
      </c>
      <c r="BB66" s="42">
        <v>22836.18</v>
      </c>
      <c r="BC66" s="42">
        <v>25464.6</v>
      </c>
      <c r="BD66" s="42">
        <v>28046.080000000002</v>
      </c>
      <c r="BE66" s="42">
        <v>29130.74</v>
      </c>
      <c r="BF66" s="42">
        <v>29282.33</v>
      </c>
      <c r="BG66" s="42">
        <v>29537.56</v>
      </c>
      <c r="BH66" s="42">
        <v>27865.99</v>
      </c>
      <c r="BI66" s="42">
        <v>23855.25</v>
      </c>
      <c r="BJ66" s="42">
        <v>19364.34</v>
      </c>
      <c r="BK66" s="42">
        <v>19974.939999999999</v>
      </c>
      <c r="BL66" s="42">
        <v>17917.439999999999</v>
      </c>
      <c r="BM66" s="42">
        <v>18494.14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28.62</v>
      </c>
      <c r="I67" s="42">
        <v>42.93</v>
      </c>
      <c r="J67" s="42">
        <v>71.55</v>
      </c>
      <c r="K67" s="42">
        <v>85.86</v>
      </c>
      <c r="L67" s="42">
        <v>133.79</v>
      </c>
      <c r="M67" s="42">
        <v>133.79</v>
      </c>
      <c r="N67" s="42">
        <v>232.37</v>
      </c>
      <c r="O67" s="42">
        <v>273.72000000000003</v>
      </c>
      <c r="P67" s="42">
        <v>273.72000000000003</v>
      </c>
      <c r="Q67" s="42">
        <v>322.5</v>
      </c>
      <c r="R67" s="42">
        <v>554.83000000000004</v>
      </c>
      <c r="S67" s="42">
        <v>604.59</v>
      </c>
      <c r="T67" s="42">
        <v>658.03</v>
      </c>
      <c r="U67" s="42">
        <v>815.39</v>
      </c>
      <c r="V67" s="42">
        <v>853.35</v>
      </c>
      <c r="W67" s="42">
        <v>873.15</v>
      </c>
      <c r="X67" s="42">
        <v>915.81</v>
      </c>
      <c r="Y67" s="42">
        <v>780.56</v>
      </c>
      <c r="Z67" s="42">
        <v>888.66</v>
      </c>
      <c r="AA67" s="42">
        <v>942.93</v>
      </c>
      <c r="AB67" s="42">
        <v>1042.01</v>
      </c>
      <c r="AC67" s="42">
        <v>1112.3800000000001</v>
      </c>
      <c r="AD67" s="42">
        <v>1202.18</v>
      </c>
      <c r="AE67" s="42">
        <v>1501.69</v>
      </c>
      <c r="AF67" s="42">
        <v>1770.9</v>
      </c>
      <c r="AG67" s="42">
        <v>1860.89</v>
      </c>
      <c r="AH67" s="42">
        <v>1308.1600000000001</v>
      </c>
      <c r="AI67" s="42">
        <v>704.54</v>
      </c>
      <c r="AJ67" s="42">
        <v>797.74</v>
      </c>
      <c r="AK67" s="42">
        <v>874.55</v>
      </c>
      <c r="AL67" s="42">
        <v>0</v>
      </c>
      <c r="AM67" s="42">
        <v>14.1</v>
      </c>
      <c r="AN67" s="42">
        <v>14.1</v>
      </c>
      <c r="AO67" s="42">
        <v>29</v>
      </c>
      <c r="AP67" s="42">
        <v>29</v>
      </c>
      <c r="AQ67" s="42">
        <v>29</v>
      </c>
      <c r="AR67" s="42">
        <v>94.2</v>
      </c>
      <c r="AS67" s="42">
        <v>123.3</v>
      </c>
      <c r="AT67" s="42">
        <v>123.3</v>
      </c>
      <c r="AU67" s="42">
        <v>137.4</v>
      </c>
      <c r="AV67" s="42">
        <v>208.3</v>
      </c>
      <c r="AW67" s="42">
        <v>249.25</v>
      </c>
      <c r="AX67" s="42">
        <v>262.75</v>
      </c>
      <c r="AY67" s="42">
        <v>262.75</v>
      </c>
      <c r="AZ67" s="42">
        <v>292.95</v>
      </c>
      <c r="BA67" s="42">
        <v>335.35</v>
      </c>
      <c r="BB67" s="42">
        <v>349.45</v>
      </c>
      <c r="BC67" s="42">
        <v>364.45</v>
      </c>
      <c r="BD67" s="42">
        <v>378.55</v>
      </c>
      <c r="BE67" s="42">
        <v>476.55</v>
      </c>
      <c r="BF67" s="42">
        <v>575.35</v>
      </c>
      <c r="BG67" s="42">
        <v>850.15</v>
      </c>
      <c r="BH67" s="42">
        <v>1109.95</v>
      </c>
      <c r="BI67" s="42">
        <v>1563.75</v>
      </c>
      <c r="BJ67" s="42">
        <v>161.80000000000001</v>
      </c>
      <c r="BK67" s="42">
        <v>202.3</v>
      </c>
      <c r="BL67" s="42">
        <v>215.8</v>
      </c>
      <c r="BM67" s="42">
        <v>269.8</v>
      </c>
    </row>
    <row r="68" spans="1:65" s="1" customFormat="1" ht="15" customHeight="1" x14ac:dyDescent="0.25">
      <c r="A68" s="5" t="s">
        <v>65</v>
      </c>
      <c r="B68" s="42">
        <v>0</v>
      </c>
      <c r="C68" s="42">
        <v>0</v>
      </c>
      <c r="D68" s="42">
        <v>0</v>
      </c>
      <c r="E68" s="42">
        <v>122.01</v>
      </c>
      <c r="F68" s="42">
        <v>139.4</v>
      </c>
      <c r="G68" s="42">
        <v>156.79</v>
      </c>
      <c r="H68" s="42">
        <v>170.29</v>
      </c>
      <c r="I68" s="42">
        <v>205.07</v>
      </c>
      <c r="J68" s="42">
        <v>227</v>
      </c>
      <c r="K68" s="42">
        <v>243.12</v>
      </c>
      <c r="L68" s="42">
        <v>256.62</v>
      </c>
      <c r="M68" s="42">
        <v>336.74</v>
      </c>
      <c r="N68" s="42">
        <v>410.85</v>
      </c>
      <c r="O68" s="42">
        <v>732.71</v>
      </c>
      <c r="P68" s="42">
        <v>811.83</v>
      </c>
      <c r="Q68" s="42">
        <v>851.83</v>
      </c>
      <c r="R68" s="42">
        <v>851.83</v>
      </c>
      <c r="S68" s="42">
        <v>919.08</v>
      </c>
      <c r="T68" s="42">
        <v>1000.33</v>
      </c>
      <c r="U68" s="42">
        <v>1084.58</v>
      </c>
      <c r="V68" s="42">
        <v>1133.33</v>
      </c>
      <c r="W68" s="42">
        <v>1200.58</v>
      </c>
      <c r="X68" s="42">
        <v>1271.8800000000001</v>
      </c>
      <c r="Y68" s="42">
        <v>1345.18</v>
      </c>
      <c r="Z68" s="42">
        <v>1404.48</v>
      </c>
      <c r="AA68" s="42">
        <v>1470.62</v>
      </c>
      <c r="AB68" s="42">
        <v>1529.67</v>
      </c>
      <c r="AC68" s="42">
        <v>1090.6600000000001</v>
      </c>
      <c r="AD68" s="42">
        <v>538.66</v>
      </c>
      <c r="AE68" s="42">
        <v>0</v>
      </c>
      <c r="AF68" s="42">
        <v>0</v>
      </c>
      <c r="AG68" s="42">
        <v>0</v>
      </c>
      <c r="AH68" s="42">
        <v>0</v>
      </c>
      <c r="AI68" s="42">
        <v>103</v>
      </c>
      <c r="AJ68" s="42">
        <v>149.25</v>
      </c>
      <c r="AK68" s="42">
        <v>175.65</v>
      </c>
      <c r="AL68" s="42">
        <v>175.65</v>
      </c>
      <c r="AM68" s="42">
        <v>175.65</v>
      </c>
      <c r="AN68" s="42">
        <v>175.65</v>
      </c>
      <c r="AO68" s="42">
        <v>175.65</v>
      </c>
      <c r="AP68" s="42">
        <v>175.65</v>
      </c>
      <c r="AQ68" s="42">
        <v>175.65</v>
      </c>
      <c r="AR68" s="42">
        <v>175.65</v>
      </c>
      <c r="AS68" s="42">
        <v>175.65</v>
      </c>
      <c r="AT68" s="42">
        <v>175.65</v>
      </c>
      <c r="AU68" s="42">
        <v>451.94</v>
      </c>
      <c r="AV68" s="42">
        <v>451.94</v>
      </c>
      <c r="AW68" s="42">
        <v>451.94</v>
      </c>
      <c r="AX68" s="42">
        <v>104.09</v>
      </c>
      <c r="AY68" s="42">
        <v>154.38</v>
      </c>
      <c r="AZ68" s="42">
        <v>154.38</v>
      </c>
      <c r="BA68" s="42">
        <v>208.91</v>
      </c>
      <c r="BB68" s="42">
        <v>208.91</v>
      </c>
      <c r="BC68" s="42">
        <v>208.91</v>
      </c>
      <c r="BD68" s="42">
        <v>208.91</v>
      </c>
      <c r="BE68" s="42">
        <v>208.91</v>
      </c>
      <c r="BF68" s="42">
        <v>263.18</v>
      </c>
      <c r="BG68" s="42">
        <v>279.45999999999998</v>
      </c>
      <c r="BH68" s="42">
        <v>296.2</v>
      </c>
      <c r="BI68" s="42">
        <v>336.67</v>
      </c>
      <c r="BJ68" s="42">
        <v>153.83000000000001</v>
      </c>
      <c r="BK68" s="42">
        <v>0</v>
      </c>
      <c r="BL68" s="42">
        <v>0</v>
      </c>
      <c r="BM68" s="42">
        <v>0</v>
      </c>
    </row>
    <row r="69" spans="1:65" s="1" customFormat="1" ht="15" customHeight="1" x14ac:dyDescent="0.25">
      <c r="A69" s="39" t="s">
        <v>66</v>
      </c>
      <c r="B69" s="41">
        <v>25892.16</v>
      </c>
      <c r="C69" s="41">
        <v>27424.63</v>
      </c>
      <c r="D69" s="41">
        <v>30641.59</v>
      </c>
      <c r="E69" s="41">
        <v>35223.410000000003</v>
      </c>
      <c r="F69" s="41">
        <v>40524.86</v>
      </c>
      <c r="G69" s="41">
        <v>43708.15</v>
      </c>
      <c r="H69" s="41">
        <v>49444.11</v>
      </c>
      <c r="I69" s="41">
        <v>46688.71</v>
      </c>
      <c r="J69" s="41">
        <v>52744.52</v>
      </c>
      <c r="K69" s="41">
        <v>46350.04</v>
      </c>
      <c r="L69" s="41">
        <v>51798.36</v>
      </c>
      <c r="M69" s="41">
        <v>45437.77</v>
      </c>
      <c r="N69" s="41">
        <v>49951.12</v>
      </c>
      <c r="O69" s="41">
        <v>53223.74</v>
      </c>
      <c r="P69" s="41">
        <v>59362.57</v>
      </c>
      <c r="Q69" s="41">
        <v>66617.67</v>
      </c>
      <c r="R69" s="41">
        <v>71846.789999999994</v>
      </c>
      <c r="S69" s="41">
        <v>73926.58</v>
      </c>
      <c r="T69" s="41">
        <v>75083.100000000006</v>
      </c>
      <c r="U69" s="41">
        <v>78373.929999999993</v>
      </c>
      <c r="V69" s="41">
        <v>75717.919999999998</v>
      </c>
      <c r="W69" s="41">
        <v>75336.67</v>
      </c>
      <c r="X69" s="41">
        <v>74697.42</v>
      </c>
      <c r="Y69" s="41">
        <v>61857.63</v>
      </c>
      <c r="Z69" s="41">
        <v>64816.5</v>
      </c>
      <c r="AA69" s="41">
        <v>60066.39</v>
      </c>
      <c r="AB69" s="41">
        <v>63357.36</v>
      </c>
      <c r="AC69" s="41">
        <v>66521.34</v>
      </c>
      <c r="AD69" s="41">
        <v>69732.63</v>
      </c>
      <c r="AE69" s="41">
        <v>75473.83</v>
      </c>
      <c r="AF69" s="41">
        <v>75666.77</v>
      </c>
      <c r="AG69" s="41">
        <v>81023.429999999993</v>
      </c>
      <c r="AH69" s="41">
        <v>91324.4</v>
      </c>
      <c r="AI69" s="41">
        <v>102713.74</v>
      </c>
      <c r="AJ69" s="41">
        <v>99635.78</v>
      </c>
      <c r="AK69" s="41">
        <v>112926.08</v>
      </c>
      <c r="AL69" s="41">
        <v>107757.79</v>
      </c>
      <c r="AM69" s="41">
        <v>115369.01</v>
      </c>
      <c r="AN69" s="41">
        <v>115379.58</v>
      </c>
      <c r="AO69" s="41">
        <v>116300.83</v>
      </c>
      <c r="AP69" s="41">
        <v>125362.53</v>
      </c>
      <c r="AQ69" s="41">
        <v>134695.84</v>
      </c>
      <c r="AR69" s="41">
        <v>132066.82</v>
      </c>
      <c r="AS69" s="41">
        <v>142210.84</v>
      </c>
      <c r="AT69" s="41">
        <v>146300.46</v>
      </c>
      <c r="AU69" s="41">
        <v>150806.65</v>
      </c>
      <c r="AV69" s="41">
        <v>156465.70000000001</v>
      </c>
      <c r="AW69" s="41">
        <v>151049.68</v>
      </c>
      <c r="AX69" s="41">
        <v>143726.14000000001</v>
      </c>
      <c r="AY69" s="41">
        <v>136573.60999999999</v>
      </c>
      <c r="AZ69" s="41">
        <v>138598.98000000001</v>
      </c>
      <c r="BA69" s="41">
        <v>136592.47</v>
      </c>
      <c r="BB69" s="41">
        <v>142513.66</v>
      </c>
      <c r="BC69" s="41">
        <v>143027.59</v>
      </c>
      <c r="BD69" s="41">
        <v>152917.35</v>
      </c>
      <c r="BE69" s="41">
        <v>155495.53</v>
      </c>
      <c r="BF69" s="41">
        <v>150752.4</v>
      </c>
      <c r="BG69" s="41">
        <v>154334.37</v>
      </c>
      <c r="BH69" s="41">
        <v>148642.13</v>
      </c>
      <c r="BI69" s="41">
        <v>153795.79999999999</v>
      </c>
      <c r="BJ69" s="41">
        <v>138091.01999999999</v>
      </c>
      <c r="BK69" s="41">
        <v>129443.43</v>
      </c>
      <c r="BL69" s="41">
        <v>128430.8</v>
      </c>
      <c r="BM69" s="41">
        <v>122753.83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212.8</v>
      </c>
      <c r="E70" s="42">
        <v>266</v>
      </c>
      <c r="F70" s="42">
        <v>332.5</v>
      </c>
      <c r="G70" s="42">
        <v>385.7</v>
      </c>
      <c r="H70" s="42">
        <v>438.9</v>
      </c>
      <c r="I70" s="42">
        <v>519.4</v>
      </c>
      <c r="J70" s="42">
        <v>519.4</v>
      </c>
      <c r="K70" s="42">
        <v>532.65</v>
      </c>
      <c r="L70" s="42">
        <v>532.65</v>
      </c>
      <c r="M70" s="42">
        <v>532.65</v>
      </c>
      <c r="N70" s="42">
        <v>564.98</v>
      </c>
      <c r="O70" s="42">
        <v>564.98</v>
      </c>
      <c r="P70" s="42">
        <v>564.98</v>
      </c>
      <c r="Q70" s="42">
        <v>591.48</v>
      </c>
      <c r="R70" s="42">
        <v>644.48</v>
      </c>
      <c r="S70" s="42">
        <v>644.48</v>
      </c>
      <c r="T70" s="42">
        <v>644.48</v>
      </c>
      <c r="U70" s="42">
        <v>657.73</v>
      </c>
      <c r="V70" s="42">
        <v>631.23</v>
      </c>
      <c r="W70" s="42">
        <v>644.48</v>
      </c>
      <c r="X70" s="42">
        <v>670.98</v>
      </c>
      <c r="Y70" s="42">
        <v>670.98</v>
      </c>
      <c r="Z70" s="42">
        <v>657.73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119.25</v>
      </c>
      <c r="BB70" s="42">
        <v>159</v>
      </c>
      <c r="BC70" s="42">
        <v>172.25</v>
      </c>
      <c r="BD70" s="42">
        <v>172.25</v>
      </c>
      <c r="BE70" s="42">
        <v>185.5</v>
      </c>
      <c r="BF70" s="42">
        <v>198.75</v>
      </c>
      <c r="BG70" s="42">
        <v>198.75</v>
      </c>
      <c r="BH70" s="42">
        <v>212</v>
      </c>
      <c r="BI70" s="42">
        <v>304.75</v>
      </c>
      <c r="BJ70" s="42">
        <v>344.5</v>
      </c>
      <c r="BK70" s="42">
        <v>357.75</v>
      </c>
      <c r="BL70" s="42">
        <v>357.75</v>
      </c>
      <c r="BM70" s="42">
        <v>371</v>
      </c>
    </row>
    <row r="71" spans="1:65" s="1" customFormat="1" ht="15" customHeight="1" x14ac:dyDescent="0.25">
      <c r="A71" s="5" t="s">
        <v>68</v>
      </c>
      <c r="B71" s="42">
        <v>7745.18</v>
      </c>
      <c r="C71" s="42">
        <v>8233.65</v>
      </c>
      <c r="D71" s="42">
        <v>8996.76</v>
      </c>
      <c r="E71" s="42">
        <v>10319.049999999999</v>
      </c>
      <c r="F71" s="42">
        <v>12083.78</v>
      </c>
      <c r="G71" s="42">
        <v>13540.52</v>
      </c>
      <c r="H71" s="42">
        <v>16313.89</v>
      </c>
      <c r="I71" s="42">
        <v>12330.9</v>
      </c>
      <c r="J71" s="42">
        <v>13515.11</v>
      </c>
      <c r="K71" s="42">
        <v>13069.99</v>
      </c>
      <c r="L71" s="42">
        <v>13579.41</v>
      </c>
      <c r="M71" s="42">
        <v>12707.1</v>
      </c>
      <c r="N71" s="42">
        <v>13734.74</v>
      </c>
      <c r="O71" s="42">
        <v>13868.85</v>
      </c>
      <c r="P71" s="42">
        <v>15961.43</v>
      </c>
      <c r="Q71" s="42">
        <v>18638.830000000002</v>
      </c>
      <c r="R71" s="42">
        <v>20516.98</v>
      </c>
      <c r="S71" s="42">
        <v>22014.53</v>
      </c>
      <c r="T71" s="42">
        <v>21709.93</v>
      </c>
      <c r="U71" s="42">
        <v>24110.12</v>
      </c>
      <c r="V71" s="42">
        <v>24388.76</v>
      </c>
      <c r="W71" s="42">
        <v>22687.39</v>
      </c>
      <c r="X71" s="42">
        <v>23662.89</v>
      </c>
      <c r="Y71" s="42">
        <v>23471.68</v>
      </c>
      <c r="Z71" s="42">
        <v>25105.81</v>
      </c>
      <c r="AA71" s="42">
        <v>24946.720000000001</v>
      </c>
      <c r="AB71" s="42">
        <v>24269.32</v>
      </c>
      <c r="AC71" s="42">
        <v>25630.47</v>
      </c>
      <c r="AD71" s="42">
        <v>27711.279999999999</v>
      </c>
      <c r="AE71" s="42">
        <v>29365.99</v>
      </c>
      <c r="AF71" s="42">
        <v>29994.799999999999</v>
      </c>
      <c r="AG71" s="42">
        <v>32111.93</v>
      </c>
      <c r="AH71" s="42">
        <v>34004.879999999997</v>
      </c>
      <c r="AI71" s="42">
        <v>37912.959999999999</v>
      </c>
      <c r="AJ71" s="42">
        <v>35816.74</v>
      </c>
      <c r="AK71" s="42">
        <v>40647.5</v>
      </c>
      <c r="AL71" s="42">
        <v>38654.089999999997</v>
      </c>
      <c r="AM71" s="42">
        <v>38318.28</v>
      </c>
      <c r="AN71" s="42">
        <v>40470.28</v>
      </c>
      <c r="AO71" s="42">
        <v>43299.02</v>
      </c>
      <c r="AP71" s="42">
        <v>47397.13</v>
      </c>
      <c r="AQ71" s="42">
        <v>53493.85</v>
      </c>
      <c r="AR71" s="42">
        <v>51768.99</v>
      </c>
      <c r="AS71" s="42">
        <v>54114.89</v>
      </c>
      <c r="AT71" s="42">
        <v>53891.65</v>
      </c>
      <c r="AU71" s="42">
        <v>58228</v>
      </c>
      <c r="AV71" s="42">
        <v>61426.14</v>
      </c>
      <c r="AW71" s="42">
        <v>54138.89</v>
      </c>
      <c r="AX71" s="42">
        <v>52020.77</v>
      </c>
      <c r="AY71" s="42">
        <v>56295.81</v>
      </c>
      <c r="AZ71" s="42">
        <v>57937.599999999999</v>
      </c>
      <c r="BA71" s="42">
        <v>60356.55</v>
      </c>
      <c r="BB71" s="42">
        <v>63575.9</v>
      </c>
      <c r="BC71" s="42">
        <v>61482.73</v>
      </c>
      <c r="BD71" s="42">
        <v>67441.320000000007</v>
      </c>
      <c r="BE71" s="42">
        <v>67053.289999999994</v>
      </c>
      <c r="BF71" s="42">
        <v>59165.95</v>
      </c>
      <c r="BG71" s="42">
        <v>60331.11</v>
      </c>
      <c r="BH71" s="42">
        <v>66626.77</v>
      </c>
      <c r="BI71" s="42">
        <v>71890.490000000005</v>
      </c>
      <c r="BJ71" s="42">
        <v>68383.789999999994</v>
      </c>
      <c r="BK71" s="42">
        <v>62889.78</v>
      </c>
      <c r="BL71" s="42">
        <v>67709.91</v>
      </c>
      <c r="BM71" s="42">
        <v>66820.98</v>
      </c>
    </row>
    <row r="72" spans="1:65" s="1" customFormat="1" ht="15" customHeight="1" x14ac:dyDescent="0.25">
      <c r="A72" s="5" t="s">
        <v>69</v>
      </c>
      <c r="B72" s="42">
        <v>3253.88</v>
      </c>
      <c r="C72" s="42">
        <v>3253.88</v>
      </c>
      <c r="D72" s="42">
        <v>3554.51</v>
      </c>
      <c r="E72" s="42">
        <v>3879.25</v>
      </c>
      <c r="F72" s="42">
        <v>4026.47</v>
      </c>
      <c r="G72" s="42">
        <v>4170.9799999999996</v>
      </c>
      <c r="H72" s="42">
        <v>4577.3</v>
      </c>
      <c r="I72" s="42">
        <v>2126.35</v>
      </c>
      <c r="J72" s="42">
        <v>4289.3</v>
      </c>
      <c r="K72" s="42">
        <v>4556.38</v>
      </c>
      <c r="L72" s="42">
        <v>4684.8900000000003</v>
      </c>
      <c r="M72" s="42">
        <v>5326.26</v>
      </c>
      <c r="N72" s="42">
        <v>5326.26</v>
      </c>
      <c r="O72" s="42">
        <v>5475.07</v>
      </c>
      <c r="P72" s="42">
        <v>5570.28</v>
      </c>
      <c r="Q72" s="42">
        <v>5689.22</v>
      </c>
      <c r="R72" s="42">
        <v>5959.01</v>
      </c>
      <c r="S72" s="42">
        <v>6150.74</v>
      </c>
      <c r="T72" s="42">
        <v>6221.52</v>
      </c>
      <c r="U72" s="42">
        <v>4196.3900000000003</v>
      </c>
      <c r="V72" s="42">
        <v>4256.6499999999996</v>
      </c>
      <c r="W72" s="42">
        <v>3442.63</v>
      </c>
      <c r="X72" s="42">
        <v>3694.42</v>
      </c>
      <c r="Y72" s="42">
        <v>3976.53</v>
      </c>
      <c r="Z72" s="42">
        <v>4391.82</v>
      </c>
      <c r="AA72" s="42">
        <v>3790.33</v>
      </c>
      <c r="AB72" s="42">
        <v>6449.82</v>
      </c>
      <c r="AC72" s="42">
        <v>6672.83</v>
      </c>
      <c r="AD72" s="42">
        <v>4967.3100000000004</v>
      </c>
      <c r="AE72" s="42">
        <v>5611.05</v>
      </c>
      <c r="AF72" s="42">
        <v>6031.5</v>
      </c>
      <c r="AG72" s="42">
        <v>6350.7</v>
      </c>
      <c r="AH72" s="42">
        <v>6887.95</v>
      </c>
      <c r="AI72" s="42">
        <v>7843.96</v>
      </c>
      <c r="AJ72" s="42">
        <v>8355.11</v>
      </c>
      <c r="AK72" s="42">
        <v>8878.0499999999993</v>
      </c>
      <c r="AL72" s="42">
        <v>9495.4699999999993</v>
      </c>
      <c r="AM72" s="42">
        <v>9671.43</v>
      </c>
      <c r="AN72" s="42">
        <v>9278.61</v>
      </c>
      <c r="AO72" s="42">
        <v>9649.6</v>
      </c>
      <c r="AP72" s="42">
        <v>10027.48</v>
      </c>
      <c r="AQ72" s="42">
        <v>10256.02</v>
      </c>
      <c r="AR72" s="42">
        <v>7933.74</v>
      </c>
      <c r="AS72" s="42">
        <v>8128.55</v>
      </c>
      <c r="AT72" s="42">
        <v>8471.2099999999991</v>
      </c>
      <c r="AU72" s="42">
        <v>8827.4500000000007</v>
      </c>
      <c r="AV72" s="42">
        <v>8961.84</v>
      </c>
      <c r="AW72" s="42">
        <v>7044.89</v>
      </c>
      <c r="AX72" s="42">
        <v>7097.16</v>
      </c>
      <c r="AY72" s="42">
        <v>6623.1</v>
      </c>
      <c r="AZ72" s="42">
        <v>6750.15</v>
      </c>
      <c r="BA72" s="42">
        <v>5022.08</v>
      </c>
      <c r="BB72" s="42">
        <v>5019.13</v>
      </c>
      <c r="BC72" s="42">
        <v>3885.36</v>
      </c>
      <c r="BD72" s="42">
        <v>4111.45</v>
      </c>
      <c r="BE72" s="42">
        <v>4267.58</v>
      </c>
      <c r="BF72" s="42">
        <v>3740.19</v>
      </c>
      <c r="BG72" s="42">
        <v>3838</v>
      </c>
      <c r="BH72" s="42">
        <v>4001.97</v>
      </c>
      <c r="BI72" s="42">
        <v>2859.49</v>
      </c>
      <c r="BJ72" s="42">
        <v>2112.08</v>
      </c>
      <c r="BK72" s="42">
        <v>2060.59</v>
      </c>
      <c r="BL72" s="42">
        <v>1996.02</v>
      </c>
      <c r="BM72" s="42">
        <v>2026.87</v>
      </c>
    </row>
    <row r="73" spans="1:65" s="1" customFormat="1" ht="15" customHeight="1" x14ac:dyDescent="0.25">
      <c r="A73" s="5" t="s">
        <v>70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176.58</v>
      </c>
      <c r="AB73" s="42">
        <v>496.36</v>
      </c>
      <c r="AC73" s="42">
        <v>579.45000000000005</v>
      </c>
      <c r="AD73" s="42">
        <v>881.36</v>
      </c>
      <c r="AE73" s="42">
        <v>1616.74</v>
      </c>
      <c r="AF73" s="42">
        <v>1818.4</v>
      </c>
      <c r="AG73" s="42">
        <v>2013.79</v>
      </c>
      <c r="AH73" s="42">
        <v>2013.79</v>
      </c>
      <c r="AI73" s="42">
        <v>2123.27</v>
      </c>
      <c r="AJ73" s="42">
        <v>2123.27</v>
      </c>
      <c r="AK73" s="42">
        <v>2123.27</v>
      </c>
      <c r="AL73" s="42">
        <v>2123.27</v>
      </c>
      <c r="AM73" s="42">
        <v>2271.4499999999998</v>
      </c>
      <c r="AN73" s="42">
        <v>1300.9100000000001</v>
      </c>
      <c r="AO73" s="42">
        <v>1367.16</v>
      </c>
      <c r="AP73" s="42">
        <v>1166</v>
      </c>
      <c r="AQ73" s="42">
        <v>1179.25</v>
      </c>
      <c r="AR73" s="42">
        <v>1192.5</v>
      </c>
      <c r="AS73" s="42">
        <v>1343.09</v>
      </c>
      <c r="AT73" s="42">
        <v>1367.46</v>
      </c>
      <c r="AU73" s="42">
        <v>1416.47</v>
      </c>
      <c r="AV73" s="42">
        <v>1550.35</v>
      </c>
      <c r="AW73" s="42">
        <v>1599.62</v>
      </c>
      <c r="AX73" s="42">
        <v>1626.62</v>
      </c>
      <c r="AY73" s="42">
        <v>1665.57</v>
      </c>
      <c r="AZ73" s="42">
        <v>1665.57</v>
      </c>
      <c r="BA73" s="42">
        <v>1652.32</v>
      </c>
      <c r="BB73" s="42">
        <v>1712.68</v>
      </c>
      <c r="BC73" s="42">
        <v>1725.13</v>
      </c>
      <c r="BD73" s="42">
        <v>1751.63</v>
      </c>
      <c r="BE73" s="42">
        <v>1790.58</v>
      </c>
      <c r="BF73" s="42">
        <v>1830.33</v>
      </c>
      <c r="BG73" s="42">
        <v>1882.53</v>
      </c>
      <c r="BH73" s="42">
        <v>669.35</v>
      </c>
      <c r="BI73" s="42">
        <v>669.35</v>
      </c>
      <c r="BJ73" s="42">
        <v>761.05</v>
      </c>
      <c r="BK73" s="42">
        <v>865.19</v>
      </c>
      <c r="BL73" s="42">
        <v>870.34</v>
      </c>
      <c r="BM73" s="42">
        <v>832.64</v>
      </c>
    </row>
    <row r="74" spans="1:65" s="1" customFormat="1" ht="15" customHeight="1" x14ac:dyDescent="0.25">
      <c r="A74" s="5" t="s">
        <v>71</v>
      </c>
      <c r="B74" s="42">
        <v>14893.1</v>
      </c>
      <c r="C74" s="42">
        <v>15937.1</v>
      </c>
      <c r="D74" s="42">
        <v>17877.52</v>
      </c>
      <c r="E74" s="42">
        <v>20335.11</v>
      </c>
      <c r="F74" s="42">
        <v>23485.86</v>
      </c>
      <c r="G74" s="42">
        <v>24895.45</v>
      </c>
      <c r="H74" s="42">
        <v>27345.52</v>
      </c>
      <c r="I74" s="42">
        <v>30877.31</v>
      </c>
      <c r="J74" s="42">
        <v>33519.71</v>
      </c>
      <c r="K74" s="42">
        <v>27210.52</v>
      </c>
      <c r="L74" s="42">
        <v>31822.16</v>
      </c>
      <c r="M74" s="42">
        <v>25507.01</v>
      </c>
      <c r="N74" s="42">
        <v>27561.14</v>
      </c>
      <c r="O74" s="42">
        <v>30281.26</v>
      </c>
      <c r="P74" s="42">
        <v>33728.199999999997</v>
      </c>
      <c r="Q74" s="42">
        <v>37884.18</v>
      </c>
      <c r="R74" s="42">
        <v>40838.69</v>
      </c>
      <c r="S74" s="42">
        <v>42785.4</v>
      </c>
      <c r="T74" s="42">
        <v>44128.85</v>
      </c>
      <c r="U74" s="42">
        <v>47002.44</v>
      </c>
      <c r="V74" s="42">
        <v>43941.279999999999</v>
      </c>
      <c r="W74" s="42">
        <v>45932.6</v>
      </c>
      <c r="X74" s="42">
        <v>43937.599999999999</v>
      </c>
      <c r="Y74" s="42">
        <v>30959.279999999999</v>
      </c>
      <c r="Z74" s="42">
        <v>31742.13</v>
      </c>
      <c r="AA74" s="42">
        <v>30243.18</v>
      </c>
      <c r="AB74" s="42">
        <v>31120.639999999999</v>
      </c>
      <c r="AC74" s="42">
        <v>32436.02</v>
      </c>
      <c r="AD74" s="42">
        <v>34514.65</v>
      </c>
      <c r="AE74" s="42">
        <v>36995.51</v>
      </c>
      <c r="AF74" s="42">
        <v>35626.019999999997</v>
      </c>
      <c r="AG74" s="42">
        <v>38063.019999999997</v>
      </c>
      <c r="AH74" s="42">
        <v>45288.81</v>
      </c>
      <c r="AI74" s="42">
        <v>51328.77</v>
      </c>
      <c r="AJ74" s="42">
        <v>49401.47</v>
      </c>
      <c r="AK74" s="42">
        <v>56735.11</v>
      </c>
      <c r="AL74" s="42">
        <v>52489.98</v>
      </c>
      <c r="AM74" s="42">
        <v>57982.27</v>
      </c>
      <c r="AN74" s="42">
        <v>56627.1</v>
      </c>
      <c r="AO74" s="42">
        <v>53878.239999999998</v>
      </c>
      <c r="AP74" s="42">
        <v>58418.16</v>
      </c>
      <c r="AQ74" s="42">
        <v>60951.77</v>
      </c>
      <c r="AR74" s="42">
        <v>61951.96</v>
      </c>
      <c r="AS74" s="42">
        <v>69100.08</v>
      </c>
      <c r="AT74" s="42">
        <v>72587.87</v>
      </c>
      <c r="AU74" s="42">
        <v>72098.36</v>
      </c>
      <c r="AV74" s="42">
        <v>76361.16</v>
      </c>
      <c r="AW74" s="42">
        <v>79336.2</v>
      </c>
      <c r="AX74" s="42">
        <v>74498.399999999994</v>
      </c>
      <c r="AY74" s="42">
        <v>64598.080000000002</v>
      </c>
      <c r="AZ74" s="42">
        <v>67596.960000000006</v>
      </c>
      <c r="BA74" s="42">
        <v>64389.63</v>
      </c>
      <c r="BB74" s="42">
        <v>66196.460000000006</v>
      </c>
      <c r="BC74" s="42">
        <v>69513</v>
      </c>
      <c r="BD74" s="42">
        <v>72946.710000000006</v>
      </c>
      <c r="BE74" s="42">
        <v>75387.490000000005</v>
      </c>
      <c r="BF74" s="42">
        <v>78483.37</v>
      </c>
      <c r="BG74" s="42">
        <v>79631.199999999997</v>
      </c>
      <c r="BH74" s="42">
        <v>67834.05</v>
      </c>
      <c r="BI74" s="42">
        <v>68022.81</v>
      </c>
      <c r="BJ74" s="42">
        <v>57935.5</v>
      </c>
      <c r="BK74" s="42">
        <v>55289.25</v>
      </c>
      <c r="BL74" s="42">
        <v>49083.53</v>
      </c>
      <c r="BM74" s="42">
        <v>43732.62</v>
      </c>
    </row>
    <row r="75" spans="1:65" s="1" customFormat="1" ht="15" customHeight="1" x14ac:dyDescent="0.25">
      <c r="A75" s="5" t="s">
        <v>72</v>
      </c>
      <c r="B75" s="42">
        <v>0</v>
      </c>
      <c r="C75" s="42">
        <v>0</v>
      </c>
      <c r="D75" s="42">
        <v>0</v>
      </c>
      <c r="E75" s="42">
        <v>424</v>
      </c>
      <c r="F75" s="42">
        <v>596.25</v>
      </c>
      <c r="G75" s="42">
        <v>715.5</v>
      </c>
      <c r="H75" s="42">
        <v>768.5</v>
      </c>
      <c r="I75" s="42">
        <v>834.75</v>
      </c>
      <c r="J75" s="42">
        <v>901</v>
      </c>
      <c r="K75" s="42">
        <v>980.5</v>
      </c>
      <c r="L75" s="42">
        <v>1179.25</v>
      </c>
      <c r="M75" s="42">
        <v>1364.75</v>
      </c>
      <c r="N75" s="42">
        <v>2764</v>
      </c>
      <c r="O75" s="42">
        <v>3033.58</v>
      </c>
      <c r="P75" s="42">
        <v>3537.68</v>
      </c>
      <c r="Q75" s="42">
        <v>3813.96</v>
      </c>
      <c r="R75" s="42">
        <v>3887.63</v>
      </c>
      <c r="S75" s="42">
        <v>2331.4299999999998</v>
      </c>
      <c r="T75" s="42">
        <v>2378.3200000000002</v>
      </c>
      <c r="U75" s="42">
        <v>2407.25</v>
      </c>
      <c r="V75" s="42">
        <v>2500</v>
      </c>
      <c r="W75" s="42">
        <v>2629.57</v>
      </c>
      <c r="X75" s="42">
        <v>2731.53</v>
      </c>
      <c r="Y75" s="42">
        <v>2779.16</v>
      </c>
      <c r="Z75" s="42">
        <v>2919.01</v>
      </c>
      <c r="AA75" s="42">
        <v>909.58</v>
      </c>
      <c r="AB75" s="42">
        <v>1021.22</v>
      </c>
      <c r="AC75" s="42">
        <v>1202.57</v>
      </c>
      <c r="AD75" s="42">
        <v>1658.03</v>
      </c>
      <c r="AE75" s="42">
        <v>1884.54</v>
      </c>
      <c r="AF75" s="42">
        <v>2196.0500000000002</v>
      </c>
      <c r="AG75" s="42">
        <v>2483.9899999999998</v>
      </c>
      <c r="AH75" s="42">
        <v>3128.97</v>
      </c>
      <c r="AI75" s="42">
        <v>3504.78</v>
      </c>
      <c r="AJ75" s="42">
        <v>3939.19</v>
      </c>
      <c r="AK75" s="42">
        <v>4542.1499999999996</v>
      </c>
      <c r="AL75" s="42">
        <v>4994.9799999999996</v>
      </c>
      <c r="AM75" s="42">
        <v>7125.58</v>
      </c>
      <c r="AN75" s="42">
        <v>7702.68</v>
      </c>
      <c r="AO75" s="42">
        <v>8106.81</v>
      </c>
      <c r="AP75" s="42">
        <v>8353.76</v>
      </c>
      <c r="AQ75" s="42">
        <v>8814.9500000000007</v>
      </c>
      <c r="AR75" s="42">
        <v>9219.6299999999992</v>
      </c>
      <c r="AS75" s="42">
        <v>9524.23</v>
      </c>
      <c r="AT75" s="42">
        <v>9982.27</v>
      </c>
      <c r="AU75" s="42">
        <v>10236.370000000001</v>
      </c>
      <c r="AV75" s="42">
        <v>8166.21</v>
      </c>
      <c r="AW75" s="42">
        <v>8930.08</v>
      </c>
      <c r="AX75" s="42">
        <v>8483.19</v>
      </c>
      <c r="AY75" s="42">
        <v>7391.05</v>
      </c>
      <c r="AZ75" s="42">
        <v>4648.7</v>
      </c>
      <c r="BA75" s="42">
        <v>5052.6400000000003</v>
      </c>
      <c r="BB75" s="42">
        <v>5850.49</v>
      </c>
      <c r="BC75" s="42">
        <v>6249.12</v>
      </c>
      <c r="BD75" s="42">
        <v>6493.99</v>
      </c>
      <c r="BE75" s="42">
        <v>6811.09</v>
      </c>
      <c r="BF75" s="42">
        <v>7333.81</v>
      </c>
      <c r="BG75" s="42">
        <v>8452.7800000000007</v>
      </c>
      <c r="BH75" s="42">
        <v>9297.99</v>
      </c>
      <c r="BI75" s="42">
        <v>10048.91</v>
      </c>
      <c r="BJ75" s="42">
        <v>8554.1</v>
      </c>
      <c r="BK75" s="42">
        <v>7980.87</v>
      </c>
      <c r="BL75" s="42">
        <v>8413.25</v>
      </c>
      <c r="BM75" s="42">
        <v>8969.7199999999993</v>
      </c>
    </row>
    <row r="76" spans="1:65" s="1" customFormat="1" ht="15" customHeight="1" x14ac:dyDescent="0.25">
      <c r="A76" s="39" t="s">
        <v>73</v>
      </c>
      <c r="B76" s="41">
        <v>10828.29</v>
      </c>
      <c r="C76" s="41">
        <v>12462.04</v>
      </c>
      <c r="D76" s="41">
        <v>14676.28</v>
      </c>
      <c r="E76" s="41">
        <v>18421.939999999999</v>
      </c>
      <c r="F76" s="41">
        <v>23711.25</v>
      </c>
      <c r="G76" s="41">
        <v>26759.63</v>
      </c>
      <c r="H76" s="41">
        <v>28204.42</v>
      </c>
      <c r="I76" s="41">
        <v>31193.93</v>
      </c>
      <c r="J76" s="41">
        <v>33710.410000000003</v>
      </c>
      <c r="K76" s="41">
        <v>38386.86</v>
      </c>
      <c r="L76" s="41">
        <v>42841.54</v>
      </c>
      <c r="M76" s="41">
        <v>44089.71</v>
      </c>
      <c r="N76" s="41">
        <v>46177.599999999999</v>
      </c>
      <c r="O76" s="41">
        <v>48836.72</v>
      </c>
      <c r="P76" s="41">
        <v>51326.1</v>
      </c>
      <c r="Q76" s="41">
        <v>60816.800000000003</v>
      </c>
      <c r="R76" s="41">
        <v>63446.19</v>
      </c>
      <c r="S76" s="41">
        <v>64602.9</v>
      </c>
      <c r="T76" s="41">
        <v>66942.820000000007</v>
      </c>
      <c r="U76" s="41">
        <v>67761.05</v>
      </c>
      <c r="V76" s="41">
        <v>71687.839999999997</v>
      </c>
      <c r="W76" s="41">
        <v>65362.06</v>
      </c>
      <c r="X76" s="41">
        <v>64676.41</v>
      </c>
      <c r="Y76" s="41">
        <v>68050.13</v>
      </c>
      <c r="Z76" s="41">
        <v>69079.48</v>
      </c>
      <c r="AA76" s="41">
        <v>68583.69</v>
      </c>
      <c r="AB76" s="41">
        <v>68877.320000000007</v>
      </c>
      <c r="AC76" s="41">
        <v>74134.77</v>
      </c>
      <c r="AD76" s="41">
        <v>72787.7</v>
      </c>
      <c r="AE76" s="41">
        <v>73803.03</v>
      </c>
      <c r="AF76" s="41">
        <v>74872.45</v>
      </c>
      <c r="AG76" s="41">
        <v>79821.289999999994</v>
      </c>
      <c r="AH76" s="41">
        <v>88670.88</v>
      </c>
      <c r="AI76" s="41">
        <v>88169.919999999998</v>
      </c>
      <c r="AJ76" s="41">
        <v>80155.649999999994</v>
      </c>
      <c r="AK76" s="41">
        <v>83663.679999999993</v>
      </c>
      <c r="AL76" s="41">
        <v>90524.78</v>
      </c>
      <c r="AM76" s="41">
        <v>93111.25</v>
      </c>
      <c r="AN76" s="41">
        <v>99138.95</v>
      </c>
      <c r="AO76" s="41">
        <v>103376.46</v>
      </c>
      <c r="AP76" s="41">
        <v>107514.33</v>
      </c>
      <c r="AQ76" s="41">
        <v>111545.05</v>
      </c>
      <c r="AR76" s="41">
        <v>108993.43</v>
      </c>
      <c r="AS76" s="41">
        <v>112078.75</v>
      </c>
      <c r="AT76" s="41">
        <v>113202.51</v>
      </c>
      <c r="AU76" s="41">
        <v>120714.51</v>
      </c>
      <c r="AV76" s="41">
        <v>120336.09</v>
      </c>
      <c r="AW76" s="41">
        <v>121607.59</v>
      </c>
      <c r="AX76" s="41">
        <v>123544.45</v>
      </c>
      <c r="AY76" s="41">
        <v>119843.17</v>
      </c>
      <c r="AZ76" s="41">
        <v>114391.54</v>
      </c>
      <c r="BA76" s="41">
        <v>111741.02</v>
      </c>
      <c r="BB76" s="41">
        <v>114334.44</v>
      </c>
      <c r="BC76" s="41">
        <v>116186.65</v>
      </c>
      <c r="BD76" s="41">
        <v>117967.51</v>
      </c>
      <c r="BE76" s="41">
        <v>118549.03</v>
      </c>
      <c r="BF76" s="41">
        <v>122653.74</v>
      </c>
      <c r="BG76" s="41">
        <v>121176.45</v>
      </c>
      <c r="BH76" s="41">
        <v>124779.53</v>
      </c>
      <c r="BI76" s="41">
        <v>119765.42</v>
      </c>
      <c r="BJ76" s="41">
        <v>105721.64</v>
      </c>
      <c r="BK76" s="41">
        <v>100262.3</v>
      </c>
      <c r="BL76" s="41">
        <v>95228.87</v>
      </c>
      <c r="BM76" s="41">
        <v>94341.24</v>
      </c>
    </row>
    <row r="77" spans="1:65" s="1" customFormat="1" ht="15" customHeight="1" x14ac:dyDescent="0.25">
      <c r="A77" s="5" t="s">
        <v>74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37</v>
      </c>
      <c r="K77" s="42">
        <v>55.35</v>
      </c>
      <c r="L77" s="42">
        <v>573.35</v>
      </c>
      <c r="M77" s="42">
        <v>573.35</v>
      </c>
      <c r="N77" s="42">
        <v>573.35</v>
      </c>
      <c r="O77" s="42">
        <v>573.35</v>
      </c>
      <c r="P77" s="42">
        <v>573.35</v>
      </c>
      <c r="Q77" s="42">
        <v>573.35</v>
      </c>
      <c r="R77" s="42">
        <v>573.35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225.25</v>
      </c>
      <c r="Z77" s="42">
        <v>251.75</v>
      </c>
      <c r="AA77" s="42">
        <v>278.25</v>
      </c>
      <c r="AB77" s="42">
        <v>278.25</v>
      </c>
      <c r="AC77" s="42">
        <v>291.5</v>
      </c>
      <c r="AD77" s="42">
        <v>304.75</v>
      </c>
      <c r="AE77" s="42">
        <v>304.75</v>
      </c>
      <c r="AF77" s="42">
        <v>304.75</v>
      </c>
      <c r="AG77" s="42">
        <v>304.75</v>
      </c>
      <c r="AH77" s="42">
        <v>318</v>
      </c>
      <c r="AI77" s="42">
        <v>397.5</v>
      </c>
      <c r="AJ77" s="42">
        <v>397.5</v>
      </c>
      <c r="AK77" s="42">
        <v>397.5</v>
      </c>
      <c r="AL77" s="42">
        <v>397.5</v>
      </c>
      <c r="AM77" s="42">
        <v>397.5</v>
      </c>
      <c r="AN77" s="42">
        <v>397.5</v>
      </c>
      <c r="AO77" s="42">
        <v>397.5</v>
      </c>
      <c r="AP77" s="42">
        <v>397.5</v>
      </c>
      <c r="AQ77" s="42">
        <v>397.5</v>
      </c>
      <c r="AR77" s="42">
        <v>397.5</v>
      </c>
      <c r="AS77" s="42">
        <v>397.5</v>
      </c>
      <c r="AT77" s="42">
        <v>397.5</v>
      </c>
      <c r="AU77" s="42">
        <v>397.5</v>
      </c>
      <c r="AV77" s="42">
        <v>516.75</v>
      </c>
      <c r="AW77" s="42">
        <v>556.5</v>
      </c>
      <c r="AX77" s="42">
        <v>212</v>
      </c>
      <c r="AY77" s="42">
        <v>251.75</v>
      </c>
      <c r="AZ77" s="42">
        <v>265</v>
      </c>
      <c r="BA77" s="42">
        <v>530</v>
      </c>
      <c r="BB77" s="42">
        <v>556.5</v>
      </c>
      <c r="BC77" s="42">
        <v>556.5</v>
      </c>
      <c r="BD77" s="42">
        <v>556.5</v>
      </c>
      <c r="BE77" s="42">
        <v>609.5</v>
      </c>
      <c r="BF77" s="42">
        <v>622.75</v>
      </c>
      <c r="BG77" s="42">
        <v>636</v>
      </c>
      <c r="BH77" s="42">
        <v>877.52</v>
      </c>
      <c r="BI77" s="42">
        <v>877.52</v>
      </c>
      <c r="BJ77" s="42">
        <v>1252.31</v>
      </c>
   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101.8</v>
      </c>
      <c r="BL78" s="42">
        <v>101.8</v>
      </c>
      <c r="BM78" s="42">
        <v>0</v>
      </c>
    </row>
    <row r="79" spans="1:65" s="1" customFormat="1" ht="15" customHeight="1" x14ac:dyDescent="0.25">
      <c r="A79" s="5" t="s">
        <v>76</v>
      </c>
      <c r="B79" s="42">
        <v>371.5</v>
      </c>
      <c r="C79" s="42">
        <v>385</v>
      </c>
      <c r="D79" s="42">
        <v>425.5</v>
      </c>
      <c r="E79" s="42">
        <v>452.5</v>
      </c>
      <c r="F79" s="42">
        <v>492.8</v>
      </c>
      <c r="G79" s="42">
        <v>519.6</v>
      </c>
      <c r="H79" s="42">
        <v>519.6</v>
      </c>
      <c r="I79" s="42">
        <v>532.9</v>
      </c>
      <c r="J79" s="42">
        <v>573</v>
      </c>
      <c r="K79" s="42">
        <v>573</v>
      </c>
      <c r="L79" s="42">
        <v>586.29999999999995</v>
      </c>
      <c r="M79" s="42">
        <v>586.29999999999995</v>
      </c>
      <c r="N79" s="42">
        <v>599.6</v>
      </c>
      <c r="O79" s="42">
        <v>639.70000000000005</v>
      </c>
      <c r="P79" s="42">
        <v>679.6</v>
      </c>
      <c r="Q79" s="42">
        <v>692.9</v>
      </c>
      <c r="R79" s="42">
        <v>692.9</v>
      </c>
      <c r="S79" s="42">
        <v>719.5</v>
      </c>
      <c r="T79" s="42">
        <v>746.1</v>
      </c>
      <c r="U79" s="42">
        <v>786</v>
      </c>
      <c r="V79" s="42">
        <v>266</v>
      </c>
      <c r="W79" s="42">
        <v>266</v>
      </c>
      <c r="X79" s="42">
        <v>266</v>
      </c>
      <c r="Y79" s="42">
        <v>266</v>
      </c>
      <c r="Z79" s="42">
        <v>266</v>
      </c>
      <c r="AA79" s="42">
        <v>266</v>
      </c>
      <c r="AB79" s="42">
        <v>279.3</v>
      </c>
      <c r="AC79" s="42">
        <v>39.9</v>
      </c>
      <c r="AD79" s="42">
        <v>79.8</v>
      </c>
      <c r="AE79" s="42">
        <v>79.8</v>
      </c>
      <c r="AF79" s="42">
        <v>79.8</v>
      </c>
      <c r="AG79" s="42">
        <v>79.8</v>
      </c>
      <c r="AH79" s="42">
        <v>79.8</v>
      </c>
      <c r="AI79" s="42">
        <v>79.8</v>
      </c>
      <c r="AJ79" s="42">
        <v>79.8</v>
      </c>
      <c r="AK79" s="42">
        <v>79.8</v>
      </c>
      <c r="AL79" s="42">
        <v>79.8</v>
      </c>
      <c r="AM79" s="42">
        <v>79.8</v>
      </c>
      <c r="AN79" s="42">
        <v>79.8</v>
      </c>
      <c r="AO79" s="42">
        <v>79.8</v>
      </c>
      <c r="AP79" s="42">
        <v>79.8</v>
      </c>
      <c r="AQ79" s="42">
        <v>79.8</v>
      </c>
      <c r="AR79" s="42">
        <v>79.8</v>
      </c>
      <c r="AS79" s="42">
        <v>99.8</v>
      </c>
      <c r="AT79" s="42">
        <v>127.1</v>
      </c>
      <c r="AU79" s="42">
        <v>127.1</v>
      </c>
      <c r="AV79" s="42">
        <v>176.2</v>
      </c>
      <c r="AW79" s="42">
        <v>176.2</v>
      </c>
      <c r="AX79" s="42">
        <v>437</v>
      </c>
      <c r="AY79" s="42">
        <v>476.9</v>
      </c>
      <c r="AZ79" s="42">
        <v>1205.4000000000001</v>
      </c>
      <c r="BA79" s="42">
        <v>1205.4000000000001</v>
      </c>
      <c r="BB79" s="42">
        <v>1197.9000000000001</v>
      </c>
      <c r="BC79" s="42">
        <v>1197.9000000000001</v>
      </c>
      <c r="BD79" s="42">
        <v>740.55</v>
      </c>
      <c r="BE79" s="42">
        <v>112.5</v>
      </c>
      <c r="BF79" s="42">
        <v>213.61</v>
      </c>
      <c r="BG79" s="42">
        <v>389.62</v>
      </c>
      <c r="BH79" s="42">
        <v>389.62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</row>
    <row r="80" spans="1:65" s="1" customFormat="1" ht="15" customHeight="1" x14ac:dyDescent="0.25">
      <c r="A80" s="5" t="s">
        <v>77</v>
      </c>
      <c r="B80" s="42">
        <v>359.22</v>
      </c>
      <c r="C80" s="42">
        <v>438.97</v>
      </c>
      <c r="D80" s="42">
        <v>489.35</v>
      </c>
      <c r="E80" s="42">
        <v>542</v>
      </c>
      <c r="F80" s="42">
        <v>637.29</v>
      </c>
      <c r="G80" s="42">
        <v>1031.3599999999999</v>
      </c>
      <c r="H80" s="42">
        <v>1394.09</v>
      </c>
      <c r="I80" s="42">
        <v>1804.21</v>
      </c>
      <c r="J80" s="42">
        <v>2405.89</v>
      </c>
      <c r="K80" s="42">
        <v>2811.55</v>
      </c>
      <c r="L80" s="42">
        <v>3151.02</v>
      </c>
      <c r="M80" s="42">
        <v>2997.68</v>
      </c>
      <c r="N80" s="42">
        <v>3871.94</v>
      </c>
      <c r="O80" s="42">
        <v>4144.38</v>
      </c>
      <c r="P80" s="42">
        <v>4590.7</v>
      </c>
      <c r="Q80" s="42">
        <v>5483.7</v>
      </c>
      <c r="R80" s="42">
        <v>6427.8</v>
      </c>
      <c r="S80" s="42">
        <v>5853.97</v>
      </c>
      <c r="T80" s="42">
        <v>6092.99</v>
      </c>
      <c r="U80" s="42">
        <v>6821.29</v>
      </c>
      <c r="V80" s="42">
        <v>7136.43</v>
      </c>
      <c r="W80" s="42">
        <v>4219.28</v>
      </c>
      <c r="X80" s="42">
        <v>4412.71</v>
      </c>
      <c r="Y80" s="42">
        <v>5445.26</v>
      </c>
      <c r="Z80" s="42">
        <v>5925.63</v>
      </c>
      <c r="AA80" s="42">
        <v>4600.32</v>
      </c>
      <c r="AB80" s="42">
        <v>4825.32</v>
      </c>
      <c r="AC80" s="42">
        <v>5535.22</v>
      </c>
      <c r="AD80" s="42">
        <v>7174.08</v>
      </c>
      <c r="AE80" s="42">
        <v>8700.43</v>
      </c>
      <c r="AF80" s="42">
        <v>9836.57</v>
      </c>
      <c r="AG80" s="42">
        <v>10396.129999999999</v>
      </c>
      <c r="AH80" s="42">
        <v>11046.74</v>
      </c>
      <c r="AI80" s="42">
        <v>12357.02</v>
      </c>
      <c r="AJ80" s="42">
        <v>13311.66</v>
      </c>
      <c r="AK80" s="42">
        <v>15412.31</v>
      </c>
      <c r="AL80" s="42">
        <v>15748.76</v>
      </c>
      <c r="AM80" s="42">
        <v>16523.28</v>
      </c>
      <c r="AN80" s="42">
        <v>15472.73</v>
      </c>
      <c r="AO80" s="42">
        <v>16481.34</v>
      </c>
      <c r="AP80" s="42">
        <v>17141.32</v>
      </c>
      <c r="AQ80" s="42">
        <v>17598.490000000002</v>
      </c>
      <c r="AR80" s="42">
        <v>17449.189999999999</v>
      </c>
      <c r="AS80" s="42">
        <v>17629.16</v>
      </c>
      <c r="AT80" s="42">
        <v>17989.349999999999</v>
      </c>
      <c r="AU80" s="42">
        <v>18080.169999999998</v>
      </c>
      <c r="AV80" s="42">
        <v>18554.63</v>
      </c>
      <c r="AW80" s="42">
        <v>19153.41</v>
      </c>
      <c r="AX80" s="42">
        <v>18135.919999999998</v>
      </c>
      <c r="AY80" s="42">
        <v>18663.240000000002</v>
      </c>
      <c r="AZ80" s="42">
        <v>20319.47</v>
      </c>
      <c r="BA80" s="42">
        <v>20959.02</v>
      </c>
      <c r="BB80" s="42">
        <v>18039.48</v>
      </c>
      <c r="BC80" s="42">
        <v>19322.91</v>
      </c>
      <c r="BD80" s="42">
        <v>19468.48</v>
      </c>
      <c r="BE80" s="42">
        <v>20171.509999999998</v>
      </c>
      <c r="BF80" s="42">
        <v>20986.42</v>
      </c>
      <c r="BG80" s="42">
        <v>21643.85</v>
      </c>
      <c r="BH80" s="42">
        <v>22507.35</v>
      </c>
      <c r="BI80" s="42">
        <v>21828.9</v>
      </c>
      <c r="BJ80" s="42">
        <v>15889.62</v>
      </c>
      <c r="BK80" s="42">
        <v>15011.25</v>
      </c>
      <c r="BL80" s="42">
        <v>11318.1</v>
      </c>
      <c r="BM80" s="42">
        <v>10322.82</v>
      </c>
    </row>
    <row r="81" spans="1:65" s="1" customFormat="1" ht="15" customHeight="1" x14ac:dyDescent="0.25">
      <c r="A81" s="5" t="s">
        <v>78</v>
      </c>
      <c r="B81" s="42">
        <v>1882.92</v>
      </c>
      <c r="C81" s="42">
        <v>2224.5</v>
      </c>
      <c r="D81" s="42">
        <v>2434.9699999999998</v>
      </c>
      <c r="E81" s="42">
        <v>4139.63</v>
      </c>
      <c r="F81" s="42">
        <v>4757.2299999999996</v>
      </c>
      <c r="G81" s="42">
        <v>5423.85</v>
      </c>
      <c r="H81" s="42">
        <v>4852.49</v>
      </c>
      <c r="I81" s="42">
        <v>5316.94</v>
      </c>
      <c r="J81" s="42">
        <v>5943.56</v>
      </c>
      <c r="K81" s="42">
        <v>6497.15</v>
      </c>
      <c r="L81" s="42">
        <v>7066.77</v>
      </c>
      <c r="M81" s="42">
        <v>8883.98</v>
      </c>
      <c r="N81" s="42">
        <v>8775.0400000000009</v>
      </c>
      <c r="O81" s="42">
        <v>9896.4500000000007</v>
      </c>
      <c r="P81" s="42">
        <v>10164.74</v>
      </c>
      <c r="Q81" s="42">
        <v>15036.41</v>
      </c>
      <c r="R81" s="42">
        <v>14512.16</v>
      </c>
      <c r="S81" s="42">
        <v>14785.68</v>
      </c>
      <c r="T81" s="42">
        <v>14947</v>
      </c>
      <c r="U81" s="42">
        <v>11961.35</v>
      </c>
      <c r="V81" s="42">
        <v>13813.45</v>
      </c>
      <c r="W81" s="42">
        <v>13283.05</v>
      </c>
      <c r="X81" s="42">
        <v>14472.93</v>
      </c>
      <c r="Y81" s="42">
        <v>15212.23</v>
      </c>
      <c r="Z81" s="42">
        <v>17411.23</v>
      </c>
      <c r="AA81" s="42">
        <v>16268.18</v>
      </c>
      <c r="AB81" s="42">
        <v>15801.53</v>
      </c>
      <c r="AC81" s="42">
        <v>18834.73</v>
      </c>
      <c r="AD81" s="42">
        <v>17628.86</v>
      </c>
      <c r="AE81" s="42">
        <v>14871.15</v>
      </c>
      <c r="AF81" s="42">
        <v>14740.23</v>
      </c>
      <c r="AG81" s="42">
        <v>16885.580000000002</v>
      </c>
      <c r="AH81" s="42">
        <v>19965.59</v>
      </c>
      <c r="AI81" s="42">
        <v>16773.39</v>
      </c>
      <c r="AJ81" s="42">
        <v>8874.3799999999992</v>
      </c>
      <c r="AK81" s="42">
        <v>8250.2000000000007</v>
      </c>
      <c r="AL81" s="42">
        <v>12902.99</v>
      </c>
      <c r="AM81" s="42">
        <v>13378.55</v>
      </c>
      <c r="AN81" s="42">
        <v>16226.15</v>
      </c>
      <c r="AO81" s="42">
        <v>16977.36</v>
      </c>
      <c r="AP81" s="42">
        <v>18569.400000000001</v>
      </c>
      <c r="AQ81" s="42">
        <v>19378</v>
      </c>
      <c r="AR81" s="42">
        <v>18321.45</v>
      </c>
      <c r="AS81" s="42">
        <v>18610.39</v>
      </c>
      <c r="AT81" s="42">
        <v>19643.27</v>
      </c>
      <c r="AU81" s="42">
        <v>22321.45</v>
      </c>
      <c r="AV81" s="42">
        <v>18953.650000000001</v>
      </c>
      <c r="AW81" s="42">
        <v>17830.07</v>
      </c>
      <c r="AX81" s="42">
        <v>18724.11</v>
      </c>
      <c r="AY81" s="42">
        <v>20301.73</v>
      </c>
      <c r="AZ81" s="42">
        <v>17358.38</v>
      </c>
      <c r="BA81" s="42">
        <v>15884.08</v>
      </c>
      <c r="BB81" s="42">
        <v>15776.9</v>
      </c>
      <c r="BC81" s="42">
        <v>16780.38</v>
      </c>
      <c r="BD81" s="42">
        <v>17703.2</v>
      </c>
      <c r="BE81" s="42">
        <v>17725.84</v>
      </c>
      <c r="BF81" s="42">
        <v>18577.150000000001</v>
      </c>
      <c r="BG81" s="42">
        <v>13811.05</v>
      </c>
      <c r="BH81" s="42">
        <v>13577.38</v>
      </c>
      <c r="BI81" s="42">
        <v>14110.31</v>
      </c>
      <c r="BJ81" s="42">
        <v>15053.74</v>
      </c>
      <c r="BK81" s="42">
        <v>15121.49</v>
      </c>
      <c r="BL81" s="42">
        <v>11459.46</v>
      </c>
      <c r="BM81" s="42">
        <v>12025.22</v>
      </c>
    </row>
    <row r="82" spans="1:65" s="1" customFormat="1" ht="15" customHeight="1" x14ac:dyDescent="0.25">
      <c r="A82" s="5" t="s">
        <v>79</v>
      </c>
      <c r="B82" s="42">
        <v>795.65</v>
      </c>
      <c r="C82" s="42">
        <v>811.65</v>
      </c>
      <c r="D82" s="42">
        <v>1181.25</v>
      </c>
      <c r="E82" s="42">
        <v>1343.47</v>
      </c>
      <c r="F82" s="42">
        <v>1416.36</v>
      </c>
      <c r="G82" s="42">
        <v>1556.33</v>
      </c>
      <c r="H82" s="42">
        <v>1853.05</v>
      </c>
      <c r="I82" s="42">
        <v>2514.1799999999998</v>
      </c>
      <c r="J82" s="42">
        <v>2226.5300000000002</v>
      </c>
      <c r="K82" s="42">
        <v>2384.4</v>
      </c>
      <c r="L82" s="42">
        <v>2660.77</v>
      </c>
      <c r="M82" s="42">
        <v>3419.59</v>
      </c>
      <c r="N82" s="42">
        <v>4002.63</v>
      </c>
      <c r="O82" s="42">
        <v>4401.53</v>
      </c>
      <c r="P82" s="42">
        <v>4343.32</v>
      </c>
      <c r="Q82" s="42">
        <v>4175.66</v>
      </c>
      <c r="R82" s="42">
        <v>4329.5</v>
      </c>
      <c r="S82" s="42">
        <v>4627.3100000000004</v>
      </c>
      <c r="T82" s="42">
        <v>4837.68</v>
      </c>
      <c r="U82" s="42">
        <v>5116.91</v>
      </c>
      <c r="V82" s="42">
        <v>5540.16</v>
      </c>
      <c r="W82" s="42">
        <v>4621.13</v>
      </c>
      <c r="X82" s="42">
        <v>5121.2</v>
      </c>
      <c r="Y82" s="42">
        <v>4546.9799999999996</v>
      </c>
      <c r="Z82" s="42">
        <v>5144.1499999999996</v>
      </c>
      <c r="AA82" s="42">
        <v>5532.87</v>
      </c>
      <c r="AB82" s="42">
        <v>5875.55</v>
      </c>
      <c r="AC82" s="42">
        <v>6054.71</v>
      </c>
      <c r="AD82" s="42">
        <v>6070.42</v>
      </c>
      <c r="AE82" s="42">
        <v>6536.15</v>
      </c>
      <c r="AF82" s="42">
        <v>4909.6899999999996</v>
      </c>
      <c r="AG82" s="42">
        <v>4700.18</v>
      </c>
      <c r="AH82" s="42">
        <v>5144.66</v>
      </c>
      <c r="AI82" s="42">
        <v>5721.3</v>
      </c>
      <c r="AJ82" s="42">
        <v>6640.33</v>
      </c>
      <c r="AK82" s="42">
        <v>6813.33</v>
      </c>
      <c r="AL82" s="42">
        <v>4516.05</v>
      </c>
      <c r="AM82" s="42">
        <v>5684.27</v>
      </c>
      <c r="AN82" s="42">
        <v>6263.06</v>
      </c>
      <c r="AO82" s="42">
        <v>6906.17</v>
      </c>
      <c r="AP82" s="42">
        <v>7595.76</v>
      </c>
      <c r="AQ82" s="42">
        <v>7683.88</v>
      </c>
      <c r="AR82" s="42">
        <v>6797.67</v>
      </c>
      <c r="AS82" s="42">
        <v>6403.06</v>
      </c>
      <c r="AT82" s="42">
        <v>6714.57</v>
      </c>
      <c r="AU82" s="42">
        <v>7680.91</v>
      </c>
      <c r="AV82" s="42">
        <v>7477.73</v>
      </c>
      <c r="AW82" s="42">
        <v>8398.52</v>
      </c>
      <c r="AX82" s="42">
        <v>8647.4699999999993</v>
      </c>
      <c r="AY82" s="42">
        <v>9103.6</v>
      </c>
      <c r="AZ82" s="42">
        <v>8497.89</v>
      </c>
      <c r="BA82" s="42">
        <v>8708.9699999999993</v>
      </c>
      <c r="BB82" s="42">
        <v>10808.97</v>
      </c>
      <c r="BC82" s="42">
        <v>8802.93</v>
      </c>
      <c r="BD82" s="42">
        <v>8838.73</v>
      </c>
      <c r="BE82" s="42">
        <v>9168.5400000000009</v>
      </c>
      <c r="BF82" s="42">
        <v>9903.64</v>
      </c>
      <c r="BG82" s="42">
        <v>10231.370000000001</v>
      </c>
      <c r="BH82" s="42">
        <v>10567.24</v>
      </c>
      <c r="BI82" s="42">
        <v>9986.76</v>
      </c>
      <c r="BJ82" s="42">
        <v>8215.5</v>
      </c>
      <c r="BK82" s="42">
        <v>9473.25</v>
      </c>
      <c r="BL82" s="42">
        <v>9209.3700000000008</v>
      </c>
      <c r="BM82" s="42">
        <v>9577.31</v>
      </c>
    </row>
    <row r="83" spans="1:65" s="1" customFormat="1" ht="15" customHeight="1" x14ac:dyDescent="0.25">
      <c r="A83" s="5" t="s">
        <v>80</v>
      </c>
      <c r="B83" s="42">
        <v>823.7</v>
      </c>
      <c r="C83" s="42">
        <v>1058.2</v>
      </c>
      <c r="D83" s="42">
        <v>1128.0999999999999</v>
      </c>
      <c r="E83" s="42">
        <v>1149.9000000000001</v>
      </c>
      <c r="F83" s="42">
        <v>1310.7</v>
      </c>
      <c r="G83" s="42">
        <v>1461.3</v>
      </c>
      <c r="H83" s="42">
        <v>1554.8</v>
      </c>
      <c r="I83" s="42">
        <v>1767.1</v>
      </c>
      <c r="J83" s="42">
        <v>1833</v>
      </c>
      <c r="K83" s="42">
        <v>2346.3000000000002</v>
      </c>
      <c r="L83" s="42">
        <v>2362.8000000000002</v>
      </c>
      <c r="M83" s="42">
        <v>2399.6</v>
      </c>
      <c r="N83" s="42">
        <v>2474.1</v>
      </c>
      <c r="O83" s="42">
        <v>2529.5</v>
      </c>
      <c r="P83" s="42">
        <v>1675</v>
      </c>
      <c r="Q83" s="42">
        <v>1662.2</v>
      </c>
      <c r="R83" s="42">
        <v>1856.5</v>
      </c>
      <c r="S83" s="42">
        <v>1954.3</v>
      </c>
      <c r="T83" s="42">
        <v>1991.7</v>
      </c>
      <c r="U83" s="42">
        <v>2029.1</v>
      </c>
      <c r="V83" s="42">
        <v>2068.3000000000002</v>
      </c>
      <c r="W83" s="42">
        <v>2095</v>
      </c>
      <c r="X83" s="42">
        <v>2108.7800000000002</v>
      </c>
      <c r="Y83" s="42">
        <v>2199.7800000000002</v>
      </c>
      <c r="Z83" s="42">
        <v>2360.6799999999998</v>
      </c>
      <c r="AA83" s="42">
        <v>2788.28</v>
      </c>
      <c r="AB83" s="42">
        <v>2531.58</v>
      </c>
      <c r="AC83" s="42">
        <v>2435.66</v>
      </c>
      <c r="AD83" s="42">
        <v>2754.56</v>
      </c>
      <c r="AE83" s="42">
        <v>2862.74</v>
      </c>
      <c r="AF83" s="42">
        <v>2959.12</v>
      </c>
      <c r="AG83" s="42">
        <v>3158.38</v>
      </c>
      <c r="AH83" s="42">
        <v>3313.59</v>
      </c>
      <c r="AI83" s="42">
        <v>3864.45</v>
      </c>
      <c r="AJ83" s="42">
        <v>3888.63</v>
      </c>
      <c r="AK83" s="42">
        <v>4170.97</v>
      </c>
      <c r="AL83" s="42">
        <v>4755.71</v>
      </c>
      <c r="AM83" s="42">
        <v>4867.97</v>
      </c>
      <c r="AN83" s="42">
        <v>5271.97</v>
      </c>
      <c r="AO83" s="42">
        <v>5583.26</v>
      </c>
      <c r="AP83" s="42">
        <v>5147.26</v>
      </c>
      <c r="AQ83" s="42">
        <v>4741.7</v>
      </c>
      <c r="AR83" s="42">
        <v>4887.6000000000004</v>
      </c>
      <c r="AS83" s="42">
        <v>5090.7</v>
      </c>
      <c r="AT83" s="42">
        <v>5197.2</v>
      </c>
      <c r="AU83" s="42">
        <v>5466.5</v>
      </c>
      <c r="AV83" s="42">
        <v>5592.3</v>
      </c>
      <c r="AW83" s="42">
        <v>4330.5</v>
      </c>
      <c r="AX83" s="42">
        <v>4572</v>
      </c>
      <c r="AY83" s="42">
        <v>4509.1000000000004</v>
      </c>
      <c r="AZ83" s="42">
        <v>4670.6499999999996</v>
      </c>
      <c r="BA83" s="42">
        <v>4861.3999999999996</v>
      </c>
      <c r="BB83" s="42">
        <v>4451.2</v>
      </c>
      <c r="BC83" s="42">
        <v>4112.1000000000004</v>
      </c>
      <c r="BD83" s="42">
        <v>4112.1000000000004</v>
      </c>
      <c r="BE83" s="42">
        <v>3128.95</v>
      </c>
      <c r="BF83" s="42">
        <v>3385.93</v>
      </c>
      <c r="BG83" s="42">
        <v>3433.55</v>
      </c>
      <c r="BH83" s="42">
        <v>3569.78</v>
      </c>
      <c r="BI83" s="42">
        <v>3760.52</v>
      </c>
      <c r="BJ83" s="42">
        <v>3331.92</v>
      </c>
      <c r="BK83" s="42">
        <v>3774.79</v>
      </c>
      <c r="BL83" s="42">
        <v>3947.74</v>
      </c>
      <c r="BM83" s="42">
        <v>6213.94</v>
      </c>
    </row>
    <row r="84" spans="1:65" s="1" customFormat="1" ht="15" customHeight="1" x14ac:dyDescent="0.25">
      <c r="A84" s="5" t="s">
        <v>81</v>
      </c>
      <c r="B84" s="42">
        <v>6595.3</v>
      </c>
      <c r="C84" s="42">
        <v>7543.72</v>
      </c>
      <c r="D84" s="42">
        <v>9017.11</v>
      </c>
      <c r="E84" s="42">
        <v>10794.44</v>
      </c>
      <c r="F84" s="42">
        <v>15096.87</v>
      </c>
      <c r="G84" s="42">
        <v>16767.189999999999</v>
      </c>
      <c r="H84" s="42">
        <v>18030.39</v>
      </c>
      <c r="I84" s="42">
        <v>19217.349999999999</v>
      </c>
      <c r="J84" s="42">
        <v>20463.18</v>
      </c>
      <c r="K84" s="42">
        <v>23276.86</v>
      </c>
      <c r="L84" s="42">
        <v>25704.65</v>
      </c>
      <c r="M84" s="42">
        <v>24213.29</v>
      </c>
      <c r="N84" s="42">
        <v>24508.71</v>
      </c>
      <c r="O84" s="42">
        <v>24974.69</v>
      </c>
      <c r="P84" s="42">
        <v>27568.32</v>
      </c>
      <c r="Q84" s="42">
        <v>31236.26</v>
      </c>
      <c r="R84" s="42">
        <v>32978.51</v>
      </c>
      <c r="S84" s="42">
        <v>34586.67</v>
      </c>
      <c r="T84" s="42">
        <v>36021.800000000003</v>
      </c>
      <c r="U84" s="42">
        <v>39043.620000000003</v>
      </c>
      <c r="V84" s="42">
        <v>40790.71</v>
      </c>
      <c r="W84" s="42">
        <v>38736.14</v>
      </c>
      <c r="X84" s="42">
        <v>36009.519999999997</v>
      </c>
      <c r="Y84" s="42">
        <v>37667.660000000003</v>
      </c>
      <c r="Z84" s="42">
        <v>34702.199999999997</v>
      </c>
      <c r="AA84" s="42">
        <v>35549.410000000003</v>
      </c>
      <c r="AB84" s="42">
        <v>35828.410000000003</v>
      </c>
      <c r="AC84" s="42">
        <v>38002.050000000003</v>
      </c>
      <c r="AD84" s="42">
        <v>37158.980000000003</v>
      </c>
      <c r="AE84" s="42">
        <v>38687.18</v>
      </c>
      <c r="AF84" s="42">
        <v>39969.760000000002</v>
      </c>
      <c r="AG84" s="42">
        <v>42232.88</v>
      </c>
      <c r="AH84" s="42">
        <v>46336.2</v>
      </c>
      <c r="AI84" s="42">
        <v>45905.05</v>
      </c>
      <c r="AJ84" s="42">
        <v>43593.24</v>
      </c>
      <c r="AK84" s="42">
        <v>43486.67</v>
      </c>
      <c r="AL84" s="42">
        <v>46646.14</v>
      </c>
      <c r="AM84" s="42">
        <v>46300.49</v>
      </c>
      <c r="AN84" s="42">
        <v>49109.04</v>
      </c>
      <c r="AO84" s="42">
        <v>49909.57</v>
      </c>
      <c r="AP84" s="42">
        <v>51235.25</v>
      </c>
      <c r="AQ84" s="42">
        <v>54454.42</v>
      </c>
      <c r="AR84" s="42">
        <v>53728.82</v>
      </c>
      <c r="AS84" s="42">
        <v>55898.559999999998</v>
      </c>
      <c r="AT84" s="42">
        <v>54973.11</v>
      </c>
      <c r="AU84" s="42">
        <v>58284.49</v>
      </c>
      <c r="AV84" s="42">
        <v>60148.03</v>
      </c>
      <c r="AW84" s="42">
        <v>61645.2</v>
      </c>
      <c r="AX84" s="42">
        <v>62338.57</v>
      </c>
      <c r="AY84" s="42">
        <v>56290.43</v>
      </c>
      <c r="AZ84" s="42">
        <v>54163.3</v>
      </c>
      <c r="BA84" s="42">
        <v>51524.6</v>
      </c>
      <c r="BB84" s="42">
        <v>55131.82</v>
      </c>
      <c r="BC84" s="42">
        <v>56827.66</v>
      </c>
      <c r="BD84" s="42">
        <v>57612.62</v>
      </c>
      <c r="BE84" s="42">
        <v>58433.3</v>
      </c>
      <c r="BF84" s="42">
        <v>59256.5</v>
      </c>
      <c r="BG84" s="42">
        <v>57837.51</v>
      </c>
      <c r="BH84" s="42">
        <v>59104.85</v>
      </c>
      <c r="BI84" s="42">
        <v>54181.77</v>
      </c>
      <c r="BJ84" s="42">
        <v>50588.1</v>
      </c>
      <c r="BK84" s="42">
        <v>44413.96</v>
      </c>
      <c r="BL84" s="42">
        <v>46201.74</v>
      </c>
      <c r="BM84" s="42">
        <v>43776.11</v>
      </c>
    </row>
    <row r="85" spans="1:65" s="1" customFormat="1" ht="15" customHeight="1" x14ac:dyDescent="0.25">
      <c r="A85" s="5" t="s">
        <v>82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33.700000000000003</v>
      </c>
      <c r="M85" s="42">
        <v>33.700000000000003</v>
      </c>
      <c r="N85" s="42">
        <v>33.700000000000003</v>
      </c>
      <c r="O85" s="42">
        <v>33.700000000000003</v>
      </c>
      <c r="P85" s="42">
        <v>47.9</v>
      </c>
      <c r="Q85" s="42">
        <v>47.9</v>
      </c>
      <c r="R85" s="42">
        <v>72.3</v>
      </c>
      <c r="S85" s="42">
        <v>72.3</v>
      </c>
      <c r="T85" s="42">
        <v>72.3</v>
      </c>
      <c r="U85" s="42">
        <v>72.3</v>
      </c>
      <c r="V85" s="42">
        <v>72.3</v>
      </c>
      <c r="W85" s="42">
        <v>72.3</v>
      </c>
      <c r="X85" s="42">
        <v>89</v>
      </c>
      <c r="Y85" s="42">
        <v>210.7</v>
      </c>
      <c r="Z85" s="42">
        <v>617.5</v>
      </c>
      <c r="AA85" s="42">
        <v>773.3</v>
      </c>
      <c r="AB85" s="42">
        <v>903.3</v>
      </c>
      <c r="AC85" s="42">
        <v>1404</v>
      </c>
      <c r="AD85" s="42">
        <v>1497</v>
      </c>
      <c r="AE85" s="42">
        <v>1581.3</v>
      </c>
      <c r="AF85" s="42">
        <v>1687.5</v>
      </c>
      <c r="AG85" s="42">
        <v>1564.9</v>
      </c>
      <c r="AH85" s="42">
        <v>1843.9</v>
      </c>
      <c r="AI85" s="42">
        <v>2148.8000000000002</v>
      </c>
      <c r="AJ85" s="42">
        <v>2302.1</v>
      </c>
      <c r="AK85" s="42">
        <v>3647.75</v>
      </c>
      <c r="AL85" s="42">
        <v>3754.05</v>
      </c>
      <c r="AM85" s="42">
        <v>3922.07</v>
      </c>
      <c r="AN85" s="42">
        <v>4122.97</v>
      </c>
      <c r="AO85" s="42">
        <v>5048.04</v>
      </c>
      <c r="AP85" s="42">
        <v>5248.62</v>
      </c>
      <c r="AQ85" s="42">
        <v>5479.59</v>
      </c>
      <c r="AR85" s="42">
        <v>5518.89</v>
      </c>
      <c r="AS85" s="42">
        <v>5712.8</v>
      </c>
      <c r="AT85" s="42">
        <v>5929.51</v>
      </c>
      <c r="AU85" s="42">
        <v>6021.61</v>
      </c>
      <c r="AV85" s="42">
        <v>6259.66</v>
      </c>
      <c r="AW85" s="42">
        <v>6405.16</v>
      </c>
      <c r="AX85" s="42">
        <v>6476.55</v>
      </c>
      <c r="AY85" s="42">
        <v>6537.44</v>
      </c>
      <c r="AZ85" s="42">
        <v>3971.94</v>
      </c>
      <c r="BA85" s="42">
        <v>4044.69</v>
      </c>
      <c r="BB85" s="42">
        <v>4197.6400000000003</v>
      </c>
      <c r="BC85" s="42">
        <v>4322.6400000000003</v>
      </c>
      <c r="BD85" s="42">
        <v>4522.6400000000003</v>
      </c>
      <c r="BE85" s="42">
        <v>4716.8900000000003</v>
      </c>
      <c r="BF85" s="42">
        <v>4906.93</v>
      </c>
      <c r="BG85" s="42">
        <v>7702.98</v>
      </c>
      <c r="BH85" s="42">
        <v>8357.9</v>
      </c>
      <c r="BI85" s="42">
        <v>9418.77</v>
      </c>
      <c r="BJ85" s="42">
        <v>8341.85</v>
      </c>
      <c r="BK85" s="42">
        <v>8739.5499999999993</v>
      </c>
      <c r="BL85" s="42">
        <v>9311.4500000000007</v>
      </c>
      <c r="BM85" s="42">
        <v>9564.6</v>
      </c>
    </row>
    <row r="86" spans="1:65" s="1" customFormat="1" ht="15" customHeight="1" x14ac:dyDescent="0.25">
      <c r="A86" s="5" t="s">
        <v>83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41.25</v>
      </c>
      <c r="J86" s="42">
        <v>228.25</v>
      </c>
      <c r="K86" s="42">
        <v>442.25</v>
      </c>
      <c r="L86" s="42">
        <v>702.18</v>
      </c>
      <c r="M86" s="42">
        <v>982.22</v>
      </c>
      <c r="N86" s="42">
        <v>1338.53</v>
      </c>
      <c r="O86" s="42">
        <v>1643.42</v>
      </c>
      <c r="P86" s="42">
        <v>1683.17</v>
      </c>
      <c r="Q86" s="42">
        <v>1908.42</v>
      </c>
      <c r="R86" s="42">
        <v>2003.17</v>
      </c>
      <c r="S86" s="42">
        <v>2003.17</v>
      </c>
      <c r="T86" s="42">
        <v>2233.25</v>
      </c>
      <c r="U86" s="42">
        <v>1930.48</v>
      </c>
      <c r="V86" s="42">
        <v>2000.49</v>
      </c>
      <c r="W86" s="42">
        <v>2069.16</v>
      </c>
      <c r="X86" s="42">
        <v>2196.27</v>
      </c>
      <c r="Y86" s="42">
        <v>2276.27</v>
      </c>
      <c r="Z86" s="42">
        <v>2400.34</v>
      </c>
      <c r="AA86" s="42">
        <v>2527.08</v>
      </c>
      <c r="AB86" s="42">
        <v>2554.08</v>
      </c>
      <c r="AC86" s="42">
        <v>1537</v>
      </c>
      <c r="AD86" s="42">
        <v>119.25</v>
      </c>
      <c r="AE86" s="42">
        <v>179.53</v>
      </c>
      <c r="AF86" s="42">
        <v>385.03</v>
      </c>
      <c r="AG86" s="42">
        <v>498.69</v>
      </c>
      <c r="AH86" s="42">
        <v>622.4</v>
      </c>
      <c r="AI86" s="42">
        <v>922.61</v>
      </c>
      <c r="AJ86" s="42">
        <v>1068.01</v>
      </c>
      <c r="AK86" s="42">
        <v>1405.15</v>
      </c>
      <c r="AL86" s="42">
        <v>1723.78</v>
      </c>
      <c r="AM86" s="42">
        <v>1957.32</v>
      </c>
      <c r="AN86" s="42">
        <v>2195.73</v>
      </c>
      <c r="AO86" s="42">
        <v>1993.42</v>
      </c>
      <c r="AP86" s="42">
        <v>2099.42</v>
      </c>
      <c r="AQ86" s="42">
        <v>1731.67</v>
      </c>
      <c r="AR86" s="42">
        <v>1812.51</v>
      </c>
      <c r="AS86" s="42">
        <v>2236.7800000000002</v>
      </c>
      <c r="AT86" s="42">
        <v>2230.9</v>
      </c>
      <c r="AU86" s="42">
        <v>2334.7800000000002</v>
      </c>
      <c r="AV86" s="42">
        <v>2657.14</v>
      </c>
      <c r="AW86" s="42">
        <v>3112.03</v>
      </c>
      <c r="AX86" s="42">
        <v>4000.83</v>
      </c>
      <c r="AY86" s="42">
        <v>3708.98</v>
      </c>
      <c r="AZ86" s="42">
        <v>3939.51</v>
      </c>
      <c r="BA86" s="42">
        <v>4022.86</v>
      </c>
      <c r="BB86" s="42">
        <v>4174.03</v>
      </c>
      <c r="BC86" s="42">
        <v>4263.63</v>
      </c>
      <c r="BD86" s="42">
        <v>4412.6899999999996</v>
      </c>
      <c r="BE86" s="42">
        <v>4482</v>
      </c>
      <c r="BF86" s="42">
        <v>4800.8100000000004</v>
      </c>
      <c r="BG86" s="42">
        <v>5490.52</v>
      </c>
      <c r="BH86" s="42">
        <v>5827.89</v>
      </c>
      <c r="BI86" s="42">
        <v>5600.87</v>
      </c>
      <c r="BJ86" s="42">
        <v>3048.6</v>
      </c>
      <c r="BK86" s="42">
        <v>2347.4</v>
      </c>
      <c r="BL86" s="42">
        <v>2400.4</v>
      </c>
      <c r="BM86" s="42">
        <v>1555.93</v>
      </c>
    </row>
    <row r="87" spans="1:65" s="1" customFormat="1" ht="15" customHeight="1" x14ac:dyDescent="0.25">
      <c r="A87" s="39" t="s">
        <v>84</v>
      </c>
      <c r="B87" s="41">
        <v>3515.33</v>
      </c>
      <c r="C87" s="41">
        <v>5174.7299999999996</v>
      </c>
      <c r="D87" s="41">
        <v>4088.99</v>
      </c>
      <c r="E87" s="41">
        <v>5129.66</v>
      </c>
      <c r="F87" s="41">
        <v>5536.19</v>
      </c>
      <c r="G87" s="41">
        <v>6056.56</v>
      </c>
      <c r="H87" s="41">
        <v>6039.62</v>
      </c>
      <c r="I87" s="41">
        <v>6300.46</v>
      </c>
      <c r="J87" s="41">
        <v>7315.36</v>
      </c>
      <c r="K87" s="41">
        <v>8579.42</v>
      </c>
      <c r="L87" s="41">
        <v>9446.59</v>
      </c>
      <c r="M87" s="41">
        <v>10665.55</v>
      </c>
      <c r="N87" s="41">
        <v>11493.55</v>
      </c>
      <c r="O87" s="41">
        <v>12070.1</v>
      </c>
      <c r="P87" s="41">
        <v>13301.92</v>
      </c>
      <c r="Q87" s="41">
        <v>15539.2</v>
      </c>
      <c r="R87" s="41">
        <v>16785.55</v>
      </c>
      <c r="S87" s="41">
        <v>17490.759999999998</v>
      </c>
      <c r="T87" s="41">
        <v>19571.03</v>
      </c>
      <c r="U87" s="41">
        <v>19898.240000000002</v>
      </c>
      <c r="V87" s="41">
        <v>21803.68</v>
      </c>
      <c r="W87" s="41">
        <v>23371.22</v>
      </c>
      <c r="X87" s="41">
        <v>22929.75</v>
      </c>
      <c r="Y87" s="41">
        <v>21312.91</v>
      </c>
      <c r="Z87" s="41">
        <v>18632.3</v>
      </c>
      <c r="AA87" s="41">
        <v>20994.15</v>
      </c>
      <c r="AB87" s="41">
        <v>22053.4</v>
      </c>
      <c r="AC87" s="41">
        <v>23839.68</v>
      </c>
      <c r="AD87" s="41">
        <v>24730.75</v>
      </c>
      <c r="AE87" s="41">
        <v>25486.92</v>
      </c>
      <c r="AF87" s="41">
        <v>28069.39</v>
      </c>
      <c r="AG87" s="41">
        <v>30668.62</v>
      </c>
      <c r="AH87" s="41">
        <v>33543.910000000003</v>
      </c>
      <c r="AI87" s="41">
        <v>35134.67</v>
      </c>
      <c r="AJ87" s="41">
        <v>38572.019999999997</v>
      </c>
      <c r="AK87" s="41">
        <v>42125.59</v>
      </c>
      <c r="AL87" s="41">
        <v>46423.74</v>
      </c>
      <c r="AM87" s="41">
        <v>46751.68</v>
      </c>
      <c r="AN87" s="41">
        <v>44498.99</v>
      </c>
      <c r="AO87" s="41">
        <v>45333.48</v>
      </c>
      <c r="AP87" s="41">
        <v>50257.52</v>
      </c>
      <c r="AQ87" s="41">
        <v>52617.5</v>
      </c>
      <c r="AR87" s="41">
        <v>54258.92</v>
      </c>
      <c r="AS87" s="41">
        <v>57551.13</v>
      </c>
      <c r="AT87" s="41">
        <v>59793.2</v>
      </c>
      <c r="AU87" s="41">
        <v>62622.66</v>
      </c>
      <c r="AV87" s="41">
        <v>65742.14</v>
      </c>
      <c r="AW87" s="41">
        <v>68923.88</v>
      </c>
      <c r="AX87" s="41">
        <v>60427.57</v>
      </c>
      <c r="AY87" s="41">
        <v>63553.09</v>
      </c>
      <c r="AZ87" s="41">
        <v>65465.77</v>
      </c>
      <c r="BA87" s="41">
        <v>67398.720000000001</v>
      </c>
      <c r="BB87" s="41">
        <v>67526.429999999993</v>
      </c>
      <c r="BC87" s="41">
        <v>68862.070000000007</v>
      </c>
      <c r="BD87" s="41">
        <v>63076.81</v>
      </c>
      <c r="BE87" s="41">
        <v>63228.63</v>
      </c>
      <c r="BF87" s="41">
        <v>66878.31</v>
      </c>
      <c r="BG87" s="41">
        <v>68955.22</v>
      </c>
      <c r="BH87" s="41">
        <v>71924.649999999994</v>
      </c>
      <c r="BI87" s="41">
        <v>73735.06</v>
      </c>
      <c r="BJ87" s="41">
        <v>82012.210000000006</v>
      </c>
      <c r="BK87" s="41">
        <v>85118.92</v>
      </c>
      <c r="BL87" s="41">
        <v>85144.91</v>
      </c>
      <c r="BM87" s="41">
        <v>86528.14</v>
      </c>
    </row>
    <row r="88" spans="1:65" s="1" customFormat="1" ht="15" customHeight="1" x14ac:dyDescent="0.25">
      <c r="A88" s="5" t="s">
        <v>85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26.5</v>
      </c>
      <c r="S88" s="42">
        <v>185.5</v>
      </c>
      <c r="T88" s="42">
        <v>198.75</v>
      </c>
      <c r="U88" s="42">
        <v>225.25</v>
      </c>
      <c r="V88" s="42">
        <v>331.25</v>
      </c>
      <c r="W88" s="42">
        <v>516.75</v>
      </c>
      <c r="X88" s="42">
        <v>543.25</v>
      </c>
      <c r="Y88" s="42">
        <v>569.75</v>
      </c>
      <c r="Z88" s="42">
        <v>609.4</v>
      </c>
      <c r="AA88" s="42">
        <v>463.65</v>
      </c>
      <c r="AB88" s="42">
        <v>463.65</v>
      </c>
      <c r="AC88" s="42">
        <v>476.9</v>
      </c>
      <c r="AD88" s="42">
        <v>516.65</v>
      </c>
      <c r="AE88" s="42">
        <v>529.85</v>
      </c>
      <c r="AF88" s="42">
        <v>223.75</v>
      </c>
      <c r="AG88" s="42">
        <v>263.5</v>
      </c>
      <c r="AH88" s="42">
        <v>448.85</v>
      </c>
      <c r="AI88" s="42">
        <v>560</v>
      </c>
      <c r="AJ88" s="42">
        <v>813.95</v>
      </c>
      <c r="AK88" s="42">
        <v>1305.3599999999999</v>
      </c>
      <c r="AL88" s="42">
        <v>1379.29</v>
      </c>
      <c r="AM88" s="42">
        <v>1644.35</v>
      </c>
      <c r="AN88" s="42">
        <v>1777.82</v>
      </c>
      <c r="AO88" s="42">
        <v>1895.76</v>
      </c>
      <c r="AP88" s="42">
        <v>1509.96</v>
      </c>
      <c r="AQ88" s="42">
        <v>1590.98</v>
      </c>
      <c r="AR88" s="42">
        <v>1619.78</v>
      </c>
      <c r="AS88" s="42">
        <v>1619.78</v>
      </c>
      <c r="AT88" s="42">
        <v>1632.98</v>
      </c>
      <c r="AU88" s="42">
        <v>1632.98</v>
      </c>
      <c r="AV88" s="42">
        <v>1608.58</v>
      </c>
      <c r="AW88" s="42">
        <v>1705.27</v>
      </c>
      <c r="AX88" s="42">
        <v>790.55</v>
      </c>
      <c r="AY88" s="42">
        <v>1236.5999999999999</v>
      </c>
      <c r="AZ88" s="42">
        <v>1357.35</v>
      </c>
      <c r="BA88" s="42">
        <v>574.6</v>
      </c>
      <c r="BB88" s="42">
        <v>624.95000000000005</v>
      </c>
      <c r="BC88" s="42">
        <v>645.95000000000005</v>
      </c>
      <c r="BD88" s="42">
        <v>708.2</v>
      </c>
      <c r="BE88" s="42">
        <v>758.05</v>
      </c>
      <c r="BF88" s="42">
        <v>899.2</v>
      </c>
      <c r="BG88" s="42">
        <v>1395.3</v>
      </c>
      <c r="BH88" s="42">
        <v>1680.75</v>
      </c>
      <c r="BI88" s="42">
        <v>1858.5</v>
      </c>
      <c r="BJ88" s="42">
        <v>1714.8</v>
      </c>
      <c r="BK88" s="42">
        <v>1851.75</v>
      </c>
      <c r="BL88" s="42">
        <v>2058.4</v>
      </c>
      <c r="BM88" s="42">
        <v>2367.4499999999998</v>
      </c>
    </row>
    <row r="89" spans="1:65" s="1" customFormat="1" ht="15" customHeight="1" x14ac:dyDescent="0.25">
      <c r="A89" s="5" t="s">
        <v>86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33.65</v>
      </c>
      <c r="AC89" s="42">
        <v>50.53</v>
      </c>
      <c r="AD89" s="42">
        <v>50.53</v>
      </c>
      <c r="AE89" s="42">
        <v>50.53</v>
      </c>
      <c r="AF89" s="42">
        <v>50.53</v>
      </c>
      <c r="AG89" s="42">
        <v>50.53</v>
      </c>
      <c r="AH89" s="42">
        <v>84.29</v>
      </c>
      <c r="AI89" s="42">
        <v>84.29</v>
      </c>
      <c r="AJ89" s="42">
        <v>84.29</v>
      </c>
      <c r="AK89" s="42">
        <v>252.29</v>
      </c>
      <c r="AL89" s="42">
        <v>269.17</v>
      </c>
      <c r="AM89" s="42">
        <v>329.17</v>
      </c>
      <c r="AN89" s="42">
        <v>346.05</v>
      </c>
      <c r="AO89" s="42">
        <v>396.69</v>
      </c>
      <c r="AP89" s="42">
        <v>564.19000000000005</v>
      </c>
      <c r="AQ89" s="42">
        <v>670.19</v>
      </c>
      <c r="AR89" s="42">
        <v>731.07</v>
      </c>
      <c r="AS89" s="42">
        <v>797.32</v>
      </c>
      <c r="AT89" s="42">
        <v>850.32</v>
      </c>
      <c r="AU89" s="42">
        <v>863.57</v>
      </c>
      <c r="AV89" s="42">
        <v>910.58</v>
      </c>
      <c r="AW89" s="42">
        <v>963.58</v>
      </c>
      <c r="AX89" s="42">
        <v>976.83</v>
      </c>
      <c r="AY89" s="42">
        <v>1359.88</v>
      </c>
      <c r="AZ89" s="42">
        <v>1466.25</v>
      </c>
      <c r="BA89" s="42">
        <v>1175.6099999999999</v>
      </c>
      <c r="BB89" s="42">
        <v>1237.6600000000001</v>
      </c>
      <c r="BC89" s="42">
        <v>1269.8699999999999</v>
      </c>
      <c r="BD89" s="42">
        <v>1356.63</v>
      </c>
      <c r="BE89" s="42">
        <v>1390.39</v>
      </c>
      <c r="BF89" s="42">
        <v>1415.68</v>
      </c>
      <c r="BG89" s="42">
        <v>1460.85</v>
      </c>
      <c r="BH89" s="42">
        <v>1539.64</v>
      </c>
      <c r="BI89" s="42">
        <v>1583.6</v>
      </c>
      <c r="BJ89" s="42">
        <v>1155.8900000000001</v>
      </c>
      <c r="BK89" s="42">
        <v>1169.1400000000001</v>
      </c>
      <c r="BL89" s="42">
        <v>1182.3900000000001</v>
      </c>
      <c r="BM89" s="42">
        <v>1230.67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159.80000000000001</v>
      </c>
      <c r="AG90" s="42">
        <v>159.80000000000001</v>
      </c>
      <c r="AH90" s="42">
        <v>177.7</v>
      </c>
      <c r="AI90" s="42">
        <v>248.8</v>
      </c>
      <c r="AJ90" s="42">
        <v>266.7</v>
      </c>
      <c r="AK90" s="42">
        <v>410.1</v>
      </c>
      <c r="AL90" s="42">
        <v>779.5</v>
      </c>
      <c r="AM90" s="42">
        <v>1013.6</v>
      </c>
      <c r="AN90" s="42">
        <v>1030.3</v>
      </c>
      <c r="AO90" s="42">
        <v>1104.4000000000001</v>
      </c>
      <c r="AP90" s="42">
        <v>1193.7</v>
      </c>
      <c r="AQ90" s="42">
        <v>1193.7</v>
      </c>
      <c r="AR90" s="42">
        <v>1193.7</v>
      </c>
      <c r="AS90" s="42">
        <v>1211</v>
      </c>
      <c r="AT90" s="42">
        <v>1211</v>
      </c>
      <c r="AU90" s="42">
        <v>1264.2</v>
      </c>
      <c r="AV90" s="42">
        <v>300.5</v>
      </c>
      <c r="AW90" s="42">
        <v>405.8</v>
      </c>
      <c r="AX90" s="42">
        <v>94.5</v>
      </c>
      <c r="AY90" s="42">
        <v>94.5</v>
      </c>
      <c r="AZ90" s="42">
        <v>110.1</v>
      </c>
      <c r="BA90" s="42">
        <v>362.53</v>
      </c>
      <c r="BB90" s="42">
        <v>478.83</v>
      </c>
      <c r="BC90" s="42">
        <v>561.86</v>
      </c>
      <c r="BD90" s="42">
        <v>762.16</v>
      </c>
      <c r="BE90" s="42">
        <v>860.65</v>
      </c>
      <c r="BF90" s="42">
        <v>943.83</v>
      </c>
      <c r="BG90" s="42">
        <v>1086.97</v>
      </c>
      <c r="BH90" s="42">
        <v>1369.92</v>
      </c>
      <c r="BI90" s="42">
        <v>2173.92</v>
      </c>
      <c r="BJ90" s="42">
        <v>2192.88</v>
      </c>
      <c r="BK90" s="42">
        <v>2532.13</v>
      </c>
      <c r="BL90" s="42">
        <v>2727.8</v>
      </c>
      <c r="BM90" s="42">
        <v>3194.5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155.19999999999999</v>
      </c>
      <c r="BK91" s="42">
        <v>155.19999999999999</v>
      </c>
      <c r="BL91" s="42">
        <v>174.6</v>
      </c>
      <c r="BM91" s="42">
        <v>232.8</v>
      </c>
    </row>
    <row r="92" spans="1:65" s="1" customFormat="1" ht="15" customHeight="1" x14ac:dyDescent="0.25">
      <c r="A92" s="5" t="s">
        <v>89</v>
      </c>
      <c r="B92" s="42">
        <v>3231.88</v>
      </c>
      <c r="C92" s="42">
        <v>4818.4799999999996</v>
      </c>
      <c r="D92" s="42">
        <v>3621.09</v>
      </c>
      <c r="E92" s="42">
        <v>4634.26</v>
      </c>
      <c r="F92" s="42">
        <v>4974.1400000000003</v>
      </c>
      <c r="G92" s="42">
        <v>5276.35</v>
      </c>
      <c r="H92" s="42">
        <v>5175.3100000000004</v>
      </c>
      <c r="I92" s="42">
        <v>5290.89</v>
      </c>
      <c r="J92" s="42">
        <v>6125.95</v>
      </c>
      <c r="K92" s="42">
        <v>7240.8</v>
      </c>
      <c r="L92" s="42">
        <v>8163.04</v>
      </c>
      <c r="M92" s="42">
        <v>9299.65</v>
      </c>
      <c r="N92" s="42">
        <v>10004.42</v>
      </c>
      <c r="O92" s="42">
        <v>10504.67</v>
      </c>
      <c r="P92" s="42">
        <v>11563.95</v>
      </c>
      <c r="Q92" s="42">
        <v>13470.24</v>
      </c>
      <c r="R92" s="42">
        <v>14501.44</v>
      </c>
      <c r="S92" s="42">
        <v>14851.69</v>
      </c>
      <c r="T92" s="42">
        <v>16849.599999999999</v>
      </c>
      <c r="U92" s="42">
        <v>17135.72</v>
      </c>
      <c r="V92" s="42">
        <v>18700.939999999999</v>
      </c>
      <c r="W92" s="42">
        <v>19974.580000000002</v>
      </c>
      <c r="X92" s="42">
        <v>19364.68</v>
      </c>
      <c r="Y92" s="42">
        <v>18318.490000000002</v>
      </c>
      <c r="Z92" s="42">
        <v>15473.27</v>
      </c>
      <c r="AA92" s="42">
        <v>18010.75</v>
      </c>
      <c r="AB92" s="42">
        <v>18858.73</v>
      </c>
      <c r="AC92" s="42">
        <v>20426.98</v>
      </c>
      <c r="AD92" s="42">
        <v>20760.23</v>
      </c>
      <c r="AE92" s="42">
        <v>22622</v>
      </c>
      <c r="AF92" s="42">
        <v>24971.119999999999</v>
      </c>
      <c r="AG92" s="42">
        <v>27186.74</v>
      </c>
      <c r="AH92" s="42">
        <v>29388.97</v>
      </c>
      <c r="AI92" s="42">
        <v>30529.72</v>
      </c>
      <c r="AJ92" s="42">
        <v>33133.449999999997</v>
      </c>
      <c r="AK92" s="42">
        <v>35138.67</v>
      </c>
      <c r="AL92" s="42">
        <v>38084.06</v>
      </c>
      <c r="AM92" s="42">
        <v>37509.620000000003</v>
      </c>
      <c r="AN92" s="42">
        <v>34555.39</v>
      </c>
      <c r="AO92" s="42">
        <v>34636.67</v>
      </c>
      <c r="AP92" s="42">
        <v>39413.160000000003</v>
      </c>
      <c r="AQ92" s="42">
        <v>40795.89</v>
      </c>
      <c r="AR92" s="42">
        <v>41582.82</v>
      </c>
      <c r="AS92" s="42">
        <v>43787.5</v>
      </c>
      <c r="AT92" s="42">
        <v>45568.41</v>
      </c>
      <c r="AU92" s="42">
        <v>47272.44</v>
      </c>
      <c r="AV92" s="42">
        <v>50547.11</v>
      </c>
      <c r="AW92" s="42">
        <v>51296.92</v>
      </c>
      <c r="AX92" s="42">
        <v>42287.66</v>
      </c>
      <c r="AY92" s="42">
        <v>44003.94</v>
      </c>
      <c r="AZ92" s="42">
        <v>46643.1</v>
      </c>
      <c r="BA92" s="42">
        <v>48080.42</v>
      </c>
      <c r="BB92" s="42">
        <v>48031.74</v>
      </c>
      <c r="BC92" s="42">
        <v>49373.52</v>
      </c>
      <c r="BD92" s="42">
        <v>46092.02</v>
      </c>
      <c r="BE92" s="42">
        <v>45323.27</v>
      </c>
      <c r="BF92" s="42">
        <v>46931.94</v>
      </c>
      <c r="BG92" s="42">
        <v>47591.31</v>
      </c>
      <c r="BH92" s="42">
        <v>49368.69</v>
      </c>
      <c r="BI92" s="42">
        <v>49485.86</v>
      </c>
      <c r="BJ92" s="42">
        <v>49895.99</v>
      </c>
      <c r="BK92" s="42">
        <v>52176.63</v>
      </c>
      <c r="BL92" s="42">
        <v>52883.81</v>
      </c>
      <c r="BM92" s="42">
        <v>52044.91</v>
      </c>
    </row>
    <row r="93" spans="1:65" s="1" customFormat="1" ht="15" customHeight="1" x14ac:dyDescent="0.25">
      <c r="A93" s="5" t="s">
        <v>90</v>
      </c>
      <c r="B93" s="42">
        <v>283.45</v>
      </c>
      <c r="C93" s="42">
        <v>356.25</v>
      </c>
      <c r="D93" s="42">
        <v>467.9</v>
      </c>
      <c r="E93" s="42">
        <v>495.4</v>
      </c>
      <c r="F93" s="42">
        <v>562.04999999999995</v>
      </c>
      <c r="G93" s="42">
        <v>678.25</v>
      </c>
      <c r="H93" s="42">
        <v>734.55</v>
      </c>
      <c r="I93" s="42">
        <v>792.25</v>
      </c>
      <c r="J93" s="42">
        <v>957.65</v>
      </c>
      <c r="K93" s="42">
        <v>1074.5</v>
      </c>
      <c r="L93" s="42">
        <v>1283.55</v>
      </c>
      <c r="M93" s="42">
        <v>1365.9</v>
      </c>
      <c r="N93" s="42">
        <v>1489.13</v>
      </c>
      <c r="O93" s="42">
        <v>1565.43</v>
      </c>
      <c r="P93" s="42">
        <v>1737.97</v>
      </c>
      <c r="Q93" s="42">
        <v>1922.71</v>
      </c>
      <c r="R93" s="42">
        <v>2081.6</v>
      </c>
      <c r="S93" s="42">
        <v>2250.81</v>
      </c>
      <c r="T93" s="42">
        <v>2306.42</v>
      </c>
      <c r="U93" s="42">
        <v>2058.7800000000002</v>
      </c>
      <c r="V93" s="42">
        <v>2280.23</v>
      </c>
      <c r="W93" s="42">
        <v>2361.13</v>
      </c>
      <c r="X93" s="42">
        <v>2458.2399999999998</v>
      </c>
      <c r="Y93" s="42">
        <v>1869.69</v>
      </c>
      <c r="Z93" s="42">
        <v>2119.1</v>
      </c>
      <c r="AA93" s="42">
        <v>2077.15</v>
      </c>
      <c r="AB93" s="42">
        <v>2214.27</v>
      </c>
      <c r="AC93" s="42">
        <v>2388.67</v>
      </c>
      <c r="AD93" s="42">
        <v>2813.14</v>
      </c>
      <c r="AE93" s="42">
        <v>1727.16</v>
      </c>
      <c r="AF93" s="42">
        <v>2067.38</v>
      </c>
      <c r="AG93" s="42">
        <v>2359.2399999999998</v>
      </c>
      <c r="AH93" s="42">
        <v>2735.88</v>
      </c>
      <c r="AI93" s="42">
        <v>2891.18</v>
      </c>
      <c r="AJ93" s="42">
        <v>3188.74</v>
      </c>
      <c r="AK93" s="42">
        <v>3647.9</v>
      </c>
      <c r="AL93" s="42">
        <v>4512.6400000000003</v>
      </c>
      <c r="AM93" s="42">
        <v>4991.74</v>
      </c>
      <c r="AN93" s="42">
        <v>5499.23</v>
      </c>
      <c r="AO93" s="42">
        <v>5953.33</v>
      </c>
      <c r="AP93" s="42">
        <v>6244.05</v>
      </c>
      <c r="AQ93" s="42">
        <v>6816.73</v>
      </c>
      <c r="AR93" s="42">
        <v>7265.05</v>
      </c>
      <c r="AS93" s="42">
        <v>7821.67</v>
      </c>
      <c r="AT93" s="42">
        <v>7832.77</v>
      </c>
      <c r="AU93" s="42">
        <v>8620.2000000000007</v>
      </c>
      <c r="AV93" s="42">
        <v>9171.66</v>
      </c>
      <c r="AW93" s="42">
        <v>11092.51</v>
      </c>
      <c r="AX93" s="42">
        <v>11827.06</v>
      </c>
      <c r="AY93" s="42">
        <v>12326.27</v>
      </c>
      <c r="AZ93" s="42">
        <v>11111.9</v>
      </c>
      <c r="BA93" s="42">
        <v>11744.85</v>
      </c>
      <c r="BB93" s="42">
        <v>11555.44</v>
      </c>
      <c r="BC93" s="42">
        <v>11314.26</v>
      </c>
      <c r="BD93" s="42">
        <v>9859.89</v>
      </c>
      <c r="BE93" s="42">
        <v>10454.950000000001</v>
      </c>
      <c r="BF93" s="42">
        <v>12053.43</v>
      </c>
      <c r="BG93" s="42">
        <v>12613.17</v>
      </c>
      <c r="BH93" s="42">
        <v>12908.79</v>
      </c>
      <c r="BI93" s="42">
        <v>13332.53</v>
      </c>
      <c r="BJ93" s="42">
        <v>17844.8</v>
      </c>
      <c r="BK93" s="42">
        <v>18840.59</v>
      </c>
      <c r="BL93" s="42">
        <v>17055.41</v>
      </c>
      <c r="BM93" s="42">
        <v>17937.990000000002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229</v>
      </c>
      <c r="AI94" s="42">
        <v>271.93</v>
      </c>
      <c r="AJ94" s="42">
        <v>457.96</v>
      </c>
      <c r="AK94" s="42">
        <v>558.16</v>
      </c>
      <c r="AL94" s="42">
        <v>572.47</v>
      </c>
      <c r="AM94" s="42">
        <v>611.09</v>
      </c>
      <c r="AN94" s="42">
        <v>611.09</v>
      </c>
      <c r="AO94" s="42">
        <v>654.02</v>
      </c>
      <c r="AP94" s="42">
        <v>736.7</v>
      </c>
      <c r="AQ94" s="42">
        <v>940.75</v>
      </c>
      <c r="AR94" s="42">
        <v>1349.5</v>
      </c>
      <c r="AS94" s="42">
        <v>1439.81</v>
      </c>
      <c r="AT94" s="42">
        <v>1576.26</v>
      </c>
      <c r="AU94" s="42">
        <v>1728.96</v>
      </c>
      <c r="AV94" s="42">
        <v>1776.98</v>
      </c>
      <c r="AW94" s="42">
        <v>1918.29</v>
      </c>
      <c r="AX94" s="42">
        <v>3561.46</v>
      </c>
      <c r="AY94" s="42">
        <v>3642.39</v>
      </c>
      <c r="AZ94" s="42">
        <v>3784.39</v>
      </c>
      <c r="BA94" s="42">
        <v>3930</v>
      </c>
      <c r="BB94" s="42">
        <v>3930</v>
      </c>
      <c r="BC94" s="42">
        <v>3998.02</v>
      </c>
      <c r="BD94" s="42">
        <v>2479.2600000000002</v>
      </c>
      <c r="BE94" s="42">
        <v>2520.0700000000002</v>
      </c>
      <c r="BF94" s="42">
        <v>2640.59</v>
      </c>
      <c r="BG94" s="42">
        <v>2740.45</v>
      </c>
      <c r="BH94" s="42">
        <v>2811.85</v>
      </c>
      <c r="BI94" s="42">
        <v>2936.37</v>
      </c>
      <c r="BJ94" s="42">
        <v>1827.17</v>
      </c>
      <c r="BK94" s="42">
        <v>708</v>
      </c>
      <c r="BL94" s="42">
        <v>385.5</v>
      </c>
      <c r="BM94" s="42">
        <v>411.25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78.599999999999994</v>
      </c>
    </row>
    <row r="96" spans="1:65" s="1" customFormat="1" ht="15" customHeight="1" x14ac:dyDescent="0.25">
      <c r="A96" s="5" t="s">
        <v>93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101.96</v>
      </c>
      <c r="H96" s="42">
        <v>129.76</v>
      </c>
      <c r="I96" s="42">
        <v>217.32</v>
      </c>
      <c r="J96" s="42">
        <v>231.76</v>
      </c>
      <c r="K96" s="42">
        <v>264.12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146.25</v>
      </c>
      <c r="R96" s="42">
        <v>176.01</v>
      </c>
      <c r="S96" s="42">
        <v>202.76</v>
      </c>
      <c r="T96" s="42">
        <v>216.26</v>
      </c>
      <c r="U96" s="42">
        <v>478.49</v>
      </c>
      <c r="V96" s="42">
        <v>491.26</v>
      </c>
      <c r="W96" s="42">
        <v>518.76</v>
      </c>
      <c r="X96" s="42">
        <v>563.58000000000004</v>
      </c>
      <c r="Y96" s="42">
        <v>554.98</v>
      </c>
      <c r="Z96" s="42">
        <v>430.53</v>
      </c>
      <c r="AA96" s="42">
        <v>442.6</v>
      </c>
      <c r="AB96" s="42">
        <v>483.1</v>
      </c>
      <c r="AC96" s="42">
        <v>496.6</v>
      </c>
      <c r="AD96" s="42">
        <v>590.20000000000005</v>
      </c>
      <c r="AE96" s="42">
        <v>557.38</v>
      </c>
      <c r="AF96" s="42">
        <v>596.80999999999995</v>
      </c>
      <c r="AG96" s="42">
        <v>648.80999999999995</v>
      </c>
      <c r="AH96" s="42">
        <v>479.22</v>
      </c>
      <c r="AI96" s="42">
        <v>548.75</v>
      </c>
      <c r="AJ96" s="42">
        <v>626.92999999999995</v>
      </c>
      <c r="AK96" s="42">
        <v>813.11</v>
      </c>
      <c r="AL96" s="42">
        <v>826.61</v>
      </c>
      <c r="AM96" s="42">
        <v>652.11</v>
      </c>
      <c r="AN96" s="42">
        <v>679.11</v>
      </c>
      <c r="AO96" s="42">
        <v>692.61</v>
      </c>
      <c r="AP96" s="42">
        <v>595.76</v>
      </c>
      <c r="AQ96" s="42">
        <v>609.26</v>
      </c>
      <c r="AR96" s="42">
        <v>517</v>
      </c>
      <c r="AS96" s="42">
        <v>874.05</v>
      </c>
      <c r="AT96" s="42">
        <v>1121.46</v>
      </c>
      <c r="AU96" s="42">
        <v>1240.31</v>
      </c>
      <c r="AV96" s="42">
        <v>1426.73</v>
      </c>
      <c r="AW96" s="42">
        <v>1541.51</v>
      </c>
      <c r="AX96" s="42">
        <v>889.51</v>
      </c>
      <c r="AY96" s="42">
        <v>889.51</v>
      </c>
      <c r="AZ96" s="42">
        <v>992.68</v>
      </c>
      <c r="BA96" s="42">
        <v>1530.71</v>
      </c>
      <c r="BB96" s="42">
        <v>1667.81</v>
      </c>
      <c r="BC96" s="42">
        <v>1698.59</v>
      </c>
      <c r="BD96" s="42">
        <v>1818.65</v>
      </c>
      <c r="BE96" s="42">
        <v>1921.25</v>
      </c>
      <c r="BF96" s="42">
        <v>1993.64</v>
      </c>
      <c r="BG96" s="42">
        <v>2067.17</v>
      </c>
      <c r="BH96" s="42">
        <v>2245.0100000000002</v>
      </c>
      <c r="BI96" s="42">
        <v>2364.2800000000002</v>
      </c>
      <c r="BJ96" s="42">
        <v>7225.48</v>
      </c>
      <c r="BK96" s="42">
        <v>7685.48</v>
      </c>
      <c r="BL96" s="42">
        <v>8677</v>
      </c>
      <c r="BM96" s="42">
        <v>9029.9699999999993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0</v>
      </c>
      <c r="BE99" s="41">
        <v>0</v>
      </c>
      <c r="BF99" s="41">
        <v>0</v>
      </c>
      <c r="BG99" s="41">
        <v>163</v>
      </c>
      <c r="BH99" s="41">
        <v>485.6</v>
      </c>
      <c r="BI99" s="41">
        <v>546.5</v>
      </c>
      <c r="BJ99" s="41">
        <v>630.70000000000005</v>
      </c>
      <c r="BK99" s="41">
        <v>630.70000000000005</v>
      </c>
      <c r="BL99" s="41">
        <v>692.05</v>
      </c>
      <c r="BM99" s="41">
        <v>114.35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>
        <v>61.35</v>
      </c>
      <c r="BM100" s="42">
        <v>114.35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163</v>
      </c>
      <c r="BH101" s="42">
        <v>485.6</v>
      </c>
      <c r="BI101" s="42">
        <v>546.5</v>
      </c>
      <c r="BJ101" s="42">
        <v>630.70000000000005</v>
      </c>
      <c r="BK101" s="42">
        <v>630.70000000000005</v>
      </c>
      <c r="BL101" s="42">
        <v>630.70000000000005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82" priority="6">
      <formula>B$4&lt;&gt;""</formula>
    </cfRule>
  </conditionalFormatting>
  <conditionalFormatting sqref="BN5:XFD7">
    <cfRule type="expression" dxfId="81" priority="5">
      <formula>BN$4&lt;&gt;""</formula>
    </cfRule>
  </conditionalFormatting>
  <conditionalFormatting sqref="BJ4">
    <cfRule type="expression" dxfId="80" priority="4">
      <formula>BJ$4&lt;&gt;""</formula>
    </cfRule>
  </conditionalFormatting>
  <conditionalFormatting sqref="BK4">
    <cfRule type="expression" dxfId="79" priority="3">
      <formula>BK$4&lt;&gt;""</formula>
    </cfRule>
  </conditionalFormatting>
  <conditionalFormatting sqref="BL4">
    <cfRule type="expression" dxfId="78" priority="2">
      <formula>BL$4&lt;&gt;""</formula>
    </cfRule>
  </conditionalFormatting>
  <conditionalFormatting sqref="BM4">
    <cfRule type="expression" dxfId="77" priority="1">
      <formula>BM$4&lt;&gt;""</formula>
    </cfRule>
  </conditionalFormatting>
  <hyperlinks>
    <hyperlink ref="A1" location="'0 Сводный'!A1" display="Перейти в начало" xr:uid="{3A0581EB-F145-4FC6-AEB6-DB4316C18C13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0C62A-BA63-440D-BFBC-48F8FA81F76F}">
  <sheetPr>
    <tabColor theme="9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126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66804967527.360001</v>
      </c>
      <c r="C5" s="40">
        <v>76622743043.970001</v>
      </c>
      <c r="D5" s="40">
        <v>98766427860.660004</v>
      </c>
      <c r="E5" s="40">
        <v>108617729904.85001</v>
      </c>
      <c r="F5" s="40">
        <v>120921146820.25999</v>
      </c>
      <c r="G5" s="40">
        <v>143743761577.81</v>
      </c>
      <c r="H5" s="40">
        <v>156608559917.67001</v>
      </c>
      <c r="I5" s="40">
        <v>170256043855.20999</v>
      </c>
      <c r="J5" s="40">
        <v>186960621135.62</v>
      </c>
      <c r="K5" s="40">
        <v>203016613697.85999</v>
      </c>
      <c r="L5" s="40">
        <v>222842826724.45001</v>
      </c>
      <c r="M5" s="40">
        <v>245512963174</v>
      </c>
      <c r="N5" s="40">
        <v>263277136691.37</v>
      </c>
      <c r="O5" s="40">
        <v>270249799927.69</v>
      </c>
      <c r="P5" s="40">
        <v>295676791360.64001</v>
      </c>
      <c r="Q5" s="40">
        <v>325158630298.29999</v>
      </c>
      <c r="R5" s="40">
        <v>341555360578.35999</v>
      </c>
      <c r="S5" s="40">
        <v>344472118268.35999</v>
      </c>
      <c r="T5" s="40">
        <v>345178179360.40002</v>
      </c>
      <c r="U5" s="40">
        <v>352563777665.27002</v>
      </c>
      <c r="V5" s="40">
        <v>343973894624.97998</v>
      </c>
      <c r="W5" s="40">
        <v>356646880611.42999</v>
      </c>
      <c r="X5" s="40">
        <v>361462677102.71997</v>
      </c>
      <c r="Y5" s="40">
        <v>360713203200.12</v>
      </c>
      <c r="Z5" s="40">
        <v>361126525977.90997</v>
      </c>
      <c r="AA5" s="40">
        <v>351774011202.37</v>
      </c>
      <c r="AB5" s="40">
        <v>358913893009.17999</v>
      </c>
      <c r="AC5" s="40">
        <v>371554372100.83002</v>
      </c>
      <c r="AD5" s="40">
        <v>388819413331.96002</v>
      </c>
      <c r="AE5" s="40">
        <v>384790309433.88</v>
      </c>
      <c r="AF5" s="40">
        <v>390493743846.71997</v>
      </c>
      <c r="AG5" s="40">
        <v>405704264234.98999</v>
      </c>
      <c r="AH5" s="40">
        <v>436520257946.22998</v>
      </c>
      <c r="AI5" s="40">
        <v>462869643910.96997</v>
      </c>
      <c r="AJ5" s="40">
        <v>493682649928.53998</v>
      </c>
      <c r="AK5" s="40">
        <v>531215352293.03003</v>
      </c>
      <c r="AL5" s="40">
        <v>545287139344.28998</v>
      </c>
      <c r="AM5" s="40">
        <v>552888305695.66003</v>
      </c>
      <c r="AN5" s="40">
        <v>575446388041.12</v>
      </c>
      <c r="AO5" s="40">
        <v>563467577459.34998</v>
      </c>
      <c r="AP5" s="40">
        <v>585028995350.65002</v>
      </c>
      <c r="AQ5" s="40">
        <v>615297837319.93994</v>
      </c>
      <c r="AR5" s="40">
        <v>641320973404.41003</v>
      </c>
      <c r="AS5" s="40">
        <v>641741590148.19995</v>
      </c>
      <c r="AT5" s="40">
        <v>656409630283.69995</v>
      </c>
      <c r="AU5" s="40">
        <v>671471192543.04004</v>
      </c>
      <c r="AV5" s="40">
        <v>676779392117.04004</v>
      </c>
      <c r="AW5" s="40">
        <v>688963666550.90002</v>
      </c>
      <c r="AX5" s="40">
        <v>688067664495.22998</v>
      </c>
      <c r="AY5" s="40">
        <v>703801408365.45996</v>
      </c>
      <c r="AZ5" s="40">
        <v>709124815833.57996</v>
      </c>
      <c r="BA5" s="40">
        <v>725574813964.06995</v>
      </c>
      <c r="BB5" s="40">
        <v>740550781346.56995</v>
      </c>
      <c r="BC5" s="40">
        <v>748772163246.06995</v>
      </c>
      <c r="BD5" s="40">
        <v>732069261321.84998</v>
      </c>
      <c r="BE5" s="40">
        <v>758360470594.93994</v>
      </c>
      <c r="BF5" s="40">
        <v>784807198064.95996</v>
      </c>
      <c r="BG5" s="40">
        <v>795310112630.13</v>
      </c>
      <c r="BH5" s="40">
        <v>817575414452.56995</v>
      </c>
      <c r="BI5" s="40">
        <v>839518350338.56995</v>
      </c>
      <c r="BJ5" s="40">
        <v>845568736520.29004</v>
      </c>
      <c r="BK5" s="40">
        <v>848655556967.82996</v>
      </c>
      <c r="BL5" s="40">
        <v>847277200991.55005</v>
      </c>
      <c r="BM5" s="40">
        <v>834115010670.76001</v>
      </c>
    </row>
    <row r="6" spans="1:65" ht="15" customHeight="1" x14ac:dyDescent="0.25">
      <c r="A6" s="39" t="s">
        <v>3</v>
      </c>
      <c r="B6" s="41">
        <v>50881480999.769997</v>
      </c>
      <c r="C6" s="41">
        <v>57606474258.089996</v>
      </c>
      <c r="D6" s="41">
        <v>76943248067.580002</v>
      </c>
      <c r="E6" s="41">
        <v>85916143348.080002</v>
      </c>
      <c r="F6" s="41">
        <v>93829092422.339996</v>
      </c>
      <c r="G6" s="41">
        <v>112286228557.08</v>
      </c>
      <c r="H6" s="41">
        <v>120760924698.64</v>
      </c>
      <c r="I6" s="41">
        <v>128744741300.3</v>
      </c>
      <c r="J6" s="41">
        <v>140875870588.23001</v>
      </c>
      <c r="K6" s="41">
        <v>150676269403.75</v>
      </c>
      <c r="L6" s="41">
        <v>166491237854.29999</v>
      </c>
      <c r="M6" s="41">
        <v>184146826039.10999</v>
      </c>
      <c r="N6" s="41">
        <v>193841658329.76999</v>
      </c>
      <c r="O6" s="41">
        <v>195757118584.38</v>
      </c>
      <c r="P6" s="41">
        <v>216426197058.42999</v>
      </c>
      <c r="Q6" s="41">
        <v>234080043487.17999</v>
      </c>
      <c r="R6" s="41">
        <v>248127452566.72</v>
      </c>
      <c r="S6" s="41">
        <v>250941240819.38</v>
      </c>
      <c r="T6" s="41">
        <v>251538001003.13</v>
      </c>
      <c r="U6" s="41">
        <v>254953150179.56</v>
      </c>
      <c r="V6" s="41">
        <v>243071703082.10999</v>
      </c>
      <c r="W6" s="41">
        <v>250372642499.19</v>
      </c>
      <c r="X6" s="41">
        <v>254426353050.85999</v>
      </c>
      <c r="Y6" s="41">
        <v>252428320299.67001</v>
      </c>
      <c r="Z6" s="41">
        <v>255825558303.17999</v>
      </c>
      <c r="AA6" s="41">
        <v>244840909665.04999</v>
      </c>
      <c r="AB6" s="41">
        <v>249503354827.03</v>
      </c>
      <c r="AC6" s="41">
        <v>251347409522.42999</v>
      </c>
      <c r="AD6" s="41">
        <v>261168351023.75</v>
      </c>
      <c r="AE6" s="41">
        <v>249809388117.22</v>
      </c>
      <c r="AF6" s="41">
        <v>246419918014.17999</v>
      </c>
      <c r="AG6" s="41">
        <v>248591751991.10001</v>
      </c>
      <c r="AH6" s="41">
        <v>268254556863.23001</v>
      </c>
      <c r="AI6" s="41">
        <v>279163118054.26001</v>
      </c>
      <c r="AJ6" s="41">
        <v>296497586565.15997</v>
      </c>
      <c r="AK6" s="41">
        <v>310026172545.34998</v>
      </c>
      <c r="AL6" s="41">
        <v>314226365253.01001</v>
      </c>
      <c r="AM6" s="41">
        <v>323560052058.31</v>
      </c>
      <c r="AN6" s="41">
        <v>330764150779.09003</v>
      </c>
      <c r="AO6" s="41">
        <v>305039454782.32001</v>
      </c>
      <c r="AP6" s="41">
        <v>313613789764.34998</v>
      </c>
      <c r="AQ6" s="41">
        <v>330592441403.12</v>
      </c>
      <c r="AR6" s="41">
        <v>345036464200.53998</v>
      </c>
      <c r="AS6" s="41">
        <v>345351507169.25</v>
      </c>
      <c r="AT6" s="41">
        <v>344415704817.44</v>
      </c>
      <c r="AU6" s="41">
        <v>345860703223.09003</v>
      </c>
      <c r="AV6" s="41">
        <v>336282250421.70001</v>
      </c>
      <c r="AW6" s="41">
        <v>335241519819.08002</v>
      </c>
      <c r="AX6" s="41">
        <v>326788372161.13</v>
      </c>
      <c r="AY6" s="41">
        <v>343362401816.90997</v>
      </c>
      <c r="AZ6" s="41">
        <v>340413287593.77002</v>
      </c>
      <c r="BA6" s="41">
        <v>341412454996.12</v>
      </c>
      <c r="BB6" s="41">
        <v>346719149933.04999</v>
      </c>
      <c r="BC6" s="41">
        <v>351025400834.21997</v>
      </c>
      <c r="BD6" s="41">
        <v>333233377896.91998</v>
      </c>
      <c r="BE6" s="41">
        <v>348127869149.59998</v>
      </c>
      <c r="BF6" s="41">
        <v>362066018418.01001</v>
      </c>
      <c r="BG6" s="41">
        <v>365806028525.70001</v>
      </c>
      <c r="BH6" s="41">
        <v>383275183967.87</v>
      </c>
      <c r="BI6" s="41">
        <v>396022324442.19</v>
      </c>
      <c r="BJ6" s="41">
        <v>418061764267.13</v>
      </c>
      <c r="BK6" s="41">
        <v>418503134244.15002</v>
      </c>
      <c r="BL6" s="41">
        <v>407069742760.77002</v>
      </c>
      <c r="BM6" s="41">
        <v>397761048415.84998</v>
      </c>
    </row>
    <row r="7" spans="1:65" ht="15" customHeight="1" x14ac:dyDescent="0.25">
      <c r="A7" s="5" t="s">
        <v>4</v>
      </c>
      <c r="B7" s="42">
        <v>118074600</v>
      </c>
      <c r="C7" s="42">
        <v>127508450</v>
      </c>
      <c r="D7" s="42">
        <v>169264250</v>
      </c>
      <c r="E7" s="42">
        <v>138386750</v>
      </c>
      <c r="F7" s="42">
        <v>188109260</v>
      </c>
      <c r="G7" s="42">
        <v>224763510</v>
      </c>
      <c r="H7" s="42">
        <v>255832160</v>
      </c>
      <c r="I7" s="42">
        <v>188095660</v>
      </c>
      <c r="J7" s="42">
        <v>210261360</v>
      </c>
      <c r="K7" s="42">
        <v>295981160</v>
      </c>
      <c r="L7" s="42">
        <v>297950270</v>
      </c>
      <c r="M7" s="42">
        <v>235548670</v>
      </c>
      <c r="N7" s="42">
        <v>267316570</v>
      </c>
      <c r="O7" s="42">
        <v>271101470</v>
      </c>
      <c r="P7" s="42">
        <v>286448470</v>
      </c>
      <c r="Q7" s="42">
        <v>152474210</v>
      </c>
      <c r="R7" s="42">
        <v>174771610</v>
      </c>
      <c r="S7" s="42">
        <v>178443610</v>
      </c>
      <c r="T7" s="42">
        <v>165931210</v>
      </c>
      <c r="U7" s="42">
        <v>166402210</v>
      </c>
      <c r="V7" s="42">
        <v>206872900</v>
      </c>
      <c r="W7" s="42">
        <v>211802900</v>
      </c>
      <c r="X7" s="42">
        <v>211802900</v>
      </c>
      <c r="Y7" s="42">
        <v>211802900</v>
      </c>
      <c r="Z7" s="42">
        <v>248883490</v>
      </c>
      <c r="AA7" s="42">
        <v>178687690</v>
      </c>
      <c r="AB7" s="42">
        <v>224965690</v>
      </c>
      <c r="AC7" s="42">
        <v>195323090</v>
      </c>
      <c r="AD7" s="42">
        <v>200340540</v>
      </c>
      <c r="AE7" s="42">
        <v>194980000</v>
      </c>
      <c r="AF7" s="42">
        <v>203397000</v>
      </c>
      <c r="AG7" s="42">
        <v>214968000</v>
      </c>
      <c r="AH7" s="42">
        <v>229731450</v>
      </c>
      <c r="AI7" s="42">
        <v>135566850</v>
      </c>
      <c r="AJ7" s="42">
        <v>143664580</v>
      </c>
      <c r="AK7" s="42">
        <v>144364580</v>
      </c>
      <c r="AL7" s="42">
        <v>144714580</v>
      </c>
      <c r="AM7" s="42">
        <v>145714580</v>
      </c>
      <c r="AN7" s="42">
        <v>152164580</v>
      </c>
      <c r="AO7" s="42">
        <v>152164580</v>
      </c>
      <c r="AP7" s="42">
        <v>152664580</v>
      </c>
      <c r="AQ7" s="42">
        <v>153114580</v>
      </c>
      <c r="AR7" s="42">
        <v>179802580</v>
      </c>
      <c r="AS7" s="42">
        <v>181252580</v>
      </c>
      <c r="AT7" s="42">
        <v>153876850</v>
      </c>
      <c r="AU7" s="42">
        <v>153876850</v>
      </c>
      <c r="AV7" s="42">
        <v>153876850</v>
      </c>
      <c r="AW7" s="42">
        <v>163976850</v>
      </c>
      <c r="AX7" s="42">
        <v>175321050</v>
      </c>
      <c r="AY7" s="42">
        <v>131598560</v>
      </c>
      <c r="AZ7" s="42">
        <v>131848560</v>
      </c>
      <c r="BA7" s="42">
        <v>153848560.03999999</v>
      </c>
      <c r="BB7" s="42">
        <v>230168060.03999999</v>
      </c>
      <c r="BC7" s="42">
        <v>237793560.03999999</v>
      </c>
      <c r="BD7" s="42">
        <v>208087060</v>
      </c>
      <c r="BE7" s="42">
        <v>113623120</v>
      </c>
      <c r="BF7" s="42">
        <v>129333120</v>
      </c>
      <c r="BG7" s="42">
        <v>131253020.98999999</v>
      </c>
      <c r="BH7" s="42">
        <v>129589960</v>
      </c>
      <c r="BI7" s="42">
        <v>148616360</v>
      </c>
      <c r="BJ7" s="42">
        <v>197294760</v>
      </c>
      <c r="BK7" s="42">
        <v>121803460</v>
      </c>
      <c r="BL7" s="42">
        <v>117227459.2</v>
      </c>
      <c r="BM7" s="42">
        <v>139225699.19999999</v>
      </c>
    </row>
    <row r="8" spans="1:65" ht="15" customHeight="1" x14ac:dyDescent="0.25">
      <c r="A8" s="5" t="s">
        <v>5</v>
      </c>
      <c r="B8" s="42">
        <v>5012989</v>
      </c>
      <c r="C8" s="42">
        <v>5012989</v>
      </c>
      <c r="D8" s="42">
        <v>5012989</v>
      </c>
      <c r="E8" s="42">
        <v>5012989</v>
      </c>
      <c r="F8" s="42">
        <v>5012989</v>
      </c>
      <c r="G8" s="42">
        <v>41702789</v>
      </c>
      <c r="H8" s="42">
        <v>41702789</v>
      </c>
      <c r="I8" s="42">
        <v>41975689</v>
      </c>
      <c r="J8" s="42">
        <v>41975689</v>
      </c>
      <c r="K8" s="42">
        <v>52514629</v>
      </c>
      <c r="L8" s="42">
        <v>52514629</v>
      </c>
      <c r="M8" s="42">
        <v>175911966</v>
      </c>
      <c r="N8" s="42">
        <v>204264006</v>
      </c>
      <c r="O8" s="42">
        <v>197944837</v>
      </c>
      <c r="P8" s="42">
        <v>215851772</v>
      </c>
      <c r="Q8" s="42">
        <v>217686730</v>
      </c>
      <c r="R8" s="42">
        <v>218501954</v>
      </c>
      <c r="S8" s="42">
        <v>274606414</v>
      </c>
      <c r="T8" s="42">
        <v>277967326</v>
      </c>
      <c r="U8" s="42">
        <v>292449698</v>
      </c>
      <c r="V8" s="42">
        <v>301161614</v>
      </c>
      <c r="W8" s="42">
        <v>301698879.60000002</v>
      </c>
      <c r="X8" s="42">
        <v>303239284.60000002</v>
      </c>
      <c r="Y8" s="42">
        <v>339341284.60000002</v>
      </c>
      <c r="Z8" s="42">
        <v>298938535.60000002</v>
      </c>
      <c r="AA8" s="42">
        <v>300242195.56999999</v>
      </c>
      <c r="AB8" s="42">
        <v>306676826.55000001</v>
      </c>
      <c r="AC8" s="42">
        <v>314363410.55000001</v>
      </c>
      <c r="AD8" s="42">
        <v>319308078.5</v>
      </c>
      <c r="AE8" s="42">
        <v>323902411.5</v>
      </c>
      <c r="AF8" s="42">
        <v>330862178.27999997</v>
      </c>
      <c r="AG8" s="42">
        <v>260951890.28</v>
      </c>
      <c r="AH8" s="42">
        <v>294175513.27999997</v>
      </c>
      <c r="AI8" s="42">
        <v>298883239.39999998</v>
      </c>
      <c r="AJ8" s="42">
        <v>227423847.40000001</v>
      </c>
      <c r="AK8" s="42">
        <v>230035008.40000001</v>
      </c>
      <c r="AL8" s="42">
        <v>229599192.40000001</v>
      </c>
      <c r="AM8" s="42">
        <v>233769123.40000001</v>
      </c>
      <c r="AN8" s="42">
        <v>290427807.63999999</v>
      </c>
      <c r="AO8" s="42">
        <v>292724462.72000003</v>
      </c>
      <c r="AP8" s="42">
        <v>304234462.72000003</v>
      </c>
      <c r="AQ8" s="42">
        <v>424635297.72000003</v>
      </c>
      <c r="AR8" s="42">
        <v>264616671.12</v>
      </c>
      <c r="AS8" s="42">
        <v>271123211.12</v>
      </c>
      <c r="AT8" s="42">
        <v>396760187.12</v>
      </c>
      <c r="AU8" s="42">
        <v>494277053.12</v>
      </c>
      <c r="AV8" s="42">
        <v>498830361.12</v>
      </c>
      <c r="AW8" s="42">
        <v>532959700</v>
      </c>
      <c r="AX8" s="42">
        <v>571390703</v>
      </c>
      <c r="AY8" s="42">
        <v>559310814</v>
      </c>
      <c r="AZ8" s="42">
        <v>579374302</v>
      </c>
      <c r="BA8" s="42">
        <v>606414592</v>
      </c>
      <c r="BB8" s="42">
        <v>634359082</v>
      </c>
      <c r="BC8" s="42">
        <v>661062152</v>
      </c>
      <c r="BD8" s="42">
        <v>667745645</v>
      </c>
      <c r="BE8" s="42">
        <v>672534095</v>
      </c>
      <c r="BF8" s="42">
        <v>651590891.60000002</v>
      </c>
      <c r="BG8" s="42">
        <v>701111595.60000002</v>
      </c>
      <c r="BH8" s="42">
        <v>653905123</v>
      </c>
      <c r="BI8" s="42">
        <v>677387092</v>
      </c>
      <c r="BJ8" s="42">
        <v>478906455</v>
      </c>
      <c r="BK8" s="42">
        <v>478245455</v>
      </c>
      <c r="BL8" s="42">
        <v>491107975</v>
      </c>
      <c r="BM8" s="42">
        <v>493322927</v>
      </c>
    </row>
    <row r="9" spans="1:65" ht="15" customHeight="1" x14ac:dyDescent="0.25">
      <c r="A9" s="5" t="s">
        <v>6</v>
      </c>
      <c r="B9" s="42">
        <v>93409014</v>
      </c>
      <c r="C9" s="42">
        <v>105620017.3</v>
      </c>
      <c r="D9" s="42">
        <v>118926892.3</v>
      </c>
      <c r="E9" s="42">
        <v>153057642.30000001</v>
      </c>
      <c r="F9" s="42">
        <v>219352373.40000001</v>
      </c>
      <c r="G9" s="42">
        <v>236728191.69999999</v>
      </c>
      <c r="H9" s="42">
        <v>236988591.69999999</v>
      </c>
      <c r="I9" s="42">
        <v>240008042.19999999</v>
      </c>
      <c r="J9" s="42">
        <v>269458650.69999999</v>
      </c>
      <c r="K9" s="42">
        <v>285945333.80000001</v>
      </c>
      <c r="L9" s="42">
        <v>299658333.80000001</v>
      </c>
      <c r="M9" s="42">
        <v>301536108.39999998</v>
      </c>
      <c r="N9" s="42">
        <v>315584884.83999997</v>
      </c>
      <c r="O9" s="42">
        <v>324242884.83999997</v>
      </c>
      <c r="P9" s="42">
        <v>364603852.68000001</v>
      </c>
      <c r="Q9" s="42">
        <v>369240352.68000001</v>
      </c>
      <c r="R9" s="42">
        <v>328009334.19999999</v>
      </c>
      <c r="S9" s="42">
        <v>329519334.19999999</v>
      </c>
      <c r="T9" s="42">
        <v>336663792.5</v>
      </c>
      <c r="U9" s="42">
        <v>336723792.5</v>
      </c>
      <c r="V9" s="42">
        <v>391669202.5</v>
      </c>
      <c r="W9" s="42">
        <v>383900181.5</v>
      </c>
      <c r="X9" s="42">
        <v>429355161.5</v>
      </c>
      <c r="Y9" s="42">
        <v>435108146.5</v>
      </c>
      <c r="Z9" s="42">
        <v>440237838.69999999</v>
      </c>
      <c r="AA9" s="42">
        <v>472929370.89999998</v>
      </c>
      <c r="AB9" s="42">
        <v>479797250.89999998</v>
      </c>
      <c r="AC9" s="42">
        <v>498912550.89999998</v>
      </c>
      <c r="AD9" s="42">
        <v>500206570.89999998</v>
      </c>
      <c r="AE9" s="42">
        <v>500520070.89999998</v>
      </c>
      <c r="AF9" s="42">
        <v>508434170.89999998</v>
      </c>
      <c r="AG9" s="42">
        <v>501876026.39999998</v>
      </c>
      <c r="AH9" s="42">
        <v>446328526.39999998</v>
      </c>
      <c r="AI9" s="42">
        <v>452793916.39999998</v>
      </c>
      <c r="AJ9" s="42">
        <v>475353678.68000001</v>
      </c>
      <c r="AK9" s="42">
        <v>520497570.07999998</v>
      </c>
      <c r="AL9" s="42">
        <v>496407915.48000002</v>
      </c>
      <c r="AM9" s="42">
        <v>398685880.86000001</v>
      </c>
      <c r="AN9" s="42">
        <v>373859824.68000001</v>
      </c>
      <c r="AO9" s="42">
        <v>393154224.68000001</v>
      </c>
      <c r="AP9" s="42">
        <v>423165776.02999997</v>
      </c>
      <c r="AQ9" s="42">
        <v>441665629.02999997</v>
      </c>
      <c r="AR9" s="42">
        <v>482588070.52999997</v>
      </c>
      <c r="AS9" s="42">
        <v>483316570.52999997</v>
      </c>
      <c r="AT9" s="42">
        <v>927873735.28999996</v>
      </c>
      <c r="AU9" s="42">
        <v>946164212.66999996</v>
      </c>
      <c r="AV9" s="42">
        <v>957129662.66999996</v>
      </c>
      <c r="AW9" s="42">
        <v>973888012.66999996</v>
      </c>
      <c r="AX9" s="42">
        <v>852511034.26999998</v>
      </c>
      <c r="AY9" s="42">
        <v>869308634.26999998</v>
      </c>
      <c r="AZ9" s="42">
        <v>869583634.26999998</v>
      </c>
      <c r="BA9" s="42">
        <v>906611134.26999998</v>
      </c>
      <c r="BB9" s="42">
        <v>924995434.26999998</v>
      </c>
      <c r="BC9" s="42">
        <v>1029276956.97</v>
      </c>
      <c r="BD9" s="42">
        <v>1055569459.37</v>
      </c>
      <c r="BE9" s="42">
        <v>1060795809.37</v>
      </c>
      <c r="BF9" s="42">
        <v>1073053002.37</v>
      </c>
      <c r="BG9" s="42">
        <v>1004156665.47</v>
      </c>
      <c r="BH9" s="42">
        <v>1254935202.05</v>
      </c>
      <c r="BI9" s="42">
        <v>1340526568.8099999</v>
      </c>
      <c r="BJ9" s="42">
        <v>1360305666.9400001</v>
      </c>
      <c r="BK9" s="42">
        <v>1370938086.9400001</v>
      </c>
      <c r="BL9" s="42">
        <v>1214378687.74</v>
      </c>
      <c r="BM9" s="42">
        <v>1218669407.74</v>
      </c>
    </row>
    <row r="10" spans="1:65" ht="15" customHeight="1" x14ac:dyDescent="0.25">
      <c r="A10" s="5" t="s">
        <v>7</v>
      </c>
      <c r="B10" s="42">
        <v>71247032</v>
      </c>
      <c r="C10" s="42">
        <v>71929032</v>
      </c>
      <c r="D10" s="42">
        <v>72474632</v>
      </c>
      <c r="E10" s="42">
        <v>111594382.09999999</v>
      </c>
      <c r="F10" s="42">
        <v>169764656.30000001</v>
      </c>
      <c r="G10" s="42">
        <v>186910816.30000001</v>
      </c>
      <c r="H10" s="42">
        <v>233053966.30000001</v>
      </c>
      <c r="I10" s="42">
        <v>251173216</v>
      </c>
      <c r="J10" s="42">
        <v>296338784</v>
      </c>
      <c r="K10" s="42">
        <v>308530327</v>
      </c>
      <c r="L10" s="42">
        <v>474631788</v>
      </c>
      <c r="M10" s="42">
        <v>495868188</v>
      </c>
      <c r="N10" s="42">
        <v>450654063</v>
      </c>
      <c r="O10" s="42">
        <v>467406451</v>
      </c>
      <c r="P10" s="42">
        <v>534220592.74000001</v>
      </c>
      <c r="Q10" s="42">
        <v>630521202.74000001</v>
      </c>
      <c r="R10" s="42">
        <v>762560516</v>
      </c>
      <c r="S10" s="42">
        <v>808063699</v>
      </c>
      <c r="T10" s="42">
        <v>824649434</v>
      </c>
      <c r="U10" s="42">
        <v>853721084</v>
      </c>
      <c r="V10" s="42">
        <v>899053994</v>
      </c>
      <c r="W10" s="42">
        <v>1054858547</v>
      </c>
      <c r="X10" s="42">
        <v>1137422474</v>
      </c>
      <c r="Y10" s="42">
        <v>1175208439</v>
      </c>
      <c r="Z10" s="42">
        <v>1121519829.4300001</v>
      </c>
      <c r="AA10" s="42">
        <v>1172465354.4300001</v>
      </c>
      <c r="AB10" s="42">
        <v>1060750404.4299999</v>
      </c>
      <c r="AC10" s="42">
        <v>1069638456.4299999</v>
      </c>
      <c r="AD10" s="42">
        <v>1133026558.4300001</v>
      </c>
      <c r="AE10" s="42">
        <v>1105289570.4300001</v>
      </c>
      <c r="AF10" s="42">
        <v>1136073951.4300001</v>
      </c>
      <c r="AG10" s="42">
        <v>1393739908.4300001</v>
      </c>
      <c r="AH10" s="42">
        <v>1302799348.4300001</v>
      </c>
      <c r="AI10" s="42">
        <v>1870467883.23</v>
      </c>
      <c r="AJ10" s="42">
        <v>1904430483.4300001</v>
      </c>
      <c r="AK10" s="42">
        <v>1974504065.4300001</v>
      </c>
      <c r="AL10" s="42">
        <v>1782863643</v>
      </c>
      <c r="AM10" s="42">
        <v>2109767708</v>
      </c>
      <c r="AN10" s="42">
        <v>2341499367</v>
      </c>
      <c r="AO10" s="42">
        <v>2325288173</v>
      </c>
      <c r="AP10" s="42">
        <v>2279993743</v>
      </c>
      <c r="AQ10" s="42">
        <v>2288145110</v>
      </c>
      <c r="AR10" s="42">
        <v>2319368892.6799998</v>
      </c>
      <c r="AS10" s="42">
        <v>2213179891.6799998</v>
      </c>
      <c r="AT10" s="42">
        <v>2340390429.6799998</v>
      </c>
      <c r="AU10" s="42">
        <v>2403368749.6799998</v>
      </c>
      <c r="AV10" s="42">
        <v>2301827970.6799998</v>
      </c>
      <c r="AW10" s="42">
        <v>1941115540.6800001</v>
      </c>
      <c r="AX10" s="42">
        <v>1877976673.6800001</v>
      </c>
      <c r="AY10" s="42">
        <v>2022795839.6800001</v>
      </c>
      <c r="AZ10" s="42">
        <v>1935554510.6800001</v>
      </c>
      <c r="BA10" s="42">
        <v>2293863372.7800002</v>
      </c>
      <c r="BB10" s="42">
        <v>2547302313</v>
      </c>
      <c r="BC10" s="42">
        <v>2641454848</v>
      </c>
      <c r="BD10" s="42">
        <v>2281996719</v>
      </c>
      <c r="BE10" s="42">
        <v>2249030229</v>
      </c>
      <c r="BF10" s="42">
        <v>2301222232</v>
      </c>
      <c r="BG10" s="42">
        <v>2437986262</v>
      </c>
      <c r="BH10" s="42">
        <v>2421123143</v>
      </c>
      <c r="BI10" s="42">
        <v>2458222820</v>
      </c>
      <c r="BJ10" s="42">
        <v>2086151009</v>
      </c>
      <c r="BK10" s="42">
        <v>2222899702</v>
      </c>
      <c r="BL10" s="42">
        <v>2321728490</v>
      </c>
      <c r="BM10" s="42">
        <v>2377261583</v>
      </c>
    </row>
    <row r="11" spans="1:65" ht="15" customHeight="1" x14ac:dyDescent="0.25">
      <c r="A11" s="5" t="s">
        <v>8</v>
      </c>
      <c r="B11" s="42">
        <v>2452900</v>
      </c>
      <c r="C11" s="42">
        <v>3003550</v>
      </c>
      <c r="D11" s="42">
        <v>31400416</v>
      </c>
      <c r="E11" s="42">
        <v>32152516</v>
      </c>
      <c r="F11" s="42">
        <v>33008866</v>
      </c>
      <c r="G11" s="42">
        <v>34269466</v>
      </c>
      <c r="H11" s="42">
        <v>43754866</v>
      </c>
      <c r="I11" s="42">
        <v>44448116</v>
      </c>
      <c r="J11" s="42">
        <v>46871616</v>
      </c>
      <c r="K11" s="42">
        <v>48183516</v>
      </c>
      <c r="L11" s="42">
        <v>50764426</v>
      </c>
      <c r="M11" s="42">
        <v>51641776</v>
      </c>
      <c r="N11" s="42">
        <v>46451601</v>
      </c>
      <c r="O11" s="42">
        <v>26730151</v>
      </c>
      <c r="P11" s="42">
        <v>61429371</v>
      </c>
      <c r="Q11" s="42">
        <v>58605755</v>
      </c>
      <c r="R11" s="42">
        <v>56005755</v>
      </c>
      <c r="S11" s="42">
        <v>56095755</v>
      </c>
      <c r="T11" s="42">
        <v>57042555</v>
      </c>
      <c r="U11" s="42">
        <v>54181020</v>
      </c>
      <c r="V11" s="42">
        <v>66144520</v>
      </c>
      <c r="W11" s="42">
        <v>50087920</v>
      </c>
      <c r="X11" s="42">
        <v>56082620</v>
      </c>
      <c r="Y11" s="42">
        <v>75500520</v>
      </c>
      <c r="Z11" s="42">
        <v>105893930</v>
      </c>
      <c r="AA11" s="42">
        <v>120913940</v>
      </c>
      <c r="AB11" s="42">
        <v>117490410</v>
      </c>
      <c r="AC11" s="42">
        <v>119587420</v>
      </c>
      <c r="AD11" s="42">
        <v>125576710</v>
      </c>
      <c r="AE11" s="42">
        <v>134002230</v>
      </c>
      <c r="AF11" s="42">
        <v>137450220</v>
      </c>
      <c r="AG11" s="42">
        <v>186743310</v>
      </c>
      <c r="AH11" s="42">
        <v>168332000</v>
      </c>
      <c r="AI11" s="42">
        <v>193801489.97</v>
      </c>
      <c r="AJ11" s="42">
        <v>157073369.97</v>
      </c>
      <c r="AK11" s="42">
        <v>162119479.97</v>
      </c>
      <c r="AL11" s="42">
        <v>167748129.97</v>
      </c>
      <c r="AM11" s="42">
        <v>170720079.97</v>
      </c>
      <c r="AN11" s="42">
        <v>174986724.97</v>
      </c>
      <c r="AO11" s="42">
        <v>215446947.19</v>
      </c>
      <c r="AP11" s="42">
        <v>209582903.66</v>
      </c>
      <c r="AQ11" s="42">
        <v>239790842.31</v>
      </c>
      <c r="AR11" s="42">
        <v>234612186.30000001</v>
      </c>
      <c r="AS11" s="42">
        <v>235697686.30000001</v>
      </c>
      <c r="AT11" s="42">
        <v>231396131.30000001</v>
      </c>
      <c r="AU11" s="42">
        <v>259316289.13999999</v>
      </c>
      <c r="AV11" s="42">
        <v>217522049.16999999</v>
      </c>
      <c r="AW11" s="42">
        <v>223637252.56</v>
      </c>
      <c r="AX11" s="42">
        <v>170645795</v>
      </c>
      <c r="AY11" s="42">
        <v>228836835</v>
      </c>
      <c r="AZ11" s="42">
        <v>232072185</v>
      </c>
      <c r="BA11" s="42">
        <v>249505260</v>
      </c>
      <c r="BB11" s="42">
        <v>246030730</v>
      </c>
      <c r="BC11" s="42">
        <v>248469390</v>
      </c>
      <c r="BD11" s="42">
        <v>259194000</v>
      </c>
      <c r="BE11" s="42">
        <v>291277410</v>
      </c>
      <c r="BF11" s="42">
        <v>295689160</v>
      </c>
      <c r="BG11" s="42">
        <v>267545205</v>
      </c>
      <c r="BH11" s="42">
        <v>190454655</v>
      </c>
      <c r="BI11" s="42">
        <v>207634779</v>
      </c>
      <c r="BJ11" s="42">
        <v>143562860</v>
      </c>
      <c r="BK11" s="42">
        <v>142599650</v>
      </c>
      <c r="BL11" s="42">
        <v>145147970</v>
      </c>
      <c r="BM11" s="42">
        <v>150842980</v>
      </c>
    </row>
    <row r="12" spans="1:65" ht="15" customHeight="1" x14ac:dyDescent="0.25">
      <c r="A12" s="5" t="s">
        <v>9</v>
      </c>
      <c r="B12" s="42">
        <v>9411570</v>
      </c>
      <c r="C12" s="42">
        <v>12359510</v>
      </c>
      <c r="D12" s="42">
        <v>13134730</v>
      </c>
      <c r="E12" s="42">
        <v>14098870</v>
      </c>
      <c r="F12" s="42">
        <v>23017020</v>
      </c>
      <c r="G12" s="42">
        <v>41252320</v>
      </c>
      <c r="H12" s="42">
        <v>64218930</v>
      </c>
      <c r="I12" s="42">
        <v>66556000</v>
      </c>
      <c r="J12" s="42">
        <v>76764832</v>
      </c>
      <c r="K12" s="42">
        <v>88253052</v>
      </c>
      <c r="L12" s="42">
        <v>149547802</v>
      </c>
      <c r="M12" s="42">
        <v>227001402</v>
      </c>
      <c r="N12" s="42">
        <v>242251382</v>
      </c>
      <c r="O12" s="42">
        <v>229786622</v>
      </c>
      <c r="P12" s="42">
        <v>338758736</v>
      </c>
      <c r="Q12" s="42">
        <v>350919242</v>
      </c>
      <c r="R12" s="42">
        <v>369025952</v>
      </c>
      <c r="S12" s="42">
        <v>377385968</v>
      </c>
      <c r="T12" s="42">
        <v>218561746</v>
      </c>
      <c r="U12" s="42">
        <v>261062237</v>
      </c>
      <c r="V12" s="42">
        <v>369721297</v>
      </c>
      <c r="W12" s="42">
        <v>392069029</v>
      </c>
      <c r="X12" s="42">
        <v>402725757</v>
      </c>
      <c r="Y12" s="42">
        <v>407289464</v>
      </c>
      <c r="Z12" s="42">
        <v>418165786</v>
      </c>
      <c r="AA12" s="42">
        <v>300601622</v>
      </c>
      <c r="AB12" s="42">
        <v>304357530</v>
      </c>
      <c r="AC12" s="42">
        <v>213614348</v>
      </c>
      <c r="AD12" s="42">
        <v>236846813</v>
      </c>
      <c r="AE12" s="42">
        <v>271198156.39999998</v>
      </c>
      <c r="AF12" s="42">
        <v>339343596.39999998</v>
      </c>
      <c r="AG12" s="42">
        <v>304323531.39999998</v>
      </c>
      <c r="AH12" s="42">
        <v>322744729.39999998</v>
      </c>
      <c r="AI12" s="42">
        <v>342435895.39999998</v>
      </c>
      <c r="AJ12" s="42">
        <v>437518686.39999998</v>
      </c>
      <c r="AK12" s="42">
        <v>467870055.39999998</v>
      </c>
      <c r="AL12" s="42">
        <v>408245114.39999998</v>
      </c>
      <c r="AM12" s="42">
        <v>347374242.39999998</v>
      </c>
      <c r="AN12" s="42">
        <v>359951906.39999998</v>
      </c>
      <c r="AO12" s="42">
        <v>254603838.40000001</v>
      </c>
      <c r="AP12" s="42">
        <v>274012789.39999998</v>
      </c>
      <c r="AQ12" s="42">
        <v>305177339.39999998</v>
      </c>
      <c r="AR12" s="42">
        <v>323368927.39999998</v>
      </c>
      <c r="AS12" s="42">
        <v>349513586.39999998</v>
      </c>
      <c r="AT12" s="42">
        <v>461727771.39999998</v>
      </c>
      <c r="AU12" s="42">
        <v>616703478.39999998</v>
      </c>
      <c r="AV12" s="42">
        <v>753503862.39999998</v>
      </c>
      <c r="AW12" s="42">
        <v>637086752.39999998</v>
      </c>
      <c r="AX12" s="42">
        <v>634592366.39999998</v>
      </c>
      <c r="AY12" s="42">
        <v>647946556.39999998</v>
      </c>
      <c r="AZ12" s="42">
        <v>650816162.39999998</v>
      </c>
      <c r="BA12" s="42">
        <v>678124650.39999998</v>
      </c>
      <c r="BB12" s="42">
        <v>673829991.39999998</v>
      </c>
      <c r="BC12" s="42">
        <v>677063995.98000002</v>
      </c>
      <c r="BD12" s="42">
        <v>498768411.98000002</v>
      </c>
      <c r="BE12" s="42">
        <v>507111735.98000002</v>
      </c>
      <c r="BF12" s="42">
        <v>528004440</v>
      </c>
      <c r="BG12" s="42">
        <v>571758384</v>
      </c>
      <c r="BH12" s="42">
        <v>507123504.60000002</v>
      </c>
      <c r="BI12" s="42">
        <v>266735067</v>
      </c>
      <c r="BJ12" s="42">
        <v>370507779</v>
      </c>
      <c r="BK12" s="42">
        <v>226333423</v>
      </c>
      <c r="BL12" s="42">
        <v>237321740</v>
      </c>
      <c r="BM12" s="42">
        <v>231689519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121000</v>
      </c>
      <c r="Q13" s="42">
        <v>211000</v>
      </c>
      <c r="R13" s="42">
        <v>25788765</v>
      </c>
      <c r="S13" s="42">
        <v>35793265</v>
      </c>
      <c r="T13" s="42">
        <v>37455265</v>
      </c>
      <c r="U13" s="42">
        <v>27450765</v>
      </c>
      <c r="V13" s="42">
        <v>27549765</v>
      </c>
      <c r="W13" s="42">
        <v>25577765</v>
      </c>
      <c r="X13" s="42">
        <v>25577765</v>
      </c>
      <c r="Y13" s="42">
        <v>25577765</v>
      </c>
      <c r="Z13" s="42">
        <v>25577765</v>
      </c>
      <c r="AA13" s="42">
        <v>25577765</v>
      </c>
      <c r="AB13" s="42">
        <v>25577765</v>
      </c>
      <c r="AC13" s="42">
        <v>0</v>
      </c>
      <c r="AD13" s="42">
        <v>100000.12</v>
      </c>
      <c r="AE13" s="42">
        <v>0</v>
      </c>
      <c r="AF13" s="42">
        <v>0</v>
      </c>
      <c r="AG13" s="42">
        <v>34097692</v>
      </c>
      <c r="AH13" s="42">
        <v>34097692</v>
      </c>
      <c r="AI13" s="42">
        <v>34097692</v>
      </c>
      <c r="AJ13" s="42">
        <v>34097692</v>
      </c>
      <c r="AK13" s="42">
        <v>34097692</v>
      </c>
      <c r="AL13" s="42">
        <v>34097692</v>
      </c>
      <c r="AM13" s="42">
        <v>34292692</v>
      </c>
      <c r="AN13" s="42">
        <v>34392692</v>
      </c>
      <c r="AO13" s="42">
        <v>34392692</v>
      </c>
      <c r="AP13" s="42">
        <v>34592692</v>
      </c>
      <c r="AQ13" s="42">
        <v>35182692</v>
      </c>
      <c r="AR13" s="42">
        <v>35324692</v>
      </c>
      <c r="AS13" s="42">
        <v>35324692</v>
      </c>
      <c r="AT13" s="42">
        <v>72422692</v>
      </c>
      <c r="AU13" s="42">
        <v>72622692</v>
      </c>
      <c r="AV13" s="42">
        <v>81645292</v>
      </c>
      <c r="AW13" s="42">
        <v>49149920</v>
      </c>
      <c r="AX13" s="42">
        <v>50082920</v>
      </c>
      <c r="AY13" s="42">
        <v>49050120</v>
      </c>
      <c r="AZ13" s="42">
        <v>47625120</v>
      </c>
      <c r="BA13" s="42">
        <v>48091120</v>
      </c>
      <c r="BB13" s="42">
        <v>4816620</v>
      </c>
      <c r="BC13" s="42">
        <v>6611320</v>
      </c>
      <c r="BD13" s="42">
        <v>2107600</v>
      </c>
      <c r="BE13" s="42">
        <v>3890800</v>
      </c>
      <c r="BF13" s="42">
        <v>4201200</v>
      </c>
      <c r="BG13" s="42">
        <v>4540300</v>
      </c>
      <c r="BH13" s="42">
        <v>3785900</v>
      </c>
      <c r="BI13" s="42">
        <v>4160900</v>
      </c>
      <c r="BJ13" s="42">
        <v>4160900</v>
      </c>
      <c r="BK13" s="42">
        <v>47736716</v>
      </c>
      <c r="BL13" s="42">
        <v>49355616</v>
      </c>
      <c r="BM13" s="42">
        <v>123550980</v>
      </c>
    </row>
    <row r="14" spans="1:65" ht="15" customHeight="1" x14ac:dyDescent="0.25">
      <c r="A14" s="5" t="s">
        <v>11</v>
      </c>
      <c r="B14" s="42">
        <v>0</v>
      </c>
      <c r="C14" s="42">
        <v>1688000</v>
      </c>
      <c r="D14" s="42">
        <v>1813000</v>
      </c>
      <c r="E14" s="42">
        <v>2268000</v>
      </c>
      <c r="F14" s="42">
        <v>2873000</v>
      </c>
      <c r="G14" s="42">
        <v>3113000</v>
      </c>
      <c r="H14" s="42">
        <v>3353000</v>
      </c>
      <c r="I14" s="42">
        <v>3353000</v>
      </c>
      <c r="J14" s="42">
        <v>19353000</v>
      </c>
      <c r="K14" s="42">
        <v>19353000</v>
      </c>
      <c r="L14" s="42">
        <v>19353000</v>
      </c>
      <c r="M14" s="42">
        <v>34310800</v>
      </c>
      <c r="N14" s="42">
        <v>16372800</v>
      </c>
      <c r="O14" s="42">
        <v>39863660</v>
      </c>
      <c r="P14" s="42">
        <v>40043660</v>
      </c>
      <c r="Q14" s="42">
        <v>109235610</v>
      </c>
      <c r="R14" s="42">
        <v>96272110</v>
      </c>
      <c r="S14" s="42">
        <v>105418610</v>
      </c>
      <c r="T14" s="42">
        <v>105322610</v>
      </c>
      <c r="U14" s="42">
        <v>97905710</v>
      </c>
      <c r="V14" s="42">
        <v>90916310</v>
      </c>
      <c r="W14" s="42">
        <v>90916310</v>
      </c>
      <c r="X14" s="42">
        <v>90876310</v>
      </c>
      <c r="Y14" s="42">
        <v>98310310</v>
      </c>
      <c r="Z14" s="42">
        <v>156978729</v>
      </c>
      <c r="AA14" s="42">
        <v>156978729</v>
      </c>
      <c r="AB14" s="42">
        <v>107579110</v>
      </c>
      <c r="AC14" s="42">
        <v>107579110</v>
      </c>
      <c r="AD14" s="42">
        <v>107579110</v>
      </c>
      <c r="AE14" s="42">
        <v>135626374</v>
      </c>
      <c r="AF14" s="42">
        <v>38446764</v>
      </c>
      <c r="AG14" s="42">
        <v>51871128</v>
      </c>
      <c r="AH14" s="42">
        <v>62744078</v>
      </c>
      <c r="AI14" s="42">
        <v>130666053</v>
      </c>
      <c r="AJ14" s="42">
        <v>223870563</v>
      </c>
      <c r="AK14" s="42">
        <v>236470763</v>
      </c>
      <c r="AL14" s="42">
        <v>238819973</v>
      </c>
      <c r="AM14" s="42">
        <v>272287173</v>
      </c>
      <c r="AN14" s="42">
        <v>272770373</v>
      </c>
      <c r="AO14" s="42">
        <v>265410163</v>
      </c>
      <c r="AP14" s="42">
        <v>266602063</v>
      </c>
      <c r="AQ14" s="42">
        <v>267302063</v>
      </c>
      <c r="AR14" s="42">
        <v>267649813</v>
      </c>
      <c r="AS14" s="42">
        <v>275720613</v>
      </c>
      <c r="AT14" s="42">
        <v>72796948</v>
      </c>
      <c r="AU14" s="42">
        <v>73491148</v>
      </c>
      <c r="AV14" s="42">
        <v>74100198</v>
      </c>
      <c r="AW14" s="42">
        <v>72180198</v>
      </c>
      <c r="AX14" s="42">
        <v>13546710</v>
      </c>
      <c r="AY14" s="42">
        <v>5191160</v>
      </c>
      <c r="AZ14" s="42">
        <v>0</v>
      </c>
      <c r="BA14" s="42">
        <v>0</v>
      </c>
      <c r="BB14" s="42">
        <v>16011800</v>
      </c>
      <c r="BC14" s="42">
        <v>36873690</v>
      </c>
      <c r="BD14" s="42">
        <v>36873690</v>
      </c>
      <c r="BE14" s="42">
        <v>73734090</v>
      </c>
      <c r="BF14" s="42">
        <v>81893150</v>
      </c>
      <c r="BG14" s="42">
        <v>82036400</v>
      </c>
      <c r="BH14" s="42">
        <v>105169150</v>
      </c>
      <c r="BI14" s="42">
        <v>255804330</v>
      </c>
      <c r="BJ14" s="42">
        <v>256576630</v>
      </c>
      <c r="BK14" s="42">
        <v>300326000</v>
      </c>
      <c r="BL14" s="42">
        <v>357043000</v>
      </c>
      <c r="BM14" s="42">
        <v>370408000</v>
      </c>
    </row>
    <row r="15" spans="1:65" ht="15" customHeight="1" x14ac:dyDescent="0.25">
      <c r="A15" s="5" t="s">
        <v>12</v>
      </c>
      <c r="B15" s="42">
        <v>86857926</v>
      </c>
      <c r="C15" s="42">
        <v>87007926</v>
      </c>
      <c r="D15" s="42">
        <v>133168318</v>
      </c>
      <c r="E15" s="42">
        <v>133318318</v>
      </c>
      <c r="F15" s="42">
        <v>133318318</v>
      </c>
      <c r="G15" s="42">
        <v>141778468</v>
      </c>
      <c r="H15" s="42">
        <v>144470868</v>
      </c>
      <c r="I15" s="42">
        <v>13906400</v>
      </c>
      <c r="J15" s="42">
        <v>18879600</v>
      </c>
      <c r="K15" s="42">
        <v>44877798</v>
      </c>
      <c r="L15" s="42">
        <v>44877798</v>
      </c>
      <c r="M15" s="42">
        <v>44877798</v>
      </c>
      <c r="N15" s="42">
        <v>69145718</v>
      </c>
      <c r="O15" s="42">
        <v>69145718</v>
      </c>
      <c r="P15" s="42">
        <v>69145718</v>
      </c>
      <c r="Q15" s="42">
        <v>80988718</v>
      </c>
      <c r="R15" s="42">
        <v>224930104.69999999</v>
      </c>
      <c r="S15" s="42">
        <v>227586904.69999999</v>
      </c>
      <c r="T15" s="42">
        <v>227586904.69999999</v>
      </c>
      <c r="U15" s="42">
        <v>227586904.69999999</v>
      </c>
      <c r="V15" s="42">
        <v>243738904.69999999</v>
      </c>
      <c r="W15" s="42">
        <v>243738904.69999999</v>
      </c>
      <c r="X15" s="42">
        <v>243738904.69999999</v>
      </c>
      <c r="Y15" s="42">
        <v>219249979.69999999</v>
      </c>
      <c r="Z15" s="42">
        <v>228914979.69999999</v>
      </c>
      <c r="AA15" s="42">
        <v>248988779.69999999</v>
      </c>
      <c r="AB15" s="42">
        <v>215867084.69999999</v>
      </c>
      <c r="AC15" s="42">
        <v>219472184.69999999</v>
      </c>
      <c r="AD15" s="42">
        <v>224068984.69999999</v>
      </c>
      <c r="AE15" s="42">
        <v>277200774.69999999</v>
      </c>
      <c r="AF15" s="42">
        <v>296687824.69999999</v>
      </c>
      <c r="AG15" s="42">
        <v>248833768.69999999</v>
      </c>
      <c r="AH15" s="42">
        <v>262723637.94</v>
      </c>
      <c r="AI15" s="42">
        <v>264467422.94</v>
      </c>
      <c r="AJ15" s="42">
        <v>266638831.94</v>
      </c>
      <c r="AK15" s="42">
        <v>268539690.94</v>
      </c>
      <c r="AL15" s="42">
        <v>292772690.94</v>
      </c>
      <c r="AM15" s="42">
        <v>293869017.94</v>
      </c>
      <c r="AN15" s="42">
        <v>378471806.94</v>
      </c>
      <c r="AO15" s="42">
        <v>493806544.94</v>
      </c>
      <c r="AP15" s="42">
        <v>485321321.94</v>
      </c>
      <c r="AQ15" s="42">
        <v>512616206.94</v>
      </c>
      <c r="AR15" s="42">
        <v>515033733.94</v>
      </c>
      <c r="AS15" s="42">
        <v>545079895.94000006</v>
      </c>
      <c r="AT15" s="42">
        <v>540503909.94000006</v>
      </c>
      <c r="AU15" s="42">
        <v>541833589.94000006</v>
      </c>
      <c r="AV15" s="42">
        <v>548975295.94000006</v>
      </c>
      <c r="AW15" s="42">
        <v>574939381.94000006</v>
      </c>
      <c r="AX15" s="42">
        <v>339348740.94</v>
      </c>
      <c r="AY15" s="42">
        <v>446370725.94</v>
      </c>
      <c r="AZ15" s="42">
        <v>479281806.94</v>
      </c>
      <c r="BA15" s="42">
        <v>811091970.84000003</v>
      </c>
      <c r="BB15" s="42">
        <v>839228019.38</v>
      </c>
      <c r="BC15" s="42">
        <v>871104819.38</v>
      </c>
      <c r="BD15" s="42">
        <v>838829193.38</v>
      </c>
      <c r="BE15" s="42">
        <v>956809677.98000002</v>
      </c>
      <c r="BF15" s="42">
        <v>959759825.44000006</v>
      </c>
      <c r="BG15" s="42">
        <v>848098534.89999998</v>
      </c>
      <c r="BH15" s="42">
        <v>799922759.5</v>
      </c>
      <c r="BI15" s="42">
        <v>805192342.5</v>
      </c>
      <c r="BJ15" s="42">
        <v>795447842.5</v>
      </c>
      <c r="BK15" s="42">
        <v>718587617.5</v>
      </c>
      <c r="BL15" s="42">
        <v>734533103.5</v>
      </c>
      <c r="BM15" s="42">
        <v>718610783.5</v>
      </c>
    </row>
    <row r="16" spans="1:65" ht="15" customHeight="1" x14ac:dyDescent="0.25">
      <c r="A16" s="5" t="s">
        <v>13</v>
      </c>
      <c r="B16" s="42">
        <v>2853859671.1500001</v>
      </c>
      <c r="C16" s="42">
        <v>3925111485.5700002</v>
      </c>
      <c r="D16" s="42">
        <v>12163915244.639999</v>
      </c>
      <c r="E16" s="42">
        <v>12976226537.690001</v>
      </c>
      <c r="F16" s="42">
        <v>13361852954.34</v>
      </c>
      <c r="G16" s="42">
        <v>15362979344.809999</v>
      </c>
      <c r="H16" s="42">
        <v>15826303453.290001</v>
      </c>
      <c r="I16" s="42">
        <v>17462390498.919998</v>
      </c>
      <c r="J16" s="42">
        <v>19075727698.279999</v>
      </c>
      <c r="K16" s="42">
        <v>20430945417.91</v>
      </c>
      <c r="L16" s="42">
        <v>22192053644.27</v>
      </c>
      <c r="M16" s="42">
        <v>24746246919.650002</v>
      </c>
      <c r="N16" s="42">
        <v>26484178973.689999</v>
      </c>
      <c r="O16" s="42">
        <v>28371972150.75</v>
      </c>
      <c r="P16" s="42">
        <v>30606983446.200001</v>
      </c>
      <c r="Q16" s="42">
        <v>31794023558.75</v>
      </c>
      <c r="R16" s="42">
        <v>31913025287.709999</v>
      </c>
      <c r="S16" s="42">
        <v>32426894562.560001</v>
      </c>
      <c r="T16" s="42">
        <v>33075754546.02</v>
      </c>
      <c r="U16" s="42">
        <v>33849884217.529999</v>
      </c>
      <c r="V16" s="42">
        <v>34496160555.989998</v>
      </c>
      <c r="W16" s="42">
        <v>35888540857.709999</v>
      </c>
      <c r="X16" s="42">
        <v>37074915225.800003</v>
      </c>
      <c r="Y16" s="42">
        <v>37271052267.050003</v>
      </c>
      <c r="Z16" s="42">
        <v>39166099731.989998</v>
      </c>
      <c r="AA16" s="42">
        <v>40112522257.970001</v>
      </c>
      <c r="AB16" s="42">
        <v>40381203854.230003</v>
      </c>
      <c r="AC16" s="42">
        <v>40930562553.050003</v>
      </c>
      <c r="AD16" s="42">
        <v>42363146303.620003</v>
      </c>
      <c r="AE16" s="42">
        <v>44891349662.339996</v>
      </c>
      <c r="AF16" s="42">
        <v>44041953341.199997</v>
      </c>
      <c r="AG16" s="42">
        <v>46361838335.019997</v>
      </c>
      <c r="AH16" s="42">
        <v>49478727455.43</v>
      </c>
      <c r="AI16" s="42">
        <v>50250365081.870003</v>
      </c>
      <c r="AJ16" s="42">
        <v>52983498939.57</v>
      </c>
      <c r="AK16" s="42">
        <v>52481738353.400002</v>
      </c>
      <c r="AL16" s="42">
        <v>47250372052.699997</v>
      </c>
      <c r="AM16" s="42">
        <v>49948551920.260002</v>
      </c>
      <c r="AN16" s="42">
        <v>47524912104.760002</v>
      </c>
      <c r="AO16" s="42">
        <v>50303877488.32</v>
      </c>
      <c r="AP16" s="42">
        <v>48452184622.769997</v>
      </c>
      <c r="AQ16" s="42">
        <v>52843632276.519997</v>
      </c>
      <c r="AR16" s="42">
        <v>54190662723.480003</v>
      </c>
      <c r="AS16" s="42">
        <v>55270361913.760002</v>
      </c>
      <c r="AT16" s="42">
        <v>57114070837.790001</v>
      </c>
      <c r="AU16" s="42">
        <v>56363228625.389999</v>
      </c>
      <c r="AV16" s="42">
        <v>46949127177.559998</v>
      </c>
      <c r="AW16" s="42">
        <v>37233862255.580002</v>
      </c>
      <c r="AX16" s="42">
        <v>34840185437.099998</v>
      </c>
      <c r="AY16" s="42">
        <v>37167520085.470001</v>
      </c>
      <c r="AZ16" s="42">
        <v>38261872594</v>
      </c>
      <c r="BA16" s="42">
        <v>39660071028.050003</v>
      </c>
      <c r="BB16" s="42">
        <v>40753524898.480003</v>
      </c>
      <c r="BC16" s="42">
        <v>42271289745.169998</v>
      </c>
      <c r="BD16" s="42">
        <v>43341028316.970001</v>
      </c>
      <c r="BE16" s="42">
        <v>41621093979.919998</v>
      </c>
      <c r="BF16" s="42">
        <v>42855252199.400002</v>
      </c>
      <c r="BG16" s="42">
        <v>42252426273.660004</v>
      </c>
      <c r="BH16" s="42">
        <v>44086533399.959999</v>
      </c>
      <c r="BI16" s="42">
        <v>45257191252.730003</v>
      </c>
      <c r="BJ16" s="42">
        <v>45237518336.779999</v>
      </c>
      <c r="BK16" s="42">
        <v>45902644124.400002</v>
      </c>
      <c r="BL16" s="42">
        <v>46834326084.769997</v>
      </c>
      <c r="BM16" s="42">
        <v>47610858179.160004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15108809</v>
      </c>
      <c r="F17" s="42">
        <v>23108871</v>
      </c>
      <c r="G17" s="42">
        <v>23108871</v>
      </c>
      <c r="H17" s="42">
        <v>23108871</v>
      </c>
      <c r="I17" s="42">
        <v>23358871</v>
      </c>
      <c r="J17" s="42">
        <v>31399531</v>
      </c>
      <c r="K17" s="42">
        <v>44127016</v>
      </c>
      <c r="L17" s="42">
        <v>59772376</v>
      </c>
      <c r="M17" s="42">
        <v>60222376</v>
      </c>
      <c r="N17" s="42">
        <v>22068145</v>
      </c>
      <c r="O17" s="42">
        <v>22218145</v>
      </c>
      <c r="P17" s="42">
        <v>22368145</v>
      </c>
      <c r="Q17" s="42">
        <v>22518145</v>
      </c>
      <c r="R17" s="42">
        <v>22518145</v>
      </c>
      <c r="S17" s="42">
        <v>22668145</v>
      </c>
      <c r="T17" s="42">
        <v>15077485</v>
      </c>
      <c r="U17" s="42">
        <v>15077485</v>
      </c>
      <c r="V17" s="42">
        <v>2500000</v>
      </c>
      <c r="W17" s="42">
        <v>2500000</v>
      </c>
      <c r="X17" s="42">
        <v>2500000</v>
      </c>
      <c r="Y17" s="42">
        <v>2650000</v>
      </c>
      <c r="Z17" s="42">
        <v>2650000</v>
      </c>
      <c r="AA17" s="42">
        <v>3280000</v>
      </c>
      <c r="AB17" s="42">
        <v>6115000</v>
      </c>
      <c r="AC17" s="42">
        <v>5100000</v>
      </c>
      <c r="AD17" s="42">
        <v>6862000</v>
      </c>
      <c r="AE17" s="42">
        <v>15557000</v>
      </c>
      <c r="AF17" s="42">
        <v>19134000</v>
      </c>
      <c r="AG17" s="42">
        <v>19464000</v>
      </c>
      <c r="AH17" s="42">
        <v>25369500</v>
      </c>
      <c r="AI17" s="42">
        <v>43877645</v>
      </c>
      <c r="AJ17" s="42">
        <v>32965145</v>
      </c>
      <c r="AK17" s="42">
        <v>35684740</v>
      </c>
      <c r="AL17" s="42">
        <v>29934740</v>
      </c>
      <c r="AM17" s="42">
        <v>30345740</v>
      </c>
      <c r="AN17" s="42">
        <v>33346740</v>
      </c>
      <c r="AO17" s="42">
        <v>40367160</v>
      </c>
      <c r="AP17" s="42">
        <v>41873010</v>
      </c>
      <c r="AQ17" s="42">
        <v>50846760</v>
      </c>
      <c r="AR17" s="42">
        <v>51467760</v>
      </c>
      <c r="AS17" s="42">
        <v>52056760</v>
      </c>
      <c r="AT17" s="42">
        <v>38100160</v>
      </c>
      <c r="AU17" s="42">
        <v>36218660</v>
      </c>
      <c r="AV17" s="42">
        <v>38869660</v>
      </c>
      <c r="AW17" s="42">
        <v>40747260</v>
      </c>
      <c r="AX17" s="42">
        <v>38393260</v>
      </c>
      <c r="AY17" s="42">
        <v>40541860</v>
      </c>
      <c r="AZ17" s="42">
        <v>38693720</v>
      </c>
      <c r="BA17" s="42">
        <v>30146920</v>
      </c>
      <c r="BB17" s="42">
        <v>27806920</v>
      </c>
      <c r="BC17" s="42">
        <v>28504420</v>
      </c>
      <c r="BD17" s="42">
        <v>29544420</v>
      </c>
      <c r="BE17" s="42">
        <v>30165420</v>
      </c>
      <c r="BF17" s="42">
        <v>12189500</v>
      </c>
      <c r="BG17" s="42">
        <v>14532350</v>
      </c>
      <c r="BH17" s="42">
        <v>14458950</v>
      </c>
      <c r="BI17" s="42">
        <v>19211950</v>
      </c>
      <c r="BJ17" s="42">
        <v>52494545</v>
      </c>
      <c r="BK17" s="42">
        <v>60365255</v>
      </c>
      <c r="BL17" s="42">
        <v>63264455</v>
      </c>
      <c r="BM17" s="42">
        <v>65813205</v>
      </c>
    </row>
    <row r="18" spans="1:65" s="1" customFormat="1" ht="15" customHeight="1" x14ac:dyDescent="0.25">
      <c r="A18" s="5" t="s">
        <v>15</v>
      </c>
      <c r="B18" s="42">
        <v>41043443</v>
      </c>
      <c r="C18" s="42">
        <v>50329293</v>
      </c>
      <c r="D18" s="42">
        <v>56723410</v>
      </c>
      <c r="E18" s="42">
        <v>77452187</v>
      </c>
      <c r="F18" s="42">
        <v>83746373</v>
      </c>
      <c r="G18" s="42">
        <v>85702727</v>
      </c>
      <c r="H18" s="42">
        <v>94273555</v>
      </c>
      <c r="I18" s="42">
        <v>132736313</v>
      </c>
      <c r="J18" s="42">
        <v>149057946</v>
      </c>
      <c r="K18" s="42">
        <v>161143531</v>
      </c>
      <c r="L18" s="42">
        <v>168230794</v>
      </c>
      <c r="M18" s="42">
        <v>216938811</v>
      </c>
      <c r="N18" s="42">
        <v>227740181</v>
      </c>
      <c r="O18" s="42">
        <v>238708441</v>
      </c>
      <c r="P18" s="42">
        <v>280993287</v>
      </c>
      <c r="Q18" s="42">
        <v>386115430</v>
      </c>
      <c r="R18" s="42">
        <v>463822635</v>
      </c>
      <c r="S18" s="42">
        <v>443348631</v>
      </c>
      <c r="T18" s="42">
        <v>446830422</v>
      </c>
      <c r="U18" s="42">
        <v>452684363</v>
      </c>
      <c r="V18" s="42">
        <v>538018766</v>
      </c>
      <c r="W18" s="42">
        <v>468237750</v>
      </c>
      <c r="X18" s="42">
        <v>539904831</v>
      </c>
      <c r="Y18" s="42">
        <v>446766776</v>
      </c>
      <c r="Z18" s="42">
        <v>385376178</v>
      </c>
      <c r="AA18" s="42">
        <v>404671447</v>
      </c>
      <c r="AB18" s="42">
        <v>438224118</v>
      </c>
      <c r="AC18" s="42">
        <v>459292665</v>
      </c>
      <c r="AD18" s="42">
        <v>492336031</v>
      </c>
      <c r="AE18" s="42">
        <v>542257720</v>
      </c>
      <c r="AF18" s="42">
        <v>591773896</v>
      </c>
      <c r="AG18" s="42">
        <v>541959656</v>
      </c>
      <c r="AH18" s="42">
        <v>557250376</v>
      </c>
      <c r="AI18" s="42">
        <v>571345510</v>
      </c>
      <c r="AJ18" s="42">
        <v>534414033</v>
      </c>
      <c r="AK18" s="42">
        <v>507860340</v>
      </c>
      <c r="AL18" s="42">
        <v>578530290</v>
      </c>
      <c r="AM18" s="42">
        <v>842477728</v>
      </c>
      <c r="AN18" s="42">
        <v>892067537</v>
      </c>
      <c r="AO18" s="42">
        <v>957873450.42999995</v>
      </c>
      <c r="AP18" s="42">
        <v>995838807.42999995</v>
      </c>
      <c r="AQ18" s="42">
        <v>1033259579.3099999</v>
      </c>
      <c r="AR18" s="42">
        <v>1058158869.3099999</v>
      </c>
      <c r="AS18" s="42">
        <v>726130556.30999994</v>
      </c>
      <c r="AT18" s="42">
        <v>678646463.88</v>
      </c>
      <c r="AU18" s="42">
        <v>681140885.88</v>
      </c>
      <c r="AV18" s="42">
        <v>692902948.88</v>
      </c>
      <c r="AW18" s="42">
        <v>690228024.88</v>
      </c>
      <c r="AX18" s="42">
        <v>675948913.88</v>
      </c>
      <c r="AY18" s="42">
        <v>685762521.88</v>
      </c>
      <c r="AZ18" s="42">
        <v>623219491.88</v>
      </c>
      <c r="BA18" s="42">
        <v>648259899.88</v>
      </c>
      <c r="BB18" s="42">
        <v>666293761.88</v>
      </c>
      <c r="BC18" s="42">
        <v>691811747.88</v>
      </c>
      <c r="BD18" s="42">
        <v>697454035.88</v>
      </c>
      <c r="BE18" s="42">
        <v>721107008.45000005</v>
      </c>
      <c r="BF18" s="42">
        <v>773904198.45000005</v>
      </c>
      <c r="BG18" s="42">
        <v>831036741.45000005</v>
      </c>
      <c r="BH18" s="42">
        <v>875437754.45000005</v>
      </c>
      <c r="BI18" s="42">
        <v>916945284.45000005</v>
      </c>
      <c r="BJ18" s="42">
        <v>932201218.45000005</v>
      </c>
      <c r="BK18" s="42">
        <v>990358681.45000005</v>
      </c>
      <c r="BL18" s="42">
        <v>1070811008.45</v>
      </c>
      <c r="BM18" s="42">
        <v>1097573367.45</v>
      </c>
    </row>
    <row r="19" spans="1:65" s="1" customFormat="1" ht="15" customHeight="1" x14ac:dyDescent="0.25">
      <c r="A19" s="5" t="s">
        <v>16</v>
      </c>
      <c r="B19" s="42">
        <v>54875140</v>
      </c>
      <c r="C19" s="42">
        <v>59726948</v>
      </c>
      <c r="D19" s="42">
        <v>68145620</v>
      </c>
      <c r="E19" s="42">
        <v>16408388</v>
      </c>
      <c r="F19" s="42">
        <v>12376280</v>
      </c>
      <c r="G19" s="42">
        <v>98996020</v>
      </c>
      <c r="H19" s="42">
        <v>99568320</v>
      </c>
      <c r="I19" s="42">
        <v>105207420</v>
      </c>
      <c r="J19" s="42">
        <v>75059080</v>
      </c>
      <c r="K19" s="42">
        <v>75518380</v>
      </c>
      <c r="L19" s="42">
        <v>15065380</v>
      </c>
      <c r="M19" s="42">
        <v>15619980</v>
      </c>
      <c r="N19" s="42">
        <v>19886780</v>
      </c>
      <c r="O19" s="42">
        <v>23689880</v>
      </c>
      <c r="P19" s="42">
        <v>37646680</v>
      </c>
      <c r="Q19" s="42">
        <v>46167180</v>
      </c>
      <c r="R19" s="42">
        <v>43170580</v>
      </c>
      <c r="S19" s="42">
        <v>59697080</v>
      </c>
      <c r="T19" s="42">
        <v>72037440</v>
      </c>
      <c r="U19" s="42">
        <v>62094560</v>
      </c>
      <c r="V19" s="42">
        <v>54108560</v>
      </c>
      <c r="W19" s="42">
        <v>54565320</v>
      </c>
      <c r="X19" s="42">
        <v>37397920</v>
      </c>
      <c r="Y19" s="42">
        <v>37618020</v>
      </c>
      <c r="Z19" s="42">
        <v>38203720</v>
      </c>
      <c r="AA19" s="42">
        <v>38654520</v>
      </c>
      <c r="AB19" s="42">
        <v>39464920</v>
      </c>
      <c r="AC19" s="42">
        <v>31205660</v>
      </c>
      <c r="AD19" s="42">
        <v>31330160</v>
      </c>
      <c r="AE19" s="42">
        <v>31703660</v>
      </c>
      <c r="AF19" s="42">
        <v>32107460</v>
      </c>
      <c r="AG19" s="42">
        <v>68728860</v>
      </c>
      <c r="AH19" s="42">
        <v>69406860</v>
      </c>
      <c r="AI19" s="42">
        <v>69645360</v>
      </c>
      <c r="AJ19" s="42">
        <v>80951380</v>
      </c>
      <c r="AK19" s="42">
        <v>81351280</v>
      </c>
      <c r="AL19" s="42">
        <v>86010280</v>
      </c>
      <c r="AM19" s="42">
        <v>120094580</v>
      </c>
      <c r="AN19" s="42">
        <v>126142980</v>
      </c>
      <c r="AO19" s="42">
        <v>175716817.5</v>
      </c>
      <c r="AP19" s="42">
        <v>130916237.5</v>
      </c>
      <c r="AQ19" s="42">
        <v>152754222.5</v>
      </c>
      <c r="AR19" s="42">
        <v>200416866.5</v>
      </c>
      <c r="AS19" s="42">
        <v>214640262.5</v>
      </c>
      <c r="AT19" s="42">
        <v>216056227.5</v>
      </c>
      <c r="AU19" s="42">
        <v>247323550.5</v>
      </c>
      <c r="AV19" s="42">
        <v>249863172.5</v>
      </c>
      <c r="AW19" s="42">
        <v>286245252.5</v>
      </c>
      <c r="AX19" s="42">
        <v>302327521.5</v>
      </c>
      <c r="AY19" s="42">
        <v>329312952.5</v>
      </c>
      <c r="AZ19" s="42">
        <v>355223778.5</v>
      </c>
      <c r="BA19" s="42">
        <v>352432343.5</v>
      </c>
      <c r="BB19" s="42">
        <v>417720480.5</v>
      </c>
      <c r="BC19" s="42">
        <v>411593627.5</v>
      </c>
      <c r="BD19" s="42">
        <v>427995581.5</v>
      </c>
      <c r="BE19" s="42">
        <v>432139121.5</v>
      </c>
      <c r="BF19" s="42">
        <v>485164596.5</v>
      </c>
      <c r="BG19" s="42">
        <v>538412440.5</v>
      </c>
      <c r="BH19" s="42">
        <v>532503418.5</v>
      </c>
      <c r="BI19" s="42">
        <v>560476078.5</v>
      </c>
      <c r="BJ19" s="42">
        <v>595239224.5</v>
      </c>
      <c r="BK19" s="42">
        <v>659532917.5</v>
      </c>
      <c r="BL19" s="42">
        <v>670505701.5</v>
      </c>
      <c r="BM19" s="42">
        <v>766603274.5</v>
      </c>
    </row>
    <row r="20" spans="1:65" s="1" customFormat="1" ht="15" customHeight="1" x14ac:dyDescent="0.25">
      <c r="A20" s="5" t="s">
        <v>17</v>
      </c>
      <c r="B20" s="42">
        <v>182880</v>
      </c>
      <c r="C20" s="42">
        <v>267390</v>
      </c>
      <c r="D20" s="42">
        <v>494390</v>
      </c>
      <c r="E20" s="42">
        <v>708470</v>
      </c>
      <c r="F20" s="42">
        <v>984150</v>
      </c>
      <c r="G20" s="42">
        <v>43671330</v>
      </c>
      <c r="H20" s="42">
        <v>48409173</v>
      </c>
      <c r="I20" s="42">
        <v>53063423</v>
      </c>
      <c r="J20" s="42">
        <v>67724480</v>
      </c>
      <c r="K20" s="42">
        <v>97407600</v>
      </c>
      <c r="L20" s="42">
        <v>169805731</v>
      </c>
      <c r="M20" s="42">
        <v>170394723</v>
      </c>
      <c r="N20" s="42">
        <v>92533320</v>
      </c>
      <c r="O20" s="42">
        <v>60145000</v>
      </c>
      <c r="P20" s="42">
        <v>60261000</v>
      </c>
      <c r="Q20" s="42">
        <v>98877000</v>
      </c>
      <c r="R20" s="42">
        <v>111667000</v>
      </c>
      <c r="S20" s="42">
        <v>145171220</v>
      </c>
      <c r="T20" s="42">
        <v>164299080</v>
      </c>
      <c r="U20" s="42">
        <v>238912878.41</v>
      </c>
      <c r="V20" s="42">
        <v>238683085.41</v>
      </c>
      <c r="W20" s="42">
        <v>210545888.00999999</v>
      </c>
      <c r="X20" s="42">
        <v>274619908.42000002</v>
      </c>
      <c r="Y20" s="42">
        <v>225214407.56999999</v>
      </c>
      <c r="Z20" s="42">
        <v>225435987.56999999</v>
      </c>
      <c r="AA20" s="42">
        <v>263641687.56999999</v>
      </c>
      <c r="AB20" s="42">
        <v>263682687.56999999</v>
      </c>
      <c r="AC20" s="42">
        <v>263714687.56999999</v>
      </c>
      <c r="AD20" s="42">
        <v>269790167.56999999</v>
      </c>
      <c r="AE20" s="42">
        <v>279499267.56999999</v>
      </c>
      <c r="AF20" s="42">
        <v>270296599.56999999</v>
      </c>
      <c r="AG20" s="42">
        <v>204155519.56999999</v>
      </c>
      <c r="AH20" s="42">
        <v>140708519.56999999</v>
      </c>
      <c r="AI20" s="42">
        <v>141308519.56999999</v>
      </c>
      <c r="AJ20" s="42">
        <v>154047519.56999999</v>
      </c>
      <c r="AK20" s="42">
        <v>230599114.56999999</v>
      </c>
      <c r="AL20" s="42">
        <v>88998614.569999993</v>
      </c>
      <c r="AM20" s="42">
        <v>16651000</v>
      </c>
      <c r="AN20" s="42">
        <v>16823000</v>
      </c>
      <c r="AO20" s="42">
        <v>16936000</v>
      </c>
      <c r="AP20" s="42">
        <v>75777200</v>
      </c>
      <c r="AQ20" s="42">
        <v>171688820</v>
      </c>
      <c r="AR20" s="42">
        <v>231319516</v>
      </c>
      <c r="AS20" s="42">
        <v>249361446</v>
      </c>
      <c r="AT20" s="42">
        <v>275124136</v>
      </c>
      <c r="AU20" s="42">
        <v>250339306</v>
      </c>
      <c r="AV20" s="42">
        <v>326884726</v>
      </c>
      <c r="AW20" s="42">
        <v>298964826</v>
      </c>
      <c r="AX20" s="42">
        <v>325412600</v>
      </c>
      <c r="AY20" s="42">
        <v>325562600</v>
      </c>
      <c r="AZ20" s="42">
        <v>335245700</v>
      </c>
      <c r="BA20" s="42">
        <v>335609700</v>
      </c>
      <c r="BB20" s="42">
        <v>335619700</v>
      </c>
      <c r="BC20" s="42">
        <v>335739700</v>
      </c>
      <c r="BD20" s="42">
        <v>360237000</v>
      </c>
      <c r="BE20" s="42">
        <v>352455000</v>
      </c>
      <c r="BF20" s="42">
        <v>309096800</v>
      </c>
      <c r="BG20" s="42">
        <v>285287800</v>
      </c>
      <c r="BH20" s="42">
        <v>284620000</v>
      </c>
      <c r="BI20" s="42">
        <v>451486000</v>
      </c>
      <c r="BJ20" s="42">
        <v>316330000</v>
      </c>
      <c r="BK20" s="42">
        <v>100753200</v>
      </c>
      <c r="BL20" s="42">
        <v>100243200</v>
      </c>
      <c r="BM20" s="42">
        <v>100784200</v>
      </c>
    </row>
    <row r="21" spans="1:65" s="1" customFormat="1" ht="15" customHeight="1" x14ac:dyDescent="0.25">
      <c r="A21" s="5" t="s">
        <v>18</v>
      </c>
      <c r="B21" s="42">
        <v>72105450</v>
      </c>
      <c r="C21" s="42">
        <v>72400650</v>
      </c>
      <c r="D21" s="42">
        <v>76201950</v>
      </c>
      <c r="E21" s="42">
        <v>60261130</v>
      </c>
      <c r="F21" s="42">
        <v>77685798.75</v>
      </c>
      <c r="G21" s="42">
        <v>85489948.75</v>
      </c>
      <c r="H21" s="42">
        <v>97456405.75</v>
      </c>
      <c r="I21" s="42">
        <v>124387455.75</v>
      </c>
      <c r="J21" s="42">
        <v>156588185.75</v>
      </c>
      <c r="K21" s="42">
        <v>188657672.75</v>
      </c>
      <c r="L21" s="42">
        <v>153936718.75</v>
      </c>
      <c r="M21" s="42">
        <v>168958783.75</v>
      </c>
      <c r="N21" s="42">
        <v>172904368.75</v>
      </c>
      <c r="O21" s="42">
        <v>191332857.75</v>
      </c>
      <c r="P21" s="42">
        <v>240980857.75</v>
      </c>
      <c r="Q21" s="42">
        <v>257059177.75</v>
      </c>
      <c r="R21" s="42">
        <v>285783571.75</v>
      </c>
      <c r="S21" s="42">
        <v>311895671.75</v>
      </c>
      <c r="T21" s="42">
        <v>320559256.75</v>
      </c>
      <c r="U21" s="42">
        <v>327924856.75</v>
      </c>
      <c r="V21" s="42">
        <v>327277881.75</v>
      </c>
      <c r="W21" s="42">
        <v>329509525.75</v>
      </c>
      <c r="X21" s="42">
        <v>302742753.75</v>
      </c>
      <c r="Y21" s="42">
        <v>340654013.75</v>
      </c>
      <c r="Z21" s="42">
        <v>342011613.75</v>
      </c>
      <c r="AA21" s="42">
        <v>335897448.75</v>
      </c>
      <c r="AB21" s="42">
        <v>341106598.75</v>
      </c>
      <c r="AC21" s="42">
        <v>365425453.75</v>
      </c>
      <c r="AD21" s="42">
        <v>412923448.75</v>
      </c>
      <c r="AE21" s="42">
        <v>432792188.75</v>
      </c>
      <c r="AF21" s="42">
        <v>488600298.75</v>
      </c>
      <c r="AG21" s="42">
        <v>535440678.75</v>
      </c>
      <c r="AH21" s="42">
        <v>544481012.67999995</v>
      </c>
      <c r="AI21" s="42">
        <v>472164297.45999998</v>
      </c>
      <c r="AJ21" s="42">
        <v>385799176.94999999</v>
      </c>
      <c r="AK21" s="42">
        <v>404955556.11000001</v>
      </c>
      <c r="AL21" s="42">
        <v>399912976.11000001</v>
      </c>
      <c r="AM21" s="42">
        <v>410874892.25999999</v>
      </c>
      <c r="AN21" s="42">
        <v>482107182.25999999</v>
      </c>
      <c r="AO21" s="42">
        <v>493094712.25999999</v>
      </c>
      <c r="AP21" s="42">
        <v>497485412.25999999</v>
      </c>
      <c r="AQ21" s="42">
        <v>499397753.00999999</v>
      </c>
      <c r="AR21" s="42">
        <v>415366019.16000003</v>
      </c>
      <c r="AS21" s="42">
        <v>226413285.16</v>
      </c>
      <c r="AT21" s="42">
        <v>258280685.16</v>
      </c>
      <c r="AU21" s="42">
        <v>247127150</v>
      </c>
      <c r="AV21" s="42">
        <v>244038130</v>
      </c>
      <c r="AW21" s="42">
        <v>280534770</v>
      </c>
      <c r="AX21" s="42">
        <v>295664870</v>
      </c>
      <c r="AY21" s="42">
        <v>358791501.5</v>
      </c>
      <c r="AZ21" s="42">
        <v>406035591.5</v>
      </c>
      <c r="BA21" s="42">
        <v>432561721.5</v>
      </c>
      <c r="BB21" s="42">
        <v>449018051.5</v>
      </c>
      <c r="BC21" s="42">
        <v>462339311.5</v>
      </c>
      <c r="BD21" s="42">
        <v>469289803.5</v>
      </c>
      <c r="BE21" s="42">
        <v>488945758.5</v>
      </c>
      <c r="BF21" s="42">
        <v>369335223.5</v>
      </c>
      <c r="BG21" s="42">
        <v>435318535.5</v>
      </c>
      <c r="BH21" s="42">
        <v>427030834.5</v>
      </c>
      <c r="BI21" s="42">
        <v>429059634.5</v>
      </c>
      <c r="BJ21" s="42">
        <v>383167819.5</v>
      </c>
      <c r="BK21" s="42">
        <v>393460000.5</v>
      </c>
      <c r="BL21" s="42">
        <v>393535450.5</v>
      </c>
      <c r="BM21" s="42">
        <v>399092510.5</v>
      </c>
    </row>
    <row r="22" spans="1:65" s="1" customFormat="1" ht="15" customHeight="1" x14ac:dyDescent="0.25">
      <c r="A22" s="5" t="s">
        <v>19</v>
      </c>
      <c r="B22" s="42">
        <v>81899200</v>
      </c>
      <c r="C22" s="42">
        <v>84134950</v>
      </c>
      <c r="D22" s="42">
        <v>86292799.159999996</v>
      </c>
      <c r="E22" s="42">
        <v>91417688.290000007</v>
      </c>
      <c r="F22" s="42">
        <v>94577336.290000007</v>
      </c>
      <c r="G22" s="42">
        <v>98787856.290000007</v>
      </c>
      <c r="H22" s="42">
        <v>102637648.95999999</v>
      </c>
      <c r="I22" s="42">
        <v>107262912.98</v>
      </c>
      <c r="J22" s="42">
        <v>110911275.98</v>
      </c>
      <c r="K22" s="42">
        <v>113678319.98</v>
      </c>
      <c r="L22" s="42">
        <v>123822659.98</v>
      </c>
      <c r="M22" s="42">
        <v>139200297.97999999</v>
      </c>
      <c r="N22" s="42">
        <v>140693233.97999999</v>
      </c>
      <c r="O22" s="42">
        <v>147268728.97999999</v>
      </c>
      <c r="P22" s="42">
        <v>122537731.95999999</v>
      </c>
      <c r="Q22" s="42">
        <v>125688181.95999999</v>
      </c>
      <c r="R22" s="42">
        <v>130392652.95999999</v>
      </c>
      <c r="S22" s="42">
        <v>137478816.36000001</v>
      </c>
      <c r="T22" s="42">
        <v>139614614.36000001</v>
      </c>
      <c r="U22" s="42">
        <v>142629415.96000001</v>
      </c>
      <c r="V22" s="42">
        <v>125536452.95999999</v>
      </c>
      <c r="W22" s="42">
        <v>169087575.56</v>
      </c>
      <c r="X22" s="42">
        <v>174190809.74000001</v>
      </c>
      <c r="Y22" s="42">
        <v>152672775.13</v>
      </c>
      <c r="Z22" s="42">
        <v>143609103.13</v>
      </c>
      <c r="AA22" s="42">
        <v>195686430.11000001</v>
      </c>
      <c r="AB22" s="42">
        <v>178909947.30000001</v>
      </c>
      <c r="AC22" s="42">
        <v>191053607.88</v>
      </c>
      <c r="AD22" s="42">
        <v>112024391.14</v>
      </c>
      <c r="AE22" s="42">
        <v>129802674.18000001</v>
      </c>
      <c r="AF22" s="42">
        <v>104711247.31</v>
      </c>
      <c r="AG22" s="42">
        <v>216247687.03999999</v>
      </c>
      <c r="AH22" s="42">
        <v>225204723.25</v>
      </c>
      <c r="AI22" s="42">
        <v>264010993.68000001</v>
      </c>
      <c r="AJ22" s="42">
        <v>303317401.47000003</v>
      </c>
      <c r="AK22" s="42">
        <v>344227348.86000001</v>
      </c>
      <c r="AL22" s="42">
        <v>312349726.41000003</v>
      </c>
      <c r="AM22" s="42">
        <v>355474920.81</v>
      </c>
      <c r="AN22" s="42">
        <v>352045348.89999998</v>
      </c>
      <c r="AO22" s="42">
        <v>357674373.94</v>
      </c>
      <c r="AP22" s="42">
        <v>470421528.17000002</v>
      </c>
      <c r="AQ22" s="42">
        <v>470962468.25</v>
      </c>
      <c r="AR22" s="42">
        <v>552151007.63</v>
      </c>
      <c r="AS22" s="42">
        <v>655920988.74000001</v>
      </c>
      <c r="AT22" s="42">
        <v>670462289.82000005</v>
      </c>
      <c r="AU22" s="42">
        <v>687864853.12</v>
      </c>
      <c r="AV22" s="42">
        <v>702579644.57000005</v>
      </c>
      <c r="AW22" s="42">
        <v>791556543.83000004</v>
      </c>
      <c r="AX22" s="42">
        <v>788735005</v>
      </c>
      <c r="AY22" s="42">
        <v>803418987.96000004</v>
      </c>
      <c r="AZ22" s="42">
        <v>814921794.41999996</v>
      </c>
      <c r="BA22" s="42">
        <v>933515626.87</v>
      </c>
      <c r="BB22" s="42">
        <v>953864360.11000001</v>
      </c>
      <c r="BC22" s="42">
        <v>973443109.85000002</v>
      </c>
      <c r="BD22" s="42">
        <v>1195941820.49</v>
      </c>
      <c r="BE22" s="42">
        <v>1337429477.54</v>
      </c>
      <c r="BF22" s="42">
        <v>1365708525.6500001</v>
      </c>
      <c r="BG22" s="42">
        <v>1437864044.4300001</v>
      </c>
      <c r="BH22" s="42">
        <v>1490727129.5999999</v>
      </c>
      <c r="BI22" s="42">
        <v>1557220523.28</v>
      </c>
      <c r="BJ22" s="42">
        <v>1377050737.0599999</v>
      </c>
      <c r="BK22" s="42">
        <v>1432547974.53</v>
      </c>
      <c r="BL22" s="42">
        <v>1271495416.3299999</v>
      </c>
      <c r="BM22" s="42">
        <v>1430172505.22</v>
      </c>
    </row>
    <row r="23" spans="1:65" s="1" customFormat="1" ht="15" customHeight="1" x14ac:dyDescent="0.25">
      <c r="A23" s="5" t="s">
        <v>20</v>
      </c>
      <c r="B23" s="42">
        <v>8952400</v>
      </c>
      <c r="C23" s="42">
        <v>16587495</v>
      </c>
      <c r="D23" s="42">
        <v>17652195</v>
      </c>
      <c r="E23" s="42">
        <v>18431845</v>
      </c>
      <c r="F23" s="42">
        <v>20254995</v>
      </c>
      <c r="G23" s="42">
        <v>19878745</v>
      </c>
      <c r="H23" s="42">
        <v>20933495</v>
      </c>
      <c r="I23" s="42">
        <v>39249457</v>
      </c>
      <c r="J23" s="42">
        <v>42730554</v>
      </c>
      <c r="K23" s="42">
        <v>50768104</v>
      </c>
      <c r="L23" s="42">
        <v>71772245</v>
      </c>
      <c r="M23" s="42">
        <v>111292945</v>
      </c>
      <c r="N23" s="42">
        <v>121469816</v>
      </c>
      <c r="O23" s="42">
        <v>133281588</v>
      </c>
      <c r="P23" s="42">
        <v>162916698</v>
      </c>
      <c r="Q23" s="42">
        <v>224742719.84</v>
      </c>
      <c r="R23" s="42">
        <v>237455514.84</v>
      </c>
      <c r="S23" s="42">
        <v>241750234.84</v>
      </c>
      <c r="T23" s="42">
        <v>280733904.83999997</v>
      </c>
      <c r="U23" s="42">
        <v>288614640.83999997</v>
      </c>
      <c r="V23" s="42">
        <v>316581215.12</v>
      </c>
      <c r="W23" s="42">
        <v>301438452.12</v>
      </c>
      <c r="X23" s="42">
        <v>303461763.12</v>
      </c>
      <c r="Y23" s="42">
        <v>324192857.12</v>
      </c>
      <c r="Z23" s="42">
        <v>335758156.12</v>
      </c>
      <c r="AA23" s="42">
        <v>301722158.75999999</v>
      </c>
      <c r="AB23" s="42">
        <v>311426080.75999999</v>
      </c>
      <c r="AC23" s="42">
        <v>272668568.75999999</v>
      </c>
      <c r="AD23" s="42">
        <v>274865024.75999999</v>
      </c>
      <c r="AE23" s="42">
        <v>253201390.56</v>
      </c>
      <c r="AF23" s="42">
        <v>281234517.56</v>
      </c>
      <c r="AG23" s="42">
        <v>292206029.56</v>
      </c>
      <c r="AH23" s="42">
        <v>340803716.56</v>
      </c>
      <c r="AI23" s="42">
        <v>372336045.58999997</v>
      </c>
      <c r="AJ23" s="42">
        <v>346990222.58999997</v>
      </c>
      <c r="AK23" s="42">
        <v>360450615.58999997</v>
      </c>
      <c r="AL23" s="42">
        <v>380452565.19</v>
      </c>
      <c r="AM23" s="42">
        <v>187043577.63</v>
      </c>
      <c r="AN23" s="42">
        <v>229567517.63</v>
      </c>
      <c r="AO23" s="42">
        <v>246614814.63</v>
      </c>
      <c r="AP23" s="42">
        <v>296183866.30000001</v>
      </c>
      <c r="AQ23" s="42">
        <v>325887646.30000001</v>
      </c>
      <c r="AR23" s="42">
        <v>295217786.30000001</v>
      </c>
      <c r="AS23" s="42">
        <v>323164591.67000002</v>
      </c>
      <c r="AT23" s="42">
        <v>312350791.67000002</v>
      </c>
      <c r="AU23" s="42">
        <v>309310171.67000002</v>
      </c>
      <c r="AV23" s="42">
        <v>325736761.67000002</v>
      </c>
      <c r="AW23" s="42">
        <v>333721761.67000002</v>
      </c>
      <c r="AX23" s="42">
        <v>273182403.67000002</v>
      </c>
      <c r="AY23" s="42">
        <v>234510880.66999999</v>
      </c>
      <c r="AZ23" s="42">
        <v>377589498.67000002</v>
      </c>
      <c r="BA23" s="42">
        <v>368788832</v>
      </c>
      <c r="BB23" s="42">
        <v>371750602</v>
      </c>
      <c r="BC23" s="42">
        <v>388192852</v>
      </c>
      <c r="BD23" s="42">
        <v>424983407</v>
      </c>
      <c r="BE23" s="42">
        <v>442089992</v>
      </c>
      <c r="BF23" s="42">
        <v>440052615</v>
      </c>
      <c r="BG23" s="42">
        <v>392854785</v>
      </c>
      <c r="BH23" s="42">
        <v>405250985</v>
      </c>
      <c r="BI23" s="42">
        <v>429968765</v>
      </c>
      <c r="BJ23" s="42">
        <v>334266827</v>
      </c>
      <c r="BK23" s="42">
        <v>334645187</v>
      </c>
      <c r="BL23" s="42">
        <v>348487121</v>
      </c>
      <c r="BM23" s="42">
        <v>369989794.19999999</v>
      </c>
    </row>
    <row r="24" spans="1:65" s="1" customFormat="1" ht="15" customHeight="1" x14ac:dyDescent="0.25">
      <c r="A24" s="5" t="s">
        <v>21</v>
      </c>
      <c r="B24" s="42">
        <v>47382096784.620003</v>
      </c>
      <c r="C24" s="42">
        <v>52983786572.220001</v>
      </c>
      <c r="D24" s="42">
        <v>63928627231.480003</v>
      </c>
      <c r="E24" s="42">
        <v>72070238825.699997</v>
      </c>
      <c r="F24" s="42">
        <v>79380049181.259995</v>
      </c>
      <c r="G24" s="42">
        <v>95557095153.229996</v>
      </c>
      <c r="H24" s="42">
        <v>103424858605.64</v>
      </c>
      <c r="I24" s="42">
        <v>109847568825.45</v>
      </c>
      <c r="J24" s="42">
        <v>120186768305.52</v>
      </c>
      <c r="K24" s="42">
        <v>128370384546.31</v>
      </c>
      <c r="L24" s="42">
        <v>142147480258.5</v>
      </c>
      <c r="M24" s="42">
        <v>156951254494.32999</v>
      </c>
      <c r="N24" s="42">
        <v>164948142486.51001</v>
      </c>
      <c r="O24" s="42">
        <v>164942279999.06</v>
      </c>
      <c r="P24" s="42">
        <v>182980886040.10001</v>
      </c>
      <c r="Q24" s="42">
        <v>199154969273.45999</v>
      </c>
      <c r="R24" s="42">
        <v>212663751078.56</v>
      </c>
      <c r="S24" s="42">
        <v>214759422897.97</v>
      </c>
      <c r="T24" s="42">
        <v>214771913410.95999</v>
      </c>
      <c r="U24" s="42">
        <v>217257844340.87</v>
      </c>
      <c r="V24" s="42">
        <v>204376008057.67999</v>
      </c>
      <c r="W24" s="42">
        <v>210193566693.23999</v>
      </c>
      <c r="X24" s="42">
        <v>212815798662.23001</v>
      </c>
      <c r="Y24" s="42">
        <v>210640110374.25</v>
      </c>
      <c r="Z24" s="42">
        <v>212141302929.19</v>
      </c>
      <c r="AA24" s="42">
        <v>200207448268.29001</v>
      </c>
      <c r="AB24" s="42">
        <v>204700159548.84</v>
      </c>
      <c r="AC24" s="42">
        <v>206089895755.84</v>
      </c>
      <c r="AD24" s="42">
        <v>214358020131.26001</v>
      </c>
      <c r="AE24" s="42">
        <v>200290504965.89001</v>
      </c>
      <c r="AF24" s="42">
        <v>197599410948.07999</v>
      </c>
      <c r="AG24" s="42">
        <v>197154305969.95001</v>
      </c>
      <c r="AH24" s="42">
        <v>213748927724.29001</v>
      </c>
      <c r="AI24" s="42">
        <v>223254884158.75</v>
      </c>
      <c r="AJ24" s="42">
        <v>237805531014.19</v>
      </c>
      <c r="AK24" s="42">
        <v>251540806291.60001</v>
      </c>
      <c r="AL24" s="42">
        <v>261304535076.84</v>
      </c>
      <c r="AM24" s="42">
        <v>267642057201.78</v>
      </c>
      <c r="AN24" s="42">
        <v>276728613285.90997</v>
      </c>
      <c r="AO24" s="42">
        <v>248020308339.31</v>
      </c>
      <c r="AP24" s="42">
        <v>258222938748.17001</v>
      </c>
      <c r="AQ24" s="42">
        <v>270376382116.82999</v>
      </c>
      <c r="AR24" s="42">
        <v>283419338085.19</v>
      </c>
      <c r="AS24" s="42">
        <v>283043248638.14001</v>
      </c>
      <c r="AT24" s="42">
        <v>279654864570.89001</v>
      </c>
      <c r="AU24" s="42">
        <v>281476495957.58002</v>
      </c>
      <c r="AV24" s="42">
        <v>281164836658.53998</v>
      </c>
      <c r="AW24" s="42">
        <v>290116725516.37</v>
      </c>
      <c r="AX24" s="42">
        <v>284563106156.69</v>
      </c>
      <c r="AY24" s="42">
        <v>298456571181.64001</v>
      </c>
      <c r="AZ24" s="42">
        <v>294274329143.51001</v>
      </c>
      <c r="BA24" s="42">
        <v>292903518263.98999</v>
      </c>
      <c r="BB24" s="42">
        <v>296626809108.48999</v>
      </c>
      <c r="BC24" s="42">
        <v>299052775587.95001</v>
      </c>
      <c r="BD24" s="42">
        <v>280437731732.84998</v>
      </c>
      <c r="BE24" s="42">
        <v>296773636424.35999</v>
      </c>
      <c r="BF24" s="42">
        <v>309430567738.09998</v>
      </c>
      <c r="BG24" s="42">
        <v>313569809187.20001</v>
      </c>
      <c r="BH24" s="42">
        <v>329092612098.71002</v>
      </c>
      <c r="BI24" s="42">
        <v>340236484694.41998</v>
      </c>
      <c r="BJ24" s="42">
        <v>363140581656.40002</v>
      </c>
      <c r="BK24" s="42">
        <v>362999356793.33002</v>
      </c>
      <c r="BL24" s="42">
        <v>350649230281.78003</v>
      </c>
      <c r="BM24" s="42">
        <v>340096579500.38</v>
      </c>
    </row>
    <row r="25" spans="1:65" s="1" customFormat="1" ht="15" customHeight="1" x14ac:dyDescent="0.25">
      <c r="A25" s="39" t="s">
        <v>22</v>
      </c>
      <c r="B25" s="41">
        <v>4166136754.0900002</v>
      </c>
      <c r="C25" s="41">
        <v>5227232506.3800001</v>
      </c>
      <c r="D25" s="41">
        <v>6064441093.3699999</v>
      </c>
      <c r="E25" s="41">
        <v>5026287717.3699999</v>
      </c>
      <c r="F25" s="41">
        <v>5890406144.8100004</v>
      </c>
      <c r="G25" s="41">
        <v>6608423437.8100004</v>
      </c>
      <c r="H25" s="41">
        <v>8230223587.7600002</v>
      </c>
      <c r="I25" s="41">
        <v>11092130274.049999</v>
      </c>
      <c r="J25" s="41">
        <v>13315117303.620001</v>
      </c>
      <c r="K25" s="41">
        <v>15181634352.5</v>
      </c>
      <c r="L25" s="41">
        <v>15905215541.75</v>
      </c>
      <c r="M25" s="41">
        <v>18468792208.32</v>
      </c>
      <c r="N25" s="41">
        <v>22361603432.16</v>
      </c>
      <c r="O25" s="41">
        <v>23875945019.259998</v>
      </c>
      <c r="P25" s="41">
        <v>25702960691.049999</v>
      </c>
      <c r="Q25" s="41">
        <v>30917784157.25</v>
      </c>
      <c r="R25" s="41">
        <v>31263869863.130001</v>
      </c>
      <c r="S25" s="41">
        <v>29739757444.060001</v>
      </c>
      <c r="T25" s="41">
        <v>28877571543.25</v>
      </c>
      <c r="U25" s="41">
        <v>30744913595.66</v>
      </c>
      <c r="V25" s="41">
        <v>31618105639.009998</v>
      </c>
      <c r="W25" s="41">
        <v>33416787973.450001</v>
      </c>
      <c r="X25" s="41">
        <v>34976488275.730003</v>
      </c>
      <c r="Y25" s="41">
        <v>33018895739.529999</v>
      </c>
      <c r="Z25" s="41">
        <v>29633136150.82</v>
      </c>
      <c r="AA25" s="41">
        <v>29197569668.099998</v>
      </c>
      <c r="AB25" s="41">
        <v>29829851679.150002</v>
      </c>
      <c r="AC25" s="41">
        <v>33220493767.52</v>
      </c>
      <c r="AD25" s="41">
        <v>35268718670.309998</v>
      </c>
      <c r="AE25" s="41">
        <v>35422004140.870003</v>
      </c>
      <c r="AF25" s="41">
        <v>37672573813.720001</v>
      </c>
      <c r="AG25" s="41">
        <v>41334377582.980003</v>
      </c>
      <c r="AH25" s="41">
        <v>45323216389.690002</v>
      </c>
      <c r="AI25" s="41">
        <v>50817497168.690002</v>
      </c>
      <c r="AJ25" s="41">
        <v>55442598622.010002</v>
      </c>
      <c r="AK25" s="41">
        <v>63976055738.68</v>
      </c>
      <c r="AL25" s="41">
        <v>67392820947.849998</v>
      </c>
      <c r="AM25" s="41">
        <v>56862250343.68</v>
      </c>
      <c r="AN25" s="41">
        <v>58134151112.25</v>
      </c>
      <c r="AO25" s="41">
        <v>61257252114.550003</v>
      </c>
      <c r="AP25" s="41">
        <v>66116768251.529999</v>
      </c>
      <c r="AQ25" s="41">
        <v>67239341693.779999</v>
      </c>
      <c r="AR25" s="41">
        <v>66778115214.769997</v>
      </c>
      <c r="AS25" s="41">
        <v>61677228033.949997</v>
      </c>
      <c r="AT25" s="41">
        <v>63627042956.449997</v>
      </c>
      <c r="AU25" s="41">
        <v>67346968139.230003</v>
      </c>
      <c r="AV25" s="41">
        <v>71597054742.529999</v>
      </c>
      <c r="AW25" s="41">
        <v>74610470756.270004</v>
      </c>
      <c r="AX25" s="41">
        <v>69863513837.460007</v>
      </c>
      <c r="AY25" s="41">
        <v>62434734086.760002</v>
      </c>
      <c r="AZ25" s="41">
        <v>66301933771.290001</v>
      </c>
      <c r="BA25" s="41">
        <v>67600726310.290001</v>
      </c>
      <c r="BB25" s="41">
        <v>69990818714.570007</v>
      </c>
      <c r="BC25" s="41">
        <v>71769330598.559998</v>
      </c>
      <c r="BD25" s="41">
        <v>69788729687.449997</v>
      </c>
      <c r="BE25" s="41">
        <v>72793207040.229996</v>
      </c>
      <c r="BF25" s="41">
        <v>75733633699.130005</v>
      </c>
      <c r="BG25" s="41">
        <v>78376042698.369995</v>
      </c>
      <c r="BH25" s="41">
        <v>80411465636.25</v>
      </c>
      <c r="BI25" s="41">
        <v>84082130625.649994</v>
      </c>
      <c r="BJ25" s="41">
        <v>80724497527.910004</v>
      </c>
      <c r="BK25" s="41">
        <v>81178153202.240005</v>
      </c>
      <c r="BL25" s="41">
        <v>83865057946.360001</v>
      </c>
      <c r="BM25" s="41">
        <v>78026233955.949997</v>
      </c>
    </row>
    <row r="26" spans="1:65" s="1" customFormat="1" ht="15" customHeight="1" x14ac:dyDescent="0.25">
      <c r="A26" s="5" t="s">
        <v>23</v>
      </c>
      <c r="B26" s="42">
        <v>17459018</v>
      </c>
      <c r="C26" s="42">
        <v>25419250</v>
      </c>
      <c r="D26" s="42">
        <v>30818050</v>
      </c>
      <c r="E26" s="42">
        <v>47534250</v>
      </c>
      <c r="F26" s="42">
        <v>65190750</v>
      </c>
      <c r="G26" s="42">
        <v>71363270</v>
      </c>
      <c r="H26" s="42">
        <v>82459660</v>
      </c>
      <c r="I26" s="42">
        <v>90943960</v>
      </c>
      <c r="J26" s="42">
        <v>95847020</v>
      </c>
      <c r="K26" s="42">
        <v>130036600</v>
      </c>
      <c r="L26" s="42">
        <v>156251755</v>
      </c>
      <c r="M26" s="42">
        <v>260782978.49000001</v>
      </c>
      <c r="N26" s="42">
        <v>257047413.93000001</v>
      </c>
      <c r="O26" s="42">
        <v>295634516.99000001</v>
      </c>
      <c r="P26" s="42">
        <v>298641166.99000001</v>
      </c>
      <c r="Q26" s="42">
        <v>306700316.99000001</v>
      </c>
      <c r="R26" s="42">
        <v>332474716.99000001</v>
      </c>
      <c r="S26" s="42">
        <v>349254016.99000001</v>
      </c>
      <c r="T26" s="42">
        <v>367255766.99000001</v>
      </c>
      <c r="U26" s="42">
        <v>310988316.99000001</v>
      </c>
      <c r="V26" s="42">
        <v>324081377.13999999</v>
      </c>
      <c r="W26" s="42">
        <v>368373917.18000001</v>
      </c>
      <c r="X26" s="42">
        <v>352541437.18000001</v>
      </c>
      <c r="Y26" s="42">
        <v>356257187.18000001</v>
      </c>
      <c r="Z26" s="42">
        <v>339999803.18000001</v>
      </c>
      <c r="AA26" s="42">
        <v>350427741.18000001</v>
      </c>
      <c r="AB26" s="42">
        <v>286690421</v>
      </c>
      <c r="AC26" s="42">
        <v>307199210</v>
      </c>
      <c r="AD26" s="42">
        <v>348221420</v>
      </c>
      <c r="AE26" s="42">
        <v>385767940</v>
      </c>
      <c r="AF26" s="42">
        <v>384369033</v>
      </c>
      <c r="AG26" s="42">
        <v>517123543</v>
      </c>
      <c r="AH26" s="42">
        <v>420665753</v>
      </c>
      <c r="AI26" s="42">
        <v>454446913</v>
      </c>
      <c r="AJ26" s="42">
        <v>541914979</v>
      </c>
      <c r="AK26" s="42">
        <v>651402457.89999998</v>
      </c>
      <c r="AL26" s="42">
        <v>539992126.65999997</v>
      </c>
      <c r="AM26" s="42">
        <v>452278005.66000003</v>
      </c>
      <c r="AN26" s="42">
        <v>435921325.66000003</v>
      </c>
      <c r="AO26" s="42">
        <v>440271015.66000003</v>
      </c>
      <c r="AP26" s="42">
        <v>469723674.57999998</v>
      </c>
      <c r="AQ26" s="42">
        <v>492671374.57999998</v>
      </c>
      <c r="AR26" s="42">
        <v>500077704.57999998</v>
      </c>
      <c r="AS26" s="42">
        <v>539733181.58000004</v>
      </c>
      <c r="AT26" s="42">
        <v>580636993.58000004</v>
      </c>
      <c r="AU26" s="42">
        <v>635940467.58000004</v>
      </c>
      <c r="AV26" s="42">
        <v>710087003.58000004</v>
      </c>
      <c r="AW26" s="42">
        <v>722725689.58000004</v>
      </c>
      <c r="AX26" s="42">
        <v>388022461.68000001</v>
      </c>
      <c r="AY26" s="42">
        <v>402649718.68000001</v>
      </c>
      <c r="AZ26" s="42">
        <v>397622331.68000001</v>
      </c>
      <c r="BA26" s="42">
        <v>403436129.54000002</v>
      </c>
      <c r="BB26" s="42">
        <v>416866362.89999998</v>
      </c>
      <c r="BC26" s="42">
        <v>399136337.89999998</v>
      </c>
      <c r="BD26" s="42">
        <v>353731275</v>
      </c>
      <c r="BE26" s="42">
        <v>325586315</v>
      </c>
      <c r="BF26" s="42">
        <v>335358205</v>
      </c>
      <c r="BG26" s="42">
        <v>302647173</v>
      </c>
      <c r="BH26" s="42">
        <v>179270843</v>
      </c>
      <c r="BI26" s="42">
        <v>174874663</v>
      </c>
      <c r="BJ26" s="42">
        <v>142093283</v>
      </c>
      <c r="BK26" s="42">
        <v>205232594</v>
      </c>
      <c r="BL26" s="42">
        <v>258424394</v>
      </c>
      <c r="BM26" s="42">
        <v>308947230</v>
      </c>
    </row>
    <row r="27" spans="1:65" s="1" customFormat="1" ht="15" customHeight="1" x14ac:dyDescent="0.25">
      <c r="A27" s="5" t="s">
        <v>24</v>
      </c>
      <c r="B27" s="42">
        <v>2290000</v>
      </c>
      <c r="C27" s="42">
        <v>2440000</v>
      </c>
      <c r="D27" s="42">
        <v>2590000</v>
      </c>
      <c r="E27" s="42">
        <v>2740000</v>
      </c>
      <c r="F27" s="42">
        <v>3120000</v>
      </c>
      <c r="G27" s="42">
        <v>3120000</v>
      </c>
      <c r="H27" s="42">
        <v>4120000</v>
      </c>
      <c r="I27" s="42">
        <v>5070000</v>
      </c>
      <c r="J27" s="42">
        <v>24585000</v>
      </c>
      <c r="K27" s="42">
        <v>31144000</v>
      </c>
      <c r="L27" s="42">
        <v>53463600</v>
      </c>
      <c r="M27" s="42">
        <v>96428868</v>
      </c>
      <c r="N27" s="42">
        <v>84188868</v>
      </c>
      <c r="O27" s="42">
        <v>84748868</v>
      </c>
      <c r="P27" s="42">
        <v>94598868</v>
      </c>
      <c r="Q27" s="42">
        <v>82818868</v>
      </c>
      <c r="R27" s="42">
        <v>82818868</v>
      </c>
      <c r="S27" s="42">
        <v>82818868</v>
      </c>
      <c r="T27" s="42">
        <v>82818868</v>
      </c>
      <c r="U27" s="42">
        <v>83790868</v>
      </c>
      <c r="V27" s="42">
        <v>81790868</v>
      </c>
      <c r="W27" s="42">
        <v>81790868</v>
      </c>
      <c r="X27" s="42">
        <v>81790868</v>
      </c>
      <c r="Y27" s="42">
        <v>81790868</v>
      </c>
      <c r="Z27" s="42">
        <v>81790868</v>
      </c>
      <c r="AA27" s="42">
        <v>69066868</v>
      </c>
      <c r="AB27" s="42">
        <v>69066868</v>
      </c>
      <c r="AC27" s="42">
        <v>43545268</v>
      </c>
      <c r="AD27" s="42">
        <v>43545268</v>
      </c>
      <c r="AE27" s="42">
        <v>630000</v>
      </c>
      <c r="AF27" s="42">
        <v>630000</v>
      </c>
      <c r="AG27" s="42">
        <v>1265000</v>
      </c>
      <c r="AH27" s="42">
        <v>77926940</v>
      </c>
      <c r="AI27" s="42">
        <v>93638540</v>
      </c>
      <c r="AJ27" s="42">
        <v>93638540</v>
      </c>
      <c r="AK27" s="42">
        <v>100862540</v>
      </c>
      <c r="AL27" s="42">
        <v>101637540</v>
      </c>
      <c r="AM27" s="42">
        <v>111117290</v>
      </c>
      <c r="AN27" s="42">
        <v>112517290</v>
      </c>
      <c r="AO27" s="42">
        <v>112517290</v>
      </c>
      <c r="AP27" s="42">
        <v>105768290</v>
      </c>
      <c r="AQ27" s="42">
        <v>106578290</v>
      </c>
      <c r="AR27" s="42">
        <v>278060290</v>
      </c>
      <c r="AS27" s="42">
        <v>278320290</v>
      </c>
      <c r="AT27" s="42">
        <v>277980290</v>
      </c>
      <c r="AU27" s="42">
        <v>279170290</v>
      </c>
      <c r="AV27" s="42">
        <v>310172290</v>
      </c>
      <c r="AW27" s="42">
        <v>324592290</v>
      </c>
      <c r="AX27" s="42">
        <v>356715890</v>
      </c>
      <c r="AY27" s="42">
        <v>358825890</v>
      </c>
      <c r="AZ27" s="42">
        <v>301926290</v>
      </c>
      <c r="BA27" s="42">
        <v>245653290</v>
      </c>
      <c r="BB27" s="42">
        <v>274151090</v>
      </c>
      <c r="BC27" s="42">
        <v>274991090</v>
      </c>
      <c r="BD27" s="42">
        <v>279646190</v>
      </c>
      <c r="BE27" s="42">
        <v>280166190</v>
      </c>
      <c r="BF27" s="42">
        <v>220707190</v>
      </c>
      <c r="BG27" s="42">
        <v>220707190</v>
      </c>
      <c r="BH27" s="42">
        <v>193995490</v>
      </c>
      <c r="BI27" s="42">
        <v>256457090</v>
      </c>
      <c r="BJ27" s="42">
        <v>185195090</v>
      </c>
      <c r="BK27" s="42">
        <v>185975090</v>
      </c>
      <c r="BL27" s="42">
        <v>188325090</v>
      </c>
      <c r="BM27" s="42">
        <v>189095090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1909727</v>
      </c>
      <c r="C29" s="42">
        <v>1909727</v>
      </c>
      <c r="D29" s="42">
        <v>19622223</v>
      </c>
      <c r="E29" s="42">
        <v>20219953</v>
      </c>
      <c r="F29" s="42">
        <v>20720335</v>
      </c>
      <c r="G29" s="42">
        <v>21505557</v>
      </c>
      <c r="H29" s="42">
        <v>38310137</v>
      </c>
      <c r="I29" s="42">
        <v>52073829</v>
      </c>
      <c r="J29" s="42">
        <v>53722412</v>
      </c>
      <c r="K29" s="42">
        <v>55756704</v>
      </c>
      <c r="L29" s="42">
        <v>68074776</v>
      </c>
      <c r="M29" s="42">
        <v>85456199</v>
      </c>
      <c r="N29" s="42">
        <v>76332371</v>
      </c>
      <c r="O29" s="42">
        <v>136975131</v>
      </c>
      <c r="P29" s="42">
        <v>191972184</v>
      </c>
      <c r="Q29" s="42">
        <v>207529142</v>
      </c>
      <c r="R29" s="42">
        <v>230045571</v>
      </c>
      <c r="S29" s="42">
        <v>237620562</v>
      </c>
      <c r="T29" s="42">
        <v>223881858</v>
      </c>
      <c r="U29" s="42">
        <v>232593244</v>
      </c>
      <c r="V29" s="42">
        <v>274369024</v>
      </c>
      <c r="W29" s="42">
        <v>306044890</v>
      </c>
      <c r="X29" s="42">
        <v>367623498</v>
      </c>
      <c r="Y29" s="42">
        <v>394015929</v>
      </c>
      <c r="Z29" s="42">
        <v>393288557</v>
      </c>
      <c r="AA29" s="42">
        <v>416783146</v>
      </c>
      <c r="AB29" s="42">
        <v>414949186</v>
      </c>
      <c r="AC29" s="42">
        <v>498644472</v>
      </c>
      <c r="AD29" s="42">
        <v>510112170</v>
      </c>
      <c r="AE29" s="42">
        <v>543906137</v>
      </c>
      <c r="AF29" s="42">
        <v>509009753</v>
      </c>
      <c r="AG29" s="42">
        <v>514148536</v>
      </c>
      <c r="AH29" s="42">
        <v>600625407</v>
      </c>
      <c r="AI29" s="42">
        <v>622126621</v>
      </c>
      <c r="AJ29" s="42">
        <v>642200800</v>
      </c>
      <c r="AK29" s="42">
        <v>633142586</v>
      </c>
      <c r="AL29" s="42">
        <v>622359185</v>
      </c>
      <c r="AM29" s="42">
        <v>648873106</v>
      </c>
      <c r="AN29" s="42">
        <v>700032895</v>
      </c>
      <c r="AO29" s="42">
        <v>720415702</v>
      </c>
      <c r="AP29" s="42">
        <v>846887718</v>
      </c>
      <c r="AQ29" s="42">
        <v>698490822</v>
      </c>
      <c r="AR29" s="42">
        <v>778696426</v>
      </c>
      <c r="AS29" s="42">
        <v>799951040</v>
      </c>
      <c r="AT29" s="42">
        <v>835220627</v>
      </c>
      <c r="AU29" s="42">
        <v>839792790</v>
      </c>
      <c r="AV29" s="42">
        <v>793420459</v>
      </c>
      <c r="AW29" s="42">
        <v>841747521</v>
      </c>
      <c r="AX29" s="42">
        <v>610411193</v>
      </c>
      <c r="AY29" s="42">
        <v>618844148</v>
      </c>
      <c r="AZ29" s="42">
        <v>624716967</v>
      </c>
      <c r="BA29" s="42">
        <v>621626851</v>
      </c>
      <c r="BB29" s="42">
        <v>639511313</v>
      </c>
      <c r="BC29" s="42">
        <v>723851157</v>
      </c>
      <c r="BD29" s="42">
        <v>702747850</v>
      </c>
      <c r="BE29" s="42">
        <v>733562988</v>
      </c>
      <c r="BF29" s="42">
        <v>748861292.60000002</v>
      </c>
      <c r="BG29" s="42">
        <v>778504263.60000002</v>
      </c>
      <c r="BH29" s="42">
        <v>827574324.60000002</v>
      </c>
      <c r="BI29" s="42">
        <v>926069796.60000002</v>
      </c>
      <c r="BJ29" s="42">
        <v>571451440.60000002</v>
      </c>
      <c r="BK29" s="42">
        <v>397391509.60000002</v>
      </c>
      <c r="BL29" s="42">
        <v>368459956.60000002</v>
      </c>
      <c r="BM29" s="42">
        <v>354286199.60000002</v>
      </c>
    </row>
    <row r="30" spans="1:65" s="1" customFormat="1" ht="15" customHeight="1" x14ac:dyDescent="0.25">
      <c r="A30" s="5" t="s">
        <v>27</v>
      </c>
      <c r="B30" s="42">
        <v>13896000</v>
      </c>
      <c r="C30" s="42">
        <v>31232500</v>
      </c>
      <c r="D30" s="42">
        <v>32928000</v>
      </c>
      <c r="E30" s="42">
        <v>50797000</v>
      </c>
      <c r="F30" s="42">
        <v>92341545</v>
      </c>
      <c r="G30" s="42">
        <v>93961335</v>
      </c>
      <c r="H30" s="42">
        <v>95241335</v>
      </c>
      <c r="I30" s="42">
        <v>102985015</v>
      </c>
      <c r="J30" s="42">
        <v>102211335</v>
      </c>
      <c r="K30" s="42">
        <v>109221735</v>
      </c>
      <c r="L30" s="42">
        <v>109785335</v>
      </c>
      <c r="M30" s="42">
        <v>129982155</v>
      </c>
      <c r="N30" s="42">
        <v>119773465</v>
      </c>
      <c r="O30" s="42">
        <v>75585470</v>
      </c>
      <c r="P30" s="42">
        <v>75762470</v>
      </c>
      <c r="Q30" s="42">
        <v>89848270</v>
      </c>
      <c r="R30" s="42">
        <v>123762770</v>
      </c>
      <c r="S30" s="42">
        <v>123942770</v>
      </c>
      <c r="T30" s="42">
        <v>123942770</v>
      </c>
      <c r="U30" s="42">
        <v>123942770</v>
      </c>
      <c r="V30" s="42">
        <v>155814670</v>
      </c>
      <c r="W30" s="42">
        <v>199534870</v>
      </c>
      <c r="X30" s="42">
        <v>152535970</v>
      </c>
      <c r="Y30" s="42">
        <v>165051820</v>
      </c>
      <c r="Z30" s="42">
        <v>189118870</v>
      </c>
      <c r="AA30" s="42">
        <v>177285270</v>
      </c>
      <c r="AB30" s="42">
        <v>109550900</v>
      </c>
      <c r="AC30" s="42">
        <v>118259500</v>
      </c>
      <c r="AD30" s="42">
        <v>110740400</v>
      </c>
      <c r="AE30" s="42">
        <v>136267900</v>
      </c>
      <c r="AF30" s="42">
        <v>195081380</v>
      </c>
      <c r="AG30" s="42">
        <v>238507280</v>
      </c>
      <c r="AH30" s="42">
        <v>246066050</v>
      </c>
      <c r="AI30" s="42">
        <v>246193050</v>
      </c>
      <c r="AJ30" s="42">
        <v>209743825</v>
      </c>
      <c r="AK30" s="42">
        <v>303786350</v>
      </c>
      <c r="AL30" s="42">
        <v>105242964</v>
      </c>
      <c r="AM30" s="42">
        <v>184458364</v>
      </c>
      <c r="AN30" s="42">
        <v>219548664</v>
      </c>
      <c r="AO30" s="42">
        <v>210871164</v>
      </c>
      <c r="AP30" s="42">
        <v>234413244</v>
      </c>
      <c r="AQ30" s="42">
        <v>237635644</v>
      </c>
      <c r="AR30" s="42">
        <v>248640974</v>
      </c>
      <c r="AS30" s="42">
        <v>223838924</v>
      </c>
      <c r="AT30" s="42">
        <v>370625316.5</v>
      </c>
      <c r="AU30" s="42">
        <v>347965876.5</v>
      </c>
      <c r="AV30" s="42">
        <v>349135211.5</v>
      </c>
      <c r="AW30" s="42">
        <v>310828459.5</v>
      </c>
      <c r="AX30" s="42">
        <v>261997071</v>
      </c>
      <c r="AY30" s="42">
        <v>264982520</v>
      </c>
      <c r="AZ30" s="42">
        <v>312979420</v>
      </c>
      <c r="BA30" s="42">
        <v>331926640</v>
      </c>
      <c r="BB30" s="42">
        <v>328138340</v>
      </c>
      <c r="BC30" s="42">
        <v>356035800</v>
      </c>
      <c r="BD30" s="42">
        <v>369969030</v>
      </c>
      <c r="BE30" s="42">
        <v>378498688</v>
      </c>
      <c r="BF30" s="42">
        <v>365469505</v>
      </c>
      <c r="BG30" s="42">
        <v>381163105</v>
      </c>
      <c r="BH30" s="42">
        <v>375891570</v>
      </c>
      <c r="BI30" s="42">
        <v>395921970</v>
      </c>
      <c r="BJ30" s="42">
        <v>438028734</v>
      </c>
      <c r="BK30" s="42">
        <v>443336714</v>
      </c>
      <c r="BL30" s="42">
        <v>448799864</v>
      </c>
      <c r="BM30" s="42">
        <v>420463664</v>
      </c>
    </row>
    <row r="31" spans="1:65" s="1" customFormat="1" ht="15" customHeight="1" x14ac:dyDescent="0.25">
      <c r="A31" s="5" t="s">
        <v>28</v>
      </c>
      <c r="B31" s="42">
        <v>265316287</v>
      </c>
      <c r="C31" s="42">
        <v>292285637</v>
      </c>
      <c r="D31" s="42">
        <v>334170237</v>
      </c>
      <c r="E31" s="42">
        <v>348876297</v>
      </c>
      <c r="F31" s="42">
        <v>385630317</v>
      </c>
      <c r="G31" s="42">
        <v>417128147</v>
      </c>
      <c r="H31" s="42">
        <v>420301637</v>
      </c>
      <c r="I31" s="42">
        <v>593488243.01999998</v>
      </c>
      <c r="J31" s="42">
        <v>1097513073.21</v>
      </c>
      <c r="K31" s="42">
        <v>1363372734.3499999</v>
      </c>
      <c r="L31" s="42">
        <v>1715368717.0899999</v>
      </c>
      <c r="M31" s="42">
        <v>1989279051.8399999</v>
      </c>
      <c r="N31" s="42">
        <v>2360691437.8099999</v>
      </c>
      <c r="O31" s="42">
        <v>2602386842.71</v>
      </c>
      <c r="P31" s="42">
        <v>2857482423.71</v>
      </c>
      <c r="Q31" s="42">
        <v>3069225013.8800001</v>
      </c>
      <c r="R31" s="42">
        <v>3335943596.6399999</v>
      </c>
      <c r="S31" s="42">
        <v>3389777078.6500001</v>
      </c>
      <c r="T31" s="42">
        <v>2715720887.6500001</v>
      </c>
      <c r="U31" s="42">
        <v>2788194243.8499999</v>
      </c>
      <c r="V31" s="42">
        <v>2808107378.8499999</v>
      </c>
      <c r="W31" s="42">
        <v>3174949504.8499999</v>
      </c>
      <c r="X31" s="42">
        <v>3371658532.8499999</v>
      </c>
      <c r="Y31" s="42">
        <v>3617535151.5599999</v>
      </c>
      <c r="Z31" s="42">
        <v>3375466238.8299999</v>
      </c>
      <c r="AA31" s="42">
        <v>3513226353.8299999</v>
      </c>
      <c r="AB31" s="42">
        <v>3594440853.8299999</v>
      </c>
      <c r="AC31" s="42">
        <v>3860528398.8299999</v>
      </c>
      <c r="AD31" s="42">
        <v>3925928107.8299999</v>
      </c>
      <c r="AE31" s="42">
        <v>3982500774.8299999</v>
      </c>
      <c r="AF31" s="42">
        <v>3875089614.8299999</v>
      </c>
      <c r="AG31" s="42">
        <v>4085943116.8299999</v>
      </c>
      <c r="AH31" s="42">
        <v>4080073983.9299998</v>
      </c>
      <c r="AI31" s="42">
        <v>4379533782.9300003</v>
      </c>
      <c r="AJ31" s="42">
        <v>4714715138.9300003</v>
      </c>
      <c r="AK31" s="42">
        <v>4839491694.1000004</v>
      </c>
      <c r="AL31" s="42">
        <v>5028688980.3800001</v>
      </c>
      <c r="AM31" s="42">
        <v>4920859706.29</v>
      </c>
      <c r="AN31" s="42">
        <v>5036097541.29</v>
      </c>
      <c r="AO31" s="42">
        <v>5249566523.29</v>
      </c>
      <c r="AP31" s="42">
        <v>5957090809.0500002</v>
      </c>
      <c r="AQ31" s="42">
        <v>6461178296.4499998</v>
      </c>
      <c r="AR31" s="42">
        <v>7375995589.3400002</v>
      </c>
      <c r="AS31" s="42">
        <v>7613565307.4399996</v>
      </c>
      <c r="AT31" s="42">
        <v>8209809478.9200001</v>
      </c>
      <c r="AU31" s="42">
        <v>8857425967.4799995</v>
      </c>
      <c r="AV31" s="42">
        <v>9187505716.2099991</v>
      </c>
      <c r="AW31" s="42">
        <v>10408078227.190001</v>
      </c>
      <c r="AX31" s="42">
        <v>8121828299.0900002</v>
      </c>
      <c r="AY31" s="42">
        <v>5889082157.1599998</v>
      </c>
      <c r="AZ31" s="42">
        <v>6253265066.6700001</v>
      </c>
      <c r="BA31" s="42">
        <v>6755981139.0699997</v>
      </c>
      <c r="BB31" s="42">
        <v>7047875735.0699997</v>
      </c>
      <c r="BC31" s="42">
        <v>7382549731.4700003</v>
      </c>
      <c r="BD31" s="42">
        <v>5749402272.3000002</v>
      </c>
      <c r="BE31" s="42">
        <v>6005570081.3000002</v>
      </c>
      <c r="BF31" s="42">
        <v>6415150218.3000002</v>
      </c>
      <c r="BG31" s="42">
        <v>6785119354.1000004</v>
      </c>
      <c r="BH31" s="42">
        <v>6447759687.9399996</v>
      </c>
      <c r="BI31" s="42">
        <v>6575397835.0699997</v>
      </c>
      <c r="BJ31" s="42">
        <v>6192600100.0699997</v>
      </c>
      <c r="BK31" s="42">
        <v>6345138654.0699997</v>
      </c>
      <c r="BL31" s="42">
        <v>6717863778.0699997</v>
      </c>
      <c r="BM31" s="42">
        <v>6975455568.0699997</v>
      </c>
    </row>
    <row r="32" spans="1:65" s="1" customFormat="1" ht="15" customHeight="1" x14ac:dyDescent="0.25">
      <c r="A32" s="5" t="s">
        <v>29</v>
      </c>
      <c r="B32" s="42">
        <v>808553774.60000002</v>
      </c>
      <c r="C32" s="42">
        <v>1112407829.29</v>
      </c>
      <c r="D32" s="42">
        <v>1230574254.29</v>
      </c>
      <c r="E32" s="42">
        <v>1224087827.29</v>
      </c>
      <c r="F32" s="42">
        <v>1495201939.79</v>
      </c>
      <c r="G32" s="42">
        <v>1615444660.79</v>
      </c>
      <c r="H32" s="42">
        <v>1884082472.79</v>
      </c>
      <c r="I32" s="42">
        <v>2323560758.79</v>
      </c>
      <c r="J32" s="42">
        <v>2604169751.79</v>
      </c>
      <c r="K32" s="42">
        <v>2787296682.79</v>
      </c>
      <c r="L32" s="42">
        <v>2641557629</v>
      </c>
      <c r="M32" s="42">
        <v>2745508194</v>
      </c>
      <c r="N32" s="42">
        <v>2872374771</v>
      </c>
      <c r="O32" s="42">
        <v>3039513412</v>
      </c>
      <c r="P32" s="42">
        <v>3446469202.9400001</v>
      </c>
      <c r="Q32" s="42">
        <v>3629416410.4400001</v>
      </c>
      <c r="R32" s="42">
        <v>3443315112.6399999</v>
      </c>
      <c r="S32" s="42">
        <v>3568754448.6399999</v>
      </c>
      <c r="T32" s="42">
        <v>3408068857.04</v>
      </c>
      <c r="U32" s="42">
        <v>3511455619.04</v>
      </c>
      <c r="V32" s="42">
        <v>3389838520</v>
      </c>
      <c r="W32" s="42">
        <v>3617541580.3000002</v>
      </c>
      <c r="X32" s="42">
        <v>3831282558.8000002</v>
      </c>
      <c r="Y32" s="42">
        <v>3935522867.8000002</v>
      </c>
      <c r="Z32" s="42">
        <v>3477697217.3000002</v>
      </c>
      <c r="AA32" s="42">
        <v>3591125090.4299998</v>
      </c>
      <c r="AB32" s="42">
        <v>2952799221.6300001</v>
      </c>
      <c r="AC32" s="42">
        <v>3302152578.9299998</v>
      </c>
      <c r="AD32" s="42">
        <v>3652519171.0599999</v>
      </c>
      <c r="AE32" s="42">
        <v>4087756600.0599999</v>
      </c>
      <c r="AF32" s="42">
        <v>4083345406.6799998</v>
      </c>
      <c r="AG32" s="42">
        <v>4369906162.8400002</v>
      </c>
      <c r="AH32" s="42">
        <v>5224371066.5</v>
      </c>
      <c r="AI32" s="42">
        <v>5556048456.3100004</v>
      </c>
      <c r="AJ32" s="42">
        <v>5721366532.9700003</v>
      </c>
      <c r="AK32" s="42">
        <v>5463021143.3800001</v>
      </c>
      <c r="AL32" s="42">
        <v>6277182727.3800001</v>
      </c>
      <c r="AM32" s="42">
        <v>6190423844.3999996</v>
      </c>
      <c r="AN32" s="42">
        <v>6192118237.1300001</v>
      </c>
      <c r="AO32" s="42">
        <v>6263462665.0100002</v>
      </c>
      <c r="AP32" s="42">
        <v>7255057225.4499998</v>
      </c>
      <c r="AQ32" s="42">
        <v>7645825377.6999998</v>
      </c>
      <c r="AR32" s="42">
        <v>7639965903.5799999</v>
      </c>
      <c r="AS32" s="42">
        <v>8037356296.7399998</v>
      </c>
      <c r="AT32" s="42">
        <v>7915338682.5500002</v>
      </c>
      <c r="AU32" s="42">
        <v>7603333161.9499998</v>
      </c>
      <c r="AV32" s="42">
        <v>8020353039.71</v>
      </c>
      <c r="AW32" s="42">
        <v>8036520664.8900003</v>
      </c>
      <c r="AX32" s="42">
        <v>8333970076.75</v>
      </c>
      <c r="AY32" s="42">
        <v>8572514730.04</v>
      </c>
      <c r="AZ32" s="42">
        <v>9208762102.0499992</v>
      </c>
      <c r="BA32" s="42">
        <v>9910490227.6499996</v>
      </c>
      <c r="BB32" s="42">
        <v>10254337657.6</v>
      </c>
      <c r="BC32" s="42">
        <v>9618155434.6800003</v>
      </c>
      <c r="BD32" s="42">
        <v>9016100682.2900009</v>
      </c>
      <c r="BE32" s="42">
        <v>10066072196.040001</v>
      </c>
      <c r="BF32" s="42">
        <v>9785361694.3600006</v>
      </c>
      <c r="BG32" s="42">
        <v>9770637121.7399998</v>
      </c>
      <c r="BH32" s="42">
        <v>9812991717.9099998</v>
      </c>
      <c r="BI32" s="42">
        <v>9616841995.4799995</v>
      </c>
      <c r="BJ32" s="42">
        <v>9316074492.7999992</v>
      </c>
      <c r="BK32" s="42">
        <v>9980595884.5799999</v>
      </c>
      <c r="BL32" s="42">
        <v>10316589541.290001</v>
      </c>
      <c r="BM32" s="42">
        <v>10148190818.52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1579000</v>
      </c>
      <c r="BB33" s="42">
        <v>1579000</v>
      </c>
      <c r="BC33" s="42">
        <v>3368319.05</v>
      </c>
      <c r="BD33" s="42">
        <v>13023236.960000001</v>
      </c>
      <c r="BE33" s="42">
        <v>15339374.630000001</v>
      </c>
      <c r="BF33" s="42">
        <v>19174005.739999998</v>
      </c>
      <c r="BG33" s="42">
        <v>22561530.739999998</v>
      </c>
      <c r="BH33" s="42">
        <v>27582888.739999998</v>
      </c>
      <c r="BI33" s="42">
        <v>31811848.420000002</v>
      </c>
      <c r="BJ33" s="42">
        <v>44694900.490000002</v>
      </c>
      <c r="BK33" s="42">
        <v>46845235.490000002</v>
      </c>
      <c r="BL33" s="42">
        <v>52387535.490000002</v>
      </c>
      <c r="BM33" s="42">
        <v>56412038.509999998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38900300</v>
      </c>
      <c r="S34" s="42">
        <v>58783900</v>
      </c>
      <c r="T34" s="42">
        <v>52390800</v>
      </c>
      <c r="U34" s="42">
        <v>54093300</v>
      </c>
      <c r="V34" s="42">
        <v>8724000</v>
      </c>
      <c r="W34" s="42">
        <v>8724000</v>
      </c>
      <c r="X34" s="42">
        <v>8724000</v>
      </c>
      <c r="Y34" s="42">
        <v>8724000</v>
      </c>
      <c r="Z34" s="42">
        <v>8724000</v>
      </c>
      <c r="AA34" s="42">
        <v>8724000</v>
      </c>
      <c r="AB34" s="42">
        <v>8724000</v>
      </c>
      <c r="AC34" s="42">
        <v>8724000</v>
      </c>
      <c r="AD34" s="42">
        <v>15138500</v>
      </c>
      <c r="AE34" s="42">
        <v>16260000</v>
      </c>
      <c r="AF34" s="42">
        <v>10469000</v>
      </c>
      <c r="AG34" s="42">
        <v>12308500</v>
      </c>
      <c r="AH34" s="42">
        <v>3948000</v>
      </c>
      <c r="AI34" s="42">
        <v>4633500</v>
      </c>
      <c r="AJ34" s="42">
        <v>5877500</v>
      </c>
      <c r="AK34" s="42">
        <v>6589000</v>
      </c>
      <c r="AL34" s="42">
        <v>6329000</v>
      </c>
      <c r="AM34" s="42">
        <v>38104500</v>
      </c>
      <c r="AN34" s="42">
        <v>86754500</v>
      </c>
      <c r="AO34" s="42">
        <v>95355500</v>
      </c>
      <c r="AP34" s="42">
        <v>96375500</v>
      </c>
      <c r="AQ34" s="42">
        <v>114798500</v>
      </c>
      <c r="AR34" s="42">
        <v>70301000</v>
      </c>
      <c r="AS34" s="42">
        <v>80874000</v>
      </c>
      <c r="AT34" s="42">
        <v>125090500</v>
      </c>
      <c r="AU34" s="42">
        <v>75778000</v>
      </c>
      <c r="AV34" s="42">
        <v>84874500</v>
      </c>
      <c r="AW34" s="42">
        <v>87103500</v>
      </c>
      <c r="AX34" s="42">
        <v>91520500</v>
      </c>
      <c r="AY34" s="42">
        <v>18827000</v>
      </c>
      <c r="AZ34" s="42">
        <v>19934000</v>
      </c>
      <c r="BA34" s="42">
        <v>7234000</v>
      </c>
      <c r="BB34" s="42">
        <v>6834000</v>
      </c>
      <c r="BC34" s="42">
        <v>7044000</v>
      </c>
      <c r="BD34" s="42">
        <v>7340000</v>
      </c>
      <c r="BE34" s="42">
        <v>7750000</v>
      </c>
      <c r="BF34" s="42">
        <v>31864000</v>
      </c>
      <c r="BG34" s="42">
        <v>32258000</v>
      </c>
      <c r="BH34" s="42">
        <v>32720000</v>
      </c>
      <c r="BI34" s="42">
        <v>40766000</v>
      </c>
      <c r="BJ34" s="42">
        <v>41062000</v>
      </c>
      <c r="BK34" s="42">
        <v>31608000</v>
      </c>
      <c r="BL34" s="42">
        <v>44730000</v>
      </c>
      <c r="BM34" s="42">
        <v>44730000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14052000</v>
      </c>
      <c r="K35" s="42">
        <v>14052000</v>
      </c>
      <c r="L35" s="42">
        <v>0</v>
      </c>
      <c r="M35" s="42">
        <v>14775600</v>
      </c>
      <c r="N35" s="42">
        <v>29551200</v>
      </c>
      <c r="O35" s="42">
        <v>56395800</v>
      </c>
      <c r="P35" s="42">
        <v>40392040</v>
      </c>
      <c r="Q35" s="42">
        <v>43692040</v>
      </c>
      <c r="R35" s="42">
        <v>54181580</v>
      </c>
      <c r="S35" s="42">
        <v>54181580</v>
      </c>
      <c r="T35" s="42">
        <v>39405980</v>
      </c>
      <c r="U35" s="42">
        <v>39405980</v>
      </c>
      <c r="V35" s="42">
        <v>24651380</v>
      </c>
      <c r="W35" s="42">
        <v>24651380</v>
      </c>
      <c r="X35" s="42">
        <v>24651380</v>
      </c>
      <c r="Y35" s="42">
        <v>48818380</v>
      </c>
      <c r="Z35" s="42">
        <v>65601300</v>
      </c>
      <c r="AA35" s="42">
        <v>33236280</v>
      </c>
      <c r="AB35" s="42">
        <v>33236280</v>
      </c>
      <c r="AC35" s="42">
        <v>33236280</v>
      </c>
      <c r="AD35" s="42">
        <v>33236280</v>
      </c>
      <c r="AE35" s="42">
        <v>85881080</v>
      </c>
      <c r="AF35" s="42">
        <v>85881080</v>
      </c>
      <c r="AG35" s="42">
        <v>100727030</v>
      </c>
      <c r="AH35" s="42">
        <v>103474950</v>
      </c>
      <c r="AI35" s="42">
        <v>111314850</v>
      </c>
      <c r="AJ35" s="42">
        <v>111314850</v>
      </c>
      <c r="AK35" s="42">
        <v>132841450</v>
      </c>
      <c r="AL35" s="42">
        <v>214343550</v>
      </c>
      <c r="AM35" s="42">
        <v>223405030</v>
      </c>
      <c r="AN35" s="42">
        <v>167476630</v>
      </c>
      <c r="AO35" s="42">
        <v>167476630</v>
      </c>
      <c r="AP35" s="42">
        <v>236952830</v>
      </c>
      <c r="AQ35" s="42">
        <v>181024430</v>
      </c>
      <c r="AR35" s="42">
        <v>181024430</v>
      </c>
      <c r="AS35" s="42">
        <v>181024430</v>
      </c>
      <c r="AT35" s="42">
        <v>181024430</v>
      </c>
      <c r="AU35" s="42">
        <v>181024430</v>
      </c>
      <c r="AV35" s="42">
        <v>181024430</v>
      </c>
      <c r="AW35" s="42">
        <v>181024430</v>
      </c>
      <c r="AX35" s="42">
        <v>16700000</v>
      </c>
      <c r="AY35" s="42">
        <v>16700000</v>
      </c>
      <c r="AZ35" s="42">
        <v>16700000</v>
      </c>
      <c r="BA35" s="42">
        <v>25817500</v>
      </c>
      <c r="BB35" s="42">
        <v>25817500</v>
      </c>
      <c r="BC35" s="42">
        <v>46805500</v>
      </c>
      <c r="BD35" s="42">
        <v>55521900</v>
      </c>
      <c r="BE35" s="42">
        <v>76989300</v>
      </c>
      <c r="BF35" s="42">
        <v>76989300</v>
      </c>
      <c r="BG35" s="42">
        <v>76989300</v>
      </c>
      <c r="BH35" s="42">
        <v>76989300</v>
      </c>
      <c r="BI35" s="42">
        <v>130145800</v>
      </c>
      <c r="BJ35" s="42">
        <v>130145800</v>
      </c>
      <c r="BK35" s="42">
        <v>130145800</v>
      </c>
      <c r="BL35" s="42">
        <v>149353100</v>
      </c>
      <c r="BM35" s="42">
        <v>132653100</v>
      </c>
    </row>
    <row r="36" spans="1:65" s="1" customFormat="1" ht="15" customHeight="1" x14ac:dyDescent="0.25">
      <c r="A36" s="5" t="s">
        <v>33</v>
      </c>
      <c r="B36" s="42">
        <v>3056711947.4899998</v>
      </c>
      <c r="C36" s="42">
        <v>3761537563.0900002</v>
      </c>
      <c r="D36" s="42">
        <v>4413738329.0799999</v>
      </c>
      <c r="E36" s="42">
        <v>3332032390.0799999</v>
      </c>
      <c r="F36" s="42">
        <v>3828201258.02</v>
      </c>
      <c r="G36" s="42">
        <v>4385900468.0200005</v>
      </c>
      <c r="H36" s="42">
        <v>5705708345.9700003</v>
      </c>
      <c r="I36" s="42">
        <v>7924008468.2399998</v>
      </c>
      <c r="J36" s="42">
        <v>9323016711.6200008</v>
      </c>
      <c r="K36" s="42">
        <v>10690753896.360001</v>
      </c>
      <c r="L36" s="42">
        <v>11160713729.66</v>
      </c>
      <c r="M36" s="42">
        <v>13146579161.99</v>
      </c>
      <c r="N36" s="42">
        <v>16561643905.42</v>
      </c>
      <c r="O36" s="42">
        <v>17584704978.560001</v>
      </c>
      <c r="P36" s="42">
        <v>18697642335.41</v>
      </c>
      <c r="Q36" s="42">
        <v>23488554095.939999</v>
      </c>
      <c r="R36" s="42">
        <v>23622427347.860001</v>
      </c>
      <c r="S36" s="42">
        <v>21874624219.779999</v>
      </c>
      <c r="T36" s="42">
        <v>21864085755.57</v>
      </c>
      <c r="U36" s="42">
        <v>23600449253.779999</v>
      </c>
      <c r="V36" s="42">
        <v>24550728421.02</v>
      </c>
      <c r="W36" s="42">
        <v>25635176963.119999</v>
      </c>
      <c r="X36" s="42">
        <v>26785680030.900002</v>
      </c>
      <c r="Y36" s="42">
        <v>24411179535.990002</v>
      </c>
      <c r="Z36" s="42">
        <v>21701449296.509998</v>
      </c>
      <c r="AA36" s="42">
        <v>21037694918.66</v>
      </c>
      <c r="AB36" s="42">
        <v>22360393948.689999</v>
      </c>
      <c r="AC36" s="42">
        <v>25048204059.759998</v>
      </c>
      <c r="AD36" s="42">
        <v>26629277353.419998</v>
      </c>
      <c r="AE36" s="42">
        <v>26183033708.98</v>
      </c>
      <c r="AF36" s="42">
        <v>28528698546.209999</v>
      </c>
      <c r="AG36" s="42">
        <v>31494448414.310001</v>
      </c>
      <c r="AH36" s="42">
        <v>34566064239.260002</v>
      </c>
      <c r="AI36" s="42">
        <v>39349561455.449997</v>
      </c>
      <c r="AJ36" s="42">
        <v>43401826456.110001</v>
      </c>
      <c r="AK36" s="42">
        <v>51844918517.300003</v>
      </c>
      <c r="AL36" s="42">
        <v>54497044874.43</v>
      </c>
      <c r="AM36" s="42">
        <v>44092730497.330002</v>
      </c>
      <c r="AN36" s="42">
        <v>45183684029.169998</v>
      </c>
      <c r="AO36" s="42">
        <v>47997315624.589996</v>
      </c>
      <c r="AP36" s="42">
        <v>50914498960.449997</v>
      </c>
      <c r="AQ36" s="42">
        <v>51301138959.050003</v>
      </c>
      <c r="AR36" s="42">
        <v>49705352897.269997</v>
      </c>
      <c r="AS36" s="42">
        <v>43922564564.190002</v>
      </c>
      <c r="AT36" s="42">
        <v>45131316637.900002</v>
      </c>
      <c r="AU36" s="42">
        <v>48526537155.720001</v>
      </c>
      <c r="AV36" s="42">
        <v>51960482092.529999</v>
      </c>
      <c r="AW36" s="42">
        <v>53697849974.110001</v>
      </c>
      <c r="AX36" s="42">
        <v>51682348345.940002</v>
      </c>
      <c r="AY36" s="42">
        <v>46292307922.879997</v>
      </c>
      <c r="AZ36" s="42">
        <v>49166027593.889999</v>
      </c>
      <c r="BA36" s="42">
        <v>49296981533.029999</v>
      </c>
      <c r="BB36" s="42">
        <v>50995707716</v>
      </c>
      <c r="BC36" s="42">
        <v>52957393228.459999</v>
      </c>
      <c r="BD36" s="42">
        <v>53241247250.900002</v>
      </c>
      <c r="BE36" s="42">
        <v>54903671907.260002</v>
      </c>
      <c r="BF36" s="42">
        <v>57734698288.129997</v>
      </c>
      <c r="BG36" s="42">
        <v>60005455660.190002</v>
      </c>
      <c r="BH36" s="42">
        <v>62436689814.059998</v>
      </c>
      <c r="BI36" s="42">
        <v>65933843627.080002</v>
      </c>
      <c r="BJ36" s="42">
        <v>63663151686.949997</v>
      </c>
      <c r="BK36" s="42">
        <v>63411883720.5</v>
      </c>
      <c r="BL36" s="42">
        <v>65320124686.910004</v>
      </c>
      <c r="BM36" s="42">
        <v>59396000247.25</v>
      </c>
    </row>
    <row r="37" spans="1:65" s="1" customFormat="1" ht="15" customHeight="1" x14ac:dyDescent="0.25">
      <c r="A37" s="39" t="s">
        <v>34</v>
      </c>
      <c r="B37" s="41">
        <v>2891623165</v>
      </c>
      <c r="C37" s="41">
        <v>3279950422</v>
      </c>
      <c r="D37" s="41">
        <v>3795266681.5999999</v>
      </c>
      <c r="E37" s="41">
        <v>4466300293.1899996</v>
      </c>
      <c r="F37" s="41">
        <v>6067412706.6999998</v>
      </c>
      <c r="G37" s="41">
        <v>7284282257.6999998</v>
      </c>
      <c r="H37" s="41">
        <v>8546118739.8199997</v>
      </c>
      <c r="I37" s="41">
        <v>10663068931.77</v>
      </c>
      <c r="J37" s="41">
        <v>11399374114.92</v>
      </c>
      <c r="K37" s="41">
        <v>13280185228.85</v>
      </c>
      <c r="L37" s="41">
        <v>14674200003.200001</v>
      </c>
      <c r="M37" s="41">
        <v>15772829372.76</v>
      </c>
      <c r="N37" s="41">
        <v>19230842338.720001</v>
      </c>
      <c r="O37" s="41">
        <v>23181765162.970001</v>
      </c>
      <c r="P37" s="41">
        <v>24973108382.330002</v>
      </c>
      <c r="Q37" s="41">
        <v>29271358156.389999</v>
      </c>
      <c r="R37" s="41">
        <v>31482595708.849998</v>
      </c>
      <c r="S37" s="41">
        <v>32538053159.759998</v>
      </c>
      <c r="T37" s="41">
        <v>33439067617.830002</v>
      </c>
      <c r="U37" s="41">
        <v>35196053694.230003</v>
      </c>
      <c r="V37" s="41">
        <v>36361055862.07</v>
      </c>
      <c r="W37" s="41">
        <v>39185916076.370003</v>
      </c>
      <c r="X37" s="41">
        <v>39191832126.959999</v>
      </c>
      <c r="Y37" s="41">
        <v>41728480595.050003</v>
      </c>
      <c r="Z37" s="41">
        <v>41797738305.760002</v>
      </c>
      <c r="AA37" s="41">
        <v>44392511565.059998</v>
      </c>
      <c r="AB37" s="41">
        <v>44270283895.639999</v>
      </c>
      <c r="AC37" s="41">
        <v>48247404986.900002</v>
      </c>
      <c r="AD37" s="41">
        <v>50450800413.910004</v>
      </c>
      <c r="AE37" s="41">
        <v>54735742079.550003</v>
      </c>
      <c r="AF37" s="41">
        <v>57972260072.379997</v>
      </c>
      <c r="AG37" s="41">
        <v>64590396223.830002</v>
      </c>
      <c r="AH37" s="41">
        <v>65958688526.760002</v>
      </c>
      <c r="AI37" s="41">
        <v>73139342675.460007</v>
      </c>
      <c r="AJ37" s="41">
        <v>79764619102.910004</v>
      </c>
      <c r="AK37" s="41">
        <v>88336976903.419998</v>
      </c>
      <c r="AL37" s="41">
        <v>94765939770.070007</v>
      </c>
      <c r="AM37" s="41">
        <v>100488797371.75</v>
      </c>
      <c r="AN37" s="41">
        <v>108707782563.11</v>
      </c>
      <c r="AO37" s="41">
        <v>116045521306.71001</v>
      </c>
      <c r="AP37" s="41">
        <v>119980017971.67999</v>
      </c>
      <c r="AQ37" s="41">
        <v>127497386321.03</v>
      </c>
      <c r="AR37" s="41">
        <v>135192981035.58</v>
      </c>
      <c r="AS37" s="41">
        <v>134743641758.66</v>
      </c>
      <c r="AT37" s="41">
        <v>142614829089.57001</v>
      </c>
      <c r="AU37" s="41">
        <v>148239053181.38</v>
      </c>
      <c r="AV37" s="41">
        <v>154433933811.25</v>
      </c>
      <c r="AW37" s="41">
        <v>160113784490.57001</v>
      </c>
      <c r="AX37" s="41">
        <v>174752322965.92001</v>
      </c>
      <c r="AY37" s="41">
        <v>178723185362.73001</v>
      </c>
      <c r="AZ37" s="41">
        <v>178971389069.25</v>
      </c>
      <c r="BA37" s="41">
        <v>187077969607.79001</v>
      </c>
      <c r="BB37" s="41">
        <v>188259367983.89001</v>
      </c>
      <c r="BC37" s="41">
        <v>188074137295.14999</v>
      </c>
      <c r="BD37" s="41">
        <v>188623421553.98001</v>
      </c>
      <c r="BE37" s="41">
        <v>193096140119.22</v>
      </c>
      <c r="BF37" s="41">
        <v>198875553537.60001</v>
      </c>
      <c r="BG37" s="41">
        <v>199664773682.45999</v>
      </c>
      <c r="BH37" s="41">
        <v>206170844675.47</v>
      </c>
      <c r="BI37" s="41">
        <v>211007704369.67001</v>
      </c>
      <c r="BJ37" s="41">
        <v>204174861982.14999</v>
      </c>
      <c r="BK37" s="41">
        <v>209349612902.64999</v>
      </c>
      <c r="BL37" s="41">
        <v>215164332101.17001</v>
      </c>
      <c r="BM37" s="41">
        <v>216149954435.10999</v>
      </c>
    </row>
    <row r="38" spans="1:65" s="1" customFormat="1" ht="15" customHeight="1" x14ac:dyDescent="0.25">
      <c r="A38" s="5" t="s">
        <v>35</v>
      </c>
      <c r="B38" s="42">
        <v>0</v>
      </c>
      <c r="C38" s="42">
        <v>0</v>
      </c>
      <c r="D38" s="42">
        <v>15760000</v>
      </c>
      <c r="E38" s="42">
        <v>15760000</v>
      </c>
      <c r="F38" s="42">
        <v>15760000</v>
      </c>
      <c r="G38" s="42">
        <v>15760000</v>
      </c>
      <c r="H38" s="42">
        <v>4298730</v>
      </c>
      <c r="I38" s="42">
        <v>5148430</v>
      </c>
      <c r="J38" s="42">
        <v>6619880</v>
      </c>
      <c r="K38" s="42">
        <v>5933290</v>
      </c>
      <c r="L38" s="42">
        <v>4695200</v>
      </c>
      <c r="M38" s="42">
        <v>5218700</v>
      </c>
      <c r="N38" s="42">
        <v>6359200</v>
      </c>
      <c r="O38" s="42">
        <v>0</v>
      </c>
      <c r="P38" s="42">
        <v>0</v>
      </c>
      <c r="Q38" s="42">
        <v>0</v>
      </c>
      <c r="R38" s="42">
        <v>32500000</v>
      </c>
      <c r="S38" s="42">
        <v>32500000</v>
      </c>
      <c r="T38" s="42">
        <v>32500000</v>
      </c>
      <c r="U38" s="42">
        <v>32500000</v>
      </c>
      <c r="V38" s="42">
        <v>33568500</v>
      </c>
      <c r="W38" s="42">
        <v>34230000</v>
      </c>
      <c r="X38" s="42">
        <v>34570500</v>
      </c>
      <c r="Y38" s="42">
        <v>34754000</v>
      </c>
      <c r="Z38" s="42">
        <v>36051000</v>
      </c>
      <c r="AA38" s="42">
        <v>32500000</v>
      </c>
      <c r="AB38" s="42">
        <v>0</v>
      </c>
      <c r="AC38" s="42">
        <v>0</v>
      </c>
      <c r="AD38" s="42">
        <v>759500</v>
      </c>
      <c r="AE38" s="42">
        <v>1550500</v>
      </c>
      <c r="AF38" s="42">
        <v>3530000</v>
      </c>
      <c r="AG38" s="42">
        <v>3754000</v>
      </c>
      <c r="AH38" s="42">
        <v>62882930</v>
      </c>
      <c r="AI38" s="42">
        <v>5950500</v>
      </c>
      <c r="AJ38" s="42">
        <v>6455000</v>
      </c>
      <c r="AK38" s="42">
        <v>7863000</v>
      </c>
      <c r="AL38" s="42">
        <v>11376650</v>
      </c>
      <c r="AM38" s="42">
        <v>12614550</v>
      </c>
      <c r="AN38" s="42">
        <v>93476190</v>
      </c>
      <c r="AO38" s="42">
        <v>175634940</v>
      </c>
      <c r="AP38" s="42">
        <v>233115940.25999999</v>
      </c>
      <c r="AQ38" s="42">
        <v>234182990.25999999</v>
      </c>
      <c r="AR38" s="42">
        <v>234727190.25999999</v>
      </c>
      <c r="AS38" s="42">
        <v>258048090.25999999</v>
      </c>
      <c r="AT38" s="42">
        <v>258159090.25999999</v>
      </c>
      <c r="AU38" s="42">
        <v>309035845.25999999</v>
      </c>
      <c r="AV38" s="42">
        <v>317024945.25999999</v>
      </c>
      <c r="AW38" s="42">
        <v>318855345.25999999</v>
      </c>
      <c r="AX38" s="42">
        <v>207917390.25999999</v>
      </c>
      <c r="AY38" s="42">
        <v>224083690.25999999</v>
      </c>
      <c r="AZ38" s="42">
        <v>225522190.25999999</v>
      </c>
      <c r="BA38" s="42">
        <v>225723090.25999999</v>
      </c>
      <c r="BB38" s="42">
        <v>227269390.25999999</v>
      </c>
      <c r="BC38" s="42">
        <v>226060890.25999999</v>
      </c>
      <c r="BD38" s="42">
        <v>226060890.25999999</v>
      </c>
      <c r="BE38" s="42">
        <v>226060890.25999999</v>
      </c>
      <c r="BF38" s="42">
        <v>273021190.25999999</v>
      </c>
      <c r="BG38" s="42">
        <v>273021190.25999999</v>
      </c>
      <c r="BH38" s="42">
        <v>222165690.25999999</v>
      </c>
      <c r="BI38" s="42">
        <v>207912690.25999999</v>
      </c>
      <c r="BJ38" s="42">
        <v>250516090.25999999</v>
      </c>
      <c r="BK38" s="42">
        <v>211263730.59</v>
      </c>
      <c r="BL38" s="42">
        <v>244257580.59</v>
      </c>
      <c r="BM38" s="42">
        <v>201936940.59</v>
      </c>
    </row>
    <row r="39" spans="1:65" s="1" customFormat="1" ht="15" customHeight="1" x14ac:dyDescent="0.25">
      <c r="A39" s="5" t="s">
        <v>36</v>
      </c>
      <c r="B39" s="42">
        <v>4508350</v>
      </c>
      <c r="C39" s="42">
        <v>4508350</v>
      </c>
      <c r="D39" s="42">
        <v>4508350</v>
      </c>
      <c r="E39" s="42">
        <v>4508350</v>
      </c>
      <c r="F39" s="42">
        <v>4508350</v>
      </c>
      <c r="G39" s="42">
        <v>4508350</v>
      </c>
      <c r="H39" s="42">
        <v>4508350</v>
      </c>
      <c r="I39" s="42">
        <v>4508350</v>
      </c>
      <c r="J39" s="42">
        <v>4508350</v>
      </c>
      <c r="K39" s="42">
        <v>16523780</v>
      </c>
      <c r="L39" s="42">
        <v>21123780</v>
      </c>
      <c r="M39" s="42">
        <v>45056570</v>
      </c>
      <c r="N39" s="42">
        <v>45056570</v>
      </c>
      <c r="O39" s="42">
        <v>45218630</v>
      </c>
      <c r="P39" s="42">
        <v>45056990</v>
      </c>
      <c r="Q39" s="42">
        <v>45056990</v>
      </c>
      <c r="R39" s="42">
        <v>45056990</v>
      </c>
      <c r="S39" s="42">
        <v>45056990</v>
      </c>
      <c r="T39" s="42">
        <v>45056990</v>
      </c>
      <c r="U39" s="42">
        <v>45056990</v>
      </c>
      <c r="V39" s="42">
        <v>47010440</v>
      </c>
      <c r="W39" s="42">
        <v>47010440</v>
      </c>
      <c r="X39" s="42">
        <v>32256380</v>
      </c>
      <c r="Y39" s="42">
        <v>58513480</v>
      </c>
      <c r="Z39" s="42">
        <v>60326780</v>
      </c>
      <c r="AA39" s="42">
        <v>60698780</v>
      </c>
      <c r="AB39" s="42">
        <v>61835780</v>
      </c>
      <c r="AC39" s="42">
        <v>54838360</v>
      </c>
      <c r="AD39" s="42">
        <v>56270190</v>
      </c>
      <c r="AE39" s="42">
        <v>56433690</v>
      </c>
      <c r="AF39" s="42">
        <v>57074690</v>
      </c>
      <c r="AG39" s="42">
        <v>34320900</v>
      </c>
      <c r="AH39" s="42">
        <v>74694080</v>
      </c>
      <c r="AI39" s="42">
        <v>65848180</v>
      </c>
      <c r="AJ39" s="42">
        <v>61682880</v>
      </c>
      <c r="AK39" s="42">
        <v>61682880</v>
      </c>
      <c r="AL39" s="42">
        <v>61682880</v>
      </c>
      <c r="AM39" s="42">
        <v>61682880</v>
      </c>
      <c r="AN39" s="42">
        <v>79759080</v>
      </c>
      <c r="AO39" s="42">
        <v>79759080</v>
      </c>
      <c r="AP39" s="42">
        <v>79759080</v>
      </c>
      <c r="AQ39" s="42">
        <v>79759080</v>
      </c>
      <c r="AR39" s="42">
        <v>110259080</v>
      </c>
      <c r="AS39" s="42">
        <v>110259080</v>
      </c>
      <c r="AT39" s="42">
        <v>110259080</v>
      </c>
      <c r="AU39" s="42">
        <v>110259080</v>
      </c>
      <c r="AV39" s="42">
        <v>110259080</v>
      </c>
      <c r="AW39" s="42">
        <v>110259080</v>
      </c>
      <c r="AX39" s="42">
        <v>110259080</v>
      </c>
      <c r="AY39" s="42">
        <v>85783080</v>
      </c>
      <c r="AZ39" s="42">
        <v>85783080</v>
      </c>
      <c r="BA39" s="42">
        <v>85783080</v>
      </c>
      <c r="BB39" s="42">
        <v>85783080</v>
      </c>
      <c r="BC39" s="42">
        <v>85783080</v>
      </c>
      <c r="BD39" s="42">
        <v>85783080</v>
      </c>
      <c r="BE39" s="42">
        <v>85783080</v>
      </c>
      <c r="BF39" s="42">
        <v>85783080</v>
      </c>
      <c r="BG39" s="42">
        <v>85783080</v>
      </c>
      <c r="BH39" s="42">
        <v>100051070</v>
      </c>
      <c r="BI39" s="42">
        <v>100851070</v>
      </c>
      <c r="BJ39" s="42">
        <v>100851070</v>
      </c>
      <c r="BK39" s="42">
        <v>32344190</v>
      </c>
      <c r="BL39" s="42">
        <v>32344190</v>
      </c>
      <c r="BM39" s="42">
        <v>32344190</v>
      </c>
    </row>
    <row r="40" spans="1:65" s="1" customFormat="1" ht="15" customHeight="1" x14ac:dyDescent="0.25">
      <c r="A40" s="5" t="s">
        <v>37</v>
      </c>
      <c r="B40" s="42">
        <v>563403177.00999999</v>
      </c>
      <c r="C40" s="42">
        <v>625237274.80999994</v>
      </c>
      <c r="D40" s="42">
        <v>683035328.40999997</v>
      </c>
      <c r="E40" s="42">
        <v>768969734</v>
      </c>
      <c r="F40" s="42">
        <v>1832298786</v>
      </c>
      <c r="G40" s="42">
        <v>2396129783</v>
      </c>
      <c r="H40" s="42">
        <v>2775996683.1199999</v>
      </c>
      <c r="I40" s="42">
        <v>2948981600.6799998</v>
      </c>
      <c r="J40" s="42">
        <v>3046943518.6799998</v>
      </c>
      <c r="K40" s="42">
        <v>4363184834.96</v>
      </c>
      <c r="L40" s="42">
        <v>4909359339.8199997</v>
      </c>
      <c r="M40" s="42">
        <v>5462521960.3800001</v>
      </c>
      <c r="N40" s="42">
        <v>5852654302.8100004</v>
      </c>
      <c r="O40" s="42">
        <v>6627416486.8100004</v>
      </c>
      <c r="P40" s="42">
        <v>7173846574.1700001</v>
      </c>
      <c r="Q40" s="42">
        <v>8001446872.8900003</v>
      </c>
      <c r="R40" s="42">
        <v>8653390089.7399998</v>
      </c>
      <c r="S40" s="42">
        <v>9021620797.7399998</v>
      </c>
      <c r="T40" s="42">
        <v>9320251752.9599991</v>
      </c>
      <c r="U40" s="42">
        <v>10286767575.959999</v>
      </c>
      <c r="V40" s="42">
        <v>11072025703.959999</v>
      </c>
      <c r="W40" s="42">
        <v>11932238303.129999</v>
      </c>
      <c r="X40" s="42">
        <v>12493569231.780001</v>
      </c>
      <c r="Y40" s="42">
        <v>13140339821.16</v>
      </c>
      <c r="Z40" s="42">
        <v>12330187720.92</v>
      </c>
      <c r="AA40" s="42">
        <v>12207213008.360001</v>
      </c>
      <c r="AB40" s="42">
        <v>12198499255.84</v>
      </c>
      <c r="AC40" s="42">
        <v>13194865467.84</v>
      </c>
      <c r="AD40" s="42">
        <v>13961970952.84</v>
      </c>
      <c r="AE40" s="42">
        <v>14691079909.58</v>
      </c>
      <c r="AF40" s="42">
        <v>15611967702.58</v>
      </c>
      <c r="AG40" s="42">
        <v>17032733236.719999</v>
      </c>
      <c r="AH40" s="42">
        <v>18716395642.18</v>
      </c>
      <c r="AI40" s="42">
        <v>20200236372.93</v>
      </c>
      <c r="AJ40" s="42">
        <v>22008789632.02</v>
      </c>
      <c r="AK40" s="42">
        <v>23724586771.799999</v>
      </c>
      <c r="AL40" s="42">
        <v>25371699271.740002</v>
      </c>
      <c r="AM40" s="42">
        <v>27005206018.57</v>
      </c>
      <c r="AN40" s="42">
        <v>29026424862.200001</v>
      </c>
      <c r="AO40" s="42">
        <v>31605538499.099998</v>
      </c>
      <c r="AP40" s="42">
        <v>34000758590.75</v>
      </c>
      <c r="AQ40" s="42">
        <v>36765726914.550003</v>
      </c>
      <c r="AR40" s="42">
        <v>38988339595.199997</v>
      </c>
      <c r="AS40" s="42">
        <v>42691644906.309998</v>
      </c>
      <c r="AT40" s="42">
        <v>44972309229.419998</v>
      </c>
      <c r="AU40" s="42">
        <v>47777015530.669998</v>
      </c>
      <c r="AV40" s="42">
        <v>50849121813.940002</v>
      </c>
      <c r="AW40" s="42">
        <v>54728833769.830002</v>
      </c>
      <c r="AX40" s="42">
        <v>58567620092.400002</v>
      </c>
      <c r="AY40" s="42">
        <v>58768718079.220001</v>
      </c>
      <c r="AZ40" s="42">
        <v>57112650416.980003</v>
      </c>
      <c r="BA40" s="42">
        <v>60387110613.32</v>
      </c>
      <c r="BB40" s="42">
        <v>62495426303.099998</v>
      </c>
      <c r="BC40" s="42">
        <v>65922261535.120003</v>
      </c>
      <c r="BD40" s="42">
        <v>63420942409.709999</v>
      </c>
      <c r="BE40" s="42">
        <v>65908116932.300003</v>
      </c>
      <c r="BF40" s="42">
        <v>69342058163.580002</v>
      </c>
      <c r="BG40" s="42">
        <v>78363937488.179993</v>
      </c>
      <c r="BH40" s="42">
        <v>80421475834.330002</v>
      </c>
      <c r="BI40" s="42">
        <v>83405537049.850006</v>
      </c>
      <c r="BJ40" s="42">
        <v>81207266711.369995</v>
      </c>
      <c r="BK40" s="42">
        <v>84282257060.600006</v>
      </c>
      <c r="BL40" s="42">
        <v>86496526387.880005</v>
      </c>
      <c r="BM40" s="42">
        <v>84062243888.559998</v>
      </c>
    </row>
    <row r="41" spans="1:65" s="1" customFormat="1" ht="15" customHeight="1" x14ac:dyDescent="0.25">
      <c r="A41" s="5" t="s">
        <v>38</v>
      </c>
      <c r="B41" s="42">
        <v>1533350174.99</v>
      </c>
      <c r="C41" s="42">
        <v>1688140324.1900001</v>
      </c>
      <c r="D41" s="42">
        <v>2108388187.1900001</v>
      </c>
      <c r="E41" s="42">
        <v>2361783106.1900001</v>
      </c>
      <c r="F41" s="42">
        <v>2790442982.6999998</v>
      </c>
      <c r="G41" s="42">
        <v>3304867311.6999998</v>
      </c>
      <c r="H41" s="42">
        <v>3992866403.6999998</v>
      </c>
      <c r="I41" s="42">
        <v>5807905558.0900002</v>
      </c>
      <c r="J41" s="42">
        <v>6461316566.2399998</v>
      </c>
      <c r="K41" s="42">
        <v>6848045793.8900003</v>
      </c>
      <c r="L41" s="42">
        <v>7521265244.3800001</v>
      </c>
      <c r="M41" s="42">
        <v>7910370443.3800001</v>
      </c>
      <c r="N41" s="42">
        <v>11264645034.91</v>
      </c>
      <c r="O41" s="42">
        <v>14382368849.16</v>
      </c>
      <c r="P41" s="42">
        <v>15455873441.16</v>
      </c>
      <c r="Q41" s="42">
        <v>18801421625.5</v>
      </c>
      <c r="R41" s="42">
        <v>20314818683.110001</v>
      </c>
      <c r="S41" s="42">
        <v>21120553011.02</v>
      </c>
      <c r="T41" s="42">
        <v>21783501243.869999</v>
      </c>
      <c r="U41" s="42">
        <v>22344527180.27</v>
      </c>
      <c r="V41" s="42">
        <v>22834765846.110001</v>
      </c>
      <c r="W41" s="42">
        <v>24767688062.240002</v>
      </c>
      <c r="X41" s="42">
        <v>24238289503.18</v>
      </c>
      <c r="Y41" s="42">
        <v>25935691187.889999</v>
      </c>
      <c r="Z41" s="42">
        <v>27042155760.84</v>
      </c>
      <c r="AA41" s="42">
        <v>29554243225.599998</v>
      </c>
      <c r="AB41" s="42">
        <v>29394282586.700001</v>
      </c>
      <c r="AC41" s="42">
        <v>32724178002.959999</v>
      </c>
      <c r="AD41" s="42">
        <v>34028641139.970001</v>
      </c>
      <c r="AE41" s="42">
        <v>37297995831.870003</v>
      </c>
      <c r="AF41" s="42">
        <v>39909912213.699997</v>
      </c>
      <c r="AG41" s="42">
        <v>44857053130.010002</v>
      </c>
      <c r="AH41" s="42">
        <v>44213074132.050003</v>
      </c>
      <c r="AI41" s="42">
        <v>49461199645</v>
      </c>
      <c r="AJ41" s="42">
        <v>54531271078.290001</v>
      </c>
      <c r="AK41" s="42">
        <v>60852326312.019997</v>
      </c>
      <c r="AL41" s="42">
        <v>64520394648.629997</v>
      </c>
      <c r="AM41" s="42">
        <v>67390040850.980003</v>
      </c>
      <c r="AN41" s="42">
        <v>73231705123.710007</v>
      </c>
      <c r="AO41" s="42">
        <v>77544674009.309998</v>
      </c>
      <c r="AP41" s="42">
        <v>77993967961.669998</v>
      </c>
      <c r="AQ41" s="42">
        <v>81995693826.619995</v>
      </c>
      <c r="AR41" s="42">
        <v>86838341079.619995</v>
      </c>
      <c r="AS41" s="42">
        <v>81915888792.889999</v>
      </c>
      <c r="AT41" s="42">
        <v>87415796809.889999</v>
      </c>
      <c r="AU41" s="42">
        <v>90519650223.649994</v>
      </c>
      <c r="AV41" s="42">
        <v>94693192188.25</v>
      </c>
      <c r="AW41" s="42">
        <v>96673943703.679993</v>
      </c>
      <c r="AX41" s="42">
        <v>107882995375.06</v>
      </c>
      <c r="AY41" s="42">
        <v>110726010610.05</v>
      </c>
      <c r="AZ41" s="42">
        <v>112041214712.81</v>
      </c>
      <c r="BA41" s="42">
        <v>116097339764.00999</v>
      </c>
      <c r="BB41" s="42">
        <v>114490028686.81</v>
      </c>
      <c r="BC41" s="42">
        <v>110866028670.95</v>
      </c>
      <c r="BD41" s="42">
        <v>113500095804.19</v>
      </c>
      <c r="BE41" s="42">
        <v>116990753230.56</v>
      </c>
      <c r="BF41" s="42">
        <v>119636354446.36</v>
      </c>
      <c r="BG41" s="42">
        <v>111196766582.57001</v>
      </c>
      <c r="BH41" s="42">
        <v>115123621148.57001</v>
      </c>
      <c r="BI41" s="42">
        <v>115937729577.35001</v>
      </c>
      <c r="BJ41" s="42">
        <v>113068614989.86</v>
      </c>
      <c r="BK41" s="42">
        <v>114964751699.25</v>
      </c>
      <c r="BL41" s="42">
        <v>118641729440.69</v>
      </c>
      <c r="BM41" s="42">
        <v>121660783969.7</v>
      </c>
    </row>
    <row r="42" spans="1:65" s="1" customFormat="1" ht="15" customHeight="1" x14ac:dyDescent="0.25">
      <c r="A42" s="5" t="s">
        <v>39</v>
      </c>
      <c r="B42" s="42">
        <v>28967550</v>
      </c>
      <c r="C42" s="42">
        <v>28967550</v>
      </c>
      <c r="D42" s="42">
        <v>39643550</v>
      </c>
      <c r="E42" s="42">
        <v>23300000</v>
      </c>
      <c r="F42" s="42">
        <v>23300000</v>
      </c>
      <c r="G42" s="42">
        <v>23300000</v>
      </c>
      <c r="H42" s="42">
        <v>23300000</v>
      </c>
      <c r="I42" s="42">
        <v>50407000</v>
      </c>
      <c r="J42" s="42">
        <v>62034750</v>
      </c>
      <c r="K42" s="42">
        <v>100199100</v>
      </c>
      <c r="L42" s="42">
        <v>101223125</v>
      </c>
      <c r="M42" s="42">
        <v>117760275</v>
      </c>
      <c r="N42" s="42">
        <v>124493875</v>
      </c>
      <c r="O42" s="42">
        <v>137349375</v>
      </c>
      <c r="P42" s="42">
        <v>151134425</v>
      </c>
      <c r="Q42" s="42">
        <v>125129860</v>
      </c>
      <c r="R42" s="42">
        <v>125135594</v>
      </c>
      <c r="S42" s="42">
        <v>125335769</v>
      </c>
      <c r="T42" s="42">
        <v>131780064</v>
      </c>
      <c r="U42" s="42">
        <v>171376114</v>
      </c>
      <c r="V42" s="42">
        <v>134629064</v>
      </c>
      <c r="W42" s="42">
        <v>99905639</v>
      </c>
      <c r="X42" s="42">
        <v>119432483</v>
      </c>
      <c r="Y42" s="42">
        <v>118206219</v>
      </c>
      <c r="Z42" s="42">
        <v>48277494</v>
      </c>
      <c r="AA42" s="42">
        <v>89036379</v>
      </c>
      <c r="AB42" s="42">
        <v>161427529</v>
      </c>
      <c r="AC42" s="42">
        <v>164546029</v>
      </c>
      <c r="AD42" s="42">
        <v>171124404</v>
      </c>
      <c r="AE42" s="42">
        <v>171711104</v>
      </c>
      <c r="AF42" s="42">
        <v>179583736</v>
      </c>
      <c r="AG42" s="42">
        <v>171685376</v>
      </c>
      <c r="AH42" s="42">
        <v>177087535</v>
      </c>
      <c r="AI42" s="42">
        <v>186741844</v>
      </c>
      <c r="AJ42" s="42">
        <v>171405135</v>
      </c>
      <c r="AK42" s="42">
        <v>166485112</v>
      </c>
      <c r="AL42" s="42">
        <v>267804577</v>
      </c>
      <c r="AM42" s="42">
        <v>270949727</v>
      </c>
      <c r="AN42" s="42">
        <v>285365077</v>
      </c>
      <c r="AO42" s="42">
        <v>315373763</v>
      </c>
      <c r="AP42" s="42">
        <v>455868504</v>
      </c>
      <c r="AQ42" s="42">
        <v>514167804</v>
      </c>
      <c r="AR42" s="42">
        <v>674031327</v>
      </c>
      <c r="AS42" s="42">
        <v>677522395</v>
      </c>
      <c r="AT42" s="42">
        <v>682180566</v>
      </c>
      <c r="AU42" s="42">
        <v>877346380</v>
      </c>
      <c r="AV42" s="42">
        <v>880481320</v>
      </c>
      <c r="AW42" s="42">
        <v>748791758</v>
      </c>
      <c r="AX42" s="42">
        <v>761215828</v>
      </c>
      <c r="AY42" s="42">
        <v>818050554</v>
      </c>
      <c r="AZ42" s="42">
        <v>853979897</v>
      </c>
      <c r="BA42" s="42">
        <v>833524088</v>
      </c>
      <c r="BB42" s="42">
        <v>816365717</v>
      </c>
      <c r="BC42" s="42">
        <v>824234053</v>
      </c>
      <c r="BD42" s="42">
        <v>832341634</v>
      </c>
      <c r="BE42" s="42">
        <v>731516045</v>
      </c>
      <c r="BF42" s="42">
        <v>770355745</v>
      </c>
      <c r="BG42" s="42">
        <v>853311163.64999998</v>
      </c>
      <c r="BH42" s="42">
        <v>860524763.64999998</v>
      </c>
      <c r="BI42" s="42">
        <v>956708747.64999998</v>
      </c>
      <c r="BJ42" s="42">
        <v>1015947232.4</v>
      </c>
      <c r="BK42" s="42">
        <v>1220317878.05</v>
      </c>
      <c r="BL42" s="42">
        <v>1224016428.05</v>
      </c>
      <c r="BM42" s="42">
        <v>1133341668.3</v>
      </c>
    </row>
    <row r="43" spans="1:65" s="1" customFormat="1" ht="15" customHeight="1" x14ac:dyDescent="0.25">
      <c r="A43" s="5" t="s">
        <v>40</v>
      </c>
      <c r="B43" s="42">
        <v>17526820</v>
      </c>
      <c r="C43" s="42">
        <v>18331920</v>
      </c>
      <c r="D43" s="42">
        <v>29230563</v>
      </c>
      <c r="E43" s="42">
        <v>31564913</v>
      </c>
      <c r="F43" s="42">
        <v>33574463</v>
      </c>
      <c r="G43" s="42">
        <v>34443463</v>
      </c>
      <c r="H43" s="42">
        <v>38731463</v>
      </c>
      <c r="I43" s="42">
        <v>42120463</v>
      </c>
      <c r="J43" s="42">
        <v>82025245</v>
      </c>
      <c r="K43" s="42">
        <v>83696245</v>
      </c>
      <c r="L43" s="42">
        <v>98197555</v>
      </c>
      <c r="M43" s="42">
        <v>86414755</v>
      </c>
      <c r="N43" s="42">
        <v>70498070</v>
      </c>
      <c r="O43" s="42">
        <v>83075145</v>
      </c>
      <c r="P43" s="42">
        <v>131779205</v>
      </c>
      <c r="Q43" s="42">
        <v>115566365</v>
      </c>
      <c r="R43" s="42">
        <v>137009177</v>
      </c>
      <c r="S43" s="42">
        <v>143609427</v>
      </c>
      <c r="T43" s="42">
        <v>116073102</v>
      </c>
      <c r="U43" s="42">
        <v>135366716</v>
      </c>
      <c r="V43" s="42">
        <v>154043382</v>
      </c>
      <c r="W43" s="42">
        <v>168603232</v>
      </c>
      <c r="X43" s="42">
        <v>183696596</v>
      </c>
      <c r="Y43" s="42">
        <v>201682034</v>
      </c>
      <c r="Z43" s="42">
        <v>193086615</v>
      </c>
      <c r="AA43" s="42">
        <v>193835647</v>
      </c>
      <c r="AB43" s="42">
        <v>194376227</v>
      </c>
      <c r="AC43" s="42">
        <v>193964978</v>
      </c>
      <c r="AD43" s="42">
        <v>216708078</v>
      </c>
      <c r="AE43" s="42">
        <v>367887015</v>
      </c>
      <c r="AF43" s="42">
        <v>274940517</v>
      </c>
      <c r="AG43" s="42">
        <v>361059077</v>
      </c>
      <c r="AH43" s="42">
        <v>363933020</v>
      </c>
      <c r="AI43" s="42">
        <v>395501057</v>
      </c>
      <c r="AJ43" s="42">
        <v>455091663</v>
      </c>
      <c r="AK43" s="42">
        <v>508997423</v>
      </c>
      <c r="AL43" s="42">
        <v>400364686</v>
      </c>
      <c r="AM43" s="42">
        <v>386097086</v>
      </c>
      <c r="AN43" s="42">
        <v>350849209</v>
      </c>
      <c r="AO43" s="42">
        <v>294068777</v>
      </c>
      <c r="AP43" s="42">
        <v>532381249</v>
      </c>
      <c r="AQ43" s="42">
        <v>602962047</v>
      </c>
      <c r="AR43" s="42">
        <v>635037074</v>
      </c>
      <c r="AS43" s="42">
        <v>659035882</v>
      </c>
      <c r="AT43" s="42">
        <v>1018767682</v>
      </c>
      <c r="AU43" s="42">
        <v>981888248</v>
      </c>
      <c r="AV43" s="42">
        <v>1008147688</v>
      </c>
      <c r="AW43" s="42">
        <v>1035036310</v>
      </c>
      <c r="AX43" s="42">
        <v>1014613438</v>
      </c>
      <c r="AY43" s="42">
        <v>1031299570</v>
      </c>
      <c r="AZ43" s="42">
        <v>1030073230</v>
      </c>
      <c r="BA43" s="42">
        <v>1052252900</v>
      </c>
      <c r="BB43" s="42">
        <v>1083295507</v>
      </c>
      <c r="BC43" s="42">
        <v>1111879197</v>
      </c>
      <c r="BD43" s="42">
        <v>1072336897</v>
      </c>
      <c r="BE43" s="42">
        <v>1003803857</v>
      </c>
      <c r="BF43" s="42">
        <v>1020558707</v>
      </c>
      <c r="BG43" s="42">
        <v>1035770357</v>
      </c>
      <c r="BH43" s="42">
        <v>1103692407</v>
      </c>
      <c r="BI43" s="42">
        <v>1094821757</v>
      </c>
      <c r="BJ43" s="42">
        <v>394596182</v>
      </c>
      <c r="BK43" s="42">
        <v>404273433</v>
      </c>
      <c r="BL43" s="42">
        <v>421525753</v>
      </c>
      <c r="BM43" s="42">
        <v>478461534</v>
      </c>
    </row>
    <row r="44" spans="1:65" s="1" customFormat="1" ht="15" customHeight="1" x14ac:dyDescent="0.25">
      <c r="A44" s="5" t="s">
        <v>41</v>
      </c>
      <c r="B44" s="42">
        <v>632507863</v>
      </c>
      <c r="C44" s="42">
        <v>798739973</v>
      </c>
      <c r="D44" s="42">
        <v>796796473</v>
      </c>
      <c r="E44" s="42">
        <v>898498720</v>
      </c>
      <c r="F44" s="42">
        <v>866801880</v>
      </c>
      <c r="G44" s="42">
        <v>798709080</v>
      </c>
      <c r="H44" s="42">
        <v>868170740</v>
      </c>
      <c r="I44" s="42">
        <v>1015927890</v>
      </c>
      <c r="J44" s="42">
        <v>795985900</v>
      </c>
      <c r="K44" s="42">
        <v>847655000</v>
      </c>
      <c r="L44" s="42">
        <v>925641064</v>
      </c>
      <c r="M44" s="42">
        <v>957493774</v>
      </c>
      <c r="N44" s="42">
        <v>946348886</v>
      </c>
      <c r="O44" s="42">
        <v>909133502</v>
      </c>
      <c r="P44" s="42">
        <v>910275532</v>
      </c>
      <c r="Q44" s="42">
        <v>1055893328</v>
      </c>
      <c r="R44" s="42">
        <v>1061673960</v>
      </c>
      <c r="S44" s="42">
        <v>913290450</v>
      </c>
      <c r="T44" s="42">
        <v>862197750</v>
      </c>
      <c r="U44" s="42">
        <v>988955403</v>
      </c>
      <c r="V44" s="42">
        <v>943892426</v>
      </c>
      <c r="W44" s="42">
        <v>1009659000</v>
      </c>
      <c r="X44" s="42">
        <v>963436033</v>
      </c>
      <c r="Y44" s="42">
        <v>1099602453</v>
      </c>
      <c r="Z44" s="42">
        <v>1252772035</v>
      </c>
      <c r="AA44" s="42">
        <v>1412658625.0999999</v>
      </c>
      <c r="AB44" s="42">
        <v>1400311617.0999999</v>
      </c>
      <c r="AC44" s="42">
        <v>1053434249.1</v>
      </c>
      <c r="AD44" s="42">
        <v>1095052499.0999999</v>
      </c>
      <c r="AE44" s="42">
        <v>1170673469.0999999</v>
      </c>
      <c r="AF44" s="42">
        <v>1663840363.0999999</v>
      </c>
      <c r="AG44" s="42">
        <v>1809012154.0999999</v>
      </c>
      <c r="AH44" s="42">
        <v>1881028767.0999999</v>
      </c>
      <c r="AI44" s="42">
        <v>2277775036.0999999</v>
      </c>
      <c r="AJ44" s="42">
        <v>1996116358.5999999</v>
      </c>
      <c r="AK44" s="42">
        <v>2413081148.5999999</v>
      </c>
      <c r="AL44" s="42">
        <v>3454314154.6999998</v>
      </c>
      <c r="AM44" s="42">
        <v>4601467765.1999998</v>
      </c>
      <c r="AN44" s="42">
        <v>4854466867.1999998</v>
      </c>
      <c r="AO44" s="42">
        <v>5137565787.3000002</v>
      </c>
      <c r="AP44" s="42">
        <v>5191042463</v>
      </c>
      <c r="AQ44" s="42">
        <v>5781137065.6000004</v>
      </c>
      <c r="AR44" s="42">
        <v>6173742871.5</v>
      </c>
      <c r="AS44" s="42">
        <v>6484602886.1999998</v>
      </c>
      <c r="AT44" s="42">
        <v>6262428061</v>
      </c>
      <c r="AU44" s="42">
        <v>6629756114.8000002</v>
      </c>
      <c r="AV44" s="42">
        <v>6274393716.8000002</v>
      </c>
      <c r="AW44" s="42">
        <v>6191514464.8000002</v>
      </c>
      <c r="AX44" s="42">
        <v>5983131945.1999998</v>
      </c>
      <c r="AY44" s="42">
        <v>6811949812.1999998</v>
      </c>
      <c r="AZ44" s="42">
        <v>7349811075.1999998</v>
      </c>
      <c r="BA44" s="42">
        <v>8122424605.1999998</v>
      </c>
      <c r="BB44" s="42">
        <v>8742994947.7199993</v>
      </c>
      <c r="BC44" s="42">
        <v>8717568016.8199997</v>
      </c>
      <c r="BD44" s="42">
        <v>9039481862.8199997</v>
      </c>
      <c r="BE44" s="42">
        <v>7593652688.1000004</v>
      </c>
      <c r="BF44" s="42">
        <v>7150963309.3999996</v>
      </c>
      <c r="BG44" s="42">
        <v>7242145195.8000002</v>
      </c>
      <c r="BH44" s="42">
        <v>7774950745.8999996</v>
      </c>
      <c r="BI44" s="42">
        <v>8203663601.8000002</v>
      </c>
      <c r="BJ44" s="42">
        <v>7020600100.6999998</v>
      </c>
      <c r="BK44" s="42">
        <v>7085082405.6000004</v>
      </c>
      <c r="BL44" s="42">
        <v>6899277925.3999996</v>
      </c>
      <c r="BM44" s="42">
        <v>7444161673.3999996</v>
      </c>
    </row>
    <row r="45" spans="1:65" s="1" customFormat="1" ht="15" customHeight="1" x14ac:dyDescent="0.25">
      <c r="A45" s="5" t="s">
        <v>42</v>
      </c>
      <c r="B45" s="42">
        <v>111359230</v>
      </c>
      <c r="C45" s="42">
        <v>116025030</v>
      </c>
      <c r="D45" s="42">
        <v>117904230</v>
      </c>
      <c r="E45" s="42">
        <v>361915470</v>
      </c>
      <c r="F45" s="42">
        <v>500726245</v>
      </c>
      <c r="G45" s="42">
        <v>706564270</v>
      </c>
      <c r="H45" s="42">
        <v>838246370</v>
      </c>
      <c r="I45" s="42">
        <v>788069640</v>
      </c>
      <c r="J45" s="42">
        <v>939939905</v>
      </c>
      <c r="K45" s="42">
        <v>1014947185</v>
      </c>
      <c r="L45" s="42">
        <v>1092694695</v>
      </c>
      <c r="M45" s="42">
        <v>1187992895</v>
      </c>
      <c r="N45" s="42">
        <v>920786400</v>
      </c>
      <c r="O45" s="42">
        <v>997203175</v>
      </c>
      <c r="P45" s="42">
        <v>1105142215</v>
      </c>
      <c r="Q45" s="42">
        <v>1126843115</v>
      </c>
      <c r="R45" s="42">
        <v>1113011215</v>
      </c>
      <c r="S45" s="42">
        <v>1136086715</v>
      </c>
      <c r="T45" s="42">
        <v>1147706715</v>
      </c>
      <c r="U45" s="42">
        <v>1191503715</v>
      </c>
      <c r="V45" s="42">
        <v>1141120500</v>
      </c>
      <c r="W45" s="42">
        <v>1126581400</v>
      </c>
      <c r="X45" s="42">
        <v>1126581400</v>
      </c>
      <c r="Y45" s="42">
        <v>1139691400</v>
      </c>
      <c r="Z45" s="42">
        <v>834880900</v>
      </c>
      <c r="AA45" s="42">
        <v>842325900</v>
      </c>
      <c r="AB45" s="42">
        <v>859550900</v>
      </c>
      <c r="AC45" s="42">
        <v>861577900</v>
      </c>
      <c r="AD45" s="42">
        <v>920273650</v>
      </c>
      <c r="AE45" s="42">
        <v>978410560</v>
      </c>
      <c r="AF45" s="42">
        <v>271410850</v>
      </c>
      <c r="AG45" s="42">
        <v>320778350</v>
      </c>
      <c r="AH45" s="42">
        <v>469592420.43000001</v>
      </c>
      <c r="AI45" s="42">
        <v>546090040.42999995</v>
      </c>
      <c r="AJ45" s="42">
        <v>533807356</v>
      </c>
      <c r="AK45" s="42">
        <v>601954256</v>
      </c>
      <c r="AL45" s="42">
        <v>678302902</v>
      </c>
      <c r="AM45" s="42">
        <v>760738494</v>
      </c>
      <c r="AN45" s="42">
        <v>785736154</v>
      </c>
      <c r="AO45" s="42">
        <v>892906451</v>
      </c>
      <c r="AP45" s="42">
        <v>1493124183</v>
      </c>
      <c r="AQ45" s="42">
        <v>1523756593</v>
      </c>
      <c r="AR45" s="42">
        <v>1538502818</v>
      </c>
      <c r="AS45" s="42">
        <v>1946639726</v>
      </c>
      <c r="AT45" s="42">
        <v>1894928571</v>
      </c>
      <c r="AU45" s="42">
        <v>1034101759</v>
      </c>
      <c r="AV45" s="42">
        <v>301313059</v>
      </c>
      <c r="AW45" s="42">
        <v>306550059</v>
      </c>
      <c r="AX45" s="42">
        <v>224569817</v>
      </c>
      <c r="AY45" s="42">
        <v>257289967</v>
      </c>
      <c r="AZ45" s="42">
        <v>272354467</v>
      </c>
      <c r="BA45" s="42">
        <v>273811467</v>
      </c>
      <c r="BB45" s="42">
        <v>318204352</v>
      </c>
      <c r="BC45" s="42">
        <v>320321852</v>
      </c>
      <c r="BD45" s="42">
        <v>446378976</v>
      </c>
      <c r="BE45" s="42">
        <v>556453396</v>
      </c>
      <c r="BF45" s="42">
        <v>596458896</v>
      </c>
      <c r="BG45" s="42">
        <v>614038625</v>
      </c>
      <c r="BH45" s="42">
        <v>564363015.75999999</v>
      </c>
      <c r="BI45" s="42">
        <v>1100479875.76</v>
      </c>
      <c r="BJ45" s="42">
        <v>1116469605.5599999</v>
      </c>
      <c r="BK45" s="42">
        <v>1149322505.5599999</v>
      </c>
      <c r="BL45" s="42">
        <v>1204654395.5599999</v>
      </c>
      <c r="BM45" s="42">
        <v>1136680570.5599999</v>
      </c>
    </row>
    <row r="46" spans="1:65" s="1" customFormat="1" ht="15" customHeight="1" x14ac:dyDescent="0.25">
      <c r="A46" s="39" t="s">
        <v>43</v>
      </c>
      <c r="B46" s="41">
        <v>29131240</v>
      </c>
      <c r="C46" s="41">
        <v>37171240</v>
      </c>
      <c r="D46" s="41">
        <v>60827040</v>
      </c>
      <c r="E46" s="41">
        <v>67379540</v>
      </c>
      <c r="F46" s="41">
        <v>133153540</v>
      </c>
      <c r="G46" s="41">
        <v>215320640</v>
      </c>
      <c r="H46" s="41">
        <v>444135400</v>
      </c>
      <c r="I46" s="41">
        <v>489170000</v>
      </c>
      <c r="J46" s="41">
        <v>493000100</v>
      </c>
      <c r="K46" s="41">
        <v>486975000</v>
      </c>
      <c r="L46" s="41">
        <v>519536500</v>
      </c>
      <c r="M46" s="41">
        <v>602772000</v>
      </c>
      <c r="N46" s="41">
        <v>626162160</v>
      </c>
      <c r="O46" s="41">
        <v>622763030</v>
      </c>
      <c r="P46" s="41">
        <v>794391581</v>
      </c>
      <c r="Q46" s="41">
        <v>920641821</v>
      </c>
      <c r="R46" s="41">
        <v>839329056</v>
      </c>
      <c r="S46" s="41">
        <v>846841973</v>
      </c>
      <c r="T46" s="41">
        <v>813673563</v>
      </c>
      <c r="U46" s="41">
        <v>865508421</v>
      </c>
      <c r="V46" s="41">
        <v>949887055</v>
      </c>
      <c r="W46" s="41">
        <v>1150987828.0999999</v>
      </c>
      <c r="X46" s="41">
        <v>1208267925</v>
      </c>
      <c r="Y46" s="41">
        <v>1326973971</v>
      </c>
      <c r="Z46" s="41">
        <v>1139239462</v>
      </c>
      <c r="AA46" s="41">
        <v>1206412757</v>
      </c>
      <c r="AB46" s="41">
        <v>1253897028</v>
      </c>
      <c r="AC46" s="41">
        <v>1731820288</v>
      </c>
      <c r="AD46" s="41">
        <v>1952612430</v>
      </c>
      <c r="AE46" s="41">
        <v>2199207846</v>
      </c>
      <c r="AF46" s="41">
        <v>2468582094</v>
      </c>
      <c r="AG46" s="41">
        <v>2284997180</v>
      </c>
      <c r="AH46" s="41">
        <v>2478422400</v>
      </c>
      <c r="AI46" s="41">
        <v>2451510914.6999998</v>
      </c>
      <c r="AJ46" s="41">
        <v>2456405655.6999998</v>
      </c>
      <c r="AK46" s="41">
        <v>3002857876.6999998</v>
      </c>
      <c r="AL46" s="41">
        <v>2794219343.6999998</v>
      </c>
      <c r="AM46" s="41">
        <v>2870103274.6999998</v>
      </c>
      <c r="AN46" s="41">
        <v>3179435016.6999998</v>
      </c>
      <c r="AO46" s="41">
        <v>3063629629.6999998</v>
      </c>
      <c r="AP46" s="41">
        <v>3319801182.4000001</v>
      </c>
      <c r="AQ46" s="41">
        <v>3474513582.4000001</v>
      </c>
      <c r="AR46" s="41">
        <v>3436705175</v>
      </c>
      <c r="AS46" s="41">
        <v>3184856777.0300002</v>
      </c>
      <c r="AT46" s="41">
        <v>3157612037.0300002</v>
      </c>
      <c r="AU46" s="41">
        <v>3169142782.0300002</v>
      </c>
      <c r="AV46" s="41">
        <v>3175080552.0300002</v>
      </c>
      <c r="AW46" s="41">
        <v>3179481200.3299999</v>
      </c>
      <c r="AX46" s="41">
        <v>2462279315.3299999</v>
      </c>
      <c r="AY46" s="41">
        <v>2379906009.46</v>
      </c>
      <c r="AZ46" s="41">
        <v>3177638103.4400001</v>
      </c>
      <c r="BA46" s="41">
        <v>5324933971.4399996</v>
      </c>
      <c r="BB46" s="41">
        <v>5893388921.5</v>
      </c>
      <c r="BC46" s="41">
        <v>6015604950.9099998</v>
      </c>
      <c r="BD46" s="41">
        <v>6203287129.9300003</v>
      </c>
      <c r="BE46" s="41">
        <v>6663770283.1999998</v>
      </c>
      <c r="BF46" s="41">
        <v>7049423300.3999996</v>
      </c>
      <c r="BG46" s="41">
        <v>7675575535.3999996</v>
      </c>
      <c r="BH46" s="41">
        <v>8209963722.3999996</v>
      </c>
      <c r="BI46" s="41">
        <v>8208222084.3999996</v>
      </c>
      <c r="BJ46" s="41">
        <v>9007928426.3999996</v>
      </c>
      <c r="BK46" s="41">
        <v>9672563075.75</v>
      </c>
      <c r="BL46" s="41">
        <v>10274557425.75</v>
      </c>
      <c r="BM46" s="41">
        <v>10750860041.83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25690000</v>
      </c>
      <c r="AJ47" s="42">
        <v>51857000</v>
      </c>
      <c r="AK47" s="42">
        <v>69220700</v>
      </c>
      <c r="AL47" s="42">
        <v>81321065</v>
      </c>
      <c r="AM47" s="42">
        <v>81321065</v>
      </c>
      <c r="AN47" s="42">
        <v>81321065</v>
      </c>
      <c r="AO47" s="42">
        <v>81321065</v>
      </c>
      <c r="AP47" s="42">
        <v>115728286</v>
      </c>
      <c r="AQ47" s="42">
        <v>135984286</v>
      </c>
      <c r="AR47" s="42">
        <v>218009456</v>
      </c>
      <c r="AS47" s="42">
        <v>227903706</v>
      </c>
      <c r="AT47" s="42">
        <v>228803706</v>
      </c>
      <c r="AU47" s="42">
        <v>270235806</v>
      </c>
      <c r="AV47" s="42">
        <v>151706970</v>
      </c>
      <c r="AW47" s="42">
        <v>152816970</v>
      </c>
      <c r="AX47" s="42">
        <v>153026970</v>
      </c>
      <c r="AY47" s="42">
        <v>153026970</v>
      </c>
      <c r="AZ47" s="42">
        <v>153026970</v>
      </c>
      <c r="BA47" s="42">
        <v>159236970</v>
      </c>
      <c r="BB47" s="42">
        <v>176386430</v>
      </c>
      <c r="BC47" s="42">
        <v>176721430</v>
      </c>
      <c r="BD47" s="42">
        <v>203005630</v>
      </c>
      <c r="BE47" s="42">
        <v>242769110</v>
      </c>
      <c r="BF47" s="42">
        <v>242769110</v>
      </c>
      <c r="BG47" s="42">
        <v>254313110</v>
      </c>
      <c r="BH47" s="42">
        <v>259489610</v>
      </c>
      <c r="BI47" s="42">
        <v>265440720</v>
      </c>
      <c r="BJ47" s="42">
        <v>270139770</v>
      </c>
      <c r="BK47" s="42">
        <v>270811770</v>
      </c>
      <c r="BL47" s="42">
        <v>274770022</v>
      </c>
      <c r="BM47" s="42">
        <v>299351022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15732870</v>
      </c>
      <c r="AI49" s="42">
        <v>53273620</v>
      </c>
      <c r="AJ49" s="42">
        <v>53273620</v>
      </c>
      <c r="AK49" s="42">
        <v>63204920</v>
      </c>
      <c r="AL49" s="42">
        <v>72503120</v>
      </c>
      <c r="AM49" s="42">
        <v>32464620</v>
      </c>
      <c r="AN49" s="42">
        <v>32464620</v>
      </c>
      <c r="AO49" s="42">
        <v>32464620</v>
      </c>
      <c r="AP49" s="42">
        <v>32464620</v>
      </c>
      <c r="AQ49" s="42">
        <v>32464620</v>
      </c>
      <c r="AR49" s="42">
        <v>32464620</v>
      </c>
      <c r="AS49" s="42">
        <v>17544620</v>
      </c>
      <c r="AT49" s="42">
        <v>30683120</v>
      </c>
      <c r="AU49" s="42">
        <v>30683120</v>
      </c>
      <c r="AV49" s="42">
        <v>30683120</v>
      </c>
      <c r="AW49" s="42">
        <v>30683120</v>
      </c>
      <c r="AX49" s="42">
        <v>54611070</v>
      </c>
      <c r="AY49" s="42">
        <v>54611070</v>
      </c>
      <c r="AZ49" s="42">
        <v>83491070</v>
      </c>
      <c r="BA49" s="42">
        <v>83491070</v>
      </c>
      <c r="BB49" s="42">
        <v>91297470</v>
      </c>
      <c r="BC49" s="42">
        <v>114797470</v>
      </c>
      <c r="BD49" s="42">
        <v>114797470</v>
      </c>
      <c r="BE49" s="42">
        <v>84351150</v>
      </c>
      <c r="BF49" s="42">
        <v>84351150</v>
      </c>
      <c r="BG49" s="42">
        <v>84351150</v>
      </c>
      <c r="BH49" s="42">
        <v>84351150</v>
      </c>
      <c r="BI49" s="42">
        <v>84351150</v>
      </c>
      <c r="BJ49" s="42">
        <v>84351150</v>
      </c>
      <c r="BK49" s="42">
        <v>64351150</v>
      </c>
      <c r="BL49" s="42">
        <v>64351150</v>
      </c>
      <c r="BM49" s="42">
        <v>64351150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370000</v>
      </c>
      <c r="AO50" s="42">
        <v>370000</v>
      </c>
      <c r="AP50" s="42">
        <v>3051600</v>
      </c>
      <c r="AQ50" s="42">
        <v>3371600</v>
      </c>
      <c r="AR50" s="42">
        <v>4757600</v>
      </c>
      <c r="AS50" s="42">
        <v>7146600</v>
      </c>
      <c r="AT50" s="42">
        <v>9793630</v>
      </c>
      <c r="AU50" s="42">
        <v>14737660</v>
      </c>
      <c r="AV50" s="42">
        <v>17111330</v>
      </c>
      <c r="AW50" s="42">
        <v>24263330</v>
      </c>
      <c r="AX50" s="42">
        <v>181340830</v>
      </c>
      <c r="AY50" s="42">
        <v>217498630</v>
      </c>
      <c r="AZ50" s="42">
        <v>682868445</v>
      </c>
      <c r="BA50" s="42">
        <v>2517785097</v>
      </c>
      <c r="BB50" s="42">
        <v>2670632547</v>
      </c>
      <c r="BC50" s="42">
        <v>2812601347</v>
      </c>
      <c r="BD50" s="42">
        <v>3125172326</v>
      </c>
      <c r="BE50" s="42">
        <v>3508818957</v>
      </c>
      <c r="BF50" s="42">
        <v>3860199070</v>
      </c>
      <c r="BG50" s="42">
        <v>4424048117</v>
      </c>
      <c r="BH50" s="42">
        <v>4904562497</v>
      </c>
      <c r="BI50" s="42">
        <v>5416594328</v>
      </c>
      <c r="BJ50" s="42">
        <v>6012105205</v>
      </c>
      <c r="BK50" s="42">
        <v>6655742556</v>
      </c>
      <c r="BL50" s="42">
        <v>7139772381</v>
      </c>
      <c r="BM50" s="42">
        <v>7410518174</v>
      </c>
    </row>
    <row r="51" spans="1:65" s="1" customFormat="1" ht="15" customHeight="1" x14ac:dyDescent="0.25">
      <c r="A51" s="5" t="s">
        <v>48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12714250</v>
      </c>
      <c r="W51" s="42">
        <v>12714250</v>
      </c>
      <c r="X51" s="42">
        <v>12714250</v>
      </c>
      <c r="Y51" s="42">
        <v>12714250</v>
      </c>
      <c r="Z51" s="42">
        <v>12714250</v>
      </c>
      <c r="AA51" s="42">
        <v>12714250</v>
      </c>
      <c r="AB51" s="42">
        <v>12714250</v>
      </c>
      <c r="AC51" s="42">
        <v>12714250</v>
      </c>
      <c r="AD51" s="42">
        <v>12714250</v>
      </c>
      <c r="AE51" s="42">
        <v>12714250</v>
      </c>
      <c r="AF51" s="42">
        <v>12714250</v>
      </c>
      <c r="AG51" s="42">
        <v>12714250</v>
      </c>
      <c r="AH51" s="42">
        <v>28159050</v>
      </c>
      <c r="AI51" s="42">
        <v>28159050</v>
      </c>
      <c r="AJ51" s="42">
        <v>28159050</v>
      </c>
      <c r="AK51" s="42">
        <v>28159050</v>
      </c>
      <c r="AL51" s="42">
        <v>35743050</v>
      </c>
      <c r="AM51" s="42">
        <v>48667350</v>
      </c>
      <c r="AN51" s="42">
        <v>48667350</v>
      </c>
      <c r="AO51" s="42">
        <v>48667350</v>
      </c>
      <c r="AP51" s="42">
        <v>48667350</v>
      </c>
      <c r="AQ51" s="42">
        <v>48667350</v>
      </c>
      <c r="AR51" s="42">
        <v>23028800</v>
      </c>
      <c r="AS51" s="42">
        <v>23028800</v>
      </c>
      <c r="AT51" s="42">
        <v>23028800</v>
      </c>
      <c r="AU51" s="42">
        <v>23028800</v>
      </c>
      <c r="AV51" s="42">
        <v>23028800</v>
      </c>
      <c r="AW51" s="42">
        <v>23028800</v>
      </c>
      <c r="AX51" s="42">
        <v>28679000</v>
      </c>
      <c r="AY51" s="42">
        <v>33327000</v>
      </c>
      <c r="AZ51" s="42">
        <v>34152750</v>
      </c>
      <c r="BA51" s="42">
        <v>26568750</v>
      </c>
      <c r="BB51" s="42">
        <v>52468750</v>
      </c>
      <c r="BC51" s="42">
        <v>47820750</v>
      </c>
      <c r="BD51" s="42">
        <v>47820750</v>
      </c>
      <c r="BE51" s="42">
        <v>26725750</v>
      </c>
      <c r="BF51" s="42">
        <v>26725750</v>
      </c>
      <c r="BG51" s="42">
        <v>26725750</v>
      </c>
      <c r="BH51" s="42">
        <v>68229050</v>
      </c>
      <c r="BI51" s="42">
        <v>68229050</v>
      </c>
      <c r="BJ51" s="42">
        <v>70479050</v>
      </c>
      <c r="BK51" s="42">
        <v>70479050</v>
      </c>
      <c r="BL51" s="42">
        <v>50373050</v>
      </c>
      <c r="BM51" s="42">
        <v>50940604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22439000</v>
      </c>
      <c r="AX52" s="42">
        <v>22439000</v>
      </c>
      <c r="AY52" s="42">
        <v>22439000</v>
      </c>
      <c r="AZ52" s="42">
        <v>22439000</v>
      </c>
      <c r="BA52" s="42">
        <v>22439000</v>
      </c>
      <c r="BB52" s="42">
        <v>22439000</v>
      </c>
      <c r="BC52" s="42">
        <v>22439000</v>
      </c>
      <c r="BD52" s="42">
        <v>22439000</v>
      </c>
      <c r="BE52" s="42">
        <v>22439000</v>
      </c>
      <c r="BF52" s="42">
        <v>22439000</v>
      </c>
      <c r="BG52" s="42">
        <v>22439000</v>
      </c>
      <c r="BH52" s="42">
        <v>52659900</v>
      </c>
      <c r="BI52" s="42">
        <v>86159900</v>
      </c>
      <c r="BJ52" s="42">
        <v>104152900</v>
      </c>
      <c r="BK52" s="42">
        <v>130402900</v>
      </c>
      <c r="BL52" s="42">
        <v>198168900</v>
      </c>
      <c r="BM52" s="42">
        <v>198168900</v>
      </c>
    </row>
    <row r="53" spans="1:65" s="1" customFormat="1" ht="15" customHeight="1" x14ac:dyDescent="0.25">
      <c r="A53" s="5" t="s">
        <v>50</v>
      </c>
      <c r="B53" s="42">
        <v>29131240</v>
      </c>
      <c r="C53" s="42">
        <v>37171240</v>
      </c>
      <c r="D53" s="42">
        <v>60827040</v>
      </c>
      <c r="E53" s="42">
        <v>67379540</v>
      </c>
      <c r="F53" s="42">
        <v>133153540</v>
      </c>
      <c r="G53" s="42">
        <v>215320640</v>
      </c>
      <c r="H53" s="42">
        <v>444135400</v>
      </c>
      <c r="I53" s="42">
        <v>489170000</v>
      </c>
      <c r="J53" s="42">
        <v>493000100</v>
      </c>
      <c r="K53" s="42">
        <v>486975000</v>
      </c>
      <c r="L53" s="42">
        <v>519536500</v>
      </c>
      <c r="M53" s="42">
        <v>602772000</v>
      </c>
      <c r="N53" s="42">
        <v>626162160</v>
      </c>
      <c r="O53" s="42">
        <v>622763030</v>
      </c>
      <c r="P53" s="42">
        <v>794391581</v>
      </c>
      <c r="Q53" s="42">
        <v>920641821</v>
      </c>
      <c r="R53" s="42">
        <v>839329056</v>
      </c>
      <c r="S53" s="42">
        <v>846841973</v>
      </c>
      <c r="T53" s="42">
        <v>813673563</v>
      </c>
      <c r="U53" s="42">
        <v>865508421</v>
      </c>
      <c r="V53" s="42">
        <v>937172805</v>
      </c>
      <c r="W53" s="42">
        <v>1138273578.0999999</v>
      </c>
      <c r="X53" s="42">
        <v>1195553675</v>
      </c>
      <c r="Y53" s="42">
        <v>1314259721</v>
      </c>
      <c r="Z53" s="42">
        <v>1126525212</v>
      </c>
      <c r="AA53" s="42">
        <v>1193698507</v>
      </c>
      <c r="AB53" s="42">
        <v>1241182778</v>
      </c>
      <c r="AC53" s="42">
        <v>1719106038</v>
      </c>
      <c r="AD53" s="42">
        <v>1939898180</v>
      </c>
      <c r="AE53" s="42">
        <v>2186493596</v>
      </c>
      <c r="AF53" s="42">
        <v>2455867844</v>
      </c>
      <c r="AG53" s="42">
        <v>2272282930</v>
      </c>
      <c r="AH53" s="42">
        <v>2434530480</v>
      </c>
      <c r="AI53" s="42">
        <v>2344388244.6999998</v>
      </c>
      <c r="AJ53" s="42">
        <v>2323115985.6999998</v>
      </c>
      <c r="AK53" s="42">
        <v>2842273206.6999998</v>
      </c>
      <c r="AL53" s="42">
        <v>2604652108.6999998</v>
      </c>
      <c r="AM53" s="42">
        <v>2707650239.6999998</v>
      </c>
      <c r="AN53" s="42">
        <v>3016611981.6999998</v>
      </c>
      <c r="AO53" s="42">
        <v>2900806594.6999998</v>
      </c>
      <c r="AP53" s="42">
        <v>3119889326.4000001</v>
      </c>
      <c r="AQ53" s="42">
        <v>3254025726.4000001</v>
      </c>
      <c r="AR53" s="42">
        <v>3158444699</v>
      </c>
      <c r="AS53" s="42">
        <v>2909233051.0300002</v>
      </c>
      <c r="AT53" s="42">
        <v>2865302781.0300002</v>
      </c>
      <c r="AU53" s="42">
        <v>2830457396.0300002</v>
      </c>
      <c r="AV53" s="42">
        <v>2952550332.0300002</v>
      </c>
      <c r="AW53" s="42">
        <v>2926249980.3299999</v>
      </c>
      <c r="AX53" s="42">
        <v>2022182445.3299999</v>
      </c>
      <c r="AY53" s="42">
        <v>1899003339.46</v>
      </c>
      <c r="AZ53" s="42">
        <v>2201659868.4400001</v>
      </c>
      <c r="BA53" s="42">
        <v>2515413084.4400001</v>
      </c>
      <c r="BB53" s="42">
        <v>2880164724.5</v>
      </c>
      <c r="BC53" s="42">
        <v>2841224953.9099998</v>
      </c>
      <c r="BD53" s="42">
        <v>2690051953.9299998</v>
      </c>
      <c r="BE53" s="42">
        <v>2778666316.1999998</v>
      </c>
      <c r="BF53" s="42">
        <v>2812939220.4000001</v>
      </c>
      <c r="BG53" s="42">
        <v>2863698408.4000001</v>
      </c>
      <c r="BH53" s="42">
        <v>2840671515.4000001</v>
      </c>
      <c r="BI53" s="42">
        <v>2287446936.4000001</v>
      </c>
      <c r="BJ53" s="42">
        <v>2466700351.4000001</v>
      </c>
      <c r="BK53" s="42">
        <v>2480775649.75</v>
      </c>
      <c r="BL53" s="42">
        <v>2547121922.75</v>
      </c>
      <c r="BM53" s="42">
        <v>2727530191.8299999</v>
      </c>
    </row>
    <row r="54" spans="1:65" s="1" customFormat="1" ht="15" customHeight="1" x14ac:dyDescent="0.25">
      <c r="A54" s="39" t="s">
        <v>51</v>
      </c>
      <c r="B54" s="41">
        <v>4204065521.3699999</v>
      </c>
      <c r="C54" s="41">
        <v>4936071395.3699999</v>
      </c>
      <c r="D54" s="41">
        <v>5597632768.9799995</v>
      </c>
      <c r="E54" s="41">
        <v>6052355960.6800003</v>
      </c>
      <c r="F54" s="41">
        <v>6774573105.4799995</v>
      </c>
      <c r="G54" s="41">
        <v>7833349206.4799995</v>
      </c>
      <c r="H54" s="41">
        <v>8354349303.1499996</v>
      </c>
      <c r="I54" s="41">
        <v>8111161907.3199997</v>
      </c>
      <c r="J54" s="41">
        <v>8620634868.1200008</v>
      </c>
      <c r="K54" s="41">
        <v>9395971171.0900002</v>
      </c>
      <c r="L54" s="41">
        <v>10023957588.940001</v>
      </c>
      <c r="M54" s="41">
        <v>10580464830.15</v>
      </c>
      <c r="N54" s="41">
        <v>9970119899.0200005</v>
      </c>
      <c r="O54" s="41">
        <v>10263074647.549999</v>
      </c>
      <c r="P54" s="41">
        <v>11084950666.52</v>
      </c>
      <c r="Q54" s="41">
        <v>11710407788.32</v>
      </c>
      <c r="R54" s="41">
        <v>10943129092.1</v>
      </c>
      <c r="S54" s="41">
        <v>10873154290.1</v>
      </c>
      <c r="T54" s="41">
        <v>10527518686.5</v>
      </c>
      <c r="U54" s="41">
        <v>10880829472.629999</v>
      </c>
      <c r="V54" s="41">
        <v>11474581736.629999</v>
      </c>
      <c r="W54" s="41">
        <v>12004672511.16</v>
      </c>
      <c r="X54" s="41">
        <v>12397725880.41</v>
      </c>
      <c r="Y54" s="41">
        <v>12540601619.41</v>
      </c>
      <c r="Z54" s="41">
        <v>11794420085.209999</v>
      </c>
      <c r="AA54" s="41">
        <v>11520955507.33</v>
      </c>
      <c r="AB54" s="41">
        <v>12431441597.33</v>
      </c>
      <c r="AC54" s="41">
        <v>13019845597.65</v>
      </c>
      <c r="AD54" s="41">
        <v>14237394311.84</v>
      </c>
      <c r="AE54" s="41">
        <v>15092059558.610001</v>
      </c>
      <c r="AF54" s="41">
        <v>16855249340.950001</v>
      </c>
      <c r="AG54" s="41">
        <v>16454480708.540001</v>
      </c>
      <c r="AH54" s="41">
        <v>17842516376.779999</v>
      </c>
      <c r="AI54" s="41">
        <v>18291806764.59</v>
      </c>
      <c r="AJ54" s="41">
        <v>18637292775.369999</v>
      </c>
      <c r="AK54" s="41">
        <v>20363405931.52</v>
      </c>
      <c r="AL54" s="41">
        <v>19506123293.599998</v>
      </c>
      <c r="AM54" s="41">
        <v>20945891455.360001</v>
      </c>
      <c r="AN54" s="41">
        <v>22442450928.110001</v>
      </c>
      <c r="AO54" s="41">
        <v>23538620184.040001</v>
      </c>
      <c r="AP54" s="41">
        <v>24319010979.52</v>
      </c>
      <c r="AQ54" s="41">
        <v>25849465579.02</v>
      </c>
      <c r="AR54" s="41">
        <v>27070621927.419998</v>
      </c>
      <c r="AS54" s="41">
        <v>28607592851.43</v>
      </c>
      <c r="AT54" s="41">
        <v>29766856733.43</v>
      </c>
      <c r="AU54" s="41">
        <v>30844786951.490002</v>
      </c>
      <c r="AV54" s="41">
        <v>31839888757.950001</v>
      </c>
      <c r="AW54" s="41">
        <v>33917214061.799999</v>
      </c>
      <c r="AX54" s="41">
        <v>31520915356.09</v>
      </c>
      <c r="AY54" s="41">
        <v>32241995829.290001</v>
      </c>
      <c r="AZ54" s="41">
        <v>32951864351.25</v>
      </c>
      <c r="BA54" s="41">
        <v>33852735693.990002</v>
      </c>
      <c r="BB54" s="41">
        <v>34135766358.150002</v>
      </c>
      <c r="BC54" s="41">
        <v>35631784336</v>
      </c>
      <c r="BD54" s="41">
        <v>36264945911.510002</v>
      </c>
      <c r="BE54" s="41">
        <v>36645425065.809998</v>
      </c>
      <c r="BF54" s="41">
        <v>37614751586.650002</v>
      </c>
      <c r="BG54" s="41">
        <v>38634264651.620003</v>
      </c>
      <c r="BH54" s="41">
        <v>39453658912.010002</v>
      </c>
      <c r="BI54" s="41">
        <v>39242901025.529999</v>
      </c>
      <c r="BJ54" s="41">
        <v>37015711408.699997</v>
      </c>
      <c r="BK54" s="41">
        <v>35549397144.129997</v>
      </c>
      <c r="BL54" s="41">
        <v>35390830204.050003</v>
      </c>
      <c r="BM54" s="41">
        <v>36276405628.980003</v>
      </c>
    </row>
    <row r="55" spans="1:65" s="1" customFormat="1" ht="15" customHeight="1" x14ac:dyDescent="0.25">
      <c r="A55" s="5" t="s">
        <v>52</v>
      </c>
      <c r="B55" s="42">
        <v>359609636</v>
      </c>
      <c r="C55" s="42">
        <v>413512126</v>
      </c>
      <c r="D55" s="42">
        <v>448557664.13</v>
      </c>
      <c r="E55" s="42">
        <v>489412359.13</v>
      </c>
      <c r="F55" s="42">
        <v>777603313.13</v>
      </c>
      <c r="G55" s="42">
        <v>799780421.13</v>
      </c>
      <c r="H55" s="42">
        <v>856253368.13</v>
      </c>
      <c r="I55" s="42">
        <v>922032917.52999997</v>
      </c>
      <c r="J55" s="42">
        <v>1001537375.33</v>
      </c>
      <c r="K55" s="42">
        <v>1094297195.3299999</v>
      </c>
      <c r="L55" s="42">
        <v>1154496871.3299999</v>
      </c>
      <c r="M55" s="42">
        <v>1278967394.3299999</v>
      </c>
      <c r="N55" s="42">
        <v>1251170700.3299999</v>
      </c>
      <c r="O55" s="42">
        <v>1324626080.3299999</v>
      </c>
      <c r="P55" s="42">
        <v>1488281021.3299999</v>
      </c>
      <c r="Q55" s="42">
        <v>1547546661.3299999</v>
      </c>
      <c r="R55" s="42">
        <v>761054685.33000004</v>
      </c>
      <c r="S55" s="42">
        <v>827610605.33000004</v>
      </c>
      <c r="T55" s="42">
        <v>970833924.73000002</v>
      </c>
      <c r="U55" s="42">
        <v>904479654.73000002</v>
      </c>
      <c r="V55" s="42">
        <v>936461674.73000002</v>
      </c>
      <c r="W55" s="42">
        <v>1078862940.8299999</v>
      </c>
      <c r="X55" s="42">
        <v>1131740025.8299999</v>
      </c>
      <c r="Y55" s="42">
        <v>1228274638.8299999</v>
      </c>
      <c r="Z55" s="42">
        <v>1179643182.8299999</v>
      </c>
      <c r="AA55" s="42">
        <v>1069530287.7</v>
      </c>
      <c r="AB55" s="42">
        <v>1211027365.7</v>
      </c>
      <c r="AC55" s="42">
        <v>1303970305.7</v>
      </c>
      <c r="AD55" s="42">
        <v>1360772832.7</v>
      </c>
      <c r="AE55" s="42">
        <v>1661338168.7</v>
      </c>
      <c r="AF55" s="42">
        <v>1956578860.7</v>
      </c>
      <c r="AG55" s="42">
        <v>819732349.89999998</v>
      </c>
      <c r="AH55" s="42">
        <v>966928734.5</v>
      </c>
      <c r="AI55" s="42">
        <v>1081283026.5</v>
      </c>
      <c r="AJ55" s="42">
        <v>1217701926.5</v>
      </c>
      <c r="AK55" s="42">
        <v>1418394356.5</v>
      </c>
      <c r="AL55" s="42">
        <v>1641234028.5</v>
      </c>
      <c r="AM55" s="42">
        <v>1995158802.26</v>
      </c>
      <c r="AN55" s="42">
        <v>2580418221.2600002</v>
      </c>
      <c r="AO55" s="42">
        <v>3125574054.8600001</v>
      </c>
      <c r="AP55" s="42">
        <v>3162826180.0599999</v>
      </c>
      <c r="AQ55" s="42">
        <v>3625199163.0599999</v>
      </c>
      <c r="AR55" s="42">
        <v>4265352430.46</v>
      </c>
      <c r="AS55" s="42">
        <v>4613289907.46</v>
      </c>
      <c r="AT55" s="42">
        <v>4745505251.46</v>
      </c>
      <c r="AU55" s="42">
        <v>5046323311.46</v>
      </c>
      <c r="AV55" s="42">
        <v>5235804253.3500004</v>
      </c>
      <c r="AW55" s="42">
        <v>5402277850.3500004</v>
      </c>
      <c r="AX55" s="42">
        <v>4851977957.9899998</v>
      </c>
      <c r="AY55" s="42">
        <v>5174002681.1899996</v>
      </c>
      <c r="AZ55" s="42">
        <v>5499067779.1899996</v>
      </c>
      <c r="BA55" s="42">
        <v>6356713900.1899996</v>
      </c>
      <c r="BB55" s="42">
        <v>6438445642.1899996</v>
      </c>
      <c r="BC55" s="42">
        <v>6696715508.1899996</v>
      </c>
      <c r="BD55" s="42">
        <v>7292779234.1899996</v>
      </c>
      <c r="BE55" s="42">
        <v>7591868323.1899996</v>
      </c>
      <c r="BF55" s="42">
        <v>7861858468.6899996</v>
      </c>
      <c r="BG55" s="42">
        <v>8181685886.6899996</v>
      </c>
      <c r="BH55" s="42">
        <v>7997187936.1899996</v>
      </c>
      <c r="BI55" s="42">
        <v>8393172323.1199999</v>
      </c>
      <c r="BJ55" s="42">
        <v>8245231572.8199997</v>
      </c>
      <c r="BK55" s="42">
        <v>7741544385.7600002</v>
      </c>
      <c r="BL55" s="42">
        <v>8019486373.5600004</v>
      </c>
      <c r="BM55" s="42">
        <v>8610042653.8199997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421360</v>
      </c>
      <c r="E56" s="42">
        <v>1092720</v>
      </c>
      <c r="F56" s="42">
        <v>1225120</v>
      </c>
      <c r="G56" s="42">
        <v>1528120</v>
      </c>
      <c r="H56" s="42">
        <v>51214840</v>
      </c>
      <c r="I56" s="42">
        <v>51264840</v>
      </c>
      <c r="J56" s="42">
        <v>51573840</v>
      </c>
      <c r="K56" s="42">
        <v>50823840</v>
      </c>
      <c r="L56" s="42">
        <v>50823840</v>
      </c>
      <c r="M56" s="42">
        <v>58662340</v>
      </c>
      <c r="N56" s="42">
        <v>57232700</v>
      </c>
      <c r="O56" s="42">
        <v>8778500</v>
      </c>
      <c r="P56" s="42">
        <v>9878500</v>
      </c>
      <c r="Q56" s="42">
        <v>12477500</v>
      </c>
      <c r="R56" s="42">
        <v>37858400</v>
      </c>
      <c r="S56" s="42">
        <v>39158750</v>
      </c>
      <c r="T56" s="42">
        <v>39828750</v>
      </c>
      <c r="U56" s="42">
        <v>38878750</v>
      </c>
      <c r="V56" s="42">
        <v>266667800</v>
      </c>
      <c r="W56" s="42">
        <v>267258200</v>
      </c>
      <c r="X56" s="42">
        <v>267690400</v>
      </c>
      <c r="Y56" s="42">
        <v>244970400</v>
      </c>
      <c r="Z56" s="42">
        <v>244583400</v>
      </c>
      <c r="AA56" s="42">
        <v>266498900</v>
      </c>
      <c r="AB56" s="42">
        <v>271758100</v>
      </c>
      <c r="AC56" s="42">
        <v>231781900</v>
      </c>
      <c r="AD56" s="42">
        <v>229713800</v>
      </c>
      <c r="AE56" s="42">
        <v>230206500</v>
      </c>
      <c r="AF56" s="42">
        <v>241556616.40000001</v>
      </c>
      <c r="AG56" s="42">
        <v>244422816.40000001</v>
      </c>
      <c r="AH56" s="42">
        <v>222210316.40000001</v>
      </c>
      <c r="AI56" s="42">
        <v>247681541.40000001</v>
      </c>
      <c r="AJ56" s="42">
        <v>256287791.40000001</v>
      </c>
      <c r="AK56" s="42">
        <v>253431171.40000001</v>
      </c>
      <c r="AL56" s="42">
        <v>298090251.39999998</v>
      </c>
      <c r="AM56" s="42">
        <v>297967171.39999998</v>
      </c>
      <c r="AN56" s="42">
        <v>326288281.39999998</v>
      </c>
      <c r="AO56" s="42">
        <v>328196131.39999998</v>
      </c>
      <c r="AP56" s="42">
        <v>289120751.39999998</v>
      </c>
      <c r="AQ56" s="42">
        <v>319789131.39999998</v>
      </c>
      <c r="AR56" s="42">
        <v>280090966.39999998</v>
      </c>
      <c r="AS56" s="42">
        <v>315077316.39999998</v>
      </c>
      <c r="AT56" s="42">
        <v>216784436.40000001</v>
      </c>
      <c r="AU56" s="42">
        <v>276079416.39999998</v>
      </c>
      <c r="AV56" s="42">
        <v>290681485.12</v>
      </c>
      <c r="AW56" s="42">
        <v>292177565.12</v>
      </c>
      <c r="AX56" s="42">
        <v>301867345.12</v>
      </c>
      <c r="AY56" s="42">
        <v>338547235.12</v>
      </c>
      <c r="AZ56" s="42">
        <v>275227635.12</v>
      </c>
      <c r="BA56" s="42">
        <v>220827618.72</v>
      </c>
      <c r="BB56" s="42">
        <v>221025848.72</v>
      </c>
      <c r="BC56" s="42">
        <v>223215538.72</v>
      </c>
      <c r="BD56" s="42">
        <v>226097038.72</v>
      </c>
      <c r="BE56" s="42">
        <v>224118538.72</v>
      </c>
      <c r="BF56" s="42">
        <v>209857508.72</v>
      </c>
      <c r="BG56" s="42">
        <v>292360006.72000003</v>
      </c>
      <c r="BH56" s="42">
        <v>261069528</v>
      </c>
      <c r="BI56" s="42">
        <v>253891160</v>
      </c>
      <c r="BJ56" s="42">
        <v>260913260</v>
      </c>
      <c r="BK56" s="42">
        <v>221209810</v>
      </c>
      <c r="BL56" s="42">
        <v>256603410</v>
      </c>
      <c r="BM56" s="42">
        <v>258881410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14560550</v>
      </c>
      <c r="J57" s="42">
        <v>51063750</v>
      </c>
      <c r="K57" s="42">
        <v>21077810</v>
      </c>
      <c r="L57" s="42">
        <v>21077810</v>
      </c>
      <c r="M57" s="42">
        <v>21077810</v>
      </c>
      <c r="N57" s="42">
        <v>21077810</v>
      </c>
      <c r="O57" s="42">
        <v>21077810</v>
      </c>
      <c r="P57" s="42">
        <v>21077810</v>
      </c>
      <c r="Q57" s="42">
        <v>34900210</v>
      </c>
      <c r="R57" s="42">
        <v>34900210</v>
      </c>
      <c r="S57" s="42">
        <v>34900210</v>
      </c>
      <c r="T57" s="42">
        <v>34900210</v>
      </c>
      <c r="U57" s="42">
        <v>34900210</v>
      </c>
      <c r="V57" s="42">
        <v>41131960</v>
      </c>
      <c r="W57" s="42">
        <v>41131960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21732720</v>
      </c>
      <c r="AE57" s="42">
        <v>34286470</v>
      </c>
      <c r="AF57" s="42">
        <v>34286470</v>
      </c>
      <c r="AG57" s="42">
        <v>34286470</v>
      </c>
      <c r="AH57" s="42">
        <v>34286470</v>
      </c>
      <c r="AI57" s="42">
        <v>34286470</v>
      </c>
      <c r="AJ57" s="42">
        <v>54911870</v>
      </c>
      <c r="AK57" s="42">
        <v>34286470</v>
      </c>
      <c r="AL57" s="42">
        <v>34929970</v>
      </c>
      <c r="AM57" s="42">
        <v>643500</v>
      </c>
      <c r="AN57" s="42">
        <v>1171000</v>
      </c>
      <c r="AO57" s="42">
        <v>10002500</v>
      </c>
      <c r="AP57" s="42">
        <v>44706745.990000002</v>
      </c>
      <c r="AQ57" s="42">
        <v>51884095.990000002</v>
      </c>
      <c r="AR57" s="42">
        <v>66688095.990000002</v>
      </c>
      <c r="AS57" s="42">
        <v>91932095.989999995</v>
      </c>
      <c r="AT57" s="42">
        <v>119710395.98999999</v>
      </c>
      <c r="AU57" s="42">
        <v>119955395.98999999</v>
      </c>
      <c r="AV57" s="42">
        <v>92154245.989999995</v>
      </c>
      <c r="AW57" s="42">
        <v>110440345.98999999</v>
      </c>
      <c r="AX57" s="42">
        <v>128450945.98999999</v>
      </c>
      <c r="AY57" s="42">
        <v>128450945.98999999</v>
      </c>
      <c r="AZ57" s="42">
        <v>129001945.98999999</v>
      </c>
      <c r="BA57" s="42">
        <v>146132945.99000001</v>
      </c>
      <c r="BB57" s="42">
        <v>146132945.99000001</v>
      </c>
      <c r="BC57" s="42">
        <v>146402945.99000001</v>
      </c>
      <c r="BD57" s="42">
        <v>146452945.99000001</v>
      </c>
      <c r="BE57" s="42">
        <v>158376945.99000001</v>
      </c>
      <c r="BF57" s="42">
        <v>164268325.99000001</v>
      </c>
      <c r="BG57" s="42">
        <v>164593325.99000001</v>
      </c>
      <c r="BH57" s="42">
        <v>198394325.99000001</v>
      </c>
      <c r="BI57" s="42">
        <v>198394325.99000001</v>
      </c>
      <c r="BJ57" s="42">
        <v>146824825.99000001</v>
      </c>
      <c r="BK57" s="42">
        <v>149549045.99000001</v>
      </c>
      <c r="BL57" s="42">
        <v>165029653.99000001</v>
      </c>
      <c r="BM57" s="42">
        <v>166127753.99000001</v>
      </c>
    </row>
    <row r="58" spans="1:65" s="1" customFormat="1" ht="15" customHeight="1" x14ac:dyDescent="0.25">
      <c r="A58" s="5" t="s">
        <v>55</v>
      </c>
      <c r="B58" s="42">
        <v>380226738</v>
      </c>
      <c r="C58" s="42">
        <v>702592008</v>
      </c>
      <c r="D58" s="42">
        <v>729129204</v>
      </c>
      <c r="E58" s="42">
        <v>750372939</v>
      </c>
      <c r="F58" s="42">
        <v>806950859</v>
      </c>
      <c r="G58" s="42">
        <v>1038127354</v>
      </c>
      <c r="H58" s="42">
        <v>1193133737</v>
      </c>
      <c r="I58" s="42">
        <v>1340166798.03</v>
      </c>
      <c r="J58" s="42">
        <v>1279660473.03</v>
      </c>
      <c r="K58" s="42">
        <v>1527489948.03</v>
      </c>
      <c r="L58" s="42">
        <v>1611188979.03</v>
      </c>
      <c r="M58" s="42">
        <v>1875191865.03</v>
      </c>
      <c r="N58" s="42">
        <v>1800473265.03</v>
      </c>
      <c r="O58" s="42">
        <v>1813171360.03</v>
      </c>
      <c r="P58" s="42">
        <v>1833293467</v>
      </c>
      <c r="Q58" s="42">
        <v>1992602489</v>
      </c>
      <c r="R58" s="42">
        <v>1989100059</v>
      </c>
      <c r="S58" s="42">
        <v>1990423389</v>
      </c>
      <c r="T58" s="42">
        <v>1422477579</v>
      </c>
      <c r="U58" s="42">
        <v>1608687204</v>
      </c>
      <c r="V58" s="42">
        <v>1684899102</v>
      </c>
      <c r="W58" s="42">
        <v>1865080908.5599999</v>
      </c>
      <c r="X58" s="42">
        <v>1923305161.01</v>
      </c>
      <c r="Y58" s="42">
        <v>1980645555.01</v>
      </c>
      <c r="Z58" s="42">
        <v>1944830471.0599999</v>
      </c>
      <c r="AA58" s="42">
        <v>2097976571.0599999</v>
      </c>
      <c r="AB58" s="42">
        <v>2118003878.0599999</v>
      </c>
      <c r="AC58" s="42">
        <v>2413855197.3800001</v>
      </c>
      <c r="AD58" s="42">
        <v>2625414230.5700002</v>
      </c>
      <c r="AE58" s="42">
        <v>2791117129.3400002</v>
      </c>
      <c r="AF58" s="42">
        <v>2984706078.3400002</v>
      </c>
      <c r="AG58" s="42">
        <v>2858014959.6599998</v>
      </c>
      <c r="AH58" s="42">
        <v>3144374815.6599998</v>
      </c>
      <c r="AI58" s="42">
        <v>3456078336.1399999</v>
      </c>
      <c r="AJ58" s="42">
        <v>4042612120.9200001</v>
      </c>
      <c r="AK58" s="42">
        <v>4531182424.0699997</v>
      </c>
      <c r="AL58" s="42">
        <v>4963264115.3800001</v>
      </c>
      <c r="AM58" s="42">
        <v>5732222228.3800001</v>
      </c>
      <c r="AN58" s="42">
        <v>5764058213.3800001</v>
      </c>
      <c r="AO58" s="42">
        <v>5912561222.3299999</v>
      </c>
      <c r="AP58" s="42">
        <v>6906074689.8199997</v>
      </c>
      <c r="AQ58" s="42">
        <v>7109202837.3199997</v>
      </c>
      <c r="AR58" s="42">
        <v>7802558455.3199997</v>
      </c>
      <c r="AS58" s="42">
        <v>8504412170.3299999</v>
      </c>
      <c r="AT58" s="42">
        <v>8628248829.3299999</v>
      </c>
      <c r="AU58" s="42">
        <v>9138181709.0900002</v>
      </c>
      <c r="AV58" s="42">
        <v>10107484876.940001</v>
      </c>
      <c r="AW58" s="42">
        <v>11498389146.469999</v>
      </c>
      <c r="AX58" s="42">
        <v>11630321713.620001</v>
      </c>
      <c r="AY58" s="42">
        <v>11816192679.620001</v>
      </c>
      <c r="AZ58" s="42">
        <v>11404022602.620001</v>
      </c>
      <c r="BA58" s="42">
        <v>11596149675.33</v>
      </c>
      <c r="BB58" s="42">
        <v>12506225342.32</v>
      </c>
      <c r="BC58" s="42">
        <v>12808615757.77</v>
      </c>
      <c r="BD58" s="42">
        <v>13266784727.23</v>
      </c>
      <c r="BE58" s="42">
        <v>13164182186.209999</v>
      </c>
      <c r="BF58" s="42">
        <v>13368972579.15</v>
      </c>
      <c r="BG58" s="42">
        <v>13511414479.52</v>
      </c>
      <c r="BH58" s="42">
        <v>14994740133.450001</v>
      </c>
      <c r="BI58" s="42">
        <v>14292378469.74</v>
      </c>
      <c r="BJ58" s="42">
        <v>13914303667</v>
      </c>
      <c r="BK58" s="42">
        <v>12989499385.1</v>
      </c>
      <c r="BL58" s="42">
        <v>12385948937.32</v>
      </c>
      <c r="BM58" s="42">
        <v>12501226262.889999</v>
      </c>
    </row>
    <row r="59" spans="1:65" s="1" customFormat="1" ht="15" customHeight="1" x14ac:dyDescent="0.25">
      <c r="A59" s="5" t="s">
        <v>56</v>
      </c>
      <c r="B59" s="42">
        <v>609836100</v>
      </c>
      <c r="C59" s="42">
        <v>710057445</v>
      </c>
      <c r="D59" s="42">
        <v>781464295</v>
      </c>
      <c r="E59" s="42">
        <v>839267503</v>
      </c>
      <c r="F59" s="42">
        <v>923979259</v>
      </c>
      <c r="G59" s="42">
        <v>1004960266</v>
      </c>
      <c r="H59" s="42">
        <v>1105887657</v>
      </c>
      <c r="I59" s="42">
        <v>1173420815</v>
      </c>
      <c r="J59" s="42">
        <v>1259219440</v>
      </c>
      <c r="K59" s="42">
        <v>1165006311.6700001</v>
      </c>
      <c r="L59" s="42">
        <v>1305834887.6700001</v>
      </c>
      <c r="M59" s="42">
        <v>1384632823</v>
      </c>
      <c r="N59" s="42">
        <v>1324654008</v>
      </c>
      <c r="O59" s="42">
        <v>1363623754</v>
      </c>
      <c r="P59" s="42">
        <v>1435646693</v>
      </c>
      <c r="Q59" s="42">
        <v>1432258169</v>
      </c>
      <c r="R59" s="42">
        <v>1422019939</v>
      </c>
      <c r="S59" s="42">
        <v>1319579285</v>
      </c>
      <c r="T59" s="42">
        <v>1318413864</v>
      </c>
      <c r="U59" s="42">
        <v>1387266397</v>
      </c>
      <c r="V59" s="42">
        <v>1531187295</v>
      </c>
      <c r="W59" s="42">
        <v>1522581484</v>
      </c>
      <c r="X59" s="42">
        <v>1639525560</v>
      </c>
      <c r="Y59" s="42">
        <v>1652359448</v>
      </c>
      <c r="Z59" s="42">
        <v>1527256504</v>
      </c>
      <c r="AA59" s="42">
        <v>1574590040</v>
      </c>
      <c r="AB59" s="42">
        <v>1649519375</v>
      </c>
      <c r="AC59" s="42">
        <v>1825527424</v>
      </c>
      <c r="AD59" s="42">
        <v>2028035279</v>
      </c>
      <c r="AE59" s="42">
        <v>2241401864</v>
      </c>
      <c r="AF59" s="42">
        <v>2446666784.4899998</v>
      </c>
      <c r="AG59" s="42">
        <v>2438074755.4899998</v>
      </c>
      <c r="AH59" s="42">
        <v>2713477427</v>
      </c>
      <c r="AI59" s="42">
        <v>3154281246</v>
      </c>
      <c r="AJ59" s="42">
        <v>3270595818</v>
      </c>
      <c r="AK59" s="42">
        <v>3605829047</v>
      </c>
      <c r="AL59" s="42">
        <v>3369244608</v>
      </c>
      <c r="AM59" s="42">
        <v>3376074596</v>
      </c>
      <c r="AN59" s="42">
        <v>3723318801.0999999</v>
      </c>
      <c r="AO59" s="42">
        <v>3493964412.0999999</v>
      </c>
      <c r="AP59" s="42">
        <v>3234437782.0999999</v>
      </c>
      <c r="AQ59" s="42">
        <v>3489564438.0999999</v>
      </c>
      <c r="AR59" s="42">
        <v>3554791514.0999999</v>
      </c>
      <c r="AS59" s="42">
        <v>3658598861.0999999</v>
      </c>
      <c r="AT59" s="42">
        <v>3706136498.0999999</v>
      </c>
      <c r="AU59" s="42">
        <v>3852310521.0999999</v>
      </c>
      <c r="AV59" s="42">
        <v>3757434848.0999999</v>
      </c>
      <c r="AW59" s="42">
        <v>3847393932.0999999</v>
      </c>
      <c r="AX59" s="42">
        <v>3260400531.0999999</v>
      </c>
      <c r="AY59" s="42">
        <v>3289165436.0999999</v>
      </c>
      <c r="AZ59" s="42">
        <v>3314485057.0999999</v>
      </c>
      <c r="BA59" s="42">
        <v>3054817951.0999999</v>
      </c>
      <c r="BB59" s="42">
        <v>2364113745.0999999</v>
      </c>
      <c r="BC59" s="42">
        <v>2367583054.0999999</v>
      </c>
      <c r="BD59" s="42">
        <v>2399816713.0999999</v>
      </c>
      <c r="BE59" s="42">
        <v>2183499364.0999999</v>
      </c>
      <c r="BF59" s="42">
        <v>2338269571.0999999</v>
      </c>
      <c r="BG59" s="42">
        <v>2185529865.0999999</v>
      </c>
      <c r="BH59" s="42">
        <v>1709289504.0999999</v>
      </c>
      <c r="BI59" s="42">
        <v>1763212795</v>
      </c>
      <c r="BJ59" s="42">
        <v>1786502726</v>
      </c>
      <c r="BK59" s="42">
        <v>1940637744</v>
      </c>
      <c r="BL59" s="42">
        <v>1995849463</v>
      </c>
      <c r="BM59" s="42">
        <v>1592101885</v>
      </c>
    </row>
    <row r="60" spans="1:65" s="1" customFormat="1" ht="15" customHeight="1" x14ac:dyDescent="0.25">
      <c r="A60" s="5" t="s">
        <v>57</v>
      </c>
      <c r="B60" s="42">
        <v>24208700</v>
      </c>
      <c r="C60" s="42">
        <v>26980630</v>
      </c>
      <c r="D60" s="42">
        <v>47069230</v>
      </c>
      <c r="E60" s="42">
        <v>75911790</v>
      </c>
      <c r="F60" s="42">
        <v>80123290</v>
      </c>
      <c r="G60" s="42">
        <v>88366670</v>
      </c>
      <c r="H60" s="42">
        <v>96920750</v>
      </c>
      <c r="I60" s="42">
        <v>142919530</v>
      </c>
      <c r="J60" s="42">
        <v>177591121.90000001</v>
      </c>
      <c r="K60" s="42">
        <v>209513921.90000001</v>
      </c>
      <c r="L60" s="42">
        <v>220860411.90000001</v>
      </c>
      <c r="M60" s="42">
        <v>203927460</v>
      </c>
      <c r="N60" s="42">
        <v>222486040</v>
      </c>
      <c r="O60" s="42">
        <v>217832050</v>
      </c>
      <c r="P60" s="42">
        <v>273576280</v>
      </c>
      <c r="Q60" s="42">
        <v>278533620</v>
      </c>
      <c r="R60" s="42">
        <v>233412990</v>
      </c>
      <c r="S60" s="42">
        <v>243255355</v>
      </c>
      <c r="T60" s="42">
        <v>221778301</v>
      </c>
      <c r="U60" s="42">
        <v>249678251</v>
      </c>
      <c r="V60" s="42">
        <v>304474641</v>
      </c>
      <c r="W60" s="42">
        <v>382089991</v>
      </c>
      <c r="X60" s="42">
        <v>395015841</v>
      </c>
      <c r="Y60" s="42">
        <v>390207846</v>
      </c>
      <c r="Z60" s="42">
        <v>235215178</v>
      </c>
      <c r="AA60" s="42">
        <v>238052879</v>
      </c>
      <c r="AB60" s="42">
        <v>271770761</v>
      </c>
      <c r="AC60" s="42">
        <v>288650861</v>
      </c>
      <c r="AD60" s="42">
        <v>322536061</v>
      </c>
      <c r="AE60" s="42">
        <v>361367641</v>
      </c>
      <c r="AF60" s="42">
        <v>330259511</v>
      </c>
      <c r="AG60" s="42">
        <v>366844867</v>
      </c>
      <c r="AH60" s="42">
        <v>348908617</v>
      </c>
      <c r="AI60" s="42">
        <v>391539717</v>
      </c>
      <c r="AJ60" s="42">
        <v>282055917</v>
      </c>
      <c r="AK60" s="42">
        <v>317324117</v>
      </c>
      <c r="AL60" s="42">
        <v>384323356</v>
      </c>
      <c r="AM60" s="42">
        <v>408188326</v>
      </c>
      <c r="AN60" s="42">
        <v>437315470</v>
      </c>
      <c r="AO60" s="42">
        <v>456049820</v>
      </c>
      <c r="AP60" s="42">
        <v>431315720</v>
      </c>
      <c r="AQ60" s="42">
        <v>527322720</v>
      </c>
      <c r="AR60" s="42">
        <v>591946320</v>
      </c>
      <c r="AS60" s="42">
        <v>683715640</v>
      </c>
      <c r="AT60" s="42">
        <v>740207770</v>
      </c>
      <c r="AU60" s="42">
        <v>699627670</v>
      </c>
      <c r="AV60" s="42">
        <v>849012180</v>
      </c>
      <c r="AW60" s="42">
        <v>875961030</v>
      </c>
      <c r="AX60" s="42">
        <v>724098883.5</v>
      </c>
      <c r="AY60" s="42">
        <v>769230493.5</v>
      </c>
      <c r="AZ60" s="42">
        <v>823645363.5</v>
      </c>
      <c r="BA60" s="42">
        <v>894500867.5</v>
      </c>
      <c r="BB60" s="42">
        <v>832263147.5</v>
      </c>
      <c r="BC60" s="42">
        <v>802570647.89999998</v>
      </c>
      <c r="BD60" s="42">
        <v>793718735.39999998</v>
      </c>
      <c r="BE60" s="42">
        <v>810817064.39999998</v>
      </c>
      <c r="BF60" s="42">
        <v>812977044.79999995</v>
      </c>
      <c r="BG60" s="42">
        <v>821386879.89999998</v>
      </c>
      <c r="BH60" s="42">
        <v>901454250.29999995</v>
      </c>
      <c r="BI60" s="42">
        <v>870553967.89999998</v>
      </c>
      <c r="BJ60" s="42">
        <v>780197783.10000002</v>
      </c>
      <c r="BK60" s="42">
        <v>826436153.10000002</v>
      </c>
      <c r="BL60" s="42">
        <v>836731813.10000002</v>
      </c>
      <c r="BM60" s="42">
        <v>843048633.20000005</v>
      </c>
    </row>
    <row r="61" spans="1:65" s="1" customFormat="1" ht="15" customHeight="1" x14ac:dyDescent="0.25">
      <c r="A61" s="5" t="s">
        <v>58</v>
      </c>
      <c r="B61" s="42">
        <v>617877892.97000003</v>
      </c>
      <c r="C61" s="42">
        <v>624231033.97000003</v>
      </c>
      <c r="D61" s="42">
        <v>731345708.97000003</v>
      </c>
      <c r="E61" s="42">
        <v>780347548.97000003</v>
      </c>
      <c r="F61" s="42">
        <v>806653949.97000003</v>
      </c>
      <c r="G61" s="42">
        <v>836365016.97000003</v>
      </c>
      <c r="H61" s="42">
        <v>883752836.88</v>
      </c>
      <c r="I61" s="42">
        <v>877761463.62</v>
      </c>
      <c r="J61" s="42">
        <v>987628035.62</v>
      </c>
      <c r="K61" s="42">
        <v>1082638299.6199999</v>
      </c>
      <c r="L61" s="42">
        <v>1214916582.47</v>
      </c>
      <c r="M61" s="42">
        <v>1199085673.6500001</v>
      </c>
      <c r="N61" s="42">
        <v>1196373018.52</v>
      </c>
      <c r="O61" s="42">
        <v>1302844914.03</v>
      </c>
      <c r="P61" s="42">
        <v>1460602635.03</v>
      </c>
      <c r="Q61" s="42">
        <v>1659995175.03</v>
      </c>
      <c r="R61" s="42">
        <v>1762218682.8099999</v>
      </c>
      <c r="S61" s="42">
        <v>1649891785.8099999</v>
      </c>
      <c r="T61" s="42">
        <v>1631189674.8099999</v>
      </c>
      <c r="U61" s="42">
        <v>1750513592.9400001</v>
      </c>
      <c r="V61" s="42">
        <v>1851911263.9400001</v>
      </c>
      <c r="W61" s="42">
        <v>1911699371.8099999</v>
      </c>
      <c r="X61" s="42">
        <v>1919990452.8099999</v>
      </c>
      <c r="Y61" s="42">
        <v>1891564998.8099999</v>
      </c>
      <c r="Z61" s="42">
        <v>1723454731.5599999</v>
      </c>
      <c r="AA61" s="42">
        <v>1509068573.8099999</v>
      </c>
      <c r="AB61" s="42">
        <v>1665688965.8099999</v>
      </c>
      <c r="AC61" s="42">
        <v>1774578082.8099999</v>
      </c>
      <c r="AD61" s="42">
        <v>1895078415.8099999</v>
      </c>
      <c r="AE61" s="42">
        <v>1980324517.8099999</v>
      </c>
      <c r="AF61" s="42">
        <v>2194755379.8099999</v>
      </c>
      <c r="AG61" s="42">
        <v>2516745519.8099999</v>
      </c>
      <c r="AH61" s="42">
        <v>2532227480.9400001</v>
      </c>
      <c r="AI61" s="42">
        <v>2502153222.9400001</v>
      </c>
      <c r="AJ61" s="42">
        <v>2667938193.9400001</v>
      </c>
      <c r="AK61" s="42">
        <v>2713968364.9400001</v>
      </c>
      <c r="AL61" s="42">
        <v>2272502663.8000002</v>
      </c>
      <c r="AM61" s="42">
        <v>2202183631.8000002</v>
      </c>
      <c r="AN61" s="42">
        <v>2306006201.8000002</v>
      </c>
      <c r="AO61" s="42">
        <v>2263971829.8000002</v>
      </c>
      <c r="AP61" s="42">
        <v>1940780116.8</v>
      </c>
      <c r="AQ61" s="42">
        <v>2061907171.8</v>
      </c>
      <c r="AR61" s="42">
        <v>1989638147.8</v>
      </c>
      <c r="AS61" s="42">
        <v>2033968549.8</v>
      </c>
      <c r="AT61" s="42">
        <v>2318035029.8000002</v>
      </c>
      <c r="AU61" s="42">
        <v>2437432969.8000002</v>
      </c>
      <c r="AV61" s="42">
        <v>2692865988.8000002</v>
      </c>
      <c r="AW61" s="42">
        <v>2715390385.8000002</v>
      </c>
      <c r="AX61" s="42">
        <v>2688285871.8000002</v>
      </c>
      <c r="AY61" s="42">
        <v>2921820550.8000002</v>
      </c>
      <c r="AZ61" s="42">
        <v>3155608065.8000002</v>
      </c>
      <c r="BA61" s="42">
        <v>2947573601.23</v>
      </c>
      <c r="BB61" s="42">
        <v>2889581800.23</v>
      </c>
      <c r="BC61" s="42">
        <v>3165576404.23</v>
      </c>
      <c r="BD61" s="42">
        <v>3319003108.23</v>
      </c>
      <c r="BE61" s="42">
        <v>3411075133.23</v>
      </c>
      <c r="BF61" s="42">
        <v>3308787928.23</v>
      </c>
      <c r="BG61" s="42">
        <v>3393981453.73</v>
      </c>
      <c r="BH61" s="42">
        <v>3250068308.73</v>
      </c>
      <c r="BI61" s="42">
        <v>3425528576.8299999</v>
      </c>
      <c r="BJ61" s="42">
        <v>3657406855.4000001</v>
      </c>
      <c r="BK61" s="42">
        <v>3357449010.4000001</v>
      </c>
      <c r="BL61" s="42">
        <v>3488756056.3000002</v>
      </c>
      <c r="BM61" s="42">
        <v>3667662926.3000002</v>
      </c>
    </row>
    <row r="62" spans="1:65" s="1" customFormat="1" ht="15" customHeight="1" x14ac:dyDescent="0.25">
      <c r="A62" s="5" t="s">
        <v>59</v>
      </c>
      <c r="B62" s="42">
        <v>65869590</v>
      </c>
      <c r="C62" s="42">
        <v>72732688</v>
      </c>
      <c r="D62" s="42">
        <v>73044561</v>
      </c>
      <c r="E62" s="42">
        <v>84957156</v>
      </c>
      <c r="F62" s="42">
        <v>86922896</v>
      </c>
      <c r="G62" s="42">
        <v>89279151</v>
      </c>
      <c r="H62" s="42">
        <v>115226411</v>
      </c>
      <c r="I62" s="42">
        <v>108269033</v>
      </c>
      <c r="J62" s="42">
        <v>122023919</v>
      </c>
      <c r="K62" s="42">
        <v>152592648.5</v>
      </c>
      <c r="L62" s="42">
        <v>159447853.5</v>
      </c>
      <c r="M62" s="42">
        <v>165007718.5</v>
      </c>
      <c r="N62" s="42">
        <v>159531218.5</v>
      </c>
      <c r="O62" s="42">
        <v>137118629</v>
      </c>
      <c r="P62" s="42">
        <v>140383829</v>
      </c>
      <c r="Q62" s="42">
        <v>147016483</v>
      </c>
      <c r="R62" s="42">
        <v>164133823</v>
      </c>
      <c r="S62" s="42">
        <v>119845324</v>
      </c>
      <c r="T62" s="42">
        <v>126583524</v>
      </c>
      <c r="U62" s="42">
        <v>126678834</v>
      </c>
      <c r="V62" s="42">
        <v>129787024</v>
      </c>
      <c r="W62" s="42">
        <v>128829825</v>
      </c>
      <c r="X62" s="42">
        <v>114243649</v>
      </c>
      <c r="Y62" s="42">
        <v>156542956</v>
      </c>
      <c r="Z62" s="42">
        <v>170160301</v>
      </c>
      <c r="AA62" s="42">
        <v>213109472</v>
      </c>
      <c r="AB62" s="42">
        <v>280699225</v>
      </c>
      <c r="AC62" s="42">
        <v>367132536</v>
      </c>
      <c r="AD62" s="42">
        <v>444367749</v>
      </c>
      <c r="AE62" s="42">
        <v>401082984</v>
      </c>
      <c r="AF62" s="42">
        <v>430656967.44999999</v>
      </c>
      <c r="AG62" s="42">
        <v>477677850.44999999</v>
      </c>
      <c r="AH62" s="42">
        <v>720372817.45000005</v>
      </c>
      <c r="AI62" s="42">
        <v>859200758.45000005</v>
      </c>
      <c r="AJ62" s="42">
        <v>763175179.45000005</v>
      </c>
      <c r="AK62" s="42">
        <v>757326618.45000005</v>
      </c>
      <c r="AL62" s="42">
        <v>650448454.45000005</v>
      </c>
      <c r="AM62" s="42">
        <v>757836339.45000005</v>
      </c>
      <c r="AN62" s="42">
        <v>764201132.45000005</v>
      </c>
      <c r="AO62" s="42">
        <v>793139729.45000005</v>
      </c>
      <c r="AP62" s="42">
        <v>780391734.45000005</v>
      </c>
      <c r="AQ62" s="42">
        <v>792196862.45000005</v>
      </c>
      <c r="AR62" s="42">
        <v>809318133.45000005</v>
      </c>
      <c r="AS62" s="42">
        <v>819132306.45000005</v>
      </c>
      <c r="AT62" s="42">
        <v>866026193.45000005</v>
      </c>
      <c r="AU62" s="42">
        <v>878092776.45000005</v>
      </c>
      <c r="AV62" s="42">
        <v>1016017422.45</v>
      </c>
      <c r="AW62" s="42">
        <v>1025509573.45</v>
      </c>
      <c r="AX62" s="42">
        <v>564097686.45000005</v>
      </c>
      <c r="AY62" s="42">
        <v>574426892.45000005</v>
      </c>
      <c r="AZ62" s="42">
        <v>689766992.45000005</v>
      </c>
      <c r="BA62" s="42">
        <v>664411667.45000005</v>
      </c>
      <c r="BB62" s="42">
        <v>657947585.45000005</v>
      </c>
      <c r="BC62" s="42">
        <v>744532001.45000005</v>
      </c>
      <c r="BD62" s="42">
        <v>548037324</v>
      </c>
      <c r="BE62" s="42">
        <v>553097781</v>
      </c>
      <c r="BF62" s="42">
        <v>609277181</v>
      </c>
      <c r="BG62" s="42">
        <v>680744346</v>
      </c>
      <c r="BH62" s="42">
        <v>617162080</v>
      </c>
      <c r="BI62" s="42">
        <v>618891609</v>
      </c>
      <c r="BJ62" s="42">
        <v>520055331</v>
      </c>
      <c r="BK62" s="42">
        <v>548993207</v>
      </c>
      <c r="BL62" s="42">
        <v>580887805</v>
      </c>
      <c r="BM62" s="42">
        <v>621133600</v>
      </c>
    </row>
    <row r="63" spans="1:65" s="1" customFormat="1" ht="15" customHeight="1" x14ac:dyDescent="0.25">
      <c r="A63" s="5" t="s">
        <v>60</v>
      </c>
      <c r="B63" s="42">
        <v>1403435616.4000001</v>
      </c>
      <c r="C63" s="42">
        <v>1543884016.4000001</v>
      </c>
      <c r="D63" s="42">
        <v>1676545042.4000001</v>
      </c>
      <c r="E63" s="42">
        <v>1827350953.0999999</v>
      </c>
      <c r="F63" s="42">
        <v>1929166099.9000001</v>
      </c>
      <c r="G63" s="42">
        <v>2383344337.9000001</v>
      </c>
      <c r="H63" s="42">
        <v>2385820127.6599998</v>
      </c>
      <c r="I63" s="42">
        <v>1570690289.6600001</v>
      </c>
      <c r="J63" s="42">
        <v>1634856978.76</v>
      </c>
      <c r="K63" s="42">
        <v>1921468686.5599999</v>
      </c>
      <c r="L63" s="42">
        <v>1976479397.5599999</v>
      </c>
      <c r="M63" s="42">
        <v>2034530820.1600001</v>
      </c>
      <c r="N63" s="42">
        <v>1592989013.1600001</v>
      </c>
      <c r="O63" s="42">
        <v>1517403553.1600001</v>
      </c>
      <c r="P63" s="42">
        <v>1708169400.1600001</v>
      </c>
      <c r="Q63" s="42">
        <v>1753026815.96</v>
      </c>
      <c r="R63" s="42">
        <v>1564508515.96</v>
      </c>
      <c r="S63" s="42">
        <v>1415993238.96</v>
      </c>
      <c r="T63" s="42">
        <v>1486683638.96</v>
      </c>
      <c r="U63" s="42">
        <v>1560508338.96</v>
      </c>
      <c r="V63" s="42">
        <v>1522798218.96</v>
      </c>
      <c r="W63" s="42">
        <v>1532506719.96</v>
      </c>
      <c r="X63" s="42">
        <v>1426870805.76</v>
      </c>
      <c r="Y63" s="42">
        <v>1418000025.76</v>
      </c>
      <c r="Z63" s="42">
        <v>1400798544.76</v>
      </c>
      <c r="AA63" s="42">
        <v>1240655664.76</v>
      </c>
      <c r="AB63" s="42">
        <v>1359130581.76</v>
      </c>
      <c r="AC63" s="42">
        <v>1044245105.76</v>
      </c>
      <c r="AD63" s="42">
        <v>1186916554.76</v>
      </c>
      <c r="AE63" s="42">
        <v>1372485800.76</v>
      </c>
      <c r="AF63" s="42">
        <v>1457115830.76</v>
      </c>
      <c r="AG63" s="42">
        <v>1746095973.76</v>
      </c>
      <c r="AH63" s="42">
        <v>1964260822.76</v>
      </c>
      <c r="AI63" s="42">
        <v>1307830392</v>
      </c>
      <c r="AJ63" s="42">
        <v>1476776629</v>
      </c>
      <c r="AK63" s="42">
        <v>1590781712</v>
      </c>
      <c r="AL63" s="42">
        <v>1534199269</v>
      </c>
      <c r="AM63" s="42">
        <v>1625223258</v>
      </c>
      <c r="AN63" s="42">
        <v>1629348589.6500001</v>
      </c>
      <c r="AO63" s="42">
        <v>1838367108.8499999</v>
      </c>
      <c r="AP63" s="42">
        <v>1954581748.8499999</v>
      </c>
      <c r="AQ63" s="42">
        <v>2159995406.8499999</v>
      </c>
      <c r="AR63" s="42">
        <v>2316180339.8499999</v>
      </c>
      <c r="AS63" s="42">
        <v>2422533668.8499999</v>
      </c>
      <c r="AT63" s="42">
        <v>2594945543.8499999</v>
      </c>
      <c r="AU63" s="42">
        <v>2464015918.8499999</v>
      </c>
      <c r="AV63" s="42">
        <v>1764735957.8499999</v>
      </c>
      <c r="AW63" s="42">
        <v>1809006659.1700001</v>
      </c>
      <c r="AX63" s="42">
        <v>1596488979.1700001</v>
      </c>
      <c r="AY63" s="42">
        <v>1304670499.1700001</v>
      </c>
      <c r="AZ63" s="42">
        <v>1551868389.1700001</v>
      </c>
      <c r="BA63" s="42">
        <v>1965757397.1700001</v>
      </c>
      <c r="BB63" s="42">
        <v>2240378804.3400002</v>
      </c>
      <c r="BC63" s="42">
        <v>2468334506.3400002</v>
      </c>
      <c r="BD63" s="42">
        <v>2028426655.3399999</v>
      </c>
      <c r="BE63" s="42">
        <v>2253161020.3400002</v>
      </c>
      <c r="BF63" s="42">
        <v>2184118552.3400002</v>
      </c>
      <c r="BG63" s="42">
        <v>1830864981.3399999</v>
      </c>
      <c r="BH63" s="42">
        <v>1833200551.3399999</v>
      </c>
      <c r="BI63" s="42">
        <v>1774041799.3399999</v>
      </c>
      <c r="BJ63" s="42">
        <v>1844050678.1400001</v>
      </c>
      <c r="BK63" s="42">
        <v>2003208791.98</v>
      </c>
      <c r="BL63" s="42">
        <v>1804328815.98</v>
      </c>
      <c r="BM63" s="42">
        <v>2060574697.98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789075</v>
      </c>
      <c r="J64" s="42">
        <v>1034775</v>
      </c>
      <c r="K64" s="42">
        <v>1290450</v>
      </c>
      <c r="L64" s="42">
        <v>1665300</v>
      </c>
      <c r="M64" s="42">
        <v>2569300</v>
      </c>
      <c r="N64" s="42">
        <v>11260770</v>
      </c>
      <c r="O64" s="42">
        <v>8509950</v>
      </c>
      <c r="P64" s="42">
        <v>12886120</v>
      </c>
      <c r="Q64" s="42">
        <v>34936120</v>
      </c>
      <c r="R64" s="42">
        <v>35160120</v>
      </c>
      <c r="S64" s="42">
        <v>36358620</v>
      </c>
      <c r="T64" s="42">
        <v>38005195</v>
      </c>
      <c r="U64" s="42">
        <v>38998995</v>
      </c>
      <c r="V64" s="42">
        <v>27460875</v>
      </c>
      <c r="W64" s="42">
        <v>70433905</v>
      </c>
      <c r="X64" s="42">
        <v>74760530</v>
      </c>
      <c r="Y64" s="42">
        <v>27797255</v>
      </c>
      <c r="Z64" s="42">
        <v>30184000</v>
      </c>
      <c r="AA64" s="42">
        <v>26550000</v>
      </c>
      <c r="AB64" s="42">
        <v>26550000</v>
      </c>
      <c r="AC64" s="42">
        <v>36110000</v>
      </c>
      <c r="AD64" s="42">
        <v>42980000</v>
      </c>
      <c r="AE64" s="42">
        <v>67484000</v>
      </c>
      <c r="AF64" s="42">
        <v>74384000</v>
      </c>
      <c r="AG64" s="42">
        <v>99136800</v>
      </c>
      <c r="AH64" s="42">
        <v>197605244</v>
      </c>
      <c r="AI64" s="42">
        <v>223245244</v>
      </c>
      <c r="AJ64" s="42">
        <v>150710244</v>
      </c>
      <c r="AK64" s="42">
        <v>128983244</v>
      </c>
      <c r="AL64" s="42">
        <v>132126799</v>
      </c>
      <c r="AM64" s="42">
        <v>154435799</v>
      </c>
      <c r="AN64" s="42">
        <v>183020299</v>
      </c>
      <c r="AO64" s="42">
        <v>221871149</v>
      </c>
      <c r="AP64" s="42">
        <v>228237449</v>
      </c>
      <c r="AQ64" s="42">
        <v>242738449</v>
      </c>
      <c r="AR64" s="42">
        <v>252004999</v>
      </c>
      <c r="AS64" s="42">
        <v>249745949</v>
      </c>
      <c r="AT64" s="42">
        <v>302645079</v>
      </c>
      <c r="AU64" s="42">
        <v>323847809</v>
      </c>
      <c r="AV64" s="42">
        <v>331232859</v>
      </c>
      <c r="AW64" s="42">
        <v>450735859</v>
      </c>
      <c r="AX64" s="42">
        <v>434358209</v>
      </c>
      <c r="AY64" s="42">
        <v>551266609</v>
      </c>
      <c r="AZ64" s="42">
        <v>578017509</v>
      </c>
      <c r="BA64" s="42">
        <v>665931618</v>
      </c>
      <c r="BB64" s="42">
        <v>670401168</v>
      </c>
      <c r="BC64" s="42">
        <v>759398168</v>
      </c>
      <c r="BD64" s="42">
        <v>774602568</v>
      </c>
      <c r="BE64" s="42">
        <v>822205768</v>
      </c>
      <c r="BF64" s="42">
        <v>992728118</v>
      </c>
      <c r="BG64" s="42">
        <v>1048828268</v>
      </c>
      <c r="BH64" s="42">
        <v>1281345717.28</v>
      </c>
      <c r="BI64" s="42">
        <v>1367228015.28</v>
      </c>
      <c r="BJ64" s="42">
        <v>1335498815.28</v>
      </c>
      <c r="BK64" s="42">
        <v>895676016.27999997</v>
      </c>
      <c r="BL64" s="42">
        <v>889882416.27999997</v>
      </c>
      <c r="BM64" s="42">
        <v>891652416.27999997</v>
      </c>
    </row>
    <row r="65" spans="1:65" s="1" customFormat="1" ht="15" customHeight="1" x14ac:dyDescent="0.25">
      <c r="A65" s="5" t="s">
        <v>62</v>
      </c>
      <c r="B65" s="42">
        <v>420374070</v>
      </c>
      <c r="C65" s="42">
        <v>487145370</v>
      </c>
      <c r="D65" s="42">
        <v>669212943</v>
      </c>
      <c r="E65" s="42">
        <v>686674843</v>
      </c>
      <c r="F65" s="42">
        <v>800661293</v>
      </c>
      <c r="G65" s="42">
        <v>983068549</v>
      </c>
      <c r="H65" s="42">
        <v>1040320455</v>
      </c>
      <c r="I65" s="42">
        <v>1141268495</v>
      </c>
      <c r="J65" s="42">
        <v>1177109989</v>
      </c>
      <c r="K65" s="42">
        <v>1427934339</v>
      </c>
      <c r="L65" s="42">
        <v>1500905965</v>
      </c>
      <c r="M65" s="42">
        <v>1529461875</v>
      </c>
      <c r="N65" s="42">
        <v>1487858125</v>
      </c>
      <c r="O65" s="42">
        <v>1703180845</v>
      </c>
      <c r="P65" s="42">
        <v>1813784083</v>
      </c>
      <c r="Q65" s="42">
        <v>1913122843</v>
      </c>
      <c r="R65" s="42">
        <v>2059993866</v>
      </c>
      <c r="S65" s="42">
        <v>2201609333</v>
      </c>
      <c r="T65" s="42">
        <v>2241517582</v>
      </c>
      <c r="U65" s="42">
        <v>2048005312</v>
      </c>
      <c r="V65" s="42">
        <v>2179261892</v>
      </c>
      <c r="W65" s="42">
        <v>2317812372</v>
      </c>
      <c r="X65" s="42">
        <v>2376251822</v>
      </c>
      <c r="Y65" s="42">
        <v>2311087872</v>
      </c>
      <c r="Z65" s="42">
        <v>2408021416</v>
      </c>
      <c r="AA65" s="42">
        <v>2244457456</v>
      </c>
      <c r="AB65" s="42">
        <v>2355784086</v>
      </c>
      <c r="AC65" s="42">
        <v>2407132896</v>
      </c>
      <c r="AD65" s="42">
        <v>2609281226</v>
      </c>
      <c r="AE65" s="42">
        <v>2651011503</v>
      </c>
      <c r="AF65" s="42">
        <v>2968341673</v>
      </c>
      <c r="AG65" s="42">
        <v>3012925483</v>
      </c>
      <c r="AH65" s="42">
        <v>3105380873</v>
      </c>
      <c r="AI65" s="42">
        <v>3004879522</v>
      </c>
      <c r="AJ65" s="42">
        <v>2366122548</v>
      </c>
      <c r="AK65" s="42">
        <v>2909371999</v>
      </c>
      <c r="AL65" s="42">
        <v>2660597968</v>
      </c>
      <c r="AM65" s="42">
        <v>2635222218</v>
      </c>
      <c r="AN65" s="42">
        <v>2730456474</v>
      </c>
      <c r="AO65" s="42">
        <v>2867159568.0999999</v>
      </c>
      <c r="AP65" s="42">
        <v>3015522206.9000001</v>
      </c>
      <c r="AQ65" s="42">
        <v>3058332776.9000001</v>
      </c>
      <c r="AR65" s="42">
        <v>2822290146.9000001</v>
      </c>
      <c r="AS65" s="42">
        <v>2790761666.9000001</v>
      </c>
      <c r="AT65" s="42">
        <v>3006866746.9000001</v>
      </c>
      <c r="AU65" s="42">
        <v>2863066656.9000001</v>
      </c>
      <c r="AV65" s="42">
        <v>3102511666.9000001</v>
      </c>
      <c r="AW65" s="42">
        <v>3282866563.9000001</v>
      </c>
      <c r="AX65" s="42">
        <v>2880394468.9000001</v>
      </c>
      <c r="AY65" s="42">
        <v>2995705501.9000001</v>
      </c>
      <c r="AZ65" s="42">
        <v>3096256344.9000001</v>
      </c>
      <c r="BA65" s="42">
        <v>3168534455.9000001</v>
      </c>
      <c r="BB65" s="42">
        <v>3126579321.9000001</v>
      </c>
      <c r="BC65" s="42">
        <v>3130998165.9000001</v>
      </c>
      <c r="BD65" s="42">
        <v>3076953125.9000001</v>
      </c>
      <c r="BE65" s="42">
        <v>2941179833.2199998</v>
      </c>
      <c r="BF65" s="42">
        <v>3105426242.2199998</v>
      </c>
      <c r="BG65" s="42">
        <v>3449607421.2199998</v>
      </c>
      <c r="BH65" s="42">
        <v>3394779878.2199998</v>
      </c>
      <c r="BI65" s="42">
        <v>3785819179.2199998</v>
      </c>
      <c r="BJ65" s="42">
        <v>2669444356</v>
      </c>
      <c r="BK65" s="42">
        <v>2732629459</v>
      </c>
      <c r="BL65" s="42">
        <v>2876274043</v>
      </c>
      <c r="BM65" s="42">
        <v>3007571710</v>
      </c>
    </row>
    <row r="66" spans="1:65" s="1" customFormat="1" ht="15" customHeight="1" x14ac:dyDescent="0.25">
      <c r="A66" s="5" t="s">
        <v>63</v>
      </c>
      <c r="B66" s="42">
        <v>284154688</v>
      </c>
      <c r="C66" s="42">
        <v>284154688</v>
      </c>
      <c r="D66" s="42">
        <v>291351878</v>
      </c>
      <c r="E66" s="42">
        <v>282157500</v>
      </c>
      <c r="F66" s="42">
        <v>307176680</v>
      </c>
      <c r="G66" s="42">
        <v>315629680</v>
      </c>
      <c r="H66" s="42">
        <v>325162720</v>
      </c>
      <c r="I66" s="42">
        <v>455797700</v>
      </c>
      <c r="J66" s="42">
        <v>537592740</v>
      </c>
      <c r="K66" s="42">
        <v>373769730</v>
      </c>
      <c r="L66" s="42">
        <v>373769730</v>
      </c>
      <c r="M66" s="42">
        <v>391027330</v>
      </c>
      <c r="N66" s="42">
        <v>448411430</v>
      </c>
      <c r="O66" s="42">
        <v>460398240</v>
      </c>
      <c r="P66" s="42">
        <v>494730040</v>
      </c>
      <c r="Q66" s="42">
        <v>524689190</v>
      </c>
      <c r="R66" s="42">
        <v>496835710</v>
      </c>
      <c r="S66" s="42">
        <v>543916910</v>
      </c>
      <c r="T66" s="42">
        <v>544665410</v>
      </c>
      <c r="U66" s="42">
        <v>582384494</v>
      </c>
      <c r="V66" s="42">
        <v>404702034</v>
      </c>
      <c r="W66" s="42">
        <v>234018384</v>
      </c>
      <c r="X66" s="42">
        <v>521512594</v>
      </c>
      <c r="Y66" s="42">
        <v>556327436</v>
      </c>
      <c r="Z66" s="42">
        <v>494368799</v>
      </c>
      <c r="AA66" s="42">
        <v>567558506</v>
      </c>
      <c r="AB66" s="42">
        <v>624059656</v>
      </c>
      <c r="AC66" s="42">
        <v>660424206</v>
      </c>
      <c r="AD66" s="42">
        <v>701756046</v>
      </c>
      <c r="AE66" s="42">
        <v>561245966</v>
      </c>
      <c r="AF66" s="42">
        <v>832896616</v>
      </c>
      <c r="AG66" s="42">
        <v>914958350.07000005</v>
      </c>
      <c r="AH66" s="42">
        <v>1042586037.0700001</v>
      </c>
      <c r="AI66" s="42">
        <v>1209530921.1600001</v>
      </c>
      <c r="AJ66" s="42">
        <v>1234175300.1600001</v>
      </c>
      <c r="AK66" s="42">
        <v>1204921075.1600001</v>
      </c>
      <c r="AL66" s="42">
        <v>968471686.07000005</v>
      </c>
      <c r="AM66" s="42">
        <v>1086380786.0699999</v>
      </c>
      <c r="AN66" s="42">
        <v>1277404511.0699999</v>
      </c>
      <c r="AO66" s="42">
        <v>1391845157.1500001</v>
      </c>
      <c r="AP66" s="42">
        <v>1400660757.1500001</v>
      </c>
      <c r="AQ66" s="42">
        <v>1411539657.1500001</v>
      </c>
      <c r="AR66" s="42">
        <v>1409621857.1500001</v>
      </c>
      <c r="AS66" s="42">
        <v>1461052774.1500001</v>
      </c>
      <c r="AT66" s="42">
        <v>1482175234.1500001</v>
      </c>
      <c r="AU66" s="42">
        <v>1690718748.45</v>
      </c>
      <c r="AV66" s="42">
        <v>1565731036.45</v>
      </c>
      <c r="AW66" s="42">
        <v>1545044032.45</v>
      </c>
      <c r="AX66" s="42">
        <v>1557149912.45</v>
      </c>
      <c r="AY66" s="42">
        <v>1523265572.45</v>
      </c>
      <c r="AZ66" s="42">
        <v>1565918385.4100001</v>
      </c>
      <c r="BA66" s="42">
        <v>1388597705.4100001</v>
      </c>
      <c r="BB66" s="42">
        <v>1395117175.4100001</v>
      </c>
      <c r="BC66" s="42">
        <v>1662532175.4100001</v>
      </c>
      <c r="BD66" s="42">
        <v>1646211945.4100001</v>
      </c>
      <c r="BE66" s="42">
        <v>1716608997.4100001</v>
      </c>
      <c r="BF66" s="42">
        <v>1775404241.4100001</v>
      </c>
      <c r="BG66" s="42">
        <v>2058264242.4100001</v>
      </c>
      <c r="BH66" s="42">
        <v>2143337384.4100001</v>
      </c>
      <c r="BI66" s="42">
        <v>1647712417.1099999</v>
      </c>
      <c r="BJ66" s="42">
        <v>1213228810.97</v>
      </c>
      <c r="BK66" s="42">
        <v>1492557682.52</v>
      </c>
      <c r="BL66" s="42">
        <v>1534635882.52</v>
      </c>
      <c r="BM66" s="42">
        <v>1573300242.52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39584800</v>
      </c>
      <c r="F67" s="42">
        <v>39584800</v>
      </c>
      <c r="G67" s="42">
        <v>39584800</v>
      </c>
      <c r="H67" s="42">
        <v>39584800</v>
      </c>
      <c r="I67" s="42">
        <v>39584800</v>
      </c>
      <c r="J67" s="42">
        <v>39584800</v>
      </c>
      <c r="K67" s="42">
        <v>52184800</v>
      </c>
      <c r="L67" s="42">
        <v>49974800</v>
      </c>
      <c r="M67" s="42">
        <v>49974800</v>
      </c>
      <c r="N67" s="42">
        <v>16027000</v>
      </c>
      <c r="O67" s="42">
        <v>61261000</v>
      </c>
      <c r="P67" s="42">
        <v>61261000</v>
      </c>
      <c r="Q67" s="42">
        <v>25431000</v>
      </c>
      <c r="R67" s="42">
        <v>25431000</v>
      </c>
      <c r="S67" s="42">
        <v>25431000</v>
      </c>
      <c r="T67" s="42">
        <v>25431000</v>
      </c>
      <c r="U67" s="42">
        <v>21417000</v>
      </c>
      <c r="V67" s="42">
        <v>32896000</v>
      </c>
      <c r="W67" s="42">
        <v>32896000</v>
      </c>
      <c r="X67" s="42">
        <v>22506000</v>
      </c>
      <c r="Y67" s="42">
        <v>11479000</v>
      </c>
      <c r="Z67" s="42">
        <v>11479000</v>
      </c>
      <c r="AA67" s="42">
        <v>11479000</v>
      </c>
      <c r="AB67" s="42">
        <v>56267732</v>
      </c>
      <c r="AC67" s="42">
        <v>119498732</v>
      </c>
      <c r="AD67" s="42">
        <v>127898732</v>
      </c>
      <c r="AE67" s="42">
        <v>179787732</v>
      </c>
      <c r="AF67" s="42">
        <v>245153752</v>
      </c>
      <c r="AG67" s="42">
        <v>254393752</v>
      </c>
      <c r="AH67" s="42">
        <v>231575420</v>
      </c>
      <c r="AI67" s="42">
        <v>158849400</v>
      </c>
      <c r="AJ67" s="42">
        <v>108271000</v>
      </c>
      <c r="AK67" s="42">
        <v>108271000</v>
      </c>
      <c r="AL67" s="42">
        <v>135955800</v>
      </c>
      <c r="AM67" s="42">
        <v>143718800</v>
      </c>
      <c r="AN67" s="42">
        <v>171818800</v>
      </c>
      <c r="AO67" s="42">
        <v>254140550</v>
      </c>
      <c r="AP67" s="42">
        <v>254140550</v>
      </c>
      <c r="AQ67" s="42">
        <v>254140550</v>
      </c>
      <c r="AR67" s="42">
        <v>254302950</v>
      </c>
      <c r="AS67" s="42">
        <v>261970950</v>
      </c>
      <c r="AT67" s="42">
        <v>262359950</v>
      </c>
      <c r="AU67" s="42">
        <v>262359950</v>
      </c>
      <c r="AV67" s="42">
        <v>287002950</v>
      </c>
      <c r="AW67" s="42">
        <v>215141950</v>
      </c>
      <c r="AX67" s="42">
        <v>31252400</v>
      </c>
      <c r="AY67" s="42">
        <v>31494400</v>
      </c>
      <c r="AZ67" s="42">
        <v>31494400</v>
      </c>
      <c r="BA67" s="42">
        <v>31494400</v>
      </c>
      <c r="BB67" s="42">
        <v>31922000</v>
      </c>
      <c r="BC67" s="42">
        <v>32110500</v>
      </c>
      <c r="BD67" s="42">
        <v>32800500</v>
      </c>
      <c r="BE67" s="42">
        <v>44603500</v>
      </c>
      <c r="BF67" s="42">
        <v>63436500</v>
      </c>
      <c r="BG67" s="42">
        <v>135069400</v>
      </c>
      <c r="BH67" s="42">
        <v>137069394</v>
      </c>
      <c r="BI67" s="42">
        <v>225166094</v>
      </c>
      <c r="BJ67" s="42">
        <v>2323978</v>
      </c>
      <c r="BK67" s="42">
        <v>4174078</v>
      </c>
      <c r="BL67" s="42">
        <v>4777498</v>
      </c>
      <c r="BM67" s="42">
        <v>5041498</v>
      </c>
    </row>
    <row r="68" spans="1:65" s="1" customFormat="1" ht="15" customHeight="1" x14ac:dyDescent="0.25">
      <c r="A68" s="5" t="s">
        <v>65</v>
      </c>
      <c r="B68" s="42">
        <v>38472490</v>
      </c>
      <c r="C68" s="42">
        <v>70781390</v>
      </c>
      <c r="D68" s="42">
        <v>149490882.47999999</v>
      </c>
      <c r="E68" s="42">
        <v>195225848.47999999</v>
      </c>
      <c r="F68" s="42">
        <v>214525545.47999999</v>
      </c>
      <c r="G68" s="42">
        <v>253314840.47999999</v>
      </c>
      <c r="H68" s="42">
        <v>261071600.47999999</v>
      </c>
      <c r="I68" s="42">
        <v>272635600.48000002</v>
      </c>
      <c r="J68" s="42">
        <v>300157630.48000002</v>
      </c>
      <c r="K68" s="42">
        <v>315883190.48000002</v>
      </c>
      <c r="L68" s="42">
        <v>382515160.48000002</v>
      </c>
      <c r="M68" s="42">
        <v>386347620.48000002</v>
      </c>
      <c r="N68" s="42">
        <v>380574800.48000002</v>
      </c>
      <c r="O68" s="42">
        <v>323247962</v>
      </c>
      <c r="P68" s="42">
        <v>331379788</v>
      </c>
      <c r="Q68" s="42">
        <v>353871512</v>
      </c>
      <c r="R68" s="42">
        <v>356501091</v>
      </c>
      <c r="S68" s="42">
        <v>425180484</v>
      </c>
      <c r="T68" s="42">
        <v>425210033</v>
      </c>
      <c r="U68" s="42">
        <v>528432439</v>
      </c>
      <c r="V68" s="42">
        <v>560941956</v>
      </c>
      <c r="W68" s="42">
        <v>619470449</v>
      </c>
      <c r="X68" s="42">
        <v>584313039</v>
      </c>
      <c r="Y68" s="42">
        <v>671344188</v>
      </c>
      <c r="Z68" s="42">
        <v>424424557</v>
      </c>
      <c r="AA68" s="42">
        <v>461428157</v>
      </c>
      <c r="AB68" s="42">
        <v>541181871</v>
      </c>
      <c r="AC68" s="42">
        <v>546938351</v>
      </c>
      <c r="AD68" s="42">
        <v>640910665</v>
      </c>
      <c r="AE68" s="42">
        <v>558919282</v>
      </c>
      <c r="AF68" s="42">
        <v>657890801</v>
      </c>
      <c r="AG68" s="42">
        <v>671170761</v>
      </c>
      <c r="AH68" s="42">
        <v>618321301</v>
      </c>
      <c r="AI68" s="42">
        <v>660966967</v>
      </c>
      <c r="AJ68" s="42">
        <v>745958237</v>
      </c>
      <c r="AK68" s="42">
        <v>789334332</v>
      </c>
      <c r="AL68" s="42">
        <v>460734324</v>
      </c>
      <c r="AM68" s="42">
        <v>530635999</v>
      </c>
      <c r="AN68" s="42">
        <v>547624933</v>
      </c>
      <c r="AO68" s="42">
        <v>581776951</v>
      </c>
      <c r="AP68" s="42">
        <v>676214547</v>
      </c>
      <c r="AQ68" s="42">
        <v>745652319</v>
      </c>
      <c r="AR68" s="42">
        <v>655837571</v>
      </c>
      <c r="AS68" s="42">
        <v>701400995</v>
      </c>
      <c r="AT68" s="42">
        <v>777209775</v>
      </c>
      <c r="AU68" s="42">
        <v>792774098</v>
      </c>
      <c r="AV68" s="42">
        <v>747218987</v>
      </c>
      <c r="AW68" s="42">
        <v>846879168</v>
      </c>
      <c r="AX68" s="42">
        <v>871770451</v>
      </c>
      <c r="AY68" s="42">
        <v>823756332</v>
      </c>
      <c r="AZ68" s="42">
        <v>837483881</v>
      </c>
      <c r="BA68" s="42">
        <v>751291890</v>
      </c>
      <c r="BB68" s="42">
        <v>615631831</v>
      </c>
      <c r="BC68" s="42">
        <v>623198962</v>
      </c>
      <c r="BD68" s="42">
        <v>713261290</v>
      </c>
      <c r="BE68" s="42">
        <v>770630610</v>
      </c>
      <c r="BF68" s="42">
        <v>819369325</v>
      </c>
      <c r="BG68" s="42">
        <v>879934095</v>
      </c>
      <c r="BH68" s="42">
        <v>734559920</v>
      </c>
      <c r="BI68" s="42">
        <v>626910293</v>
      </c>
      <c r="BJ68" s="42">
        <v>639728749</v>
      </c>
      <c r="BK68" s="42">
        <v>645832375</v>
      </c>
      <c r="BL68" s="42">
        <v>551638036</v>
      </c>
      <c r="BM68" s="42">
        <v>478039939</v>
      </c>
    </row>
    <row r="69" spans="1:65" s="1" customFormat="1" ht="15" customHeight="1" x14ac:dyDescent="0.25">
      <c r="A69" s="39" t="s">
        <v>66</v>
      </c>
      <c r="B69" s="41">
        <v>2067581844</v>
      </c>
      <c r="C69" s="41">
        <v>2646586583</v>
      </c>
      <c r="D69" s="41">
        <v>3102574092</v>
      </c>
      <c r="E69" s="41">
        <v>3660094769</v>
      </c>
      <c r="F69" s="41">
        <v>4459440243</v>
      </c>
      <c r="G69" s="41">
        <v>5130959126.5100002</v>
      </c>
      <c r="H69" s="41">
        <v>5597962186.0699997</v>
      </c>
      <c r="I69" s="41">
        <v>5658049983.0699997</v>
      </c>
      <c r="J69" s="41">
        <v>6647279085.0299997</v>
      </c>
      <c r="K69" s="41">
        <v>7863090982.4700003</v>
      </c>
      <c r="L69" s="41">
        <v>8535161824.4700003</v>
      </c>
      <c r="M69" s="41">
        <v>8771401656.4699993</v>
      </c>
      <c r="N69" s="41">
        <v>10101903843.469999</v>
      </c>
      <c r="O69" s="41">
        <v>9289062668.4699993</v>
      </c>
      <c r="P69" s="41">
        <v>9938955411.9599991</v>
      </c>
      <c r="Q69" s="41">
        <v>10705223455.959999</v>
      </c>
      <c r="R69" s="41">
        <v>11351635668.459999</v>
      </c>
      <c r="S69" s="41">
        <v>11777169044.459999</v>
      </c>
      <c r="T69" s="41">
        <v>12068533642.459999</v>
      </c>
      <c r="U69" s="41">
        <v>12056331767.959999</v>
      </c>
      <c r="V69" s="41">
        <v>12371628462.48</v>
      </c>
      <c r="W69" s="41">
        <v>12249725465.48</v>
      </c>
      <c r="X69" s="41">
        <v>10158068602.48</v>
      </c>
      <c r="Y69" s="41">
        <v>10097970688.18</v>
      </c>
      <c r="Z69" s="41">
        <v>10644771432.120001</v>
      </c>
      <c r="AA69" s="41">
        <v>9711969574.1399994</v>
      </c>
      <c r="AB69" s="41">
        <v>9993197645.1399994</v>
      </c>
      <c r="AC69" s="41">
        <v>10637194345.299999</v>
      </c>
      <c r="AD69" s="41">
        <v>11470199549.889999</v>
      </c>
      <c r="AE69" s="41">
        <v>12455469307.01</v>
      </c>
      <c r="AF69" s="41">
        <v>13423003247.549999</v>
      </c>
      <c r="AG69" s="41">
        <v>15109556948.57</v>
      </c>
      <c r="AH69" s="41">
        <v>16509307596.370001</v>
      </c>
      <c r="AI69" s="41">
        <v>17794702630.040001</v>
      </c>
      <c r="AJ69" s="41">
        <v>20480249815.540001</v>
      </c>
      <c r="AK69" s="41">
        <v>22375140392.110001</v>
      </c>
      <c r="AL69" s="41">
        <v>21500177704.029999</v>
      </c>
      <c r="AM69" s="41">
        <v>22331582691.189999</v>
      </c>
      <c r="AN69" s="41">
        <v>24784505331.669998</v>
      </c>
      <c r="AO69" s="41">
        <v>24928799570.799999</v>
      </c>
      <c r="AP69" s="41">
        <v>26661955113.349998</v>
      </c>
      <c r="AQ69" s="41">
        <v>27921815157.459999</v>
      </c>
      <c r="AR69" s="41">
        <v>29063655402.610001</v>
      </c>
      <c r="AS69" s="41">
        <v>31471344696.110001</v>
      </c>
      <c r="AT69" s="41">
        <v>32815561289.220001</v>
      </c>
      <c r="AU69" s="41">
        <v>33314781031.029999</v>
      </c>
      <c r="AV69" s="41">
        <v>35039934442.629997</v>
      </c>
      <c r="AW69" s="41">
        <v>35205170166.620003</v>
      </c>
      <c r="AX69" s="41">
        <v>35518287001.559998</v>
      </c>
      <c r="AY69" s="41">
        <v>35976789234.57</v>
      </c>
      <c r="AZ69" s="41">
        <v>37423933893.699997</v>
      </c>
      <c r="BA69" s="41">
        <v>38790035387.599998</v>
      </c>
      <c r="BB69" s="41">
        <v>39708561903.980003</v>
      </c>
      <c r="BC69" s="41">
        <v>40600447654.129997</v>
      </c>
      <c r="BD69" s="41">
        <v>42035255555.279999</v>
      </c>
      <c r="BE69" s="41">
        <v>43515414908.730003</v>
      </c>
      <c r="BF69" s="41">
        <v>43341317778.739998</v>
      </c>
      <c r="BG69" s="41">
        <v>44063720685.339996</v>
      </c>
      <c r="BH69" s="41">
        <v>43370617130.800003</v>
      </c>
      <c r="BI69" s="41">
        <v>44464112953.190002</v>
      </c>
      <c r="BJ69" s="41">
        <v>41468932429.889999</v>
      </c>
      <c r="BK69" s="41">
        <v>38252772109.459999</v>
      </c>
      <c r="BL69" s="41">
        <v>38207682020.720001</v>
      </c>
      <c r="BM69" s="41">
        <v>37956717525.800003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14185000</v>
      </c>
      <c r="E70" s="42">
        <v>15045000</v>
      </c>
      <c r="F70" s="42">
        <v>61594100</v>
      </c>
      <c r="G70" s="42">
        <v>61744100</v>
      </c>
      <c r="H70" s="42">
        <v>69397000</v>
      </c>
      <c r="I70" s="42">
        <v>78884400</v>
      </c>
      <c r="J70" s="42">
        <v>79064400</v>
      </c>
      <c r="K70" s="42">
        <v>89464400</v>
      </c>
      <c r="L70" s="42">
        <v>89464400</v>
      </c>
      <c r="M70" s="42">
        <v>111384400</v>
      </c>
      <c r="N70" s="42">
        <v>115107900</v>
      </c>
      <c r="O70" s="42">
        <v>58725000</v>
      </c>
      <c r="P70" s="42">
        <v>65290000</v>
      </c>
      <c r="Q70" s="42">
        <v>71720000</v>
      </c>
      <c r="R70" s="42">
        <v>79735000</v>
      </c>
      <c r="S70" s="42">
        <v>79735000</v>
      </c>
      <c r="T70" s="42">
        <v>79735000</v>
      </c>
      <c r="U70" s="42">
        <v>80000000</v>
      </c>
      <c r="V70" s="42">
        <v>67992000</v>
      </c>
      <c r="W70" s="42">
        <v>72575710</v>
      </c>
      <c r="X70" s="42">
        <v>44538710</v>
      </c>
      <c r="Y70" s="42">
        <v>45071320</v>
      </c>
      <c r="Z70" s="42">
        <v>60286250</v>
      </c>
      <c r="AA70" s="42">
        <v>826250</v>
      </c>
      <c r="AB70" s="42">
        <v>856250</v>
      </c>
      <c r="AC70" s="42">
        <v>2718725</v>
      </c>
      <c r="AD70" s="42">
        <v>2718725</v>
      </c>
      <c r="AE70" s="42">
        <v>2718725</v>
      </c>
      <c r="AF70" s="42">
        <v>6343170</v>
      </c>
      <c r="AG70" s="42">
        <v>7291320</v>
      </c>
      <c r="AH70" s="42">
        <v>11742635</v>
      </c>
      <c r="AI70" s="42">
        <v>11742635</v>
      </c>
      <c r="AJ70" s="42">
        <v>56415250</v>
      </c>
      <c r="AK70" s="42">
        <v>102225801</v>
      </c>
      <c r="AL70" s="42">
        <v>118084901</v>
      </c>
      <c r="AM70" s="42">
        <v>259301500</v>
      </c>
      <c r="AN70" s="42">
        <v>264149675</v>
      </c>
      <c r="AO70" s="42">
        <v>267047743</v>
      </c>
      <c r="AP70" s="42">
        <v>272576101</v>
      </c>
      <c r="AQ70" s="42">
        <v>301647101</v>
      </c>
      <c r="AR70" s="42">
        <v>344610829</v>
      </c>
      <c r="AS70" s="42">
        <v>347340735</v>
      </c>
      <c r="AT70" s="42">
        <v>385007735</v>
      </c>
      <c r="AU70" s="42">
        <v>388697735</v>
      </c>
      <c r="AV70" s="42">
        <v>437860645</v>
      </c>
      <c r="AW70" s="42">
        <v>437940645</v>
      </c>
      <c r="AX70" s="42">
        <v>288717235</v>
      </c>
      <c r="AY70" s="42">
        <v>317745035</v>
      </c>
      <c r="AZ70" s="42">
        <v>344163035</v>
      </c>
      <c r="BA70" s="42">
        <v>353061035</v>
      </c>
      <c r="BB70" s="42">
        <v>342272700</v>
      </c>
      <c r="BC70" s="42">
        <v>352823434</v>
      </c>
      <c r="BD70" s="42">
        <v>351908124</v>
      </c>
      <c r="BE70" s="42">
        <v>354698124</v>
      </c>
      <c r="BF70" s="42">
        <v>362888124</v>
      </c>
      <c r="BG70" s="42">
        <v>406162242</v>
      </c>
      <c r="BH70" s="42">
        <v>351605903</v>
      </c>
      <c r="BI70" s="42">
        <v>300078803</v>
      </c>
      <c r="BJ70" s="42">
        <v>247908146</v>
      </c>
      <c r="BK70" s="42">
        <v>260929696</v>
      </c>
      <c r="BL70" s="42">
        <v>312222096</v>
      </c>
      <c r="BM70" s="42">
        <v>264476847</v>
      </c>
    </row>
    <row r="71" spans="1:65" s="1" customFormat="1" ht="15" customHeight="1" x14ac:dyDescent="0.25">
      <c r="A71" s="5" t="s">
        <v>68</v>
      </c>
      <c r="B71" s="42">
        <v>654634311</v>
      </c>
      <c r="C71" s="42">
        <v>937457605</v>
      </c>
      <c r="D71" s="42">
        <v>1132924819</v>
      </c>
      <c r="E71" s="42">
        <v>1325433271</v>
      </c>
      <c r="F71" s="42">
        <v>1595085927</v>
      </c>
      <c r="G71" s="42">
        <v>1932510947.51</v>
      </c>
      <c r="H71" s="42">
        <v>2264241902.0700002</v>
      </c>
      <c r="I71" s="42">
        <v>2264915007.0700002</v>
      </c>
      <c r="J71" s="42">
        <v>2478062419.0300002</v>
      </c>
      <c r="K71" s="42">
        <v>3219647746.4699998</v>
      </c>
      <c r="L71" s="42">
        <v>3557870848.4699998</v>
      </c>
      <c r="M71" s="42">
        <v>3343049150.4699998</v>
      </c>
      <c r="N71" s="42">
        <v>3952244746.4699998</v>
      </c>
      <c r="O71" s="42">
        <v>4141247073.4699998</v>
      </c>
      <c r="P71" s="42">
        <v>4152635461.96</v>
      </c>
      <c r="Q71" s="42">
        <v>4600106342.96</v>
      </c>
      <c r="R71" s="42">
        <v>4763206701.46</v>
      </c>
      <c r="S71" s="42">
        <v>5013891944.46</v>
      </c>
      <c r="T71" s="42">
        <v>4939508017.46</v>
      </c>
      <c r="U71" s="42">
        <v>5220116754.96</v>
      </c>
      <c r="V71" s="42">
        <v>5276491041.4799995</v>
      </c>
      <c r="W71" s="42">
        <v>5306519881.4799995</v>
      </c>
      <c r="X71" s="42">
        <v>3229411895.48</v>
      </c>
      <c r="Y71" s="42">
        <v>3373646942.1799998</v>
      </c>
      <c r="Z71" s="42">
        <v>3670963136.8499999</v>
      </c>
      <c r="AA71" s="42">
        <v>3446091600.3499999</v>
      </c>
      <c r="AB71" s="42">
        <v>3518393107.3499999</v>
      </c>
      <c r="AC71" s="42">
        <v>4013573175.5100002</v>
      </c>
      <c r="AD71" s="42">
        <v>4525253847.1000004</v>
      </c>
      <c r="AE71" s="42">
        <v>4881373021.2200003</v>
      </c>
      <c r="AF71" s="42">
        <v>4987263807.2200003</v>
      </c>
      <c r="AG71" s="42">
        <v>5766615548.9200001</v>
      </c>
      <c r="AH71" s="42">
        <v>6288320718.1300001</v>
      </c>
      <c r="AI71" s="42">
        <v>6789418111.6000004</v>
      </c>
      <c r="AJ71" s="42">
        <v>7258082163.8299999</v>
      </c>
      <c r="AK71" s="42">
        <v>7884416694.0900002</v>
      </c>
      <c r="AL71" s="42">
        <v>7804397348.5900002</v>
      </c>
      <c r="AM71" s="42">
        <v>7545804465.7299995</v>
      </c>
      <c r="AN71" s="42">
        <v>9940107895.2299995</v>
      </c>
      <c r="AO71" s="42">
        <v>10601310482.959999</v>
      </c>
      <c r="AP71" s="42">
        <v>11219196529.84</v>
      </c>
      <c r="AQ71" s="42">
        <v>11595487496.42</v>
      </c>
      <c r="AR71" s="42">
        <v>12005117392.26</v>
      </c>
      <c r="AS71" s="42">
        <v>12443539596.040001</v>
      </c>
      <c r="AT71" s="42">
        <v>12509593386.17</v>
      </c>
      <c r="AU71" s="42">
        <v>12928091165.6</v>
      </c>
      <c r="AV71" s="42">
        <v>13507493831.15</v>
      </c>
      <c r="AW71" s="42">
        <v>13549531233.15</v>
      </c>
      <c r="AX71" s="42">
        <v>13244515064.48</v>
      </c>
      <c r="AY71" s="42">
        <v>13656636215.26</v>
      </c>
      <c r="AZ71" s="42">
        <v>14375974423.26</v>
      </c>
      <c r="BA71" s="42">
        <v>15344730830.93</v>
      </c>
      <c r="BB71" s="42">
        <v>15834442259.370001</v>
      </c>
      <c r="BC71" s="42">
        <v>15656631545.370001</v>
      </c>
      <c r="BD71" s="42">
        <v>16953555467.469999</v>
      </c>
      <c r="BE71" s="42">
        <v>17606601838.32</v>
      </c>
      <c r="BF71" s="42">
        <v>16925062546.82</v>
      </c>
      <c r="BG71" s="42">
        <v>17266544190.82</v>
      </c>
      <c r="BH71" s="42">
        <v>17810531537.970001</v>
      </c>
      <c r="BI71" s="42">
        <v>18814782740.84</v>
      </c>
      <c r="BJ71" s="42">
        <v>17665836725.779999</v>
      </c>
      <c r="BK71" s="42">
        <v>16637595755.620001</v>
      </c>
      <c r="BL71" s="42">
        <v>17403381840.860001</v>
      </c>
      <c r="BM71" s="42">
        <v>17423063751.369999</v>
      </c>
    </row>
    <row r="72" spans="1:65" s="1" customFormat="1" ht="15" customHeight="1" x14ac:dyDescent="0.25">
      <c r="A72" s="5" t="s">
        <v>69</v>
      </c>
      <c r="B72" s="42">
        <v>202128729</v>
      </c>
      <c r="C72" s="42">
        <v>215823929</v>
      </c>
      <c r="D72" s="42">
        <v>222225929</v>
      </c>
      <c r="E72" s="42">
        <v>305758579</v>
      </c>
      <c r="F72" s="42">
        <v>358269779</v>
      </c>
      <c r="G72" s="42">
        <v>380621279</v>
      </c>
      <c r="H72" s="42">
        <v>425501279</v>
      </c>
      <c r="I72" s="42">
        <v>351108250</v>
      </c>
      <c r="J72" s="42">
        <v>452404130</v>
      </c>
      <c r="K72" s="42">
        <v>929042080</v>
      </c>
      <c r="L72" s="42">
        <v>865971280</v>
      </c>
      <c r="M72" s="42">
        <v>945442280</v>
      </c>
      <c r="N72" s="42">
        <v>912224500</v>
      </c>
      <c r="O72" s="42">
        <v>925231650</v>
      </c>
      <c r="P72" s="42">
        <v>967751650</v>
      </c>
      <c r="Q72" s="42">
        <v>944905200</v>
      </c>
      <c r="R72" s="42">
        <v>964485200</v>
      </c>
      <c r="S72" s="42">
        <v>966731200</v>
      </c>
      <c r="T72" s="42">
        <v>984175200</v>
      </c>
      <c r="U72" s="42">
        <v>598971700</v>
      </c>
      <c r="V72" s="42">
        <v>629207275</v>
      </c>
      <c r="W72" s="42">
        <v>550523975</v>
      </c>
      <c r="X72" s="42">
        <v>580033045</v>
      </c>
      <c r="Y72" s="42">
        <v>588604365</v>
      </c>
      <c r="Z72" s="42">
        <v>648170370</v>
      </c>
      <c r="AA72" s="42">
        <v>557767270</v>
      </c>
      <c r="AB72" s="42">
        <v>663449778</v>
      </c>
      <c r="AC72" s="42">
        <v>734079875</v>
      </c>
      <c r="AD72" s="42">
        <v>849866880</v>
      </c>
      <c r="AE72" s="42">
        <v>883318669</v>
      </c>
      <c r="AF72" s="42">
        <v>796985380</v>
      </c>
      <c r="AG72" s="42">
        <v>804786762</v>
      </c>
      <c r="AH72" s="42">
        <v>829897322</v>
      </c>
      <c r="AI72" s="42">
        <v>929251126</v>
      </c>
      <c r="AJ72" s="42">
        <v>983886766</v>
      </c>
      <c r="AK72" s="42">
        <v>1213157616</v>
      </c>
      <c r="AL72" s="42">
        <v>1267408426</v>
      </c>
      <c r="AM72" s="42">
        <v>1307189307</v>
      </c>
      <c r="AN72" s="42">
        <v>1399914107</v>
      </c>
      <c r="AO72" s="42">
        <v>1399127707</v>
      </c>
      <c r="AP72" s="42">
        <v>1407684707</v>
      </c>
      <c r="AQ72" s="42">
        <v>1417340907</v>
      </c>
      <c r="AR72" s="42">
        <v>1443712607</v>
      </c>
      <c r="AS72" s="42">
        <v>1639827607</v>
      </c>
      <c r="AT72" s="42">
        <v>1653178657</v>
      </c>
      <c r="AU72" s="42">
        <v>1759742756</v>
      </c>
      <c r="AV72" s="42">
        <v>1879016605</v>
      </c>
      <c r="AW72" s="42">
        <v>2150671185</v>
      </c>
      <c r="AX72" s="42">
        <v>1754802302</v>
      </c>
      <c r="AY72" s="42">
        <v>1560539480</v>
      </c>
      <c r="AZ72" s="42">
        <v>1545139480</v>
      </c>
      <c r="BA72" s="42">
        <v>1295988977</v>
      </c>
      <c r="BB72" s="42">
        <v>1411462977</v>
      </c>
      <c r="BC72" s="42">
        <v>1074043677</v>
      </c>
      <c r="BD72" s="42">
        <v>1091479177</v>
      </c>
      <c r="BE72" s="42">
        <v>1115309177</v>
      </c>
      <c r="BF72" s="42">
        <v>1047515579</v>
      </c>
      <c r="BG72" s="42">
        <v>1085135080</v>
      </c>
      <c r="BH72" s="42">
        <v>1122169780</v>
      </c>
      <c r="BI72" s="42">
        <v>838132380</v>
      </c>
      <c r="BJ72" s="42">
        <v>706419180</v>
      </c>
      <c r="BK72" s="42">
        <v>609615680</v>
      </c>
      <c r="BL72" s="42">
        <v>795202280</v>
      </c>
      <c r="BM72" s="42">
        <v>819172280</v>
      </c>
    </row>
    <row r="73" spans="1:65" s="1" customFormat="1" ht="15" customHeight="1" x14ac:dyDescent="0.25">
      <c r="A73" s="5" t="s">
        <v>70</v>
      </c>
      <c r="B73" s="42">
        <v>40487510</v>
      </c>
      <c r="C73" s="42">
        <v>40487510</v>
      </c>
      <c r="D73" s="42">
        <v>64453310</v>
      </c>
      <c r="E73" s="42">
        <v>71811310</v>
      </c>
      <c r="F73" s="42">
        <v>72545050</v>
      </c>
      <c r="G73" s="42">
        <v>78616050</v>
      </c>
      <c r="H73" s="42">
        <v>80248950</v>
      </c>
      <c r="I73" s="42">
        <v>118188490</v>
      </c>
      <c r="J73" s="42">
        <v>119218610</v>
      </c>
      <c r="K73" s="42">
        <v>69935300</v>
      </c>
      <c r="L73" s="42">
        <v>69935300</v>
      </c>
      <c r="M73" s="42">
        <v>71090300</v>
      </c>
      <c r="N73" s="42">
        <v>71794300</v>
      </c>
      <c r="O73" s="42">
        <v>76739300</v>
      </c>
      <c r="P73" s="42">
        <v>77630300</v>
      </c>
      <c r="Q73" s="42">
        <v>77630300</v>
      </c>
      <c r="R73" s="42">
        <v>76486800</v>
      </c>
      <c r="S73" s="42">
        <v>74816800</v>
      </c>
      <c r="T73" s="42">
        <v>83831300</v>
      </c>
      <c r="U73" s="42">
        <v>83881300</v>
      </c>
      <c r="V73" s="42">
        <v>87752800</v>
      </c>
      <c r="W73" s="42">
        <v>88797800</v>
      </c>
      <c r="X73" s="42">
        <v>28038000</v>
      </c>
      <c r="Y73" s="42">
        <v>27882000</v>
      </c>
      <c r="Z73" s="42">
        <v>27882000</v>
      </c>
      <c r="AA73" s="42">
        <v>38250000</v>
      </c>
      <c r="AB73" s="42">
        <v>55483200</v>
      </c>
      <c r="AC73" s="42">
        <v>65779000</v>
      </c>
      <c r="AD73" s="42">
        <v>70711000</v>
      </c>
      <c r="AE73" s="42">
        <v>194929800</v>
      </c>
      <c r="AF73" s="42">
        <v>227114800</v>
      </c>
      <c r="AG73" s="42">
        <v>283009900</v>
      </c>
      <c r="AH73" s="42">
        <v>283579700</v>
      </c>
      <c r="AI73" s="42">
        <v>204260050</v>
      </c>
      <c r="AJ73" s="42">
        <v>230351325</v>
      </c>
      <c r="AK73" s="42">
        <v>231420476</v>
      </c>
      <c r="AL73" s="42">
        <v>245892176</v>
      </c>
      <c r="AM73" s="42">
        <v>266154901</v>
      </c>
      <c r="AN73" s="42">
        <v>294969201</v>
      </c>
      <c r="AO73" s="42">
        <v>302186001</v>
      </c>
      <c r="AP73" s="42">
        <v>300485701</v>
      </c>
      <c r="AQ73" s="42">
        <v>300734601</v>
      </c>
      <c r="AR73" s="42">
        <v>303586301</v>
      </c>
      <c r="AS73" s="42">
        <v>331814401</v>
      </c>
      <c r="AT73" s="42">
        <v>334665669</v>
      </c>
      <c r="AU73" s="42">
        <v>366397621</v>
      </c>
      <c r="AV73" s="42">
        <v>418325439</v>
      </c>
      <c r="AW73" s="42">
        <v>431655139</v>
      </c>
      <c r="AX73" s="42">
        <v>433533915</v>
      </c>
      <c r="AY73" s="42">
        <v>607737873</v>
      </c>
      <c r="AZ73" s="42">
        <v>633478643</v>
      </c>
      <c r="BA73" s="42">
        <v>663328135</v>
      </c>
      <c r="BB73" s="42">
        <v>675805786</v>
      </c>
      <c r="BC73" s="42">
        <v>677917786</v>
      </c>
      <c r="BD73" s="42">
        <v>694459076</v>
      </c>
      <c r="BE73" s="42">
        <v>709883776</v>
      </c>
      <c r="BF73" s="42">
        <v>766757289.39999998</v>
      </c>
      <c r="BG73" s="42">
        <v>703103174.60000002</v>
      </c>
      <c r="BH73" s="42">
        <v>430087149</v>
      </c>
      <c r="BI73" s="42">
        <v>456153390</v>
      </c>
      <c r="BJ73" s="42">
        <v>518310160</v>
      </c>
      <c r="BK73" s="42">
        <v>574017563</v>
      </c>
      <c r="BL73" s="42">
        <v>581119988</v>
      </c>
      <c r="BM73" s="42">
        <v>572413543</v>
      </c>
    </row>
    <row r="74" spans="1:65" s="1" customFormat="1" ht="15" customHeight="1" x14ac:dyDescent="0.25">
      <c r="A74" s="5" t="s">
        <v>71</v>
      </c>
      <c r="B74" s="42">
        <v>1015423120</v>
      </c>
      <c r="C74" s="42">
        <v>1128393340</v>
      </c>
      <c r="D74" s="42">
        <v>1319670360</v>
      </c>
      <c r="E74" s="42">
        <v>1582912960</v>
      </c>
      <c r="F74" s="42">
        <v>1992221189</v>
      </c>
      <c r="G74" s="42">
        <v>2297742552</v>
      </c>
      <c r="H74" s="42">
        <v>2352291557</v>
      </c>
      <c r="I74" s="42">
        <v>2589093577</v>
      </c>
      <c r="J74" s="42">
        <v>3239260297</v>
      </c>
      <c r="K74" s="42">
        <v>3329762757</v>
      </c>
      <c r="L74" s="42">
        <v>3724473937</v>
      </c>
      <c r="M74" s="42">
        <v>4203868997</v>
      </c>
      <c r="N74" s="42">
        <v>4622767747</v>
      </c>
      <c r="O74" s="42">
        <v>3617341735</v>
      </c>
      <c r="P74" s="42">
        <v>3939206840</v>
      </c>
      <c r="Q74" s="42">
        <v>4134187915</v>
      </c>
      <c r="R74" s="42">
        <v>4483092465</v>
      </c>
      <c r="S74" s="42">
        <v>4574497203</v>
      </c>
      <c r="T74" s="42">
        <v>4849068313</v>
      </c>
      <c r="U74" s="42">
        <v>4896498334</v>
      </c>
      <c r="V74" s="42">
        <v>5054399895</v>
      </c>
      <c r="W74" s="42">
        <v>5013530918</v>
      </c>
      <c r="X74" s="42">
        <v>5236520101</v>
      </c>
      <c r="Y74" s="42">
        <v>5005002728</v>
      </c>
      <c r="Z74" s="42">
        <v>5153777692.2700005</v>
      </c>
      <c r="AA74" s="42">
        <v>4407438492</v>
      </c>
      <c r="AB74" s="42">
        <v>4514200233</v>
      </c>
      <c r="AC74" s="42">
        <v>5220134645</v>
      </c>
      <c r="AD74" s="42">
        <v>5353885043</v>
      </c>
      <c r="AE74" s="42">
        <v>5631501239</v>
      </c>
      <c r="AF74" s="42">
        <v>6219859443.54</v>
      </c>
      <c r="AG74" s="42">
        <v>6751897869.8599997</v>
      </c>
      <c r="AH74" s="42">
        <v>7260761685.4499998</v>
      </c>
      <c r="AI74" s="42">
        <v>7832794945.6499996</v>
      </c>
      <c r="AJ74" s="42">
        <v>8269224004.9200001</v>
      </c>
      <c r="AK74" s="42">
        <v>8996348306.7299995</v>
      </c>
      <c r="AL74" s="42">
        <v>8354219608.1499996</v>
      </c>
      <c r="AM74" s="42">
        <v>9188571577.1700001</v>
      </c>
      <c r="AN74" s="42">
        <v>8875863785.1499996</v>
      </c>
      <c r="AO74" s="42">
        <v>8105476706.1099997</v>
      </c>
      <c r="AP74" s="42">
        <v>9002662261.7800007</v>
      </c>
      <c r="AQ74" s="42">
        <v>9617275745.3099995</v>
      </c>
      <c r="AR74" s="42">
        <v>9951806556.6200008</v>
      </c>
      <c r="AS74" s="42">
        <v>11160783857.15</v>
      </c>
      <c r="AT74" s="42">
        <v>11785455912.15</v>
      </c>
      <c r="AU74" s="42">
        <v>11959820827.370001</v>
      </c>
      <c r="AV74" s="42">
        <v>13037056975.42</v>
      </c>
      <c r="AW74" s="42">
        <v>12691141184.91</v>
      </c>
      <c r="AX74" s="42">
        <v>13716485946.85</v>
      </c>
      <c r="AY74" s="42">
        <v>13274183934.139999</v>
      </c>
      <c r="AZ74" s="42">
        <v>13835464674.67</v>
      </c>
      <c r="BA74" s="42">
        <v>14010393412.9</v>
      </c>
      <c r="BB74" s="42">
        <v>14432332156.84</v>
      </c>
      <c r="BC74" s="42">
        <v>15562536826.99</v>
      </c>
      <c r="BD74" s="42">
        <v>15436200723.35</v>
      </c>
      <c r="BE74" s="42">
        <v>15876181980.450001</v>
      </c>
      <c r="BF74" s="42">
        <v>16316882658.049999</v>
      </c>
      <c r="BG74" s="42">
        <v>16289452520.450001</v>
      </c>
      <c r="BH74" s="42">
        <v>15492908224.120001</v>
      </c>
      <c r="BI74" s="42">
        <v>15470583134.120001</v>
      </c>
      <c r="BJ74" s="42">
        <v>13614337755.879999</v>
      </c>
      <c r="BK74" s="42">
        <v>12904626959.860001</v>
      </c>
      <c r="BL74" s="42">
        <v>11705163665.879999</v>
      </c>
      <c r="BM74" s="42">
        <v>11349618136.85</v>
      </c>
    </row>
    <row r="75" spans="1:65" s="1" customFormat="1" ht="15" customHeight="1" x14ac:dyDescent="0.25">
      <c r="A75" s="5" t="s">
        <v>72</v>
      </c>
      <c r="B75" s="42">
        <v>154908174</v>
      </c>
      <c r="C75" s="42">
        <v>324424199</v>
      </c>
      <c r="D75" s="42">
        <v>349114674</v>
      </c>
      <c r="E75" s="42">
        <v>359133649</v>
      </c>
      <c r="F75" s="42">
        <v>379724198</v>
      </c>
      <c r="G75" s="42">
        <v>379724198</v>
      </c>
      <c r="H75" s="42">
        <v>406281498</v>
      </c>
      <c r="I75" s="42">
        <v>255860259</v>
      </c>
      <c r="J75" s="42">
        <v>279269229</v>
      </c>
      <c r="K75" s="42">
        <v>225238699</v>
      </c>
      <c r="L75" s="42">
        <v>227446059</v>
      </c>
      <c r="M75" s="42">
        <v>96566529</v>
      </c>
      <c r="N75" s="42">
        <v>427764650</v>
      </c>
      <c r="O75" s="42">
        <v>469777910</v>
      </c>
      <c r="P75" s="42">
        <v>736441160</v>
      </c>
      <c r="Q75" s="42">
        <v>876673698</v>
      </c>
      <c r="R75" s="42">
        <v>984629502</v>
      </c>
      <c r="S75" s="42">
        <v>1067496897</v>
      </c>
      <c r="T75" s="42">
        <v>1132215812</v>
      </c>
      <c r="U75" s="42">
        <v>1176863679</v>
      </c>
      <c r="V75" s="42">
        <v>1255785451</v>
      </c>
      <c r="W75" s="42">
        <v>1217777181</v>
      </c>
      <c r="X75" s="42">
        <v>1039526851</v>
      </c>
      <c r="Y75" s="42">
        <v>1057763333</v>
      </c>
      <c r="Z75" s="42">
        <v>1083691983</v>
      </c>
      <c r="AA75" s="42">
        <v>1261595961.79</v>
      </c>
      <c r="AB75" s="42">
        <v>1240815076.79</v>
      </c>
      <c r="AC75" s="42">
        <v>600908924.78999996</v>
      </c>
      <c r="AD75" s="42">
        <v>667764054.78999996</v>
      </c>
      <c r="AE75" s="42">
        <v>861627852.78999996</v>
      </c>
      <c r="AF75" s="42">
        <v>1185436646.79</v>
      </c>
      <c r="AG75" s="42">
        <v>1495955547.79</v>
      </c>
      <c r="AH75" s="42">
        <v>1835005535.79</v>
      </c>
      <c r="AI75" s="42">
        <v>2027235761.79</v>
      </c>
      <c r="AJ75" s="42">
        <v>3682290305.79</v>
      </c>
      <c r="AK75" s="42">
        <v>3947571498.29</v>
      </c>
      <c r="AL75" s="42">
        <v>3710175244.29</v>
      </c>
      <c r="AM75" s="42">
        <v>3764560940.29</v>
      </c>
      <c r="AN75" s="42">
        <v>4009500668.29</v>
      </c>
      <c r="AO75" s="42">
        <v>4253650930.73</v>
      </c>
      <c r="AP75" s="42">
        <v>4459349812.7299995</v>
      </c>
      <c r="AQ75" s="42">
        <v>4689329306.7299995</v>
      </c>
      <c r="AR75" s="42">
        <v>5014821716.7299995</v>
      </c>
      <c r="AS75" s="42">
        <v>5548038499.9200001</v>
      </c>
      <c r="AT75" s="42">
        <v>6147659929.8999996</v>
      </c>
      <c r="AU75" s="42">
        <v>5912030926.0600004</v>
      </c>
      <c r="AV75" s="42">
        <v>5760180947.0600004</v>
      </c>
      <c r="AW75" s="42">
        <v>5944230779.5600004</v>
      </c>
      <c r="AX75" s="42">
        <v>6080232538.2299995</v>
      </c>
      <c r="AY75" s="42">
        <v>6559946697.1700001</v>
      </c>
      <c r="AZ75" s="42">
        <v>6689713637.7700005</v>
      </c>
      <c r="BA75" s="42">
        <v>7122532996.7700005</v>
      </c>
      <c r="BB75" s="42">
        <v>7012246024.7700005</v>
      </c>
      <c r="BC75" s="42">
        <v>7276494384.7700005</v>
      </c>
      <c r="BD75" s="42">
        <v>7507652987.46</v>
      </c>
      <c r="BE75" s="42">
        <v>7852740012.96</v>
      </c>
      <c r="BF75" s="42">
        <v>7922211581.4700003</v>
      </c>
      <c r="BG75" s="42">
        <v>8313323477.4700003</v>
      </c>
      <c r="BH75" s="42">
        <v>8163314536.71</v>
      </c>
      <c r="BI75" s="42">
        <v>8584382505.2299995</v>
      </c>
      <c r="BJ75" s="42">
        <v>8716120462.2299995</v>
      </c>
      <c r="BK75" s="42">
        <v>7265986454.9799995</v>
      </c>
      <c r="BL75" s="42">
        <v>7410592149.9799995</v>
      </c>
      <c r="BM75" s="42">
        <v>7527972967.5799999</v>
      </c>
    </row>
    <row r="76" spans="1:65" s="1" customFormat="1" ht="15" customHeight="1" x14ac:dyDescent="0.25">
      <c r="A76" s="39" t="s">
        <v>73</v>
      </c>
      <c r="B76" s="41">
        <v>2378094181.4200001</v>
      </c>
      <c r="C76" s="41">
        <v>2688884717.4200001</v>
      </c>
      <c r="D76" s="41">
        <v>2978184615.4200001</v>
      </c>
      <c r="E76" s="41">
        <v>3149229621.4200001</v>
      </c>
      <c r="F76" s="41">
        <v>3456952432.4200001</v>
      </c>
      <c r="G76" s="41">
        <v>4072966742.9099998</v>
      </c>
      <c r="H76" s="41">
        <v>4322250597.9099998</v>
      </c>
      <c r="I76" s="41">
        <v>4991617904.29</v>
      </c>
      <c r="J76" s="41">
        <v>5077242196.29</v>
      </c>
      <c r="K76" s="41">
        <v>5577474299.79</v>
      </c>
      <c r="L76" s="41">
        <v>6017158740.1800003</v>
      </c>
      <c r="M76" s="41">
        <v>6515478181.5799999</v>
      </c>
      <c r="N76" s="41">
        <v>6535540862.6199999</v>
      </c>
      <c r="O76" s="41">
        <v>6676373632.6199999</v>
      </c>
      <c r="P76" s="41">
        <v>6036651062.9099998</v>
      </c>
      <c r="Q76" s="41">
        <v>6533685039.7600002</v>
      </c>
      <c r="R76" s="41">
        <v>6407885748.6599998</v>
      </c>
      <c r="S76" s="41">
        <v>6698522883.1599998</v>
      </c>
      <c r="T76" s="41">
        <v>6827791973.79</v>
      </c>
      <c r="U76" s="41">
        <v>6670389968.79</v>
      </c>
      <c r="V76" s="41">
        <v>6777065097.4099998</v>
      </c>
      <c r="W76" s="41">
        <v>6705496536.4099998</v>
      </c>
      <c r="X76" s="41">
        <v>7287369160.0100002</v>
      </c>
      <c r="Y76" s="41">
        <v>7732686842.0100002</v>
      </c>
      <c r="Z76" s="41">
        <v>8577304696.0600004</v>
      </c>
      <c r="AA76" s="41">
        <v>9036810854.9300003</v>
      </c>
      <c r="AB76" s="41">
        <v>9642815968.0900002</v>
      </c>
      <c r="AC76" s="41">
        <v>11168578321.59</v>
      </c>
      <c r="AD76" s="41">
        <v>11924201130.59</v>
      </c>
      <c r="AE76" s="41">
        <v>12722689804.01</v>
      </c>
      <c r="AF76" s="41">
        <v>13053304293.309999</v>
      </c>
      <c r="AG76" s="41">
        <v>14304299251.48</v>
      </c>
      <c r="AH76" s="41">
        <v>16645976567.200001</v>
      </c>
      <c r="AI76" s="41">
        <v>18186316646.060001</v>
      </c>
      <c r="AJ76" s="41">
        <v>17893464881.02</v>
      </c>
      <c r="AK76" s="41">
        <v>20133632517.82</v>
      </c>
      <c r="AL76" s="41">
        <v>21892706942.130001</v>
      </c>
      <c r="AM76" s="41">
        <v>23138013718.599998</v>
      </c>
      <c r="AN76" s="41">
        <v>24561648822.279999</v>
      </c>
      <c r="AO76" s="41">
        <v>26609178499.18</v>
      </c>
      <c r="AP76" s="41">
        <v>25703329934.75</v>
      </c>
      <c r="AQ76" s="41">
        <v>27142491657.290001</v>
      </c>
      <c r="AR76" s="41">
        <v>28782291344.290001</v>
      </c>
      <c r="AS76" s="41">
        <v>30344038758.790001</v>
      </c>
      <c r="AT76" s="41">
        <v>33304921251.549999</v>
      </c>
      <c r="AU76" s="41">
        <v>35608909481.940002</v>
      </c>
      <c r="AV76" s="41">
        <v>37070538759.900002</v>
      </c>
      <c r="AW76" s="41">
        <v>39194269848.5</v>
      </c>
      <c r="AX76" s="41">
        <v>39432072326.010002</v>
      </c>
      <c r="AY76" s="41">
        <v>40666731732.519997</v>
      </c>
      <c r="AZ76" s="41">
        <v>41241204547.82</v>
      </c>
      <c r="BA76" s="41">
        <v>42700918538.760002</v>
      </c>
      <c r="BB76" s="41">
        <v>46650715322.949997</v>
      </c>
      <c r="BC76" s="41">
        <v>46220687919.529999</v>
      </c>
      <c r="BD76" s="41">
        <v>48244653565.879997</v>
      </c>
      <c r="BE76" s="41">
        <v>49362214309.879997</v>
      </c>
      <c r="BF76" s="41">
        <v>51560516685.07</v>
      </c>
      <c r="BG76" s="41">
        <v>52101499850.07</v>
      </c>
      <c r="BH76" s="41">
        <v>47387412495.82</v>
      </c>
      <c r="BI76" s="41">
        <v>47067294818.839996</v>
      </c>
      <c r="BJ76" s="41">
        <v>46103385754.150002</v>
      </c>
      <c r="BK76" s="41">
        <v>46654082499.75</v>
      </c>
      <c r="BL76" s="41">
        <v>47678603218.150002</v>
      </c>
      <c r="BM76" s="41">
        <v>47156235590.75</v>
      </c>
    </row>
    <row r="77" spans="1:65" s="1" customFormat="1" ht="15" customHeight="1" x14ac:dyDescent="0.25">
      <c r="A77" s="5" t="s">
        <v>74</v>
      </c>
      <c r="B77" s="42">
        <v>29700000</v>
      </c>
      <c r="C77" s="42">
        <v>29700000</v>
      </c>
      <c r="D77" s="42">
        <v>29700000</v>
      </c>
      <c r="E77" s="42">
        <v>29700000</v>
      </c>
      <c r="F77" s="42">
        <v>29700000</v>
      </c>
      <c r="G77" s="42">
        <v>29700000</v>
      </c>
      <c r="H77" s="42">
        <v>31318000</v>
      </c>
      <c r="I77" s="42">
        <v>31318000</v>
      </c>
      <c r="J77" s="42">
        <v>31318000</v>
      </c>
      <c r="K77" s="42">
        <v>36818000</v>
      </c>
      <c r="L77" s="42">
        <v>36818000</v>
      </c>
      <c r="M77" s="42">
        <v>36818000</v>
      </c>
      <c r="N77" s="42">
        <v>36818000</v>
      </c>
      <c r="O77" s="42">
        <v>50150420</v>
      </c>
      <c r="P77" s="42">
        <v>50150420</v>
      </c>
      <c r="Q77" s="42">
        <v>50150420</v>
      </c>
      <c r="R77" s="42">
        <v>50150420</v>
      </c>
      <c r="S77" s="42">
        <v>54874540</v>
      </c>
      <c r="T77" s="42">
        <v>57155140</v>
      </c>
      <c r="U77" s="42">
        <v>36818000</v>
      </c>
      <c r="V77" s="42">
        <v>36818000</v>
      </c>
      <c r="W77" s="42">
        <v>36818000</v>
      </c>
      <c r="X77" s="42">
        <v>36818000</v>
      </c>
      <c r="Y77" s="42">
        <v>38138000</v>
      </c>
      <c r="Z77" s="42">
        <v>38514000</v>
      </c>
      <c r="AA77" s="42">
        <v>38970000</v>
      </c>
      <c r="AB77" s="42">
        <v>42900000</v>
      </c>
      <c r="AC77" s="42">
        <v>43057500</v>
      </c>
      <c r="AD77" s="42">
        <v>43224000</v>
      </c>
      <c r="AE77" s="42">
        <v>42920000</v>
      </c>
      <c r="AF77" s="42">
        <v>42920000</v>
      </c>
      <c r="AG77" s="42">
        <v>6102000</v>
      </c>
      <c r="AH77" s="42">
        <v>6309000</v>
      </c>
      <c r="AI77" s="42">
        <v>37123720</v>
      </c>
      <c r="AJ77" s="42">
        <v>44926320</v>
      </c>
      <c r="AK77" s="42">
        <v>58528320</v>
      </c>
      <c r="AL77" s="42">
        <v>62274320</v>
      </c>
      <c r="AM77" s="42">
        <v>62274320</v>
      </c>
      <c r="AN77" s="42">
        <v>62667320</v>
      </c>
      <c r="AO77" s="42">
        <v>62745320</v>
      </c>
      <c r="AP77" s="42">
        <v>68968320</v>
      </c>
      <c r="AQ77" s="42">
        <v>69104320</v>
      </c>
      <c r="AR77" s="42">
        <v>71103320</v>
      </c>
      <c r="AS77" s="42">
        <v>73485320</v>
      </c>
      <c r="AT77" s="42">
        <v>74201320</v>
      </c>
      <c r="AU77" s="42">
        <v>75776820</v>
      </c>
      <c r="AV77" s="42">
        <v>78310320</v>
      </c>
      <c r="AW77" s="42">
        <v>79782320</v>
      </c>
      <c r="AX77" s="42">
        <v>64665200</v>
      </c>
      <c r="AY77" s="42">
        <v>82852600</v>
      </c>
      <c r="AZ77" s="42">
        <v>91512100</v>
      </c>
      <c r="BA77" s="42">
        <v>284185400</v>
      </c>
      <c r="BB77" s="42">
        <v>401466200</v>
      </c>
      <c r="BC77" s="42">
        <v>425277800</v>
      </c>
      <c r="BD77" s="42">
        <v>440357700</v>
      </c>
      <c r="BE77" s="42">
        <v>442559500</v>
      </c>
      <c r="BF77" s="42">
        <v>490990100</v>
      </c>
      <c r="BG77" s="42">
        <v>510447900</v>
      </c>
      <c r="BH77" s="42">
        <v>637254750</v>
      </c>
      <c r="BI77" s="42">
        <v>698828410</v>
      </c>
      <c r="BJ77" s="42">
        <v>684580062</v>
      </c>
      <c r="BK77" s="42">
        <v>694938190</v>
      </c>
      <c r="BL77" s="42">
        <v>749845909</v>
      </c>
      <c r="BM77" s="42">
        <v>819472929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30371800</v>
      </c>
      <c r="AX78" s="42">
        <v>30371800</v>
      </c>
      <c r="AY78" s="42">
        <v>30371800</v>
      </c>
      <c r="AZ78" s="42">
        <v>30371800</v>
      </c>
      <c r="BA78" s="42">
        <v>30371800</v>
      </c>
      <c r="BB78" s="42">
        <v>84556600</v>
      </c>
      <c r="BC78" s="42">
        <v>84556600</v>
      </c>
      <c r="BD78" s="42">
        <v>84556600</v>
      </c>
      <c r="BE78" s="42">
        <v>84556600</v>
      </c>
      <c r="BF78" s="42">
        <v>84556600</v>
      </c>
      <c r="BG78" s="42">
        <v>84556600</v>
      </c>
      <c r="BH78" s="42">
        <v>84556600</v>
      </c>
      <c r="BI78" s="42">
        <v>84556600</v>
      </c>
      <c r="BJ78" s="42">
        <v>54184800</v>
      </c>
      <c r="BK78" s="42">
        <v>54184800</v>
      </c>
      <c r="BL78" s="42">
        <v>54184800</v>
      </c>
      <c r="BM78" s="42">
        <v>54184800</v>
      </c>
    </row>
    <row r="79" spans="1:65" s="1" customFormat="1" ht="15" customHeight="1" x14ac:dyDescent="0.25">
      <c r="A79" s="5" t="s">
        <v>76</v>
      </c>
      <c r="B79" s="42">
        <v>2178700</v>
      </c>
      <c r="C79" s="42">
        <v>31187665</v>
      </c>
      <c r="D79" s="42">
        <v>32272665</v>
      </c>
      <c r="E79" s="42">
        <v>32272665</v>
      </c>
      <c r="F79" s="42">
        <v>63776865</v>
      </c>
      <c r="G79" s="42">
        <v>64576865</v>
      </c>
      <c r="H79" s="42">
        <v>64576865</v>
      </c>
      <c r="I79" s="42">
        <v>69076865</v>
      </c>
      <c r="J79" s="42">
        <v>69869965</v>
      </c>
      <c r="K79" s="42">
        <v>36361000</v>
      </c>
      <c r="L79" s="42">
        <v>36361000</v>
      </c>
      <c r="M79" s="42">
        <v>57428450</v>
      </c>
      <c r="N79" s="42">
        <v>58501150</v>
      </c>
      <c r="O79" s="42">
        <v>138670200</v>
      </c>
      <c r="P79" s="42">
        <v>138670200</v>
      </c>
      <c r="Q79" s="42">
        <v>139415200</v>
      </c>
      <c r="R79" s="42">
        <v>144180800</v>
      </c>
      <c r="S79" s="42">
        <v>149480800</v>
      </c>
      <c r="T79" s="42">
        <v>125838850</v>
      </c>
      <c r="U79" s="42">
        <v>131572450</v>
      </c>
      <c r="V79" s="42">
        <v>127113750</v>
      </c>
      <c r="W79" s="42">
        <v>133513750</v>
      </c>
      <c r="X79" s="42">
        <v>111314550</v>
      </c>
      <c r="Y79" s="42">
        <v>166259550</v>
      </c>
      <c r="Z79" s="42">
        <v>48423900</v>
      </c>
      <c r="AA79" s="42">
        <v>48423900</v>
      </c>
      <c r="AB79" s="42">
        <v>48698900</v>
      </c>
      <c r="AC79" s="42">
        <v>45000000</v>
      </c>
      <c r="AD79" s="42">
        <v>57110000</v>
      </c>
      <c r="AE79" s="42">
        <v>74110000</v>
      </c>
      <c r="AF79" s="42">
        <v>85167210</v>
      </c>
      <c r="AG79" s="42">
        <v>93222210</v>
      </c>
      <c r="AH79" s="42">
        <v>116936860</v>
      </c>
      <c r="AI79" s="42">
        <v>216104170</v>
      </c>
      <c r="AJ79" s="42">
        <v>342931070</v>
      </c>
      <c r="AK79" s="42">
        <v>410854770</v>
      </c>
      <c r="AL79" s="42">
        <v>370809570</v>
      </c>
      <c r="AM79" s="42">
        <v>397092500</v>
      </c>
      <c r="AN79" s="42">
        <v>422721250</v>
      </c>
      <c r="AO79" s="42">
        <v>484400250</v>
      </c>
      <c r="AP79" s="42">
        <v>512400250</v>
      </c>
      <c r="AQ79" s="42">
        <v>565627174</v>
      </c>
      <c r="AR79" s="42">
        <v>599374174</v>
      </c>
      <c r="AS79" s="42">
        <v>546250644</v>
      </c>
      <c r="AT79" s="42">
        <v>581564444</v>
      </c>
      <c r="AU79" s="42">
        <v>398198834</v>
      </c>
      <c r="AV79" s="42">
        <v>398198834</v>
      </c>
      <c r="AW79" s="42">
        <v>346020434</v>
      </c>
      <c r="AX79" s="42">
        <v>261494534</v>
      </c>
      <c r="AY79" s="42">
        <v>431208984</v>
      </c>
      <c r="AZ79" s="42">
        <v>375749784</v>
      </c>
      <c r="BA79" s="42">
        <v>398527789</v>
      </c>
      <c r="BB79" s="42">
        <v>327243565</v>
      </c>
      <c r="BC79" s="42">
        <v>337260565</v>
      </c>
      <c r="BD79" s="42">
        <v>342078065</v>
      </c>
      <c r="BE79" s="42">
        <v>336613365</v>
      </c>
      <c r="BF79" s="42">
        <v>343113365</v>
      </c>
      <c r="BG79" s="42">
        <v>294536955</v>
      </c>
      <c r="BH79" s="42">
        <v>331403955</v>
      </c>
      <c r="BI79" s="42">
        <v>286378555</v>
      </c>
      <c r="BJ79" s="42">
        <v>235822205</v>
      </c>
      <c r="BK79" s="42">
        <v>235822205</v>
      </c>
      <c r="BL79" s="42">
        <v>235822205</v>
      </c>
      <c r="BM79" s="42">
        <v>226849205</v>
      </c>
    </row>
    <row r="80" spans="1:65" s="1" customFormat="1" ht="15" customHeight="1" x14ac:dyDescent="0.25">
      <c r="A80" s="5" t="s">
        <v>77</v>
      </c>
      <c r="B80" s="42">
        <v>205933259</v>
      </c>
      <c r="C80" s="42">
        <v>256613011</v>
      </c>
      <c r="D80" s="42">
        <v>275874859</v>
      </c>
      <c r="E80" s="42">
        <v>278789904</v>
      </c>
      <c r="F80" s="42">
        <v>319037000</v>
      </c>
      <c r="G80" s="42">
        <v>485192380</v>
      </c>
      <c r="H80" s="42">
        <v>513362360</v>
      </c>
      <c r="I80" s="42">
        <v>846953311.66999996</v>
      </c>
      <c r="J80" s="42">
        <v>977598092.66999996</v>
      </c>
      <c r="K80" s="42">
        <v>1162229339.6700001</v>
      </c>
      <c r="L80" s="42">
        <v>1169855294.6700001</v>
      </c>
      <c r="M80" s="42">
        <v>1321180894.6700001</v>
      </c>
      <c r="N80" s="42">
        <v>1032508055.67</v>
      </c>
      <c r="O80" s="42">
        <v>1008176226.67</v>
      </c>
      <c r="P80" s="42">
        <v>849159632.66999996</v>
      </c>
      <c r="Q80" s="42">
        <v>1076153202.6700001</v>
      </c>
      <c r="R80" s="42">
        <v>1025023390.67</v>
      </c>
      <c r="S80" s="42">
        <v>966114806.66999996</v>
      </c>
      <c r="T80" s="42">
        <v>1058470256.67</v>
      </c>
      <c r="U80" s="42">
        <v>968675056.66999996</v>
      </c>
      <c r="V80" s="42">
        <v>777225286.66999996</v>
      </c>
      <c r="W80" s="42">
        <v>783680386.66999996</v>
      </c>
      <c r="X80" s="42">
        <v>844972908.66999996</v>
      </c>
      <c r="Y80" s="42">
        <v>857448908.66999996</v>
      </c>
      <c r="Z80" s="42">
        <v>907986908.66999996</v>
      </c>
      <c r="AA80" s="42">
        <v>855967903.66999996</v>
      </c>
      <c r="AB80" s="42">
        <v>1000584403.67</v>
      </c>
      <c r="AC80" s="42">
        <v>1042984953.67</v>
      </c>
      <c r="AD80" s="42">
        <v>1217704853.6700001</v>
      </c>
      <c r="AE80" s="42">
        <v>1191097934.99</v>
      </c>
      <c r="AF80" s="42">
        <v>915829632.99000001</v>
      </c>
      <c r="AG80" s="42">
        <v>1014762292.99</v>
      </c>
      <c r="AH80" s="42">
        <v>1174568112.99</v>
      </c>
      <c r="AI80" s="42">
        <v>1305793232.99</v>
      </c>
      <c r="AJ80" s="42">
        <v>1371420742.99</v>
      </c>
      <c r="AK80" s="42">
        <v>1446792842.99</v>
      </c>
      <c r="AL80" s="42">
        <v>1332921424.23</v>
      </c>
      <c r="AM80" s="42">
        <v>1446413489.23</v>
      </c>
      <c r="AN80" s="42">
        <v>1371668069.23</v>
      </c>
      <c r="AO80" s="42">
        <v>1802791369.23</v>
      </c>
      <c r="AP80" s="42">
        <v>2048020004.23</v>
      </c>
      <c r="AQ80" s="42">
        <v>2233493176.5100002</v>
      </c>
      <c r="AR80" s="42">
        <v>2409073236.5100002</v>
      </c>
      <c r="AS80" s="42">
        <v>2901980338.5100002</v>
      </c>
      <c r="AT80" s="42">
        <v>3640800068.5500002</v>
      </c>
      <c r="AU80" s="42">
        <v>4581320291.5500002</v>
      </c>
      <c r="AV80" s="42">
        <v>5551826372.5100002</v>
      </c>
      <c r="AW80" s="42">
        <v>6451751299.5100002</v>
      </c>
      <c r="AX80" s="42">
        <v>6387695723.5100002</v>
      </c>
      <c r="AY80" s="42">
        <v>6322373250.5100002</v>
      </c>
      <c r="AZ80" s="42">
        <v>6620584762.5100002</v>
      </c>
      <c r="BA80" s="42">
        <v>7035096294.5100002</v>
      </c>
      <c r="BB80" s="42">
        <v>8610679669.5499992</v>
      </c>
      <c r="BC80" s="42">
        <v>8843482498.5499992</v>
      </c>
      <c r="BD80" s="42">
        <v>9148659300.5499992</v>
      </c>
      <c r="BE80" s="42">
        <v>9612117855.5499992</v>
      </c>
      <c r="BF80" s="42">
        <v>9572678697.1900005</v>
      </c>
      <c r="BG80" s="42">
        <v>9807983807.1900005</v>
      </c>
      <c r="BH80" s="42">
        <v>4824483881.1899996</v>
      </c>
      <c r="BI80" s="42">
        <v>5332737096.1899996</v>
      </c>
      <c r="BJ80" s="42">
        <v>5868484835.6000004</v>
      </c>
      <c r="BK80" s="42">
        <v>6041506633.1999998</v>
      </c>
      <c r="BL80" s="42">
        <v>6041933444.1999998</v>
      </c>
      <c r="BM80" s="42">
        <v>6863845818.1999998</v>
      </c>
    </row>
    <row r="81" spans="1:65" s="1" customFormat="1" ht="15" customHeight="1" x14ac:dyDescent="0.25">
      <c r="A81" s="5" t="s">
        <v>78</v>
      </c>
      <c r="B81" s="42">
        <v>504348675.42000002</v>
      </c>
      <c r="C81" s="42">
        <v>556730675.41999996</v>
      </c>
      <c r="D81" s="42">
        <v>596280715.41999996</v>
      </c>
      <c r="E81" s="42">
        <v>643037780.41999996</v>
      </c>
      <c r="F81" s="42">
        <v>648323380.41999996</v>
      </c>
      <c r="G81" s="42">
        <v>740892922.90999997</v>
      </c>
      <c r="H81" s="42">
        <v>800562222.90999997</v>
      </c>
      <c r="I81" s="42">
        <v>830283222.62</v>
      </c>
      <c r="J81" s="42">
        <v>711476422.62</v>
      </c>
      <c r="K81" s="42">
        <v>772547422.62</v>
      </c>
      <c r="L81" s="42">
        <v>777538192.50999999</v>
      </c>
      <c r="M81" s="42">
        <v>994547596.50999999</v>
      </c>
      <c r="N81" s="42">
        <v>1269297213.3099999</v>
      </c>
      <c r="O81" s="42">
        <v>1154116779.3099999</v>
      </c>
      <c r="P81" s="42">
        <v>1659386784.5999999</v>
      </c>
      <c r="Q81" s="42">
        <v>1788258884.5999999</v>
      </c>
      <c r="R81" s="42">
        <v>1441553192.52</v>
      </c>
      <c r="S81" s="42">
        <v>1518727532.52</v>
      </c>
      <c r="T81" s="42">
        <v>1544102232.52</v>
      </c>
      <c r="U81" s="42">
        <v>1334753507.02</v>
      </c>
      <c r="V81" s="42">
        <v>1271134627.02</v>
      </c>
      <c r="W81" s="42">
        <v>1115811677.02</v>
      </c>
      <c r="X81" s="42">
        <v>1188527327.02</v>
      </c>
      <c r="Y81" s="42">
        <v>1313023627.02</v>
      </c>
      <c r="Z81" s="42">
        <v>1715929772.02</v>
      </c>
      <c r="AA81" s="42">
        <v>1488155672.02</v>
      </c>
      <c r="AB81" s="42">
        <v>1289984672.02</v>
      </c>
      <c r="AC81" s="42">
        <v>1577452574.52</v>
      </c>
      <c r="AD81" s="42">
        <v>1697161494.52</v>
      </c>
      <c r="AE81" s="42">
        <v>1622052004.52</v>
      </c>
      <c r="AF81" s="42">
        <v>1755759204.52</v>
      </c>
      <c r="AG81" s="42">
        <v>1917347434.52</v>
      </c>
      <c r="AH81" s="42">
        <v>2251401311.7399998</v>
      </c>
      <c r="AI81" s="42">
        <v>2415283173.4400001</v>
      </c>
      <c r="AJ81" s="42">
        <v>1889186341.51</v>
      </c>
      <c r="AK81" s="42">
        <v>2161390781.5100002</v>
      </c>
      <c r="AL81" s="42">
        <v>2537283922.48</v>
      </c>
      <c r="AM81" s="42">
        <v>2650052416.6100001</v>
      </c>
      <c r="AN81" s="42">
        <v>2947954455.5300002</v>
      </c>
      <c r="AO81" s="42">
        <v>3025529240.4299998</v>
      </c>
      <c r="AP81" s="42">
        <v>3340552147.4299998</v>
      </c>
      <c r="AQ81" s="42">
        <v>3545868097.4299998</v>
      </c>
      <c r="AR81" s="42">
        <v>3703191847.4299998</v>
      </c>
      <c r="AS81" s="42">
        <v>3625088847.4299998</v>
      </c>
      <c r="AT81" s="42">
        <v>3832023268.1500001</v>
      </c>
      <c r="AU81" s="42">
        <v>4170174026.54</v>
      </c>
      <c r="AV81" s="42">
        <v>3518503366.54</v>
      </c>
      <c r="AW81" s="42">
        <v>3128391082.1399999</v>
      </c>
      <c r="AX81" s="42">
        <v>3596611726.3000002</v>
      </c>
      <c r="AY81" s="42">
        <v>4043327658.1399999</v>
      </c>
      <c r="AZ81" s="42">
        <v>3745758848.1399999</v>
      </c>
      <c r="BA81" s="42">
        <v>3320775367.5799999</v>
      </c>
      <c r="BB81" s="42">
        <v>3189476827.5799999</v>
      </c>
      <c r="BC81" s="42">
        <v>3621553803.5799999</v>
      </c>
      <c r="BD81" s="42">
        <v>4340772165.9300003</v>
      </c>
      <c r="BE81" s="42">
        <v>4427028365.9300003</v>
      </c>
      <c r="BF81" s="42">
        <v>5040066919.3299999</v>
      </c>
      <c r="BG81" s="42">
        <v>4543135670.3299999</v>
      </c>
      <c r="BH81" s="42">
        <v>4272494554.8899999</v>
      </c>
      <c r="BI81" s="42">
        <v>4302126668.6599998</v>
      </c>
      <c r="BJ81" s="42">
        <v>4117386633.6599998</v>
      </c>
      <c r="BK81" s="42">
        <v>4112742033.6599998</v>
      </c>
      <c r="BL81" s="42">
        <v>3968992885.6599998</v>
      </c>
      <c r="BM81" s="42">
        <v>3978084237.7600002</v>
      </c>
    </row>
    <row r="82" spans="1:65" s="1" customFormat="1" ht="15" customHeight="1" x14ac:dyDescent="0.25">
      <c r="A82" s="5" t="s">
        <v>79</v>
      </c>
      <c r="B82" s="42">
        <v>38298945</v>
      </c>
      <c r="C82" s="42">
        <v>40293000</v>
      </c>
      <c r="D82" s="42">
        <v>70893469</v>
      </c>
      <c r="E82" s="42">
        <v>55713874</v>
      </c>
      <c r="F82" s="42">
        <v>70076884</v>
      </c>
      <c r="G82" s="42">
        <v>72210514</v>
      </c>
      <c r="H82" s="42">
        <v>84265139</v>
      </c>
      <c r="I82" s="42">
        <v>244461599</v>
      </c>
      <c r="J82" s="42">
        <v>226713437.5</v>
      </c>
      <c r="K82" s="42">
        <v>289615819</v>
      </c>
      <c r="L82" s="42">
        <v>300991569.5</v>
      </c>
      <c r="M82" s="42">
        <v>399003814.5</v>
      </c>
      <c r="N82" s="42">
        <v>431297698.5</v>
      </c>
      <c r="O82" s="42">
        <v>524154976.5</v>
      </c>
      <c r="P82" s="42">
        <v>570546876.5</v>
      </c>
      <c r="Q82" s="42">
        <v>521712036.5</v>
      </c>
      <c r="R82" s="42">
        <v>530423127.5</v>
      </c>
      <c r="S82" s="42">
        <v>569682344</v>
      </c>
      <c r="T82" s="42">
        <v>492558962.63</v>
      </c>
      <c r="U82" s="42">
        <v>520908756.13</v>
      </c>
      <c r="V82" s="42">
        <v>649376403.63</v>
      </c>
      <c r="W82" s="42">
        <v>521153776.63</v>
      </c>
      <c r="X82" s="42">
        <v>570044586.63</v>
      </c>
      <c r="Y82" s="42">
        <v>589447081.63</v>
      </c>
      <c r="Z82" s="42">
        <v>552823938.63</v>
      </c>
      <c r="AA82" s="42">
        <v>555763478.5</v>
      </c>
      <c r="AB82" s="42">
        <v>623750337.5</v>
      </c>
      <c r="AC82" s="42">
        <v>798826685</v>
      </c>
      <c r="AD82" s="42">
        <v>721315361</v>
      </c>
      <c r="AE82" s="42">
        <v>810565467</v>
      </c>
      <c r="AF82" s="42">
        <v>746380702.89999998</v>
      </c>
      <c r="AG82" s="42">
        <v>589232956.89999998</v>
      </c>
      <c r="AH82" s="42">
        <v>685117158.89999998</v>
      </c>
      <c r="AI82" s="42">
        <v>716196442.89999998</v>
      </c>
      <c r="AJ82" s="42">
        <v>967464273.59000003</v>
      </c>
      <c r="AK82" s="42">
        <v>954429183.38999999</v>
      </c>
      <c r="AL82" s="42">
        <v>905292471.69000006</v>
      </c>
      <c r="AM82" s="42">
        <v>1076079250.03</v>
      </c>
      <c r="AN82" s="42">
        <v>1045953196.79</v>
      </c>
      <c r="AO82" s="42">
        <v>1215929646.79</v>
      </c>
      <c r="AP82" s="42">
        <v>1385421673.53</v>
      </c>
      <c r="AQ82" s="42">
        <v>1369268917.79</v>
      </c>
      <c r="AR82" s="42">
        <v>1248178224.79</v>
      </c>
      <c r="AS82" s="42">
        <v>1464531179.79</v>
      </c>
      <c r="AT82" s="42">
        <v>1606022291.79</v>
      </c>
      <c r="AU82" s="42">
        <v>1738162397.79</v>
      </c>
      <c r="AV82" s="42">
        <v>1942706146.79</v>
      </c>
      <c r="AW82" s="42">
        <v>2255968060.79</v>
      </c>
      <c r="AX82" s="42">
        <v>2078810191.7</v>
      </c>
      <c r="AY82" s="42">
        <v>2259116660.6999998</v>
      </c>
      <c r="AZ82" s="42">
        <v>2440903633</v>
      </c>
      <c r="BA82" s="42">
        <v>2596269458</v>
      </c>
      <c r="BB82" s="42">
        <v>2864488301</v>
      </c>
      <c r="BC82" s="42">
        <v>2497555965</v>
      </c>
      <c r="BD82" s="42">
        <v>2551331759</v>
      </c>
      <c r="BE82" s="42">
        <v>2611822866</v>
      </c>
      <c r="BF82" s="42">
        <v>2953767550.1500001</v>
      </c>
      <c r="BG82" s="42">
        <v>3210427020.1500001</v>
      </c>
      <c r="BH82" s="42">
        <v>3512378348.29</v>
      </c>
      <c r="BI82" s="42">
        <v>3578620010.54</v>
      </c>
      <c r="BJ82" s="42">
        <v>3871781019.54</v>
      </c>
      <c r="BK82" s="42">
        <v>3956332829.54</v>
      </c>
      <c r="BL82" s="42">
        <v>4328613369.54</v>
      </c>
      <c r="BM82" s="42">
        <v>4054004983.04</v>
      </c>
    </row>
    <row r="83" spans="1:65" s="1" customFormat="1" ht="15" customHeight="1" x14ac:dyDescent="0.25">
      <c r="A83" s="5" t="s">
        <v>80</v>
      </c>
      <c r="B83" s="42">
        <v>45477000</v>
      </c>
      <c r="C83" s="42">
        <v>57713100</v>
      </c>
      <c r="D83" s="42">
        <v>87273100</v>
      </c>
      <c r="E83" s="42">
        <v>94008066</v>
      </c>
      <c r="F83" s="42">
        <v>100485316</v>
      </c>
      <c r="G83" s="42">
        <v>108006616</v>
      </c>
      <c r="H83" s="42">
        <v>110147166</v>
      </c>
      <c r="I83" s="42">
        <v>121807166</v>
      </c>
      <c r="J83" s="42">
        <v>119336756</v>
      </c>
      <c r="K83" s="42">
        <v>203632506</v>
      </c>
      <c r="L83" s="42">
        <v>250553616</v>
      </c>
      <c r="M83" s="42">
        <v>304629366</v>
      </c>
      <c r="N83" s="42">
        <v>378492433.24000001</v>
      </c>
      <c r="O83" s="42">
        <v>378717258.24000001</v>
      </c>
      <c r="P83" s="42">
        <v>342695995.24000001</v>
      </c>
      <c r="Q83" s="42">
        <v>349114995.24000001</v>
      </c>
      <c r="R83" s="42">
        <v>374528295.24000001</v>
      </c>
      <c r="S83" s="42">
        <v>401678385.24000001</v>
      </c>
      <c r="T83" s="42">
        <v>408672885.24000001</v>
      </c>
      <c r="U83" s="42">
        <v>450582185.24000001</v>
      </c>
      <c r="V83" s="42">
        <v>472686235.24000001</v>
      </c>
      <c r="W83" s="42">
        <v>425019235.24000001</v>
      </c>
      <c r="X83" s="42">
        <v>434940035.24000001</v>
      </c>
      <c r="Y83" s="42">
        <v>445678935.24000001</v>
      </c>
      <c r="Z83" s="42">
        <v>388294335.24000001</v>
      </c>
      <c r="AA83" s="42">
        <v>446844811.24000001</v>
      </c>
      <c r="AB83" s="42">
        <v>415279908</v>
      </c>
      <c r="AC83" s="42">
        <v>440938519</v>
      </c>
      <c r="AD83" s="42">
        <v>447624187</v>
      </c>
      <c r="AE83" s="42">
        <v>490993778</v>
      </c>
      <c r="AF83" s="42">
        <v>539137783</v>
      </c>
      <c r="AG83" s="42">
        <v>512602321</v>
      </c>
      <c r="AH83" s="42">
        <v>569370772</v>
      </c>
      <c r="AI83" s="42">
        <v>701088153</v>
      </c>
      <c r="AJ83" s="42">
        <v>553827565</v>
      </c>
      <c r="AK83" s="42">
        <v>915262749</v>
      </c>
      <c r="AL83" s="42">
        <v>1193622159</v>
      </c>
      <c r="AM83" s="42">
        <v>1367745339</v>
      </c>
      <c r="AN83" s="42">
        <v>1378333038</v>
      </c>
      <c r="AO83" s="42">
        <v>1362690337</v>
      </c>
      <c r="AP83" s="42">
        <v>1429194990</v>
      </c>
      <c r="AQ83" s="42">
        <v>1337224640</v>
      </c>
      <c r="AR83" s="42">
        <v>1398205540</v>
      </c>
      <c r="AS83" s="42">
        <v>1474722279</v>
      </c>
      <c r="AT83" s="42">
        <v>1485936779</v>
      </c>
      <c r="AU83" s="42">
        <v>1607032359</v>
      </c>
      <c r="AV83" s="42">
        <v>1591679139</v>
      </c>
      <c r="AW83" s="42">
        <v>1223474659</v>
      </c>
      <c r="AX83" s="42">
        <v>1147361155</v>
      </c>
      <c r="AY83" s="42">
        <v>989456693.10000002</v>
      </c>
      <c r="AZ83" s="42">
        <v>1117530903.0999999</v>
      </c>
      <c r="BA83" s="42">
        <v>1062168402.6</v>
      </c>
      <c r="BB83" s="42">
        <v>1081585848.7</v>
      </c>
      <c r="BC83" s="42">
        <v>1068688482.83</v>
      </c>
      <c r="BD83" s="42">
        <v>984550889.83000004</v>
      </c>
      <c r="BE83" s="42">
        <v>985774854.83000004</v>
      </c>
      <c r="BF83" s="42">
        <v>984114932.83000004</v>
      </c>
      <c r="BG83" s="42">
        <v>957918431.83000004</v>
      </c>
      <c r="BH83" s="42">
        <v>832608575.88</v>
      </c>
      <c r="BI83" s="42">
        <v>1049132159.88</v>
      </c>
      <c r="BJ83" s="42">
        <v>1126443823.78</v>
      </c>
      <c r="BK83" s="42">
        <v>1355755963.78</v>
      </c>
      <c r="BL83" s="42">
        <v>1417575518.78</v>
      </c>
      <c r="BM83" s="42">
        <v>1567581437.28</v>
      </c>
    </row>
    <row r="84" spans="1:65" s="1" customFormat="1" ht="15" customHeight="1" x14ac:dyDescent="0.25">
      <c r="A84" s="5" t="s">
        <v>81</v>
      </c>
      <c r="B84" s="42">
        <v>1498119465</v>
      </c>
      <c r="C84" s="42">
        <v>1660615168</v>
      </c>
      <c r="D84" s="42">
        <v>1823143165</v>
      </c>
      <c r="E84" s="42">
        <v>1951291815</v>
      </c>
      <c r="F84" s="42">
        <v>2156239640</v>
      </c>
      <c r="G84" s="42">
        <v>2503074098</v>
      </c>
      <c r="H84" s="42">
        <v>2648705498</v>
      </c>
      <c r="I84" s="42">
        <v>2777461993</v>
      </c>
      <c r="J84" s="42">
        <v>2867356730.5</v>
      </c>
      <c r="K84" s="42">
        <v>3000402664.5</v>
      </c>
      <c r="L84" s="42">
        <v>3362305060.5</v>
      </c>
      <c r="M84" s="42">
        <v>3310440191.9000001</v>
      </c>
      <c r="N84" s="42">
        <v>3287279557.9000001</v>
      </c>
      <c r="O84" s="42">
        <v>3279527667.9000001</v>
      </c>
      <c r="P84" s="42">
        <v>2274684874.9000001</v>
      </c>
      <c r="Q84" s="42">
        <v>2455340984.75</v>
      </c>
      <c r="R84" s="42">
        <v>2617421721.73</v>
      </c>
      <c r="S84" s="42">
        <v>2809414421.73</v>
      </c>
      <c r="T84" s="42">
        <v>2981122682.73</v>
      </c>
      <c r="U84" s="42">
        <v>3056822866.73</v>
      </c>
      <c r="V84" s="42">
        <v>3271053137.8499999</v>
      </c>
      <c r="W84" s="42">
        <v>3514474060.8499999</v>
      </c>
      <c r="X84" s="42">
        <v>3929317148.4499998</v>
      </c>
      <c r="Y84" s="42">
        <v>4086976444.4499998</v>
      </c>
      <c r="Z84" s="42">
        <v>4663824077.5</v>
      </c>
      <c r="AA84" s="42">
        <v>5289572593.5</v>
      </c>
      <c r="AB84" s="42">
        <v>5885609645.8999996</v>
      </c>
      <c r="AC84" s="42">
        <v>6842832383.3999996</v>
      </c>
      <c r="AD84" s="42">
        <v>7258217154.3999996</v>
      </c>
      <c r="AE84" s="42">
        <v>7980547787.5</v>
      </c>
      <c r="AF84" s="42">
        <v>8322503430.8999996</v>
      </c>
      <c r="AG84" s="42">
        <v>9493536155.0699997</v>
      </c>
      <c r="AH84" s="42">
        <v>10937580159.57</v>
      </c>
      <c r="AI84" s="42">
        <v>11755296795.73</v>
      </c>
      <c r="AJ84" s="42">
        <v>11642350403.93</v>
      </c>
      <c r="AK84" s="42">
        <v>13092828356.93</v>
      </c>
      <c r="AL84" s="42">
        <v>14262730668.73</v>
      </c>
      <c r="AM84" s="42">
        <v>14914857180.73</v>
      </c>
      <c r="AN84" s="42">
        <v>16014735188.73</v>
      </c>
      <c r="AO84" s="42">
        <v>17333662311.73</v>
      </c>
      <c r="AP84" s="42">
        <v>15583029525.559999</v>
      </c>
      <c r="AQ84" s="42">
        <v>16656790899.559999</v>
      </c>
      <c r="AR84" s="42">
        <v>17930226989.560001</v>
      </c>
      <c r="AS84" s="42">
        <v>18836798755.560001</v>
      </c>
      <c r="AT84" s="42">
        <v>20555916383.560001</v>
      </c>
      <c r="AU84" s="42">
        <v>21345642585.560001</v>
      </c>
      <c r="AV84" s="42">
        <v>22173184692.560001</v>
      </c>
      <c r="AW84" s="42">
        <v>23729564718.560001</v>
      </c>
      <c r="AX84" s="42">
        <v>23920732689</v>
      </c>
      <c r="AY84" s="42">
        <v>24373881517.57</v>
      </c>
      <c r="AZ84" s="42">
        <v>24797076310.57</v>
      </c>
      <c r="BA84" s="42">
        <v>25888087586.57</v>
      </c>
      <c r="BB84" s="42">
        <v>27899688461.619999</v>
      </c>
      <c r="BC84" s="42">
        <v>27139349072.07</v>
      </c>
      <c r="BD84" s="42">
        <v>28224812619.07</v>
      </c>
      <c r="BE84" s="42">
        <v>28697850039.07</v>
      </c>
      <c r="BF84" s="42">
        <v>30159575286.07</v>
      </c>
      <c r="BG84" s="42">
        <v>30663777963.07</v>
      </c>
      <c r="BH84" s="42">
        <v>30848536305.07</v>
      </c>
      <c r="BI84" s="42">
        <v>29632652537.07</v>
      </c>
      <c r="BJ84" s="42">
        <v>28644637267.07</v>
      </c>
      <c r="BK84" s="42">
        <v>28745987619.07</v>
      </c>
      <c r="BL84" s="42">
        <v>29306483908.470001</v>
      </c>
      <c r="BM84" s="42">
        <v>27916221240.470001</v>
      </c>
    </row>
    <row r="85" spans="1:65" s="1" customFormat="1" ht="15" customHeight="1" x14ac:dyDescent="0.25">
      <c r="A85" s="5" t="s">
        <v>82</v>
      </c>
      <c r="B85" s="42">
        <v>15813000</v>
      </c>
      <c r="C85" s="42">
        <v>15813000</v>
      </c>
      <c r="D85" s="42">
        <v>15813000</v>
      </c>
      <c r="E85" s="42">
        <v>15813000</v>
      </c>
      <c r="F85" s="42">
        <v>18809000</v>
      </c>
      <c r="G85" s="42">
        <v>18809000</v>
      </c>
      <c r="H85" s="42">
        <v>18809000</v>
      </c>
      <c r="I85" s="42">
        <v>18809000</v>
      </c>
      <c r="J85" s="42">
        <v>18809000</v>
      </c>
      <c r="K85" s="42">
        <v>18809000</v>
      </c>
      <c r="L85" s="42">
        <v>18809000</v>
      </c>
      <c r="M85" s="42">
        <v>18809000</v>
      </c>
      <c r="N85" s="42">
        <v>18809000</v>
      </c>
      <c r="O85" s="42">
        <v>114854400</v>
      </c>
      <c r="P85" s="42">
        <v>122464400</v>
      </c>
      <c r="Q85" s="42">
        <v>122464400</v>
      </c>
      <c r="R85" s="42">
        <v>190138900</v>
      </c>
      <c r="S85" s="42">
        <v>193138900</v>
      </c>
      <c r="T85" s="42">
        <v>131385500</v>
      </c>
      <c r="U85" s="42">
        <v>143949500</v>
      </c>
      <c r="V85" s="42">
        <v>143949500</v>
      </c>
      <c r="W85" s="42">
        <v>143949500</v>
      </c>
      <c r="X85" s="42">
        <v>125140500</v>
      </c>
      <c r="Y85" s="42">
        <v>188532425</v>
      </c>
      <c r="Z85" s="42">
        <v>212761675</v>
      </c>
      <c r="AA85" s="42">
        <v>244164010</v>
      </c>
      <c r="AB85" s="42">
        <v>266446015</v>
      </c>
      <c r="AC85" s="42">
        <v>355285706</v>
      </c>
      <c r="AD85" s="42">
        <v>475518080</v>
      </c>
      <c r="AE85" s="42">
        <v>503480432</v>
      </c>
      <c r="AF85" s="42">
        <v>637174929</v>
      </c>
      <c r="AG85" s="42">
        <v>640534931</v>
      </c>
      <c r="AH85" s="42">
        <v>864100342</v>
      </c>
      <c r="AI85" s="42">
        <v>991826948</v>
      </c>
      <c r="AJ85" s="42">
        <v>1031017804</v>
      </c>
      <c r="AK85" s="42">
        <v>1017684504</v>
      </c>
      <c r="AL85" s="42">
        <v>1138047856</v>
      </c>
      <c r="AM85" s="42">
        <v>1131052573</v>
      </c>
      <c r="AN85" s="42">
        <v>1186397588</v>
      </c>
      <c r="AO85" s="42">
        <v>1219271449</v>
      </c>
      <c r="AP85" s="42">
        <v>1229221849</v>
      </c>
      <c r="AQ85" s="42">
        <v>1265829977</v>
      </c>
      <c r="AR85" s="42">
        <v>1317675477</v>
      </c>
      <c r="AS85" s="42">
        <v>1341228785</v>
      </c>
      <c r="AT85" s="42">
        <v>1443370907</v>
      </c>
      <c r="AU85" s="42">
        <v>1581879335</v>
      </c>
      <c r="AV85" s="42">
        <v>1644904737</v>
      </c>
      <c r="AW85" s="42">
        <v>1773746993</v>
      </c>
      <c r="AX85" s="42">
        <v>1798695549</v>
      </c>
      <c r="AY85" s="42">
        <v>1986503287</v>
      </c>
      <c r="AZ85" s="42">
        <v>1869259105</v>
      </c>
      <c r="BA85" s="42">
        <v>1905400640</v>
      </c>
      <c r="BB85" s="42">
        <v>1945040775</v>
      </c>
      <c r="BC85" s="42">
        <v>1952009775</v>
      </c>
      <c r="BD85" s="42">
        <v>1875206752</v>
      </c>
      <c r="BE85" s="42">
        <v>1848453408</v>
      </c>
      <c r="BF85" s="42">
        <v>1611785483</v>
      </c>
      <c r="BG85" s="42">
        <v>1685601417</v>
      </c>
      <c r="BH85" s="42">
        <v>1683369588</v>
      </c>
      <c r="BI85" s="42">
        <v>1747577246</v>
      </c>
      <c r="BJ85" s="42">
        <v>1261962894</v>
      </c>
      <c r="BK85" s="42">
        <v>1270067031</v>
      </c>
      <c r="BL85" s="42">
        <v>1283978083</v>
      </c>
      <c r="BM85" s="42">
        <v>1450664119</v>
      </c>
    </row>
    <row r="86" spans="1:65" s="1" customFormat="1" ht="15" customHeight="1" x14ac:dyDescent="0.25">
      <c r="A86" s="5" t="s">
        <v>83</v>
      </c>
      <c r="B86" s="42">
        <v>38225137</v>
      </c>
      <c r="C86" s="42">
        <v>40219098</v>
      </c>
      <c r="D86" s="42">
        <v>46933642</v>
      </c>
      <c r="E86" s="42">
        <v>48602517</v>
      </c>
      <c r="F86" s="42">
        <v>50504347</v>
      </c>
      <c r="G86" s="42">
        <v>50504347</v>
      </c>
      <c r="H86" s="42">
        <v>50504347</v>
      </c>
      <c r="I86" s="42">
        <v>51446747</v>
      </c>
      <c r="J86" s="42">
        <v>54763792</v>
      </c>
      <c r="K86" s="42">
        <v>57058548</v>
      </c>
      <c r="L86" s="42">
        <v>63927007</v>
      </c>
      <c r="M86" s="42">
        <v>72620868</v>
      </c>
      <c r="N86" s="42">
        <v>22537754</v>
      </c>
      <c r="O86" s="42">
        <v>28005704</v>
      </c>
      <c r="P86" s="42">
        <v>28891879</v>
      </c>
      <c r="Q86" s="42">
        <v>31074916</v>
      </c>
      <c r="R86" s="42">
        <v>34465901</v>
      </c>
      <c r="S86" s="42">
        <v>35411153</v>
      </c>
      <c r="T86" s="42">
        <v>28485464</v>
      </c>
      <c r="U86" s="42">
        <v>26307647</v>
      </c>
      <c r="V86" s="42">
        <v>27708157</v>
      </c>
      <c r="W86" s="42">
        <v>31076150</v>
      </c>
      <c r="X86" s="42">
        <v>46294104</v>
      </c>
      <c r="Y86" s="42">
        <v>47181870</v>
      </c>
      <c r="Z86" s="42">
        <v>48746089</v>
      </c>
      <c r="AA86" s="42">
        <v>68948486</v>
      </c>
      <c r="AB86" s="42">
        <v>69562086</v>
      </c>
      <c r="AC86" s="42">
        <v>22200000</v>
      </c>
      <c r="AD86" s="42">
        <v>6326000</v>
      </c>
      <c r="AE86" s="42">
        <v>6922400</v>
      </c>
      <c r="AF86" s="42">
        <v>8431400</v>
      </c>
      <c r="AG86" s="42">
        <v>36958950</v>
      </c>
      <c r="AH86" s="42">
        <v>40592850</v>
      </c>
      <c r="AI86" s="42">
        <v>47604010</v>
      </c>
      <c r="AJ86" s="42">
        <v>50340360</v>
      </c>
      <c r="AK86" s="42">
        <v>75861010</v>
      </c>
      <c r="AL86" s="42">
        <v>89724550</v>
      </c>
      <c r="AM86" s="42">
        <v>92446650</v>
      </c>
      <c r="AN86" s="42">
        <v>131218716</v>
      </c>
      <c r="AO86" s="42">
        <v>102158575</v>
      </c>
      <c r="AP86" s="42">
        <v>106521175</v>
      </c>
      <c r="AQ86" s="42">
        <v>99284455</v>
      </c>
      <c r="AR86" s="42">
        <v>105262535</v>
      </c>
      <c r="AS86" s="42">
        <v>79952609.5</v>
      </c>
      <c r="AT86" s="42">
        <v>85085789.5</v>
      </c>
      <c r="AU86" s="42">
        <v>110722832.5</v>
      </c>
      <c r="AV86" s="42">
        <v>171225151.5</v>
      </c>
      <c r="AW86" s="42">
        <v>175198481.5</v>
      </c>
      <c r="AX86" s="42">
        <v>145633757.5</v>
      </c>
      <c r="AY86" s="42">
        <v>147639281.5</v>
      </c>
      <c r="AZ86" s="42">
        <v>152457301.5</v>
      </c>
      <c r="BA86" s="42">
        <v>180035800.5</v>
      </c>
      <c r="BB86" s="42">
        <v>246489074.5</v>
      </c>
      <c r="BC86" s="42">
        <v>250953357.5</v>
      </c>
      <c r="BD86" s="42">
        <v>252327714.5</v>
      </c>
      <c r="BE86" s="42">
        <v>315437455.5</v>
      </c>
      <c r="BF86" s="42">
        <v>319867751.5</v>
      </c>
      <c r="BG86" s="42">
        <v>343114085.5</v>
      </c>
      <c r="BH86" s="42">
        <v>360325937.5</v>
      </c>
      <c r="BI86" s="42">
        <v>354685535.5</v>
      </c>
      <c r="BJ86" s="42">
        <v>238102213.5</v>
      </c>
      <c r="BK86" s="42">
        <v>186745194.5</v>
      </c>
      <c r="BL86" s="42">
        <v>291173094.5</v>
      </c>
      <c r="BM86" s="42">
        <v>225326821</v>
      </c>
    </row>
    <row r="87" spans="1:65" s="1" customFormat="1" ht="15" customHeight="1" x14ac:dyDescent="0.25">
      <c r="A87" s="39" t="s">
        <v>84</v>
      </c>
      <c r="B87" s="41">
        <v>186853821.71000001</v>
      </c>
      <c r="C87" s="41">
        <v>200371921.71000001</v>
      </c>
      <c r="D87" s="41">
        <v>224253501.71000001</v>
      </c>
      <c r="E87" s="41">
        <v>279938655.11000001</v>
      </c>
      <c r="F87" s="41">
        <v>310116225.50999999</v>
      </c>
      <c r="G87" s="41">
        <v>312231609.31999999</v>
      </c>
      <c r="H87" s="41">
        <v>352595404.31999999</v>
      </c>
      <c r="I87" s="41">
        <v>506103554.41000003</v>
      </c>
      <c r="J87" s="41">
        <v>532102879.41000003</v>
      </c>
      <c r="K87" s="41">
        <v>555013259.40999997</v>
      </c>
      <c r="L87" s="41">
        <v>676358671.61000001</v>
      </c>
      <c r="M87" s="41">
        <v>654398885.61000001</v>
      </c>
      <c r="N87" s="41">
        <v>609305825.61000001</v>
      </c>
      <c r="O87" s="41">
        <v>583697182.44000006</v>
      </c>
      <c r="P87" s="41">
        <v>719576506.44000006</v>
      </c>
      <c r="Q87" s="41">
        <v>1019486392.4400001</v>
      </c>
      <c r="R87" s="41">
        <v>1139462874.4400001</v>
      </c>
      <c r="S87" s="41">
        <v>1057378654.4400001</v>
      </c>
      <c r="T87" s="41">
        <v>1086021330.4400001</v>
      </c>
      <c r="U87" s="41">
        <v>1196600565.4400001</v>
      </c>
      <c r="V87" s="41">
        <v>1349867690.27</v>
      </c>
      <c r="W87" s="41">
        <v>1560651721.27</v>
      </c>
      <c r="X87" s="41">
        <v>1816572081.27</v>
      </c>
      <c r="Y87" s="41">
        <v>1839273445.27</v>
      </c>
      <c r="Z87" s="41">
        <v>1714357542.76</v>
      </c>
      <c r="AA87" s="41">
        <v>1866871610.76</v>
      </c>
      <c r="AB87" s="41">
        <v>1989050368.8</v>
      </c>
      <c r="AC87" s="41">
        <v>2181625271.4400001</v>
      </c>
      <c r="AD87" s="41">
        <v>2347135801.6700001</v>
      </c>
      <c r="AE87" s="41">
        <v>2353748580.6100001</v>
      </c>
      <c r="AF87" s="41">
        <v>2628852970.6300001</v>
      </c>
      <c r="AG87" s="41">
        <v>3034404348.4899998</v>
      </c>
      <c r="AH87" s="41">
        <v>3507573226.1999998</v>
      </c>
      <c r="AI87" s="41">
        <v>3025349057.1700001</v>
      </c>
      <c r="AJ87" s="41">
        <v>2510432510.8299999</v>
      </c>
      <c r="AK87" s="41">
        <v>2977360385.8299999</v>
      </c>
      <c r="AL87" s="41">
        <v>3153421088.3000002</v>
      </c>
      <c r="AM87" s="41">
        <v>2691614782.0700002</v>
      </c>
      <c r="AN87" s="41">
        <v>2872263487.9099998</v>
      </c>
      <c r="AO87" s="41">
        <v>2985121372.0500002</v>
      </c>
      <c r="AP87" s="41">
        <v>5314322153.0699997</v>
      </c>
      <c r="AQ87" s="41">
        <v>5580381925.8400002</v>
      </c>
      <c r="AR87" s="41">
        <v>5960139104.1999998</v>
      </c>
      <c r="AS87" s="41">
        <v>6361380102.9799995</v>
      </c>
      <c r="AT87" s="41">
        <v>6707102109.0100002</v>
      </c>
      <c r="AU87" s="41">
        <v>7086847752.8500004</v>
      </c>
      <c r="AV87" s="41">
        <v>7340710629.0500002</v>
      </c>
      <c r="AW87" s="41">
        <v>7501756207.7299995</v>
      </c>
      <c r="AX87" s="41">
        <v>7729901531.7299995</v>
      </c>
      <c r="AY87" s="41">
        <v>8015664293.2200003</v>
      </c>
      <c r="AZ87" s="41">
        <v>8643564503.0599995</v>
      </c>
      <c r="BA87" s="41">
        <v>8815039458.0799999</v>
      </c>
      <c r="BB87" s="41">
        <v>9153144508.4799995</v>
      </c>
      <c r="BC87" s="41">
        <v>9394901957.5699997</v>
      </c>
      <c r="BD87" s="41">
        <v>7610366620.8999996</v>
      </c>
      <c r="BE87" s="41">
        <v>8044385518.2700005</v>
      </c>
      <c r="BF87" s="41">
        <v>8453307859.3599997</v>
      </c>
      <c r="BG87" s="41">
        <v>8860964401.1700001</v>
      </c>
      <c r="BH87" s="41">
        <v>9140615211.9500008</v>
      </c>
      <c r="BI87" s="41">
        <v>9381226799.1000004</v>
      </c>
      <c r="BJ87" s="41">
        <v>8951311503.9599991</v>
      </c>
      <c r="BK87" s="41">
        <v>9435498569.7000008</v>
      </c>
      <c r="BL87" s="41">
        <v>9553221150.5799999</v>
      </c>
      <c r="BM87" s="41">
        <v>9988925912.4899998</v>
      </c>
    </row>
    <row r="88" spans="1:65" s="1" customFormat="1" ht="15" customHeight="1" x14ac:dyDescent="0.25">
      <c r="A88" s="5" t="s">
        <v>85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100060000</v>
      </c>
      <c r="AA88" s="42">
        <v>100060000</v>
      </c>
      <c r="AB88" s="42">
        <v>100060000</v>
      </c>
      <c r="AC88" s="42">
        <v>100060000</v>
      </c>
      <c r="AD88" s="42">
        <v>100060000</v>
      </c>
      <c r="AE88" s="42">
        <v>100060000</v>
      </c>
      <c r="AF88" s="42">
        <v>100060000</v>
      </c>
      <c r="AG88" s="42">
        <v>100060000</v>
      </c>
      <c r="AH88" s="42">
        <v>100060000</v>
      </c>
      <c r="AI88" s="42">
        <v>100060000</v>
      </c>
      <c r="AJ88" s="42">
        <v>100060000</v>
      </c>
      <c r="AK88" s="42">
        <v>100060000</v>
      </c>
      <c r="AL88" s="42">
        <v>100060000</v>
      </c>
      <c r="AM88" s="42">
        <v>100060000</v>
      </c>
      <c r="AN88" s="42">
        <v>100060000</v>
      </c>
      <c r="AO88" s="42">
        <v>148960500</v>
      </c>
      <c r="AP88" s="42">
        <v>100060000</v>
      </c>
      <c r="AQ88" s="42">
        <v>100060000</v>
      </c>
      <c r="AR88" s="42">
        <v>100060000</v>
      </c>
      <c r="AS88" s="42">
        <v>100060000</v>
      </c>
      <c r="AT88" s="42">
        <v>100060000</v>
      </c>
      <c r="AU88" s="42">
        <v>100788000</v>
      </c>
      <c r="AV88" s="42">
        <v>119874300</v>
      </c>
      <c r="AW88" s="42">
        <v>120245300</v>
      </c>
      <c r="AX88" s="42">
        <v>138025300</v>
      </c>
      <c r="AY88" s="42">
        <v>160827300</v>
      </c>
      <c r="AZ88" s="42">
        <v>332518500</v>
      </c>
      <c r="BA88" s="42">
        <v>27729500</v>
      </c>
      <c r="BB88" s="42">
        <v>28009500</v>
      </c>
      <c r="BC88" s="42">
        <v>29232850</v>
      </c>
      <c r="BD88" s="42">
        <v>46039500</v>
      </c>
      <c r="BE88" s="42">
        <v>47208822</v>
      </c>
      <c r="BF88" s="42">
        <v>69570928</v>
      </c>
      <c r="BG88" s="42">
        <v>77643377</v>
      </c>
      <c r="BH88" s="42">
        <v>128685405</v>
      </c>
      <c r="BI88" s="42">
        <v>115626467</v>
      </c>
      <c r="BJ88" s="42">
        <v>118641467</v>
      </c>
      <c r="BK88" s="42">
        <v>171817627</v>
      </c>
      <c r="BL88" s="42">
        <v>173284027</v>
      </c>
      <c r="BM88" s="42">
        <v>272426931.39999998</v>
      </c>
    </row>
    <row r="89" spans="1:65" s="1" customFormat="1" ht="15" customHeight="1" x14ac:dyDescent="0.25">
      <c r="A89" s="5" t="s">
        <v>86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170000000</v>
      </c>
      <c r="J89" s="42">
        <v>170000000</v>
      </c>
      <c r="K89" s="42">
        <v>170000000</v>
      </c>
      <c r="L89" s="42">
        <v>170000000</v>
      </c>
      <c r="M89" s="42">
        <v>170788800</v>
      </c>
      <c r="N89" s="42">
        <v>171008400</v>
      </c>
      <c r="O89" s="42">
        <v>171008400</v>
      </c>
      <c r="P89" s="42">
        <v>171008400</v>
      </c>
      <c r="Q89" s="42">
        <v>171171300</v>
      </c>
      <c r="R89" s="42">
        <v>173942740</v>
      </c>
      <c r="S89" s="42">
        <v>24696740</v>
      </c>
      <c r="T89" s="42">
        <v>4696740</v>
      </c>
      <c r="U89" s="42">
        <v>5129740</v>
      </c>
      <c r="V89" s="42">
        <v>5909240</v>
      </c>
      <c r="W89" s="42">
        <v>5909240</v>
      </c>
      <c r="X89" s="42">
        <v>43460840</v>
      </c>
      <c r="Y89" s="42">
        <v>109770840</v>
      </c>
      <c r="Z89" s="42">
        <v>8461040</v>
      </c>
      <c r="AA89" s="42">
        <v>8461040</v>
      </c>
      <c r="AB89" s="42">
        <v>8461040</v>
      </c>
      <c r="AC89" s="42">
        <v>8461040</v>
      </c>
      <c r="AD89" s="42">
        <v>8461040</v>
      </c>
      <c r="AE89" s="42">
        <v>9868040</v>
      </c>
      <c r="AF89" s="42">
        <v>10668040</v>
      </c>
      <c r="AG89" s="42">
        <v>10668040</v>
      </c>
      <c r="AH89" s="42">
        <v>13603040</v>
      </c>
      <c r="AI89" s="42">
        <v>14882040</v>
      </c>
      <c r="AJ89" s="42">
        <v>18097040</v>
      </c>
      <c r="AK89" s="42">
        <v>10089150</v>
      </c>
      <c r="AL89" s="42">
        <v>10719150</v>
      </c>
      <c r="AM89" s="42">
        <v>12001650</v>
      </c>
      <c r="AN89" s="42">
        <v>12286650</v>
      </c>
      <c r="AO89" s="42">
        <v>14900950</v>
      </c>
      <c r="AP89" s="42">
        <v>14900950</v>
      </c>
      <c r="AQ89" s="42">
        <v>14900950</v>
      </c>
      <c r="AR89" s="42">
        <v>14900950</v>
      </c>
      <c r="AS89" s="42">
        <v>14900950</v>
      </c>
      <c r="AT89" s="42">
        <v>14900950</v>
      </c>
      <c r="AU89" s="42">
        <v>18951250</v>
      </c>
      <c r="AV89" s="42">
        <v>20660250</v>
      </c>
      <c r="AW89" s="42">
        <v>18047200</v>
      </c>
      <c r="AX89" s="42">
        <v>18757100</v>
      </c>
      <c r="AY89" s="42">
        <v>19008100</v>
      </c>
      <c r="AZ89" s="42">
        <v>19008100</v>
      </c>
      <c r="BA89" s="42">
        <v>19242100</v>
      </c>
      <c r="BB89" s="42">
        <v>19242100</v>
      </c>
      <c r="BC89" s="42">
        <v>20911800</v>
      </c>
      <c r="BD89" s="42">
        <v>24137300</v>
      </c>
      <c r="BE89" s="42">
        <v>24401300</v>
      </c>
      <c r="BF89" s="42">
        <v>24401300</v>
      </c>
      <c r="BG89" s="42">
        <v>24401300</v>
      </c>
      <c r="BH89" s="42">
        <v>20219500</v>
      </c>
      <c r="BI89" s="42">
        <v>112470700</v>
      </c>
      <c r="BJ89" s="42">
        <v>4755000</v>
      </c>
      <c r="BK89" s="42">
        <v>6913000</v>
      </c>
      <c r="BL89" s="42">
        <v>8087800</v>
      </c>
      <c r="BM89" s="42">
        <v>10997800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23959650</v>
      </c>
      <c r="M90" s="42">
        <v>23959650</v>
      </c>
      <c r="N90" s="42">
        <v>23959650</v>
      </c>
      <c r="O90" s="42">
        <v>23959650</v>
      </c>
      <c r="P90" s="42">
        <v>23959650</v>
      </c>
      <c r="Q90" s="42">
        <v>23959650</v>
      </c>
      <c r="R90" s="42">
        <v>23959650</v>
      </c>
      <c r="S90" s="42">
        <v>37084650</v>
      </c>
      <c r="T90" s="42">
        <v>37084650</v>
      </c>
      <c r="U90" s="42">
        <v>37084650</v>
      </c>
      <c r="V90" s="42">
        <v>37084650</v>
      </c>
      <c r="W90" s="42">
        <v>83593400</v>
      </c>
      <c r="X90" s="42">
        <v>47955150</v>
      </c>
      <c r="Y90" s="42">
        <v>0</v>
      </c>
      <c r="Z90" s="42">
        <v>0</v>
      </c>
      <c r="AA90" s="42">
        <v>836800</v>
      </c>
      <c r="AB90" s="42">
        <v>836800</v>
      </c>
      <c r="AC90" s="42">
        <v>16052800</v>
      </c>
      <c r="AD90" s="42">
        <v>16052800</v>
      </c>
      <c r="AE90" s="42">
        <v>37348800</v>
      </c>
      <c r="AF90" s="42">
        <v>41809600</v>
      </c>
      <c r="AG90" s="42">
        <v>42199400</v>
      </c>
      <c r="AH90" s="42">
        <v>48036600</v>
      </c>
      <c r="AI90" s="42">
        <v>77329100</v>
      </c>
      <c r="AJ90" s="42">
        <v>91774900</v>
      </c>
      <c r="AK90" s="42">
        <v>88109600</v>
      </c>
      <c r="AL90" s="42">
        <v>114286400</v>
      </c>
      <c r="AM90" s="42">
        <v>133302600</v>
      </c>
      <c r="AN90" s="42">
        <v>154966100</v>
      </c>
      <c r="AO90" s="42">
        <v>164087000</v>
      </c>
      <c r="AP90" s="42">
        <v>196543150</v>
      </c>
      <c r="AQ90" s="42">
        <v>197432350</v>
      </c>
      <c r="AR90" s="42">
        <v>216590990</v>
      </c>
      <c r="AS90" s="42">
        <v>158365760</v>
      </c>
      <c r="AT90" s="42">
        <v>159511710</v>
      </c>
      <c r="AU90" s="42">
        <v>160519210</v>
      </c>
      <c r="AV90" s="42">
        <v>151060730</v>
      </c>
      <c r="AW90" s="42">
        <v>158611540</v>
      </c>
      <c r="AX90" s="42">
        <v>107513890</v>
      </c>
      <c r="AY90" s="42">
        <v>59630500</v>
      </c>
      <c r="AZ90" s="42">
        <v>57402900</v>
      </c>
      <c r="BA90" s="42">
        <v>65348338</v>
      </c>
      <c r="BB90" s="42">
        <v>75892538</v>
      </c>
      <c r="BC90" s="42">
        <v>98352724</v>
      </c>
      <c r="BD90" s="42">
        <v>85972472</v>
      </c>
      <c r="BE90" s="42">
        <v>95912292</v>
      </c>
      <c r="BF90" s="42">
        <v>98901787</v>
      </c>
      <c r="BG90" s="42">
        <v>132498787</v>
      </c>
      <c r="BH90" s="42">
        <v>203328222</v>
      </c>
      <c r="BI90" s="42">
        <v>167921459</v>
      </c>
      <c r="BJ90" s="42">
        <v>183391143</v>
      </c>
      <c r="BK90" s="42">
        <v>291948633</v>
      </c>
      <c r="BL90" s="42">
        <v>343442653</v>
      </c>
      <c r="BM90" s="42">
        <v>363311266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44336200</v>
      </c>
      <c r="AN91" s="42">
        <v>82425400</v>
      </c>
      <c r="AO91" s="42">
        <v>95905900</v>
      </c>
      <c r="AP91" s="42">
        <v>95905900</v>
      </c>
      <c r="AQ91" s="42">
        <v>171278150</v>
      </c>
      <c r="AR91" s="42">
        <v>217294350</v>
      </c>
      <c r="AS91" s="42">
        <v>217294350</v>
      </c>
      <c r="AT91" s="42">
        <v>246510550</v>
      </c>
      <c r="AU91" s="42">
        <v>246510550</v>
      </c>
      <c r="AV91" s="42">
        <v>246510550</v>
      </c>
      <c r="AW91" s="42">
        <v>246510550</v>
      </c>
      <c r="AX91" s="42">
        <v>246510550</v>
      </c>
      <c r="AY91" s="42">
        <v>293827300</v>
      </c>
      <c r="AZ91" s="42">
        <v>293827300</v>
      </c>
      <c r="BA91" s="42">
        <v>293827300</v>
      </c>
      <c r="BB91" s="42">
        <v>348855800</v>
      </c>
      <c r="BC91" s="42">
        <v>348855800</v>
      </c>
      <c r="BD91" s="42">
        <v>348855800</v>
      </c>
      <c r="BE91" s="42">
        <v>348855800</v>
      </c>
      <c r="BF91" s="42">
        <v>348855800</v>
      </c>
      <c r="BG91" s="42">
        <v>348855800</v>
      </c>
      <c r="BH91" s="42">
        <v>348855800</v>
      </c>
      <c r="BI91" s="42">
        <v>348855800</v>
      </c>
      <c r="BJ91" s="42">
        <v>360647800</v>
      </c>
      <c r="BK91" s="42">
        <v>360647800</v>
      </c>
      <c r="BL91" s="42">
        <v>342888100</v>
      </c>
      <c r="BM91" s="42">
        <v>342888100</v>
      </c>
    </row>
    <row r="92" spans="1:65" s="1" customFormat="1" ht="15" customHeight="1" x14ac:dyDescent="0.25">
      <c r="A92" s="5" t="s">
        <v>89</v>
      </c>
      <c r="B92" s="42">
        <v>43385930.009999998</v>
      </c>
      <c r="C92" s="42">
        <v>46824530.009999998</v>
      </c>
      <c r="D92" s="42">
        <v>53446780.009999998</v>
      </c>
      <c r="E92" s="42">
        <v>132544340.01000001</v>
      </c>
      <c r="F92" s="42">
        <v>145724529.00999999</v>
      </c>
      <c r="G92" s="42">
        <v>138616429</v>
      </c>
      <c r="H92" s="42">
        <v>167275369</v>
      </c>
      <c r="I92" s="42">
        <v>169574309</v>
      </c>
      <c r="J92" s="42">
        <v>193412109</v>
      </c>
      <c r="K92" s="42">
        <v>193720129</v>
      </c>
      <c r="L92" s="42">
        <v>230420627</v>
      </c>
      <c r="M92" s="42">
        <v>206380557</v>
      </c>
      <c r="N92" s="42">
        <v>181262847</v>
      </c>
      <c r="O92" s="42">
        <v>148588849</v>
      </c>
      <c r="P92" s="42">
        <v>180543609</v>
      </c>
      <c r="Q92" s="42">
        <v>477909519</v>
      </c>
      <c r="R92" s="42">
        <v>595207961</v>
      </c>
      <c r="S92" s="42">
        <v>644431141</v>
      </c>
      <c r="T92" s="42">
        <v>656937827</v>
      </c>
      <c r="U92" s="42">
        <v>761184967</v>
      </c>
      <c r="V92" s="42">
        <v>905213794</v>
      </c>
      <c r="W92" s="42">
        <v>1059990920</v>
      </c>
      <c r="X92" s="42">
        <v>1273594580</v>
      </c>
      <c r="Y92" s="42">
        <v>1254022034</v>
      </c>
      <c r="Z92" s="42">
        <v>1201009184</v>
      </c>
      <c r="AA92" s="42">
        <v>1361587780</v>
      </c>
      <c r="AB92" s="42">
        <v>1460547988.03</v>
      </c>
      <c r="AC92" s="42">
        <v>1596638401.6700001</v>
      </c>
      <c r="AD92" s="42">
        <v>1760342560.9000001</v>
      </c>
      <c r="AE92" s="42">
        <v>1934870078.27</v>
      </c>
      <c r="AF92" s="42">
        <v>2199168876.27</v>
      </c>
      <c r="AG92" s="42">
        <v>2533916081.0900002</v>
      </c>
      <c r="AH92" s="42">
        <v>2966672624.29</v>
      </c>
      <c r="AI92" s="42">
        <v>2415380305.29</v>
      </c>
      <c r="AJ92" s="42">
        <v>1789124204.5899999</v>
      </c>
      <c r="AK92" s="42">
        <v>2022202431.3900001</v>
      </c>
      <c r="AL92" s="42">
        <v>2148405773.3899999</v>
      </c>
      <c r="AM92" s="42">
        <v>1584802023.76</v>
      </c>
      <c r="AN92" s="42">
        <v>1518863321.5599999</v>
      </c>
      <c r="AO92" s="42">
        <v>1470477072.46</v>
      </c>
      <c r="AP92" s="42">
        <v>3734085830.8200002</v>
      </c>
      <c r="AQ92" s="42">
        <v>3843726282.3200002</v>
      </c>
      <c r="AR92" s="42">
        <v>3982115714.8299999</v>
      </c>
      <c r="AS92" s="42">
        <v>4219286020.0900002</v>
      </c>
      <c r="AT92" s="42">
        <v>4498742726.1499996</v>
      </c>
      <c r="AU92" s="42">
        <v>4667625862.1499996</v>
      </c>
      <c r="AV92" s="42">
        <v>4875821534.9300003</v>
      </c>
      <c r="AW92" s="42">
        <v>4973392792.9300003</v>
      </c>
      <c r="AX92" s="42">
        <v>4901747470.0699997</v>
      </c>
      <c r="AY92" s="42">
        <v>5038170166.4700003</v>
      </c>
      <c r="AZ92" s="42">
        <v>5400771539.1599998</v>
      </c>
      <c r="BA92" s="42">
        <v>5752489030.1599998</v>
      </c>
      <c r="BB92" s="42">
        <v>5910811502.1599998</v>
      </c>
      <c r="BC92" s="42">
        <v>6183932723.6000004</v>
      </c>
      <c r="BD92" s="42">
        <v>4469340261.4300003</v>
      </c>
      <c r="BE92" s="42">
        <v>4758686079.7799997</v>
      </c>
      <c r="BF92" s="42">
        <v>4989817520.8199997</v>
      </c>
      <c r="BG92" s="42">
        <v>5341322419.6099997</v>
      </c>
      <c r="BH92" s="42">
        <v>5591341677.5799999</v>
      </c>
      <c r="BI92" s="42">
        <v>5927408073.4399996</v>
      </c>
      <c r="BJ92" s="42">
        <v>5724236485.2399998</v>
      </c>
      <c r="BK92" s="42">
        <v>5905522254.7399998</v>
      </c>
      <c r="BL92" s="42">
        <v>5953442734.6199999</v>
      </c>
      <c r="BM92" s="42">
        <v>6054116605.0299997</v>
      </c>
    </row>
    <row r="93" spans="1:65" s="1" customFormat="1" ht="15" customHeight="1" x14ac:dyDescent="0.25">
      <c r="A93" s="5" t="s">
        <v>90</v>
      </c>
      <c r="B93" s="42">
        <v>143467891.69999999</v>
      </c>
      <c r="C93" s="42">
        <v>153547391.69999999</v>
      </c>
      <c r="D93" s="42">
        <v>152336721.69999999</v>
      </c>
      <c r="E93" s="42">
        <v>128924315.09999999</v>
      </c>
      <c r="F93" s="42">
        <v>145921696.5</v>
      </c>
      <c r="G93" s="42">
        <v>155145180.31999999</v>
      </c>
      <c r="H93" s="42">
        <v>166850035.31999999</v>
      </c>
      <c r="I93" s="42">
        <v>128390384.41</v>
      </c>
      <c r="J93" s="42">
        <v>130551909.41</v>
      </c>
      <c r="K93" s="42">
        <v>131792469.41</v>
      </c>
      <c r="L93" s="42">
        <v>154582069.41</v>
      </c>
      <c r="M93" s="42">
        <v>155873553.41</v>
      </c>
      <c r="N93" s="42">
        <v>175203603.41</v>
      </c>
      <c r="O93" s="42">
        <v>174956208.24000001</v>
      </c>
      <c r="P93" s="42">
        <v>278880772.24000001</v>
      </c>
      <c r="Q93" s="42">
        <v>281261848.24000001</v>
      </c>
      <c r="R93" s="42">
        <v>281168448.24000001</v>
      </c>
      <c r="S93" s="42">
        <v>282300448.24000001</v>
      </c>
      <c r="T93" s="42">
        <v>284275638.24000001</v>
      </c>
      <c r="U93" s="42">
        <v>286616733.24000001</v>
      </c>
      <c r="V93" s="42">
        <v>289328633.24000001</v>
      </c>
      <c r="W93" s="42">
        <v>292490188.24000001</v>
      </c>
      <c r="X93" s="42">
        <v>331352538.24000001</v>
      </c>
      <c r="Y93" s="42">
        <v>410346798.24000001</v>
      </c>
      <c r="Z93" s="42">
        <v>350245673.93000001</v>
      </c>
      <c r="AA93" s="42">
        <v>331859045.93000001</v>
      </c>
      <c r="AB93" s="42">
        <v>352903595.93000001</v>
      </c>
      <c r="AC93" s="42">
        <v>391266001.93000001</v>
      </c>
      <c r="AD93" s="42">
        <v>397024872.93000001</v>
      </c>
      <c r="AE93" s="42">
        <v>204402990.5</v>
      </c>
      <c r="AF93" s="42">
        <v>207117780.5</v>
      </c>
      <c r="AG93" s="42">
        <v>273302153.5</v>
      </c>
      <c r="AH93" s="42">
        <v>287621495.5</v>
      </c>
      <c r="AI93" s="42">
        <v>315124010.5</v>
      </c>
      <c r="AJ93" s="42">
        <v>390674707.56999999</v>
      </c>
      <c r="AK93" s="42">
        <v>611663393.79999995</v>
      </c>
      <c r="AL93" s="42">
        <v>639641330.25</v>
      </c>
      <c r="AM93" s="42">
        <v>716302373.64999998</v>
      </c>
      <c r="AN93" s="42">
        <v>895535556.64999998</v>
      </c>
      <c r="AO93" s="42">
        <v>942744529.88999999</v>
      </c>
      <c r="AP93" s="42">
        <v>1011692293.09</v>
      </c>
      <c r="AQ93" s="42">
        <v>1060560064.35</v>
      </c>
      <c r="AR93" s="42">
        <v>1225156618.3499999</v>
      </c>
      <c r="AS93" s="42">
        <v>1390543655.3499999</v>
      </c>
      <c r="AT93" s="42">
        <v>1391116769.3199999</v>
      </c>
      <c r="AU93" s="42">
        <v>1531083729.21</v>
      </c>
      <c r="AV93" s="42">
        <v>1521850894.6600001</v>
      </c>
      <c r="AW93" s="42">
        <v>1579979634.7</v>
      </c>
      <c r="AX93" s="42">
        <v>1798726275.1099999</v>
      </c>
      <c r="AY93" s="42">
        <v>1925023060.2</v>
      </c>
      <c r="AZ93" s="42">
        <v>2019493157.3499999</v>
      </c>
      <c r="BA93" s="42">
        <v>2064882263.3699999</v>
      </c>
      <c r="BB93" s="42">
        <v>2167745535.3699999</v>
      </c>
      <c r="BC93" s="42">
        <v>2139304153.1400001</v>
      </c>
      <c r="BD93" s="42">
        <v>2151406978.1399999</v>
      </c>
      <c r="BE93" s="42">
        <v>2233106724.1599998</v>
      </c>
      <c r="BF93" s="42">
        <v>2348800485.4200001</v>
      </c>
      <c r="BG93" s="42">
        <v>2358513702.4400001</v>
      </c>
      <c r="BH93" s="42">
        <v>2495719138.0500002</v>
      </c>
      <c r="BI93" s="42">
        <v>2372364037.8699999</v>
      </c>
      <c r="BJ93" s="42">
        <v>2287177529.9299998</v>
      </c>
      <c r="BK93" s="42">
        <v>2473304996.1700001</v>
      </c>
      <c r="BL93" s="42">
        <v>2506591897.1700001</v>
      </c>
      <c r="BM93" s="42">
        <v>2650599381.27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18470000</v>
      </c>
      <c r="E94" s="42">
        <v>18470000</v>
      </c>
      <c r="F94" s="42">
        <v>18470000</v>
      </c>
      <c r="G94" s="42">
        <v>18470000</v>
      </c>
      <c r="H94" s="42">
        <v>18470000</v>
      </c>
      <c r="I94" s="42">
        <v>34157250</v>
      </c>
      <c r="J94" s="42">
        <v>34157250</v>
      </c>
      <c r="K94" s="42">
        <v>55212250</v>
      </c>
      <c r="L94" s="42">
        <v>97396325.200000003</v>
      </c>
      <c r="M94" s="42">
        <v>97396325.200000003</v>
      </c>
      <c r="N94" s="42">
        <v>57871325.200000003</v>
      </c>
      <c r="O94" s="42">
        <v>65184075.200000003</v>
      </c>
      <c r="P94" s="42">
        <v>65184075.200000003</v>
      </c>
      <c r="Q94" s="42">
        <v>65184075.200000003</v>
      </c>
      <c r="R94" s="42">
        <v>65184075.200000003</v>
      </c>
      <c r="S94" s="42">
        <v>65184075.200000003</v>
      </c>
      <c r="T94" s="42">
        <v>98184075.200000003</v>
      </c>
      <c r="U94" s="42">
        <v>98184075.200000003</v>
      </c>
      <c r="V94" s="42">
        <v>98184075.200000003</v>
      </c>
      <c r="W94" s="42">
        <v>98184075.200000003</v>
      </c>
      <c r="X94" s="42">
        <v>98184075.200000003</v>
      </c>
      <c r="Y94" s="42">
        <v>42184075.200000003</v>
      </c>
      <c r="Z94" s="42">
        <v>32822500</v>
      </c>
      <c r="AA94" s="42">
        <v>40085000</v>
      </c>
      <c r="AB94" s="42">
        <v>40085000</v>
      </c>
      <c r="AC94" s="42">
        <v>40919060</v>
      </c>
      <c r="AD94" s="42">
        <v>40919060</v>
      </c>
      <c r="AE94" s="42">
        <v>40919060</v>
      </c>
      <c r="AF94" s="42">
        <v>40919060</v>
      </c>
      <c r="AG94" s="42">
        <v>41869060</v>
      </c>
      <c r="AH94" s="42">
        <v>42169060</v>
      </c>
      <c r="AI94" s="42">
        <v>42169060</v>
      </c>
      <c r="AJ94" s="42">
        <v>43469060</v>
      </c>
      <c r="AK94" s="42">
        <v>55819060</v>
      </c>
      <c r="AL94" s="42">
        <v>56119060</v>
      </c>
      <c r="AM94" s="42">
        <v>16034060</v>
      </c>
      <c r="AN94" s="42">
        <v>19762185</v>
      </c>
      <c r="AO94" s="42">
        <v>58659045</v>
      </c>
      <c r="AP94" s="42">
        <v>65473445</v>
      </c>
      <c r="AQ94" s="42">
        <v>94126945</v>
      </c>
      <c r="AR94" s="42">
        <v>103583005</v>
      </c>
      <c r="AS94" s="42">
        <v>138629883.80000001</v>
      </c>
      <c r="AT94" s="42">
        <v>172983883.80000001</v>
      </c>
      <c r="AU94" s="42">
        <v>230407731.72999999</v>
      </c>
      <c r="AV94" s="42">
        <v>272145549.73000002</v>
      </c>
      <c r="AW94" s="42">
        <v>273886946.73000002</v>
      </c>
      <c r="AX94" s="42">
        <v>414814968.23000002</v>
      </c>
      <c r="AY94" s="42">
        <v>415042488.23000002</v>
      </c>
      <c r="AZ94" s="42">
        <v>416407628.23000002</v>
      </c>
      <c r="BA94" s="42">
        <v>418420248.23000002</v>
      </c>
      <c r="BB94" s="42">
        <v>426865878.23000002</v>
      </c>
      <c r="BC94" s="42">
        <v>428165558.23000002</v>
      </c>
      <c r="BD94" s="42">
        <v>261395110.72999999</v>
      </c>
      <c r="BE94" s="42">
        <v>264265490.72999999</v>
      </c>
      <c r="BF94" s="42">
        <v>279536928.51999998</v>
      </c>
      <c r="BG94" s="42">
        <v>304112655.51999998</v>
      </c>
      <c r="BH94" s="42">
        <v>205678789.72</v>
      </c>
      <c r="BI94" s="42">
        <v>177803981.78999999</v>
      </c>
      <c r="BJ94" s="42">
        <v>251167528.78999999</v>
      </c>
      <c r="BK94" s="42">
        <v>203136028.78999999</v>
      </c>
      <c r="BL94" s="42">
        <v>201750028.78999999</v>
      </c>
      <c r="BM94" s="42">
        <v>268883028.79000002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0</v>
      </c>
    </row>
    <row r="96" spans="1:65" s="1" customFormat="1" ht="15" customHeight="1" x14ac:dyDescent="0.25">
      <c r="A96" s="5" t="s">
        <v>93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3981611</v>
      </c>
      <c r="J96" s="42">
        <v>3981611</v>
      </c>
      <c r="K96" s="42">
        <v>4288411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3681600</v>
      </c>
      <c r="T96" s="42">
        <v>4842400</v>
      </c>
      <c r="U96" s="42">
        <v>8400400</v>
      </c>
      <c r="V96" s="42">
        <v>14147297.83</v>
      </c>
      <c r="W96" s="42">
        <v>20483897.829999998</v>
      </c>
      <c r="X96" s="42">
        <v>22024897.829999998</v>
      </c>
      <c r="Y96" s="42">
        <v>22949697.829999998</v>
      </c>
      <c r="Z96" s="42">
        <v>21759144.829999998</v>
      </c>
      <c r="AA96" s="42">
        <v>23981944.829999998</v>
      </c>
      <c r="AB96" s="42">
        <v>26155944.84</v>
      </c>
      <c r="AC96" s="42">
        <v>28227967.84</v>
      </c>
      <c r="AD96" s="42">
        <v>24275467.84</v>
      </c>
      <c r="AE96" s="42">
        <v>26279611.84</v>
      </c>
      <c r="AF96" s="42">
        <v>29109613.859999999</v>
      </c>
      <c r="AG96" s="42">
        <v>32389613.899999999</v>
      </c>
      <c r="AH96" s="42">
        <v>49410406.409999996</v>
      </c>
      <c r="AI96" s="42">
        <v>60404541.380000003</v>
      </c>
      <c r="AJ96" s="42">
        <v>77232598.670000002</v>
      </c>
      <c r="AK96" s="42">
        <v>89416750.640000001</v>
      </c>
      <c r="AL96" s="42">
        <v>84189374.659999996</v>
      </c>
      <c r="AM96" s="42">
        <v>84775874.659999996</v>
      </c>
      <c r="AN96" s="42">
        <v>88364274.700000003</v>
      </c>
      <c r="AO96" s="42">
        <v>89386374.700000003</v>
      </c>
      <c r="AP96" s="42">
        <v>95660584.159999996</v>
      </c>
      <c r="AQ96" s="42">
        <v>98297184.170000002</v>
      </c>
      <c r="AR96" s="42">
        <v>100437476.02</v>
      </c>
      <c r="AS96" s="42">
        <v>122299483.73999999</v>
      </c>
      <c r="AT96" s="42">
        <v>123275519.73999999</v>
      </c>
      <c r="AU96" s="42">
        <v>130961419.76000001</v>
      </c>
      <c r="AV96" s="42">
        <v>132786819.73</v>
      </c>
      <c r="AW96" s="42">
        <v>131082243.37</v>
      </c>
      <c r="AX96" s="42">
        <v>103805978.31999999</v>
      </c>
      <c r="AY96" s="42">
        <v>104135378.31999999</v>
      </c>
      <c r="AZ96" s="42">
        <v>104135378.31999999</v>
      </c>
      <c r="BA96" s="42">
        <v>173100678.31999999</v>
      </c>
      <c r="BB96" s="42">
        <v>175721654.72</v>
      </c>
      <c r="BC96" s="42">
        <v>146146348.59999999</v>
      </c>
      <c r="BD96" s="42">
        <v>223219198.59999999</v>
      </c>
      <c r="BE96" s="42">
        <v>271949009.60000002</v>
      </c>
      <c r="BF96" s="42">
        <v>293423109.60000002</v>
      </c>
      <c r="BG96" s="42">
        <v>273616359.60000002</v>
      </c>
      <c r="BH96" s="42">
        <v>146786679.59999999</v>
      </c>
      <c r="BI96" s="42">
        <v>158776280</v>
      </c>
      <c r="BJ96" s="42">
        <v>21294550</v>
      </c>
      <c r="BK96" s="42">
        <v>22208230</v>
      </c>
      <c r="BL96" s="42">
        <v>23733910</v>
      </c>
      <c r="BM96" s="42">
        <v>25702800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23750001.600000001</v>
      </c>
      <c r="AL99" s="41">
        <v>55365001.600000001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39867700</v>
      </c>
      <c r="BC99" s="41">
        <v>39867700</v>
      </c>
      <c r="BD99" s="41">
        <v>65223400</v>
      </c>
      <c r="BE99" s="41">
        <v>112044200</v>
      </c>
      <c r="BF99" s="41">
        <v>112675200</v>
      </c>
      <c r="BG99" s="41">
        <v>127242600</v>
      </c>
      <c r="BH99" s="41">
        <v>155652700</v>
      </c>
      <c r="BI99" s="41">
        <v>42433220</v>
      </c>
      <c r="BJ99" s="41">
        <v>60343220</v>
      </c>
      <c r="BK99" s="41">
        <v>60343220</v>
      </c>
      <c r="BL99" s="41">
        <v>73174164</v>
      </c>
      <c r="BM99" s="41">
        <v>48629164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23750001.600000001</v>
      </c>
      <c r="AL100" s="42">
        <v>55365001.600000001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39867700</v>
      </c>
      <c r="BC100" s="42">
        <v>39867700</v>
      </c>
      <c r="BD100" s="42">
        <v>65223400</v>
      </c>
      <c r="BE100" s="42">
        <v>112044200</v>
      </c>
      <c r="BF100" s="42">
        <v>112675200</v>
      </c>
      <c r="BG100" s="42">
        <v>124667600</v>
      </c>
      <c r="BH100" s="42">
        <v>149017700</v>
      </c>
      <c r="BI100" s="42">
        <v>35798220</v>
      </c>
      <c r="BJ100" s="42">
        <v>35798220</v>
      </c>
      <c r="BK100" s="42">
        <v>35798220</v>
      </c>
      <c r="BL100" s="42">
        <v>48629164</v>
      </c>
      <c r="BM100" s="42">
        <v>48629164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2575000</v>
      </c>
      <c r="BH101" s="42">
        <v>6635000</v>
      </c>
      <c r="BI101" s="42">
        <v>6635000</v>
      </c>
      <c r="BJ101" s="42">
        <v>24545000</v>
      </c>
      <c r="BK101" s="42">
        <v>24545000</v>
      </c>
      <c r="BL101" s="42">
        <v>24545000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76" priority="6">
      <formula>B$4&lt;&gt;""</formula>
    </cfRule>
  </conditionalFormatting>
  <conditionalFormatting sqref="BN5:XFD7">
    <cfRule type="expression" dxfId="75" priority="5">
      <formula>BN$4&lt;&gt;""</formula>
    </cfRule>
  </conditionalFormatting>
  <conditionalFormatting sqref="BJ4">
    <cfRule type="expression" dxfId="74" priority="4">
      <formula>BJ$4&lt;&gt;""</formula>
    </cfRule>
  </conditionalFormatting>
  <conditionalFormatting sqref="BK4">
    <cfRule type="expression" dxfId="73" priority="3">
      <formula>BK$4&lt;&gt;""</formula>
    </cfRule>
  </conditionalFormatting>
  <conditionalFormatting sqref="BL4">
    <cfRule type="expression" dxfId="72" priority="2">
      <formula>BL$4&lt;&gt;""</formula>
    </cfRule>
  </conditionalFormatting>
  <conditionalFormatting sqref="BM4">
    <cfRule type="expression" dxfId="71" priority="1">
      <formula>BM$4&lt;&gt;""</formula>
    </cfRule>
  </conditionalFormatting>
  <hyperlinks>
    <hyperlink ref="A1" location="'0 Сводный'!A1" display="Перейти в начало" xr:uid="{B2461FAA-31D2-4E3B-8CD5-EAAED1A62239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08D2D-D6A0-4C17-9E3B-31E26239B32C}">
  <sheetPr>
    <tabColor rgb="FF00B0F0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125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10524355692.18</v>
      </c>
      <c r="C5" s="40">
        <v>12868555329.639999</v>
      </c>
      <c r="D5" s="40">
        <v>14880924816.26</v>
      </c>
      <c r="E5" s="40">
        <v>17853544902.560001</v>
      </c>
      <c r="F5" s="40">
        <v>22205305826.630001</v>
      </c>
      <c r="G5" s="40">
        <v>26079650071.919998</v>
      </c>
      <c r="H5" s="40">
        <v>29417403034.18</v>
      </c>
      <c r="I5" s="40">
        <v>32120873043.189999</v>
      </c>
      <c r="J5" s="40">
        <v>35711999635.82</v>
      </c>
      <c r="K5" s="40">
        <v>38559097335.610001</v>
      </c>
      <c r="L5" s="40">
        <v>41523933281.629997</v>
      </c>
      <c r="M5" s="40">
        <v>43861264708.709999</v>
      </c>
      <c r="N5" s="40">
        <v>46672108086.589996</v>
      </c>
      <c r="O5" s="40">
        <v>48864051075.830002</v>
      </c>
      <c r="P5" s="40">
        <v>53779456308.169998</v>
      </c>
      <c r="Q5" s="40">
        <v>60488335550.269997</v>
      </c>
      <c r="R5" s="40">
        <v>64224999853.349998</v>
      </c>
      <c r="S5" s="40">
        <v>65200780752.980003</v>
      </c>
      <c r="T5" s="40">
        <v>65709232025.879997</v>
      </c>
      <c r="U5" s="40">
        <v>66884598480.190002</v>
      </c>
      <c r="V5" s="40">
        <v>68427310035.370003</v>
      </c>
      <c r="W5" s="40">
        <v>69008905547.179993</v>
      </c>
      <c r="X5" s="40">
        <v>70526107112.649994</v>
      </c>
      <c r="Y5" s="40">
        <v>70253252467.669998</v>
      </c>
      <c r="Z5" s="40">
        <v>67643277774.389999</v>
      </c>
      <c r="AA5" s="40">
        <v>66591802143.080002</v>
      </c>
      <c r="AB5" s="40">
        <v>69179841083.119995</v>
      </c>
      <c r="AC5" s="40">
        <v>71700688909.860001</v>
      </c>
      <c r="AD5" s="40">
        <v>73973779838.449997</v>
      </c>
      <c r="AE5" s="40">
        <v>75862561004.369995</v>
      </c>
      <c r="AF5" s="40">
        <v>77131930035.119995</v>
      </c>
      <c r="AG5" s="40">
        <v>80097871383.699997</v>
      </c>
      <c r="AH5" s="40">
        <v>84786578409.979996</v>
      </c>
      <c r="AI5" s="40">
        <v>88823209561.339996</v>
      </c>
      <c r="AJ5" s="40">
        <v>88986066791.190002</v>
      </c>
      <c r="AK5" s="40">
        <v>93190340381.199997</v>
      </c>
      <c r="AL5" s="40">
        <v>89892734448.809998</v>
      </c>
      <c r="AM5" s="40">
        <v>92738964096.479996</v>
      </c>
      <c r="AN5" s="40">
        <v>96831142564.660004</v>
      </c>
      <c r="AO5" s="40">
        <v>100810681904.71001</v>
      </c>
      <c r="AP5" s="40">
        <v>108576506821.05</v>
      </c>
      <c r="AQ5" s="40">
        <v>116338644634.88</v>
      </c>
      <c r="AR5" s="40">
        <v>119391088300.24001</v>
      </c>
      <c r="AS5" s="40">
        <v>123010244391.75999</v>
      </c>
      <c r="AT5" s="40">
        <v>128916797976.09</v>
      </c>
      <c r="AU5" s="40">
        <v>131058374170.53</v>
      </c>
      <c r="AV5" s="40">
        <v>133874639294.67999</v>
      </c>
      <c r="AW5" s="40">
        <v>140888259152.88</v>
      </c>
      <c r="AX5" s="40">
        <v>131316340211.12</v>
      </c>
      <c r="AY5" s="40">
        <v>135579896956.17999</v>
      </c>
      <c r="AZ5" s="40">
        <v>135533535176.46001</v>
      </c>
      <c r="BA5" s="40">
        <v>142701134945.48001</v>
      </c>
      <c r="BB5" s="40">
        <v>145399133712.41</v>
      </c>
      <c r="BC5" s="40">
        <v>147616135960.66</v>
      </c>
      <c r="BD5" s="40">
        <v>150643018121.62</v>
      </c>
      <c r="BE5" s="40">
        <v>155243970728.57001</v>
      </c>
      <c r="BF5" s="40">
        <v>154339908034.01999</v>
      </c>
      <c r="BG5" s="40">
        <v>156170683314</v>
      </c>
      <c r="BH5" s="40">
        <v>158826711964.73999</v>
      </c>
      <c r="BI5" s="40">
        <v>165881771876.72</v>
      </c>
      <c r="BJ5" s="40">
        <v>156921617952.95999</v>
      </c>
      <c r="BK5" s="40">
        <v>153152098909.16</v>
      </c>
      <c r="BL5" s="40">
        <v>154669409154.20999</v>
      </c>
      <c r="BM5" s="40">
        <v>158685236801.95001</v>
      </c>
    </row>
    <row r="6" spans="1:65" ht="15" customHeight="1" x14ac:dyDescent="0.25">
      <c r="A6" s="39" t="s">
        <v>3</v>
      </c>
      <c r="B6" s="41">
        <v>7186029211.1999998</v>
      </c>
      <c r="C6" s="41">
        <v>8696093132.7600002</v>
      </c>
      <c r="D6" s="41">
        <v>10330348857.73</v>
      </c>
      <c r="E6" s="41">
        <v>12544706890.41</v>
      </c>
      <c r="F6" s="41">
        <v>15900114098.52</v>
      </c>
      <c r="G6" s="41">
        <v>18944546236.869999</v>
      </c>
      <c r="H6" s="41">
        <v>21489774905.950001</v>
      </c>
      <c r="I6" s="41">
        <v>23701438434.299999</v>
      </c>
      <c r="J6" s="41">
        <v>26051355760.52</v>
      </c>
      <c r="K6" s="41">
        <v>27808673784.110001</v>
      </c>
      <c r="L6" s="41">
        <v>29503357632.990002</v>
      </c>
      <c r="M6" s="41">
        <v>30987172721.439999</v>
      </c>
      <c r="N6" s="41">
        <v>33009187101.98</v>
      </c>
      <c r="O6" s="41">
        <v>34880167635.839996</v>
      </c>
      <c r="P6" s="41">
        <v>38139660141.739998</v>
      </c>
      <c r="Q6" s="41">
        <v>42772052489.339996</v>
      </c>
      <c r="R6" s="41">
        <v>45635555599.040001</v>
      </c>
      <c r="S6" s="41">
        <v>45987200867.550003</v>
      </c>
      <c r="T6" s="41">
        <v>46283874433.330002</v>
      </c>
      <c r="U6" s="41">
        <v>46764084832.110001</v>
      </c>
      <c r="V6" s="41">
        <v>47259521410.879997</v>
      </c>
      <c r="W6" s="41">
        <v>47761555846.459999</v>
      </c>
      <c r="X6" s="41">
        <v>49219487491.620003</v>
      </c>
      <c r="Y6" s="41">
        <v>49003193305.440002</v>
      </c>
      <c r="Z6" s="41">
        <v>46690193717.459999</v>
      </c>
      <c r="AA6" s="41">
        <v>45860547177.779999</v>
      </c>
      <c r="AB6" s="41">
        <v>47220848168.650002</v>
      </c>
      <c r="AC6" s="41">
        <v>48726746363.5</v>
      </c>
      <c r="AD6" s="41">
        <v>49539066127.559998</v>
      </c>
      <c r="AE6" s="41">
        <v>50206880904.639999</v>
      </c>
      <c r="AF6" s="41">
        <v>50701250925.470001</v>
      </c>
      <c r="AG6" s="41">
        <v>51925100715.699997</v>
      </c>
      <c r="AH6" s="41">
        <v>55105352742.239998</v>
      </c>
      <c r="AI6" s="41">
        <v>58005434624.68</v>
      </c>
      <c r="AJ6" s="41">
        <v>57732715913.419998</v>
      </c>
      <c r="AK6" s="41">
        <v>59668942330.080002</v>
      </c>
      <c r="AL6" s="41">
        <v>55738621671.739998</v>
      </c>
      <c r="AM6" s="41">
        <v>57832373873.589996</v>
      </c>
      <c r="AN6" s="41">
        <v>59504912816.540001</v>
      </c>
      <c r="AO6" s="41">
        <v>61244304499.25</v>
      </c>
      <c r="AP6" s="41">
        <v>65193234503.93</v>
      </c>
      <c r="AQ6" s="41">
        <v>69627103633.5</v>
      </c>
      <c r="AR6" s="41">
        <v>72616687361.300003</v>
      </c>
      <c r="AS6" s="41">
        <v>74017666234.100006</v>
      </c>
      <c r="AT6" s="41">
        <v>77882491221.75</v>
      </c>
      <c r="AU6" s="41">
        <v>78225296309.089996</v>
      </c>
      <c r="AV6" s="41">
        <v>79142194509.660004</v>
      </c>
      <c r="AW6" s="41">
        <v>84529521618.820007</v>
      </c>
      <c r="AX6" s="41">
        <v>78375473216.970001</v>
      </c>
      <c r="AY6" s="41">
        <v>81487766655.020004</v>
      </c>
      <c r="AZ6" s="41">
        <v>80266444539.779999</v>
      </c>
      <c r="BA6" s="41">
        <v>85828093169.210007</v>
      </c>
      <c r="BB6" s="41">
        <v>86957902779.339996</v>
      </c>
      <c r="BC6" s="41">
        <v>87643748457.660004</v>
      </c>
      <c r="BD6" s="41">
        <v>90384392392.320007</v>
      </c>
      <c r="BE6" s="41">
        <v>94266332628.550003</v>
      </c>
      <c r="BF6" s="41">
        <v>92698323651.770004</v>
      </c>
      <c r="BG6" s="41">
        <v>92822235634.990005</v>
      </c>
      <c r="BH6" s="41">
        <v>94818819868.179993</v>
      </c>
      <c r="BI6" s="41">
        <v>99614256709.490005</v>
      </c>
      <c r="BJ6" s="41">
        <v>95185628570.570007</v>
      </c>
      <c r="BK6" s="41">
        <v>90613258785.570007</v>
      </c>
      <c r="BL6" s="41">
        <v>90913881642.619995</v>
      </c>
      <c r="BM6" s="41">
        <v>92958815138.330002</v>
      </c>
    </row>
    <row r="7" spans="1:65" ht="15" customHeight="1" x14ac:dyDescent="0.25">
      <c r="A7" s="5" t="s">
        <v>4</v>
      </c>
      <c r="B7" s="42">
        <v>2250000</v>
      </c>
      <c r="C7" s="42">
        <v>3050000</v>
      </c>
      <c r="D7" s="42">
        <v>5850000</v>
      </c>
      <c r="E7" s="42">
        <v>15370000</v>
      </c>
      <c r="F7" s="42">
        <v>15370000</v>
      </c>
      <c r="G7" s="42">
        <v>15370000</v>
      </c>
      <c r="H7" s="42">
        <v>15370000</v>
      </c>
      <c r="I7" s="42">
        <v>3500000</v>
      </c>
      <c r="J7" s="42">
        <v>3500000</v>
      </c>
      <c r="K7" s="42">
        <v>3500000</v>
      </c>
      <c r="L7" s="42">
        <v>3500000</v>
      </c>
      <c r="M7" s="42">
        <v>3500000</v>
      </c>
      <c r="N7" s="42">
        <v>4500000</v>
      </c>
      <c r="O7" s="42">
        <v>4500000</v>
      </c>
      <c r="P7" s="42">
        <v>4500000</v>
      </c>
      <c r="Q7" s="42">
        <v>1000000</v>
      </c>
      <c r="R7" s="42">
        <v>1000000</v>
      </c>
      <c r="S7" s="42">
        <v>1000000</v>
      </c>
      <c r="T7" s="42">
        <v>1000000</v>
      </c>
      <c r="U7" s="42">
        <v>1000000</v>
      </c>
      <c r="V7" s="42">
        <v>1000000</v>
      </c>
      <c r="W7" s="42">
        <v>1000000</v>
      </c>
      <c r="X7" s="42">
        <v>3495000</v>
      </c>
      <c r="Y7" s="42">
        <v>4203800</v>
      </c>
      <c r="Z7" s="42">
        <v>4203800</v>
      </c>
      <c r="AA7" s="42">
        <v>3554800</v>
      </c>
      <c r="AB7" s="42">
        <v>3905800</v>
      </c>
      <c r="AC7" s="42">
        <v>3905800</v>
      </c>
      <c r="AD7" s="42">
        <v>9855800</v>
      </c>
      <c r="AE7" s="42">
        <v>10206800</v>
      </c>
      <c r="AF7" s="42">
        <v>10780550</v>
      </c>
      <c r="AG7" s="42">
        <v>11723630</v>
      </c>
      <c r="AH7" s="42">
        <v>14441096</v>
      </c>
      <c r="AI7" s="42">
        <v>31259046</v>
      </c>
      <c r="AJ7" s="42">
        <v>34239550</v>
      </c>
      <c r="AK7" s="42">
        <v>37170050</v>
      </c>
      <c r="AL7" s="42">
        <v>27095000</v>
      </c>
      <c r="AM7" s="42">
        <v>28045000</v>
      </c>
      <c r="AN7" s="42">
        <v>28045000</v>
      </c>
      <c r="AO7" s="42">
        <v>31955000</v>
      </c>
      <c r="AP7" s="42">
        <v>33190000</v>
      </c>
      <c r="AQ7" s="42">
        <v>36790000</v>
      </c>
      <c r="AR7" s="42">
        <v>38890000</v>
      </c>
      <c r="AS7" s="42">
        <v>45871000</v>
      </c>
      <c r="AT7" s="42">
        <v>46206000</v>
      </c>
      <c r="AU7" s="42">
        <v>48861000</v>
      </c>
      <c r="AV7" s="42">
        <v>49662000</v>
      </c>
      <c r="AW7" s="42">
        <v>49662000</v>
      </c>
      <c r="AX7" s="42">
        <v>59718500</v>
      </c>
      <c r="AY7" s="42">
        <v>61048500</v>
      </c>
      <c r="AZ7" s="42">
        <v>62048500</v>
      </c>
      <c r="BA7" s="42">
        <v>66512500</v>
      </c>
      <c r="BB7" s="42">
        <v>68912500</v>
      </c>
      <c r="BC7" s="42">
        <v>71477500</v>
      </c>
      <c r="BD7" s="42">
        <v>78277500</v>
      </c>
      <c r="BE7" s="42">
        <v>52173000</v>
      </c>
      <c r="BF7" s="42">
        <v>52173000</v>
      </c>
      <c r="BG7" s="42">
        <v>52173000</v>
      </c>
      <c r="BH7" s="42">
        <v>54573000</v>
      </c>
      <c r="BI7" s="42">
        <v>56073000</v>
      </c>
      <c r="BJ7" s="42">
        <v>90349000</v>
      </c>
      <c r="BK7" s="42">
        <v>66281000</v>
      </c>
      <c r="BL7" s="42">
        <v>65381000</v>
      </c>
      <c r="BM7" s="42">
        <v>68981000</v>
      </c>
    </row>
    <row r="8" spans="1:65" ht="15" customHeight="1" x14ac:dyDescent="0.25">
      <c r="A8" s="5" t="s">
        <v>5</v>
      </c>
      <c r="B8" s="42">
        <v>5864000</v>
      </c>
      <c r="C8" s="42">
        <v>6449000</v>
      </c>
      <c r="D8" s="42">
        <v>8084000</v>
      </c>
      <c r="E8" s="42">
        <v>9679000</v>
      </c>
      <c r="F8" s="42">
        <v>11804000</v>
      </c>
      <c r="G8" s="42">
        <v>12974000</v>
      </c>
      <c r="H8" s="42">
        <v>13559000</v>
      </c>
      <c r="I8" s="42">
        <v>14604000</v>
      </c>
      <c r="J8" s="42">
        <v>15189000</v>
      </c>
      <c r="K8" s="42">
        <v>15189000</v>
      </c>
      <c r="L8" s="42">
        <v>17039000</v>
      </c>
      <c r="M8" s="42">
        <v>18289000</v>
      </c>
      <c r="N8" s="42">
        <v>19999000</v>
      </c>
      <c r="O8" s="42">
        <v>0</v>
      </c>
      <c r="P8" s="42">
        <v>0</v>
      </c>
      <c r="Q8" s="42">
        <v>1400000</v>
      </c>
      <c r="R8" s="42">
        <v>1900000</v>
      </c>
      <c r="S8" s="42">
        <v>1900000</v>
      </c>
      <c r="T8" s="42">
        <v>2550000</v>
      </c>
      <c r="U8" s="42">
        <v>2550000</v>
      </c>
      <c r="V8" s="42">
        <v>2550000</v>
      </c>
      <c r="W8" s="42">
        <v>3080000</v>
      </c>
      <c r="X8" s="42">
        <v>3080000</v>
      </c>
      <c r="Y8" s="42">
        <v>4280000</v>
      </c>
      <c r="Z8" s="42">
        <v>4280000</v>
      </c>
      <c r="AA8" s="42">
        <v>4280000</v>
      </c>
      <c r="AB8" s="42">
        <v>4280000</v>
      </c>
      <c r="AC8" s="42">
        <v>4280000</v>
      </c>
      <c r="AD8" s="42">
        <v>4280000</v>
      </c>
      <c r="AE8" s="42">
        <v>5680000</v>
      </c>
      <c r="AF8" s="42">
        <v>7990000</v>
      </c>
      <c r="AG8" s="42">
        <v>7990000</v>
      </c>
      <c r="AH8" s="42">
        <v>7990000</v>
      </c>
      <c r="AI8" s="42">
        <v>10390000</v>
      </c>
      <c r="AJ8" s="42">
        <v>13090000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0</v>
      </c>
      <c r="AT8" s="42">
        <v>0</v>
      </c>
      <c r="AU8" s="42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</row>
    <row r="9" spans="1:65" ht="15" customHeight="1" x14ac:dyDescent="0.25">
      <c r="A9" s="5" t="s">
        <v>6</v>
      </c>
      <c r="B9" s="42">
        <v>10500000</v>
      </c>
      <c r="C9" s="42">
        <v>10500000</v>
      </c>
      <c r="D9" s="42">
        <v>30130440</v>
      </c>
      <c r="E9" s="42">
        <v>32484780</v>
      </c>
      <c r="F9" s="42">
        <v>25506229.199999999</v>
      </c>
      <c r="G9" s="42">
        <v>27606379.199999999</v>
      </c>
      <c r="H9" s="42">
        <v>30408320.199999999</v>
      </c>
      <c r="I9" s="42">
        <v>31923050.199999999</v>
      </c>
      <c r="J9" s="42">
        <v>32595150.199999999</v>
      </c>
      <c r="K9" s="42">
        <v>33193230.199999999</v>
      </c>
      <c r="L9" s="42">
        <v>34387850.200000003</v>
      </c>
      <c r="M9" s="42">
        <v>39031840.200000003</v>
      </c>
      <c r="N9" s="42">
        <v>44169610.200000003</v>
      </c>
      <c r="O9" s="42">
        <v>45976824.200000003</v>
      </c>
      <c r="P9" s="42">
        <v>53165424.200000003</v>
      </c>
      <c r="Q9" s="42">
        <v>56334044.200000003</v>
      </c>
      <c r="R9" s="42">
        <v>60924444.200000003</v>
      </c>
      <c r="S9" s="42">
        <v>60924444.200000003</v>
      </c>
      <c r="T9" s="42">
        <v>61546344.200000003</v>
      </c>
      <c r="U9" s="42">
        <v>63155069.200000003</v>
      </c>
      <c r="V9" s="42">
        <v>74085509.200000003</v>
      </c>
      <c r="W9" s="42">
        <v>74085509.200000003</v>
      </c>
      <c r="X9" s="42">
        <v>84585509.200000003</v>
      </c>
      <c r="Y9" s="42">
        <v>99187349.200000003</v>
      </c>
      <c r="Z9" s="42">
        <v>84146849.200000003</v>
      </c>
      <c r="AA9" s="42">
        <v>85140049.200000003</v>
      </c>
      <c r="AB9" s="42">
        <v>86140049.200000003</v>
      </c>
      <c r="AC9" s="42">
        <v>91091919.200000003</v>
      </c>
      <c r="AD9" s="42">
        <v>99204779.200000003</v>
      </c>
      <c r="AE9" s="42">
        <v>114349329.2</v>
      </c>
      <c r="AF9" s="42">
        <v>118566329.2</v>
      </c>
      <c r="AG9" s="42">
        <v>122966329.2</v>
      </c>
      <c r="AH9" s="42">
        <v>82563886</v>
      </c>
      <c r="AI9" s="42">
        <v>90191806</v>
      </c>
      <c r="AJ9" s="42">
        <v>99022006</v>
      </c>
      <c r="AK9" s="42">
        <v>100810506</v>
      </c>
      <c r="AL9" s="42">
        <v>105394170</v>
      </c>
      <c r="AM9" s="42">
        <v>112987710</v>
      </c>
      <c r="AN9" s="42">
        <v>114754710</v>
      </c>
      <c r="AO9" s="42">
        <v>142019310</v>
      </c>
      <c r="AP9" s="42">
        <v>147690910</v>
      </c>
      <c r="AQ9" s="42">
        <v>151273435</v>
      </c>
      <c r="AR9" s="42">
        <v>159518644.30000001</v>
      </c>
      <c r="AS9" s="42">
        <v>167888844.30000001</v>
      </c>
      <c r="AT9" s="42">
        <v>257628744.30000001</v>
      </c>
      <c r="AU9" s="42">
        <v>265541569.30000001</v>
      </c>
      <c r="AV9" s="42">
        <v>274834314.30000001</v>
      </c>
      <c r="AW9" s="42">
        <v>285627587.30000001</v>
      </c>
      <c r="AX9" s="42">
        <v>263477687.30000001</v>
      </c>
      <c r="AY9" s="42">
        <v>244093687.30000001</v>
      </c>
      <c r="AZ9" s="42">
        <v>247093687.30000001</v>
      </c>
      <c r="BA9" s="42">
        <v>256406805.30000001</v>
      </c>
      <c r="BB9" s="42">
        <v>273827105.30000001</v>
      </c>
      <c r="BC9" s="42">
        <v>282165513.30000001</v>
      </c>
      <c r="BD9" s="42">
        <v>289991684.30000001</v>
      </c>
      <c r="BE9" s="42">
        <v>299402052.30000001</v>
      </c>
      <c r="BF9" s="42">
        <v>303622158.30000001</v>
      </c>
      <c r="BG9" s="42">
        <v>279393683.30000001</v>
      </c>
      <c r="BH9" s="42">
        <v>322626483.30000001</v>
      </c>
      <c r="BI9" s="42">
        <v>336027003.30000001</v>
      </c>
      <c r="BJ9" s="42">
        <v>338974308.30000001</v>
      </c>
      <c r="BK9" s="42">
        <v>357702300.30000001</v>
      </c>
      <c r="BL9" s="42">
        <v>284659550.30000001</v>
      </c>
      <c r="BM9" s="42">
        <v>297938954.30000001</v>
      </c>
    </row>
    <row r="10" spans="1:65" ht="15" customHeight="1" x14ac:dyDescent="0.25">
      <c r="A10" s="5" t="s">
        <v>7</v>
      </c>
      <c r="B10" s="42">
        <v>39587746</v>
      </c>
      <c r="C10" s="42">
        <v>42907910</v>
      </c>
      <c r="D10" s="42">
        <v>49512477</v>
      </c>
      <c r="E10" s="42">
        <v>54206308</v>
      </c>
      <c r="F10" s="42">
        <v>60118465</v>
      </c>
      <c r="G10" s="42">
        <v>65375468.450000003</v>
      </c>
      <c r="H10" s="42">
        <v>65375468.450000003</v>
      </c>
      <c r="I10" s="42">
        <v>70869330.450000003</v>
      </c>
      <c r="J10" s="42">
        <v>78564889.450000003</v>
      </c>
      <c r="K10" s="42">
        <v>81328966.450000003</v>
      </c>
      <c r="L10" s="42">
        <v>151382466.44999999</v>
      </c>
      <c r="M10" s="42">
        <v>174943845.44999999</v>
      </c>
      <c r="N10" s="42">
        <v>187181022.44999999</v>
      </c>
      <c r="O10" s="42">
        <v>195792022.44999999</v>
      </c>
      <c r="P10" s="42">
        <v>212117656.44999999</v>
      </c>
      <c r="Q10" s="42">
        <v>241954885.38999999</v>
      </c>
      <c r="R10" s="42">
        <v>253746095.38999999</v>
      </c>
      <c r="S10" s="42">
        <v>259183111.38999999</v>
      </c>
      <c r="T10" s="42">
        <v>270115336.44999999</v>
      </c>
      <c r="U10" s="42">
        <v>286332286.44999999</v>
      </c>
      <c r="V10" s="42">
        <v>297033626.43000001</v>
      </c>
      <c r="W10" s="42">
        <v>265067924.97999999</v>
      </c>
      <c r="X10" s="42">
        <v>290439004.81</v>
      </c>
      <c r="Y10" s="42">
        <v>302745283.81</v>
      </c>
      <c r="Z10" s="42">
        <v>438024704.81</v>
      </c>
      <c r="AA10" s="42">
        <v>497963723.25</v>
      </c>
      <c r="AB10" s="42">
        <v>434571243.12</v>
      </c>
      <c r="AC10" s="42">
        <v>469827704.48000002</v>
      </c>
      <c r="AD10" s="42">
        <v>498824522.48000002</v>
      </c>
      <c r="AE10" s="42">
        <v>328039482.48000002</v>
      </c>
      <c r="AF10" s="42">
        <v>358132837.48000002</v>
      </c>
      <c r="AG10" s="42">
        <v>360233917.48000002</v>
      </c>
      <c r="AH10" s="42">
        <v>367811562.47000003</v>
      </c>
      <c r="AI10" s="42">
        <v>344783947.47000003</v>
      </c>
      <c r="AJ10" s="42">
        <v>368339597.47000003</v>
      </c>
      <c r="AK10" s="42">
        <v>455530293.47000003</v>
      </c>
      <c r="AL10" s="42">
        <v>445167946</v>
      </c>
      <c r="AM10" s="42">
        <v>405979096</v>
      </c>
      <c r="AN10" s="42">
        <v>428671946</v>
      </c>
      <c r="AO10" s="42">
        <v>475789696</v>
      </c>
      <c r="AP10" s="42">
        <v>504487816</v>
      </c>
      <c r="AQ10" s="42">
        <v>538122496</v>
      </c>
      <c r="AR10" s="42">
        <v>490723024</v>
      </c>
      <c r="AS10" s="42">
        <v>517253724</v>
      </c>
      <c r="AT10" s="42">
        <v>546799174</v>
      </c>
      <c r="AU10" s="42">
        <v>561254174</v>
      </c>
      <c r="AV10" s="42">
        <v>656420934</v>
      </c>
      <c r="AW10" s="42">
        <v>710519997</v>
      </c>
      <c r="AX10" s="42">
        <v>736066436.16999996</v>
      </c>
      <c r="AY10" s="42">
        <v>840161048.16999996</v>
      </c>
      <c r="AZ10" s="42">
        <v>891070459.16999996</v>
      </c>
      <c r="BA10" s="42">
        <v>824959792.16999996</v>
      </c>
      <c r="BB10" s="42">
        <v>625578806.16999996</v>
      </c>
      <c r="BC10" s="42">
        <v>655697175.25999999</v>
      </c>
      <c r="BD10" s="42">
        <v>425409190.25999999</v>
      </c>
      <c r="BE10" s="42">
        <v>429982535.25999999</v>
      </c>
      <c r="BF10" s="42">
        <v>458819458.08999997</v>
      </c>
      <c r="BG10" s="42">
        <v>432652758.08999997</v>
      </c>
      <c r="BH10" s="42">
        <v>478196373.08999997</v>
      </c>
      <c r="BI10" s="42">
        <v>505747711</v>
      </c>
      <c r="BJ10" s="42">
        <v>385326258.08999997</v>
      </c>
      <c r="BK10" s="42">
        <v>451719938.08999997</v>
      </c>
      <c r="BL10" s="42">
        <v>497712371.08999997</v>
      </c>
      <c r="BM10" s="42">
        <v>523167927</v>
      </c>
    </row>
    <row r="11" spans="1:65" ht="15" customHeight="1" x14ac:dyDescent="0.25">
      <c r="A11" s="5" t="s">
        <v>8</v>
      </c>
      <c r="B11" s="42">
        <v>0</v>
      </c>
      <c r="C11" s="42">
        <v>0</v>
      </c>
      <c r="D11" s="42">
        <v>4250000</v>
      </c>
      <c r="E11" s="42">
        <v>7300000</v>
      </c>
      <c r="F11" s="42">
        <v>8800000</v>
      </c>
      <c r="G11" s="42">
        <v>10100000</v>
      </c>
      <c r="H11" s="42">
        <v>10100000</v>
      </c>
      <c r="I11" s="42">
        <v>10100000</v>
      </c>
      <c r="J11" s="42">
        <v>11400000</v>
      </c>
      <c r="K11" s="42">
        <v>12050000</v>
      </c>
      <c r="L11" s="42">
        <v>12050000</v>
      </c>
      <c r="M11" s="42">
        <v>15100000</v>
      </c>
      <c r="N11" s="42">
        <v>15100000</v>
      </c>
      <c r="O11" s="42">
        <v>0</v>
      </c>
      <c r="P11" s="42">
        <v>0</v>
      </c>
      <c r="Q11" s="42">
        <v>0</v>
      </c>
      <c r="R11" s="42">
        <v>2690000</v>
      </c>
      <c r="S11" s="42">
        <v>2690000</v>
      </c>
      <c r="T11" s="42">
        <v>6040000</v>
      </c>
      <c r="U11" s="42">
        <v>6040000</v>
      </c>
      <c r="V11" s="42">
        <v>7560000</v>
      </c>
      <c r="W11" s="42">
        <v>8360000</v>
      </c>
      <c r="X11" s="42">
        <v>12547550</v>
      </c>
      <c r="Y11" s="42">
        <v>14147550</v>
      </c>
      <c r="Z11" s="42">
        <v>16547550</v>
      </c>
      <c r="AA11" s="42">
        <v>17347550</v>
      </c>
      <c r="AB11" s="42">
        <v>27775150</v>
      </c>
      <c r="AC11" s="42">
        <v>20247550</v>
      </c>
      <c r="AD11" s="42">
        <v>17660000</v>
      </c>
      <c r="AE11" s="42">
        <v>23260000</v>
      </c>
      <c r="AF11" s="42">
        <v>28360000</v>
      </c>
      <c r="AG11" s="42">
        <v>35500000</v>
      </c>
      <c r="AH11" s="42">
        <v>41810000</v>
      </c>
      <c r="AI11" s="42">
        <v>49020000</v>
      </c>
      <c r="AJ11" s="42">
        <v>16440000</v>
      </c>
      <c r="AK11" s="42">
        <v>17681300</v>
      </c>
      <c r="AL11" s="42">
        <v>17681300</v>
      </c>
      <c r="AM11" s="42">
        <v>20411300</v>
      </c>
      <c r="AN11" s="42">
        <v>22911300</v>
      </c>
      <c r="AO11" s="42">
        <v>23731300</v>
      </c>
      <c r="AP11" s="42">
        <v>24681300</v>
      </c>
      <c r="AQ11" s="42">
        <v>24681300</v>
      </c>
      <c r="AR11" s="42">
        <v>26461300</v>
      </c>
      <c r="AS11" s="42">
        <v>45851300</v>
      </c>
      <c r="AT11" s="42">
        <v>45851300</v>
      </c>
      <c r="AU11" s="42">
        <v>44961300</v>
      </c>
      <c r="AV11" s="42">
        <v>48171300</v>
      </c>
      <c r="AW11" s="42">
        <v>48171300</v>
      </c>
      <c r="AX11" s="42">
        <v>20500000</v>
      </c>
      <c r="AY11" s="42">
        <v>20500000</v>
      </c>
      <c r="AZ11" s="42">
        <v>22800000</v>
      </c>
      <c r="BA11" s="42">
        <v>25300000</v>
      </c>
      <c r="BB11" s="42">
        <v>26800000</v>
      </c>
      <c r="BC11" s="42">
        <v>26800000</v>
      </c>
      <c r="BD11" s="42">
        <v>28300000</v>
      </c>
      <c r="BE11" s="42">
        <v>28300000</v>
      </c>
      <c r="BF11" s="42">
        <v>28300000</v>
      </c>
      <c r="BG11" s="42">
        <v>28300000</v>
      </c>
      <c r="BH11" s="42">
        <v>12000000</v>
      </c>
      <c r="BI11" s="42">
        <v>14800000</v>
      </c>
      <c r="BJ11" s="42">
        <v>14800000</v>
      </c>
      <c r="BK11" s="42">
        <v>16600000</v>
      </c>
      <c r="BL11" s="42">
        <v>16600000</v>
      </c>
      <c r="BM11" s="42">
        <v>36300000</v>
      </c>
    </row>
    <row r="12" spans="1:65" ht="15" customHeight="1" x14ac:dyDescent="0.25">
      <c r="A12" s="5" t="s">
        <v>9</v>
      </c>
      <c r="B12" s="42">
        <v>15327036</v>
      </c>
      <c r="C12" s="42">
        <v>19190716</v>
      </c>
      <c r="D12" s="42">
        <v>27786316</v>
      </c>
      <c r="E12" s="42">
        <v>33796554</v>
      </c>
      <c r="F12" s="42">
        <v>41047914</v>
      </c>
      <c r="G12" s="42">
        <v>48394074</v>
      </c>
      <c r="H12" s="42">
        <v>60164918</v>
      </c>
      <c r="I12" s="42">
        <v>71246813</v>
      </c>
      <c r="J12" s="42">
        <v>73111813</v>
      </c>
      <c r="K12" s="42">
        <v>82386813</v>
      </c>
      <c r="L12" s="42">
        <v>86246813</v>
      </c>
      <c r="M12" s="42">
        <v>89521813</v>
      </c>
      <c r="N12" s="42">
        <v>39979000</v>
      </c>
      <c r="O12" s="42">
        <v>27075000</v>
      </c>
      <c r="P12" s="42">
        <v>35707500</v>
      </c>
      <c r="Q12" s="42">
        <v>40185000</v>
      </c>
      <c r="R12" s="42">
        <v>49515000</v>
      </c>
      <c r="S12" s="42">
        <v>52436500</v>
      </c>
      <c r="T12" s="42">
        <v>53491500</v>
      </c>
      <c r="U12" s="42">
        <v>55091500</v>
      </c>
      <c r="V12" s="42">
        <v>68819500</v>
      </c>
      <c r="W12" s="42">
        <v>71669500</v>
      </c>
      <c r="X12" s="42">
        <v>71669500</v>
      </c>
      <c r="Y12" s="42">
        <v>71669500</v>
      </c>
      <c r="Z12" s="42">
        <v>73569500</v>
      </c>
      <c r="AA12" s="42">
        <v>14303000</v>
      </c>
      <c r="AB12" s="42">
        <v>14303000</v>
      </c>
      <c r="AC12" s="42">
        <v>30165000</v>
      </c>
      <c r="AD12" s="42">
        <v>39199907</v>
      </c>
      <c r="AE12" s="42">
        <v>41750907</v>
      </c>
      <c r="AF12" s="42">
        <v>93627907</v>
      </c>
      <c r="AG12" s="42">
        <v>97412107</v>
      </c>
      <c r="AH12" s="42">
        <v>107660620</v>
      </c>
      <c r="AI12" s="42">
        <v>118926020</v>
      </c>
      <c r="AJ12" s="42">
        <v>130895608</v>
      </c>
      <c r="AK12" s="42">
        <v>147045108</v>
      </c>
      <c r="AL12" s="42">
        <v>130612998</v>
      </c>
      <c r="AM12" s="42">
        <v>138762998</v>
      </c>
      <c r="AN12" s="42">
        <v>152887998</v>
      </c>
      <c r="AO12" s="42">
        <v>83012997</v>
      </c>
      <c r="AP12" s="42">
        <v>85750977</v>
      </c>
      <c r="AQ12" s="42">
        <v>89650977</v>
      </c>
      <c r="AR12" s="42">
        <v>94450977</v>
      </c>
      <c r="AS12" s="42">
        <v>96750977</v>
      </c>
      <c r="AT12" s="42">
        <v>125688457</v>
      </c>
      <c r="AU12" s="42">
        <v>135665157</v>
      </c>
      <c r="AV12" s="42">
        <v>159090910</v>
      </c>
      <c r="AW12" s="42">
        <v>215044160</v>
      </c>
      <c r="AX12" s="42">
        <v>221383501</v>
      </c>
      <c r="AY12" s="42">
        <v>247204051</v>
      </c>
      <c r="AZ12" s="42">
        <v>267750251</v>
      </c>
      <c r="BA12" s="42">
        <v>283573251</v>
      </c>
      <c r="BB12" s="42">
        <v>291826551</v>
      </c>
      <c r="BC12" s="42">
        <v>296676551</v>
      </c>
      <c r="BD12" s="42">
        <v>261678902</v>
      </c>
      <c r="BE12" s="42">
        <v>259708902</v>
      </c>
      <c r="BF12" s="42">
        <v>265247902</v>
      </c>
      <c r="BG12" s="42">
        <v>270522902</v>
      </c>
      <c r="BH12" s="42">
        <v>229934722</v>
      </c>
      <c r="BI12" s="42">
        <v>161421725</v>
      </c>
      <c r="BJ12" s="42">
        <v>166722725</v>
      </c>
      <c r="BK12" s="42">
        <v>189915725</v>
      </c>
      <c r="BL12" s="42">
        <v>206887725</v>
      </c>
      <c r="BM12" s="42">
        <v>230038725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1900000</v>
      </c>
      <c r="F13" s="42">
        <v>2650000</v>
      </c>
      <c r="G13" s="42">
        <v>3626800</v>
      </c>
      <c r="H13" s="42">
        <v>4225000</v>
      </c>
      <c r="I13" s="42">
        <v>5426800</v>
      </c>
      <c r="J13" s="42">
        <v>5426800</v>
      </c>
      <c r="K13" s="42">
        <v>6176800</v>
      </c>
      <c r="L13" s="42">
        <v>6751800</v>
      </c>
      <c r="M13" s="42">
        <v>8076800</v>
      </c>
      <c r="N13" s="42">
        <v>8076800</v>
      </c>
      <c r="O13" s="42">
        <v>8076800</v>
      </c>
      <c r="P13" s="42">
        <v>8076800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3480000</v>
      </c>
      <c r="BG13" s="42">
        <v>5260000</v>
      </c>
      <c r="BH13" s="42">
        <v>5260000</v>
      </c>
      <c r="BI13" s="42">
        <v>6166100</v>
      </c>
      <c r="BJ13" s="42">
        <v>11399100</v>
      </c>
      <c r="BK13" s="42">
        <v>11399100</v>
      </c>
      <c r="BL13" s="42">
        <v>13069100</v>
      </c>
      <c r="BM13" s="42">
        <v>13069100</v>
      </c>
    </row>
    <row r="14" spans="1:65" ht="15" customHeight="1" x14ac:dyDescent="0.25">
      <c r="A14" s="5" t="s">
        <v>11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602154</v>
      </c>
      <c r="T14" s="42">
        <v>1358604</v>
      </c>
      <c r="U14" s="42">
        <v>2882164</v>
      </c>
      <c r="V14" s="42">
        <v>2882164</v>
      </c>
      <c r="W14" s="42">
        <v>7552884</v>
      </c>
      <c r="X14" s="42">
        <v>7552884</v>
      </c>
      <c r="Y14" s="42">
        <v>8202164</v>
      </c>
      <c r="Z14" s="42">
        <v>11402164</v>
      </c>
      <c r="AA14" s="42">
        <v>9878604</v>
      </c>
      <c r="AB14" s="42">
        <v>10751239</v>
      </c>
      <c r="AC14" s="42">
        <v>12480699</v>
      </c>
      <c r="AD14" s="42">
        <v>16061399</v>
      </c>
      <c r="AE14" s="42">
        <v>18375869</v>
      </c>
      <c r="AF14" s="42">
        <v>22647202</v>
      </c>
      <c r="AG14" s="42">
        <v>24577480</v>
      </c>
      <c r="AH14" s="42">
        <v>27613324</v>
      </c>
      <c r="AI14" s="42">
        <v>34172659</v>
      </c>
      <c r="AJ14" s="42">
        <v>35657131</v>
      </c>
      <c r="AK14" s="42">
        <v>37240731</v>
      </c>
      <c r="AL14" s="42">
        <v>42513249</v>
      </c>
      <c r="AM14" s="42">
        <v>46531229</v>
      </c>
      <c r="AN14" s="42">
        <v>51779854</v>
      </c>
      <c r="AO14" s="42">
        <v>51745254</v>
      </c>
      <c r="AP14" s="42">
        <v>55864183</v>
      </c>
      <c r="AQ14" s="42">
        <v>58200183</v>
      </c>
      <c r="AR14" s="42">
        <v>58569183.600000001</v>
      </c>
      <c r="AS14" s="42">
        <v>58569183.600000001</v>
      </c>
      <c r="AT14" s="42">
        <v>58569183.600000001</v>
      </c>
      <c r="AU14" s="42">
        <v>58569183.600000001</v>
      </c>
      <c r="AV14" s="42">
        <v>60684503.600000001</v>
      </c>
      <c r="AW14" s="42">
        <v>63739983.600000001</v>
      </c>
      <c r="AX14" s="42">
        <v>18226209.600000001</v>
      </c>
      <c r="AY14" s="42">
        <v>19826209.600000001</v>
      </c>
      <c r="AZ14" s="42">
        <v>20976209.600000001</v>
      </c>
      <c r="BA14" s="42">
        <v>20976209.600000001</v>
      </c>
      <c r="BB14" s="42">
        <v>23302737.600000001</v>
      </c>
      <c r="BC14" s="42">
        <v>14877737.6</v>
      </c>
      <c r="BD14" s="42">
        <v>18777737.600000001</v>
      </c>
      <c r="BE14" s="42">
        <v>22577762</v>
      </c>
      <c r="BF14" s="42">
        <v>23727762</v>
      </c>
      <c r="BG14" s="42">
        <v>25677762</v>
      </c>
      <c r="BH14" s="42">
        <v>69693012</v>
      </c>
      <c r="BI14" s="42">
        <v>81428012</v>
      </c>
      <c r="BJ14" s="42">
        <v>103334782</v>
      </c>
      <c r="BK14" s="42">
        <v>102034836</v>
      </c>
      <c r="BL14" s="42">
        <v>106657444</v>
      </c>
      <c r="BM14" s="42">
        <v>111380052</v>
      </c>
    </row>
    <row r="15" spans="1:65" ht="15" customHeight="1" x14ac:dyDescent="0.25">
      <c r="A15" s="5" t="s">
        <v>12</v>
      </c>
      <c r="B15" s="42">
        <v>1300000</v>
      </c>
      <c r="C15" s="42">
        <v>1300000</v>
      </c>
      <c r="D15" s="42">
        <v>1940000</v>
      </c>
      <c r="E15" s="42">
        <v>1940000</v>
      </c>
      <c r="F15" s="42">
        <v>2890000</v>
      </c>
      <c r="G15" s="42">
        <v>3190000</v>
      </c>
      <c r="H15" s="42">
        <v>4390000</v>
      </c>
      <c r="I15" s="42">
        <v>5890000</v>
      </c>
      <c r="J15" s="42">
        <v>16975500</v>
      </c>
      <c r="K15" s="42">
        <v>22683500</v>
      </c>
      <c r="L15" s="42">
        <v>26213500</v>
      </c>
      <c r="M15" s="42">
        <v>31713500</v>
      </c>
      <c r="N15" s="42">
        <v>32613500</v>
      </c>
      <c r="O15" s="42">
        <v>36613500</v>
      </c>
      <c r="P15" s="42">
        <v>42213500</v>
      </c>
      <c r="Q15" s="42">
        <v>49687960</v>
      </c>
      <c r="R15" s="42">
        <v>51488960</v>
      </c>
      <c r="S15" s="42">
        <v>53788960</v>
      </c>
      <c r="T15" s="42">
        <v>53788960</v>
      </c>
      <c r="U15" s="42">
        <v>57539960</v>
      </c>
      <c r="V15" s="42">
        <v>59539960</v>
      </c>
      <c r="W15" s="42">
        <v>60639960</v>
      </c>
      <c r="X15" s="42">
        <v>62310960</v>
      </c>
      <c r="Y15" s="42">
        <v>57422660</v>
      </c>
      <c r="Z15" s="42">
        <v>62222660</v>
      </c>
      <c r="AA15" s="42">
        <v>51722660</v>
      </c>
      <c r="AB15" s="42">
        <v>54672660</v>
      </c>
      <c r="AC15" s="42">
        <v>44550500</v>
      </c>
      <c r="AD15" s="42">
        <v>48150500</v>
      </c>
      <c r="AE15" s="42">
        <v>51300500</v>
      </c>
      <c r="AF15" s="42">
        <v>53550500</v>
      </c>
      <c r="AG15" s="42">
        <v>100718100</v>
      </c>
      <c r="AH15" s="42">
        <v>106050300</v>
      </c>
      <c r="AI15" s="42">
        <v>118989850</v>
      </c>
      <c r="AJ15" s="42">
        <v>127647850</v>
      </c>
      <c r="AK15" s="42">
        <v>131861650</v>
      </c>
      <c r="AL15" s="42">
        <v>148474500</v>
      </c>
      <c r="AM15" s="42">
        <v>183744700</v>
      </c>
      <c r="AN15" s="42">
        <v>230292399</v>
      </c>
      <c r="AO15" s="42">
        <v>247218899</v>
      </c>
      <c r="AP15" s="42">
        <v>233979113</v>
      </c>
      <c r="AQ15" s="42">
        <v>253341601</v>
      </c>
      <c r="AR15" s="42">
        <v>265501921</v>
      </c>
      <c r="AS15" s="42">
        <v>274048411</v>
      </c>
      <c r="AT15" s="42">
        <v>330748612</v>
      </c>
      <c r="AU15" s="42">
        <v>355296511</v>
      </c>
      <c r="AV15" s="42">
        <v>375805491</v>
      </c>
      <c r="AW15" s="42">
        <v>399500878</v>
      </c>
      <c r="AX15" s="42">
        <v>271046690</v>
      </c>
      <c r="AY15" s="42">
        <v>281468692</v>
      </c>
      <c r="AZ15" s="42">
        <v>306449894</v>
      </c>
      <c r="BA15" s="42">
        <v>330821844</v>
      </c>
      <c r="BB15" s="42">
        <v>348781665</v>
      </c>
      <c r="BC15" s="42">
        <v>262006921</v>
      </c>
      <c r="BD15" s="42">
        <v>276436921</v>
      </c>
      <c r="BE15" s="42">
        <v>288251921</v>
      </c>
      <c r="BF15" s="42">
        <v>289995319</v>
      </c>
      <c r="BG15" s="42">
        <v>228447969</v>
      </c>
      <c r="BH15" s="42">
        <v>240927024</v>
      </c>
      <c r="BI15" s="42">
        <v>256432024</v>
      </c>
      <c r="BJ15" s="42">
        <v>171306500</v>
      </c>
      <c r="BK15" s="42">
        <v>192996500</v>
      </c>
      <c r="BL15" s="42">
        <v>234961500</v>
      </c>
      <c r="BM15" s="42">
        <v>241456500</v>
      </c>
    </row>
    <row r="16" spans="1:65" ht="15" customHeight="1" x14ac:dyDescent="0.25">
      <c r="A16" s="5" t="s">
        <v>13</v>
      </c>
      <c r="B16" s="42">
        <v>347907844</v>
      </c>
      <c r="C16" s="42">
        <v>423724363</v>
      </c>
      <c r="D16" s="42">
        <v>559838815.98000002</v>
      </c>
      <c r="E16" s="42">
        <v>644783899.22000003</v>
      </c>
      <c r="F16" s="42">
        <v>780826292.25999999</v>
      </c>
      <c r="G16" s="42">
        <v>892352651.62</v>
      </c>
      <c r="H16" s="42">
        <v>950518510.88</v>
      </c>
      <c r="I16" s="42">
        <v>1044874639.47</v>
      </c>
      <c r="J16" s="42">
        <v>1390528420.8199999</v>
      </c>
      <c r="K16" s="42">
        <v>1482888241.3800001</v>
      </c>
      <c r="L16" s="42">
        <v>1374803618.78</v>
      </c>
      <c r="M16" s="42">
        <v>1531543803.5599999</v>
      </c>
      <c r="N16" s="42">
        <v>1631857405.05</v>
      </c>
      <c r="O16" s="42">
        <v>1729528429.2</v>
      </c>
      <c r="P16" s="42">
        <v>1992070161.0999999</v>
      </c>
      <c r="Q16" s="42">
        <v>2280121854.4299998</v>
      </c>
      <c r="R16" s="42">
        <v>2409477316.48</v>
      </c>
      <c r="S16" s="42">
        <v>2499989968.23</v>
      </c>
      <c r="T16" s="42">
        <v>2604428552.04</v>
      </c>
      <c r="U16" s="42">
        <v>2686916552.98</v>
      </c>
      <c r="V16" s="42">
        <v>2470286636.3600001</v>
      </c>
      <c r="W16" s="42">
        <v>2612657434.3600001</v>
      </c>
      <c r="X16" s="42">
        <v>2565058021</v>
      </c>
      <c r="Y16" s="42">
        <v>2475029429.1100001</v>
      </c>
      <c r="Z16" s="42">
        <v>2522566035.1599998</v>
      </c>
      <c r="AA16" s="42">
        <v>2542873817.9099998</v>
      </c>
      <c r="AB16" s="42">
        <v>2642149752.1999998</v>
      </c>
      <c r="AC16" s="42">
        <v>2861737129.3200002</v>
      </c>
      <c r="AD16" s="42">
        <v>2925888220.3600001</v>
      </c>
      <c r="AE16" s="42">
        <v>3122722860.6799998</v>
      </c>
      <c r="AF16" s="42">
        <v>3332661599.3499999</v>
      </c>
      <c r="AG16" s="42">
        <v>3463994469.5799999</v>
      </c>
      <c r="AH16" s="42">
        <v>3741585587.4400001</v>
      </c>
      <c r="AI16" s="42">
        <v>4171370480.4899998</v>
      </c>
      <c r="AJ16" s="42">
        <v>4421188479.0100002</v>
      </c>
      <c r="AK16" s="42">
        <v>4692358057.2799997</v>
      </c>
      <c r="AL16" s="42">
        <v>5180120259.4099998</v>
      </c>
      <c r="AM16" s="42">
        <v>5253467416.5600004</v>
      </c>
      <c r="AN16" s="42">
        <v>5422887520.3400002</v>
      </c>
      <c r="AO16" s="42">
        <v>5804600893.4200001</v>
      </c>
      <c r="AP16" s="42">
        <v>5564147612.4099998</v>
      </c>
      <c r="AQ16" s="42">
        <v>6178574220.4300003</v>
      </c>
      <c r="AR16" s="42">
        <v>6548528425.6499996</v>
      </c>
      <c r="AS16" s="42">
        <v>6591127090.0900002</v>
      </c>
      <c r="AT16" s="42">
        <v>6972586346.7299995</v>
      </c>
      <c r="AU16" s="42">
        <v>6675015846.1800003</v>
      </c>
      <c r="AV16" s="42">
        <v>6910310902.25</v>
      </c>
      <c r="AW16" s="42">
        <v>6898078961.2600002</v>
      </c>
      <c r="AX16" s="42">
        <v>6288397711.1800003</v>
      </c>
      <c r="AY16" s="42">
        <v>6591103122.25</v>
      </c>
      <c r="AZ16" s="42">
        <v>6923011730.1400003</v>
      </c>
      <c r="BA16" s="42">
        <v>7617505509.9899998</v>
      </c>
      <c r="BB16" s="42">
        <v>8046607918.8800001</v>
      </c>
      <c r="BC16" s="42">
        <v>8529131447.4099998</v>
      </c>
      <c r="BD16" s="42">
        <v>8354941007.2299995</v>
      </c>
      <c r="BE16" s="42">
        <v>8379519989.9799995</v>
      </c>
      <c r="BF16" s="42">
        <v>8406514700.6800003</v>
      </c>
      <c r="BG16" s="42">
        <v>8511624011.1700001</v>
      </c>
      <c r="BH16" s="42">
        <v>8819312566.9099998</v>
      </c>
      <c r="BI16" s="42">
        <v>8815131758.2600002</v>
      </c>
      <c r="BJ16" s="42">
        <v>8167817739.3199997</v>
      </c>
      <c r="BK16" s="42">
        <v>8666621052.8299999</v>
      </c>
      <c r="BL16" s="42">
        <v>8941015844.8400002</v>
      </c>
      <c r="BM16" s="42">
        <v>8968536461.4699993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5000000</v>
      </c>
      <c r="AZ17" s="42">
        <v>5000000</v>
      </c>
      <c r="BA17" s="42">
        <v>5000000</v>
      </c>
      <c r="BB17" s="42">
        <v>5000000</v>
      </c>
      <c r="BC17" s="42">
        <v>5000000</v>
      </c>
      <c r="BD17" s="42">
        <v>5000000</v>
      </c>
      <c r="BE17" s="42">
        <v>5000000</v>
      </c>
      <c r="BF17" s="42">
        <v>5000000</v>
      </c>
      <c r="BG17" s="42">
        <v>5000000</v>
      </c>
      <c r="BH17" s="42">
        <v>5000000</v>
      </c>
      <c r="BI17" s="42">
        <v>5000000</v>
      </c>
      <c r="BJ17" s="42">
        <v>5000000</v>
      </c>
      <c r="BK17" s="42">
        <v>5000000</v>
      </c>
      <c r="BL17" s="42">
        <v>5000000</v>
      </c>
      <c r="BM17" s="42">
        <v>5000000</v>
      </c>
    </row>
    <row r="18" spans="1:65" s="1" customFormat="1" ht="15" customHeight="1" x14ac:dyDescent="0.25">
      <c r="A18" s="5" t="s">
        <v>15</v>
      </c>
      <c r="B18" s="42">
        <v>5240000</v>
      </c>
      <c r="C18" s="42">
        <v>5240000</v>
      </c>
      <c r="D18" s="42">
        <v>5240000</v>
      </c>
      <c r="E18" s="42">
        <v>7930000</v>
      </c>
      <c r="F18" s="42">
        <v>12480000</v>
      </c>
      <c r="G18" s="42">
        <v>14570000</v>
      </c>
      <c r="H18" s="42">
        <v>18826000</v>
      </c>
      <c r="I18" s="42">
        <v>27242500</v>
      </c>
      <c r="J18" s="42">
        <v>35270494</v>
      </c>
      <c r="K18" s="42">
        <v>53065227</v>
      </c>
      <c r="L18" s="42">
        <v>54445227</v>
      </c>
      <c r="M18" s="42">
        <v>63783216</v>
      </c>
      <c r="N18" s="42">
        <v>70858983</v>
      </c>
      <c r="O18" s="42">
        <v>75064233</v>
      </c>
      <c r="P18" s="42">
        <v>116506288</v>
      </c>
      <c r="Q18" s="42">
        <v>137252788</v>
      </c>
      <c r="R18" s="42">
        <v>145740288</v>
      </c>
      <c r="S18" s="42">
        <v>147240288</v>
      </c>
      <c r="T18" s="42">
        <v>149740288</v>
      </c>
      <c r="U18" s="42">
        <v>150590538</v>
      </c>
      <c r="V18" s="42">
        <v>158793538</v>
      </c>
      <c r="W18" s="42">
        <v>160499538</v>
      </c>
      <c r="X18" s="42">
        <v>165145538</v>
      </c>
      <c r="Y18" s="42">
        <v>141762943</v>
      </c>
      <c r="Z18" s="42">
        <v>146688561</v>
      </c>
      <c r="AA18" s="42">
        <v>157623525</v>
      </c>
      <c r="AB18" s="42">
        <v>200702464</v>
      </c>
      <c r="AC18" s="42">
        <v>222296949</v>
      </c>
      <c r="AD18" s="42">
        <v>242245501</v>
      </c>
      <c r="AE18" s="42">
        <v>241717959</v>
      </c>
      <c r="AF18" s="42">
        <v>282258613</v>
      </c>
      <c r="AG18" s="42">
        <v>256518159</v>
      </c>
      <c r="AH18" s="42">
        <v>278288250</v>
      </c>
      <c r="AI18" s="42">
        <v>295025912</v>
      </c>
      <c r="AJ18" s="42">
        <v>275024859</v>
      </c>
      <c r="AK18" s="42">
        <v>272893985</v>
      </c>
      <c r="AL18" s="42">
        <v>312474894</v>
      </c>
      <c r="AM18" s="42">
        <v>301471004</v>
      </c>
      <c r="AN18" s="42">
        <v>357668225</v>
      </c>
      <c r="AO18" s="42">
        <v>412876448</v>
      </c>
      <c r="AP18" s="42">
        <v>437057498</v>
      </c>
      <c r="AQ18" s="42">
        <v>472308291</v>
      </c>
      <c r="AR18" s="42">
        <v>488452647</v>
      </c>
      <c r="AS18" s="42">
        <v>500053210</v>
      </c>
      <c r="AT18" s="42">
        <v>525806539</v>
      </c>
      <c r="AU18" s="42">
        <v>550179445</v>
      </c>
      <c r="AV18" s="42">
        <v>599185814</v>
      </c>
      <c r="AW18" s="42">
        <v>611788414</v>
      </c>
      <c r="AX18" s="42">
        <v>636033498</v>
      </c>
      <c r="AY18" s="42">
        <v>708291581</v>
      </c>
      <c r="AZ18" s="42">
        <v>701921251</v>
      </c>
      <c r="BA18" s="42">
        <v>745644473</v>
      </c>
      <c r="BB18" s="42">
        <v>719359398</v>
      </c>
      <c r="BC18" s="42">
        <v>772916487</v>
      </c>
      <c r="BD18" s="42">
        <v>800553892</v>
      </c>
      <c r="BE18" s="42">
        <v>835935816</v>
      </c>
      <c r="BF18" s="42">
        <v>866641881</v>
      </c>
      <c r="BG18" s="42">
        <v>902802777</v>
      </c>
      <c r="BH18" s="42">
        <v>947140242</v>
      </c>
      <c r="BI18" s="42">
        <v>937478202</v>
      </c>
      <c r="BJ18" s="42">
        <v>1018469019</v>
      </c>
      <c r="BK18" s="42">
        <v>1018501454</v>
      </c>
      <c r="BL18" s="42">
        <v>878945868</v>
      </c>
      <c r="BM18" s="42">
        <v>907959633</v>
      </c>
    </row>
    <row r="19" spans="1:65" s="1" customFormat="1" ht="15" customHeight="1" x14ac:dyDescent="0.25">
      <c r="A19" s="5" t="s">
        <v>16</v>
      </c>
      <c r="B19" s="42">
        <v>0</v>
      </c>
      <c r="C19" s="42">
        <v>0</v>
      </c>
      <c r="D19" s="42">
        <v>1960750</v>
      </c>
      <c r="E19" s="42">
        <v>3362025</v>
      </c>
      <c r="F19" s="42">
        <v>4591200</v>
      </c>
      <c r="G19" s="42">
        <v>0</v>
      </c>
      <c r="H19" s="42">
        <v>0</v>
      </c>
      <c r="I19" s="42">
        <v>0</v>
      </c>
      <c r="J19" s="42">
        <v>0</v>
      </c>
      <c r="K19" s="42">
        <v>1000000</v>
      </c>
      <c r="L19" s="42">
        <v>1000000</v>
      </c>
      <c r="M19" s="42">
        <v>1000000</v>
      </c>
      <c r="N19" s="42">
        <v>1000000</v>
      </c>
      <c r="O19" s="42">
        <v>1000000</v>
      </c>
      <c r="P19" s="42">
        <v>1000000</v>
      </c>
      <c r="Q19" s="42">
        <v>1000000</v>
      </c>
      <c r="R19" s="42">
        <v>3100000</v>
      </c>
      <c r="S19" s="42">
        <v>3100000</v>
      </c>
      <c r="T19" s="42">
        <v>3100000</v>
      </c>
      <c r="U19" s="42">
        <v>3100000</v>
      </c>
      <c r="V19" s="42">
        <v>3100000</v>
      </c>
      <c r="W19" s="42">
        <v>7200000</v>
      </c>
      <c r="X19" s="42">
        <v>7200000</v>
      </c>
      <c r="Y19" s="42">
        <v>8200000</v>
      </c>
      <c r="Z19" s="42">
        <v>11450000</v>
      </c>
      <c r="AA19" s="42">
        <v>12450000</v>
      </c>
      <c r="AB19" s="42">
        <v>17750000</v>
      </c>
      <c r="AC19" s="42">
        <v>2100000</v>
      </c>
      <c r="AD19" s="42">
        <v>2100000</v>
      </c>
      <c r="AE19" s="42">
        <v>2100000</v>
      </c>
      <c r="AF19" s="42">
        <v>2100000</v>
      </c>
      <c r="AG19" s="42">
        <v>2100000</v>
      </c>
      <c r="AH19" s="42">
        <v>2100000</v>
      </c>
      <c r="AI19" s="42">
        <v>2100000</v>
      </c>
      <c r="AJ19" s="42">
        <v>2100000</v>
      </c>
      <c r="AK19" s="42">
        <v>2100000</v>
      </c>
      <c r="AL19" s="42">
        <v>9361600</v>
      </c>
      <c r="AM19" s="42">
        <v>25361600</v>
      </c>
      <c r="AN19" s="42">
        <v>25361600</v>
      </c>
      <c r="AO19" s="42">
        <v>36261600</v>
      </c>
      <c r="AP19" s="42">
        <v>39561600</v>
      </c>
      <c r="AQ19" s="42">
        <v>44461600</v>
      </c>
      <c r="AR19" s="42">
        <v>46161600</v>
      </c>
      <c r="AS19" s="42">
        <v>54661600</v>
      </c>
      <c r="AT19" s="42">
        <v>56611600</v>
      </c>
      <c r="AU19" s="42">
        <v>58911600</v>
      </c>
      <c r="AV19" s="42">
        <v>58911600</v>
      </c>
      <c r="AW19" s="42">
        <v>61311600</v>
      </c>
      <c r="AX19" s="42">
        <v>57650000</v>
      </c>
      <c r="AY19" s="42">
        <v>60850000</v>
      </c>
      <c r="AZ19" s="42">
        <v>69350000</v>
      </c>
      <c r="BA19" s="42">
        <v>73850690</v>
      </c>
      <c r="BB19" s="42">
        <v>75351380</v>
      </c>
      <c r="BC19" s="42">
        <v>75351380</v>
      </c>
      <c r="BD19" s="42">
        <v>75351380</v>
      </c>
      <c r="BE19" s="42">
        <v>75351380</v>
      </c>
      <c r="BF19" s="42">
        <v>75351380</v>
      </c>
      <c r="BG19" s="42">
        <v>77351380</v>
      </c>
      <c r="BH19" s="42">
        <v>79352070</v>
      </c>
      <c r="BI19" s="42">
        <v>79352070</v>
      </c>
      <c r="BJ19" s="42">
        <v>80352760</v>
      </c>
      <c r="BK19" s="42">
        <v>93334760</v>
      </c>
      <c r="BL19" s="42">
        <v>96436140</v>
      </c>
      <c r="BM19" s="42">
        <v>102438210</v>
      </c>
    </row>
    <row r="20" spans="1:65" s="1" customFormat="1" ht="15" customHeight="1" x14ac:dyDescent="0.25">
      <c r="A20" s="5" t="s">
        <v>17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</row>
    <row r="21" spans="1:65" s="1" customFormat="1" ht="15" customHeight="1" x14ac:dyDescent="0.25">
      <c r="A21" s="5" t="s">
        <v>18</v>
      </c>
      <c r="B21" s="42">
        <v>6679000</v>
      </c>
      <c r="C21" s="42">
        <v>7581000</v>
      </c>
      <c r="D21" s="42">
        <v>8019000</v>
      </c>
      <c r="E21" s="42">
        <v>8470000</v>
      </c>
      <c r="F21" s="42">
        <v>9970000</v>
      </c>
      <c r="G21" s="42">
        <v>12472000</v>
      </c>
      <c r="H21" s="42">
        <v>17122000</v>
      </c>
      <c r="I21" s="42">
        <v>18522000</v>
      </c>
      <c r="J21" s="42">
        <v>21442000.440000001</v>
      </c>
      <c r="K21" s="42">
        <v>24642000.440000001</v>
      </c>
      <c r="L21" s="42">
        <v>27823000.440000001</v>
      </c>
      <c r="M21" s="42">
        <v>35303000.439999998</v>
      </c>
      <c r="N21" s="42">
        <v>47984000.439999998</v>
      </c>
      <c r="O21" s="42">
        <v>51173000.439999998</v>
      </c>
      <c r="P21" s="42">
        <v>53174000.439999998</v>
      </c>
      <c r="Q21" s="42">
        <v>59406000.439999998</v>
      </c>
      <c r="R21" s="42">
        <v>53964000.439999998</v>
      </c>
      <c r="S21" s="42">
        <v>54774000.439999998</v>
      </c>
      <c r="T21" s="42">
        <v>55044000.439999998</v>
      </c>
      <c r="U21" s="42">
        <v>47374000</v>
      </c>
      <c r="V21" s="42">
        <v>48994000</v>
      </c>
      <c r="W21" s="42">
        <v>62369000</v>
      </c>
      <c r="X21" s="42">
        <v>61479000</v>
      </c>
      <c r="Y21" s="42">
        <v>66389000</v>
      </c>
      <c r="Z21" s="42">
        <v>44839000</v>
      </c>
      <c r="AA21" s="42">
        <v>44979000</v>
      </c>
      <c r="AB21" s="42">
        <v>47979000</v>
      </c>
      <c r="AC21" s="42">
        <v>34909000</v>
      </c>
      <c r="AD21" s="42">
        <v>43234000</v>
      </c>
      <c r="AE21" s="42">
        <v>41343000</v>
      </c>
      <c r="AF21" s="42">
        <v>43743000</v>
      </c>
      <c r="AG21" s="42">
        <v>48300000</v>
      </c>
      <c r="AH21" s="42">
        <v>55179000</v>
      </c>
      <c r="AI21" s="42">
        <v>62204000</v>
      </c>
      <c r="AJ21" s="42">
        <v>70554000</v>
      </c>
      <c r="AK21" s="42">
        <v>77504000</v>
      </c>
      <c r="AL21" s="42">
        <v>87437000</v>
      </c>
      <c r="AM21" s="42">
        <v>88937000</v>
      </c>
      <c r="AN21" s="42">
        <v>88937000</v>
      </c>
      <c r="AO21" s="42">
        <v>88937000</v>
      </c>
      <c r="AP21" s="42">
        <v>90137000</v>
      </c>
      <c r="AQ21" s="42">
        <v>93055000</v>
      </c>
      <c r="AR21" s="42">
        <v>14405000</v>
      </c>
      <c r="AS21" s="42">
        <v>1500000</v>
      </c>
      <c r="AT21" s="42">
        <v>1500000</v>
      </c>
      <c r="AU21" s="42">
        <v>11600000</v>
      </c>
      <c r="AV21" s="42">
        <v>17483000</v>
      </c>
      <c r="AW21" s="42">
        <v>21943620</v>
      </c>
      <c r="AX21" s="42">
        <v>39202620</v>
      </c>
      <c r="AY21" s="42">
        <v>40708380</v>
      </c>
      <c r="AZ21" s="42">
        <v>53435740</v>
      </c>
      <c r="BA21" s="42">
        <v>56635740</v>
      </c>
      <c r="BB21" s="42">
        <v>75661220</v>
      </c>
      <c r="BC21" s="42">
        <v>75661220</v>
      </c>
      <c r="BD21" s="42">
        <v>103763660</v>
      </c>
      <c r="BE21" s="42">
        <v>106507220</v>
      </c>
      <c r="BF21" s="42">
        <v>108057220</v>
      </c>
      <c r="BG21" s="42">
        <v>103787220</v>
      </c>
      <c r="BH21" s="42">
        <v>103787220</v>
      </c>
      <c r="BI21" s="42">
        <v>85798460</v>
      </c>
      <c r="BJ21" s="42">
        <v>62452600</v>
      </c>
      <c r="BK21" s="42">
        <v>30468560</v>
      </c>
      <c r="BL21" s="42">
        <v>33494920</v>
      </c>
      <c r="BM21" s="42">
        <v>34594920</v>
      </c>
    </row>
    <row r="22" spans="1:65" s="1" customFormat="1" ht="15" customHeight="1" x14ac:dyDescent="0.25">
      <c r="A22" s="5" t="s">
        <v>19</v>
      </c>
      <c r="B22" s="42">
        <v>18000000</v>
      </c>
      <c r="C22" s="42">
        <v>22704801.420000002</v>
      </c>
      <c r="D22" s="42">
        <v>23202301.420000002</v>
      </c>
      <c r="E22" s="42">
        <v>30802301.579999998</v>
      </c>
      <c r="F22" s="42">
        <v>30802301.579999998</v>
      </c>
      <c r="G22" s="42">
        <v>36802301.759999998</v>
      </c>
      <c r="H22" s="42">
        <v>36152301.759999998</v>
      </c>
      <c r="I22" s="42">
        <v>40402301.82</v>
      </c>
      <c r="J22" s="42">
        <v>40682301.82</v>
      </c>
      <c r="K22" s="42">
        <v>48382302.390000001</v>
      </c>
      <c r="L22" s="42">
        <v>71762302.489999995</v>
      </c>
      <c r="M22" s="42">
        <v>74762302.489999995</v>
      </c>
      <c r="N22" s="42">
        <v>90162853.439999998</v>
      </c>
      <c r="O22" s="42">
        <v>103172853.90000001</v>
      </c>
      <c r="P22" s="42">
        <v>111662853.90000001</v>
      </c>
      <c r="Q22" s="42">
        <v>125362854.44</v>
      </c>
      <c r="R22" s="42">
        <v>129412854.55</v>
      </c>
      <c r="S22" s="42">
        <v>138112903.81999999</v>
      </c>
      <c r="T22" s="42">
        <v>140177903.81999999</v>
      </c>
      <c r="U22" s="42">
        <v>140177903.81999999</v>
      </c>
      <c r="V22" s="42">
        <v>140177903.81999999</v>
      </c>
      <c r="W22" s="42">
        <v>147472903.81999999</v>
      </c>
      <c r="X22" s="42">
        <v>152202928.56999999</v>
      </c>
      <c r="Y22" s="42">
        <v>123802928.56999999</v>
      </c>
      <c r="Z22" s="42">
        <v>115352928.56999999</v>
      </c>
      <c r="AA22" s="42">
        <v>117872928.56999999</v>
      </c>
      <c r="AB22" s="42">
        <v>126648733.61</v>
      </c>
      <c r="AC22" s="42">
        <v>128048733.61</v>
      </c>
      <c r="AD22" s="42">
        <v>39155925.689999998</v>
      </c>
      <c r="AE22" s="42">
        <v>45299687.039999999</v>
      </c>
      <c r="AF22" s="42">
        <v>28964544.890000001</v>
      </c>
      <c r="AG22" s="42">
        <v>34460924.359999999</v>
      </c>
      <c r="AH22" s="42">
        <v>35360924.359999999</v>
      </c>
      <c r="AI22" s="42">
        <v>42562232.340000004</v>
      </c>
      <c r="AJ22" s="42">
        <v>71858647.760000005</v>
      </c>
      <c r="AK22" s="42">
        <v>109952768.66</v>
      </c>
      <c r="AL22" s="42">
        <v>134740386.12</v>
      </c>
      <c r="AM22" s="42">
        <v>134740386.12</v>
      </c>
      <c r="AN22" s="42">
        <v>156740386.12</v>
      </c>
      <c r="AO22" s="42">
        <v>166734388.46000001</v>
      </c>
      <c r="AP22" s="42">
        <v>184778297.49000001</v>
      </c>
      <c r="AQ22" s="42">
        <v>201605144.11000001</v>
      </c>
      <c r="AR22" s="42">
        <v>215375255.50999999</v>
      </c>
      <c r="AS22" s="42">
        <v>231212653.50999999</v>
      </c>
      <c r="AT22" s="42">
        <v>236633609.50999999</v>
      </c>
      <c r="AU22" s="42">
        <v>251921809.50999999</v>
      </c>
      <c r="AV22" s="42">
        <v>272273652.70999998</v>
      </c>
      <c r="AW22" s="42">
        <v>283040861.31</v>
      </c>
      <c r="AX22" s="42">
        <v>303919077.67000002</v>
      </c>
      <c r="AY22" s="42">
        <v>312681181.47000003</v>
      </c>
      <c r="AZ22" s="42">
        <v>340908299.06999999</v>
      </c>
      <c r="BA22" s="42">
        <v>363823061.70999998</v>
      </c>
      <c r="BB22" s="42">
        <v>373196470.64999998</v>
      </c>
      <c r="BC22" s="42">
        <v>377708839.85000002</v>
      </c>
      <c r="BD22" s="42">
        <v>386192839.85000002</v>
      </c>
      <c r="BE22" s="42">
        <v>398532641.83999997</v>
      </c>
      <c r="BF22" s="42">
        <v>359616814.81999999</v>
      </c>
      <c r="BG22" s="42">
        <v>372431294.66000003</v>
      </c>
      <c r="BH22" s="42">
        <v>403727043.88</v>
      </c>
      <c r="BI22" s="42">
        <v>453727976.42000002</v>
      </c>
      <c r="BJ22" s="42">
        <v>498014370.42000002</v>
      </c>
      <c r="BK22" s="42">
        <v>582839091.48000002</v>
      </c>
      <c r="BL22" s="42">
        <v>647453144.66999996</v>
      </c>
      <c r="BM22" s="42">
        <v>707160370.33000004</v>
      </c>
    </row>
    <row r="23" spans="1:65" s="1" customFormat="1" ht="15" customHeight="1" x14ac:dyDescent="0.25">
      <c r="A23" s="5" t="s">
        <v>20</v>
      </c>
      <c r="B23" s="42">
        <v>2700000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18924650</v>
      </c>
      <c r="K23" s="42">
        <v>54625655</v>
      </c>
      <c r="L23" s="42">
        <v>58725655</v>
      </c>
      <c r="M23" s="42">
        <v>63000627</v>
      </c>
      <c r="N23" s="42">
        <v>71246261</v>
      </c>
      <c r="O23" s="42">
        <v>86865457</v>
      </c>
      <c r="P23" s="42">
        <v>132688505</v>
      </c>
      <c r="Q23" s="42">
        <v>172180336.65000001</v>
      </c>
      <c r="R23" s="42">
        <v>175430336.65000001</v>
      </c>
      <c r="S23" s="42">
        <v>175399283.65000001</v>
      </c>
      <c r="T23" s="42">
        <v>156993345.65000001</v>
      </c>
      <c r="U23" s="42">
        <v>160260533.65000001</v>
      </c>
      <c r="V23" s="42">
        <v>166282565.65000001</v>
      </c>
      <c r="W23" s="42">
        <v>182891560.65000001</v>
      </c>
      <c r="X23" s="42">
        <v>193109815.65000001</v>
      </c>
      <c r="Y23" s="42">
        <v>197713031.65000001</v>
      </c>
      <c r="Z23" s="42">
        <v>202564082.65000001</v>
      </c>
      <c r="AA23" s="42">
        <v>209904391.65000001</v>
      </c>
      <c r="AB23" s="42">
        <v>213640733.65000001</v>
      </c>
      <c r="AC23" s="42">
        <v>225012621.65000001</v>
      </c>
      <c r="AD23" s="42">
        <v>238538552.65000001</v>
      </c>
      <c r="AE23" s="42">
        <v>187083427.65000001</v>
      </c>
      <c r="AF23" s="42">
        <v>188827254.65000001</v>
      </c>
      <c r="AG23" s="42">
        <v>192543350.65000001</v>
      </c>
      <c r="AH23" s="42">
        <v>197899495.65000001</v>
      </c>
      <c r="AI23" s="42">
        <v>201109495.65000001</v>
      </c>
      <c r="AJ23" s="42">
        <v>203109495.65000001</v>
      </c>
      <c r="AK23" s="42">
        <v>206917495.65000001</v>
      </c>
      <c r="AL23" s="42">
        <v>214149495.65000001</v>
      </c>
      <c r="AM23" s="42">
        <v>47857700</v>
      </c>
      <c r="AN23" s="42">
        <v>52857700</v>
      </c>
      <c r="AO23" s="42">
        <v>52857700</v>
      </c>
      <c r="AP23" s="42">
        <v>56238000</v>
      </c>
      <c r="AQ23" s="42">
        <v>58138000</v>
      </c>
      <c r="AR23" s="42">
        <v>28107700</v>
      </c>
      <c r="AS23" s="42">
        <v>30057700</v>
      </c>
      <c r="AT23" s="42">
        <v>30057700</v>
      </c>
      <c r="AU23" s="42">
        <v>31257700</v>
      </c>
      <c r="AV23" s="42">
        <v>36857700</v>
      </c>
      <c r="AW23" s="42">
        <v>38057700</v>
      </c>
      <c r="AX23" s="42">
        <v>44057700</v>
      </c>
      <c r="AY23" s="42">
        <v>45357700</v>
      </c>
      <c r="AZ23" s="42">
        <v>37807700</v>
      </c>
      <c r="BA23" s="42">
        <v>23300000</v>
      </c>
      <c r="BB23" s="42">
        <v>23300000</v>
      </c>
      <c r="BC23" s="42">
        <v>23300000</v>
      </c>
      <c r="BD23" s="42">
        <v>42055000</v>
      </c>
      <c r="BE23" s="42">
        <v>49802400</v>
      </c>
      <c r="BF23" s="42">
        <v>54698400</v>
      </c>
      <c r="BG23" s="42">
        <v>56622000</v>
      </c>
      <c r="BH23" s="42">
        <v>74308800</v>
      </c>
      <c r="BI23" s="42">
        <v>76724200</v>
      </c>
      <c r="BJ23" s="42">
        <v>58739700</v>
      </c>
      <c r="BK23" s="42">
        <v>58739700</v>
      </c>
      <c r="BL23" s="42">
        <v>64202200</v>
      </c>
      <c r="BM23" s="42">
        <v>74304200</v>
      </c>
    </row>
    <row r="24" spans="1:65" s="1" customFormat="1" ht="15" customHeight="1" x14ac:dyDescent="0.25">
      <c r="A24" s="5" t="s">
        <v>21</v>
      </c>
      <c r="B24" s="42">
        <v>6730673585.1999998</v>
      </c>
      <c r="C24" s="42">
        <v>8153445342.3400002</v>
      </c>
      <c r="D24" s="42">
        <v>9604534757.3299999</v>
      </c>
      <c r="E24" s="42">
        <v>11692682022.610001</v>
      </c>
      <c r="F24" s="42">
        <v>14893257696.48</v>
      </c>
      <c r="G24" s="42">
        <v>17801712561.84</v>
      </c>
      <c r="H24" s="42">
        <v>20263563386.66</v>
      </c>
      <c r="I24" s="42">
        <v>22356836999.360001</v>
      </c>
      <c r="J24" s="42">
        <v>24307744740.790001</v>
      </c>
      <c r="K24" s="42">
        <v>25887562048.25</v>
      </c>
      <c r="L24" s="42">
        <v>27577226399.630001</v>
      </c>
      <c r="M24" s="42">
        <v>28837602973.299999</v>
      </c>
      <c r="N24" s="42">
        <v>30744458666.400002</v>
      </c>
      <c r="O24" s="42">
        <v>32515329515.650002</v>
      </c>
      <c r="P24" s="42">
        <v>35376777452.650002</v>
      </c>
      <c r="Q24" s="42">
        <v>39606166765.790001</v>
      </c>
      <c r="R24" s="42">
        <v>42297166303.330002</v>
      </c>
      <c r="S24" s="42">
        <v>42536059253.82</v>
      </c>
      <c r="T24" s="42">
        <v>42724499598.730003</v>
      </c>
      <c r="U24" s="42">
        <v>43101074324.010002</v>
      </c>
      <c r="V24" s="42">
        <v>43758416007.419998</v>
      </c>
      <c r="W24" s="42">
        <v>44097009631.449997</v>
      </c>
      <c r="X24" s="42">
        <v>45539611780.389999</v>
      </c>
      <c r="Y24" s="42">
        <v>45428437666.099998</v>
      </c>
      <c r="Z24" s="42">
        <v>42952335882.07</v>
      </c>
      <c r="AA24" s="42">
        <v>42090653128.199997</v>
      </c>
      <c r="AB24" s="42">
        <v>43335578343.870003</v>
      </c>
      <c r="AC24" s="42">
        <v>44576092757.239998</v>
      </c>
      <c r="AD24" s="42">
        <v>45314667020.18</v>
      </c>
      <c r="AE24" s="42">
        <v>45973651082.589996</v>
      </c>
      <c r="AF24" s="42">
        <v>46129040587.900002</v>
      </c>
      <c r="AG24" s="42">
        <v>47166062248.43</v>
      </c>
      <c r="AH24" s="42">
        <v>50038998696.32</v>
      </c>
      <c r="AI24" s="42">
        <v>52433329175.730003</v>
      </c>
      <c r="AJ24" s="42">
        <v>51863548689.529999</v>
      </c>
      <c r="AK24" s="42">
        <v>53379876385.019997</v>
      </c>
      <c r="AL24" s="42">
        <v>48883398873.559998</v>
      </c>
      <c r="AM24" s="42">
        <v>51044076733.910004</v>
      </c>
      <c r="AN24" s="42">
        <v>52371117178.080002</v>
      </c>
      <c r="AO24" s="42">
        <v>53626564013.370003</v>
      </c>
      <c r="AP24" s="42">
        <v>57735670197.029999</v>
      </c>
      <c r="AQ24" s="42">
        <v>61426901385.959999</v>
      </c>
      <c r="AR24" s="42">
        <v>64141541683.239998</v>
      </c>
      <c r="AS24" s="42">
        <v>65402820540.599998</v>
      </c>
      <c r="AT24" s="42">
        <v>68647803955.610001</v>
      </c>
      <c r="AU24" s="42">
        <v>69176261013.5</v>
      </c>
      <c r="AV24" s="42">
        <v>69622502387.800003</v>
      </c>
      <c r="AW24" s="42">
        <v>74843034556.350006</v>
      </c>
      <c r="AX24" s="42">
        <v>69415793586.050003</v>
      </c>
      <c r="AY24" s="42">
        <v>72009472502.229996</v>
      </c>
      <c r="AZ24" s="42">
        <v>70316820818.5</v>
      </c>
      <c r="BA24" s="42">
        <v>75133783292.440002</v>
      </c>
      <c r="BB24" s="42">
        <v>75980397026.740005</v>
      </c>
      <c r="BC24" s="42">
        <v>76174977685.240005</v>
      </c>
      <c r="BD24" s="42">
        <v>79237662678.080002</v>
      </c>
      <c r="BE24" s="42">
        <v>83035287008.169998</v>
      </c>
      <c r="BF24" s="42">
        <v>81397077655.880005</v>
      </c>
      <c r="BG24" s="42">
        <v>81470188877.770004</v>
      </c>
      <c r="BH24" s="42">
        <v>82972981311</v>
      </c>
      <c r="BI24" s="42">
        <v>87742948467.509995</v>
      </c>
      <c r="BJ24" s="42">
        <v>84012569708.440002</v>
      </c>
      <c r="BK24" s="42">
        <v>78769104767.869995</v>
      </c>
      <c r="BL24" s="42">
        <v>78821404834.720001</v>
      </c>
      <c r="BM24" s="42">
        <v>80636489085.229996</v>
      </c>
    </row>
    <row r="25" spans="1:65" s="1" customFormat="1" ht="15" customHeight="1" x14ac:dyDescent="0.25">
      <c r="A25" s="39" t="s">
        <v>22</v>
      </c>
      <c r="B25" s="41">
        <v>421251298</v>
      </c>
      <c r="C25" s="41">
        <v>537146833</v>
      </c>
      <c r="D25" s="41">
        <v>613403538.60000002</v>
      </c>
      <c r="E25" s="41">
        <v>732780720.60000002</v>
      </c>
      <c r="F25" s="41">
        <v>884667394.60000002</v>
      </c>
      <c r="G25" s="41">
        <v>1054712503.6</v>
      </c>
      <c r="H25" s="41">
        <v>1154675836.8900001</v>
      </c>
      <c r="I25" s="41">
        <v>1443993285.8900001</v>
      </c>
      <c r="J25" s="41">
        <v>1760994392.8900001</v>
      </c>
      <c r="K25" s="41">
        <v>2234326758.8899999</v>
      </c>
      <c r="L25" s="41">
        <v>2456297492.8899999</v>
      </c>
      <c r="M25" s="41">
        <v>3034674391.75</v>
      </c>
      <c r="N25" s="41">
        <v>3675598534.9499998</v>
      </c>
      <c r="O25" s="41">
        <v>3261074718.9499998</v>
      </c>
      <c r="P25" s="41">
        <v>3391312901.9499998</v>
      </c>
      <c r="Q25" s="41">
        <v>3942053955.0100002</v>
      </c>
      <c r="R25" s="41">
        <v>4331712890.0100002</v>
      </c>
      <c r="S25" s="41">
        <v>4595220359.3500004</v>
      </c>
      <c r="T25" s="41">
        <v>4386068416.5500002</v>
      </c>
      <c r="U25" s="41">
        <v>4616582983.2600002</v>
      </c>
      <c r="V25" s="41">
        <v>4809689632.2600002</v>
      </c>
      <c r="W25" s="41">
        <v>5116391939.2600002</v>
      </c>
      <c r="X25" s="41">
        <v>4886142160.6599998</v>
      </c>
      <c r="Y25" s="41">
        <v>4966281489.1400003</v>
      </c>
      <c r="Z25" s="41">
        <v>4522192710.9399996</v>
      </c>
      <c r="AA25" s="41">
        <v>4254354642.46</v>
      </c>
      <c r="AB25" s="41">
        <v>4447248770.3999996</v>
      </c>
      <c r="AC25" s="41">
        <v>4844993957.3999996</v>
      </c>
      <c r="AD25" s="41">
        <v>5172952803.3999996</v>
      </c>
      <c r="AE25" s="41">
        <v>5104632519</v>
      </c>
      <c r="AF25" s="41">
        <v>5134541596</v>
      </c>
      <c r="AG25" s="41">
        <v>5583539160</v>
      </c>
      <c r="AH25" s="41">
        <v>5791536986</v>
      </c>
      <c r="AI25" s="41">
        <v>5647012503</v>
      </c>
      <c r="AJ25" s="41">
        <v>6134055635</v>
      </c>
      <c r="AK25" s="41">
        <v>6422075654.9899998</v>
      </c>
      <c r="AL25" s="41">
        <v>6661270255.3299999</v>
      </c>
      <c r="AM25" s="41">
        <v>6168773725.3299999</v>
      </c>
      <c r="AN25" s="41">
        <v>6603690883.4899998</v>
      </c>
      <c r="AO25" s="41">
        <v>7192894905.4899998</v>
      </c>
      <c r="AP25" s="41">
        <v>7731051225.4499998</v>
      </c>
      <c r="AQ25" s="41">
        <v>8353459000.46</v>
      </c>
      <c r="AR25" s="41">
        <v>8252981829.6700001</v>
      </c>
      <c r="AS25" s="41">
        <v>8663526942.8799992</v>
      </c>
      <c r="AT25" s="41">
        <v>9059793706.6499996</v>
      </c>
      <c r="AU25" s="41">
        <v>9229916392.2199993</v>
      </c>
      <c r="AV25" s="41">
        <v>9879330696.9500008</v>
      </c>
      <c r="AW25" s="41">
        <v>10096559763.17</v>
      </c>
      <c r="AX25" s="41">
        <v>7581033150.8900003</v>
      </c>
      <c r="AY25" s="41">
        <v>7913751811.5299997</v>
      </c>
      <c r="AZ25" s="41">
        <v>8463999700.9899998</v>
      </c>
      <c r="BA25" s="41">
        <v>8515994702.46</v>
      </c>
      <c r="BB25" s="41">
        <v>8763523985.7399998</v>
      </c>
      <c r="BC25" s="41">
        <v>9308504144.4300003</v>
      </c>
      <c r="BD25" s="41">
        <v>9198298374.7199993</v>
      </c>
      <c r="BE25" s="41">
        <v>9659866370.0799999</v>
      </c>
      <c r="BF25" s="41">
        <v>10134957842.08</v>
      </c>
      <c r="BG25" s="41">
        <v>10470154459.75</v>
      </c>
      <c r="BH25" s="41">
        <v>9851344965.8899994</v>
      </c>
      <c r="BI25" s="41">
        <v>10701028988.290001</v>
      </c>
      <c r="BJ25" s="41">
        <v>9824160186.0400009</v>
      </c>
      <c r="BK25" s="41">
        <v>10309366159.780001</v>
      </c>
      <c r="BL25" s="41">
        <v>10747028882.040001</v>
      </c>
      <c r="BM25" s="41">
        <v>10646706938.51</v>
      </c>
    </row>
    <row r="26" spans="1:65" s="1" customFormat="1" ht="15" customHeight="1" x14ac:dyDescent="0.25">
      <c r="A26" s="5" t="s">
        <v>23</v>
      </c>
      <c r="B26" s="42">
        <v>0</v>
      </c>
      <c r="C26" s="42">
        <v>0</v>
      </c>
      <c r="D26" s="42">
        <v>0</v>
      </c>
      <c r="E26" s="42">
        <v>0</v>
      </c>
      <c r="F26" s="42">
        <v>2700000</v>
      </c>
      <c r="G26" s="42">
        <v>9580000</v>
      </c>
      <c r="H26" s="42">
        <v>9580000</v>
      </c>
      <c r="I26" s="42">
        <v>18949200</v>
      </c>
      <c r="J26" s="42">
        <v>24544800</v>
      </c>
      <c r="K26" s="42">
        <v>27644800</v>
      </c>
      <c r="L26" s="42">
        <v>31917600</v>
      </c>
      <c r="M26" s="42">
        <v>34460307</v>
      </c>
      <c r="N26" s="42">
        <v>45262757</v>
      </c>
      <c r="O26" s="42">
        <v>55222757</v>
      </c>
      <c r="P26" s="42">
        <v>63032757</v>
      </c>
      <c r="Q26" s="42">
        <v>70432757</v>
      </c>
      <c r="R26" s="42">
        <v>70432757</v>
      </c>
      <c r="S26" s="42">
        <v>72932757</v>
      </c>
      <c r="T26" s="42">
        <v>72932757</v>
      </c>
      <c r="U26" s="42">
        <v>9682757</v>
      </c>
      <c r="V26" s="42">
        <v>9682757</v>
      </c>
      <c r="W26" s="42">
        <v>9682757</v>
      </c>
      <c r="X26" s="42">
        <v>9682757</v>
      </c>
      <c r="Y26" s="42">
        <v>12125557</v>
      </c>
      <c r="Z26" s="42">
        <v>2307750</v>
      </c>
      <c r="AA26" s="42">
        <v>17234400</v>
      </c>
      <c r="AB26" s="42">
        <v>24869970</v>
      </c>
      <c r="AC26" s="42">
        <v>28619970</v>
      </c>
      <c r="AD26" s="42">
        <v>37653695</v>
      </c>
      <c r="AE26" s="42">
        <v>47927410</v>
      </c>
      <c r="AF26" s="42">
        <v>44574090</v>
      </c>
      <c r="AG26" s="42">
        <v>61396090</v>
      </c>
      <c r="AH26" s="42">
        <v>64746090</v>
      </c>
      <c r="AI26" s="42">
        <v>69910090</v>
      </c>
      <c r="AJ26" s="42">
        <v>71053795</v>
      </c>
      <c r="AK26" s="42">
        <v>85416645</v>
      </c>
      <c r="AL26" s="42">
        <v>89517085</v>
      </c>
      <c r="AM26" s="42">
        <v>95558085</v>
      </c>
      <c r="AN26" s="42">
        <v>75778085</v>
      </c>
      <c r="AO26" s="42">
        <v>79328085</v>
      </c>
      <c r="AP26" s="42">
        <v>80358195</v>
      </c>
      <c r="AQ26" s="42">
        <v>86333195</v>
      </c>
      <c r="AR26" s="42">
        <v>86333195</v>
      </c>
      <c r="AS26" s="42">
        <v>86333195</v>
      </c>
      <c r="AT26" s="42">
        <v>101690313</v>
      </c>
      <c r="AU26" s="42">
        <v>116095176</v>
      </c>
      <c r="AV26" s="42">
        <v>128732696</v>
      </c>
      <c r="AW26" s="42">
        <v>137597936</v>
      </c>
      <c r="AX26" s="42">
        <v>73170175</v>
      </c>
      <c r="AY26" s="42">
        <v>76671155</v>
      </c>
      <c r="AZ26" s="42">
        <v>58558388</v>
      </c>
      <c r="BA26" s="42">
        <v>62258388</v>
      </c>
      <c r="BB26" s="42">
        <v>62984858</v>
      </c>
      <c r="BC26" s="42">
        <v>64934143</v>
      </c>
      <c r="BD26" s="42">
        <v>66188893</v>
      </c>
      <c r="BE26" s="42">
        <v>67228063</v>
      </c>
      <c r="BF26" s="42">
        <v>71928063</v>
      </c>
      <c r="BG26" s="42">
        <v>68560420</v>
      </c>
      <c r="BH26" s="42">
        <v>11309970</v>
      </c>
      <c r="BI26" s="42">
        <v>19309970</v>
      </c>
      <c r="BJ26" s="42">
        <v>19309970</v>
      </c>
      <c r="BK26" s="42">
        <v>22483640</v>
      </c>
      <c r="BL26" s="42">
        <v>25849925</v>
      </c>
      <c r="BM26" s="42">
        <v>25849925</v>
      </c>
    </row>
    <row r="27" spans="1:65" s="1" customFormat="1" ht="15" customHeight="1" x14ac:dyDescent="0.25">
      <c r="A27" s="5" t="s">
        <v>24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2100000</v>
      </c>
      <c r="N27" s="42">
        <v>2100000</v>
      </c>
      <c r="O27" s="42">
        <v>3800000</v>
      </c>
      <c r="P27" s="42">
        <v>6520000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3300000</v>
      </c>
      <c r="AH27" s="42">
        <v>3300000</v>
      </c>
      <c r="AI27" s="42">
        <v>3300000</v>
      </c>
      <c r="AJ27" s="42">
        <v>3300000</v>
      </c>
      <c r="AK27" s="42">
        <v>12300000</v>
      </c>
      <c r="AL27" s="42">
        <v>12300000</v>
      </c>
      <c r="AM27" s="42">
        <v>13700000</v>
      </c>
      <c r="AN27" s="42">
        <v>13700000</v>
      </c>
      <c r="AO27" s="42">
        <v>13700000</v>
      </c>
      <c r="AP27" s="42">
        <v>13700000</v>
      </c>
      <c r="AQ27" s="42">
        <v>13700000</v>
      </c>
      <c r="AR27" s="42">
        <v>13700000</v>
      </c>
      <c r="AS27" s="42">
        <v>13700000</v>
      </c>
      <c r="AT27" s="42">
        <v>13700000</v>
      </c>
      <c r="AU27" s="42">
        <v>13700000</v>
      </c>
      <c r="AV27" s="42">
        <v>13700000</v>
      </c>
      <c r="AW27" s="42">
        <v>13700000</v>
      </c>
      <c r="AX27" s="42">
        <v>13700000</v>
      </c>
      <c r="AY27" s="42">
        <v>16700000</v>
      </c>
      <c r="AZ27" s="42">
        <v>16700000</v>
      </c>
      <c r="BA27" s="42">
        <v>16700000</v>
      </c>
      <c r="BB27" s="42">
        <v>16700000</v>
      </c>
      <c r="BC27" s="42">
        <v>16700000</v>
      </c>
      <c r="BD27" s="42">
        <v>16700000</v>
      </c>
      <c r="BE27" s="42">
        <v>16700000</v>
      </c>
      <c r="BF27" s="42">
        <v>16700000</v>
      </c>
      <c r="BG27" s="42">
        <v>16700000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3547780</v>
      </c>
      <c r="C29" s="42">
        <v>3547780</v>
      </c>
      <c r="D29" s="42">
        <v>3547780</v>
      </c>
      <c r="E29" s="42">
        <v>8462390</v>
      </c>
      <c r="F29" s="42">
        <v>9063913</v>
      </c>
      <c r="G29" s="42">
        <v>12024593</v>
      </c>
      <c r="H29" s="42">
        <v>12024593</v>
      </c>
      <c r="I29" s="42">
        <v>13809627</v>
      </c>
      <c r="J29" s="42">
        <v>14411150</v>
      </c>
      <c r="K29" s="42">
        <v>15465370</v>
      </c>
      <c r="L29" s="42">
        <v>16452410</v>
      </c>
      <c r="M29" s="42">
        <v>21260374</v>
      </c>
      <c r="N29" s="42">
        <v>22491897</v>
      </c>
      <c r="O29" s="42">
        <v>23019007</v>
      </c>
      <c r="P29" s="42">
        <v>29273665</v>
      </c>
      <c r="Q29" s="42">
        <v>36144595</v>
      </c>
      <c r="R29" s="42">
        <v>56545000</v>
      </c>
      <c r="S29" s="42">
        <v>60088004</v>
      </c>
      <c r="T29" s="42">
        <v>60088004</v>
      </c>
      <c r="U29" s="42">
        <v>61235424</v>
      </c>
      <c r="V29" s="42">
        <v>62085688</v>
      </c>
      <c r="W29" s="42">
        <v>70388454</v>
      </c>
      <c r="X29" s="42">
        <v>68295524</v>
      </c>
      <c r="Y29" s="42">
        <v>65670377</v>
      </c>
      <c r="Z29" s="42">
        <v>71744438</v>
      </c>
      <c r="AA29" s="42">
        <v>87845359</v>
      </c>
      <c r="AB29" s="42">
        <v>66299973</v>
      </c>
      <c r="AC29" s="42">
        <v>75117091</v>
      </c>
      <c r="AD29" s="42">
        <v>86292322</v>
      </c>
      <c r="AE29" s="42">
        <v>97142971</v>
      </c>
      <c r="AF29" s="42">
        <v>55881233</v>
      </c>
      <c r="AG29" s="42">
        <v>58981233</v>
      </c>
      <c r="AH29" s="42">
        <v>60705233</v>
      </c>
      <c r="AI29" s="42">
        <v>65291233</v>
      </c>
      <c r="AJ29" s="42">
        <v>69491233</v>
      </c>
      <c r="AK29" s="42">
        <v>72780873</v>
      </c>
      <c r="AL29" s="42">
        <v>75921521</v>
      </c>
      <c r="AM29" s="42">
        <v>80450712</v>
      </c>
      <c r="AN29" s="42">
        <v>51909123</v>
      </c>
      <c r="AO29" s="42">
        <v>56509123</v>
      </c>
      <c r="AP29" s="42">
        <v>56509123</v>
      </c>
      <c r="AQ29" s="42">
        <v>42206166</v>
      </c>
      <c r="AR29" s="42">
        <v>47806166</v>
      </c>
      <c r="AS29" s="42">
        <v>52007166</v>
      </c>
      <c r="AT29" s="42">
        <v>55907166</v>
      </c>
      <c r="AU29" s="42">
        <v>74359568</v>
      </c>
      <c r="AV29" s="42">
        <v>81989568</v>
      </c>
      <c r="AW29" s="42">
        <v>91359828</v>
      </c>
      <c r="AX29" s="42">
        <v>84972483</v>
      </c>
      <c r="AY29" s="42">
        <v>88922483</v>
      </c>
      <c r="AZ29" s="42">
        <v>100268960</v>
      </c>
      <c r="BA29" s="42">
        <v>87717676</v>
      </c>
      <c r="BB29" s="42">
        <v>141030159</v>
      </c>
      <c r="BC29" s="42">
        <v>126704159</v>
      </c>
      <c r="BD29" s="42">
        <v>132992985</v>
      </c>
      <c r="BE29" s="42">
        <v>138124111</v>
      </c>
      <c r="BF29" s="42">
        <v>155569355</v>
      </c>
      <c r="BG29" s="42">
        <v>158663569</v>
      </c>
      <c r="BH29" s="42">
        <v>182791776</v>
      </c>
      <c r="BI29" s="42">
        <v>266427078</v>
      </c>
      <c r="BJ29" s="42">
        <v>203360037</v>
      </c>
      <c r="BK29" s="42">
        <v>206347191</v>
      </c>
      <c r="BL29" s="42">
        <v>196070881</v>
      </c>
      <c r="BM29" s="42">
        <v>182885309</v>
      </c>
    </row>
    <row r="30" spans="1:65" s="1" customFormat="1" ht="15" customHeight="1" x14ac:dyDescent="0.25">
      <c r="A30" s="5" t="s">
        <v>27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>
        <v>4500200</v>
      </c>
      <c r="AU30" s="42">
        <v>9000200</v>
      </c>
      <c r="AV30" s="42">
        <v>14002040</v>
      </c>
      <c r="AW30" s="42">
        <v>19703818</v>
      </c>
      <c r="AX30" s="42">
        <v>22903818</v>
      </c>
      <c r="AY30" s="42">
        <v>22903818</v>
      </c>
      <c r="AZ30" s="42">
        <v>22903818</v>
      </c>
      <c r="BA30" s="42">
        <v>26303818</v>
      </c>
      <c r="BB30" s="42">
        <v>27955678</v>
      </c>
      <c r="BC30" s="42">
        <v>28800478</v>
      </c>
      <c r="BD30" s="42">
        <v>28800478</v>
      </c>
      <c r="BE30" s="42">
        <v>28800478</v>
      </c>
      <c r="BF30" s="42">
        <v>30463678</v>
      </c>
      <c r="BG30" s="42">
        <v>30463678</v>
      </c>
      <c r="BH30" s="42">
        <v>33178478</v>
      </c>
      <c r="BI30" s="42">
        <v>49041678</v>
      </c>
      <c r="BJ30" s="42">
        <v>49504878</v>
      </c>
      <c r="BK30" s="42">
        <v>54104878</v>
      </c>
      <c r="BL30" s="42">
        <v>56704878</v>
      </c>
      <c r="BM30" s="42">
        <v>55204678</v>
      </c>
    </row>
    <row r="31" spans="1:65" s="1" customFormat="1" ht="15" customHeight="1" x14ac:dyDescent="0.25">
      <c r="A31" s="5" t="s">
        <v>28</v>
      </c>
      <c r="B31" s="42">
        <v>19085240</v>
      </c>
      <c r="C31" s="42">
        <v>19685240</v>
      </c>
      <c r="D31" s="42">
        <v>21385240</v>
      </c>
      <c r="E31" s="42">
        <v>26835240</v>
      </c>
      <c r="F31" s="42">
        <v>33539740</v>
      </c>
      <c r="G31" s="42">
        <v>36589740</v>
      </c>
      <c r="H31" s="42">
        <v>39639740</v>
      </c>
      <c r="I31" s="42">
        <v>43934140</v>
      </c>
      <c r="J31" s="42">
        <v>89784140</v>
      </c>
      <c r="K31" s="42">
        <v>131104140</v>
      </c>
      <c r="L31" s="42">
        <v>163624140</v>
      </c>
      <c r="M31" s="42">
        <v>183224480</v>
      </c>
      <c r="N31" s="42">
        <v>217017880</v>
      </c>
      <c r="O31" s="42">
        <v>236817880</v>
      </c>
      <c r="P31" s="42">
        <v>275617880</v>
      </c>
      <c r="Q31" s="42">
        <v>304360880</v>
      </c>
      <c r="R31" s="42">
        <v>354710880</v>
      </c>
      <c r="S31" s="42">
        <v>512934380</v>
      </c>
      <c r="T31" s="42">
        <v>155299140</v>
      </c>
      <c r="U31" s="42">
        <v>165269140</v>
      </c>
      <c r="V31" s="42">
        <v>172419140</v>
      </c>
      <c r="W31" s="42">
        <v>193259140</v>
      </c>
      <c r="X31" s="42">
        <v>208759182.40000001</v>
      </c>
      <c r="Y31" s="42">
        <v>219609182.40000001</v>
      </c>
      <c r="Z31" s="42">
        <v>205539182.40000001</v>
      </c>
      <c r="AA31" s="42">
        <v>215788222.40000001</v>
      </c>
      <c r="AB31" s="42">
        <v>220538222.40000001</v>
      </c>
      <c r="AC31" s="42">
        <v>245158222.40000001</v>
      </c>
      <c r="AD31" s="42">
        <v>256869262.40000001</v>
      </c>
      <c r="AE31" s="42">
        <v>269920320</v>
      </c>
      <c r="AF31" s="42">
        <v>278316706</v>
      </c>
      <c r="AG31" s="42">
        <v>304316706</v>
      </c>
      <c r="AH31" s="42">
        <v>123301040</v>
      </c>
      <c r="AI31" s="42">
        <v>139964040</v>
      </c>
      <c r="AJ31" s="42">
        <v>120964040</v>
      </c>
      <c r="AK31" s="42">
        <v>127204040</v>
      </c>
      <c r="AL31" s="42">
        <v>140395440</v>
      </c>
      <c r="AM31" s="42">
        <v>147945440</v>
      </c>
      <c r="AN31" s="42">
        <v>129616640</v>
      </c>
      <c r="AO31" s="42">
        <v>144860240</v>
      </c>
      <c r="AP31" s="42">
        <v>186552240</v>
      </c>
      <c r="AQ31" s="42">
        <v>196593640</v>
      </c>
      <c r="AR31" s="42">
        <v>211398815</v>
      </c>
      <c r="AS31" s="42">
        <v>230656715</v>
      </c>
      <c r="AT31" s="42">
        <v>258312375</v>
      </c>
      <c r="AU31" s="42">
        <v>274631335</v>
      </c>
      <c r="AV31" s="42">
        <v>290946850</v>
      </c>
      <c r="AW31" s="42">
        <v>309516850</v>
      </c>
      <c r="AX31" s="42">
        <v>273654050</v>
      </c>
      <c r="AY31" s="42">
        <v>205904050</v>
      </c>
      <c r="AZ31" s="42">
        <v>222066050</v>
      </c>
      <c r="BA31" s="42">
        <v>243803710</v>
      </c>
      <c r="BB31" s="42">
        <v>277428831</v>
      </c>
      <c r="BC31" s="42">
        <v>271133839</v>
      </c>
      <c r="BD31" s="42">
        <v>226797314</v>
      </c>
      <c r="BE31" s="42">
        <v>271499016</v>
      </c>
      <c r="BF31" s="42">
        <v>294889016</v>
      </c>
      <c r="BG31" s="42">
        <v>252527440</v>
      </c>
      <c r="BH31" s="42">
        <v>271330866</v>
      </c>
      <c r="BI31" s="42">
        <v>304530866</v>
      </c>
      <c r="BJ31" s="42">
        <v>326341139</v>
      </c>
      <c r="BK31" s="42">
        <v>371517039</v>
      </c>
      <c r="BL31" s="42">
        <v>420923504</v>
      </c>
      <c r="BM31" s="42">
        <v>444944054</v>
      </c>
    </row>
    <row r="32" spans="1:65" s="1" customFormat="1" ht="15" customHeight="1" x14ac:dyDescent="0.25">
      <c r="A32" s="5" t="s">
        <v>29</v>
      </c>
      <c r="B32" s="42">
        <v>3787540</v>
      </c>
      <c r="C32" s="42">
        <v>4335540</v>
      </c>
      <c r="D32" s="42">
        <v>6553540</v>
      </c>
      <c r="E32" s="42">
        <v>11775540</v>
      </c>
      <c r="F32" s="42">
        <v>26630027</v>
      </c>
      <c r="G32" s="42">
        <v>28350027</v>
      </c>
      <c r="H32" s="42">
        <v>30001317</v>
      </c>
      <c r="I32" s="42">
        <v>54962090</v>
      </c>
      <c r="J32" s="42">
        <v>77251487</v>
      </c>
      <c r="K32" s="42">
        <v>91822997</v>
      </c>
      <c r="L32" s="42">
        <v>101249997</v>
      </c>
      <c r="M32" s="42">
        <v>114112829</v>
      </c>
      <c r="N32" s="42">
        <v>210914879</v>
      </c>
      <c r="O32" s="42">
        <v>221994579</v>
      </c>
      <c r="P32" s="42">
        <v>123227000</v>
      </c>
      <c r="Q32" s="42">
        <v>147698564</v>
      </c>
      <c r="R32" s="42">
        <v>148614324</v>
      </c>
      <c r="S32" s="42">
        <v>280102174</v>
      </c>
      <c r="T32" s="42">
        <v>310558074</v>
      </c>
      <c r="U32" s="42">
        <v>316542274</v>
      </c>
      <c r="V32" s="42">
        <v>325972174</v>
      </c>
      <c r="W32" s="42">
        <v>342327574</v>
      </c>
      <c r="X32" s="42">
        <v>362992335</v>
      </c>
      <c r="Y32" s="42">
        <v>306136235</v>
      </c>
      <c r="Z32" s="42">
        <v>252278111</v>
      </c>
      <c r="AA32" s="42">
        <v>132694911</v>
      </c>
      <c r="AB32" s="42">
        <v>127709823</v>
      </c>
      <c r="AC32" s="42">
        <v>154405683</v>
      </c>
      <c r="AD32" s="42">
        <v>262780929</v>
      </c>
      <c r="AE32" s="42">
        <v>262200253</v>
      </c>
      <c r="AF32" s="42">
        <v>257066653</v>
      </c>
      <c r="AG32" s="42">
        <v>293547899</v>
      </c>
      <c r="AH32" s="42">
        <v>322269699</v>
      </c>
      <c r="AI32" s="42">
        <v>326978298</v>
      </c>
      <c r="AJ32" s="42">
        <v>345285244</v>
      </c>
      <c r="AK32" s="42">
        <v>328100343.85000002</v>
      </c>
      <c r="AL32" s="42">
        <v>349045510.85000002</v>
      </c>
      <c r="AM32" s="42">
        <v>314455408.85000002</v>
      </c>
      <c r="AN32" s="42">
        <v>326356784.85000002</v>
      </c>
      <c r="AO32" s="42">
        <v>308914770.85000002</v>
      </c>
      <c r="AP32" s="42">
        <v>294903797.85000002</v>
      </c>
      <c r="AQ32" s="42">
        <v>316471119.85000002</v>
      </c>
      <c r="AR32" s="42">
        <v>349048155.85000002</v>
      </c>
      <c r="AS32" s="42">
        <v>347554681</v>
      </c>
      <c r="AT32" s="42">
        <v>265553385</v>
      </c>
      <c r="AU32" s="42">
        <v>201624354</v>
      </c>
      <c r="AV32" s="42">
        <v>239646841</v>
      </c>
      <c r="AW32" s="42">
        <v>252874111</v>
      </c>
      <c r="AX32" s="42">
        <v>274383192</v>
      </c>
      <c r="AY32" s="42">
        <v>311070974</v>
      </c>
      <c r="AZ32" s="42">
        <v>342501886</v>
      </c>
      <c r="BA32" s="42">
        <v>450929755</v>
      </c>
      <c r="BB32" s="42">
        <v>416980502.39999998</v>
      </c>
      <c r="BC32" s="42">
        <v>362424094.83999997</v>
      </c>
      <c r="BD32" s="42">
        <v>309113726.27999997</v>
      </c>
      <c r="BE32" s="42">
        <v>324925345.60000002</v>
      </c>
      <c r="BF32" s="42">
        <v>349139109.60000002</v>
      </c>
      <c r="BG32" s="42">
        <v>370707635.60000002</v>
      </c>
      <c r="BH32" s="42">
        <v>442951777.60000002</v>
      </c>
      <c r="BI32" s="42">
        <v>529344173.55000001</v>
      </c>
      <c r="BJ32" s="42">
        <v>528416287.62</v>
      </c>
      <c r="BK32" s="42">
        <v>570367672.80999994</v>
      </c>
      <c r="BL32" s="42">
        <v>498454116.88999999</v>
      </c>
      <c r="BM32" s="42">
        <v>327002458.86000001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10450000</v>
      </c>
      <c r="BB33" s="42">
        <v>16150000</v>
      </c>
      <c r="BC33" s="42">
        <v>19950000</v>
      </c>
      <c r="BD33" s="42">
        <v>20900000</v>
      </c>
      <c r="BE33" s="42">
        <v>20900000</v>
      </c>
      <c r="BF33" s="42">
        <v>20900000</v>
      </c>
      <c r="BG33" s="42">
        <v>22800000</v>
      </c>
      <c r="BH33" s="42">
        <v>26600000</v>
      </c>
      <c r="BI33" s="42">
        <v>29450000</v>
      </c>
      <c r="BJ33" s="42">
        <v>31255000</v>
      </c>
      <c r="BK33" s="42">
        <v>32205000</v>
      </c>
      <c r="BL33" s="42">
        <v>32205000</v>
      </c>
      <c r="BM33" s="42">
        <v>32205000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</row>
    <row r="36" spans="1:65" s="1" customFormat="1" ht="15" customHeight="1" x14ac:dyDescent="0.25">
      <c r="A36" s="5" t="s">
        <v>33</v>
      </c>
      <c r="B36" s="42">
        <v>394830738</v>
      </c>
      <c r="C36" s="42">
        <v>509578273</v>
      </c>
      <c r="D36" s="42">
        <v>581916978.60000002</v>
      </c>
      <c r="E36" s="42">
        <v>685707550.60000002</v>
      </c>
      <c r="F36" s="42">
        <v>812733714.60000002</v>
      </c>
      <c r="G36" s="42">
        <v>968168143.60000002</v>
      </c>
      <c r="H36" s="42">
        <v>1063430186.89</v>
      </c>
      <c r="I36" s="42">
        <v>1312338228.8900001</v>
      </c>
      <c r="J36" s="42">
        <v>1555002815.8900001</v>
      </c>
      <c r="K36" s="42">
        <v>1968289451.8900001</v>
      </c>
      <c r="L36" s="42">
        <v>2143053345.8900001</v>
      </c>
      <c r="M36" s="42">
        <v>2679516401.75</v>
      </c>
      <c r="N36" s="42">
        <v>3177811121.9499998</v>
      </c>
      <c r="O36" s="42">
        <v>2720220495.9499998</v>
      </c>
      <c r="P36" s="42">
        <v>2893641599.9499998</v>
      </c>
      <c r="Q36" s="42">
        <v>3383417159.0100002</v>
      </c>
      <c r="R36" s="42">
        <v>3701409929.0100002</v>
      </c>
      <c r="S36" s="42">
        <v>3669163044.3499999</v>
      </c>
      <c r="T36" s="42">
        <v>3787190441.5500002</v>
      </c>
      <c r="U36" s="42">
        <v>4063853388.2600002</v>
      </c>
      <c r="V36" s="42">
        <v>4239529873.2600002</v>
      </c>
      <c r="W36" s="42">
        <v>4500734014.2600002</v>
      </c>
      <c r="X36" s="42">
        <v>4236412362.2600002</v>
      </c>
      <c r="Y36" s="42">
        <v>4362740137.7399998</v>
      </c>
      <c r="Z36" s="42">
        <v>3990323229.54</v>
      </c>
      <c r="AA36" s="42">
        <v>3800791750.0599999</v>
      </c>
      <c r="AB36" s="42">
        <v>4007830782</v>
      </c>
      <c r="AC36" s="42">
        <v>4341692991</v>
      </c>
      <c r="AD36" s="42">
        <v>4529356595</v>
      </c>
      <c r="AE36" s="42">
        <v>4427441565</v>
      </c>
      <c r="AF36" s="42">
        <v>4498702914</v>
      </c>
      <c r="AG36" s="42">
        <v>4861997232</v>
      </c>
      <c r="AH36" s="42">
        <v>5217214924</v>
      </c>
      <c r="AI36" s="42">
        <v>5041568842</v>
      </c>
      <c r="AJ36" s="42">
        <v>5523961323</v>
      </c>
      <c r="AK36" s="42">
        <v>5796273753.1400003</v>
      </c>
      <c r="AL36" s="42">
        <v>5994090698.4799995</v>
      </c>
      <c r="AM36" s="42">
        <v>5516664079.4799995</v>
      </c>
      <c r="AN36" s="42">
        <v>6006330250.6400003</v>
      </c>
      <c r="AO36" s="42">
        <v>6589582686.6400003</v>
      </c>
      <c r="AP36" s="42">
        <v>7099027869.6000004</v>
      </c>
      <c r="AQ36" s="42">
        <v>7698154879.6099997</v>
      </c>
      <c r="AR36" s="42">
        <v>7544695497.8199997</v>
      </c>
      <c r="AS36" s="42">
        <v>7933275185.8800001</v>
      </c>
      <c r="AT36" s="42">
        <v>8360130267.6499996</v>
      </c>
      <c r="AU36" s="42">
        <v>8540505759.2200003</v>
      </c>
      <c r="AV36" s="42">
        <v>9110312701.9500008</v>
      </c>
      <c r="AW36" s="42">
        <v>9271807220.1700001</v>
      </c>
      <c r="AX36" s="42">
        <v>6838249432.8900003</v>
      </c>
      <c r="AY36" s="42">
        <v>7191579331.5299997</v>
      </c>
      <c r="AZ36" s="42">
        <v>7701000598.9899998</v>
      </c>
      <c r="BA36" s="42">
        <v>7617831355.46</v>
      </c>
      <c r="BB36" s="42">
        <v>7804293957.3400002</v>
      </c>
      <c r="BC36" s="42">
        <v>8417857430.5900002</v>
      </c>
      <c r="BD36" s="42">
        <v>8396804978.4399996</v>
      </c>
      <c r="BE36" s="42">
        <v>8791689356.4799995</v>
      </c>
      <c r="BF36" s="42">
        <v>9195368620.4799995</v>
      </c>
      <c r="BG36" s="42">
        <v>9549731717.1499996</v>
      </c>
      <c r="BH36" s="42">
        <v>8883182098.2900009</v>
      </c>
      <c r="BI36" s="42">
        <v>9502925222.7399998</v>
      </c>
      <c r="BJ36" s="42">
        <v>8665972874.4200001</v>
      </c>
      <c r="BK36" s="42">
        <v>9052340738.9699993</v>
      </c>
      <c r="BL36" s="42">
        <v>9516820577.1499996</v>
      </c>
      <c r="BM36" s="42">
        <v>9578615513.6499996</v>
      </c>
    </row>
    <row r="37" spans="1:65" s="1" customFormat="1" ht="15" customHeight="1" x14ac:dyDescent="0.25">
      <c r="A37" s="39" t="s">
        <v>34</v>
      </c>
      <c r="B37" s="41">
        <v>286347868.63</v>
      </c>
      <c r="C37" s="41">
        <v>379613943.63</v>
      </c>
      <c r="D37" s="41">
        <v>471692443.63</v>
      </c>
      <c r="E37" s="41">
        <v>567188646.63</v>
      </c>
      <c r="F37" s="41">
        <v>667842650.58000004</v>
      </c>
      <c r="G37" s="41">
        <v>725008251.52999997</v>
      </c>
      <c r="H37" s="41">
        <v>791738983.69000006</v>
      </c>
      <c r="I37" s="41">
        <v>1024933278.48</v>
      </c>
      <c r="J37" s="41">
        <v>1147776097.04</v>
      </c>
      <c r="K37" s="41">
        <v>1356076236.28</v>
      </c>
      <c r="L37" s="41">
        <v>1517392783.4300001</v>
      </c>
      <c r="M37" s="41">
        <v>1507075188.73</v>
      </c>
      <c r="N37" s="41">
        <v>1494317510.5699999</v>
      </c>
      <c r="O37" s="41">
        <v>1730286450.51</v>
      </c>
      <c r="P37" s="41">
        <v>2288007067.0700002</v>
      </c>
      <c r="Q37" s="41">
        <v>2505129567.0599999</v>
      </c>
      <c r="R37" s="41">
        <v>2428415854.1300001</v>
      </c>
      <c r="S37" s="41">
        <v>2418286120.7800002</v>
      </c>
      <c r="T37" s="41">
        <v>2478182363</v>
      </c>
      <c r="U37" s="41">
        <v>2421412230.3499999</v>
      </c>
      <c r="V37" s="41">
        <v>2613042876.9000001</v>
      </c>
      <c r="W37" s="41">
        <v>2656862093.9299998</v>
      </c>
      <c r="X37" s="41">
        <v>2759136734.9299998</v>
      </c>
      <c r="Y37" s="41">
        <v>2609538973.4299998</v>
      </c>
      <c r="Z37" s="41">
        <v>2719746601.9499998</v>
      </c>
      <c r="AA37" s="41">
        <v>2738699184.1500001</v>
      </c>
      <c r="AB37" s="41">
        <v>3589680357.54</v>
      </c>
      <c r="AC37" s="41">
        <v>3632382827.8499999</v>
      </c>
      <c r="AD37" s="41">
        <v>4075190624.8499999</v>
      </c>
      <c r="AE37" s="41">
        <v>4486122232.1499996</v>
      </c>
      <c r="AF37" s="41">
        <v>4834853226.6499996</v>
      </c>
      <c r="AG37" s="41">
        <v>5314096934.7600002</v>
      </c>
      <c r="AH37" s="41">
        <v>5155806906.4700003</v>
      </c>
      <c r="AI37" s="41">
        <v>5671848571.0600004</v>
      </c>
      <c r="AJ37" s="41">
        <v>5586351923.1599998</v>
      </c>
      <c r="AK37" s="41">
        <v>5624575178.5</v>
      </c>
      <c r="AL37" s="41">
        <v>5734053196.5100002</v>
      </c>
      <c r="AM37" s="41">
        <v>6234580017.7600002</v>
      </c>
      <c r="AN37" s="41">
        <v>6971368142.6800003</v>
      </c>
      <c r="AO37" s="41">
        <v>7643345674.2600002</v>
      </c>
      <c r="AP37" s="41">
        <v>8461578508.8900003</v>
      </c>
      <c r="AQ37" s="41">
        <v>9247020238.0799999</v>
      </c>
      <c r="AR37" s="41">
        <v>9674040607.7999992</v>
      </c>
      <c r="AS37" s="41">
        <v>10214191171.41</v>
      </c>
      <c r="AT37" s="41">
        <v>10523500426.139999</v>
      </c>
      <c r="AU37" s="41">
        <v>10485840035.93</v>
      </c>
      <c r="AV37" s="41">
        <v>10307456347.030001</v>
      </c>
      <c r="AW37" s="41">
        <v>10415411836.74</v>
      </c>
      <c r="AX37" s="41">
        <v>10806000735.540001</v>
      </c>
      <c r="AY37" s="41">
        <v>11152725613.719999</v>
      </c>
      <c r="AZ37" s="41">
        <v>11147914772.120001</v>
      </c>
      <c r="BA37" s="41">
        <v>11695555125.35</v>
      </c>
      <c r="BB37" s="41">
        <v>11870758394.09</v>
      </c>
      <c r="BC37" s="41">
        <v>12030856540.08</v>
      </c>
      <c r="BD37" s="41">
        <v>11900519030.200001</v>
      </c>
      <c r="BE37" s="41">
        <v>12074552988.059999</v>
      </c>
      <c r="BF37" s="41">
        <v>11613627322.58</v>
      </c>
      <c r="BG37" s="41">
        <v>12120936095.08</v>
      </c>
      <c r="BH37" s="41">
        <v>12508059019.540001</v>
      </c>
      <c r="BI37" s="41">
        <v>12842562617.75</v>
      </c>
      <c r="BJ37" s="41">
        <v>11141848184.860001</v>
      </c>
      <c r="BK37" s="41">
        <v>11512303498.91</v>
      </c>
      <c r="BL37" s="41">
        <v>11941008961.440001</v>
      </c>
      <c r="BM37" s="41">
        <v>12499780256.83</v>
      </c>
    </row>
    <row r="38" spans="1:65" s="1" customFormat="1" ht="15" customHeight="1" x14ac:dyDescent="0.25">
      <c r="A38" s="5" t="s">
        <v>35</v>
      </c>
      <c r="B38" s="42">
        <v>996250</v>
      </c>
      <c r="C38" s="42">
        <v>2376750</v>
      </c>
      <c r="D38" s="42">
        <v>5976750</v>
      </c>
      <c r="E38" s="42">
        <v>5976750</v>
      </c>
      <c r="F38" s="42">
        <v>3384250</v>
      </c>
      <c r="G38" s="42">
        <v>5430250</v>
      </c>
      <c r="H38" s="42">
        <v>5566250</v>
      </c>
      <c r="I38" s="42">
        <v>7166250</v>
      </c>
      <c r="J38" s="42">
        <v>7966250</v>
      </c>
      <c r="K38" s="42">
        <v>7966250</v>
      </c>
      <c r="L38" s="42">
        <v>15936250</v>
      </c>
      <c r="M38" s="42">
        <v>23632500</v>
      </c>
      <c r="N38" s="42">
        <v>0</v>
      </c>
      <c r="O38" s="42">
        <v>0</v>
      </c>
      <c r="P38" s="42">
        <v>0</v>
      </c>
      <c r="Q38" s="42">
        <v>0</v>
      </c>
      <c r="R38" s="42">
        <v>5550000</v>
      </c>
      <c r="S38" s="42">
        <v>6200000</v>
      </c>
      <c r="T38" s="42">
        <v>6200000</v>
      </c>
      <c r="U38" s="42">
        <v>6200000</v>
      </c>
      <c r="V38" s="42">
        <v>6200000</v>
      </c>
      <c r="W38" s="42">
        <v>6200000</v>
      </c>
      <c r="X38" s="42">
        <v>6200000</v>
      </c>
      <c r="Y38" s="42">
        <v>11530002</v>
      </c>
      <c r="Z38" s="42">
        <v>17130011</v>
      </c>
      <c r="AA38" s="42">
        <v>21420011</v>
      </c>
      <c r="AB38" s="42">
        <v>24395012</v>
      </c>
      <c r="AC38" s="42">
        <v>33095016</v>
      </c>
      <c r="AD38" s="42">
        <v>42347021</v>
      </c>
      <c r="AE38" s="42">
        <v>56002021</v>
      </c>
      <c r="AF38" s="42">
        <v>63564021</v>
      </c>
      <c r="AG38" s="42">
        <v>75086021</v>
      </c>
      <c r="AH38" s="42">
        <v>68364021</v>
      </c>
      <c r="AI38" s="42">
        <v>72129021</v>
      </c>
      <c r="AJ38" s="42">
        <v>124577021</v>
      </c>
      <c r="AK38" s="42">
        <v>133212021</v>
      </c>
      <c r="AL38" s="42">
        <v>139823021</v>
      </c>
      <c r="AM38" s="42">
        <v>150844021</v>
      </c>
      <c r="AN38" s="42">
        <v>257512973</v>
      </c>
      <c r="AO38" s="42">
        <v>258702973</v>
      </c>
      <c r="AP38" s="42">
        <v>270928973</v>
      </c>
      <c r="AQ38" s="42">
        <v>280738973</v>
      </c>
      <c r="AR38" s="42">
        <v>290558973</v>
      </c>
      <c r="AS38" s="42">
        <v>253376373</v>
      </c>
      <c r="AT38" s="42">
        <v>256326373</v>
      </c>
      <c r="AU38" s="42">
        <v>193821373</v>
      </c>
      <c r="AV38" s="42">
        <v>194821373</v>
      </c>
      <c r="AW38" s="42">
        <v>196771373</v>
      </c>
      <c r="AX38" s="42">
        <v>126642352</v>
      </c>
      <c r="AY38" s="42">
        <v>126742352</v>
      </c>
      <c r="AZ38" s="42">
        <v>131270351</v>
      </c>
      <c r="BA38" s="42">
        <v>135172351</v>
      </c>
      <c r="BB38" s="42">
        <v>135173351</v>
      </c>
      <c r="BC38" s="42">
        <v>76423351</v>
      </c>
      <c r="BD38" s="42">
        <v>76973351</v>
      </c>
      <c r="BE38" s="42">
        <v>75273351</v>
      </c>
      <c r="BF38" s="42">
        <v>109653351</v>
      </c>
      <c r="BG38" s="42">
        <v>88192011</v>
      </c>
      <c r="BH38" s="42">
        <v>90581011</v>
      </c>
      <c r="BI38" s="42">
        <v>91461011</v>
      </c>
      <c r="BJ38" s="42">
        <v>102725611</v>
      </c>
      <c r="BK38" s="42">
        <v>109921411</v>
      </c>
      <c r="BL38" s="42">
        <v>121761411</v>
      </c>
      <c r="BM38" s="42">
        <v>123971416</v>
      </c>
    </row>
    <row r="39" spans="1:65" s="1" customFormat="1" ht="15" customHeight="1" x14ac:dyDescent="0.25">
      <c r="A39" s="5" t="s">
        <v>36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5979860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</row>
    <row r="40" spans="1:65" s="1" customFormat="1" ht="15" customHeight="1" x14ac:dyDescent="0.25">
      <c r="A40" s="5" t="s">
        <v>37</v>
      </c>
      <c r="B40" s="42">
        <v>1800000</v>
      </c>
      <c r="C40" s="42">
        <v>1800000</v>
      </c>
      <c r="D40" s="42">
        <v>1800000</v>
      </c>
      <c r="E40" s="42">
        <v>1800000</v>
      </c>
      <c r="F40" s="42">
        <v>30590800</v>
      </c>
      <c r="G40" s="42">
        <v>48240800</v>
      </c>
      <c r="H40" s="42">
        <v>100309966.16</v>
      </c>
      <c r="I40" s="42">
        <v>195962534.94999999</v>
      </c>
      <c r="J40" s="42">
        <v>218348839.50999999</v>
      </c>
      <c r="K40" s="42">
        <v>256519135.25</v>
      </c>
      <c r="L40" s="42">
        <v>274580374.39999998</v>
      </c>
      <c r="M40" s="42">
        <v>304470532.55000001</v>
      </c>
      <c r="N40" s="42">
        <v>314786557.38999999</v>
      </c>
      <c r="O40" s="42">
        <v>336286701.32999998</v>
      </c>
      <c r="P40" s="42">
        <v>359296716.13999999</v>
      </c>
      <c r="Q40" s="42">
        <v>396146787.63</v>
      </c>
      <c r="R40" s="42">
        <v>409400888.69999999</v>
      </c>
      <c r="S40" s="42">
        <v>414219792.10000002</v>
      </c>
      <c r="T40" s="42">
        <v>439986542.10000002</v>
      </c>
      <c r="U40" s="42">
        <v>446686542.10000002</v>
      </c>
      <c r="V40" s="42">
        <v>513286542.39999998</v>
      </c>
      <c r="W40" s="42">
        <v>477326542.39999998</v>
      </c>
      <c r="X40" s="42">
        <v>497327052.89999998</v>
      </c>
      <c r="Y40" s="42">
        <v>502927052.89999998</v>
      </c>
      <c r="Z40" s="42">
        <v>495476992.17000002</v>
      </c>
      <c r="AA40" s="42">
        <v>501426992.17000002</v>
      </c>
      <c r="AB40" s="42">
        <v>507253679.51999998</v>
      </c>
      <c r="AC40" s="42">
        <v>534623706.51999998</v>
      </c>
      <c r="AD40" s="42">
        <v>583467706.51999998</v>
      </c>
      <c r="AE40" s="42">
        <v>624625769.82000005</v>
      </c>
      <c r="AF40" s="42">
        <v>643691022.57000005</v>
      </c>
      <c r="AG40" s="42">
        <v>659680344.37</v>
      </c>
      <c r="AH40" s="42">
        <v>712658596.22000003</v>
      </c>
      <c r="AI40" s="42">
        <v>749791596.72000003</v>
      </c>
      <c r="AJ40" s="42">
        <v>552172744.07000005</v>
      </c>
      <c r="AK40" s="42">
        <v>583427144.83000004</v>
      </c>
      <c r="AL40" s="42">
        <v>570129371.94000006</v>
      </c>
      <c r="AM40" s="42">
        <v>621405685.65999997</v>
      </c>
      <c r="AN40" s="42">
        <v>624861636.11000001</v>
      </c>
      <c r="AO40" s="42">
        <v>712249051.11000001</v>
      </c>
      <c r="AP40" s="42">
        <v>790835990.88999999</v>
      </c>
      <c r="AQ40" s="42">
        <v>906843458.64999998</v>
      </c>
      <c r="AR40" s="42">
        <v>1056282579.65</v>
      </c>
      <c r="AS40" s="42">
        <v>1216665780.54</v>
      </c>
      <c r="AT40" s="42">
        <v>1294695999.9400001</v>
      </c>
      <c r="AU40" s="42">
        <v>1383304273.9400001</v>
      </c>
      <c r="AV40" s="42">
        <v>1482219373.6400001</v>
      </c>
      <c r="AW40" s="42">
        <v>1637629237.6400001</v>
      </c>
      <c r="AX40" s="42">
        <v>1717419218.8399999</v>
      </c>
      <c r="AY40" s="42">
        <v>1841549490.9200001</v>
      </c>
      <c r="AZ40" s="42">
        <v>1690960139</v>
      </c>
      <c r="BA40" s="42">
        <v>2002712990.8</v>
      </c>
      <c r="BB40" s="42">
        <v>2161847680.8200002</v>
      </c>
      <c r="BC40" s="42">
        <v>2262008476.5</v>
      </c>
      <c r="BD40" s="42">
        <v>2412303164.6500001</v>
      </c>
      <c r="BE40" s="42">
        <v>2649394627.6100001</v>
      </c>
      <c r="BF40" s="42">
        <v>2863652337.4400001</v>
      </c>
      <c r="BG40" s="42">
        <v>3086556112.21</v>
      </c>
      <c r="BH40" s="42">
        <v>3287596186.6599998</v>
      </c>
      <c r="BI40" s="42">
        <v>3404243484.8699999</v>
      </c>
      <c r="BJ40" s="42">
        <v>3047333523.8699999</v>
      </c>
      <c r="BK40" s="42">
        <v>3085595750.9200001</v>
      </c>
      <c r="BL40" s="42">
        <v>3349759972.4899998</v>
      </c>
      <c r="BM40" s="42">
        <v>3557883637.9099998</v>
      </c>
    </row>
    <row r="41" spans="1:65" s="1" customFormat="1" ht="15" customHeight="1" x14ac:dyDescent="0.25">
      <c r="A41" s="5" t="s">
        <v>38</v>
      </c>
      <c r="B41" s="42">
        <v>145947633.63</v>
      </c>
      <c r="C41" s="42">
        <v>162204788.63</v>
      </c>
      <c r="D41" s="42">
        <v>208258488.63</v>
      </c>
      <c r="E41" s="42">
        <v>256965388.63</v>
      </c>
      <c r="F41" s="42">
        <v>303131012.57999998</v>
      </c>
      <c r="G41" s="42">
        <v>316045513.52999997</v>
      </c>
      <c r="H41" s="42">
        <v>331398788.52999997</v>
      </c>
      <c r="I41" s="42">
        <v>382872114.52999997</v>
      </c>
      <c r="J41" s="42">
        <v>514863478.52999997</v>
      </c>
      <c r="K41" s="42">
        <v>594903422.02999997</v>
      </c>
      <c r="L41" s="42">
        <v>645507180.02999997</v>
      </c>
      <c r="M41" s="42">
        <v>610220279.17999995</v>
      </c>
      <c r="N41" s="42">
        <v>583397375.17999995</v>
      </c>
      <c r="O41" s="42">
        <v>642069223.17999995</v>
      </c>
      <c r="P41" s="42">
        <v>1042096630.9299999</v>
      </c>
      <c r="Q41" s="42">
        <v>1207374893.4300001</v>
      </c>
      <c r="R41" s="42">
        <v>1071296446.9299999</v>
      </c>
      <c r="S41" s="42">
        <v>1045774810.1799999</v>
      </c>
      <c r="T41" s="42">
        <v>949289302.39999998</v>
      </c>
      <c r="U41" s="42">
        <v>770563219.75</v>
      </c>
      <c r="V41" s="42">
        <v>890155625</v>
      </c>
      <c r="W41" s="42">
        <v>982236108.02999997</v>
      </c>
      <c r="X41" s="42">
        <v>1103988189.53</v>
      </c>
      <c r="Y41" s="42">
        <v>906678051.02999997</v>
      </c>
      <c r="Z41" s="42">
        <v>1034401396.28</v>
      </c>
      <c r="AA41" s="42">
        <v>936033278.48000002</v>
      </c>
      <c r="AB41" s="42">
        <v>1697102923.48</v>
      </c>
      <c r="AC41" s="42">
        <v>1874898512.73</v>
      </c>
      <c r="AD41" s="42">
        <v>2092690666.73</v>
      </c>
      <c r="AE41" s="42">
        <v>2199594035.73</v>
      </c>
      <c r="AF41" s="42">
        <v>2210696361.48</v>
      </c>
      <c r="AG41" s="42">
        <v>2344838372.79</v>
      </c>
      <c r="AH41" s="42">
        <v>2424331527.1500001</v>
      </c>
      <c r="AI41" s="42">
        <v>2521460164.2399998</v>
      </c>
      <c r="AJ41" s="42">
        <v>2664012322.9899998</v>
      </c>
      <c r="AK41" s="42">
        <v>2312376567.5700002</v>
      </c>
      <c r="AL41" s="42">
        <v>2419338878.1700001</v>
      </c>
      <c r="AM41" s="42">
        <v>2499888584.6999998</v>
      </c>
      <c r="AN41" s="42">
        <v>2982045496.1700001</v>
      </c>
      <c r="AO41" s="42">
        <v>3262865816.75</v>
      </c>
      <c r="AP41" s="42">
        <v>3746073011.5999999</v>
      </c>
      <c r="AQ41" s="42">
        <v>4149613504.75</v>
      </c>
      <c r="AR41" s="42">
        <v>4422289596.4700003</v>
      </c>
      <c r="AS41" s="42">
        <v>4539051415.7299995</v>
      </c>
      <c r="AT41" s="42">
        <v>4625961121.1599998</v>
      </c>
      <c r="AU41" s="42">
        <v>4633282089.5900002</v>
      </c>
      <c r="AV41" s="42">
        <v>4618617998.96</v>
      </c>
      <c r="AW41" s="42">
        <v>4711526891.6700001</v>
      </c>
      <c r="AX41" s="42">
        <v>4836949762.9799995</v>
      </c>
      <c r="AY41" s="42">
        <v>4659985491.6199999</v>
      </c>
      <c r="AZ41" s="42">
        <v>4703588803.7399998</v>
      </c>
      <c r="BA41" s="42">
        <v>4818014182.04</v>
      </c>
      <c r="BB41" s="42">
        <v>4920794588.1400003</v>
      </c>
      <c r="BC41" s="42">
        <v>4931994894.4499998</v>
      </c>
      <c r="BD41" s="42">
        <v>4552177311.4200001</v>
      </c>
      <c r="BE41" s="42">
        <v>4689905653.3199997</v>
      </c>
      <c r="BF41" s="42">
        <v>4878386474.8500004</v>
      </c>
      <c r="BG41" s="42">
        <v>5169707897.5799999</v>
      </c>
      <c r="BH41" s="42">
        <v>5195678927.5900002</v>
      </c>
      <c r="BI41" s="42">
        <v>5301185516.5900002</v>
      </c>
      <c r="BJ41" s="42">
        <v>4977818218.6999998</v>
      </c>
      <c r="BK41" s="42">
        <v>5109285697.6999998</v>
      </c>
      <c r="BL41" s="42">
        <v>5399986569.6599998</v>
      </c>
      <c r="BM41" s="42">
        <v>5434573876.6300001</v>
      </c>
    </row>
    <row r="42" spans="1:65" s="1" customFormat="1" ht="15" customHeight="1" x14ac:dyDescent="0.25">
      <c r="A42" s="5" t="s">
        <v>39</v>
      </c>
      <c r="B42" s="42">
        <v>2250000</v>
      </c>
      <c r="C42" s="42">
        <v>2250000</v>
      </c>
      <c r="D42" s="42">
        <v>2250000</v>
      </c>
      <c r="E42" s="42">
        <v>2250000</v>
      </c>
      <c r="F42" s="42">
        <v>2250000</v>
      </c>
      <c r="G42" s="42">
        <v>2250000</v>
      </c>
      <c r="H42" s="42">
        <v>1250000</v>
      </c>
      <c r="I42" s="42">
        <v>11721050</v>
      </c>
      <c r="J42" s="42">
        <v>11721050</v>
      </c>
      <c r="K42" s="42">
        <v>11721050</v>
      </c>
      <c r="L42" s="42">
        <v>11721050</v>
      </c>
      <c r="M42" s="42">
        <v>11721050</v>
      </c>
      <c r="N42" s="42">
        <v>16211050</v>
      </c>
      <c r="O42" s="42">
        <v>20711225</v>
      </c>
      <c r="P42" s="42">
        <v>23211459</v>
      </c>
      <c r="Q42" s="42">
        <v>27261809</v>
      </c>
      <c r="R42" s="42">
        <v>27261809</v>
      </c>
      <c r="S42" s="42">
        <v>27261809</v>
      </c>
      <c r="T42" s="42">
        <v>27261809</v>
      </c>
      <c r="U42" s="42">
        <v>30362159</v>
      </c>
      <c r="V42" s="42">
        <v>29562334</v>
      </c>
      <c r="W42" s="42">
        <v>29562334</v>
      </c>
      <c r="X42" s="42">
        <v>31062334</v>
      </c>
      <c r="Y42" s="42">
        <v>37063209</v>
      </c>
      <c r="Z42" s="42">
        <v>14490584</v>
      </c>
      <c r="AA42" s="42">
        <v>18540584</v>
      </c>
      <c r="AB42" s="42">
        <v>32090584</v>
      </c>
      <c r="AC42" s="42">
        <v>44450934</v>
      </c>
      <c r="AD42" s="42">
        <v>51451109</v>
      </c>
      <c r="AE42" s="42">
        <v>51051284</v>
      </c>
      <c r="AF42" s="42">
        <v>53471459</v>
      </c>
      <c r="AG42" s="42">
        <v>66321809</v>
      </c>
      <c r="AH42" s="42">
        <v>103862909</v>
      </c>
      <c r="AI42" s="42">
        <v>127985136</v>
      </c>
      <c r="AJ42" s="42">
        <v>142718473</v>
      </c>
      <c r="AK42" s="42">
        <v>170736673</v>
      </c>
      <c r="AL42" s="42">
        <v>194093313</v>
      </c>
      <c r="AM42" s="42">
        <v>243020858</v>
      </c>
      <c r="AN42" s="42">
        <v>258533469</v>
      </c>
      <c r="AO42" s="42">
        <v>275553469</v>
      </c>
      <c r="AP42" s="42">
        <v>304884469</v>
      </c>
      <c r="AQ42" s="42">
        <v>323603913</v>
      </c>
      <c r="AR42" s="42">
        <v>262120100</v>
      </c>
      <c r="AS42" s="42">
        <v>281068093.45999998</v>
      </c>
      <c r="AT42" s="42">
        <v>303487013.45999998</v>
      </c>
      <c r="AU42" s="42">
        <v>320689213.45999998</v>
      </c>
      <c r="AV42" s="42">
        <v>339247037.49000001</v>
      </c>
      <c r="AW42" s="42">
        <v>363863525.49000001</v>
      </c>
      <c r="AX42" s="42">
        <v>415603226.77999997</v>
      </c>
      <c r="AY42" s="42">
        <v>440144558.77999997</v>
      </c>
      <c r="AZ42" s="42">
        <v>451735325.77999997</v>
      </c>
      <c r="BA42" s="42">
        <v>398229825.77999997</v>
      </c>
      <c r="BB42" s="42">
        <v>298747821.29000002</v>
      </c>
      <c r="BC42" s="42">
        <v>312678890.29000002</v>
      </c>
      <c r="BD42" s="42">
        <v>325291659.29000002</v>
      </c>
      <c r="BE42" s="42">
        <v>327033783.29000002</v>
      </c>
      <c r="BF42" s="42">
        <v>336595846.29000002</v>
      </c>
      <c r="BG42" s="42">
        <v>361920411.29000002</v>
      </c>
      <c r="BH42" s="42">
        <v>387567631.29000002</v>
      </c>
      <c r="BI42" s="42">
        <v>402363392.29000002</v>
      </c>
      <c r="BJ42" s="42">
        <v>347989790.29000002</v>
      </c>
      <c r="BK42" s="42">
        <v>371146790.29000002</v>
      </c>
      <c r="BL42" s="42">
        <v>387390809.29000002</v>
      </c>
      <c r="BM42" s="42">
        <v>407916147.29000002</v>
      </c>
    </row>
    <row r="43" spans="1:65" s="1" customFormat="1" ht="15" customHeight="1" x14ac:dyDescent="0.25">
      <c r="A43" s="5" t="s">
        <v>40</v>
      </c>
      <c r="B43" s="42">
        <v>26074000</v>
      </c>
      <c r="C43" s="42">
        <v>28744000</v>
      </c>
      <c r="D43" s="42">
        <v>33274000</v>
      </c>
      <c r="E43" s="42">
        <v>37194000</v>
      </c>
      <c r="F43" s="42">
        <v>38944000</v>
      </c>
      <c r="G43" s="42">
        <v>53698100</v>
      </c>
      <c r="H43" s="42">
        <v>53698100</v>
      </c>
      <c r="I43" s="42">
        <v>56932450</v>
      </c>
      <c r="J43" s="42">
        <v>60550300</v>
      </c>
      <c r="K43" s="42">
        <v>62806000</v>
      </c>
      <c r="L43" s="42">
        <v>87683250</v>
      </c>
      <c r="M43" s="42">
        <v>29902450</v>
      </c>
      <c r="N43" s="42">
        <v>40170251</v>
      </c>
      <c r="O43" s="42">
        <v>60730724</v>
      </c>
      <c r="P43" s="42">
        <v>61435724</v>
      </c>
      <c r="Q43" s="42">
        <v>4750000</v>
      </c>
      <c r="R43" s="42">
        <v>14080000</v>
      </c>
      <c r="S43" s="42">
        <v>17420000</v>
      </c>
      <c r="T43" s="42">
        <v>18850000</v>
      </c>
      <c r="U43" s="42">
        <v>20050000</v>
      </c>
      <c r="V43" s="42">
        <v>23770000</v>
      </c>
      <c r="W43" s="42">
        <v>26220000</v>
      </c>
      <c r="X43" s="42">
        <v>28770000</v>
      </c>
      <c r="Y43" s="42">
        <v>24470000</v>
      </c>
      <c r="Z43" s="42">
        <v>24470000</v>
      </c>
      <c r="AA43" s="42">
        <v>26490000</v>
      </c>
      <c r="AB43" s="42">
        <v>34020000</v>
      </c>
      <c r="AC43" s="42">
        <v>56660000</v>
      </c>
      <c r="AD43" s="42">
        <v>60580000</v>
      </c>
      <c r="AE43" s="42">
        <v>88830000</v>
      </c>
      <c r="AF43" s="42">
        <v>106277000</v>
      </c>
      <c r="AG43" s="42">
        <v>123850000</v>
      </c>
      <c r="AH43" s="42">
        <v>148193677</v>
      </c>
      <c r="AI43" s="42">
        <v>199864677</v>
      </c>
      <c r="AJ43" s="42">
        <v>238227677</v>
      </c>
      <c r="AK43" s="42">
        <v>293633707</v>
      </c>
      <c r="AL43" s="42">
        <v>200923707</v>
      </c>
      <c r="AM43" s="42">
        <v>220979707</v>
      </c>
      <c r="AN43" s="42">
        <v>232512707</v>
      </c>
      <c r="AO43" s="42">
        <v>257938507</v>
      </c>
      <c r="AP43" s="42">
        <v>267738507</v>
      </c>
      <c r="AQ43" s="42">
        <v>275748507</v>
      </c>
      <c r="AR43" s="42">
        <v>286401507</v>
      </c>
      <c r="AS43" s="42">
        <v>275687507</v>
      </c>
      <c r="AT43" s="42">
        <v>286529507</v>
      </c>
      <c r="AU43" s="42">
        <v>293248507</v>
      </c>
      <c r="AV43" s="42">
        <v>264584507</v>
      </c>
      <c r="AW43" s="42">
        <v>281710412</v>
      </c>
      <c r="AX43" s="42">
        <v>296174412</v>
      </c>
      <c r="AY43" s="42">
        <v>297896735</v>
      </c>
      <c r="AZ43" s="42">
        <v>314291735</v>
      </c>
      <c r="BA43" s="42">
        <v>324403735</v>
      </c>
      <c r="BB43" s="42">
        <v>330231412</v>
      </c>
      <c r="BC43" s="42">
        <v>335568412</v>
      </c>
      <c r="BD43" s="42">
        <v>134532692</v>
      </c>
      <c r="BE43" s="42">
        <v>111292692</v>
      </c>
      <c r="BF43" s="42">
        <v>121822692</v>
      </c>
      <c r="BG43" s="42">
        <v>106056892</v>
      </c>
      <c r="BH43" s="42">
        <v>107096892</v>
      </c>
      <c r="BI43" s="42">
        <v>108696892</v>
      </c>
      <c r="BJ43" s="42">
        <v>34530000</v>
      </c>
      <c r="BK43" s="42">
        <v>34530000</v>
      </c>
      <c r="BL43" s="42">
        <v>38950000</v>
      </c>
      <c r="BM43" s="42">
        <v>53533000</v>
      </c>
    </row>
    <row r="44" spans="1:65" s="1" customFormat="1" ht="15" customHeight="1" x14ac:dyDescent="0.25">
      <c r="A44" s="5" t="s">
        <v>41</v>
      </c>
      <c r="B44" s="42">
        <v>88979985</v>
      </c>
      <c r="C44" s="42">
        <v>160138405</v>
      </c>
      <c r="D44" s="42">
        <v>194033205</v>
      </c>
      <c r="E44" s="42">
        <v>228702508</v>
      </c>
      <c r="F44" s="42">
        <v>248442588</v>
      </c>
      <c r="G44" s="42">
        <v>256943588</v>
      </c>
      <c r="H44" s="42">
        <v>255880879</v>
      </c>
      <c r="I44" s="42">
        <v>326643879</v>
      </c>
      <c r="J44" s="42">
        <v>290691179</v>
      </c>
      <c r="K44" s="42">
        <v>369025379</v>
      </c>
      <c r="L44" s="42">
        <v>427829679</v>
      </c>
      <c r="M44" s="42">
        <v>468193377</v>
      </c>
      <c r="N44" s="42">
        <v>479217277</v>
      </c>
      <c r="O44" s="42">
        <v>609953577</v>
      </c>
      <c r="P44" s="42">
        <v>725651677</v>
      </c>
      <c r="Q44" s="42">
        <v>851696077</v>
      </c>
      <c r="R44" s="42">
        <v>882926709.5</v>
      </c>
      <c r="S44" s="42">
        <v>889509709.5</v>
      </c>
      <c r="T44" s="42">
        <v>1014044709.5</v>
      </c>
      <c r="U44" s="42">
        <v>1125000309.5</v>
      </c>
      <c r="V44" s="42">
        <v>1124818375.5</v>
      </c>
      <c r="W44" s="42">
        <v>1116067109.5</v>
      </c>
      <c r="X44" s="42">
        <v>1072539158.5</v>
      </c>
      <c r="Y44" s="42">
        <v>1105920658.5</v>
      </c>
      <c r="Z44" s="42">
        <v>1133777618.5</v>
      </c>
      <c r="AA44" s="42">
        <v>1234788318.5</v>
      </c>
      <c r="AB44" s="42">
        <v>1292418158.54</v>
      </c>
      <c r="AC44" s="42">
        <v>1084454658.5999999</v>
      </c>
      <c r="AD44" s="42">
        <v>1236040751.5999999</v>
      </c>
      <c r="AE44" s="42">
        <v>1457405751.5999999</v>
      </c>
      <c r="AF44" s="42">
        <v>1747779992.5999999</v>
      </c>
      <c r="AG44" s="42">
        <v>2037107017.5999999</v>
      </c>
      <c r="AH44" s="42">
        <v>1686882806.0999999</v>
      </c>
      <c r="AI44" s="42">
        <v>1985214606.0999999</v>
      </c>
      <c r="AJ44" s="42">
        <v>1857365315.0999999</v>
      </c>
      <c r="AK44" s="42">
        <v>2119750695.0999999</v>
      </c>
      <c r="AL44" s="42">
        <v>2197007535.4000001</v>
      </c>
      <c r="AM44" s="42">
        <v>2484595421.4000001</v>
      </c>
      <c r="AN44" s="42">
        <v>2599256121.4000001</v>
      </c>
      <c r="AO44" s="42">
        <v>2857090117.4000001</v>
      </c>
      <c r="AP44" s="42">
        <v>3045871817.4000001</v>
      </c>
      <c r="AQ44" s="42">
        <v>3264409141.6799998</v>
      </c>
      <c r="AR44" s="42">
        <v>3306625111.6799998</v>
      </c>
      <c r="AS44" s="42">
        <v>3580679261.6799998</v>
      </c>
      <c r="AT44" s="42">
        <v>3681037671.5799999</v>
      </c>
      <c r="AU44" s="42">
        <v>3596448578.9400001</v>
      </c>
      <c r="AV44" s="42">
        <v>3334470056.9400001</v>
      </c>
      <c r="AW44" s="42">
        <v>3136139396.9400001</v>
      </c>
      <c r="AX44" s="42">
        <v>3317240762.9400001</v>
      </c>
      <c r="AY44" s="42">
        <v>3665477985.4000001</v>
      </c>
      <c r="AZ44" s="42">
        <v>3705989417.5999999</v>
      </c>
      <c r="BA44" s="42">
        <v>3867293040.73</v>
      </c>
      <c r="BB44" s="42">
        <v>3862484540.8400002</v>
      </c>
      <c r="BC44" s="42">
        <v>3942803515.8400002</v>
      </c>
      <c r="BD44" s="42">
        <v>4099471851.8400002</v>
      </c>
      <c r="BE44" s="42">
        <v>3911633880.8400002</v>
      </c>
      <c r="BF44" s="42">
        <v>3110337621</v>
      </c>
      <c r="BG44" s="42">
        <v>3110573771</v>
      </c>
      <c r="BH44" s="42">
        <v>3227854371</v>
      </c>
      <c r="BI44" s="42">
        <v>3304378321</v>
      </c>
      <c r="BJ44" s="42">
        <v>2440421041</v>
      </c>
      <c r="BK44" s="42">
        <v>2603488849</v>
      </c>
      <c r="BL44" s="42">
        <v>2439322699</v>
      </c>
      <c r="BM44" s="42">
        <v>2708162179</v>
      </c>
    </row>
    <row r="45" spans="1:65" s="1" customFormat="1" ht="15" customHeight="1" x14ac:dyDescent="0.25">
      <c r="A45" s="5" t="s">
        <v>42</v>
      </c>
      <c r="B45" s="42">
        <v>20300000</v>
      </c>
      <c r="C45" s="42">
        <v>22100000</v>
      </c>
      <c r="D45" s="42">
        <v>26100000</v>
      </c>
      <c r="E45" s="42">
        <v>34300000</v>
      </c>
      <c r="F45" s="42">
        <v>41100000</v>
      </c>
      <c r="G45" s="42">
        <v>42400000</v>
      </c>
      <c r="H45" s="42">
        <v>43635000</v>
      </c>
      <c r="I45" s="42">
        <v>43635000</v>
      </c>
      <c r="J45" s="42">
        <v>43635000</v>
      </c>
      <c r="K45" s="42">
        <v>53135000</v>
      </c>
      <c r="L45" s="42">
        <v>54135000</v>
      </c>
      <c r="M45" s="42">
        <v>58935000</v>
      </c>
      <c r="N45" s="42">
        <v>60535000</v>
      </c>
      <c r="O45" s="42">
        <v>60535000</v>
      </c>
      <c r="P45" s="42">
        <v>70335000</v>
      </c>
      <c r="Q45" s="42">
        <v>17900000</v>
      </c>
      <c r="R45" s="42">
        <v>17900000</v>
      </c>
      <c r="S45" s="42">
        <v>17900000</v>
      </c>
      <c r="T45" s="42">
        <v>22550000</v>
      </c>
      <c r="U45" s="42">
        <v>22550000</v>
      </c>
      <c r="V45" s="42">
        <v>25250000</v>
      </c>
      <c r="W45" s="42">
        <v>19250000</v>
      </c>
      <c r="X45" s="42">
        <v>19250000</v>
      </c>
      <c r="Y45" s="42">
        <v>20950000</v>
      </c>
      <c r="Z45" s="42">
        <v>0</v>
      </c>
      <c r="AA45" s="42">
        <v>0</v>
      </c>
      <c r="AB45" s="42">
        <v>2400000</v>
      </c>
      <c r="AC45" s="42">
        <v>4200000</v>
      </c>
      <c r="AD45" s="42">
        <v>8613370</v>
      </c>
      <c r="AE45" s="42">
        <v>8613370</v>
      </c>
      <c r="AF45" s="42">
        <v>9373370</v>
      </c>
      <c r="AG45" s="42">
        <v>7213370</v>
      </c>
      <c r="AH45" s="42">
        <v>11513370</v>
      </c>
      <c r="AI45" s="42">
        <v>15403370</v>
      </c>
      <c r="AJ45" s="42">
        <v>7278370</v>
      </c>
      <c r="AK45" s="42">
        <v>11438370</v>
      </c>
      <c r="AL45" s="42">
        <v>12737370</v>
      </c>
      <c r="AM45" s="42">
        <v>13845740</v>
      </c>
      <c r="AN45" s="42">
        <v>16645740</v>
      </c>
      <c r="AO45" s="42">
        <v>18945740</v>
      </c>
      <c r="AP45" s="42">
        <v>35245740</v>
      </c>
      <c r="AQ45" s="42">
        <v>46062740</v>
      </c>
      <c r="AR45" s="42">
        <v>49762740</v>
      </c>
      <c r="AS45" s="42">
        <v>67662740</v>
      </c>
      <c r="AT45" s="42">
        <v>75462740</v>
      </c>
      <c r="AU45" s="42">
        <v>65046000</v>
      </c>
      <c r="AV45" s="42">
        <v>73496000</v>
      </c>
      <c r="AW45" s="42">
        <v>87771000</v>
      </c>
      <c r="AX45" s="42">
        <v>95971000</v>
      </c>
      <c r="AY45" s="42">
        <v>120929000</v>
      </c>
      <c r="AZ45" s="42">
        <v>150079000</v>
      </c>
      <c r="BA45" s="42">
        <v>149729000</v>
      </c>
      <c r="BB45" s="42">
        <v>161479000</v>
      </c>
      <c r="BC45" s="42">
        <v>169379000</v>
      </c>
      <c r="BD45" s="42">
        <v>299769000</v>
      </c>
      <c r="BE45" s="42">
        <v>310019000</v>
      </c>
      <c r="BF45" s="42">
        <v>193179000</v>
      </c>
      <c r="BG45" s="42">
        <v>197929000</v>
      </c>
      <c r="BH45" s="42">
        <v>211684000</v>
      </c>
      <c r="BI45" s="42">
        <v>230234000</v>
      </c>
      <c r="BJ45" s="42">
        <v>191030000</v>
      </c>
      <c r="BK45" s="42">
        <v>198335000</v>
      </c>
      <c r="BL45" s="42">
        <v>203837500</v>
      </c>
      <c r="BM45" s="42">
        <v>213740000</v>
      </c>
    </row>
    <row r="46" spans="1:65" s="1" customFormat="1" ht="15" customHeight="1" x14ac:dyDescent="0.25">
      <c r="A46" s="39" t="s">
        <v>43</v>
      </c>
      <c r="B46" s="41">
        <v>31801200</v>
      </c>
      <c r="C46" s="41">
        <v>52381200</v>
      </c>
      <c r="D46" s="41">
        <v>64336200</v>
      </c>
      <c r="E46" s="41">
        <v>91643000</v>
      </c>
      <c r="F46" s="41">
        <v>93493000</v>
      </c>
      <c r="G46" s="41">
        <v>129418600.15000001</v>
      </c>
      <c r="H46" s="41">
        <v>158778600.15000001</v>
      </c>
      <c r="I46" s="41">
        <v>171775400.15000001</v>
      </c>
      <c r="J46" s="41">
        <v>190080400.15000001</v>
      </c>
      <c r="K46" s="41">
        <v>156405400.15000001</v>
      </c>
      <c r="L46" s="41">
        <v>192100400.15000001</v>
      </c>
      <c r="M46" s="41">
        <v>208530400.15000001</v>
      </c>
      <c r="N46" s="41">
        <v>206908900.15000001</v>
      </c>
      <c r="O46" s="41">
        <v>238648900.15000001</v>
      </c>
      <c r="P46" s="41">
        <v>306448900.14999998</v>
      </c>
      <c r="Q46" s="41">
        <v>322475600.14999998</v>
      </c>
      <c r="R46" s="41">
        <v>273640600.14999998</v>
      </c>
      <c r="S46" s="41">
        <v>372200600.14999998</v>
      </c>
      <c r="T46" s="41">
        <v>411245600.14999998</v>
      </c>
      <c r="U46" s="41">
        <v>419265600.14999998</v>
      </c>
      <c r="V46" s="41">
        <v>448455600.14999998</v>
      </c>
      <c r="W46" s="41">
        <v>501737600.14999998</v>
      </c>
      <c r="X46" s="41">
        <v>525092000</v>
      </c>
      <c r="Y46" s="41">
        <v>564262000</v>
      </c>
      <c r="Z46" s="41">
        <v>394842000</v>
      </c>
      <c r="AA46" s="41">
        <v>411072000</v>
      </c>
      <c r="AB46" s="41">
        <v>417507410</v>
      </c>
      <c r="AC46" s="41">
        <v>501877410</v>
      </c>
      <c r="AD46" s="41">
        <v>572672410</v>
      </c>
      <c r="AE46" s="41">
        <v>620342410</v>
      </c>
      <c r="AF46" s="41">
        <v>672192810</v>
      </c>
      <c r="AG46" s="41">
        <v>694490510</v>
      </c>
      <c r="AH46" s="41">
        <v>813928674</v>
      </c>
      <c r="AI46" s="41">
        <v>835268359</v>
      </c>
      <c r="AJ46" s="41">
        <v>745587949</v>
      </c>
      <c r="AK46" s="41">
        <v>826299949</v>
      </c>
      <c r="AL46" s="41">
        <v>613038134</v>
      </c>
      <c r="AM46" s="41">
        <v>668482074</v>
      </c>
      <c r="AN46" s="41">
        <v>694133214</v>
      </c>
      <c r="AO46" s="41">
        <v>658135614</v>
      </c>
      <c r="AP46" s="41">
        <v>734118303</v>
      </c>
      <c r="AQ46" s="41">
        <v>815319292</v>
      </c>
      <c r="AR46" s="41">
        <v>953515292</v>
      </c>
      <c r="AS46" s="41">
        <v>1122582895.8</v>
      </c>
      <c r="AT46" s="41">
        <v>1257876745.8</v>
      </c>
      <c r="AU46" s="41">
        <v>1309581909.8</v>
      </c>
      <c r="AV46" s="41">
        <v>1222253209.8</v>
      </c>
      <c r="AW46" s="41">
        <v>1315359159.8</v>
      </c>
      <c r="AX46" s="41">
        <v>1073848546.8</v>
      </c>
      <c r="AY46" s="41">
        <v>1083750546.8</v>
      </c>
      <c r="AZ46" s="41">
        <v>1121318306.8</v>
      </c>
      <c r="BA46" s="41">
        <v>1241676961.8</v>
      </c>
      <c r="BB46" s="41">
        <v>1419004900.8</v>
      </c>
      <c r="BC46" s="41">
        <v>1546287824.4000001</v>
      </c>
      <c r="BD46" s="41">
        <v>1444856420.4000001</v>
      </c>
      <c r="BE46" s="41">
        <v>1552254324.2</v>
      </c>
      <c r="BF46" s="41">
        <v>1466268635.8</v>
      </c>
      <c r="BG46" s="41">
        <v>1491646847.5</v>
      </c>
      <c r="BH46" s="41">
        <v>1428841309.0999999</v>
      </c>
      <c r="BI46" s="41">
        <v>1384626311.0999999</v>
      </c>
      <c r="BJ46" s="41">
        <v>1484317877</v>
      </c>
      <c r="BK46" s="41">
        <v>1597075360.02</v>
      </c>
      <c r="BL46" s="41">
        <v>1603960303.4200001</v>
      </c>
      <c r="BM46" s="41">
        <v>1671239745.5699999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500000</v>
      </c>
      <c r="AJ47" s="42">
        <v>3700000</v>
      </c>
      <c r="AK47" s="42">
        <v>4200000</v>
      </c>
      <c r="AL47" s="42">
        <v>5300000</v>
      </c>
      <c r="AM47" s="42">
        <v>5300000</v>
      </c>
      <c r="AN47" s="42">
        <v>5300000</v>
      </c>
      <c r="AO47" s="42">
        <v>7443900</v>
      </c>
      <c r="AP47" s="42">
        <v>10309089</v>
      </c>
      <c r="AQ47" s="42">
        <v>10872078</v>
      </c>
      <c r="AR47" s="42">
        <v>10872078</v>
      </c>
      <c r="AS47" s="42">
        <v>15205087</v>
      </c>
      <c r="AT47" s="42">
        <v>15905087</v>
      </c>
      <c r="AU47" s="42">
        <v>20843876</v>
      </c>
      <c r="AV47" s="42">
        <v>23636876</v>
      </c>
      <c r="AW47" s="42">
        <v>25245476</v>
      </c>
      <c r="AX47" s="42">
        <v>29967976</v>
      </c>
      <c r="AY47" s="42">
        <v>29967976</v>
      </c>
      <c r="AZ47" s="42">
        <v>29967976</v>
      </c>
      <c r="BA47" s="42">
        <v>29967976</v>
      </c>
      <c r="BB47" s="42">
        <v>29967976</v>
      </c>
      <c r="BC47" s="42">
        <v>30816476</v>
      </c>
      <c r="BD47" s="42">
        <v>30816476</v>
      </c>
      <c r="BE47" s="42">
        <v>31813476</v>
      </c>
      <c r="BF47" s="42">
        <v>31813476</v>
      </c>
      <c r="BG47" s="42">
        <v>32661976</v>
      </c>
      <c r="BH47" s="42">
        <v>49224088</v>
      </c>
      <c r="BI47" s="42">
        <v>49224088</v>
      </c>
      <c r="BJ47" s="42">
        <v>49224088</v>
      </c>
      <c r="BK47" s="42">
        <v>49224088</v>
      </c>
      <c r="BL47" s="42">
        <v>51122588</v>
      </c>
      <c r="BM47" s="42">
        <v>59173206.75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15295000</v>
      </c>
      <c r="AI49" s="42">
        <v>17830000</v>
      </c>
      <c r="AJ49" s="42">
        <v>18980000</v>
      </c>
      <c r="AK49" s="42">
        <v>18980000</v>
      </c>
      <c r="AL49" s="42">
        <v>18980000</v>
      </c>
      <c r="AM49" s="42">
        <v>11235000</v>
      </c>
      <c r="AN49" s="42">
        <v>11235000</v>
      </c>
      <c r="AO49" s="42">
        <v>11235000</v>
      </c>
      <c r="AP49" s="42">
        <v>11435000</v>
      </c>
      <c r="AQ49" s="42">
        <v>11435000</v>
      </c>
      <c r="AR49" s="42">
        <v>11435000</v>
      </c>
      <c r="AS49" s="42">
        <v>3520000</v>
      </c>
      <c r="AT49" s="42">
        <v>3520000</v>
      </c>
      <c r="AU49" s="42">
        <v>3520000</v>
      </c>
      <c r="AV49" s="42">
        <v>3520000</v>
      </c>
      <c r="AW49" s="42">
        <v>3520000</v>
      </c>
      <c r="AX49" s="42">
        <v>2180000</v>
      </c>
      <c r="AY49" s="42">
        <v>5780000</v>
      </c>
      <c r="AZ49" s="42">
        <v>13280000</v>
      </c>
      <c r="BA49" s="42">
        <v>13280000</v>
      </c>
      <c r="BB49" s="42">
        <v>14780000</v>
      </c>
      <c r="BC49" s="42">
        <v>15780000</v>
      </c>
      <c r="BD49" s="42">
        <v>15780000</v>
      </c>
      <c r="BE49" s="42">
        <v>15780000</v>
      </c>
      <c r="BF49" s="42">
        <v>20680000</v>
      </c>
      <c r="BG49" s="42">
        <v>20680000</v>
      </c>
      <c r="BH49" s="42">
        <v>23480000</v>
      </c>
      <c r="BI49" s="42">
        <v>23480000</v>
      </c>
      <c r="BJ49" s="42">
        <v>23480000</v>
      </c>
      <c r="BK49" s="42">
        <v>26557495</v>
      </c>
      <c r="BL49" s="42">
        <v>27157495</v>
      </c>
      <c r="BM49" s="42">
        <v>28177955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3900000</v>
      </c>
      <c r="BG50" s="42">
        <v>3900000</v>
      </c>
      <c r="BH50" s="42">
        <v>3900000</v>
      </c>
      <c r="BI50" s="42">
        <v>3900000</v>
      </c>
      <c r="BJ50" s="42">
        <v>9520000</v>
      </c>
      <c r="BK50" s="42">
        <v>9520000</v>
      </c>
      <c r="BL50" s="42">
        <v>9520000</v>
      </c>
      <c r="BM50" s="42">
        <v>9520000</v>
      </c>
    </row>
    <row r="51" spans="1:65" s="1" customFormat="1" ht="15" customHeight="1" x14ac:dyDescent="0.25">
      <c r="A51" s="5" t="s">
        <v>48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12300000</v>
      </c>
      <c r="BB51" s="42">
        <v>12300000</v>
      </c>
      <c r="BC51" s="42">
        <v>12012000</v>
      </c>
      <c r="BD51" s="42">
        <v>12056000</v>
      </c>
      <c r="BE51" s="42">
        <v>57731500</v>
      </c>
      <c r="BF51" s="42">
        <v>57731500</v>
      </c>
      <c r="BG51" s="42">
        <v>57731500</v>
      </c>
      <c r="BH51" s="42">
        <v>77427000</v>
      </c>
      <c r="BI51" s="42">
        <v>89161000</v>
      </c>
      <c r="BJ51" s="42">
        <v>91371000</v>
      </c>
      <c r="BK51" s="42">
        <v>94881000</v>
      </c>
      <c r="BL51" s="42">
        <v>94882000</v>
      </c>
      <c r="BM51" s="42">
        <v>94882000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56000000</v>
      </c>
      <c r="AX52" s="42">
        <v>56000000</v>
      </c>
      <c r="AY52" s="42">
        <v>56000000</v>
      </c>
      <c r="AZ52" s="42">
        <v>56000000</v>
      </c>
      <c r="BA52" s="42">
        <v>56000000</v>
      </c>
      <c r="BB52" s="42">
        <v>56000000</v>
      </c>
      <c r="BC52" s="42">
        <v>56000000</v>
      </c>
      <c r="BD52" s="42">
        <v>56000000</v>
      </c>
      <c r="BE52" s="42">
        <v>56000000</v>
      </c>
      <c r="BF52" s="42">
        <v>56000000</v>
      </c>
      <c r="BG52" s="42">
        <v>56000000</v>
      </c>
      <c r="BH52" s="42">
        <v>56000000</v>
      </c>
      <c r="BI52" s="42">
        <v>56000000</v>
      </c>
      <c r="BJ52" s="42">
        <v>56000000</v>
      </c>
      <c r="BK52" s="42">
        <v>56000000</v>
      </c>
      <c r="BL52" s="42">
        <v>56000000</v>
      </c>
      <c r="BM52" s="42">
        <v>56000000</v>
      </c>
    </row>
    <row r="53" spans="1:65" s="1" customFormat="1" ht="15" customHeight="1" x14ac:dyDescent="0.25">
      <c r="A53" s="5" t="s">
        <v>50</v>
      </c>
      <c r="B53" s="42">
        <v>31801200</v>
      </c>
      <c r="C53" s="42">
        <v>52381200</v>
      </c>
      <c r="D53" s="42">
        <v>64336200</v>
      </c>
      <c r="E53" s="42">
        <v>91643000</v>
      </c>
      <c r="F53" s="42">
        <v>93493000</v>
      </c>
      <c r="G53" s="42">
        <v>129418600.15000001</v>
      </c>
      <c r="H53" s="42">
        <v>158778600.15000001</v>
      </c>
      <c r="I53" s="42">
        <v>171775400.15000001</v>
      </c>
      <c r="J53" s="42">
        <v>190080400.15000001</v>
      </c>
      <c r="K53" s="42">
        <v>156405400.15000001</v>
      </c>
      <c r="L53" s="42">
        <v>192100400.15000001</v>
      </c>
      <c r="M53" s="42">
        <v>208530400.15000001</v>
      </c>
      <c r="N53" s="42">
        <v>206908900.15000001</v>
      </c>
      <c r="O53" s="42">
        <v>238648900.15000001</v>
      </c>
      <c r="P53" s="42">
        <v>306448900.14999998</v>
      </c>
      <c r="Q53" s="42">
        <v>322475600.14999998</v>
      </c>
      <c r="R53" s="42">
        <v>273640600.14999998</v>
      </c>
      <c r="S53" s="42">
        <v>372200600.14999998</v>
      </c>
      <c r="T53" s="42">
        <v>411245600.14999998</v>
      </c>
      <c r="U53" s="42">
        <v>419265600.14999998</v>
      </c>
      <c r="V53" s="42">
        <v>448455600.14999998</v>
      </c>
      <c r="W53" s="42">
        <v>501737600.14999998</v>
      </c>
      <c r="X53" s="42">
        <v>525092000</v>
      </c>
      <c r="Y53" s="42">
        <v>564262000</v>
      </c>
      <c r="Z53" s="42">
        <v>394842000</v>
      </c>
      <c r="AA53" s="42">
        <v>411072000</v>
      </c>
      <c r="AB53" s="42">
        <v>417507410</v>
      </c>
      <c r="AC53" s="42">
        <v>501877410</v>
      </c>
      <c r="AD53" s="42">
        <v>572672410</v>
      </c>
      <c r="AE53" s="42">
        <v>620342410</v>
      </c>
      <c r="AF53" s="42">
        <v>672192810</v>
      </c>
      <c r="AG53" s="42">
        <v>694490510</v>
      </c>
      <c r="AH53" s="42">
        <v>798633674</v>
      </c>
      <c r="AI53" s="42">
        <v>816938359</v>
      </c>
      <c r="AJ53" s="42">
        <v>722907949</v>
      </c>
      <c r="AK53" s="42">
        <v>803119949</v>
      </c>
      <c r="AL53" s="42">
        <v>588758134</v>
      </c>
      <c r="AM53" s="42">
        <v>651947074</v>
      </c>
      <c r="AN53" s="42">
        <v>677598214</v>
      </c>
      <c r="AO53" s="42">
        <v>639456714</v>
      </c>
      <c r="AP53" s="42">
        <v>712374214</v>
      </c>
      <c r="AQ53" s="42">
        <v>793012214</v>
      </c>
      <c r="AR53" s="42">
        <v>931208214</v>
      </c>
      <c r="AS53" s="42">
        <v>1103857808.8</v>
      </c>
      <c r="AT53" s="42">
        <v>1238451658.8</v>
      </c>
      <c r="AU53" s="42">
        <v>1285218033.8</v>
      </c>
      <c r="AV53" s="42">
        <v>1195096333.8</v>
      </c>
      <c r="AW53" s="42">
        <v>1230593683.8</v>
      </c>
      <c r="AX53" s="42">
        <v>985700570.79999995</v>
      </c>
      <c r="AY53" s="42">
        <v>992002570.79999995</v>
      </c>
      <c r="AZ53" s="42">
        <v>1022070330.8</v>
      </c>
      <c r="BA53" s="42">
        <v>1130128985.8</v>
      </c>
      <c r="BB53" s="42">
        <v>1305956924.8</v>
      </c>
      <c r="BC53" s="42">
        <v>1431679348.4000001</v>
      </c>
      <c r="BD53" s="42">
        <v>1330203944.4000001</v>
      </c>
      <c r="BE53" s="42">
        <v>1390929348.2</v>
      </c>
      <c r="BF53" s="42">
        <v>1296143659.8</v>
      </c>
      <c r="BG53" s="42">
        <v>1320673371.5</v>
      </c>
      <c r="BH53" s="42">
        <v>1218810221.0999999</v>
      </c>
      <c r="BI53" s="42">
        <v>1162861223.0999999</v>
      </c>
      <c r="BJ53" s="42">
        <v>1254722789</v>
      </c>
      <c r="BK53" s="42">
        <v>1360892777.02</v>
      </c>
      <c r="BL53" s="42">
        <v>1365278220.4200001</v>
      </c>
      <c r="BM53" s="42">
        <v>1423486583.8199999</v>
      </c>
    </row>
    <row r="54" spans="1:65" s="1" customFormat="1" ht="15" customHeight="1" x14ac:dyDescent="0.25">
      <c r="A54" s="39" t="s">
        <v>51</v>
      </c>
      <c r="B54" s="41">
        <v>935292492.35000002</v>
      </c>
      <c r="C54" s="41">
        <v>1128120937.3499999</v>
      </c>
      <c r="D54" s="41">
        <v>1339574613.4000001</v>
      </c>
      <c r="E54" s="41">
        <v>1467841365.02</v>
      </c>
      <c r="F54" s="41">
        <v>1746828494.3299999</v>
      </c>
      <c r="G54" s="41">
        <v>1908537605.1700001</v>
      </c>
      <c r="H54" s="41">
        <v>2124343123.3</v>
      </c>
      <c r="I54" s="41">
        <v>2202401478.02</v>
      </c>
      <c r="J54" s="41">
        <v>2556934545.6199999</v>
      </c>
      <c r="K54" s="41">
        <v>2726171840.3299999</v>
      </c>
      <c r="L54" s="41">
        <v>3094176238.3200002</v>
      </c>
      <c r="M54" s="41">
        <v>3383988556.6399999</v>
      </c>
      <c r="N54" s="41">
        <v>3002187031.6199999</v>
      </c>
      <c r="O54" s="41">
        <v>3201632213.6199999</v>
      </c>
      <c r="P54" s="41">
        <v>3586579981.3400002</v>
      </c>
      <c r="Q54" s="41">
        <v>3861856491.9899998</v>
      </c>
      <c r="R54" s="41">
        <v>3985551075.0799999</v>
      </c>
      <c r="S54" s="41">
        <v>3993250863.1100001</v>
      </c>
      <c r="T54" s="41">
        <v>4018963811.1100001</v>
      </c>
      <c r="U54" s="41">
        <v>4101413016.5799999</v>
      </c>
      <c r="V54" s="41">
        <v>4405493136.1999998</v>
      </c>
      <c r="W54" s="41">
        <v>4460421539.1999998</v>
      </c>
      <c r="X54" s="41">
        <v>4395500549.1999998</v>
      </c>
      <c r="Y54" s="41">
        <v>4439002101.1999998</v>
      </c>
      <c r="Z54" s="41">
        <v>4365236338.1999998</v>
      </c>
      <c r="AA54" s="41">
        <v>4456421964.8000002</v>
      </c>
      <c r="AB54" s="41">
        <v>4451831358.9899998</v>
      </c>
      <c r="AC54" s="41">
        <v>4353186822.1700001</v>
      </c>
      <c r="AD54" s="41">
        <v>4669601802.1700001</v>
      </c>
      <c r="AE54" s="41">
        <v>5025405463.29</v>
      </c>
      <c r="AF54" s="41">
        <v>4925902514.8699999</v>
      </c>
      <c r="AG54" s="41">
        <v>4894725719.8699999</v>
      </c>
      <c r="AH54" s="41">
        <v>4929219520</v>
      </c>
      <c r="AI54" s="41">
        <v>5168051353.1999998</v>
      </c>
      <c r="AJ54" s="41">
        <v>5409070828.6999998</v>
      </c>
      <c r="AK54" s="41">
        <v>6011147615.1999998</v>
      </c>
      <c r="AL54" s="41">
        <v>5973136980</v>
      </c>
      <c r="AM54" s="41">
        <v>6027760543.1099997</v>
      </c>
      <c r="AN54" s="41">
        <v>6575816828.3999996</v>
      </c>
      <c r="AO54" s="41">
        <v>6862065746.5699997</v>
      </c>
      <c r="AP54" s="41">
        <v>7773747669.8599997</v>
      </c>
      <c r="AQ54" s="41">
        <v>8427618126.8599997</v>
      </c>
      <c r="AR54" s="41">
        <v>8186681583.6899996</v>
      </c>
      <c r="AS54" s="41">
        <v>8301851067.5900002</v>
      </c>
      <c r="AT54" s="41">
        <v>8798874824.0900002</v>
      </c>
      <c r="AU54" s="41">
        <v>9028860345.3899994</v>
      </c>
      <c r="AV54" s="41">
        <v>9683986971.3600006</v>
      </c>
      <c r="AW54" s="41">
        <v>10949980360.860001</v>
      </c>
      <c r="AX54" s="41">
        <v>10128228583.24</v>
      </c>
      <c r="AY54" s="41">
        <v>10251224752.799999</v>
      </c>
      <c r="AZ54" s="41">
        <v>10790644914.35</v>
      </c>
      <c r="BA54" s="41">
        <v>11245936813.690001</v>
      </c>
      <c r="BB54" s="41">
        <v>11480154489.469999</v>
      </c>
      <c r="BC54" s="41">
        <v>11879266683.59</v>
      </c>
      <c r="BD54" s="41">
        <v>12292951718.01</v>
      </c>
      <c r="BE54" s="41">
        <v>12145280348.73</v>
      </c>
      <c r="BF54" s="41">
        <v>12273762112.549999</v>
      </c>
      <c r="BG54" s="41">
        <v>12465748751.549999</v>
      </c>
      <c r="BH54" s="41">
        <v>12360874427.549999</v>
      </c>
      <c r="BI54" s="41">
        <v>12724625203.66</v>
      </c>
      <c r="BJ54" s="41">
        <v>12254630953.389999</v>
      </c>
      <c r="BK54" s="41">
        <v>12399031290.01</v>
      </c>
      <c r="BL54" s="41">
        <v>12674598374.620001</v>
      </c>
      <c r="BM54" s="41">
        <v>13307046777.65</v>
      </c>
    </row>
    <row r="55" spans="1:65" s="1" customFormat="1" ht="15" customHeight="1" x14ac:dyDescent="0.25">
      <c r="A55" s="5" t="s">
        <v>52</v>
      </c>
      <c r="B55" s="42">
        <v>77633011</v>
      </c>
      <c r="C55" s="42">
        <v>87184277</v>
      </c>
      <c r="D55" s="42">
        <v>99415777</v>
      </c>
      <c r="E55" s="42">
        <v>129793056.97</v>
      </c>
      <c r="F55" s="42">
        <v>155674906.72999999</v>
      </c>
      <c r="G55" s="42">
        <v>165624944.56999999</v>
      </c>
      <c r="H55" s="42">
        <v>180138945.5</v>
      </c>
      <c r="I55" s="42">
        <v>196023595.41999999</v>
      </c>
      <c r="J55" s="42">
        <v>212464351.41999999</v>
      </c>
      <c r="K55" s="42">
        <v>235395199.46000001</v>
      </c>
      <c r="L55" s="42">
        <v>256199007.44999999</v>
      </c>
      <c r="M55" s="42">
        <v>287704611.69999999</v>
      </c>
      <c r="N55" s="42">
        <v>247323197.69999999</v>
      </c>
      <c r="O55" s="42">
        <v>269502397.69999999</v>
      </c>
      <c r="P55" s="42">
        <v>292941847.69999999</v>
      </c>
      <c r="Q55" s="42">
        <v>346955835.69999999</v>
      </c>
      <c r="R55" s="42">
        <v>376194065.69999999</v>
      </c>
      <c r="S55" s="42">
        <v>379885065.69999999</v>
      </c>
      <c r="T55" s="42">
        <v>401311505.69999999</v>
      </c>
      <c r="U55" s="42">
        <v>344724205.69999999</v>
      </c>
      <c r="V55" s="42">
        <v>358377610.69999999</v>
      </c>
      <c r="W55" s="42">
        <v>325322030.69999999</v>
      </c>
      <c r="X55" s="42">
        <v>344440830.69999999</v>
      </c>
      <c r="Y55" s="42">
        <v>369675430.69999999</v>
      </c>
      <c r="Z55" s="42">
        <v>414005690.69999999</v>
      </c>
      <c r="AA55" s="42">
        <v>365366081.30000001</v>
      </c>
      <c r="AB55" s="42">
        <v>393939616.30000001</v>
      </c>
      <c r="AC55" s="42">
        <v>494299002.30000001</v>
      </c>
      <c r="AD55" s="42">
        <v>561438887.29999995</v>
      </c>
      <c r="AE55" s="42">
        <v>646830217.29999995</v>
      </c>
      <c r="AF55" s="42">
        <v>441766717.60000002</v>
      </c>
      <c r="AG55" s="42">
        <v>462554351.60000002</v>
      </c>
      <c r="AH55" s="42">
        <v>509024876.60000002</v>
      </c>
      <c r="AI55" s="42">
        <v>525742921.60000002</v>
      </c>
      <c r="AJ55" s="42">
        <v>575406256.60000002</v>
      </c>
      <c r="AK55" s="42">
        <v>668062662.60000002</v>
      </c>
      <c r="AL55" s="42">
        <v>698776350.60000002</v>
      </c>
      <c r="AM55" s="42">
        <v>541693211</v>
      </c>
      <c r="AN55" s="42">
        <v>590203134</v>
      </c>
      <c r="AO55" s="42">
        <v>511720816.17000002</v>
      </c>
      <c r="AP55" s="42">
        <v>757273043.16999996</v>
      </c>
      <c r="AQ55" s="42">
        <v>811289621.16999996</v>
      </c>
      <c r="AR55" s="42">
        <v>825722597</v>
      </c>
      <c r="AS55" s="42">
        <v>889911376.89999998</v>
      </c>
      <c r="AT55" s="42">
        <v>929365319.89999998</v>
      </c>
      <c r="AU55" s="42">
        <v>932279520.89999998</v>
      </c>
      <c r="AV55" s="42">
        <v>954977021.89999998</v>
      </c>
      <c r="AW55" s="42">
        <v>1100080299.4000001</v>
      </c>
      <c r="AX55" s="42">
        <v>986275666.89999998</v>
      </c>
      <c r="AY55" s="42">
        <v>1076985211.9000001</v>
      </c>
      <c r="AZ55" s="42">
        <v>1139427437</v>
      </c>
      <c r="BA55" s="42">
        <v>1158080342</v>
      </c>
      <c r="BB55" s="42">
        <v>1148477089</v>
      </c>
      <c r="BC55" s="42">
        <v>1160647992</v>
      </c>
      <c r="BD55" s="42">
        <v>1231221413.5</v>
      </c>
      <c r="BE55" s="42">
        <v>1297325265</v>
      </c>
      <c r="BF55" s="42">
        <v>1304982955</v>
      </c>
      <c r="BG55" s="42">
        <v>1339124067</v>
      </c>
      <c r="BH55" s="42">
        <v>983989940</v>
      </c>
      <c r="BI55" s="42">
        <v>1157394527.27</v>
      </c>
      <c r="BJ55" s="42">
        <v>1017605508.5599999</v>
      </c>
      <c r="BK55" s="42">
        <v>952983329.12</v>
      </c>
      <c r="BL55" s="42">
        <v>1042077808.62</v>
      </c>
      <c r="BM55" s="42">
        <v>1019859789.62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2750000</v>
      </c>
      <c r="X56" s="42">
        <v>2750000</v>
      </c>
      <c r="Y56" s="42">
        <v>2750000</v>
      </c>
      <c r="Z56" s="42">
        <v>2750000</v>
      </c>
      <c r="AA56" s="42">
        <v>2750000</v>
      </c>
      <c r="AB56" s="42">
        <v>2750000</v>
      </c>
      <c r="AC56" s="42">
        <v>3450000</v>
      </c>
      <c r="AD56" s="42">
        <v>0</v>
      </c>
      <c r="AE56" s="42">
        <v>0</v>
      </c>
      <c r="AF56" s="42">
        <v>3000000</v>
      </c>
      <c r="AG56" s="42">
        <v>9050000</v>
      </c>
      <c r="AH56" s="42">
        <v>9050000</v>
      </c>
      <c r="AI56" s="42">
        <v>9050000</v>
      </c>
      <c r="AJ56" s="42">
        <v>11250000</v>
      </c>
      <c r="AK56" s="42">
        <v>12240000</v>
      </c>
      <c r="AL56" s="42">
        <v>13673000</v>
      </c>
      <c r="AM56" s="42">
        <v>5423000</v>
      </c>
      <c r="AN56" s="42">
        <v>9600000</v>
      </c>
      <c r="AO56" s="42">
        <v>12400000</v>
      </c>
      <c r="AP56" s="42">
        <v>13100000</v>
      </c>
      <c r="AQ56" s="42">
        <v>24819050</v>
      </c>
      <c r="AR56" s="42">
        <v>42419050</v>
      </c>
      <c r="AS56" s="42">
        <v>42419050</v>
      </c>
      <c r="AT56" s="42">
        <v>18600000</v>
      </c>
      <c r="AU56" s="42">
        <v>20800000</v>
      </c>
      <c r="AV56" s="42">
        <v>22000000</v>
      </c>
      <c r="AW56" s="42">
        <v>30000000</v>
      </c>
      <c r="AX56" s="42">
        <v>58900000</v>
      </c>
      <c r="AY56" s="42">
        <v>74700000</v>
      </c>
      <c r="AZ56" s="42">
        <v>83900000</v>
      </c>
      <c r="BA56" s="42">
        <v>71900000</v>
      </c>
      <c r="BB56" s="42">
        <v>80300000</v>
      </c>
      <c r="BC56" s="42">
        <v>89900000</v>
      </c>
      <c r="BD56" s="42">
        <v>96455000</v>
      </c>
      <c r="BE56" s="42">
        <v>98555000</v>
      </c>
      <c r="BF56" s="42">
        <v>102481000</v>
      </c>
      <c r="BG56" s="42">
        <v>111781000</v>
      </c>
      <c r="BH56" s="42">
        <v>120406000</v>
      </c>
      <c r="BI56" s="42">
        <v>142882600</v>
      </c>
      <c r="BJ56" s="42">
        <v>158582600</v>
      </c>
      <c r="BK56" s="42">
        <v>179437600</v>
      </c>
      <c r="BL56" s="42">
        <v>195971800</v>
      </c>
      <c r="BM56" s="42">
        <v>206768600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</row>
    <row r="58" spans="1:65" s="1" customFormat="1" ht="15" customHeight="1" x14ac:dyDescent="0.25">
      <c r="A58" s="5" t="s">
        <v>55</v>
      </c>
      <c r="B58" s="42">
        <v>94710055</v>
      </c>
      <c r="C58" s="42">
        <v>158015365</v>
      </c>
      <c r="D58" s="42">
        <v>200013509.05000001</v>
      </c>
      <c r="E58" s="42">
        <v>219463698.05000001</v>
      </c>
      <c r="F58" s="42">
        <v>303133032.05000001</v>
      </c>
      <c r="G58" s="42">
        <v>384753823.05000001</v>
      </c>
      <c r="H58" s="42">
        <v>432135421.05000001</v>
      </c>
      <c r="I58" s="42">
        <v>469851008.05000001</v>
      </c>
      <c r="J58" s="42">
        <v>482521929.55000001</v>
      </c>
      <c r="K58" s="42">
        <v>582194939.54999995</v>
      </c>
      <c r="L58" s="42">
        <v>707805257.54999995</v>
      </c>
      <c r="M58" s="42">
        <v>786537551.28999996</v>
      </c>
      <c r="N58" s="42">
        <v>807356667.54999995</v>
      </c>
      <c r="O58" s="42">
        <v>820759615.54999995</v>
      </c>
      <c r="P58" s="42">
        <v>912826557.54999995</v>
      </c>
      <c r="Q58" s="42">
        <v>1004412790.55</v>
      </c>
      <c r="R58" s="42">
        <v>1090230010.05</v>
      </c>
      <c r="S58" s="42">
        <v>1101295510.55</v>
      </c>
      <c r="T58" s="42">
        <v>994976176.54999995</v>
      </c>
      <c r="U58" s="42">
        <v>1032882636.55</v>
      </c>
      <c r="V58" s="42">
        <v>1157580820</v>
      </c>
      <c r="W58" s="42">
        <v>1128022928</v>
      </c>
      <c r="X58" s="42">
        <v>1135997222</v>
      </c>
      <c r="Y58" s="42">
        <v>1068405312</v>
      </c>
      <c r="Z58" s="42">
        <v>1108514708</v>
      </c>
      <c r="AA58" s="42">
        <v>1095049909</v>
      </c>
      <c r="AB58" s="42">
        <v>1031969049</v>
      </c>
      <c r="AC58" s="42">
        <v>1055745878</v>
      </c>
      <c r="AD58" s="42">
        <v>1084505731</v>
      </c>
      <c r="AE58" s="42">
        <v>1080959860</v>
      </c>
      <c r="AF58" s="42">
        <v>1088091754</v>
      </c>
      <c r="AG58" s="42">
        <v>980678954</v>
      </c>
      <c r="AH58" s="42">
        <v>929151043</v>
      </c>
      <c r="AI58" s="42">
        <v>960754093</v>
      </c>
      <c r="AJ58" s="42">
        <v>1039008413</v>
      </c>
      <c r="AK58" s="42">
        <v>1229850369</v>
      </c>
      <c r="AL58" s="42">
        <v>1335332493</v>
      </c>
      <c r="AM58" s="42">
        <v>1482583271</v>
      </c>
      <c r="AN58" s="42">
        <v>1671645093</v>
      </c>
      <c r="AO58" s="42">
        <v>1876632265</v>
      </c>
      <c r="AP58" s="42">
        <v>2115893395</v>
      </c>
      <c r="AQ58" s="42">
        <v>2322755333</v>
      </c>
      <c r="AR58" s="42">
        <v>2506241180</v>
      </c>
      <c r="AS58" s="42">
        <v>2622116892.5</v>
      </c>
      <c r="AT58" s="42">
        <v>2811354019</v>
      </c>
      <c r="AU58" s="42">
        <v>3047051804</v>
      </c>
      <c r="AV58" s="42">
        <v>3351392330</v>
      </c>
      <c r="AW58" s="42">
        <v>3676644763</v>
      </c>
      <c r="AX58" s="42">
        <v>3555535287.5599999</v>
      </c>
      <c r="AY58" s="42">
        <v>3695549945.5599999</v>
      </c>
      <c r="AZ58" s="42">
        <v>3666542636.5599999</v>
      </c>
      <c r="BA58" s="42">
        <v>3819423914.5599999</v>
      </c>
      <c r="BB58" s="42">
        <v>3846650912.5599999</v>
      </c>
      <c r="BC58" s="42">
        <v>3956248548.5599999</v>
      </c>
      <c r="BD58" s="42">
        <v>3948109762.5599999</v>
      </c>
      <c r="BE58" s="42">
        <v>3989881302.5599999</v>
      </c>
      <c r="BF58" s="42">
        <v>4000256651.5599999</v>
      </c>
      <c r="BG58" s="42">
        <v>3969386549.5599999</v>
      </c>
      <c r="BH58" s="42">
        <v>4164243010.5599999</v>
      </c>
      <c r="BI58" s="42">
        <v>4313560658.5600004</v>
      </c>
      <c r="BJ58" s="42">
        <v>4674415778</v>
      </c>
      <c r="BK58" s="42">
        <v>4786088905.5</v>
      </c>
      <c r="BL58" s="42">
        <v>4910663327.5</v>
      </c>
      <c r="BM58" s="42">
        <v>5263180801.2799997</v>
      </c>
    </row>
    <row r="59" spans="1:65" s="1" customFormat="1" ht="15" customHeight="1" x14ac:dyDescent="0.25">
      <c r="A59" s="5" t="s">
        <v>56</v>
      </c>
      <c r="B59" s="42">
        <v>128805948</v>
      </c>
      <c r="C59" s="42">
        <v>142868798</v>
      </c>
      <c r="D59" s="42">
        <v>173384666</v>
      </c>
      <c r="E59" s="42">
        <v>188646066</v>
      </c>
      <c r="F59" s="42">
        <v>207520746</v>
      </c>
      <c r="G59" s="42">
        <v>206559446</v>
      </c>
      <c r="H59" s="42">
        <v>216155356</v>
      </c>
      <c r="I59" s="42">
        <v>167505276</v>
      </c>
      <c r="J59" s="42">
        <v>181182776</v>
      </c>
      <c r="K59" s="42">
        <v>199040942.66999999</v>
      </c>
      <c r="L59" s="42">
        <v>214404666.66999999</v>
      </c>
      <c r="M59" s="42">
        <v>224238226</v>
      </c>
      <c r="N59" s="42">
        <v>134724543</v>
      </c>
      <c r="O59" s="42">
        <v>130115093</v>
      </c>
      <c r="P59" s="42">
        <v>138371593</v>
      </c>
      <c r="Q59" s="42">
        <v>124969668</v>
      </c>
      <c r="R59" s="42">
        <v>132813252</v>
      </c>
      <c r="S59" s="42">
        <v>86083372</v>
      </c>
      <c r="T59" s="42">
        <v>90792630</v>
      </c>
      <c r="U59" s="42">
        <v>97898909</v>
      </c>
      <c r="V59" s="42">
        <v>111251008</v>
      </c>
      <c r="W59" s="42">
        <v>116255849</v>
      </c>
      <c r="X59" s="42">
        <v>128400393</v>
      </c>
      <c r="Y59" s="42">
        <v>151083013</v>
      </c>
      <c r="Z59" s="42">
        <v>150826016</v>
      </c>
      <c r="AA59" s="42">
        <v>158712049</v>
      </c>
      <c r="AB59" s="42">
        <v>178859149</v>
      </c>
      <c r="AC59" s="42">
        <v>209162672</v>
      </c>
      <c r="AD59" s="42">
        <v>224278026</v>
      </c>
      <c r="AE59" s="42">
        <v>299033419</v>
      </c>
      <c r="AF59" s="42">
        <v>314519692</v>
      </c>
      <c r="AG59" s="42">
        <v>213744895</v>
      </c>
      <c r="AH59" s="42">
        <v>164949705</v>
      </c>
      <c r="AI59" s="42">
        <v>159855928</v>
      </c>
      <c r="AJ59" s="42">
        <v>187892142</v>
      </c>
      <c r="AK59" s="42">
        <v>200284278</v>
      </c>
      <c r="AL59" s="42">
        <v>189978473</v>
      </c>
      <c r="AM59" s="42">
        <v>207930833</v>
      </c>
      <c r="AN59" s="42">
        <v>240765393</v>
      </c>
      <c r="AO59" s="42">
        <v>204527252</v>
      </c>
      <c r="AP59" s="42">
        <v>220527252</v>
      </c>
      <c r="AQ59" s="42">
        <v>248746252</v>
      </c>
      <c r="AR59" s="42">
        <v>273664252</v>
      </c>
      <c r="AS59" s="42">
        <v>283606252</v>
      </c>
      <c r="AT59" s="42">
        <v>300855352</v>
      </c>
      <c r="AU59" s="42">
        <v>321233073</v>
      </c>
      <c r="AV59" s="42">
        <v>348067073</v>
      </c>
      <c r="AW59" s="42">
        <v>391436242</v>
      </c>
      <c r="AX59" s="42">
        <v>407809792.39999998</v>
      </c>
      <c r="AY59" s="42">
        <v>444154142.39999998</v>
      </c>
      <c r="AZ59" s="42">
        <v>463837397.39999998</v>
      </c>
      <c r="BA59" s="42">
        <v>467769132.39999998</v>
      </c>
      <c r="BB59" s="42">
        <v>489253693.39999998</v>
      </c>
      <c r="BC59" s="42">
        <v>506737378.39999998</v>
      </c>
      <c r="BD59" s="42">
        <v>534537378.39999998</v>
      </c>
      <c r="BE59" s="42">
        <v>349635570.39999998</v>
      </c>
      <c r="BF59" s="42">
        <v>365705246.39999998</v>
      </c>
      <c r="BG59" s="42">
        <v>365206649.39999998</v>
      </c>
      <c r="BH59" s="42">
        <v>381918699.39999998</v>
      </c>
      <c r="BI59" s="42">
        <v>429356048.39999998</v>
      </c>
      <c r="BJ59" s="42">
        <v>481578850.39999998</v>
      </c>
      <c r="BK59" s="42">
        <v>567364659.39999998</v>
      </c>
      <c r="BL59" s="42">
        <v>587045206.39999998</v>
      </c>
      <c r="BM59" s="42">
        <v>512402888.39999998</v>
      </c>
    </row>
    <row r="60" spans="1:65" s="1" customFormat="1" ht="15" customHeight="1" x14ac:dyDescent="0.25">
      <c r="A60" s="5" t="s">
        <v>57</v>
      </c>
      <c r="B60" s="42">
        <v>7074500</v>
      </c>
      <c r="C60" s="42">
        <v>8802500</v>
      </c>
      <c r="D60" s="42">
        <v>13243500</v>
      </c>
      <c r="E60" s="42">
        <v>17291500</v>
      </c>
      <c r="F60" s="42">
        <v>25831500</v>
      </c>
      <c r="G60" s="42">
        <v>28995500</v>
      </c>
      <c r="H60" s="42">
        <v>30786500</v>
      </c>
      <c r="I60" s="42">
        <v>31010500</v>
      </c>
      <c r="J60" s="42">
        <v>34271600</v>
      </c>
      <c r="K60" s="42">
        <v>36127600</v>
      </c>
      <c r="L60" s="42">
        <v>39336800</v>
      </c>
      <c r="M60" s="42">
        <v>44576800</v>
      </c>
      <c r="N60" s="42">
        <v>46703800</v>
      </c>
      <c r="O60" s="42">
        <v>36136300</v>
      </c>
      <c r="P60" s="42">
        <v>38787100</v>
      </c>
      <c r="Q60" s="42">
        <v>43797900</v>
      </c>
      <c r="R60" s="42">
        <v>21213550</v>
      </c>
      <c r="S60" s="42">
        <v>21812050</v>
      </c>
      <c r="T60" s="42">
        <v>28773850</v>
      </c>
      <c r="U60" s="42">
        <v>45433750</v>
      </c>
      <c r="V60" s="42">
        <v>51389050</v>
      </c>
      <c r="W60" s="42">
        <v>64585100</v>
      </c>
      <c r="X60" s="42">
        <v>73944490</v>
      </c>
      <c r="Y60" s="42">
        <v>87633270</v>
      </c>
      <c r="Z60" s="42">
        <v>82896570</v>
      </c>
      <c r="AA60" s="42">
        <v>89806490</v>
      </c>
      <c r="AB60" s="42">
        <v>131628170</v>
      </c>
      <c r="AC60" s="42">
        <v>127607720.18000001</v>
      </c>
      <c r="AD60" s="42">
        <v>140863510.18000001</v>
      </c>
      <c r="AE60" s="42">
        <v>171279800.30000001</v>
      </c>
      <c r="AF60" s="42">
        <v>104200200.58</v>
      </c>
      <c r="AG60" s="42">
        <v>130668410.58</v>
      </c>
      <c r="AH60" s="42">
        <v>149279020.71000001</v>
      </c>
      <c r="AI60" s="42">
        <v>160058580.71000001</v>
      </c>
      <c r="AJ60" s="42">
        <v>177441910.71000001</v>
      </c>
      <c r="AK60" s="42">
        <v>202508070.71000001</v>
      </c>
      <c r="AL60" s="42">
        <v>210340260.71000001</v>
      </c>
      <c r="AM60" s="42">
        <v>227949300.71000001</v>
      </c>
      <c r="AN60" s="42">
        <v>190140460</v>
      </c>
      <c r="AO60" s="42">
        <v>207833780</v>
      </c>
      <c r="AP60" s="42">
        <v>215333040</v>
      </c>
      <c r="AQ60" s="42">
        <v>229596860</v>
      </c>
      <c r="AR60" s="42">
        <v>244302790</v>
      </c>
      <c r="AS60" s="42">
        <v>262855050</v>
      </c>
      <c r="AT60" s="42">
        <v>287364794</v>
      </c>
      <c r="AU60" s="42">
        <v>213589144</v>
      </c>
      <c r="AV60" s="42">
        <v>230081004</v>
      </c>
      <c r="AW60" s="42">
        <v>246097814</v>
      </c>
      <c r="AX60" s="42">
        <v>144024974</v>
      </c>
      <c r="AY60" s="42">
        <v>172431674</v>
      </c>
      <c r="AZ60" s="42">
        <v>232280724</v>
      </c>
      <c r="BA60" s="42">
        <v>367366524</v>
      </c>
      <c r="BB60" s="42">
        <v>277104494</v>
      </c>
      <c r="BC60" s="42">
        <v>195912094</v>
      </c>
      <c r="BD60" s="42">
        <v>202564794</v>
      </c>
      <c r="BE60" s="42">
        <v>55541194</v>
      </c>
      <c r="BF60" s="42">
        <v>55541194</v>
      </c>
      <c r="BG60" s="42">
        <v>59618594</v>
      </c>
      <c r="BH60" s="42">
        <v>62425944</v>
      </c>
      <c r="BI60" s="42">
        <v>84020794</v>
      </c>
      <c r="BJ60" s="42">
        <v>73606093</v>
      </c>
      <c r="BK60" s="42">
        <v>75606093</v>
      </c>
      <c r="BL60" s="42">
        <v>77906093</v>
      </c>
      <c r="BM60" s="42">
        <v>101295827</v>
      </c>
    </row>
    <row r="61" spans="1:65" s="1" customFormat="1" ht="15" customHeight="1" x14ac:dyDescent="0.25">
      <c r="A61" s="5" t="s">
        <v>58</v>
      </c>
      <c r="B61" s="42">
        <v>206897745.5</v>
      </c>
      <c r="C61" s="42">
        <v>217404946.5</v>
      </c>
      <c r="D61" s="42">
        <v>242272138.5</v>
      </c>
      <c r="E61" s="42">
        <v>271678864.5</v>
      </c>
      <c r="F61" s="42">
        <v>286640987</v>
      </c>
      <c r="G61" s="42">
        <v>302433981</v>
      </c>
      <c r="H61" s="42">
        <v>320324286</v>
      </c>
      <c r="I61" s="42">
        <v>336440662</v>
      </c>
      <c r="J61" s="42">
        <v>379474290</v>
      </c>
      <c r="K61" s="42">
        <v>399416408</v>
      </c>
      <c r="L61" s="42">
        <v>430957387</v>
      </c>
      <c r="M61" s="42">
        <v>415753219</v>
      </c>
      <c r="N61" s="42">
        <v>389244529</v>
      </c>
      <c r="O61" s="42">
        <v>489192747</v>
      </c>
      <c r="P61" s="42">
        <v>577215510</v>
      </c>
      <c r="Q61" s="42">
        <v>624209359</v>
      </c>
      <c r="R61" s="42">
        <v>606142274</v>
      </c>
      <c r="S61" s="42">
        <v>591360698.52999997</v>
      </c>
      <c r="T61" s="42">
        <v>607348702.52999997</v>
      </c>
      <c r="U61" s="42">
        <v>648506299</v>
      </c>
      <c r="V61" s="42">
        <v>678216092</v>
      </c>
      <c r="W61" s="42">
        <v>679837309</v>
      </c>
      <c r="X61" s="42">
        <v>724953984</v>
      </c>
      <c r="Y61" s="42">
        <v>734611514</v>
      </c>
      <c r="Z61" s="42">
        <v>524441083</v>
      </c>
      <c r="AA61" s="42">
        <v>505311512</v>
      </c>
      <c r="AB61" s="42">
        <v>542461827</v>
      </c>
      <c r="AC61" s="42">
        <v>565407505</v>
      </c>
      <c r="AD61" s="42">
        <v>600984203</v>
      </c>
      <c r="AE61" s="42">
        <v>644919568</v>
      </c>
      <c r="AF61" s="42">
        <v>683362468</v>
      </c>
      <c r="AG61" s="42">
        <v>722747368</v>
      </c>
      <c r="AH61" s="42">
        <v>726125355</v>
      </c>
      <c r="AI61" s="42">
        <v>817592155</v>
      </c>
      <c r="AJ61" s="42">
        <v>885193525</v>
      </c>
      <c r="AK61" s="42">
        <v>819393712.5</v>
      </c>
      <c r="AL61" s="42">
        <v>711098260.5</v>
      </c>
      <c r="AM61" s="42">
        <v>741913164.5</v>
      </c>
      <c r="AN61" s="42">
        <v>782732314.5</v>
      </c>
      <c r="AO61" s="42">
        <v>671545774.5</v>
      </c>
      <c r="AP61" s="42">
        <v>623793877.5</v>
      </c>
      <c r="AQ61" s="42">
        <v>640522974.5</v>
      </c>
      <c r="AR61" s="42">
        <v>599441896.5</v>
      </c>
      <c r="AS61" s="42">
        <v>584518623</v>
      </c>
      <c r="AT61" s="42">
        <v>703978896</v>
      </c>
      <c r="AU61" s="42">
        <v>708032568</v>
      </c>
      <c r="AV61" s="42">
        <v>790435821</v>
      </c>
      <c r="AW61" s="42">
        <v>809340979</v>
      </c>
      <c r="AX61" s="42">
        <v>680955021</v>
      </c>
      <c r="AY61" s="42">
        <v>682650214</v>
      </c>
      <c r="AZ61" s="42">
        <v>741255376</v>
      </c>
      <c r="BA61" s="42">
        <v>791648882</v>
      </c>
      <c r="BB61" s="42">
        <v>829295560</v>
      </c>
      <c r="BC61" s="42">
        <v>875042296</v>
      </c>
      <c r="BD61" s="42">
        <v>952838762</v>
      </c>
      <c r="BE61" s="42">
        <v>1002198632</v>
      </c>
      <c r="BF61" s="42">
        <v>987271382</v>
      </c>
      <c r="BG61" s="42">
        <v>1088124950</v>
      </c>
      <c r="BH61" s="42">
        <v>1034571410</v>
      </c>
      <c r="BI61" s="42">
        <v>1090005379</v>
      </c>
      <c r="BJ61" s="42">
        <v>1186076603</v>
      </c>
      <c r="BK61" s="42">
        <v>1116832201</v>
      </c>
      <c r="BL61" s="42">
        <v>1252677430</v>
      </c>
      <c r="BM61" s="42">
        <v>1343253240</v>
      </c>
    </row>
    <row r="62" spans="1:65" s="1" customFormat="1" ht="15" customHeight="1" x14ac:dyDescent="0.25">
      <c r="A62" s="5" t="s">
        <v>59</v>
      </c>
      <c r="B62" s="42">
        <v>0</v>
      </c>
      <c r="C62" s="42">
        <v>900000</v>
      </c>
      <c r="D62" s="42">
        <v>3520000</v>
      </c>
      <c r="E62" s="42">
        <v>3970000</v>
      </c>
      <c r="F62" s="42">
        <v>4420000</v>
      </c>
      <c r="G62" s="42">
        <v>6200000</v>
      </c>
      <c r="H62" s="42">
        <v>6200000</v>
      </c>
      <c r="I62" s="42">
        <v>0</v>
      </c>
      <c r="J62" s="42">
        <v>0</v>
      </c>
      <c r="K62" s="42">
        <v>0</v>
      </c>
      <c r="L62" s="42">
        <v>11550000</v>
      </c>
      <c r="M62" s="42">
        <v>14250000</v>
      </c>
      <c r="N62" s="42">
        <v>17750000</v>
      </c>
      <c r="O62" s="42">
        <v>28880000</v>
      </c>
      <c r="P62" s="42">
        <v>32130000</v>
      </c>
      <c r="Q62" s="42">
        <v>35010000</v>
      </c>
      <c r="R62" s="42">
        <v>43371350</v>
      </c>
      <c r="S62" s="42">
        <v>44171350</v>
      </c>
      <c r="T62" s="42">
        <v>50151350</v>
      </c>
      <c r="U62" s="42">
        <v>48652050</v>
      </c>
      <c r="V62" s="42">
        <v>52951605</v>
      </c>
      <c r="W62" s="42">
        <v>55191605</v>
      </c>
      <c r="X62" s="42">
        <v>60868255</v>
      </c>
      <c r="Y62" s="42">
        <v>61468255</v>
      </c>
      <c r="Z62" s="42">
        <v>60514435</v>
      </c>
      <c r="AA62" s="42">
        <v>63414435</v>
      </c>
      <c r="AB62" s="42">
        <v>73986610</v>
      </c>
      <c r="AC62" s="42">
        <v>66730810</v>
      </c>
      <c r="AD62" s="42">
        <v>82819410</v>
      </c>
      <c r="AE62" s="42">
        <v>45019410</v>
      </c>
      <c r="AF62" s="42">
        <v>53919410</v>
      </c>
      <c r="AG62" s="42">
        <v>69548958</v>
      </c>
      <c r="AH62" s="42">
        <v>71460358</v>
      </c>
      <c r="AI62" s="42">
        <v>102096458</v>
      </c>
      <c r="AJ62" s="42">
        <v>137069539</v>
      </c>
      <c r="AK62" s="42">
        <v>147813164</v>
      </c>
      <c r="AL62" s="42">
        <v>169231614</v>
      </c>
      <c r="AM62" s="42">
        <v>198003314</v>
      </c>
      <c r="AN62" s="42">
        <v>219502011</v>
      </c>
      <c r="AO62" s="42">
        <v>223563501</v>
      </c>
      <c r="AP62" s="42">
        <v>229041501</v>
      </c>
      <c r="AQ62" s="42">
        <v>237541501</v>
      </c>
      <c r="AR62" s="42">
        <v>136496720</v>
      </c>
      <c r="AS62" s="42">
        <v>132216700</v>
      </c>
      <c r="AT62" s="42">
        <v>147516700</v>
      </c>
      <c r="AU62" s="42">
        <v>177843030</v>
      </c>
      <c r="AV62" s="42">
        <v>187736330</v>
      </c>
      <c r="AW62" s="42">
        <v>214923830</v>
      </c>
      <c r="AX62" s="42">
        <v>133063830</v>
      </c>
      <c r="AY62" s="42">
        <v>137263830</v>
      </c>
      <c r="AZ62" s="42">
        <v>160028650</v>
      </c>
      <c r="BA62" s="42">
        <v>161863275</v>
      </c>
      <c r="BB62" s="42">
        <v>149598030</v>
      </c>
      <c r="BC62" s="42">
        <v>168498030</v>
      </c>
      <c r="BD62" s="42">
        <v>131805530</v>
      </c>
      <c r="BE62" s="42">
        <v>136570776</v>
      </c>
      <c r="BF62" s="42">
        <v>139228276</v>
      </c>
      <c r="BG62" s="42">
        <v>165900406</v>
      </c>
      <c r="BH62" s="42">
        <v>192560406</v>
      </c>
      <c r="BI62" s="42">
        <v>216760736</v>
      </c>
      <c r="BJ62" s="42">
        <v>242075936</v>
      </c>
      <c r="BK62" s="42">
        <v>264569046</v>
      </c>
      <c r="BL62" s="42">
        <v>270503901</v>
      </c>
      <c r="BM62" s="42">
        <v>273503901</v>
      </c>
    </row>
    <row r="63" spans="1:65" s="1" customFormat="1" ht="15" customHeight="1" x14ac:dyDescent="0.25">
      <c r="A63" s="5" t="s">
        <v>60</v>
      </c>
      <c r="B63" s="42">
        <v>219520852</v>
      </c>
      <c r="C63" s="42">
        <v>273300302</v>
      </c>
      <c r="D63" s="42">
        <v>323106652</v>
      </c>
      <c r="E63" s="42">
        <v>337265202</v>
      </c>
      <c r="F63" s="42">
        <v>384624238</v>
      </c>
      <c r="G63" s="42">
        <v>422336576</v>
      </c>
      <c r="H63" s="42">
        <v>473014287</v>
      </c>
      <c r="I63" s="42">
        <v>497725387</v>
      </c>
      <c r="J63" s="42">
        <v>528493411</v>
      </c>
      <c r="K63" s="42">
        <v>659413211</v>
      </c>
      <c r="L63" s="42">
        <v>751190747</v>
      </c>
      <c r="M63" s="42">
        <v>866915647</v>
      </c>
      <c r="N63" s="42">
        <v>649077911</v>
      </c>
      <c r="O63" s="42">
        <v>721809061</v>
      </c>
      <c r="P63" s="42">
        <v>836881889</v>
      </c>
      <c r="Q63" s="42">
        <v>877927236</v>
      </c>
      <c r="R63" s="42">
        <v>869502236</v>
      </c>
      <c r="S63" s="42">
        <v>879347236</v>
      </c>
      <c r="T63" s="42">
        <v>915316936</v>
      </c>
      <c r="U63" s="42">
        <v>937860936</v>
      </c>
      <c r="V63" s="42">
        <v>988598436</v>
      </c>
      <c r="W63" s="42">
        <v>1037183876</v>
      </c>
      <c r="X63" s="42">
        <v>1004694876</v>
      </c>
      <c r="Y63" s="42">
        <v>1076309256</v>
      </c>
      <c r="Z63" s="42">
        <v>1129598654</v>
      </c>
      <c r="AA63" s="42">
        <v>1181805454</v>
      </c>
      <c r="AB63" s="42">
        <v>1202035954</v>
      </c>
      <c r="AC63" s="42">
        <v>921000192</v>
      </c>
      <c r="AD63" s="42">
        <v>1047729492</v>
      </c>
      <c r="AE63" s="42">
        <v>1162818292</v>
      </c>
      <c r="AF63" s="42">
        <v>1256678842</v>
      </c>
      <c r="AG63" s="42">
        <v>1228134412</v>
      </c>
      <c r="AH63" s="42">
        <v>1242136062</v>
      </c>
      <c r="AI63" s="42">
        <v>1221638826</v>
      </c>
      <c r="AJ63" s="42">
        <v>1289509392</v>
      </c>
      <c r="AK63" s="42">
        <v>1415521042</v>
      </c>
      <c r="AL63" s="42">
        <v>1450062116</v>
      </c>
      <c r="AM63" s="42">
        <v>1410460600</v>
      </c>
      <c r="AN63" s="42">
        <v>1551747800</v>
      </c>
      <c r="AO63" s="42">
        <v>1710329163</v>
      </c>
      <c r="AP63" s="42">
        <v>1820562113</v>
      </c>
      <c r="AQ63" s="42">
        <v>1904229553</v>
      </c>
      <c r="AR63" s="42">
        <v>1771722833</v>
      </c>
      <c r="AS63" s="42">
        <v>1772087463</v>
      </c>
      <c r="AT63" s="42">
        <v>1756558021</v>
      </c>
      <c r="AU63" s="42">
        <v>1742624537</v>
      </c>
      <c r="AV63" s="42">
        <v>1793001042</v>
      </c>
      <c r="AW63" s="42">
        <v>1890434892</v>
      </c>
      <c r="AX63" s="42">
        <v>1799057639.5799999</v>
      </c>
      <c r="AY63" s="42">
        <v>1455735405.1400001</v>
      </c>
      <c r="AZ63" s="42">
        <v>1624947349.5899999</v>
      </c>
      <c r="BA63" s="42">
        <v>1633612722.9300001</v>
      </c>
      <c r="BB63" s="42">
        <v>1887774288.71</v>
      </c>
      <c r="BC63" s="42">
        <v>1971106182.8299999</v>
      </c>
      <c r="BD63" s="42">
        <v>1841742792.75</v>
      </c>
      <c r="BE63" s="42">
        <v>1840083073.97</v>
      </c>
      <c r="BF63" s="42">
        <v>1858297356.5899999</v>
      </c>
      <c r="BG63" s="42">
        <v>1776789206.5899999</v>
      </c>
      <c r="BH63" s="42">
        <v>1647989341.5899999</v>
      </c>
      <c r="BI63" s="42">
        <v>1541222148.5899999</v>
      </c>
      <c r="BJ63" s="42">
        <v>1347532642.5899999</v>
      </c>
      <c r="BK63" s="42">
        <v>1320490106.49</v>
      </c>
      <c r="BL63" s="42">
        <v>1431619057.5999999</v>
      </c>
      <c r="BM63" s="42">
        <v>1538870951.8499999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37679650</v>
      </c>
      <c r="G64" s="42">
        <v>40889310</v>
      </c>
      <c r="H64" s="42">
        <v>41525470</v>
      </c>
      <c r="I64" s="42">
        <v>45398000</v>
      </c>
      <c r="J64" s="42">
        <v>47448000</v>
      </c>
      <c r="K64" s="42">
        <v>48898000</v>
      </c>
      <c r="L64" s="42">
        <v>49498000</v>
      </c>
      <c r="M64" s="42">
        <v>50098000</v>
      </c>
      <c r="N64" s="42">
        <v>51548000</v>
      </c>
      <c r="O64" s="42">
        <v>3004650</v>
      </c>
      <c r="P64" s="42">
        <v>3744000</v>
      </c>
      <c r="Q64" s="42">
        <v>4454550</v>
      </c>
      <c r="R64" s="42">
        <v>4454550</v>
      </c>
      <c r="S64" s="42">
        <v>6686950</v>
      </c>
      <c r="T64" s="42">
        <v>21406950</v>
      </c>
      <c r="U64" s="42">
        <v>25736100</v>
      </c>
      <c r="V64" s="42">
        <v>25736100</v>
      </c>
      <c r="W64" s="42">
        <v>29731450</v>
      </c>
      <c r="X64" s="42">
        <v>35311450</v>
      </c>
      <c r="Y64" s="42">
        <v>38743900</v>
      </c>
      <c r="Z64" s="42">
        <v>42023900</v>
      </c>
      <c r="AA64" s="42">
        <v>30691250</v>
      </c>
      <c r="AB64" s="42">
        <v>31420000</v>
      </c>
      <c r="AC64" s="42">
        <v>32413750</v>
      </c>
      <c r="AD64" s="42">
        <v>33233750</v>
      </c>
      <c r="AE64" s="42">
        <v>43825000</v>
      </c>
      <c r="AF64" s="42">
        <v>49107500</v>
      </c>
      <c r="AG64" s="42">
        <v>55692250</v>
      </c>
      <c r="AH64" s="42">
        <v>58951750</v>
      </c>
      <c r="AI64" s="42">
        <v>31262250</v>
      </c>
      <c r="AJ64" s="42">
        <v>35376550</v>
      </c>
      <c r="AK64" s="42">
        <v>39338300</v>
      </c>
      <c r="AL64" s="42">
        <v>5915000</v>
      </c>
      <c r="AM64" s="42">
        <v>5915000</v>
      </c>
      <c r="AN64" s="42">
        <v>5915000</v>
      </c>
      <c r="AO64" s="42">
        <v>7020300</v>
      </c>
      <c r="AP64" s="42">
        <v>8452300</v>
      </c>
      <c r="AQ64" s="42">
        <v>20830300</v>
      </c>
      <c r="AR64" s="42">
        <v>37430300</v>
      </c>
      <c r="AS64" s="42">
        <v>42380300</v>
      </c>
      <c r="AT64" s="42">
        <v>45680300</v>
      </c>
      <c r="AU64" s="42">
        <v>51638300</v>
      </c>
      <c r="AV64" s="42">
        <v>54138300</v>
      </c>
      <c r="AW64" s="42">
        <v>56238300</v>
      </c>
      <c r="AX64" s="42">
        <v>67528300</v>
      </c>
      <c r="AY64" s="42">
        <v>71801300</v>
      </c>
      <c r="AZ64" s="42">
        <v>80721300</v>
      </c>
      <c r="BA64" s="42">
        <v>86381300</v>
      </c>
      <c r="BB64" s="42">
        <v>95978300</v>
      </c>
      <c r="BC64" s="42">
        <v>95978300</v>
      </c>
      <c r="BD64" s="42">
        <v>98578300</v>
      </c>
      <c r="BE64" s="42">
        <v>115784300</v>
      </c>
      <c r="BF64" s="42">
        <v>142159668</v>
      </c>
      <c r="BG64" s="42">
        <v>162737245</v>
      </c>
      <c r="BH64" s="42">
        <v>185499777</v>
      </c>
      <c r="BI64" s="42">
        <v>197566004</v>
      </c>
      <c r="BJ64" s="42">
        <v>180690641</v>
      </c>
      <c r="BK64" s="42">
        <v>140754691</v>
      </c>
      <c r="BL64" s="42">
        <v>167996791</v>
      </c>
      <c r="BM64" s="42">
        <v>188237720</v>
      </c>
    </row>
    <row r="65" spans="1:65" s="1" customFormat="1" ht="15" customHeight="1" x14ac:dyDescent="0.25">
      <c r="A65" s="5" t="s">
        <v>62</v>
      </c>
      <c r="B65" s="42">
        <v>74015400</v>
      </c>
      <c r="C65" s="42">
        <v>103668350</v>
      </c>
      <c r="D65" s="42">
        <v>141664130</v>
      </c>
      <c r="E65" s="42">
        <v>166819410</v>
      </c>
      <c r="F65" s="42">
        <v>195196010</v>
      </c>
      <c r="G65" s="42">
        <v>195244900</v>
      </c>
      <c r="H65" s="42">
        <v>229444900</v>
      </c>
      <c r="I65" s="42">
        <v>250304700</v>
      </c>
      <c r="J65" s="42">
        <v>267882700</v>
      </c>
      <c r="K65" s="42">
        <v>302298600</v>
      </c>
      <c r="L65" s="42">
        <v>326306400</v>
      </c>
      <c r="M65" s="42">
        <v>358416200</v>
      </c>
      <c r="N65" s="42">
        <v>397689100</v>
      </c>
      <c r="O65" s="42">
        <v>407896800</v>
      </c>
      <c r="P65" s="42">
        <v>432944400</v>
      </c>
      <c r="Q65" s="42">
        <v>445284300</v>
      </c>
      <c r="R65" s="42">
        <v>452064300</v>
      </c>
      <c r="S65" s="42">
        <v>466424300</v>
      </c>
      <c r="T65" s="42">
        <v>472144300</v>
      </c>
      <c r="U65" s="42">
        <v>455244200</v>
      </c>
      <c r="V65" s="42">
        <v>463354200</v>
      </c>
      <c r="W65" s="42">
        <v>477394200</v>
      </c>
      <c r="X65" s="42">
        <v>492374200</v>
      </c>
      <c r="Y65" s="42">
        <v>443764200</v>
      </c>
      <c r="Z65" s="42">
        <v>411064977</v>
      </c>
      <c r="AA65" s="42">
        <v>501344977</v>
      </c>
      <c r="AB65" s="42">
        <v>495694977</v>
      </c>
      <c r="AC65" s="42">
        <v>526464977</v>
      </c>
      <c r="AD65" s="42">
        <v>542658377</v>
      </c>
      <c r="AE65" s="42">
        <v>554778977</v>
      </c>
      <c r="AF65" s="42">
        <v>523848977</v>
      </c>
      <c r="AG65" s="42">
        <v>575342977</v>
      </c>
      <c r="AH65" s="42">
        <v>628942977</v>
      </c>
      <c r="AI65" s="42">
        <v>657268977</v>
      </c>
      <c r="AJ65" s="42">
        <v>581621977</v>
      </c>
      <c r="AK65" s="42">
        <v>654631977</v>
      </c>
      <c r="AL65" s="42">
        <v>658341477</v>
      </c>
      <c r="AM65" s="42">
        <v>647608477</v>
      </c>
      <c r="AN65" s="42">
        <v>706436477</v>
      </c>
      <c r="AO65" s="42">
        <v>755738477</v>
      </c>
      <c r="AP65" s="42">
        <v>821897477</v>
      </c>
      <c r="AQ65" s="42">
        <v>986708477</v>
      </c>
      <c r="AR65" s="42">
        <v>842101777</v>
      </c>
      <c r="AS65" s="42">
        <v>632495777</v>
      </c>
      <c r="AT65" s="42">
        <v>668792777</v>
      </c>
      <c r="AU65" s="42">
        <v>668584000</v>
      </c>
      <c r="AV65" s="42">
        <v>752775000</v>
      </c>
      <c r="AW65" s="42">
        <v>1036003000</v>
      </c>
      <c r="AX65" s="42">
        <v>474674000</v>
      </c>
      <c r="AY65" s="42">
        <v>495603000</v>
      </c>
      <c r="AZ65" s="42">
        <v>520320000</v>
      </c>
      <c r="BA65" s="42">
        <v>543610000</v>
      </c>
      <c r="BB65" s="42">
        <v>509758000</v>
      </c>
      <c r="BC65" s="42">
        <v>539606000</v>
      </c>
      <c r="BD65" s="42">
        <v>718403000</v>
      </c>
      <c r="BE65" s="42">
        <v>531218000</v>
      </c>
      <c r="BF65" s="42">
        <v>557091000</v>
      </c>
      <c r="BG65" s="42">
        <v>613926000</v>
      </c>
      <c r="BH65" s="42">
        <v>794351160</v>
      </c>
      <c r="BI65" s="42">
        <v>934506750</v>
      </c>
      <c r="BJ65" s="42">
        <v>524585250</v>
      </c>
      <c r="BK65" s="42">
        <v>562892500</v>
      </c>
      <c r="BL65" s="42">
        <v>602489500</v>
      </c>
      <c r="BM65" s="42">
        <v>650927000</v>
      </c>
    </row>
    <row r="66" spans="1:65" s="1" customFormat="1" ht="15" customHeight="1" x14ac:dyDescent="0.25">
      <c r="A66" s="5" t="s">
        <v>63</v>
      </c>
      <c r="B66" s="42">
        <v>126634980.84999999</v>
      </c>
      <c r="C66" s="42">
        <v>135976398.84999999</v>
      </c>
      <c r="D66" s="42">
        <v>142954240.84999999</v>
      </c>
      <c r="E66" s="42">
        <v>128399197.5</v>
      </c>
      <c r="F66" s="42">
        <v>140949624.55000001</v>
      </c>
      <c r="G66" s="42">
        <v>149697894.55000001</v>
      </c>
      <c r="H66" s="42">
        <v>186133943.75</v>
      </c>
      <c r="I66" s="42">
        <v>197371475.55000001</v>
      </c>
      <c r="J66" s="42">
        <v>409213203.64999998</v>
      </c>
      <c r="K66" s="42">
        <v>247608215.65000001</v>
      </c>
      <c r="L66" s="42">
        <v>285799248.64999998</v>
      </c>
      <c r="M66" s="42">
        <v>310804747.64999998</v>
      </c>
      <c r="N66" s="42">
        <v>222531659.37</v>
      </c>
      <c r="O66" s="42">
        <v>239708435.37</v>
      </c>
      <c r="P66" s="42">
        <v>262276892.09</v>
      </c>
      <c r="Q66" s="42">
        <v>287316160.74000001</v>
      </c>
      <c r="R66" s="42">
        <v>307846795.32999998</v>
      </c>
      <c r="S66" s="42">
        <v>325645638.32999998</v>
      </c>
      <c r="T66" s="42">
        <v>336909718.32999998</v>
      </c>
      <c r="U66" s="42">
        <v>346008198.32999998</v>
      </c>
      <c r="V66" s="42">
        <v>392528482.5</v>
      </c>
      <c r="W66" s="42">
        <v>411851859.5</v>
      </c>
      <c r="X66" s="42">
        <v>252458766.5</v>
      </c>
      <c r="Y66" s="42">
        <v>273536001.5</v>
      </c>
      <c r="Z66" s="42">
        <v>294450605.5</v>
      </c>
      <c r="AA66" s="42">
        <v>309193658.5</v>
      </c>
      <c r="AB66" s="42">
        <v>204332107.69</v>
      </c>
      <c r="AC66" s="42">
        <v>225133055.69</v>
      </c>
      <c r="AD66" s="42">
        <v>250191095.69</v>
      </c>
      <c r="AE66" s="42">
        <v>278930919.69</v>
      </c>
      <c r="AF66" s="42">
        <v>287816953.69</v>
      </c>
      <c r="AG66" s="42">
        <v>323123143.69</v>
      </c>
      <c r="AH66" s="42">
        <v>369088372.69</v>
      </c>
      <c r="AI66" s="42">
        <v>481186605.88999999</v>
      </c>
      <c r="AJ66" s="42">
        <v>442206565.38999999</v>
      </c>
      <c r="AK66" s="42">
        <v>568902681.38999999</v>
      </c>
      <c r="AL66" s="42">
        <v>525580177.19</v>
      </c>
      <c r="AM66" s="42">
        <v>553222613.89999998</v>
      </c>
      <c r="AN66" s="42">
        <v>602071387.89999998</v>
      </c>
      <c r="AO66" s="42">
        <v>675426659.89999998</v>
      </c>
      <c r="AP66" s="42">
        <v>942545913.19000006</v>
      </c>
      <c r="AQ66" s="42">
        <v>995250447.19000006</v>
      </c>
      <c r="AR66" s="42">
        <v>900670430.19000006</v>
      </c>
      <c r="AS66" s="42">
        <v>1029720825.1900001</v>
      </c>
      <c r="AT66" s="42">
        <v>1121285887.1900001</v>
      </c>
      <c r="AU66" s="42">
        <v>1129403852.49</v>
      </c>
      <c r="AV66" s="42">
        <v>1177812533.46</v>
      </c>
      <c r="AW66" s="42">
        <v>1473727425.46</v>
      </c>
      <c r="AX66" s="42">
        <v>1802241871.8</v>
      </c>
      <c r="AY66" s="42">
        <v>1922835129.8</v>
      </c>
      <c r="AZ66" s="42">
        <v>2054289143.8</v>
      </c>
      <c r="BA66" s="42">
        <v>2118135820.8</v>
      </c>
      <c r="BB66" s="42">
        <v>2139549221.8</v>
      </c>
      <c r="BC66" s="42">
        <v>2292904961.8000002</v>
      </c>
      <c r="BD66" s="42">
        <v>2509740084.8000002</v>
      </c>
      <c r="BE66" s="42">
        <v>2698832334.8000002</v>
      </c>
      <c r="BF66" s="42">
        <v>2723713654.1599998</v>
      </c>
      <c r="BG66" s="42">
        <v>2768545355.1599998</v>
      </c>
      <c r="BH66" s="42">
        <v>2740965610.1599998</v>
      </c>
      <c r="BI66" s="42">
        <v>2552971429</v>
      </c>
      <c r="BJ66" s="42">
        <v>2355261613</v>
      </c>
      <c r="BK66" s="42">
        <v>2426202158.5</v>
      </c>
      <c r="BL66" s="42">
        <v>2129127459.5</v>
      </c>
      <c r="BM66" s="42">
        <v>2199826058.5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2006800</v>
      </c>
      <c r="I67" s="42">
        <v>3006800</v>
      </c>
      <c r="J67" s="42">
        <v>5406800</v>
      </c>
      <c r="K67" s="42">
        <v>6606800</v>
      </c>
      <c r="L67" s="42">
        <v>11206800</v>
      </c>
      <c r="M67" s="42">
        <v>11206800</v>
      </c>
      <c r="N67" s="42">
        <v>20706800</v>
      </c>
      <c r="O67" s="42">
        <v>23706800</v>
      </c>
      <c r="P67" s="42">
        <v>23706800</v>
      </c>
      <c r="Q67" s="42">
        <v>28906800</v>
      </c>
      <c r="R67" s="42">
        <v>43106800</v>
      </c>
      <c r="S67" s="42">
        <v>45906800</v>
      </c>
      <c r="T67" s="42">
        <v>49606800</v>
      </c>
      <c r="U67" s="42">
        <v>61816800</v>
      </c>
      <c r="V67" s="42">
        <v>64616800</v>
      </c>
      <c r="W67" s="42">
        <v>66116800</v>
      </c>
      <c r="X67" s="42">
        <v>68066800</v>
      </c>
      <c r="Y67" s="42">
        <v>54960000</v>
      </c>
      <c r="Z67" s="42">
        <v>63410000</v>
      </c>
      <c r="AA67" s="42">
        <v>67010000</v>
      </c>
      <c r="AB67" s="42">
        <v>71260000</v>
      </c>
      <c r="AC67" s="42">
        <v>73680000</v>
      </c>
      <c r="AD67" s="42">
        <v>79030000</v>
      </c>
      <c r="AE67" s="42">
        <v>97010000</v>
      </c>
      <c r="AF67" s="42">
        <v>119590000</v>
      </c>
      <c r="AG67" s="42">
        <v>123440000</v>
      </c>
      <c r="AH67" s="42">
        <v>71060000</v>
      </c>
      <c r="AI67" s="42">
        <v>38536800</v>
      </c>
      <c r="AJ67" s="42">
        <v>42886800</v>
      </c>
      <c r="AK67" s="42">
        <v>47793600</v>
      </c>
      <c r="AL67" s="42">
        <v>0</v>
      </c>
      <c r="AM67" s="42">
        <v>250000</v>
      </c>
      <c r="AN67" s="42">
        <v>250000</v>
      </c>
      <c r="AO67" s="42">
        <v>520000</v>
      </c>
      <c r="AP67" s="42">
        <v>520000</v>
      </c>
      <c r="AQ67" s="42">
        <v>520000</v>
      </c>
      <c r="AR67" s="42">
        <v>1660000</v>
      </c>
      <c r="AS67" s="42">
        <v>2715000</v>
      </c>
      <c r="AT67" s="42">
        <v>2715000</v>
      </c>
      <c r="AU67" s="42">
        <v>2985000</v>
      </c>
      <c r="AV67" s="42">
        <v>8775000</v>
      </c>
      <c r="AW67" s="42">
        <v>12257300</v>
      </c>
      <c r="AX67" s="42">
        <v>12527300</v>
      </c>
      <c r="AY67" s="42">
        <v>12527300</v>
      </c>
      <c r="AZ67" s="42">
        <v>14107300</v>
      </c>
      <c r="BA67" s="42">
        <v>15957300</v>
      </c>
      <c r="BB67" s="42">
        <v>16227300</v>
      </c>
      <c r="BC67" s="42">
        <v>16497300</v>
      </c>
      <c r="BD67" s="42">
        <v>16767300</v>
      </c>
      <c r="BE67" s="42">
        <v>19467300</v>
      </c>
      <c r="BF67" s="42">
        <v>24297300</v>
      </c>
      <c r="BG67" s="42">
        <v>30857300</v>
      </c>
      <c r="BH67" s="42">
        <v>37197300</v>
      </c>
      <c r="BI67" s="42">
        <v>46972300</v>
      </c>
      <c r="BJ67" s="42">
        <v>4120000</v>
      </c>
      <c r="BK67" s="42">
        <v>5810000</v>
      </c>
      <c r="BL67" s="42">
        <v>6520000</v>
      </c>
      <c r="BM67" s="42">
        <v>8920000</v>
      </c>
    </row>
    <row r="68" spans="1:65" s="1" customFormat="1" ht="15" customHeight="1" x14ac:dyDescent="0.25">
      <c r="A68" s="5" t="s">
        <v>65</v>
      </c>
      <c r="B68" s="42">
        <v>0</v>
      </c>
      <c r="C68" s="42">
        <v>0</v>
      </c>
      <c r="D68" s="42">
        <v>0</v>
      </c>
      <c r="E68" s="42">
        <v>4514370</v>
      </c>
      <c r="F68" s="42">
        <v>5157800</v>
      </c>
      <c r="G68" s="42">
        <v>5801230</v>
      </c>
      <c r="H68" s="42">
        <v>6477214</v>
      </c>
      <c r="I68" s="42">
        <v>7764074</v>
      </c>
      <c r="J68" s="42">
        <v>8575484</v>
      </c>
      <c r="K68" s="42">
        <v>9171924</v>
      </c>
      <c r="L68" s="42">
        <v>9921924</v>
      </c>
      <c r="M68" s="42">
        <v>13486754</v>
      </c>
      <c r="N68" s="42">
        <v>17530824</v>
      </c>
      <c r="O68" s="42">
        <v>30920314</v>
      </c>
      <c r="P68" s="42">
        <v>34753392</v>
      </c>
      <c r="Q68" s="42">
        <v>38611892</v>
      </c>
      <c r="R68" s="42">
        <v>38611892</v>
      </c>
      <c r="S68" s="42">
        <v>44631892</v>
      </c>
      <c r="T68" s="42">
        <v>50224892</v>
      </c>
      <c r="U68" s="42">
        <v>56648932</v>
      </c>
      <c r="V68" s="42">
        <v>60892932</v>
      </c>
      <c r="W68" s="42">
        <v>66178532</v>
      </c>
      <c r="X68" s="42">
        <v>71239282</v>
      </c>
      <c r="Y68" s="42">
        <v>76061949</v>
      </c>
      <c r="Z68" s="42">
        <v>80739699</v>
      </c>
      <c r="AA68" s="42">
        <v>85966149</v>
      </c>
      <c r="AB68" s="42">
        <v>91493899</v>
      </c>
      <c r="AC68" s="42">
        <v>52091260</v>
      </c>
      <c r="AD68" s="42">
        <v>21869320</v>
      </c>
      <c r="AE68" s="42">
        <v>0</v>
      </c>
      <c r="AF68" s="42">
        <v>0</v>
      </c>
      <c r="AG68" s="42">
        <v>0</v>
      </c>
      <c r="AH68" s="42">
        <v>0</v>
      </c>
      <c r="AI68" s="42">
        <v>3007758</v>
      </c>
      <c r="AJ68" s="42">
        <v>4207758</v>
      </c>
      <c r="AK68" s="42">
        <v>4807758</v>
      </c>
      <c r="AL68" s="42">
        <v>4807758</v>
      </c>
      <c r="AM68" s="42">
        <v>4807758</v>
      </c>
      <c r="AN68" s="42">
        <v>4807758</v>
      </c>
      <c r="AO68" s="42">
        <v>4807758</v>
      </c>
      <c r="AP68" s="42">
        <v>4807758</v>
      </c>
      <c r="AQ68" s="42">
        <v>4807758</v>
      </c>
      <c r="AR68" s="42">
        <v>4807758</v>
      </c>
      <c r="AS68" s="42">
        <v>4807758</v>
      </c>
      <c r="AT68" s="42">
        <v>4807758</v>
      </c>
      <c r="AU68" s="42">
        <v>12795516</v>
      </c>
      <c r="AV68" s="42">
        <v>12795516</v>
      </c>
      <c r="AW68" s="42">
        <v>12795516</v>
      </c>
      <c r="AX68" s="42">
        <v>5634900</v>
      </c>
      <c r="AY68" s="42">
        <v>8987600</v>
      </c>
      <c r="AZ68" s="42">
        <v>8987600</v>
      </c>
      <c r="BA68" s="42">
        <v>10187600</v>
      </c>
      <c r="BB68" s="42">
        <v>10187600</v>
      </c>
      <c r="BC68" s="42">
        <v>10187600</v>
      </c>
      <c r="BD68" s="42">
        <v>10187600</v>
      </c>
      <c r="BE68" s="42">
        <v>10187600</v>
      </c>
      <c r="BF68" s="42">
        <v>12736428.84</v>
      </c>
      <c r="BG68" s="42">
        <v>13751428.84</v>
      </c>
      <c r="BH68" s="42">
        <v>14755828.84</v>
      </c>
      <c r="BI68" s="42">
        <v>17405828.84</v>
      </c>
      <c r="BJ68" s="42">
        <v>8499437.8399999999</v>
      </c>
      <c r="BK68" s="42">
        <v>0</v>
      </c>
      <c r="BL68" s="42">
        <v>0</v>
      </c>
      <c r="BM68" s="42">
        <v>0</v>
      </c>
    </row>
    <row r="69" spans="1:65" s="1" customFormat="1" ht="15" customHeight="1" x14ac:dyDescent="0.25">
      <c r="A69" s="39" t="s">
        <v>66</v>
      </c>
      <c r="B69" s="41">
        <v>905960431</v>
      </c>
      <c r="C69" s="41">
        <v>960458626.89999998</v>
      </c>
      <c r="D69" s="41">
        <v>1088009101.9000001</v>
      </c>
      <c r="E69" s="41">
        <v>1239939360.9000001</v>
      </c>
      <c r="F69" s="41">
        <v>1439942841.5999999</v>
      </c>
      <c r="G69" s="41">
        <v>1636417341.5999999</v>
      </c>
      <c r="H69" s="41">
        <v>1908065948.2</v>
      </c>
      <c r="I69" s="41">
        <v>1650976772.5999999</v>
      </c>
      <c r="J69" s="41">
        <v>1885885910.5999999</v>
      </c>
      <c r="K69" s="41">
        <v>1837424110.5999999</v>
      </c>
      <c r="L69" s="41">
        <v>2057541263.5999999</v>
      </c>
      <c r="M69" s="41">
        <v>1895923039.5999999</v>
      </c>
      <c r="N69" s="41">
        <v>2222773703</v>
      </c>
      <c r="O69" s="41">
        <v>2324861665</v>
      </c>
      <c r="P69" s="41">
        <v>2591814855</v>
      </c>
      <c r="Q69" s="41">
        <v>2890492969</v>
      </c>
      <c r="R69" s="41">
        <v>3123968035</v>
      </c>
      <c r="S69" s="41">
        <v>3238933685</v>
      </c>
      <c r="T69" s="41">
        <v>3289521619</v>
      </c>
      <c r="U69" s="41">
        <v>3557168586</v>
      </c>
      <c r="V69" s="41">
        <v>3544597950.3600001</v>
      </c>
      <c r="W69" s="41">
        <v>3342946464.3600001</v>
      </c>
      <c r="X69" s="41">
        <v>3503883633.04</v>
      </c>
      <c r="Y69" s="41">
        <v>3225849959.04</v>
      </c>
      <c r="Z69" s="41">
        <v>3364986104.3600001</v>
      </c>
      <c r="AA69" s="41">
        <v>3058461720.3600001</v>
      </c>
      <c r="AB69" s="41">
        <v>3046143069.3600001</v>
      </c>
      <c r="AC69" s="41">
        <v>3161522990.3600001</v>
      </c>
      <c r="AD69" s="41">
        <v>3313098077.3600001</v>
      </c>
      <c r="AE69" s="41">
        <v>3698808769.3600001</v>
      </c>
      <c r="AF69" s="41">
        <v>3814982870.3600001</v>
      </c>
      <c r="AG69" s="41">
        <v>4104711342.3600001</v>
      </c>
      <c r="AH69" s="41">
        <v>4536378257.3599997</v>
      </c>
      <c r="AI69" s="41">
        <v>5035297825.8900003</v>
      </c>
      <c r="AJ69" s="41">
        <v>5038076444.8900003</v>
      </c>
      <c r="AK69" s="41">
        <v>5647680884.8999996</v>
      </c>
      <c r="AL69" s="41">
        <v>5469152820.3999996</v>
      </c>
      <c r="AM69" s="41">
        <v>5922755149.3999996</v>
      </c>
      <c r="AN69" s="41">
        <v>6044784966.3999996</v>
      </c>
      <c r="AO69" s="41">
        <v>6313632097.0900002</v>
      </c>
      <c r="AP69" s="41">
        <v>6779160161.5</v>
      </c>
      <c r="AQ69" s="41">
        <v>7337463985.5</v>
      </c>
      <c r="AR69" s="41">
        <v>7447699999.1400003</v>
      </c>
      <c r="AS69" s="41">
        <v>7929702098.8000002</v>
      </c>
      <c r="AT69" s="41">
        <v>8169450229.8000002</v>
      </c>
      <c r="AU69" s="41">
        <v>8548749353.8000002</v>
      </c>
      <c r="AV69" s="41">
        <v>8900317891.8799992</v>
      </c>
      <c r="AW69" s="41">
        <v>8350657813.0600004</v>
      </c>
      <c r="AX69" s="41">
        <v>8391547341.0600004</v>
      </c>
      <c r="AY69" s="41">
        <v>8464192820.8100004</v>
      </c>
      <c r="AZ69" s="41">
        <v>8377726506.7200003</v>
      </c>
      <c r="BA69" s="41">
        <v>8785160862.4699993</v>
      </c>
      <c r="BB69" s="41">
        <v>9331260840.4699993</v>
      </c>
      <c r="BC69" s="41">
        <v>9336647250.4699993</v>
      </c>
      <c r="BD69" s="41">
        <v>9970354345.9699993</v>
      </c>
      <c r="BE69" s="41">
        <v>10056736068.719999</v>
      </c>
      <c r="BF69" s="41">
        <v>9766316267.6700001</v>
      </c>
      <c r="BG69" s="41">
        <v>10016083117.049999</v>
      </c>
      <c r="BH69" s="41">
        <v>10276248228.559999</v>
      </c>
      <c r="BI69" s="41">
        <v>10983081651.610001</v>
      </c>
      <c r="BJ69" s="41">
        <v>10274268511.959999</v>
      </c>
      <c r="BK69" s="41">
        <v>9866420452.5499992</v>
      </c>
      <c r="BL69" s="41">
        <v>10149250382.24</v>
      </c>
      <c r="BM69" s="41">
        <v>10550741084.870001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8040000</v>
      </c>
      <c r="E70" s="42">
        <v>10380000</v>
      </c>
      <c r="F70" s="42">
        <v>13670000</v>
      </c>
      <c r="G70" s="42">
        <v>16110000</v>
      </c>
      <c r="H70" s="42">
        <v>18850000</v>
      </c>
      <c r="I70" s="42">
        <v>22790000</v>
      </c>
      <c r="J70" s="42">
        <v>22790000</v>
      </c>
      <c r="K70" s="42">
        <v>23510000</v>
      </c>
      <c r="L70" s="42">
        <v>23510000</v>
      </c>
      <c r="M70" s="42">
        <v>23510000</v>
      </c>
      <c r="N70" s="42">
        <v>25580000</v>
      </c>
      <c r="O70" s="42">
        <v>25580000</v>
      </c>
      <c r="P70" s="42">
        <v>25580000</v>
      </c>
      <c r="Q70" s="42">
        <v>27254000</v>
      </c>
      <c r="R70" s="42">
        <v>30784000</v>
      </c>
      <c r="S70" s="42">
        <v>30784000</v>
      </c>
      <c r="T70" s="42">
        <v>30784000</v>
      </c>
      <c r="U70" s="42">
        <v>31739000</v>
      </c>
      <c r="V70" s="42">
        <v>30039000</v>
      </c>
      <c r="W70" s="42">
        <v>30939000</v>
      </c>
      <c r="X70" s="42">
        <v>32789000</v>
      </c>
      <c r="Y70" s="42">
        <v>32789000</v>
      </c>
      <c r="Z70" s="42">
        <v>31834000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15000000</v>
      </c>
      <c r="BB70" s="42">
        <v>20000000</v>
      </c>
      <c r="BC70" s="42">
        <v>21800000</v>
      </c>
      <c r="BD70" s="42">
        <v>21800000</v>
      </c>
      <c r="BE70" s="42">
        <v>23600000</v>
      </c>
      <c r="BF70" s="42">
        <v>25400000</v>
      </c>
      <c r="BG70" s="42">
        <v>25500000</v>
      </c>
      <c r="BH70" s="42">
        <v>27490000</v>
      </c>
      <c r="BI70" s="42">
        <v>41420000</v>
      </c>
      <c r="BJ70" s="42">
        <v>47390000</v>
      </c>
      <c r="BK70" s="42">
        <v>49580000</v>
      </c>
      <c r="BL70" s="42">
        <v>49580000</v>
      </c>
      <c r="BM70" s="42">
        <v>49930000</v>
      </c>
    </row>
    <row r="71" spans="1:65" s="1" customFormat="1" ht="15" customHeight="1" x14ac:dyDescent="0.25">
      <c r="A71" s="5" t="s">
        <v>68</v>
      </c>
      <c r="B71" s="42">
        <v>416123931</v>
      </c>
      <c r="C71" s="42">
        <v>438992126.89999998</v>
      </c>
      <c r="D71" s="42">
        <v>484772601.89999998</v>
      </c>
      <c r="E71" s="42">
        <v>532633860.89999998</v>
      </c>
      <c r="F71" s="42">
        <v>626772341.60000002</v>
      </c>
      <c r="G71" s="42">
        <v>771741841.60000002</v>
      </c>
      <c r="H71" s="42">
        <v>924088448.20000005</v>
      </c>
      <c r="I71" s="42">
        <v>633050072.60000002</v>
      </c>
      <c r="J71" s="42">
        <v>705741589.60000002</v>
      </c>
      <c r="K71" s="42">
        <v>705527789.60000002</v>
      </c>
      <c r="L71" s="42">
        <v>761086942.60000002</v>
      </c>
      <c r="M71" s="42">
        <v>660721092.60000002</v>
      </c>
      <c r="N71" s="42">
        <v>783874156</v>
      </c>
      <c r="O71" s="42">
        <v>796566044</v>
      </c>
      <c r="P71" s="42">
        <v>917433734</v>
      </c>
      <c r="Q71" s="42">
        <v>1078666348</v>
      </c>
      <c r="R71" s="42">
        <v>1203614414</v>
      </c>
      <c r="S71" s="42">
        <v>1255916064</v>
      </c>
      <c r="T71" s="42">
        <v>1246857498</v>
      </c>
      <c r="U71" s="42">
        <v>1487090876</v>
      </c>
      <c r="V71" s="42">
        <v>1521737189.3599999</v>
      </c>
      <c r="W71" s="42">
        <v>1327331152.3599999</v>
      </c>
      <c r="X71" s="42">
        <v>1488365166.3599999</v>
      </c>
      <c r="Y71" s="42">
        <v>1443541082.3599999</v>
      </c>
      <c r="Z71" s="42">
        <v>1601686372.3599999</v>
      </c>
      <c r="AA71" s="42">
        <v>1596926422.3599999</v>
      </c>
      <c r="AB71" s="42">
        <v>1457195153.3599999</v>
      </c>
      <c r="AC71" s="42">
        <v>1550163203.3599999</v>
      </c>
      <c r="AD71" s="42">
        <v>1668315782.3599999</v>
      </c>
      <c r="AE71" s="42">
        <v>1797343749.3599999</v>
      </c>
      <c r="AF71" s="42">
        <v>1825314382.3599999</v>
      </c>
      <c r="AG71" s="42">
        <v>1986910432.3599999</v>
      </c>
      <c r="AH71" s="42">
        <v>2074622822.3599999</v>
      </c>
      <c r="AI71" s="42">
        <v>2323417520.8899999</v>
      </c>
      <c r="AJ71" s="42">
        <v>2222523156.8899999</v>
      </c>
      <c r="AK71" s="42">
        <v>2559511169.9000001</v>
      </c>
      <c r="AL71" s="42">
        <v>2399750995.4000001</v>
      </c>
      <c r="AM71" s="42">
        <v>2395930334.4000001</v>
      </c>
      <c r="AN71" s="42">
        <v>2547745311.4000001</v>
      </c>
      <c r="AO71" s="42">
        <v>2871710638.6399999</v>
      </c>
      <c r="AP71" s="42">
        <v>3195354506.8200002</v>
      </c>
      <c r="AQ71" s="42">
        <v>3604075567.8200002</v>
      </c>
      <c r="AR71" s="42">
        <v>3576248972.46</v>
      </c>
      <c r="AS71" s="42">
        <v>3769843817.9400001</v>
      </c>
      <c r="AT71" s="42">
        <v>3820478818.9400001</v>
      </c>
      <c r="AU71" s="42">
        <v>4177033113.9400001</v>
      </c>
      <c r="AV71" s="42">
        <v>4570517180.9399996</v>
      </c>
      <c r="AW71" s="42">
        <v>3976546024.9400001</v>
      </c>
      <c r="AX71" s="42">
        <v>4119364669.9400001</v>
      </c>
      <c r="AY71" s="42">
        <v>4468854094.9399996</v>
      </c>
      <c r="AZ71" s="42">
        <v>4660889461.8500004</v>
      </c>
      <c r="BA71" s="42">
        <v>5180286111.8500004</v>
      </c>
      <c r="BB71" s="42">
        <v>5526450265.8500004</v>
      </c>
      <c r="BC71" s="42">
        <v>5469753278.8500004</v>
      </c>
      <c r="BD71" s="42">
        <v>5934620291.3500004</v>
      </c>
      <c r="BE71" s="42">
        <v>5901529816.3500004</v>
      </c>
      <c r="BF71" s="42">
        <v>5456918331.3100004</v>
      </c>
      <c r="BG71" s="42">
        <v>5700670105.5200005</v>
      </c>
      <c r="BH71" s="42">
        <v>6354844471.0299997</v>
      </c>
      <c r="BI71" s="42">
        <v>6992143041.0799999</v>
      </c>
      <c r="BJ71" s="42">
        <v>6709546246.5100002</v>
      </c>
      <c r="BK71" s="42">
        <v>6386831531.5500002</v>
      </c>
      <c r="BL71" s="42">
        <v>6954884384.54</v>
      </c>
      <c r="BM71" s="42">
        <v>7214493356.1700001</v>
      </c>
    </row>
    <row r="72" spans="1:65" s="1" customFormat="1" ht="15" customHeight="1" x14ac:dyDescent="0.25">
      <c r="A72" s="5" t="s">
        <v>69</v>
      </c>
      <c r="B72" s="42">
        <v>106802500</v>
      </c>
      <c r="C72" s="42">
        <v>106802500</v>
      </c>
      <c r="D72" s="42">
        <v>123972500</v>
      </c>
      <c r="E72" s="42">
        <v>141872500</v>
      </c>
      <c r="F72" s="42">
        <v>149332500</v>
      </c>
      <c r="G72" s="42">
        <v>158182500</v>
      </c>
      <c r="H72" s="42">
        <v>192812500</v>
      </c>
      <c r="I72" s="42">
        <v>116810000</v>
      </c>
      <c r="J72" s="42">
        <v>196831621</v>
      </c>
      <c r="K72" s="42">
        <v>221851621</v>
      </c>
      <c r="L72" s="42">
        <v>232961621</v>
      </c>
      <c r="M72" s="42">
        <v>284553847</v>
      </c>
      <c r="N72" s="42">
        <v>284553847</v>
      </c>
      <c r="O72" s="42">
        <v>270861621</v>
      </c>
      <c r="P72" s="42">
        <v>275201621</v>
      </c>
      <c r="Q72" s="42">
        <v>278391621</v>
      </c>
      <c r="R72" s="42">
        <v>292551621</v>
      </c>
      <c r="S72" s="42">
        <v>303241621</v>
      </c>
      <c r="T72" s="42">
        <v>307529621</v>
      </c>
      <c r="U72" s="42">
        <v>239238000</v>
      </c>
      <c r="V72" s="42">
        <v>239438000</v>
      </c>
      <c r="W72" s="42">
        <v>204708000</v>
      </c>
      <c r="X72" s="42">
        <v>223128000</v>
      </c>
      <c r="Y72" s="42">
        <v>240498000</v>
      </c>
      <c r="Z72" s="42">
        <v>266958000</v>
      </c>
      <c r="AA72" s="42">
        <v>220190000</v>
      </c>
      <c r="AB72" s="42">
        <v>325460000</v>
      </c>
      <c r="AC72" s="42">
        <v>341130000</v>
      </c>
      <c r="AD72" s="42">
        <v>288985500</v>
      </c>
      <c r="AE72" s="42">
        <v>314091500</v>
      </c>
      <c r="AF72" s="42">
        <v>336431500</v>
      </c>
      <c r="AG72" s="42">
        <v>350451500</v>
      </c>
      <c r="AH72" s="42">
        <v>380441500</v>
      </c>
      <c r="AI72" s="42">
        <v>408806500</v>
      </c>
      <c r="AJ72" s="42">
        <v>439236500</v>
      </c>
      <c r="AK72" s="42">
        <v>466848000</v>
      </c>
      <c r="AL72" s="42">
        <v>503703000</v>
      </c>
      <c r="AM72" s="42">
        <v>516238000</v>
      </c>
      <c r="AN72" s="42">
        <v>519168000</v>
      </c>
      <c r="AO72" s="42">
        <v>542218200</v>
      </c>
      <c r="AP72" s="42">
        <v>566526400</v>
      </c>
      <c r="AQ72" s="42">
        <v>582046400</v>
      </c>
      <c r="AR72" s="42">
        <v>588684020</v>
      </c>
      <c r="AS72" s="42">
        <v>605186020</v>
      </c>
      <c r="AT72" s="42">
        <v>628606520</v>
      </c>
      <c r="AU72" s="42">
        <v>659746520</v>
      </c>
      <c r="AV72" s="42">
        <v>670566520</v>
      </c>
      <c r="AW72" s="42">
        <v>524043020</v>
      </c>
      <c r="AX72" s="42">
        <v>528963020</v>
      </c>
      <c r="AY72" s="42">
        <v>503203020</v>
      </c>
      <c r="AZ72" s="42">
        <v>514725052</v>
      </c>
      <c r="BA72" s="42">
        <v>375788512</v>
      </c>
      <c r="BB72" s="42">
        <v>375238512</v>
      </c>
      <c r="BC72" s="42">
        <v>244106012</v>
      </c>
      <c r="BD72" s="42">
        <v>259236012</v>
      </c>
      <c r="BE72" s="42">
        <v>271751012</v>
      </c>
      <c r="BF72" s="42">
        <v>241302512</v>
      </c>
      <c r="BG72" s="42">
        <v>245943512</v>
      </c>
      <c r="BH72" s="42">
        <v>253899512</v>
      </c>
      <c r="BI72" s="42">
        <v>206593732</v>
      </c>
      <c r="BJ72" s="42">
        <v>146316960</v>
      </c>
      <c r="BK72" s="42">
        <v>145433960</v>
      </c>
      <c r="BL72" s="42">
        <v>144506960</v>
      </c>
      <c r="BM72" s="42">
        <v>147098960</v>
      </c>
    </row>
    <row r="73" spans="1:65" s="1" customFormat="1" ht="15" customHeight="1" x14ac:dyDescent="0.25">
      <c r="A73" s="5" t="s">
        <v>70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8635359</v>
      </c>
      <c r="AB73" s="42">
        <v>24329977</v>
      </c>
      <c r="AC73" s="42">
        <v>28393359</v>
      </c>
      <c r="AD73" s="42">
        <v>43755387</v>
      </c>
      <c r="AE73" s="42">
        <v>125131188</v>
      </c>
      <c r="AF73" s="42">
        <v>145512796</v>
      </c>
      <c r="AG73" s="42">
        <v>168481458</v>
      </c>
      <c r="AH73" s="42">
        <v>168481458</v>
      </c>
      <c r="AI73" s="42">
        <v>185281458</v>
      </c>
      <c r="AJ73" s="42">
        <v>185281458</v>
      </c>
      <c r="AK73" s="42">
        <v>185281458</v>
      </c>
      <c r="AL73" s="42">
        <v>185281458</v>
      </c>
      <c r="AM73" s="42">
        <v>207581458</v>
      </c>
      <c r="AN73" s="42">
        <v>164250000</v>
      </c>
      <c r="AO73" s="42">
        <v>174650000</v>
      </c>
      <c r="AP73" s="42">
        <v>141750000</v>
      </c>
      <c r="AQ73" s="42">
        <v>143850000</v>
      </c>
      <c r="AR73" s="42">
        <v>145950000</v>
      </c>
      <c r="AS73" s="42">
        <v>169550000</v>
      </c>
      <c r="AT73" s="42">
        <v>174550000</v>
      </c>
      <c r="AU73" s="42">
        <v>180250000</v>
      </c>
      <c r="AV73" s="42">
        <v>198750000</v>
      </c>
      <c r="AW73" s="42">
        <v>209050000</v>
      </c>
      <c r="AX73" s="42">
        <v>213350000</v>
      </c>
      <c r="AY73" s="42">
        <v>220300069</v>
      </c>
      <c r="AZ73" s="42">
        <v>220300069</v>
      </c>
      <c r="BA73" s="42">
        <v>218500069</v>
      </c>
      <c r="BB73" s="42">
        <v>227779069</v>
      </c>
      <c r="BC73" s="42">
        <v>230414069</v>
      </c>
      <c r="BD73" s="42">
        <v>234414069</v>
      </c>
      <c r="BE73" s="42">
        <v>241385569</v>
      </c>
      <c r="BF73" s="42">
        <v>247185569</v>
      </c>
      <c r="BG73" s="42">
        <v>257020431</v>
      </c>
      <c r="BH73" s="42">
        <v>110329586</v>
      </c>
      <c r="BI73" s="42">
        <v>110329586</v>
      </c>
      <c r="BJ73" s="42">
        <v>126309494</v>
      </c>
      <c r="BK73" s="42">
        <v>133409494</v>
      </c>
      <c r="BL73" s="42">
        <v>133280494</v>
      </c>
      <c r="BM73" s="42">
        <v>127789096</v>
      </c>
    </row>
    <row r="74" spans="1:65" s="1" customFormat="1" ht="15" customHeight="1" x14ac:dyDescent="0.25">
      <c r="A74" s="5" t="s">
        <v>71</v>
      </c>
      <c r="B74" s="42">
        <v>383034000</v>
      </c>
      <c r="C74" s="42">
        <v>414664000</v>
      </c>
      <c r="D74" s="42">
        <v>471224000</v>
      </c>
      <c r="E74" s="42">
        <v>550003000</v>
      </c>
      <c r="F74" s="42">
        <v>642918000</v>
      </c>
      <c r="G74" s="42">
        <v>681533000</v>
      </c>
      <c r="H74" s="42">
        <v>762615000</v>
      </c>
      <c r="I74" s="42">
        <v>867626700</v>
      </c>
      <c r="J74" s="42">
        <v>948822700</v>
      </c>
      <c r="K74" s="42">
        <v>873434700</v>
      </c>
      <c r="L74" s="42">
        <v>1023882700</v>
      </c>
      <c r="M74" s="42">
        <v>907438100</v>
      </c>
      <c r="N74" s="42">
        <v>993765700</v>
      </c>
      <c r="O74" s="42">
        <v>1080654000</v>
      </c>
      <c r="P74" s="42">
        <v>1188799500</v>
      </c>
      <c r="Q74" s="42">
        <v>1300281000</v>
      </c>
      <c r="R74" s="42">
        <v>1386118000</v>
      </c>
      <c r="S74" s="42">
        <v>1444064000</v>
      </c>
      <c r="T74" s="42">
        <v>1494022500</v>
      </c>
      <c r="U74" s="42">
        <v>1586422710</v>
      </c>
      <c r="V74" s="42">
        <v>1531905761</v>
      </c>
      <c r="W74" s="42">
        <v>1545250312</v>
      </c>
      <c r="X74" s="42">
        <v>1513963466.6800001</v>
      </c>
      <c r="Y74" s="42">
        <v>1259983876.6800001</v>
      </c>
      <c r="Z74" s="42">
        <v>1201359732</v>
      </c>
      <c r="AA74" s="42">
        <v>1144371939</v>
      </c>
      <c r="AB74" s="42">
        <v>1138819939</v>
      </c>
      <c r="AC74" s="42">
        <v>1121158428</v>
      </c>
      <c r="AD74" s="42">
        <v>1147612008</v>
      </c>
      <c r="AE74" s="42">
        <v>1277282047</v>
      </c>
      <c r="AF74" s="42">
        <v>1290715207</v>
      </c>
      <c r="AG74" s="42">
        <v>1357655267</v>
      </c>
      <c r="AH74" s="42">
        <v>1604967792</v>
      </c>
      <c r="AI74" s="42">
        <v>1770087662</v>
      </c>
      <c r="AJ74" s="42">
        <v>1810799845</v>
      </c>
      <c r="AK74" s="42">
        <v>2001552772</v>
      </c>
      <c r="AL74" s="42">
        <v>1908095082</v>
      </c>
      <c r="AM74" s="42">
        <v>2070611172</v>
      </c>
      <c r="AN74" s="42">
        <v>2010592510</v>
      </c>
      <c r="AO74" s="42">
        <v>1872412903</v>
      </c>
      <c r="AP74" s="42">
        <v>1995524149.23</v>
      </c>
      <c r="AQ74" s="42">
        <v>2072358197.23</v>
      </c>
      <c r="AR74" s="42">
        <v>2156942036.23</v>
      </c>
      <c r="AS74" s="42">
        <v>2373005462.23</v>
      </c>
      <c r="AT74" s="42">
        <v>2488389207.23</v>
      </c>
      <c r="AU74" s="42">
        <v>2447079036.23</v>
      </c>
      <c r="AV74" s="42">
        <v>2588649199.23</v>
      </c>
      <c r="AW74" s="42">
        <v>2677695305.23</v>
      </c>
      <c r="AX74" s="42">
        <v>2570752135.23</v>
      </c>
      <c r="AY74" s="42">
        <v>2422814125.23</v>
      </c>
      <c r="AZ74" s="42">
        <v>2528703392.23</v>
      </c>
      <c r="BA74" s="42">
        <v>2497344368.23</v>
      </c>
      <c r="BB74" s="42">
        <v>2550932017.23</v>
      </c>
      <c r="BC74" s="42">
        <v>2676712806.23</v>
      </c>
      <c r="BD74" s="42">
        <v>2784884629.23</v>
      </c>
      <c r="BE74" s="42">
        <v>2848482094.23</v>
      </c>
      <c r="BF74" s="42">
        <v>2956962464.23</v>
      </c>
      <c r="BG74" s="42">
        <v>2803025597</v>
      </c>
      <c r="BH74" s="42">
        <v>2447802405</v>
      </c>
      <c r="BI74" s="42">
        <v>2467567643</v>
      </c>
      <c r="BJ74" s="42">
        <v>2153980094</v>
      </c>
      <c r="BK74" s="42">
        <v>2136916853</v>
      </c>
      <c r="BL74" s="42">
        <v>1789388715.7</v>
      </c>
      <c r="BM74" s="42">
        <v>1850354625.7</v>
      </c>
    </row>
    <row r="75" spans="1:65" s="1" customFormat="1" ht="15" customHeight="1" x14ac:dyDescent="0.25">
      <c r="A75" s="5" t="s">
        <v>72</v>
      </c>
      <c r="B75" s="42">
        <v>0</v>
      </c>
      <c r="C75" s="42">
        <v>0</v>
      </c>
      <c r="D75" s="42">
        <v>0</v>
      </c>
      <c r="E75" s="42">
        <v>5050000</v>
      </c>
      <c r="F75" s="42">
        <v>7250000</v>
      </c>
      <c r="G75" s="42">
        <v>8850000</v>
      </c>
      <c r="H75" s="42">
        <v>9700000</v>
      </c>
      <c r="I75" s="42">
        <v>10700000</v>
      </c>
      <c r="J75" s="42">
        <v>11700000</v>
      </c>
      <c r="K75" s="42">
        <v>13100000</v>
      </c>
      <c r="L75" s="42">
        <v>16100000</v>
      </c>
      <c r="M75" s="42">
        <v>19700000</v>
      </c>
      <c r="N75" s="42">
        <v>135000000</v>
      </c>
      <c r="O75" s="42">
        <v>151200000</v>
      </c>
      <c r="P75" s="42">
        <v>184800000</v>
      </c>
      <c r="Q75" s="42">
        <v>205900000</v>
      </c>
      <c r="R75" s="42">
        <v>210900000</v>
      </c>
      <c r="S75" s="42">
        <v>204928000</v>
      </c>
      <c r="T75" s="42">
        <v>210328000</v>
      </c>
      <c r="U75" s="42">
        <v>212678000</v>
      </c>
      <c r="V75" s="42">
        <v>221478000</v>
      </c>
      <c r="W75" s="42">
        <v>234718000</v>
      </c>
      <c r="X75" s="42">
        <v>245638000</v>
      </c>
      <c r="Y75" s="42">
        <v>249038000</v>
      </c>
      <c r="Z75" s="42">
        <v>263148000</v>
      </c>
      <c r="AA75" s="42">
        <v>88338000</v>
      </c>
      <c r="AB75" s="42">
        <v>100338000</v>
      </c>
      <c r="AC75" s="42">
        <v>120678000</v>
      </c>
      <c r="AD75" s="42">
        <v>164429400</v>
      </c>
      <c r="AE75" s="42">
        <v>184960285</v>
      </c>
      <c r="AF75" s="42">
        <v>217008985</v>
      </c>
      <c r="AG75" s="42">
        <v>241212685</v>
      </c>
      <c r="AH75" s="42">
        <v>307864685</v>
      </c>
      <c r="AI75" s="42">
        <v>347704685</v>
      </c>
      <c r="AJ75" s="42">
        <v>380235485</v>
      </c>
      <c r="AK75" s="42">
        <v>434487485</v>
      </c>
      <c r="AL75" s="42">
        <v>472322285</v>
      </c>
      <c r="AM75" s="42">
        <v>732394185</v>
      </c>
      <c r="AN75" s="42">
        <v>803029145</v>
      </c>
      <c r="AO75" s="42">
        <v>852640355.45000005</v>
      </c>
      <c r="AP75" s="42">
        <v>880005105.45000005</v>
      </c>
      <c r="AQ75" s="42">
        <v>935133820.45000005</v>
      </c>
      <c r="AR75" s="42">
        <v>979874970.45000005</v>
      </c>
      <c r="AS75" s="42">
        <v>1012116798.63</v>
      </c>
      <c r="AT75" s="42">
        <v>1057425683.63</v>
      </c>
      <c r="AU75" s="42">
        <v>1084640683.6300001</v>
      </c>
      <c r="AV75" s="42">
        <v>871834991.71000004</v>
      </c>
      <c r="AW75" s="42">
        <v>963323462.88999999</v>
      </c>
      <c r="AX75" s="42">
        <v>959117515.88999999</v>
      </c>
      <c r="AY75" s="42">
        <v>849021511.63999999</v>
      </c>
      <c r="AZ75" s="42">
        <v>453108531.63999999</v>
      </c>
      <c r="BA75" s="42">
        <v>498241801.38999999</v>
      </c>
      <c r="BB75" s="42">
        <v>630860976.38999999</v>
      </c>
      <c r="BC75" s="42">
        <v>693861084.38999999</v>
      </c>
      <c r="BD75" s="42">
        <v>735399344.38999999</v>
      </c>
      <c r="BE75" s="42">
        <v>769987577.13999999</v>
      </c>
      <c r="BF75" s="42">
        <v>838547391.13</v>
      </c>
      <c r="BG75" s="42">
        <v>983923471.52999997</v>
      </c>
      <c r="BH75" s="42">
        <v>1081882254.53</v>
      </c>
      <c r="BI75" s="42">
        <v>1165027649.53</v>
      </c>
      <c r="BJ75" s="42">
        <v>1090725717.45</v>
      </c>
      <c r="BK75" s="42">
        <v>1014248614</v>
      </c>
      <c r="BL75" s="42">
        <v>1077609828</v>
      </c>
      <c r="BM75" s="42">
        <v>1161075047</v>
      </c>
    </row>
    <row r="76" spans="1:65" s="1" customFormat="1" ht="15" customHeight="1" x14ac:dyDescent="0.25">
      <c r="A76" s="39" t="s">
        <v>73</v>
      </c>
      <c r="B76" s="41">
        <v>516625256</v>
      </c>
      <c r="C76" s="41">
        <v>589120974</v>
      </c>
      <c r="D76" s="41">
        <v>710903101</v>
      </c>
      <c r="E76" s="41">
        <v>855278265</v>
      </c>
      <c r="F76" s="41">
        <v>1085269103</v>
      </c>
      <c r="G76" s="41">
        <v>1253124021</v>
      </c>
      <c r="H76" s="41">
        <v>1331420547</v>
      </c>
      <c r="I76" s="41">
        <v>1469021300.75</v>
      </c>
      <c r="J76" s="41">
        <v>1602872442</v>
      </c>
      <c r="K76" s="41">
        <v>1852300534.25</v>
      </c>
      <c r="L76" s="41">
        <v>2074644576.25</v>
      </c>
      <c r="M76" s="41">
        <v>2163243285.4000001</v>
      </c>
      <c r="N76" s="41">
        <v>2328359189.4000001</v>
      </c>
      <c r="O76" s="41">
        <v>2452625485.8400002</v>
      </c>
      <c r="P76" s="41">
        <v>2621954110</v>
      </c>
      <c r="Q76" s="41">
        <v>3219404439</v>
      </c>
      <c r="R76" s="41">
        <v>3379144560.8000002</v>
      </c>
      <c r="S76" s="41">
        <v>3481142222.8000002</v>
      </c>
      <c r="T76" s="41">
        <v>3605438730.8000002</v>
      </c>
      <c r="U76" s="41">
        <v>3773438542</v>
      </c>
      <c r="V76" s="41">
        <v>4035590159.6799998</v>
      </c>
      <c r="W76" s="41">
        <v>3761188469.1799998</v>
      </c>
      <c r="X76" s="41">
        <v>3800627680.6799998</v>
      </c>
      <c r="Y76" s="41">
        <v>4039538874.2399998</v>
      </c>
      <c r="Z76" s="41">
        <v>4233562388.2399998</v>
      </c>
      <c r="AA76" s="41">
        <v>4276805127.2399998</v>
      </c>
      <c r="AB76" s="41">
        <v>4371908139.2399998</v>
      </c>
      <c r="AC76" s="41">
        <v>4711867053.7399998</v>
      </c>
      <c r="AD76" s="41">
        <v>4697889381.1400003</v>
      </c>
      <c r="AE76" s="41">
        <v>4735523243.96</v>
      </c>
      <c r="AF76" s="41">
        <v>4850261165.04</v>
      </c>
      <c r="AG76" s="41">
        <v>5165145282.54</v>
      </c>
      <c r="AH76" s="41">
        <v>5771823629.04</v>
      </c>
      <c r="AI76" s="41">
        <v>5604065853.04</v>
      </c>
      <c r="AJ76" s="41">
        <v>5182818540.0200005</v>
      </c>
      <c r="AK76" s="41">
        <v>5499445384.1000004</v>
      </c>
      <c r="AL76" s="41">
        <v>5806187612.6000004</v>
      </c>
      <c r="AM76" s="41">
        <v>5959377428.6000004</v>
      </c>
      <c r="AN76" s="41">
        <v>6498536889.5600004</v>
      </c>
      <c r="AO76" s="41">
        <v>6905415607.04</v>
      </c>
      <c r="AP76" s="41">
        <v>7269927354.4399996</v>
      </c>
      <c r="AQ76" s="41">
        <v>7577938344.6000004</v>
      </c>
      <c r="AR76" s="41">
        <v>7501419236.2600002</v>
      </c>
      <c r="AS76" s="41">
        <v>7663159564.8999996</v>
      </c>
      <c r="AT76" s="41">
        <v>7874658626.7200003</v>
      </c>
      <c r="AU76" s="41">
        <v>8643294136.9599991</v>
      </c>
      <c r="AV76" s="41">
        <v>8859955603.3600006</v>
      </c>
      <c r="AW76" s="41">
        <v>9081687892.5900002</v>
      </c>
      <c r="AX76" s="41">
        <v>9398155010.6800003</v>
      </c>
      <c r="AY76" s="41">
        <v>9363757254.6800003</v>
      </c>
      <c r="AZ76" s="41">
        <v>9101513555.6800003</v>
      </c>
      <c r="BA76" s="41">
        <v>8903048470.6800003</v>
      </c>
      <c r="BB76" s="41">
        <v>9229689967.6800003</v>
      </c>
      <c r="BC76" s="41">
        <v>9344932803.3299999</v>
      </c>
      <c r="BD76" s="41">
        <v>9555733810.3299999</v>
      </c>
      <c r="BE76" s="41">
        <v>9659304934.3299999</v>
      </c>
      <c r="BF76" s="41">
        <v>10142675850.379999</v>
      </c>
      <c r="BG76" s="41">
        <v>10181655043.379999</v>
      </c>
      <c r="BH76" s="41">
        <v>10652834097.379999</v>
      </c>
      <c r="BI76" s="41">
        <v>10498384809.379999</v>
      </c>
      <c r="BJ76" s="41">
        <v>9213004148.3799992</v>
      </c>
      <c r="BK76" s="41">
        <v>9042720492.2000008</v>
      </c>
      <c r="BL76" s="41">
        <v>8664611918.7000008</v>
      </c>
      <c r="BM76" s="41">
        <v>8833113133.4500008</v>
      </c>
    </row>
    <row r="77" spans="1:65" s="1" customFormat="1" ht="15" customHeight="1" x14ac:dyDescent="0.25">
      <c r="A77" s="5" t="s">
        <v>74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1000000</v>
      </c>
      <c r="K77" s="42">
        <v>1470000</v>
      </c>
      <c r="L77" s="42">
        <v>22070000</v>
      </c>
      <c r="M77" s="42">
        <v>22070000</v>
      </c>
      <c r="N77" s="42">
        <v>22070000</v>
      </c>
      <c r="O77" s="42">
        <v>22070000</v>
      </c>
      <c r="P77" s="42">
        <v>22070000</v>
      </c>
      <c r="Q77" s="42">
        <v>22070000</v>
      </c>
      <c r="R77" s="42">
        <v>22070000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9579000</v>
      </c>
      <c r="Z77" s="42">
        <v>10779000</v>
      </c>
      <c r="AA77" s="42">
        <v>12279000</v>
      </c>
      <c r="AB77" s="42">
        <v>12279000</v>
      </c>
      <c r="AC77" s="42">
        <v>13179000</v>
      </c>
      <c r="AD77" s="42">
        <v>14129000</v>
      </c>
      <c r="AE77" s="42">
        <v>14129000</v>
      </c>
      <c r="AF77" s="42">
        <v>14129000</v>
      </c>
      <c r="AG77" s="42">
        <v>14129000</v>
      </c>
      <c r="AH77" s="42">
        <v>15129000</v>
      </c>
      <c r="AI77" s="42">
        <v>22629000</v>
      </c>
      <c r="AJ77" s="42">
        <v>22629000</v>
      </c>
      <c r="AK77" s="42">
        <v>22629000</v>
      </c>
      <c r="AL77" s="42">
        <v>22629000</v>
      </c>
      <c r="AM77" s="42">
        <v>22629000</v>
      </c>
      <c r="AN77" s="42">
        <v>22629000</v>
      </c>
      <c r="AO77" s="42">
        <v>22629000</v>
      </c>
      <c r="AP77" s="42">
        <v>22629000</v>
      </c>
      <c r="AQ77" s="42">
        <v>22629000</v>
      </c>
      <c r="AR77" s="42">
        <v>22629000</v>
      </c>
      <c r="AS77" s="42">
        <v>22629000</v>
      </c>
      <c r="AT77" s="42">
        <v>22629000</v>
      </c>
      <c r="AU77" s="42">
        <v>22629000</v>
      </c>
      <c r="AV77" s="42">
        <v>34629000</v>
      </c>
      <c r="AW77" s="42">
        <v>38729000</v>
      </c>
      <c r="AX77" s="42">
        <v>21700000</v>
      </c>
      <c r="AY77" s="42">
        <v>26400000</v>
      </c>
      <c r="AZ77" s="42">
        <v>28000000</v>
      </c>
      <c r="BA77" s="42">
        <v>50525000</v>
      </c>
      <c r="BB77" s="42">
        <v>53475000</v>
      </c>
      <c r="BC77" s="42">
        <v>53475000</v>
      </c>
      <c r="BD77" s="42">
        <v>53475000</v>
      </c>
      <c r="BE77" s="42">
        <v>60775000</v>
      </c>
      <c r="BF77" s="42">
        <v>63075000</v>
      </c>
      <c r="BG77" s="42">
        <v>65375000</v>
      </c>
      <c r="BH77" s="42">
        <v>84825000</v>
      </c>
      <c r="BI77" s="42">
        <v>84825000</v>
      </c>
      <c r="BJ77" s="42">
        <v>100625000</v>
      </c>
      <c r="BK77" s="42">
        <v>103719300</v>
      </c>
      <c r="BL77" s="42">
        <v>103269300</v>
      </c>
      <c r="BM77" s="42">
        <v>107206450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9364500</v>
      </c>
      <c r="BL78" s="42">
        <v>9364500</v>
      </c>
      <c r="BM78" s="42">
        <v>0</v>
      </c>
    </row>
    <row r="79" spans="1:65" s="1" customFormat="1" ht="15" customHeight="1" x14ac:dyDescent="0.25">
      <c r="A79" s="5" t="s">
        <v>76</v>
      </c>
      <c r="B79" s="42">
        <v>27780000</v>
      </c>
      <c r="C79" s="42">
        <v>29030000</v>
      </c>
      <c r="D79" s="42">
        <v>32909150</v>
      </c>
      <c r="E79" s="42">
        <v>35309150</v>
      </c>
      <c r="F79" s="42">
        <v>39269150</v>
      </c>
      <c r="G79" s="42">
        <v>41099150</v>
      </c>
      <c r="H79" s="42">
        <v>41099150</v>
      </c>
      <c r="I79" s="42">
        <v>42099150</v>
      </c>
      <c r="J79" s="42">
        <v>45099150</v>
      </c>
      <c r="K79" s="42">
        <v>45099150</v>
      </c>
      <c r="L79" s="42">
        <v>46099150</v>
      </c>
      <c r="M79" s="42">
        <v>46099150</v>
      </c>
      <c r="N79" s="42">
        <v>47099150</v>
      </c>
      <c r="O79" s="42">
        <v>50099150</v>
      </c>
      <c r="P79" s="42">
        <v>53291150</v>
      </c>
      <c r="Q79" s="42">
        <v>54291150</v>
      </c>
      <c r="R79" s="42">
        <v>54291150</v>
      </c>
      <c r="S79" s="42">
        <v>56291150</v>
      </c>
      <c r="T79" s="42">
        <v>58941150</v>
      </c>
      <c r="U79" s="42">
        <v>62934150</v>
      </c>
      <c r="V79" s="42">
        <v>21915000</v>
      </c>
      <c r="W79" s="42">
        <v>21915000</v>
      </c>
      <c r="X79" s="42">
        <v>21915000</v>
      </c>
      <c r="Y79" s="42">
        <v>21915000</v>
      </c>
      <c r="Z79" s="42">
        <v>21915000</v>
      </c>
      <c r="AA79" s="42">
        <v>21915000</v>
      </c>
      <c r="AB79" s="42">
        <v>23115000</v>
      </c>
      <c r="AC79" s="42">
        <v>3993000</v>
      </c>
      <c r="AD79" s="42">
        <v>8193000</v>
      </c>
      <c r="AE79" s="42">
        <v>8193000</v>
      </c>
      <c r="AF79" s="42">
        <v>8193000</v>
      </c>
      <c r="AG79" s="42">
        <v>8193000</v>
      </c>
      <c r="AH79" s="42">
        <v>8193000</v>
      </c>
      <c r="AI79" s="42">
        <v>8193000</v>
      </c>
      <c r="AJ79" s="42">
        <v>8193000</v>
      </c>
      <c r="AK79" s="42">
        <v>8193000</v>
      </c>
      <c r="AL79" s="42">
        <v>8193000</v>
      </c>
      <c r="AM79" s="42">
        <v>8193000</v>
      </c>
      <c r="AN79" s="42">
        <v>8193000</v>
      </c>
      <c r="AO79" s="42">
        <v>8193000</v>
      </c>
      <c r="AP79" s="42">
        <v>8193000</v>
      </c>
      <c r="AQ79" s="42">
        <v>8193000</v>
      </c>
      <c r="AR79" s="42">
        <v>8193000</v>
      </c>
      <c r="AS79" s="42">
        <v>10693000</v>
      </c>
      <c r="AT79" s="42">
        <v>13193000</v>
      </c>
      <c r="AU79" s="42">
        <v>13193000</v>
      </c>
      <c r="AV79" s="42">
        <v>18193000</v>
      </c>
      <c r="AW79" s="42">
        <v>18193000</v>
      </c>
      <c r="AX79" s="42">
        <v>55493000</v>
      </c>
      <c r="AY79" s="42">
        <v>61193000</v>
      </c>
      <c r="AZ79" s="42">
        <v>96693000</v>
      </c>
      <c r="BA79" s="42">
        <v>96693000</v>
      </c>
      <c r="BB79" s="42">
        <v>100193000</v>
      </c>
      <c r="BC79" s="42">
        <v>100193000</v>
      </c>
      <c r="BD79" s="42">
        <v>99078000</v>
      </c>
      <c r="BE79" s="42">
        <v>7485000</v>
      </c>
      <c r="BF79" s="42">
        <v>12985000</v>
      </c>
      <c r="BG79" s="42">
        <v>26940000</v>
      </c>
      <c r="BH79" s="42">
        <v>26940000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</row>
    <row r="80" spans="1:65" s="1" customFormat="1" ht="15" customHeight="1" x14ac:dyDescent="0.25">
      <c r="A80" s="5" t="s">
        <v>77</v>
      </c>
      <c r="B80" s="42">
        <v>7170694</v>
      </c>
      <c r="C80" s="42">
        <v>8810694</v>
      </c>
      <c r="D80" s="42">
        <v>10215006</v>
      </c>
      <c r="E80" s="42">
        <v>11563246</v>
      </c>
      <c r="F80" s="42">
        <v>13866021</v>
      </c>
      <c r="G80" s="42">
        <v>30243589</v>
      </c>
      <c r="H80" s="42">
        <v>45909428</v>
      </c>
      <c r="I80" s="42">
        <v>62166104</v>
      </c>
      <c r="J80" s="42">
        <v>84266104</v>
      </c>
      <c r="K80" s="42">
        <v>101871104</v>
      </c>
      <c r="L80" s="42">
        <v>117596104</v>
      </c>
      <c r="M80" s="42">
        <v>125256908</v>
      </c>
      <c r="N80" s="42">
        <v>164079480</v>
      </c>
      <c r="O80" s="42">
        <v>181101048</v>
      </c>
      <c r="P80" s="42">
        <v>203215433</v>
      </c>
      <c r="Q80" s="42">
        <v>250304636</v>
      </c>
      <c r="R80" s="42">
        <v>305814838</v>
      </c>
      <c r="S80" s="42">
        <v>281525000</v>
      </c>
      <c r="T80" s="42">
        <v>294805000</v>
      </c>
      <c r="U80" s="42">
        <v>352530000</v>
      </c>
      <c r="V80" s="42">
        <v>373355000</v>
      </c>
      <c r="W80" s="42">
        <v>212130000</v>
      </c>
      <c r="X80" s="42">
        <v>223690982</v>
      </c>
      <c r="Y80" s="42">
        <v>270101982</v>
      </c>
      <c r="Z80" s="42">
        <v>299694982</v>
      </c>
      <c r="AA80" s="42">
        <v>247510982</v>
      </c>
      <c r="AB80" s="42">
        <v>262110982</v>
      </c>
      <c r="AC80" s="42">
        <v>305002450</v>
      </c>
      <c r="AD80" s="42">
        <v>393817998</v>
      </c>
      <c r="AE80" s="42">
        <v>493154598</v>
      </c>
      <c r="AF80" s="42">
        <v>565416809</v>
      </c>
      <c r="AG80" s="42">
        <v>604377809</v>
      </c>
      <c r="AH80" s="42">
        <v>651265040</v>
      </c>
      <c r="AI80" s="42">
        <v>725856688</v>
      </c>
      <c r="AJ80" s="42">
        <v>785159131</v>
      </c>
      <c r="AK80" s="42">
        <v>908669033</v>
      </c>
      <c r="AL80" s="42">
        <v>918148779</v>
      </c>
      <c r="AM80" s="42">
        <v>970365802</v>
      </c>
      <c r="AN80" s="42">
        <v>942866576</v>
      </c>
      <c r="AO80" s="42">
        <v>1009900780</v>
      </c>
      <c r="AP80" s="42">
        <v>1059918600</v>
      </c>
      <c r="AQ80" s="42">
        <v>1093962134</v>
      </c>
      <c r="AR80" s="42">
        <v>1086845682</v>
      </c>
      <c r="AS80" s="42">
        <v>1098778002</v>
      </c>
      <c r="AT80" s="42">
        <v>1126338502</v>
      </c>
      <c r="AU80" s="42">
        <v>1163580230</v>
      </c>
      <c r="AV80" s="42">
        <v>1206823030</v>
      </c>
      <c r="AW80" s="42">
        <v>1243226943.0899999</v>
      </c>
      <c r="AX80" s="42">
        <v>1221355606.1800001</v>
      </c>
      <c r="AY80" s="42">
        <v>1279825606.1800001</v>
      </c>
      <c r="AZ80" s="42">
        <v>1384781306.1800001</v>
      </c>
      <c r="BA80" s="42">
        <v>1434779856.1800001</v>
      </c>
      <c r="BB80" s="42">
        <v>1237958456.1800001</v>
      </c>
      <c r="BC80" s="42">
        <v>1373734875.1800001</v>
      </c>
      <c r="BD80" s="42">
        <v>1404558275.1800001</v>
      </c>
      <c r="BE80" s="42">
        <v>1456164435.1800001</v>
      </c>
      <c r="BF80" s="42">
        <v>1541159829.1800001</v>
      </c>
      <c r="BG80" s="42">
        <v>1604434378.1800001</v>
      </c>
      <c r="BH80" s="42">
        <v>1649827291.1800001</v>
      </c>
      <c r="BI80" s="42">
        <v>1630267291.1800001</v>
      </c>
      <c r="BJ80" s="42">
        <v>1264273128.1800001</v>
      </c>
      <c r="BK80" s="42">
        <v>1170985292</v>
      </c>
      <c r="BL80" s="42">
        <v>971375647</v>
      </c>
      <c r="BM80" s="42">
        <v>949188757</v>
      </c>
    </row>
    <row r="81" spans="1:65" s="1" customFormat="1" ht="15" customHeight="1" x14ac:dyDescent="0.25">
      <c r="A81" s="5" t="s">
        <v>78</v>
      </c>
      <c r="B81" s="42">
        <v>82425859</v>
      </c>
      <c r="C81" s="42">
        <v>98055859</v>
      </c>
      <c r="D81" s="42">
        <v>109446134</v>
      </c>
      <c r="E81" s="42">
        <v>167641178</v>
      </c>
      <c r="F81" s="42">
        <v>202089678</v>
      </c>
      <c r="G81" s="42">
        <v>234703478</v>
      </c>
      <c r="H81" s="42">
        <v>217845778</v>
      </c>
      <c r="I81" s="42">
        <v>239275778</v>
      </c>
      <c r="J81" s="42">
        <v>278170778</v>
      </c>
      <c r="K81" s="42">
        <v>312485778</v>
      </c>
      <c r="L81" s="42">
        <v>345819722</v>
      </c>
      <c r="M81" s="42">
        <v>455077413</v>
      </c>
      <c r="N81" s="42">
        <v>490688294</v>
      </c>
      <c r="O81" s="42">
        <v>554647819</v>
      </c>
      <c r="P81" s="42">
        <v>579970319</v>
      </c>
      <c r="Q81" s="42">
        <v>904736456</v>
      </c>
      <c r="R81" s="42">
        <v>867230137</v>
      </c>
      <c r="S81" s="42">
        <v>885738412</v>
      </c>
      <c r="T81" s="42">
        <v>885473431.5</v>
      </c>
      <c r="U81" s="42">
        <v>817125641.5</v>
      </c>
      <c r="V81" s="42">
        <v>953525124.17999995</v>
      </c>
      <c r="W81" s="42">
        <v>899012724.17999995</v>
      </c>
      <c r="X81" s="42">
        <v>947838724.17999995</v>
      </c>
      <c r="Y81" s="42">
        <v>1002058724.1799999</v>
      </c>
      <c r="Z81" s="42">
        <v>1154320124.1800001</v>
      </c>
      <c r="AA81" s="42">
        <v>1070103040.1799999</v>
      </c>
      <c r="AB81" s="42">
        <v>1032251812.1799999</v>
      </c>
      <c r="AC81" s="42">
        <v>1200946812.1800001</v>
      </c>
      <c r="AD81" s="42">
        <v>1128909932.1800001</v>
      </c>
      <c r="AE81" s="42">
        <v>947135880</v>
      </c>
      <c r="AF81" s="42">
        <v>955853380</v>
      </c>
      <c r="AG81" s="42">
        <v>1121480382</v>
      </c>
      <c r="AH81" s="42">
        <v>1357892342</v>
      </c>
      <c r="AI81" s="42">
        <v>1036063540</v>
      </c>
      <c r="AJ81" s="42">
        <v>550889752</v>
      </c>
      <c r="AK81" s="42">
        <v>459835860</v>
      </c>
      <c r="AL81" s="42">
        <v>635513360</v>
      </c>
      <c r="AM81" s="42">
        <v>668743360</v>
      </c>
      <c r="AN81" s="42">
        <v>850613360</v>
      </c>
      <c r="AO81" s="42">
        <v>912856360</v>
      </c>
      <c r="AP81" s="42">
        <v>1052091360</v>
      </c>
      <c r="AQ81" s="42">
        <v>1119058860</v>
      </c>
      <c r="AR81" s="42">
        <v>1067983860</v>
      </c>
      <c r="AS81" s="42">
        <v>1088678060</v>
      </c>
      <c r="AT81" s="42">
        <v>1178086710</v>
      </c>
      <c r="AU81" s="42">
        <v>1505895009</v>
      </c>
      <c r="AV81" s="42">
        <v>1395067309</v>
      </c>
      <c r="AW81" s="42">
        <v>1237956849</v>
      </c>
      <c r="AX81" s="42">
        <v>1309906484</v>
      </c>
      <c r="AY81" s="42">
        <v>1466379199</v>
      </c>
      <c r="AZ81" s="42">
        <v>1341912362</v>
      </c>
      <c r="BA81" s="42">
        <v>1251243862</v>
      </c>
      <c r="BB81" s="42">
        <v>1221196412</v>
      </c>
      <c r="BC81" s="42">
        <v>1330861612</v>
      </c>
      <c r="BD81" s="42">
        <v>1387728547</v>
      </c>
      <c r="BE81" s="42">
        <v>1407225917</v>
      </c>
      <c r="BF81" s="42">
        <v>1523855917</v>
      </c>
      <c r="BG81" s="42">
        <v>1257662012</v>
      </c>
      <c r="BH81" s="42">
        <v>1272518412</v>
      </c>
      <c r="BI81" s="42">
        <v>1334872662</v>
      </c>
      <c r="BJ81" s="42">
        <v>1362559172</v>
      </c>
      <c r="BK81" s="42">
        <v>1402210422</v>
      </c>
      <c r="BL81" s="42">
        <v>1050337622</v>
      </c>
      <c r="BM81" s="42">
        <v>1112590205</v>
      </c>
    </row>
    <row r="82" spans="1:65" s="1" customFormat="1" ht="15" customHeight="1" x14ac:dyDescent="0.25">
      <c r="A82" s="5" t="s">
        <v>79</v>
      </c>
      <c r="B82" s="42">
        <v>46358331</v>
      </c>
      <c r="C82" s="42">
        <v>47138331</v>
      </c>
      <c r="D82" s="42">
        <v>70457331</v>
      </c>
      <c r="E82" s="42">
        <v>70148331</v>
      </c>
      <c r="F82" s="42">
        <v>68653371</v>
      </c>
      <c r="G82" s="42">
        <v>76103371</v>
      </c>
      <c r="H82" s="42">
        <v>88688221</v>
      </c>
      <c r="I82" s="42">
        <v>115904992.75</v>
      </c>
      <c r="J82" s="42">
        <v>110863724</v>
      </c>
      <c r="K82" s="42">
        <v>124812533.25</v>
      </c>
      <c r="L82" s="42">
        <v>139038803.25</v>
      </c>
      <c r="M82" s="42">
        <v>173558108.5</v>
      </c>
      <c r="N82" s="42">
        <v>205953358.5</v>
      </c>
      <c r="O82" s="42">
        <v>225130536.94</v>
      </c>
      <c r="P82" s="42">
        <v>233013614.94</v>
      </c>
      <c r="Q82" s="42">
        <v>231372229.94</v>
      </c>
      <c r="R82" s="42">
        <v>249220982.74000001</v>
      </c>
      <c r="S82" s="42">
        <v>265270982.74000001</v>
      </c>
      <c r="T82" s="42">
        <v>278373469.24000001</v>
      </c>
      <c r="U82" s="42">
        <v>304587210.44</v>
      </c>
      <c r="V82" s="42">
        <v>334891551.44</v>
      </c>
      <c r="W82" s="42">
        <v>304712600.94</v>
      </c>
      <c r="X82" s="42">
        <v>332383630.44</v>
      </c>
      <c r="Y82" s="42">
        <v>282604564</v>
      </c>
      <c r="Z82" s="42">
        <v>317619264</v>
      </c>
      <c r="AA82" s="42">
        <v>346037421</v>
      </c>
      <c r="AB82" s="42">
        <v>371202845</v>
      </c>
      <c r="AC82" s="42">
        <v>390370807.5</v>
      </c>
      <c r="AD82" s="42">
        <v>429554564.89999998</v>
      </c>
      <c r="AE82" s="42">
        <v>480266967.89999998</v>
      </c>
      <c r="AF82" s="42">
        <v>391454677.89999998</v>
      </c>
      <c r="AG82" s="42">
        <v>348546080.39999998</v>
      </c>
      <c r="AH82" s="42">
        <v>397354421.89999998</v>
      </c>
      <c r="AI82" s="42">
        <v>436139784.89999998</v>
      </c>
      <c r="AJ82" s="42">
        <v>541583646.89999998</v>
      </c>
      <c r="AK82" s="42">
        <v>564156514.89999998</v>
      </c>
      <c r="AL82" s="42">
        <v>385139070</v>
      </c>
      <c r="AM82" s="42">
        <v>509522346</v>
      </c>
      <c r="AN82" s="42">
        <v>562118946</v>
      </c>
      <c r="AO82" s="42">
        <v>632443058</v>
      </c>
      <c r="AP82" s="42">
        <v>707169058</v>
      </c>
      <c r="AQ82" s="42">
        <v>726236027</v>
      </c>
      <c r="AR82" s="42">
        <v>673028418.5</v>
      </c>
      <c r="AS82" s="42">
        <v>612224190.89999998</v>
      </c>
      <c r="AT82" s="42">
        <v>642097440.89999998</v>
      </c>
      <c r="AU82" s="42">
        <v>727449687.89999998</v>
      </c>
      <c r="AV82" s="42">
        <v>748398502.89999998</v>
      </c>
      <c r="AW82" s="42">
        <v>880131748</v>
      </c>
      <c r="AX82" s="42">
        <v>997900182</v>
      </c>
      <c r="AY82" s="42">
        <v>1051470643</v>
      </c>
      <c r="AZ82" s="42">
        <v>990269889</v>
      </c>
      <c r="BA82" s="42">
        <v>1016380189</v>
      </c>
      <c r="BB82" s="42">
        <v>1310442159</v>
      </c>
      <c r="BC82" s="42">
        <v>1006698287</v>
      </c>
      <c r="BD82" s="42">
        <v>1011697787</v>
      </c>
      <c r="BE82" s="42">
        <v>1053831436</v>
      </c>
      <c r="BF82" s="42">
        <v>1123917028.05</v>
      </c>
      <c r="BG82" s="42">
        <v>1169972146.05</v>
      </c>
      <c r="BH82" s="42">
        <v>1224136989.05</v>
      </c>
      <c r="BI82" s="42">
        <v>1204909272.05</v>
      </c>
      <c r="BJ82" s="42">
        <v>1134308511.05</v>
      </c>
      <c r="BK82" s="42">
        <v>1314628297.05</v>
      </c>
      <c r="BL82" s="42">
        <v>1224334346.55</v>
      </c>
      <c r="BM82" s="42">
        <v>1269441012.8</v>
      </c>
    </row>
    <row r="83" spans="1:65" s="1" customFormat="1" ht="15" customHeight="1" x14ac:dyDescent="0.25">
      <c r="A83" s="5" t="s">
        <v>80</v>
      </c>
      <c r="B83" s="42">
        <v>31109500</v>
      </c>
      <c r="C83" s="42">
        <v>41183860</v>
      </c>
      <c r="D83" s="42">
        <v>44033860</v>
      </c>
      <c r="E83" s="42">
        <v>44905860</v>
      </c>
      <c r="F83" s="42">
        <v>51264460</v>
      </c>
      <c r="G83" s="42">
        <v>56184460</v>
      </c>
      <c r="H83" s="42">
        <v>59871240</v>
      </c>
      <c r="I83" s="42">
        <v>68337240</v>
      </c>
      <c r="J83" s="42">
        <v>71079240</v>
      </c>
      <c r="K83" s="42">
        <v>100601523</v>
      </c>
      <c r="L83" s="42">
        <v>101641023</v>
      </c>
      <c r="M83" s="42">
        <v>103639123</v>
      </c>
      <c r="N83" s="42">
        <v>108154923</v>
      </c>
      <c r="O83" s="42">
        <v>111241023</v>
      </c>
      <c r="P83" s="42">
        <v>79796123</v>
      </c>
      <c r="Q83" s="42">
        <v>79191023</v>
      </c>
      <c r="R83" s="42">
        <v>89051923</v>
      </c>
      <c r="S83" s="42">
        <v>94422923</v>
      </c>
      <c r="T83" s="42">
        <v>96779123</v>
      </c>
      <c r="U83" s="42">
        <v>99135323</v>
      </c>
      <c r="V83" s="42">
        <v>101325423</v>
      </c>
      <c r="W83" s="42">
        <v>102660423</v>
      </c>
      <c r="X83" s="42">
        <v>103630423</v>
      </c>
      <c r="Y83" s="42">
        <v>108992723</v>
      </c>
      <c r="Z83" s="42">
        <v>119121123</v>
      </c>
      <c r="AA83" s="42">
        <v>145213593</v>
      </c>
      <c r="AB83" s="42">
        <v>141572810</v>
      </c>
      <c r="AC83" s="42">
        <v>142839827</v>
      </c>
      <c r="AD83" s="42">
        <v>160162963</v>
      </c>
      <c r="AE83" s="42">
        <v>167948053</v>
      </c>
      <c r="AF83" s="42">
        <v>180512325</v>
      </c>
      <c r="AG83" s="42">
        <v>195845385</v>
      </c>
      <c r="AH83" s="42">
        <v>207649385</v>
      </c>
      <c r="AI83" s="42">
        <v>233380535</v>
      </c>
      <c r="AJ83" s="42">
        <v>267322016.12</v>
      </c>
      <c r="AK83" s="42">
        <v>293208076.19999999</v>
      </c>
      <c r="AL83" s="42">
        <v>344138196.60000002</v>
      </c>
      <c r="AM83" s="42">
        <v>353861286.60000002</v>
      </c>
      <c r="AN83" s="42">
        <v>383826967.56</v>
      </c>
      <c r="AO83" s="42">
        <v>425234588.04000002</v>
      </c>
      <c r="AP83" s="42">
        <v>398744588.44</v>
      </c>
      <c r="AQ83" s="42">
        <v>372604118.60000002</v>
      </c>
      <c r="AR83" s="42">
        <v>383325348.75999999</v>
      </c>
      <c r="AS83" s="42">
        <v>402751879</v>
      </c>
      <c r="AT83" s="42">
        <v>411631409.31999999</v>
      </c>
      <c r="AU83" s="42">
        <v>437140499.56</v>
      </c>
      <c r="AV83" s="42">
        <v>447340029.95999998</v>
      </c>
      <c r="AW83" s="42">
        <v>352014082</v>
      </c>
      <c r="AX83" s="42">
        <v>372558082</v>
      </c>
      <c r="AY83" s="42">
        <v>365688082</v>
      </c>
      <c r="AZ83" s="42">
        <v>377658082</v>
      </c>
      <c r="BA83" s="42">
        <v>393139482</v>
      </c>
      <c r="BB83" s="42">
        <v>349543482</v>
      </c>
      <c r="BC83" s="42">
        <v>325790039</v>
      </c>
      <c r="BD83" s="42">
        <v>325790039</v>
      </c>
      <c r="BE83" s="42">
        <v>273500400</v>
      </c>
      <c r="BF83" s="42">
        <v>303050548</v>
      </c>
      <c r="BG83" s="42">
        <v>308426048</v>
      </c>
      <c r="BH83" s="42">
        <v>322981458</v>
      </c>
      <c r="BI83" s="42">
        <v>343395010</v>
      </c>
      <c r="BJ83" s="42">
        <v>321940410</v>
      </c>
      <c r="BK83" s="42">
        <v>371569740</v>
      </c>
      <c r="BL83" s="42">
        <v>390440490</v>
      </c>
      <c r="BM83" s="42">
        <v>589936490</v>
      </c>
    </row>
    <row r="84" spans="1:65" s="1" customFormat="1" ht="15" customHeight="1" x14ac:dyDescent="0.25">
      <c r="A84" s="5" t="s">
        <v>81</v>
      </c>
      <c r="B84" s="42">
        <v>321780872</v>
      </c>
      <c r="C84" s="42">
        <v>364902230</v>
      </c>
      <c r="D84" s="42">
        <v>443841620</v>
      </c>
      <c r="E84" s="42">
        <v>525710500</v>
      </c>
      <c r="F84" s="42">
        <v>710126423</v>
      </c>
      <c r="G84" s="42">
        <v>814789973</v>
      </c>
      <c r="H84" s="42">
        <v>878006730</v>
      </c>
      <c r="I84" s="42">
        <v>938763036</v>
      </c>
      <c r="J84" s="42">
        <v>998573446</v>
      </c>
      <c r="K84" s="42">
        <v>1139651946</v>
      </c>
      <c r="L84" s="42">
        <v>1258530849</v>
      </c>
      <c r="M84" s="42">
        <v>1175116632.9000001</v>
      </c>
      <c r="N84" s="42">
        <v>1207805183.9000001</v>
      </c>
      <c r="O84" s="42">
        <v>1205819083.9000001</v>
      </c>
      <c r="P84" s="42">
        <v>1343910645.0599999</v>
      </c>
      <c r="Q84" s="42">
        <v>1554152119.0599999</v>
      </c>
      <c r="R84" s="42">
        <v>1659268330.0599999</v>
      </c>
      <c r="S84" s="42">
        <v>1765696555.0599999</v>
      </c>
      <c r="T84" s="42">
        <v>1840742482.0599999</v>
      </c>
      <c r="U84" s="42">
        <v>2005666892.0599999</v>
      </c>
      <c r="V84" s="42">
        <v>2113021111.0599999</v>
      </c>
      <c r="W84" s="42">
        <v>2077749521.0599999</v>
      </c>
      <c r="X84" s="42">
        <v>2016684621.0599999</v>
      </c>
      <c r="Y84" s="42">
        <v>2173512641.0599999</v>
      </c>
      <c r="Z84" s="42">
        <v>2101536400.0599999</v>
      </c>
      <c r="AA84" s="42">
        <v>2204428681.0599999</v>
      </c>
      <c r="AB84" s="42">
        <v>2289068030.0599999</v>
      </c>
      <c r="AC84" s="42">
        <v>2452947905.0599999</v>
      </c>
      <c r="AD84" s="42">
        <v>2457354671.0599999</v>
      </c>
      <c r="AE84" s="42">
        <v>2509240233.0599999</v>
      </c>
      <c r="AF84" s="42">
        <v>2591799021.1399999</v>
      </c>
      <c r="AG84" s="42">
        <v>2733005239.1399999</v>
      </c>
      <c r="AH84" s="42">
        <v>2969252163.1399999</v>
      </c>
      <c r="AI84" s="42">
        <v>2934954163.1399999</v>
      </c>
      <c r="AJ84" s="42">
        <v>2775136092</v>
      </c>
      <c r="AK84" s="42">
        <v>2846340648</v>
      </c>
      <c r="AL84" s="42">
        <v>3052339080</v>
      </c>
      <c r="AM84" s="42">
        <v>2945474125</v>
      </c>
      <c r="AN84" s="42">
        <v>3210838521</v>
      </c>
      <c r="AO84" s="42">
        <v>3271779727</v>
      </c>
      <c r="AP84" s="42">
        <v>3360642223</v>
      </c>
      <c r="AQ84" s="42">
        <v>3553384169</v>
      </c>
      <c r="AR84" s="42">
        <v>3564448990</v>
      </c>
      <c r="AS84" s="42">
        <v>3671219538</v>
      </c>
      <c r="AT84" s="42">
        <v>3694303080</v>
      </c>
      <c r="AU84" s="42">
        <v>3965351345</v>
      </c>
      <c r="AV84" s="42">
        <v>4146877617</v>
      </c>
      <c r="AW84" s="42">
        <v>4381938141</v>
      </c>
      <c r="AX84" s="42">
        <v>4395573008</v>
      </c>
      <c r="AY84" s="42">
        <v>4090923200</v>
      </c>
      <c r="AZ84" s="42">
        <v>4008601314</v>
      </c>
      <c r="BA84" s="42">
        <v>3769677826</v>
      </c>
      <c r="BB84" s="42">
        <v>4036591027</v>
      </c>
      <c r="BC84" s="42">
        <v>4211613408.6500001</v>
      </c>
      <c r="BD84" s="42">
        <v>4291784800.6500001</v>
      </c>
      <c r="BE84" s="42">
        <v>4382462833.6499996</v>
      </c>
      <c r="BF84" s="42">
        <v>4509886366.6499996</v>
      </c>
      <c r="BG84" s="42">
        <v>4468022190.6499996</v>
      </c>
      <c r="BH84" s="42">
        <v>4703146462.6499996</v>
      </c>
      <c r="BI84" s="42">
        <v>4454705208.6499996</v>
      </c>
      <c r="BJ84" s="42">
        <v>3980353675.6500001</v>
      </c>
      <c r="BK84" s="42">
        <v>3632988883.6500001</v>
      </c>
      <c r="BL84" s="42">
        <v>3823710603.6500001</v>
      </c>
      <c r="BM84" s="42">
        <v>3778907814.6500001</v>
      </c>
    </row>
    <row r="85" spans="1:65" s="1" customFormat="1" ht="15" customHeight="1" x14ac:dyDescent="0.25">
      <c r="A85" s="5" t="s">
        <v>82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1850000</v>
      </c>
      <c r="M85" s="42">
        <v>1850000</v>
      </c>
      <c r="N85" s="42">
        <v>1850000</v>
      </c>
      <c r="O85" s="42">
        <v>1850000</v>
      </c>
      <c r="P85" s="42">
        <v>2850000</v>
      </c>
      <c r="Q85" s="42">
        <v>2850000</v>
      </c>
      <c r="R85" s="42">
        <v>4350000</v>
      </c>
      <c r="S85" s="42">
        <v>4350000</v>
      </c>
      <c r="T85" s="42">
        <v>4350000</v>
      </c>
      <c r="U85" s="42">
        <v>4350000</v>
      </c>
      <c r="V85" s="42">
        <v>4350000</v>
      </c>
      <c r="W85" s="42">
        <v>4350000</v>
      </c>
      <c r="X85" s="42">
        <v>5850000</v>
      </c>
      <c r="Y85" s="42">
        <v>14820715</v>
      </c>
      <c r="Z85" s="42">
        <v>41153970</v>
      </c>
      <c r="AA85" s="42">
        <v>53799660</v>
      </c>
      <c r="AB85" s="42">
        <v>62379660</v>
      </c>
      <c r="AC85" s="42">
        <v>91047252</v>
      </c>
      <c r="AD85" s="42">
        <v>95967252</v>
      </c>
      <c r="AE85" s="42">
        <v>102036752</v>
      </c>
      <c r="AF85" s="42">
        <v>109838152</v>
      </c>
      <c r="AG85" s="42">
        <v>97670982</v>
      </c>
      <c r="AH85" s="42">
        <v>116144982</v>
      </c>
      <c r="AI85" s="42">
        <v>139396662</v>
      </c>
      <c r="AJ85" s="42">
        <v>152535662</v>
      </c>
      <c r="AK85" s="42">
        <v>289388452</v>
      </c>
      <c r="AL85" s="42">
        <v>298721552</v>
      </c>
      <c r="AM85" s="42">
        <v>316926952</v>
      </c>
      <c r="AN85" s="42">
        <v>337020152</v>
      </c>
      <c r="AO85" s="42">
        <v>462248316</v>
      </c>
      <c r="AP85" s="42">
        <v>488808747</v>
      </c>
      <c r="AQ85" s="42">
        <v>521374468</v>
      </c>
      <c r="AR85" s="42">
        <v>526275719</v>
      </c>
      <c r="AS85" s="42">
        <v>552401675</v>
      </c>
      <c r="AT85" s="42">
        <v>579830819</v>
      </c>
      <c r="AU85" s="42">
        <v>593360797</v>
      </c>
      <c r="AV85" s="42">
        <v>623845005</v>
      </c>
      <c r="AW85" s="42">
        <v>642920005</v>
      </c>
      <c r="AX85" s="42">
        <v>649220005</v>
      </c>
      <c r="AY85" s="42">
        <v>658060005</v>
      </c>
      <c r="AZ85" s="42">
        <v>484321413</v>
      </c>
      <c r="BA85" s="42">
        <v>493491413</v>
      </c>
      <c r="BB85" s="42">
        <v>508921413</v>
      </c>
      <c r="BC85" s="42">
        <v>523991413</v>
      </c>
      <c r="BD85" s="42">
        <v>546913413</v>
      </c>
      <c r="BE85" s="42">
        <v>574553413</v>
      </c>
      <c r="BF85" s="42">
        <v>595367963</v>
      </c>
      <c r="BG85" s="42">
        <v>755941448</v>
      </c>
      <c r="BH85" s="42">
        <v>810662402</v>
      </c>
      <c r="BI85" s="42">
        <v>901812102</v>
      </c>
      <c r="BJ85" s="42">
        <v>767938002</v>
      </c>
      <c r="BK85" s="42">
        <v>795458893</v>
      </c>
      <c r="BL85" s="42">
        <v>843610494</v>
      </c>
      <c r="BM85" s="42">
        <v>866643284</v>
      </c>
    </row>
    <row r="86" spans="1:65" s="1" customFormat="1" ht="15" customHeight="1" x14ac:dyDescent="0.25">
      <c r="A86" s="5" t="s">
        <v>83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2475000</v>
      </c>
      <c r="J86" s="42">
        <v>13820000</v>
      </c>
      <c r="K86" s="42">
        <v>26308500</v>
      </c>
      <c r="L86" s="42">
        <v>41998925</v>
      </c>
      <c r="M86" s="42">
        <v>60575950</v>
      </c>
      <c r="N86" s="42">
        <v>80658800</v>
      </c>
      <c r="O86" s="42">
        <v>100666825</v>
      </c>
      <c r="P86" s="42">
        <v>103836825</v>
      </c>
      <c r="Q86" s="42">
        <v>120436825</v>
      </c>
      <c r="R86" s="42">
        <v>127847200</v>
      </c>
      <c r="S86" s="42">
        <v>127847200</v>
      </c>
      <c r="T86" s="42">
        <v>145974075</v>
      </c>
      <c r="U86" s="42">
        <v>127109325</v>
      </c>
      <c r="V86" s="42">
        <v>133206950</v>
      </c>
      <c r="W86" s="42">
        <v>138658200</v>
      </c>
      <c r="X86" s="42">
        <v>148634300</v>
      </c>
      <c r="Y86" s="42">
        <v>155953525</v>
      </c>
      <c r="Z86" s="42">
        <v>167422525</v>
      </c>
      <c r="AA86" s="42">
        <v>175517750</v>
      </c>
      <c r="AB86" s="42">
        <v>177928000</v>
      </c>
      <c r="AC86" s="42">
        <v>111540000</v>
      </c>
      <c r="AD86" s="42">
        <v>9800000</v>
      </c>
      <c r="AE86" s="42">
        <v>13418760</v>
      </c>
      <c r="AF86" s="42">
        <v>33064800</v>
      </c>
      <c r="AG86" s="42">
        <v>41897405</v>
      </c>
      <c r="AH86" s="42">
        <v>48943295</v>
      </c>
      <c r="AI86" s="42">
        <v>67452480</v>
      </c>
      <c r="AJ86" s="42">
        <v>79370240</v>
      </c>
      <c r="AK86" s="42">
        <v>107024800</v>
      </c>
      <c r="AL86" s="42">
        <v>141365575</v>
      </c>
      <c r="AM86" s="42">
        <v>163661557</v>
      </c>
      <c r="AN86" s="42">
        <v>180430367</v>
      </c>
      <c r="AO86" s="42">
        <v>160130778</v>
      </c>
      <c r="AP86" s="42">
        <v>171730778</v>
      </c>
      <c r="AQ86" s="42">
        <v>160496568</v>
      </c>
      <c r="AR86" s="42">
        <v>168689218</v>
      </c>
      <c r="AS86" s="42">
        <v>203784220</v>
      </c>
      <c r="AT86" s="42">
        <v>206548665.5</v>
      </c>
      <c r="AU86" s="42">
        <v>214694568.5</v>
      </c>
      <c r="AV86" s="42">
        <v>238782109.5</v>
      </c>
      <c r="AW86" s="42">
        <v>286578124.5</v>
      </c>
      <c r="AX86" s="42">
        <v>374448643.5</v>
      </c>
      <c r="AY86" s="42">
        <v>363817519.5</v>
      </c>
      <c r="AZ86" s="42">
        <v>389276189.5</v>
      </c>
      <c r="BA86" s="42">
        <v>397117842.5</v>
      </c>
      <c r="BB86" s="42">
        <v>411369018.5</v>
      </c>
      <c r="BC86" s="42">
        <v>418575168.5</v>
      </c>
      <c r="BD86" s="42">
        <v>434707948.5</v>
      </c>
      <c r="BE86" s="42">
        <v>443306499.5</v>
      </c>
      <c r="BF86" s="42">
        <v>469378198.5</v>
      </c>
      <c r="BG86" s="42">
        <v>524881820.5</v>
      </c>
      <c r="BH86" s="42">
        <v>557796082.5</v>
      </c>
      <c r="BI86" s="42">
        <v>543598263.5</v>
      </c>
      <c r="BJ86" s="42">
        <v>281006249.5</v>
      </c>
      <c r="BK86" s="42">
        <v>241795164.5</v>
      </c>
      <c r="BL86" s="42">
        <v>248168915.5</v>
      </c>
      <c r="BM86" s="42">
        <v>159199120</v>
      </c>
    </row>
    <row r="87" spans="1:65" s="1" customFormat="1" ht="15" customHeight="1" x14ac:dyDescent="0.25">
      <c r="A87" s="39" t="s">
        <v>84</v>
      </c>
      <c r="B87" s="41">
        <v>241047935</v>
      </c>
      <c r="C87" s="41">
        <v>525619682</v>
      </c>
      <c r="D87" s="41">
        <v>262656960</v>
      </c>
      <c r="E87" s="41">
        <v>354166654</v>
      </c>
      <c r="F87" s="41">
        <v>387148244</v>
      </c>
      <c r="G87" s="41">
        <v>427885512</v>
      </c>
      <c r="H87" s="41">
        <v>458605089</v>
      </c>
      <c r="I87" s="41">
        <v>456333093</v>
      </c>
      <c r="J87" s="41">
        <v>516100087</v>
      </c>
      <c r="K87" s="41">
        <v>587718671</v>
      </c>
      <c r="L87" s="41">
        <v>628422894</v>
      </c>
      <c r="M87" s="41">
        <v>680657125</v>
      </c>
      <c r="N87" s="41">
        <v>732776114.91999996</v>
      </c>
      <c r="O87" s="41">
        <v>774754005.91999996</v>
      </c>
      <c r="P87" s="41">
        <v>853678350.91999996</v>
      </c>
      <c r="Q87" s="41">
        <v>974870038.72000003</v>
      </c>
      <c r="R87" s="41">
        <v>1067011239.14</v>
      </c>
      <c r="S87" s="41">
        <v>1114546034.24</v>
      </c>
      <c r="T87" s="41">
        <v>1235937051.9400001</v>
      </c>
      <c r="U87" s="41">
        <v>1231232689.74</v>
      </c>
      <c r="V87" s="41">
        <v>1310919268.9400001</v>
      </c>
      <c r="W87" s="41">
        <v>1407801594.6400001</v>
      </c>
      <c r="X87" s="41">
        <v>1436236862.52</v>
      </c>
      <c r="Y87" s="41">
        <v>1405585765.1800001</v>
      </c>
      <c r="Z87" s="41">
        <v>1352517913.24</v>
      </c>
      <c r="AA87" s="41">
        <v>1535440326.29</v>
      </c>
      <c r="AB87" s="41">
        <v>1634673808.9400001</v>
      </c>
      <c r="AC87" s="41">
        <v>1768111484.8399999</v>
      </c>
      <c r="AD87" s="41">
        <v>1933308611.97</v>
      </c>
      <c r="AE87" s="41">
        <v>1984845461.97</v>
      </c>
      <c r="AF87" s="41">
        <v>2197944926.73</v>
      </c>
      <c r="AG87" s="41">
        <v>2416061718.4699998</v>
      </c>
      <c r="AH87" s="41">
        <v>2682531694.8699999</v>
      </c>
      <c r="AI87" s="41">
        <v>2856230471.4699998</v>
      </c>
      <c r="AJ87" s="41">
        <v>3157389557</v>
      </c>
      <c r="AK87" s="41">
        <v>3490173384.4299998</v>
      </c>
      <c r="AL87" s="41">
        <v>3897273778.23</v>
      </c>
      <c r="AM87" s="41">
        <v>3924861284.6900001</v>
      </c>
      <c r="AN87" s="41">
        <v>3937898823.5900002</v>
      </c>
      <c r="AO87" s="41">
        <v>3990887761.0100002</v>
      </c>
      <c r="AP87" s="41">
        <v>4633689093.9799995</v>
      </c>
      <c r="AQ87" s="41">
        <v>4952722013.8800001</v>
      </c>
      <c r="AR87" s="41">
        <v>4758062390.3800001</v>
      </c>
      <c r="AS87" s="41">
        <v>5097564416.2799997</v>
      </c>
      <c r="AT87" s="41">
        <v>5350152195.1400003</v>
      </c>
      <c r="AU87" s="41">
        <v>5586835687.3400002</v>
      </c>
      <c r="AV87" s="41">
        <v>5879144064.6400003</v>
      </c>
      <c r="AW87" s="41">
        <v>6149080707.8400002</v>
      </c>
      <c r="AX87" s="41">
        <v>5562053625.9399996</v>
      </c>
      <c r="AY87" s="41">
        <v>5862727500.8199997</v>
      </c>
      <c r="AZ87" s="41">
        <v>6263972880.0200005</v>
      </c>
      <c r="BA87" s="41">
        <v>6485668839.8199997</v>
      </c>
      <c r="BB87" s="41">
        <v>6346838354.8199997</v>
      </c>
      <c r="BC87" s="41">
        <v>6525892256.6999998</v>
      </c>
      <c r="BD87" s="41">
        <v>5895912029.6700001</v>
      </c>
      <c r="BE87" s="41">
        <v>5829643065.8999996</v>
      </c>
      <c r="BF87" s="41">
        <v>6243976351.1899996</v>
      </c>
      <c r="BG87" s="41">
        <v>6593279364.6999998</v>
      </c>
      <c r="BH87" s="41">
        <v>6900996048.54</v>
      </c>
      <c r="BI87" s="41">
        <v>7100761585.4399996</v>
      </c>
      <c r="BJ87" s="41">
        <v>7506315520.7600002</v>
      </c>
      <c r="BK87" s="41">
        <v>7774478870.1199999</v>
      </c>
      <c r="BL87" s="41">
        <v>7931056020.1300001</v>
      </c>
      <c r="BM87" s="41">
        <v>8206455057.7399998</v>
      </c>
    </row>
    <row r="88" spans="1:65" s="1" customFormat="1" ht="15" customHeight="1" x14ac:dyDescent="0.25">
      <c r="A88" s="5" t="s">
        <v>85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1967350</v>
      </c>
      <c r="S88" s="42">
        <v>13727350</v>
      </c>
      <c r="T88" s="42">
        <v>14707350</v>
      </c>
      <c r="U88" s="42">
        <v>16667350</v>
      </c>
      <c r="V88" s="42">
        <v>25144850</v>
      </c>
      <c r="W88" s="42">
        <v>38864850</v>
      </c>
      <c r="X88" s="42">
        <v>40824850</v>
      </c>
      <c r="Y88" s="42">
        <v>42147350</v>
      </c>
      <c r="Z88" s="42">
        <v>45327350</v>
      </c>
      <c r="AA88" s="42">
        <v>34540000</v>
      </c>
      <c r="AB88" s="42">
        <v>34540000</v>
      </c>
      <c r="AC88" s="42">
        <v>35520000</v>
      </c>
      <c r="AD88" s="42">
        <v>38460000</v>
      </c>
      <c r="AE88" s="42">
        <v>39648000</v>
      </c>
      <c r="AF88" s="42">
        <v>16168000</v>
      </c>
      <c r="AG88" s="42">
        <v>19108000</v>
      </c>
      <c r="AH88" s="42">
        <v>32732000</v>
      </c>
      <c r="AI88" s="42">
        <v>40720000</v>
      </c>
      <c r="AJ88" s="42">
        <v>62978000</v>
      </c>
      <c r="AK88" s="42">
        <v>86314000</v>
      </c>
      <c r="AL88" s="42">
        <v>88694000</v>
      </c>
      <c r="AM88" s="42">
        <v>106336000</v>
      </c>
      <c r="AN88" s="42">
        <v>116106000</v>
      </c>
      <c r="AO88" s="42">
        <v>123696000</v>
      </c>
      <c r="AP88" s="42">
        <v>95136000</v>
      </c>
      <c r="AQ88" s="42">
        <v>102116000</v>
      </c>
      <c r="AR88" s="42">
        <v>104296000</v>
      </c>
      <c r="AS88" s="42">
        <v>104296000</v>
      </c>
      <c r="AT88" s="42">
        <v>105496000</v>
      </c>
      <c r="AU88" s="42">
        <v>105496000</v>
      </c>
      <c r="AV88" s="42">
        <v>111750000</v>
      </c>
      <c r="AW88" s="42">
        <v>120610000</v>
      </c>
      <c r="AX88" s="42">
        <v>73924000</v>
      </c>
      <c r="AY88" s="42">
        <v>123024000</v>
      </c>
      <c r="AZ88" s="42">
        <v>159200000</v>
      </c>
      <c r="BA88" s="42">
        <v>62700000</v>
      </c>
      <c r="BB88" s="42">
        <v>68150000</v>
      </c>
      <c r="BC88" s="42">
        <v>71450000</v>
      </c>
      <c r="BD88" s="42">
        <v>80550000</v>
      </c>
      <c r="BE88" s="42">
        <v>86300000</v>
      </c>
      <c r="BF88" s="42">
        <v>105500000</v>
      </c>
      <c r="BG88" s="42">
        <v>162350000</v>
      </c>
      <c r="BH88" s="42">
        <v>194221110</v>
      </c>
      <c r="BI88" s="42">
        <v>211176747</v>
      </c>
      <c r="BJ88" s="42">
        <v>198476747</v>
      </c>
      <c r="BK88" s="42">
        <v>215053747</v>
      </c>
      <c r="BL88" s="42">
        <v>239773947</v>
      </c>
      <c r="BM88" s="42">
        <v>276769167</v>
      </c>
    </row>
    <row r="89" spans="1:65" s="1" customFormat="1" ht="15" customHeight="1" x14ac:dyDescent="0.25">
      <c r="A89" s="5" t="s">
        <v>86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2850000</v>
      </c>
      <c r="AC89" s="42">
        <v>4350000</v>
      </c>
      <c r="AD89" s="42">
        <v>4350000</v>
      </c>
      <c r="AE89" s="42">
        <v>4350000</v>
      </c>
      <c r="AF89" s="42">
        <v>4350000</v>
      </c>
      <c r="AG89" s="42">
        <v>4350000</v>
      </c>
      <c r="AH89" s="42">
        <v>7125000</v>
      </c>
      <c r="AI89" s="42">
        <v>7125000</v>
      </c>
      <c r="AJ89" s="42">
        <v>7125000</v>
      </c>
      <c r="AK89" s="42">
        <v>15125000</v>
      </c>
      <c r="AL89" s="42">
        <v>16625000</v>
      </c>
      <c r="AM89" s="42">
        <v>19625000</v>
      </c>
      <c r="AN89" s="42">
        <v>21125000</v>
      </c>
      <c r="AO89" s="42">
        <v>26125000</v>
      </c>
      <c r="AP89" s="42">
        <v>43525000</v>
      </c>
      <c r="AQ89" s="42">
        <v>59525000</v>
      </c>
      <c r="AR89" s="42">
        <v>63525000</v>
      </c>
      <c r="AS89" s="42">
        <v>74875000</v>
      </c>
      <c r="AT89" s="42">
        <v>83225000</v>
      </c>
      <c r="AU89" s="42">
        <v>85525000</v>
      </c>
      <c r="AV89" s="42">
        <v>91475000</v>
      </c>
      <c r="AW89" s="42">
        <v>100725000</v>
      </c>
      <c r="AX89" s="42">
        <v>102675000</v>
      </c>
      <c r="AY89" s="42">
        <v>152085091.56</v>
      </c>
      <c r="AZ89" s="42">
        <v>167262631.56</v>
      </c>
      <c r="BA89" s="42">
        <v>161462631.56</v>
      </c>
      <c r="BB89" s="42">
        <v>170817711.56</v>
      </c>
      <c r="BC89" s="42">
        <v>175877486.56</v>
      </c>
      <c r="BD89" s="42">
        <v>190177486.56</v>
      </c>
      <c r="BE89" s="42">
        <v>194677486.56</v>
      </c>
      <c r="BF89" s="42">
        <v>195477486.56</v>
      </c>
      <c r="BG89" s="42">
        <v>202155026.56</v>
      </c>
      <c r="BH89" s="42">
        <v>212955026.56</v>
      </c>
      <c r="BI89" s="42">
        <v>219455026.56</v>
      </c>
      <c r="BJ89" s="42">
        <v>186480026.56</v>
      </c>
      <c r="BK89" s="42">
        <v>188780026.56</v>
      </c>
      <c r="BL89" s="42">
        <v>191380026.56</v>
      </c>
      <c r="BM89" s="42">
        <v>198691826.56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15300000</v>
      </c>
      <c r="AG90" s="42">
        <v>15300000</v>
      </c>
      <c r="AH90" s="42">
        <v>17000000</v>
      </c>
      <c r="AI90" s="42">
        <v>23800000</v>
      </c>
      <c r="AJ90" s="42">
        <v>25500000</v>
      </c>
      <c r="AK90" s="42">
        <v>39100000</v>
      </c>
      <c r="AL90" s="42">
        <v>80500000</v>
      </c>
      <c r="AM90" s="42">
        <v>104600000</v>
      </c>
      <c r="AN90" s="42">
        <v>106400000</v>
      </c>
      <c r="AO90" s="42">
        <v>114400000</v>
      </c>
      <c r="AP90" s="42">
        <v>124800000</v>
      </c>
      <c r="AQ90" s="42">
        <v>124800000</v>
      </c>
      <c r="AR90" s="42">
        <v>124800000</v>
      </c>
      <c r="AS90" s="42">
        <v>126800000</v>
      </c>
      <c r="AT90" s="42">
        <v>126800000</v>
      </c>
      <c r="AU90" s="42">
        <v>132200000</v>
      </c>
      <c r="AV90" s="42">
        <v>39900000</v>
      </c>
      <c r="AW90" s="42">
        <v>54900000</v>
      </c>
      <c r="AX90" s="42">
        <v>13000000</v>
      </c>
      <c r="AY90" s="42">
        <v>13000000</v>
      </c>
      <c r="AZ90" s="42">
        <v>15350000</v>
      </c>
      <c r="BA90" s="42">
        <v>54438621</v>
      </c>
      <c r="BB90" s="42">
        <v>73558621</v>
      </c>
      <c r="BC90" s="42">
        <v>84508621</v>
      </c>
      <c r="BD90" s="42">
        <v>115429583</v>
      </c>
      <c r="BE90" s="42">
        <v>129239967</v>
      </c>
      <c r="BF90" s="42">
        <v>140661967</v>
      </c>
      <c r="BG90" s="42">
        <v>161039184</v>
      </c>
      <c r="BH90" s="42">
        <v>201666004</v>
      </c>
      <c r="BI90" s="42">
        <v>311992504</v>
      </c>
      <c r="BJ90" s="42">
        <v>320367504</v>
      </c>
      <c r="BK90" s="42">
        <v>365057504</v>
      </c>
      <c r="BL90" s="42">
        <v>395747504</v>
      </c>
      <c r="BM90" s="42">
        <v>483817504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13600000</v>
      </c>
      <c r="BK91" s="42">
        <v>13600000</v>
      </c>
      <c r="BL91" s="42">
        <v>15300000</v>
      </c>
      <c r="BM91" s="42">
        <v>20400000</v>
      </c>
    </row>
    <row r="92" spans="1:65" s="1" customFormat="1" ht="15" customHeight="1" x14ac:dyDescent="0.25">
      <c r="A92" s="5" t="s">
        <v>89</v>
      </c>
      <c r="B92" s="42">
        <v>224697135</v>
      </c>
      <c r="C92" s="42">
        <v>503831782</v>
      </c>
      <c r="D92" s="42">
        <v>231574060</v>
      </c>
      <c r="E92" s="42">
        <v>321083754</v>
      </c>
      <c r="F92" s="42">
        <v>348684344</v>
      </c>
      <c r="G92" s="42">
        <v>371823344</v>
      </c>
      <c r="H92" s="42">
        <v>395860803</v>
      </c>
      <c r="I92" s="42">
        <v>381267953</v>
      </c>
      <c r="J92" s="42">
        <v>427862941</v>
      </c>
      <c r="K92" s="42">
        <v>487617113</v>
      </c>
      <c r="L92" s="42">
        <v>535252694</v>
      </c>
      <c r="M92" s="42">
        <v>581883475</v>
      </c>
      <c r="N92" s="42">
        <v>628118464.91999996</v>
      </c>
      <c r="O92" s="42">
        <v>665755355.91999996</v>
      </c>
      <c r="P92" s="42">
        <v>733521400.91999996</v>
      </c>
      <c r="Q92" s="42">
        <v>831144988.72000003</v>
      </c>
      <c r="R92" s="42">
        <v>913646639.13999999</v>
      </c>
      <c r="S92" s="42">
        <v>937495434.24000001</v>
      </c>
      <c r="T92" s="42">
        <v>1053336451.9400001</v>
      </c>
      <c r="U92" s="42">
        <v>1036378866.74</v>
      </c>
      <c r="V92" s="42">
        <v>1089115145.9400001</v>
      </c>
      <c r="W92" s="42">
        <v>1162837467.6400001</v>
      </c>
      <c r="X92" s="42">
        <v>1178666735.52</v>
      </c>
      <c r="Y92" s="42">
        <v>1175185138.1800001</v>
      </c>
      <c r="Z92" s="42">
        <v>1107794499.24</v>
      </c>
      <c r="AA92" s="42">
        <v>1294537051.04</v>
      </c>
      <c r="AB92" s="42">
        <v>1373643538.4400001</v>
      </c>
      <c r="AC92" s="42">
        <v>1488952214.3399999</v>
      </c>
      <c r="AD92" s="42">
        <v>1612918341.47</v>
      </c>
      <c r="AE92" s="42">
        <v>1753051541.47</v>
      </c>
      <c r="AF92" s="42">
        <v>1941528706.23</v>
      </c>
      <c r="AG92" s="42">
        <v>2124176747.97</v>
      </c>
      <c r="AH92" s="42">
        <v>2327293688.3699999</v>
      </c>
      <c r="AI92" s="42">
        <v>2458834464.9699998</v>
      </c>
      <c r="AJ92" s="42">
        <v>2675767032.3899999</v>
      </c>
      <c r="AK92" s="42">
        <v>2882914859.8200002</v>
      </c>
      <c r="AL92" s="42">
        <v>3159809253.6199999</v>
      </c>
      <c r="AM92" s="42">
        <v>3120067760.0799999</v>
      </c>
      <c r="AN92" s="42">
        <v>3072290898.98</v>
      </c>
      <c r="AO92" s="42">
        <v>3055842060.4000001</v>
      </c>
      <c r="AP92" s="42">
        <v>3688154763.48</v>
      </c>
      <c r="AQ92" s="42">
        <v>3893949286.3800001</v>
      </c>
      <c r="AR92" s="42">
        <v>3605204421.8800001</v>
      </c>
      <c r="AS92" s="42">
        <v>3833870277.7800002</v>
      </c>
      <c r="AT92" s="42">
        <v>4015140757.1399999</v>
      </c>
      <c r="AU92" s="42">
        <v>4149876249.3400002</v>
      </c>
      <c r="AV92" s="42">
        <v>4470303566.6400003</v>
      </c>
      <c r="AW92" s="42">
        <v>4582889943.8400002</v>
      </c>
      <c r="AX92" s="42">
        <v>3874673114.54</v>
      </c>
      <c r="AY92" s="42">
        <v>4027980077.8600001</v>
      </c>
      <c r="AZ92" s="42">
        <v>4383690858.2600002</v>
      </c>
      <c r="BA92" s="42">
        <v>4575586997.0600004</v>
      </c>
      <c r="BB92" s="42">
        <v>4448024817.0600004</v>
      </c>
      <c r="BC92" s="42">
        <v>4604922863.9399996</v>
      </c>
      <c r="BD92" s="42">
        <v>4188318980.9400001</v>
      </c>
      <c r="BE92" s="42">
        <v>4012570743</v>
      </c>
      <c r="BF92" s="42">
        <v>4190081043.29</v>
      </c>
      <c r="BG92" s="42">
        <v>4369693760.5</v>
      </c>
      <c r="BH92" s="42">
        <v>4541134384.3400002</v>
      </c>
      <c r="BI92" s="42">
        <v>4539739540.3400002</v>
      </c>
      <c r="BJ92" s="42">
        <v>4701664124.6599998</v>
      </c>
      <c r="BK92" s="42">
        <v>4955035554.7700005</v>
      </c>
      <c r="BL92" s="42">
        <v>4993912644.9099998</v>
      </c>
      <c r="BM92" s="42">
        <v>5028874333.7700005</v>
      </c>
    </row>
    <row r="93" spans="1:65" s="1" customFormat="1" ht="15" customHeight="1" x14ac:dyDescent="0.25">
      <c r="A93" s="5" t="s">
        <v>90</v>
      </c>
      <c r="B93" s="42">
        <v>16350800</v>
      </c>
      <c r="C93" s="42">
        <v>21787900</v>
      </c>
      <c r="D93" s="42">
        <v>31082900</v>
      </c>
      <c r="E93" s="42">
        <v>33082900</v>
      </c>
      <c r="F93" s="42">
        <v>38463900</v>
      </c>
      <c r="G93" s="42">
        <v>46928100</v>
      </c>
      <c r="H93" s="42">
        <v>50996600</v>
      </c>
      <c r="I93" s="42">
        <v>55476600</v>
      </c>
      <c r="J93" s="42">
        <v>67341800</v>
      </c>
      <c r="K93" s="42">
        <v>76599400</v>
      </c>
      <c r="L93" s="42">
        <v>93170200</v>
      </c>
      <c r="M93" s="42">
        <v>98773650</v>
      </c>
      <c r="N93" s="42">
        <v>104657650</v>
      </c>
      <c r="O93" s="42">
        <v>108998650</v>
      </c>
      <c r="P93" s="42">
        <v>120156950</v>
      </c>
      <c r="Q93" s="42">
        <v>131047050</v>
      </c>
      <c r="R93" s="42">
        <v>135892050</v>
      </c>
      <c r="S93" s="42">
        <v>144618050</v>
      </c>
      <c r="T93" s="42">
        <v>147688050</v>
      </c>
      <c r="U93" s="42">
        <v>131754050</v>
      </c>
      <c r="V93" s="42">
        <v>148604050</v>
      </c>
      <c r="W93" s="42">
        <v>155154054</v>
      </c>
      <c r="X93" s="42">
        <v>162700054</v>
      </c>
      <c r="Y93" s="42">
        <v>133608054</v>
      </c>
      <c r="Z93" s="42">
        <v>156828054</v>
      </c>
      <c r="AA93" s="42">
        <v>161796052.25</v>
      </c>
      <c r="AB93" s="42">
        <v>173983047.5</v>
      </c>
      <c r="AC93" s="42">
        <v>188492047.5</v>
      </c>
      <c r="AD93" s="42">
        <v>216643047.5</v>
      </c>
      <c r="AE93" s="42">
        <v>130258697.5</v>
      </c>
      <c r="AF93" s="42">
        <v>157354197.5</v>
      </c>
      <c r="AG93" s="42">
        <v>185282947.5</v>
      </c>
      <c r="AH93" s="42">
        <v>226063793.5</v>
      </c>
      <c r="AI93" s="42">
        <v>241413793.5</v>
      </c>
      <c r="AJ93" s="42">
        <v>270542311.61000001</v>
      </c>
      <c r="AK93" s="42">
        <v>314582311.61000001</v>
      </c>
      <c r="AL93" s="42">
        <v>395868311.61000001</v>
      </c>
      <c r="AM93" s="42">
        <v>436505311.61000001</v>
      </c>
      <c r="AN93" s="42">
        <v>481969711.61000001</v>
      </c>
      <c r="AO93" s="42">
        <v>522477487.61000001</v>
      </c>
      <c r="AP93" s="42">
        <v>533516117.5</v>
      </c>
      <c r="AQ93" s="42">
        <v>588834514.5</v>
      </c>
      <c r="AR93" s="42">
        <v>625616968.5</v>
      </c>
      <c r="AS93" s="42">
        <v>689209688.5</v>
      </c>
      <c r="AT93" s="42">
        <v>724219376</v>
      </c>
      <c r="AU93" s="42">
        <v>789120376</v>
      </c>
      <c r="AV93" s="42">
        <v>824178436</v>
      </c>
      <c r="AW93" s="42">
        <v>922227702</v>
      </c>
      <c r="AX93" s="42">
        <v>984771013</v>
      </c>
      <c r="AY93" s="42">
        <v>1024627833</v>
      </c>
      <c r="AZ93" s="42">
        <v>998555860</v>
      </c>
      <c r="BA93" s="42">
        <v>1049157060</v>
      </c>
      <c r="BB93" s="42">
        <v>999782675</v>
      </c>
      <c r="BC93" s="42">
        <v>994043755</v>
      </c>
      <c r="BD93" s="42">
        <v>899694917.16999996</v>
      </c>
      <c r="BE93" s="42">
        <v>973752807.34000003</v>
      </c>
      <c r="BF93" s="42">
        <v>1159062402.3399999</v>
      </c>
      <c r="BG93" s="42">
        <v>1225988941.6400001</v>
      </c>
      <c r="BH93" s="42">
        <v>1258596071.6400001</v>
      </c>
      <c r="BI93" s="42">
        <v>1294436315.54</v>
      </c>
      <c r="BJ93" s="42">
        <v>1553018956.54</v>
      </c>
      <c r="BK93" s="42">
        <v>1627420175.79</v>
      </c>
      <c r="BL93" s="42">
        <v>1598568787.79</v>
      </c>
      <c r="BM93" s="42">
        <v>1669796966.54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24500000</v>
      </c>
      <c r="AI94" s="42">
        <v>29000000</v>
      </c>
      <c r="AJ94" s="42">
        <v>51000000</v>
      </c>
      <c r="AK94" s="42">
        <v>67200000</v>
      </c>
      <c r="AL94" s="42">
        <v>69700000</v>
      </c>
      <c r="AM94" s="42">
        <v>74200000</v>
      </c>
      <c r="AN94" s="42">
        <v>74200000</v>
      </c>
      <c r="AO94" s="42">
        <v>81400000</v>
      </c>
      <c r="AP94" s="42">
        <v>94700000</v>
      </c>
      <c r="AQ94" s="42">
        <v>128500000</v>
      </c>
      <c r="AR94" s="42">
        <v>191200000</v>
      </c>
      <c r="AS94" s="42">
        <v>206200000</v>
      </c>
      <c r="AT94" s="42">
        <v>219400000</v>
      </c>
      <c r="AU94" s="42">
        <v>243300000</v>
      </c>
      <c r="AV94" s="42">
        <v>252300000</v>
      </c>
      <c r="AW94" s="42">
        <v>273300000</v>
      </c>
      <c r="AX94" s="42">
        <v>473402436.39999998</v>
      </c>
      <c r="AY94" s="42">
        <v>482402436.39999998</v>
      </c>
      <c r="AZ94" s="42">
        <v>496826468.19999999</v>
      </c>
      <c r="BA94" s="42">
        <v>516926468.19999999</v>
      </c>
      <c r="BB94" s="42">
        <v>516926468.19999999</v>
      </c>
      <c r="BC94" s="42">
        <v>524526468.19999999</v>
      </c>
      <c r="BD94" s="42">
        <v>343200000</v>
      </c>
      <c r="BE94" s="42">
        <v>351400000</v>
      </c>
      <c r="BF94" s="42">
        <v>368857390</v>
      </c>
      <c r="BG94" s="42">
        <v>385257390</v>
      </c>
      <c r="BH94" s="42">
        <v>398957390</v>
      </c>
      <c r="BI94" s="42">
        <v>425807390</v>
      </c>
      <c r="BJ94" s="42">
        <v>275320000</v>
      </c>
      <c r="BK94" s="42">
        <v>136420000</v>
      </c>
      <c r="BL94" s="42">
        <v>91800000</v>
      </c>
      <c r="BM94" s="42">
        <v>99800000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10200000</v>
      </c>
    </row>
    <row r="96" spans="1:65" s="1" customFormat="1" ht="15" customHeight="1" x14ac:dyDescent="0.25">
      <c r="A96" s="5" t="s">
        <v>93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9134068</v>
      </c>
      <c r="H96" s="42">
        <v>11747686</v>
      </c>
      <c r="I96" s="42">
        <v>19588540</v>
      </c>
      <c r="J96" s="42">
        <v>20895346</v>
      </c>
      <c r="K96" s="42">
        <v>23502158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12678000</v>
      </c>
      <c r="R96" s="42">
        <v>15505200</v>
      </c>
      <c r="S96" s="42">
        <v>18705200</v>
      </c>
      <c r="T96" s="42">
        <v>20205200</v>
      </c>
      <c r="U96" s="42">
        <v>46432423</v>
      </c>
      <c r="V96" s="42">
        <v>48055223</v>
      </c>
      <c r="W96" s="42">
        <v>50945223</v>
      </c>
      <c r="X96" s="42">
        <v>54045223</v>
      </c>
      <c r="Y96" s="42">
        <v>54645223</v>
      </c>
      <c r="Z96" s="42">
        <v>42568010</v>
      </c>
      <c r="AA96" s="42">
        <v>44567223</v>
      </c>
      <c r="AB96" s="42">
        <v>49657223</v>
      </c>
      <c r="AC96" s="42">
        <v>50797223</v>
      </c>
      <c r="AD96" s="42">
        <v>60937223</v>
      </c>
      <c r="AE96" s="42">
        <v>57537223</v>
      </c>
      <c r="AF96" s="42">
        <v>63244023</v>
      </c>
      <c r="AG96" s="42">
        <v>67844023</v>
      </c>
      <c r="AH96" s="42">
        <v>47817213</v>
      </c>
      <c r="AI96" s="42">
        <v>55337213</v>
      </c>
      <c r="AJ96" s="42">
        <v>64477213</v>
      </c>
      <c r="AK96" s="42">
        <v>84937213</v>
      </c>
      <c r="AL96" s="42">
        <v>86077213</v>
      </c>
      <c r="AM96" s="42">
        <v>63527213</v>
      </c>
      <c r="AN96" s="42">
        <v>65807213</v>
      </c>
      <c r="AO96" s="42">
        <v>66947213</v>
      </c>
      <c r="AP96" s="42">
        <v>53857213</v>
      </c>
      <c r="AQ96" s="42">
        <v>54997213</v>
      </c>
      <c r="AR96" s="42">
        <v>43420000</v>
      </c>
      <c r="AS96" s="42">
        <v>62313450</v>
      </c>
      <c r="AT96" s="42">
        <v>75871062</v>
      </c>
      <c r="AU96" s="42">
        <v>81318062</v>
      </c>
      <c r="AV96" s="42">
        <v>89237062</v>
      </c>
      <c r="AW96" s="42">
        <v>94428062</v>
      </c>
      <c r="AX96" s="42">
        <v>39608062</v>
      </c>
      <c r="AY96" s="42">
        <v>39608062</v>
      </c>
      <c r="AZ96" s="42">
        <v>43087062</v>
      </c>
      <c r="BA96" s="42">
        <v>65397062</v>
      </c>
      <c r="BB96" s="42">
        <v>69578062</v>
      </c>
      <c r="BC96" s="42">
        <v>70563062</v>
      </c>
      <c r="BD96" s="42">
        <v>78541062</v>
      </c>
      <c r="BE96" s="42">
        <v>81702062</v>
      </c>
      <c r="BF96" s="42">
        <v>84336062</v>
      </c>
      <c r="BG96" s="42">
        <v>86795062</v>
      </c>
      <c r="BH96" s="42">
        <v>93466062</v>
      </c>
      <c r="BI96" s="42">
        <v>98154062</v>
      </c>
      <c r="BJ96" s="42">
        <v>257388162</v>
      </c>
      <c r="BK96" s="42">
        <v>273111862</v>
      </c>
      <c r="BL96" s="42">
        <v>404573109.87</v>
      </c>
      <c r="BM96" s="42">
        <v>418105259.87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0</v>
      </c>
      <c r="BE99" s="41">
        <v>0</v>
      </c>
      <c r="BF99" s="41">
        <v>0</v>
      </c>
      <c r="BG99" s="41">
        <v>8944000</v>
      </c>
      <c r="BH99" s="41">
        <v>28694000</v>
      </c>
      <c r="BI99" s="41">
        <v>32444000</v>
      </c>
      <c r="BJ99" s="41">
        <v>37444000</v>
      </c>
      <c r="BK99" s="41">
        <v>37444000</v>
      </c>
      <c r="BL99" s="41">
        <v>44012669</v>
      </c>
      <c r="BM99" s="41">
        <v>11338669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>
        <v>6568669</v>
      </c>
      <c r="BM100" s="42">
        <v>11338669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8944000</v>
      </c>
      <c r="BH101" s="42">
        <v>28694000</v>
      </c>
      <c r="BI101" s="42">
        <v>32444000</v>
      </c>
      <c r="BJ101" s="42">
        <v>37444000</v>
      </c>
      <c r="BK101" s="42">
        <v>37444000</v>
      </c>
      <c r="BL101" s="42">
        <v>37444000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70" priority="6">
      <formula>B$4&lt;&gt;""</formula>
    </cfRule>
  </conditionalFormatting>
  <conditionalFormatting sqref="BN5:XFD7">
    <cfRule type="expression" dxfId="69" priority="5">
      <formula>BN$4&lt;&gt;""</formula>
    </cfRule>
  </conditionalFormatting>
  <conditionalFormatting sqref="BJ4">
    <cfRule type="expression" dxfId="68" priority="4">
      <formula>BJ$4&lt;&gt;""</formula>
    </cfRule>
  </conditionalFormatting>
  <conditionalFormatting sqref="BK4">
    <cfRule type="expression" dxfId="67" priority="3">
      <formula>BK$4&lt;&gt;""</formula>
    </cfRule>
  </conditionalFormatting>
  <conditionalFormatting sqref="BL4">
    <cfRule type="expression" dxfId="66" priority="2">
      <formula>BL$4&lt;&gt;""</formula>
    </cfRule>
  </conditionalFormatting>
  <conditionalFormatting sqref="BM4">
    <cfRule type="expression" dxfId="65" priority="1">
      <formula>BM$4&lt;&gt;""</formula>
    </cfRule>
  </conditionalFormatting>
  <hyperlinks>
    <hyperlink ref="A1" location="'0 Сводный'!A1" display="Перейти в начало" xr:uid="{FCF1D81A-936C-40C6-8CEC-700C4DB9492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75A1-AFEC-40BB-906E-30C731AB1DD8}">
  <sheetPr codeName="Лист28">
    <tabColor theme="9"/>
  </sheetPr>
  <dimension ref="A1:EP392"/>
  <sheetViews>
    <sheetView showGridLines="0" zoomScaleNormal="100" workbookViewId="0">
      <pane xSplit="1" ySplit="4" topLeftCell="B5" activePane="bottomRight" state="frozen"/>
      <selection activeCell="BE32" sqref="BE32"/>
      <selection pane="topRight" activeCell="BE32" sqref="BE32"/>
      <selection pane="bottomLeft" activeCell="BE32" sqref="BE32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40" width="18.7109375" style="1"/>
    <col min="41" max="16384" width="18.7109375" style="2"/>
  </cols>
  <sheetData>
    <row r="1" spans="1:146" ht="15" customHeight="1" x14ac:dyDescent="0.25">
      <c r="A1" s="34" t="s">
        <v>0</v>
      </c>
    </row>
    <row r="2" spans="1:146" ht="30" customHeight="1" x14ac:dyDescent="0.25">
      <c r="A2" s="3" t="s">
        <v>113</v>
      </c>
    </row>
    <row r="3" spans="1:146" ht="15" customHeight="1" x14ac:dyDescent="0.25"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</row>
    <row r="4" spans="1:146" s="4" customFormat="1" ht="32.25" customHeight="1" x14ac:dyDescent="0.25">
      <c r="A4" s="14" t="s">
        <v>1</v>
      </c>
      <c r="B4" s="7">
        <v>44197</v>
      </c>
      <c r="C4" s="7">
        <v>44228</v>
      </c>
      <c r="D4" s="7">
        <v>44256</v>
      </c>
      <c r="E4" s="7">
        <v>44287</v>
      </c>
      <c r="F4" s="7">
        <v>44317</v>
      </c>
      <c r="G4" s="7">
        <v>44348</v>
      </c>
      <c r="H4" s="7">
        <v>44378</v>
      </c>
      <c r="I4" s="7">
        <v>44409</v>
      </c>
      <c r="J4" s="7">
        <v>44440</v>
      </c>
      <c r="K4" s="7">
        <v>44470</v>
      </c>
      <c r="L4" s="7">
        <v>44501</v>
      </c>
      <c r="M4" s="7">
        <v>44531</v>
      </c>
      <c r="N4" s="7">
        <v>44562</v>
      </c>
      <c r="O4" s="7">
        <v>44593</v>
      </c>
      <c r="P4" s="7">
        <v>44621</v>
      </c>
      <c r="Q4" s="7">
        <v>44652</v>
      </c>
      <c r="R4" s="7">
        <v>44682</v>
      </c>
      <c r="S4" s="7">
        <v>44713</v>
      </c>
      <c r="T4" s="7">
        <v>44743</v>
      </c>
      <c r="U4" s="7">
        <v>44774</v>
      </c>
      <c r="V4" s="7">
        <v>44805</v>
      </c>
      <c r="W4" s="7">
        <v>44835</v>
      </c>
      <c r="X4" s="7">
        <v>44866</v>
      </c>
      <c r="Y4" s="7">
        <v>44896</v>
      </c>
      <c r="Z4" s="7">
        <v>44927</v>
      </c>
      <c r="AA4" s="7">
        <v>44958</v>
      </c>
      <c r="AB4" s="7">
        <v>44986</v>
      </c>
      <c r="AC4" s="7">
        <v>45017</v>
      </c>
      <c r="AD4" s="7">
        <v>45047</v>
      </c>
      <c r="AE4" s="7">
        <v>45078</v>
      </c>
      <c r="AF4" s="7">
        <v>45108</v>
      </c>
      <c r="AG4" s="7">
        <v>45139</v>
      </c>
      <c r="AH4" s="7">
        <v>45170</v>
      </c>
      <c r="AI4" s="7">
        <v>45200</v>
      </c>
      <c r="AJ4" s="7">
        <v>45231</v>
      </c>
      <c r="AK4" s="7">
        <v>45261</v>
      </c>
      <c r="AL4" s="7">
        <v>45292</v>
      </c>
      <c r="AM4" s="33">
        <v>44958</v>
      </c>
      <c r="AN4" s="33">
        <v>44986</v>
      </c>
      <c r="AO4" s="7">
        <v>45383</v>
      </c>
      <c r="AP4" s="7">
        <v>45413</v>
      </c>
      <c r="AQ4" s="7">
        <v>45444</v>
      </c>
      <c r="AR4" s="7">
        <v>45474</v>
      </c>
      <c r="AS4" s="7">
        <v>45505</v>
      </c>
      <c r="AT4" s="7">
        <v>45536</v>
      </c>
      <c r="AU4" s="7">
        <v>45566</v>
      </c>
      <c r="AV4" s="7">
        <v>45597</v>
      </c>
      <c r="AW4" s="7">
        <v>45627</v>
      </c>
      <c r="AX4" s="7">
        <v>45658</v>
      </c>
      <c r="AY4" s="7">
        <v>45689</v>
      </c>
      <c r="AZ4" s="7">
        <v>45717</v>
      </c>
      <c r="BA4" s="7">
        <v>45748</v>
      </c>
      <c r="BB4" s="7">
        <v>45778</v>
      </c>
      <c r="BC4" s="7">
        <v>45809</v>
      </c>
      <c r="BD4" s="7">
        <v>45839</v>
      </c>
      <c r="BE4" s="7">
        <v>45870</v>
      </c>
      <c r="BF4" s="7">
        <v>45901</v>
      </c>
      <c r="BG4" s="7">
        <v>45931</v>
      </c>
      <c r="BH4" s="7">
        <v>45962</v>
      </c>
      <c r="BI4" s="7">
        <v>45992</v>
      </c>
      <c r="BJ4" s="7">
        <v>46023</v>
      </c>
      <c r="BK4" s="7">
        <v>46054</v>
      </c>
      <c r="BL4" s="7">
        <v>46082</v>
      </c>
      <c r="BM4" s="7">
        <v>46113</v>
      </c>
      <c r="BN4" s="7" t="s">
        <v>107</v>
      </c>
      <c r="BO4" s="7" t="s">
        <v>107</v>
      </c>
      <c r="BP4" s="7" t="s">
        <v>107</v>
      </c>
      <c r="BQ4" s="7" t="s">
        <v>107</v>
      </c>
      <c r="BR4" s="7" t="s">
        <v>107</v>
      </c>
      <c r="BS4" s="7" t="s">
        <v>107</v>
      </c>
      <c r="BT4" s="7" t="s">
        <v>107</v>
      </c>
      <c r="BU4" s="7" t="s">
        <v>107</v>
      </c>
      <c r="BV4" s="7" t="s">
        <v>107</v>
      </c>
      <c r="BW4" s="7" t="s">
        <v>107</v>
      </c>
      <c r="BX4" s="7" t="s">
        <v>107</v>
      </c>
      <c r="BY4" s="7" t="s">
        <v>107</v>
      </c>
      <c r="BZ4" s="7" t="s">
        <v>107</v>
      </c>
      <c r="CA4" s="7" t="s">
        <v>107</v>
      </c>
      <c r="CB4" s="7" t="s">
        <v>107</v>
      </c>
      <c r="CC4" s="7" t="s">
        <v>107</v>
      </c>
      <c r="CD4" s="7" t="s">
        <v>107</v>
      </c>
      <c r="CE4" s="7" t="s">
        <v>107</v>
      </c>
      <c r="CF4" s="7" t="s">
        <v>107</v>
      </c>
      <c r="CG4" s="7" t="s">
        <v>107</v>
      </c>
      <c r="CH4" s="7" t="s">
        <v>107</v>
      </c>
      <c r="CI4" s="7" t="s">
        <v>107</v>
      </c>
      <c r="CJ4" s="7" t="s">
        <v>107</v>
      </c>
      <c r="CK4" s="7" t="s">
        <v>107</v>
      </c>
      <c r="CL4" s="7" t="s">
        <v>107</v>
      </c>
      <c r="CM4" s="7" t="s">
        <v>107</v>
      </c>
      <c r="CN4" s="7" t="s">
        <v>107</v>
      </c>
      <c r="CO4" s="7" t="s">
        <v>107</v>
      </c>
      <c r="CP4" s="7" t="s">
        <v>107</v>
      </c>
      <c r="CQ4" s="7" t="s">
        <v>107</v>
      </c>
      <c r="CR4" s="7" t="s">
        <v>107</v>
      </c>
      <c r="CS4" s="7" t="s">
        <v>107</v>
      </c>
      <c r="CT4" s="7" t="s">
        <v>107</v>
      </c>
    </row>
    <row r="5" spans="1:146" ht="15" customHeight="1" x14ac:dyDescent="0.25">
      <c r="A5" s="15" t="s">
        <v>2</v>
      </c>
      <c r="B5" s="8">
        <v>4110622.6499999971</v>
      </c>
      <c r="C5" s="8">
        <v>3983159.8599999971</v>
      </c>
      <c r="D5" s="8">
        <v>4031655.5099999979</v>
      </c>
      <c r="E5" s="8">
        <v>4125316.3499999964</v>
      </c>
      <c r="F5" s="8">
        <v>4248973.5399999982</v>
      </c>
      <c r="G5" s="8">
        <v>4335508.5799999963</v>
      </c>
      <c r="H5" s="8">
        <v>4450320.2699999949</v>
      </c>
      <c r="I5" s="8">
        <v>4572188.3699999955</v>
      </c>
      <c r="J5" s="8">
        <v>4551043.4899999974</v>
      </c>
      <c r="K5" s="8">
        <v>4560073.6500000013</v>
      </c>
      <c r="L5" s="8">
        <v>4627552.6300000008</v>
      </c>
      <c r="M5" s="8">
        <v>4596505.72</v>
      </c>
      <c r="N5" s="8">
        <v>4550148.0299999993</v>
      </c>
      <c r="O5" s="8">
        <v>4495756.6899999985</v>
      </c>
      <c r="P5" s="8">
        <v>4606375.0700000012</v>
      </c>
      <c r="Q5" s="8">
        <v>4648083.3100000024</v>
      </c>
      <c r="R5" s="8">
        <v>4698593.3400000054</v>
      </c>
      <c r="S5" s="8">
        <v>4792622.6600000057</v>
      </c>
      <c r="T5" s="8">
        <v>4894055.4600000018</v>
      </c>
      <c r="U5" s="8">
        <v>5041508.9400000051</v>
      </c>
      <c r="V5" s="8">
        <v>5168562.440000006</v>
      </c>
      <c r="W5" s="8">
        <v>5250618.9000000032</v>
      </c>
      <c r="X5" s="8">
        <v>5284943.9100000029</v>
      </c>
      <c r="Y5" s="8">
        <v>5376091.1700000027</v>
      </c>
      <c r="Z5" s="8">
        <v>5376003.6600000039</v>
      </c>
      <c r="AA5" s="8">
        <v>5345467.1200000048</v>
      </c>
      <c r="AB5" s="8">
        <v>5397943.150000005</v>
      </c>
      <c r="AC5" s="8">
        <v>5495178.3200000031</v>
      </c>
      <c r="AD5" s="8">
        <v>5585266.3100000033</v>
      </c>
      <c r="AE5" s="8">
        <v>5651050.6700000009</v>
      </c>
      <c r="AF5" s="8">
        <v>5700721.1400000062</v>
      </c>
      <c r="AG5" s="8">
        <v>5812017.8800000083</v>
      </c>
      <c r="AH5" s="8">
        <v>5906973.8600000106</v>
      </c>
      <c r="AI5" s="8">
        <v>6061010.7500000075</v>
      </c>
      <c r="AJ5" s="8">
        <v>6158980.2400000058</v>
      </c>
      <c r="AK5" s="8">
        <v>6293933.7800000049</v>
      </c>
      <c r="AL5" s="8">
        <v>6267229.9300000044</v>
      </c>
      <c r="AM5" s="8">
        <v>5345467.1200000048</v>
      </c>
      <c r="AN5" s="8">
        <v>5397943.150000005</v>
      </c>
      <c r="AO5" s="8">
        <v>6603773.259999997</v>
      </c>
      <c r="AP5" s="8">
        <v>6776030.1099999938</v>
      </c>
      <c r="AQ5" s="8">
        <v>6946048.3499999931</v>
      </c>
      <c r="AR5" s="8">
        <v>7111752.5799999917</v>
      </c>
      <c r="AS5" s="8">
        <v>7204274.7899999898</v>
      </c>
      <c r="AT5" s="8">
        <v>7324221.8799999943</v>
      </c>
      <c r="AU5" s="8">
        <v>7413117.149999992</v>
      </c>
      <c r="AV5" s="8">
        <v>7531135.0799999973</v>
      </c>
      <c r="AW5" s="8">
        <v>7674409.1699999878</v>
      </c>
      <c r="AX5" s="8">
        <v>7512235.6399999913</v>
      </c>
      <c r="AY5" s="8">
        <v>7544674.0699999947</v>
      </c>
      <c r="AZ5" s="8">
        <v>7516732.46</v>
      </c>
      <c r="BA5" s="8">
        <v>7632430.8299999945</v>
      </c>
      <c r="BB5" s="8">
        <v>7820413.1199999908</v>
      </c>
      <c r="BC5" s="8">
        <v>7941295.2599999942</v>
      </c>
      <c r="BD5" s="8">
        <v>8060870.5999999959</v>
      </c>
      <c r="BE5" s="8">
        <v>8245942.4499999983</v>
      </c>
      <c r="BF5" s="8">
        <v>8332963.1799999969</v>
      </c>
      <c r="BG5" s="8">
        <v>8590763.9999999944</v>
      </c>
      <c r="BH5" s="8">
        <v>8722078.5199999902</v>
      </c>
      <c r="BI5" s="8">
        <v>8771605.7799999975</v>
      </c>
      <c r="BJ5" s="8">
        <v>8669651.099999994</v>
      </c>
      <c r="BK5" s="8">
        <v>8612899.6199999917</v>
      </c>
      <c r="BL5" s="8">
        <v>8797403.1099999957</v>
      </c>
      <c r="BM5" s="8">
        <v>8916970.7300000079</v>
      </c>
      <c r="BN5" s="8" t="s">
        <v>107</v>
      </c>
      <c r="BO5" s="8" t="s">
        <v>107</v>
      </c>
      <c r="BP5" s="8" t="s">
        <v>107</v>
      </c>
      <c r="BQ5" s="8" t="s">
        <v>107</v>
      </c>
      <c r="BR5" s="8" t="s">
        <v>107</v>
      </c>
      <c r="BS5" s="8" t="s">
        <v>107</v>
      </c>
      <c r="BT5" s="8" t="s">
        <v>107</v>
      </c>
      <c r="BU5" s="8" t="s">
        <v>107</v>
      </c>
      <c r="BV5" s="8" t="s">
        <v>107</v>
      </c>
      <c r="BW5" s="8" t="s">
        <v>107</v>
      </c>
      <c r="BX5" s="8" t="s">
        <v>107</v>
      </c>
      <c r="BY5" s="8" t="s">
        <v>107</v>
      </c>
      <c r="BZ5" s="8" t="s">
        <v>107</v>
      </c>
      <c r="CA5" s="8" t="s">
        <v>107</v>
      </c>
      <c r="CB5" s="8" t="s">
        <v>107</v>
      </c>
      <c r="CC5" s="8" t="s">
        <v>107</v>
      </c>
      <c r="CD5" s="8" t="s">
        <v>107</v>
      </c>
      <c r="CE5" s="8" t="s">
        <v>107</v>
      </c>
      <c r="CF5" s="8" t="s">
        <v>107</v>
      </c>
      <c r="CG5" s="8" t="s">
        <v>107</v>
      </c>
      <c r="CH5" s="8" t="s">
        <v>107</v>
      </c>
      <c r="CI5" s="8" t="s">
        <v>107</v>
      </c>
      <c r="CJ5" s="8" t="s">
        <v>107</v>
      </c>
      <c r="CK5" s="8" t="s">
        <v>107</v>
      </c>
      <c r="CL5" s="8" t="s">
        <v>107</v>
      </c>
      <c r="CM5" s="8" t="s">
        <v>107</v>
      </c>
      <c r="CN5" s="8" t="s">
        <v>107</v>
      </c>
      <c r="CO5" s="8" t="s">
        <v>107</v>
      </c>
      <c r="CP5" s="8" t="s">
        <v>107</v>
      </c>
      <c r="CQ5" s="8" t="s">
        <v>107</v>
      </c>
      <c r="CR5" s="8" t="s">
        <v>107</v>
      </c>
      <c r="CS5" s="8" t="s">
        <v>107</v>
      </c>
      <c r="CT5" s="8" t="s">
        <v>107</v>
      </c>
      <c r="CU5" s="8" t="s">
        <v>107</v>
      </c>
      <c r="CV5" s="8" t="s">
        <v>107</v>
      </c>
      <c r="CW5" s="8" t="s">
        <v>107</v>
      </c>
      <c r="CX5" s="8" t="s">
        <v>107</v>
      </c>
      <c r="CY5" s="8" t="s">
        <v>107</v>
      </c>
      <c r="CZ5" s="8" t="s">
        <v>107</v>
      </c>
      <c r="DA5" s="8" t="s">
        <v>107</v>
      </c>
      <c r="DB5" s="8" t="s">
        <v>107</v>
      </c>
      <c r="DC5" s="8" t="s">
        <v>107</v>
      </c>
      <c r="DD5" s="8" t="s">
        <v>107</v>
      </c>
      <c r="DE5" s="8" t="s">
        <v>107</v>
      </c>
      <c r="DF5" s="8" t="s">
        <v>107</v>
      </c>
      <c r="DG5" s="8" t="s">
        <v>107</v>
      </c>
      <c r="DH5" s="8" t="s">
        <v>107</v>
      </c>
      <c r="DI5" s="8" t="s">
        <v>107</v>
      </c>
      <c r="DJ5" s="8" t="s">
        <v>107</v>
      </c>
      <c r="DK5" s="8" t="s">
        <v>107</v>
      </c>
      <c r="DL5" s="8" t="s">
        <v>107</v>
      </c>
      <c r="DM5" s="8" t="s">
        <v>107</v>
      </c>
      <c r="DN5" s="8" t="s">
        <v>107</v>
      </c>
      <c r="DO5" s="8" t="s">
        <v>107</v>
      </c>
      <c r="DP5" s="8" t="s">
        <v>107</v>
      </c>
      <c r="DQ5" s="8" t="s">
        <v>107</v>
      </c>
      <c r="DR5" s="8" t="s">
        <v>107</v>
      </c>
      <c r="DS5" s="8" t="s">
        <v>107</v>
      </c>
      <c r="DT5" s="8" t="s">
        <v>107</v>
      </c>
      <c r="DU5" s="8" t="s">
        <v>107</v>
      </c>
      <c r="DV5" s="8" t="s">
        <v>107</v>
      </c>
      <c r="DW5" s="8" t="s">
        <v>107</v>
      </c>
      <c r="DX5" s="8" t="s">
        <v>107</v>
      </c>
      <c r="DY5" s="8" t="s">
        <v>107</v>
      </c>
      <c r="DZ5" s="8" t="s">
        <v>107</v>
      </c>
      <c r="EA5" s="8" t="s">
        <v>107</v>
      </c>
      <c r="EB5" s="8" t="s">
        <v>107</v>
      </c>
      <c r="EC5" s="8" t="s">
        <v>107</v>
      </c>
      <c r="ED5" s="8" t="s">
        <v>107</v>
      </c>
      <c r="EE5" s="8" t="s">
        <v>107</v>
      </c>
      <c r="EF5" s="8" t="s">
        <v>107</v>
      </c>
      <c r="EG5" s="8" t="s">
        <v>107</v>
      </c>
      <c r="EH5" s="8" t="s">
        <v>107</v>
      </c>
      <c r="EI5" s="8" t="s">
        <v>107</v>
      </c>
      <c r="EJ5" s="8" t="s">
        <v>107</v>
      </c>
      <c r="EK5" s="8" t="s">
        <v>107</v>
      </c>
      <c r="EL5" s="8" t="s">
        <v>107</v>
      </c>
      <c r="EM5" s="8" t="s">
        <v>107</v>
      </c>
      <c r="EN5" s="8" t="s">
        <v>107</v>
      </c>
      <c r="EO5" s="8" t="s">
        <v>107</v>
      </c>
      <c r="EP5" s="8" t="s">
        <v>107</v>
      </c>
    </row>
    <row r="6" spans="1:146" ht="15" customHeight="1" x14ac:dyDescent="0.25">
      <c r="A6" s="16" t="s">
        <v>96</v>
      </c>
      <c r="B6" s="8">
        <v>676440.67</v>
      </c>
      <c r="C6" s="8">
        <v>741993.33000000042</v>
      </c>
      <c r="D6" s="8">
        <v>814130.53</v>
      </c>
      <c r="E6" s="8">
        <v>851042.91000000015</v>
      </c>
      <c r="F6" s="8">
        <v>904091.82000000041</v>
      </c>
      <c r="G6" s="8">
        <v>939547.58000000019</v>
      </c>
      <c r="H6" s="8">
        <v>944750.14000000025</v>
      </c>
      <c r="I6" s="8">
        <v>972901.31999999972</v>
      </c>
      <c r="J6" s="8">
        <v>997054.14999999991</v>
      </c>
      <c r="K6" s="8">
        <v>995395.72000000009</v>
      </c>
      <c r="L6" s="8">
        <v>1024176.3699999998</v>
      </c>
      <c r="M6" s="8">
        <v>1021039.6999999991</v>
      </c>
      <c r="N6" s="8">
        <v>1001014.8099999997</v>
      </c>
      <c r="O6" s="8">
        <v>977906.80999999947</v>
      </c>
      <c r="P6" s="8">
        <v>1014169.6</v>
      </c>
      <c r="Q6" s="8">
        <v>1060098.5299999993</v>
      </c>
      <c r="R6" s="8">
        <v>1043764.6399999995</v>
      </c>
      <c r="S6" s="8">
        <v>1050451.5199999998</v>
      </c>
      <c r="T6" s="8">
        <v>1031075.3500000003</v>
      </c>
      <c r="U6" s="8">
        <v>1025721.5999999996</v>
      </c>
      <c r="V6" s="8">
        <v>1028606.2899999997</v>
      </c>
      <c r="W6" s="8">
        <v>1008900.4399999996</v>
      </c>
      <c r="X6" s="8">
        <v>1000535.0999999999</v>
      </c>
      <c r="Y6" s="8">
        <v>959655.28999999957</v>
      </c>
      <c r="Z6" s="8">
        <v>889886.30999999994</v>
      </c>
      <c r="AA6" s="8">
        <v>850876.47000000032</v>
      </c>
      <c r="AB6" s="8">
        <v>877247.46000000031</v>
      </c>
      <c r="AC6" s="8">
        <v>904641.22000000009</v>
      </c>
      <c r="AD6" s="8">
        <v>922619.53000000049</v>
      </c>
      <c r="AE6" s="8">
        <v>921490.7300000001</v>
      </c>
      <c r="AF6" s="8">
        <v>913884.26999999955</v>
      </c>
      <c r="AG6" s="8">
        <v>946531.38</v>
      </c>
      <c r="AH6" s="8">
        <v>969965.00999999943</v>
      </c>
      <c r="AI6" s="8">
        <v>1006957.7499999991</v>
      </c>
      <c r="AJ6" s="8">
        <v>1003362.0799999997</v>
      </c>
      <c r="AK6" s="8">
        <v>1048010.6200000006</v>
      </c>
      <c r="AL6" s="8">
        <v>1010508.0000000005</v>
      </c>
      <c r="AM6" s="8">
        <v>850876.47000000032</v>
      </c>
      <c r="AN6" s="8">
        <v>877247.46000000031</v>
      </c>
      <c r="AO6" s="8">
        <v>1118767.5799999998</v>
      </c>
      <c r="AP6" s="8">
        <v>1186797.3099999998</v>
      </c>
      <c r="AQ6" s="8">
        <v>1266624.3199999989</v>
      </c>
      <c r="AR6" s="8">
        <v>1272373.2199999995</v>
      </c>
      <c r="AS6" s="8">
        <v>1313480.9200000004</v>
      </c>
      <c r="AT6" s="8">
        <v>1353490.7000000002</v>
      </c>
      <c r="AU6" s="8">
        <v>1366320.62</v>
      </c>
      <c r="AV6" s="8">
        <v>1384367.9899999998</v>
      </c>
      <c r="AW6" s="8">
        <v>1429073.8399999992</v>
      </c>
      <c r="AX6" s="8">
        <v>1316800.8099999998</v>
      </c>
      <c r="AY6" s="8">
        <v>1331572.2199999997</v>
      </c>
      <c r="AZ6" s="8">
        <v>1326341.1899999995</v>
      </c>
      <c r="BA6" s="8">
        <v>1355078.2099999986</v>
      </c>
      <c r="BB6" s="8">
        <v>1377484.5299999984</v>
      </c>
      <c r="BC6" s="8">
        <v>1401278.0999999985</v>
      </c>
      <c r="BD6" s="8">
        <v>1394606.939999999</v>
      </c>
      <c r="BE6" s="8">
        <v>1398787.6899999995</v>
      </c>
      <c r="BF6" s="8">
        <v>1383270.73</v>
      </c>
      <c r="BG6" s="8">
        <v>1389769.1699999995</v>
      </c>
      <c r="BH6" s="8">
        <v>1380285.0499999993</v>
      </c>
      <c r="BI6" s="8">
        <v>1402056.9800000011</v>
      </c>
      <c r="BJ6" s="8">
        <v>1286616.0200000009</v>
      </c>
      <c r="BK6" s="8">
        <v>1240072.3399999989</v>
      </c>
      <c r="BL6" s="8">
        <v>1236473.5899999999</v>
      </c>
      <c r="BM6" s="8">
        <v>1231124.1200000006</v>
      </c>
      <c r="BN6" s="8" t="s">
        <v>107</v>
      </c>
      <c r="BO6" s="8" t="s">
        <v>107</v>
      </c>
      <c r="BP6" s="8" t="s">
        <v>107</v>
      </c>
      <c r="BQ6" s="8" t="s">
        <v>107</v>
      </c>
      <c r="BR6" s="8" t="s">
        <v>107</v>
      </c>
      <c r="BS6" s="8" t="s">
        <v>107</v>
      </c>
      <c r="BT6" s="8" t="s">
        <v>107</v>
      </c>
      <c r="BU6" s="8" t="s">
        <v>107</v>
      </c>
      <c r="BV6" s="8" t="s">
        <v>107</v>
      </c>
      <c r="BW6" s="8" t="s">
        <v>107</v>
      </c>
      <c r="BX6" s="8" t="s">
        <v>107</v>
      </c>
      <c r="BY6" s="8" t="s">
        <v>107</v>
      </c>
      <c r="BZ6" s="8" t="s">
        <v>107</v>
      </c>
      <c r="CA6" s="8" t="s">
        <v>107</v>
      </c>
      <c r="CB6" s="8" t="s">
        <v>107</v>
      </c>
      <c r="CC6" s="8" t="s">
        <v>107</v>
      </c>
      <c r="CD6" s="8" t="s">
        <v>107</v>
      </c>
      <c r="CE6" s="8" t="s">
        <v>107</v>
      </c>
      <c r="CF6" s="8" t="s">
        <v>107</v>
      </c>
      <c r="CG6" s="8" t="s">
        <v>107</v>
      </c>
      <c r="CH6" s="8" t="s">
        <v>107</v>
      </c>
      <c r="CI6" s="8" t="s">
        <v>107</v>
      </c>
      <c r="CJ6" s="8" t="s">
        <v>107</v>
      </c>
      <c r="CK6" s="8" t="s">
        <v>107</v>
      </c>
      <c r="CL6" s="8" t="s">
        <v>107</v>
      </c>
      <c r="CM6" s="8" t="s">
        <v>107</v>
      </c>
      <c r="CN6" s="8" t="s">
        <v>107</v>
      </c>
      <c r="CO6" s="8" t="s">
        <v>107</v>
      </c>
      <c r="CP6" s="8" t="s">
        <v>107</v>
      </c>
      <c r="CQ6" s="8" t="s">
        <v>107</v>
      </c>
      <c r="CR6" s="8" t="s">
        <v>107</v>
      </c>
      <c r="CS6" s="8" t="s">
        <v>107</v>
      </c>
      <c r="CT6" s="8" t="s">
        <v>107</v>
      </c>
      <c r="CU6" s="8" t="s">
        <v>107</v>
      </c>
      <c r="CV6" s="8" t="s">
        <v>107</v>
      </c>
      <c r="CW6" s="8" t="s">
        <v>107</v>
      </c>
      <c r="CX6" s="8" t="s">
        <v>107</v>
      </c>
      <c r="CY6" s="8" t="s">
        <v>107</v>
      </c>
      <c r="CZ6" s="8" t="s">
        <v>107</v>
      </c>
      <c r="DA6" s="8" t="s">
        <v>107</v>
      </c>
      <c r="DB6" s="8" t="s">
        <v>107</v>
      </c>
      <c r="DC6" s="8" t="s">
        <v>107</v>
      </c>
      <c r="DD6" s="8" t="s">
        <v>107</v>
      </c>
      <c r="DE6" s="8" t="s">
        <v>107</v>
      </c>
      <c r="DF6" s="8" t="s">
        <v>107</v>
      </c>
      <c r="DG6" s="8" t="s">
        <v>107</v>
      </c>
      <c r="DH6" s="8" t="s">
        <v>107</v>
      </c>
      <c r="DI6" s="8" t="s">
        <v>107</v>
      </c>
      <c r="DJ6" s="8" t="s">
        <v>107</v>
      </c>
      <c r="DK6" s="8" t="s">
        <v>107</v>
      </c>
      <c r="DL6" s="8" t="s">
        <v>107</v>
      </c>
      <c r="DM6" s="8" t="s">
        <v>107</v>
      </c>
      <c r="DN6" s="8" t="s">
        <v>107</v>
      </c>
      <c r="DO6" s="8" t="s">
        <v>107</v>
      </c>
      <c r="DP6" s="8" t="s">
        <v>107</v>
      </c>
      <c r="DQ6" s="8" t="s">
        <v>107</v>
      </c>
      <c r="DR6" s="8" t="s">
        <v>107</v>
      </c>
      <c r="DS6" s="8" t="s">
        <v>107</v>
      </c>
      <c r="DT6" s="8" t="s">
        <v>107</v>
      </c>
      <c r="DU6" s="8" t="s">
        <v>107</v>
      </c>
      <c r="DV6" s="8" t="s">
        <v>107</v>
      </c>
      <c r="DW6" s="8" t="s">
        <v>107</v>
      </c>
      <c r="DX6" s="8" t="s">
        <v>107</v>
      </c>
      <c r="DY6" s="8" t="s">
        <v>107</v>
      </c>
      <c r="DZ6" s="8" t="s">
        <v>107</v>
      </c>
      <c r="EA6" s="8" t="s">
        <v>107</v>
      </c>
      <c r="EB6" s="8" t="s">
        <v>107</v>
      </c>
      <c r="EC6" s="8" t="s">
        <v>107</v>
      </c>
      <c r="ED6" s="8" t="s">
        <v>107</v>
      </c>
      <c r="EE6" s="8" t="s">
        <v>107</v>
      </c>
      <c r="EF6" s="8" t="s">
        <v>107</v>
      </c>
      <c r="EG6" s="8" t="s">
        <v>107</v>
      </c>
      <c r="EH6" s="8" t="s">
        <v>107</v>
      </c>
      <c r="EI6" s="8" t="s">
        <v>107</v>
      </c>
      <c r="EJ6" s="8" t="s">
        <v>107</v>
      </c>
      <c r="EK6" s="8" t="s">
        <v>107</v>
      </c>
      <c r="EL6" s="8" t="s">
        <v>107</v>
      </c>
      <c r="EM6" s="8" t="s">
        <v>107</v>
      </c>
      <c r="EN6" s="8" t="s">
        <v>107</v>
      </c>
      <c r="EO6" s="8" t="s">
        <v>107</v>
      </c>
      <c r="EP6" s="8" t="s">
        <v>107</v>
      </c>
    </row>
    <row r="7" spans="1:146" ht="15" customHeight="1" x14ac:dyDescent="0.25">
      <c r="A7" s="16" t="s">
        <v>97</v>
      </c>
      <c r="B7" s="8">
        <v>1797589.5299999993</v>
      </c>
      <c r="C7" s="8">
        <v>1692120.3299999987</v>
      </c>
      <c r="D7" s="8">
        <v>1668930.8699999989</v>
      </c>
      <c r="E7" s="8">
        <v>1678188.48</v>
      </c>
      <c r="F7" s="8">
        <v>1726554.7100000004</v>
      </c>
      <c r="G7" s="8">
        <v>1748717.2200000011</v>
      </c>
      <c r="H7" s="8">
        <v>1744678.3499999989</v>
      </c>
      <c r="I7" s="8">
        <v>1825042.3799999971</v>
      </c>
      <c r="J7" s="8">
        <v>1888025.1699999981</v>
      </c>
      <c r="K7" s="8">
        <v>1859500.8399999996</v>
      </c>
      <c r="L7" s="8">
        <v>1885222.3099999991</v>
      </c>
      <c r="M7" s="8">
        <v>1895963.85</v>
      </c>
      <c r="N7" s="8">
        <v>1836909.1599999988</v>
      </c>
      <c r="O7" s="8">
        <v>1813395.4699999995</v>
      </c>
      <c r="P7" s="8">
        <v>1866095.8099999994</v>
      </c>
      <c r="Q7" s="8">
        <v>1844594.1999999976</v>
      </c>
      <c r="R7" s="8">
        <v>1954994.4099999995</v>
      </c>
      <c r="S7" s="8">
        <v>1956431.1899999997</v>
      </c>
      <c r="T7" s="8">
        <v>2019192.5399999989</v>
      </c>
      <c r="U7" s="8">
        <v>2087262.3799999978</v>
      </c>
      <c r="V7" s="8">
        <v>2110067.7499999995</v>
      </c>
      <c r="W7" s="8">
        <v>2115184.7499999981</v>
      </c>
      <c r="X7" s="8">
        <v>2151017.4799999991</v>
      </c>
      <c r="Y7" s="8">
        <v>2171617.879999998</v>
      </c>
      <c r="Z7" s="8">
        <v>2180451.91</v>
      </c>
      <c r="AA7" s="8">
        <v>2201354.4300000016</v>
      </c>
      <c r="AB7" s="8">
        <v>2198458.1699999995</v>
      </c>
      <c r="AC7" s="8">
        <v>2181856.8699999992</v>
      </c>
      <c r="AD7" s="8">
        <v>2274445.3000000012</v>
      </c>
      <c r="AE7" s="8">
        <v>2389662.2400000012</v>
      </c>
      <c r="AF7" s="8">
        <v>2427563.4699999997</v>
      </c>
      <c r="AG7" s="8">
        <v>2455289.4000000008</v>
      </c>
      <c r="AH7" s="8">
        <v>2499331.5300000017</v>
      </c>
      <c r="AI7" s="8">
        <v>2508624.0900000008</v>
      </c>
      <c r="AJ7" s="8">
        <v>2534056.5600000015</v>
      </c>
      <c r="AK7" s="8">
        <v>2595404.7500000009</v>
      </c>
      <c r="AL7" s="8">
        <v>2575223.0100000021</v>
      </c>
      <c r="AM7" s="8">
        <v>2201354.4300000016</v>
      </c>
      <c r="AN7" s="8">
        <v>2198458.1699999995</v>
      </c>
      <c r="AO7" s="8">
        <v>2846003.0800000029</v>
      </c>
      <c r="AP7" s="8">
        <v>2959947.5800000043</v>
      </c>
      <c r="AQ7" s="8">
        <v>3066190.1500000004</v>
      </c>
      <c r="AR7" s="8">
        <v>3102104.3500000024</v>
      </c>
      <c r="AS7" s="8">
        <v>3163184.1300000059</v>
      </c>
      <c r="AT7" s="8">
        <v>3269284.6900000037</v>
      </c>
      <c r="AU7" s="8">
        <v>3254951.0100000026</v>
      </c>
      <c r="AV7" s="8">
        <v>3289469.4400000018</v>
      </c>
      <c r="AW7" s="8">
        <v>3360758.2200000053</v>
      </c>
      <c r="AX7" s="8">
        <v>3350449.0600000047</v>
      </c>
      <c r="AY7" s="8">
        <v>3401260.5100000077</v>
      </c>
      <c r="AZ7" s="8">
        <v>3365956.5000000033</v>
      </c>
      <c r="BA7" s="8">
        <v>3361179.1400000076</v>
      </c>
      <c r="BB7" s="8">
        <v>3388623.7400000081</v>
      </c>
      <c r="BC7" s="8">
        <v>3459678.0500000077</v>
      </c>
      <c r="BD7" s="8">
        <v>3455599.22000001</v>
      </c>
      <c r="BE7" s="8">
        <v>3484002.9800000065</v>
      </c>
      <c r="BF7" s="8">
        <v>3604122.5900000087</v>
      </c>
      <c r="BG7" s="8">
        <v>3648175.6600000118</v>
      </c>
      <c r="BH7" s="8">
        <v>3644067.0900000026</v>
      </c>
      <c r="BI7" s="8">
        <v>3694556.0600000052</v>
      </c>
      <c r="BJ7" s="8">
        <v>3556482.6700000078</v>
      </c>
      <c r="BK7" s="8">
        <v>3657779.0400000019</v>
      </c>
      <c r="BL7" s="8">
        <v>3676365.1900000074</v>
      </c>
      <c r="BM7" s="8">
        <v>3674458.2600000002</v>
      </c>
      <c r="BN7" s="8" t="s">
        <v>107</v>
      </c>
      <c r="BO7" s="8" t="s">
        <v>107</v>
      </c>
      <c r="BP7" s="8" t="s">
        <v>107</v>
      </c>
      <c r="BQ7" s="8" t="s">
        <v>107</v>
      </c>
      <c r="BR7" s="8" t="s">
        <v>107</v>
      </c>
      <c r="BS7" s="8" t="s">
        <v>107</v>
      </c>
      <c r="BT7" s="8" t="s">
        <v>107</v>
      </c>
      <c r="BU7" s="8" t="s">
        <v>107</v>
      </c>
      <c r="BV7" s="8" t="s">
        <v>107</v>
      </c>
      <c r="BW7" s="8" t="s">
        <v>107</v>
      </c>
      <c r="BX7" s="8" t="s">
        <v>107</v>
      </c>
      <c r="BY7" s="8" t="s">
        <v>107</v>
      </c>
      <c r="BZ7" s="8" t="s">
        <v>107</v>
      </c>
      <c r="CA7" s="8" t="s">
        <v>107</v>
      </c>
      <c r="CB7" s="8" t="s">
        <v>107</v>
      </c>
      <c r="CC7" s="8" t="s">
        <v>107</v>
      </c>
      <c r="CD7" s="8" t="s">
        <v>107</v>
      </c>
      <c r="CE7" s="8" t="s">
        <v>107</v>
      </c>
      <c r="CF7" s="8" t="s">
        <v>107</v>
      </c>
      <c r="CG7" s="8" t="s">
        <v>107</v>
      </c>
      <c r="CH7" s="8" t="s">
        <v>107</v>
      </c>
      <c r="CI7" s="8" t="s">
        <v>107</v>
      </c>
      <c r="CJ7" s="8" t="s">
        <v>107</v>
      </c>
      <c r="CK7" s="8" t="s">
        <v>107</v>
      </c>
      <c r="CL7" s="8" t="s">
        <v>107</v>
      </c>
      <c r="CM7" s="8" t="s">
        <v>107</v>
      </c>
      <c r="CN7" s="8" t="s">
        <v>107</v>
      </c>
      <c r="CO7" s="8" t="s">
        <v>107</v>
      </c>
      <c r="CP7" s="8" t="s">
        <v>107</v>
      </c>
      <c r="CQ7" s="8" t="s">
        <v>107</v>
      </c>
      <c r="CR7" s="8" t="s">
        <v>107</v>
      </c>
      <c r="CS7" s="8" t="s">
        <v>107</v>
      </c>
      <c r="CT7" s="8" t="s">
        <v>107</v>
      </c>
      <c r="CU7" s="8" t="s">
        <v>107</v>
      </c>
      <c r="CV7" s="8" t="s">
        <v>107</v>
      </c>
      <c r="CW7" s="8" t="s">
        <v>107</v>
      </c>
      <c r="CX7" s="8" t="s">
        <v>107</v>
      </c>
      <c r="CY7" s="8" t="s">
        <v>107</v>
      </c>
      <c r="CZ7" s="8" t="s">
        <v>107</v>
      </c>
      <c r="DA7" s="8" t="s">
        <v>107</v>
      </c>
      <c r="DB7" s="8" t="s">
        <v>107</v>
      </c>
      <c r="DC7" s="8" t="s">
        <v>107</v>
      </c>
      <c r="DD7" s="8" t="s">
        <v>107</v>
      </c>
      <c r="DE7" s="8" t="s">
        <v>107</v>
      </c>
      <c r="DF7" s="8" t="s">
        <v>107</v>
      </c>
      <c r="DG7" s="8" t="s">
        <v>107</v>
      </c>
      <c r="DH7" s="8" t="s">
        <v>107</v>
      </c>
      <c r="DI7" s="8" t="s">
        <v>107</v>
      </c>
      <c r="DJ7" s="8" t="s">
        <v>107</v>
      </c>
      <c r="DK7" s="8" t="s">
        <v>107</v>
      </c>
      <c r="DL7" s="8" t="s">
        <v>107</v>
      </c>
      <c r="DM7" s="8" t="s">
        <v>107</v>
      </c>
      <c r="DN7" s="8" t="s">
        <v>107</v>
      </c>
      <c r="DO7" s="8" t="s">
        <v>107</v>
      </c>
      <c r="DP7" s="8" t="s">
        <v>107</v>
      </c>
      <c r="DQ7" s="8" t="s">
        <v>107</v>
      </c>
      <c r="DR7" s="8" t="s">
        <v>107</v>
      </c>
      <c r="DS7" s="8" t="s">
        <v>107</v>
      </c>
      <c r="DT7" s="8" t="s">
        <v>107</v>
      </c>
      <c r="DU7" s="8" t="s">
        <v>107</v>
      </c>
      <c r="DV7" s="8" t="s">
        <v>107</v>
      </c>
      <c r="DW7" s="8" t="s">
        <v>107</v>
      </c>
      <c r="DX7" s="8" t="s">
        <v>107</v>
      </c>
      <c r="DY7" s="8" t="s">
        <v>107</v>
      </c>
      <c r="DZ7" s="8" t="s">
        <v>107</v>
      </c>
      <c r="EA7" s="8" t="s">
        <v>107</v>
      </c>
      <c r="EB7" s="8" t="s">
        <v>107</v>
      </c>
      <c r="EC7" s="8" t="s">
        <v>107</v>
      </c>
      <c r="ED7" s="8" t="s">
        <v>107</v>
      </c>
      <c r="EE7" s="8" t="s">
        <v>107</v>
      </c>
      <c r="EF7" s="8" t="s">
        <v>107</v>
      </c>
      <c r="EG7" s="8" t="s">
        <v>107</v>
      </c>
      <c r="EH7" s="8" t="s">
        <v>107</v>
      </c>
      <c r="EI7" s="8" t="s">
        <v>107</v>
      </c>
      <c r="EJ7" s="8" t="s">
        <v>107</v>
      </c>
      <c r="EK7" s="8" t="s">
        <v>107</v>
      </c>
      <c r="EL7" s="8" t="s">
        <v>107</v>
      </c>
      <c r="EM7" s="8" t="s">
        <v>107</v>
      </c>
      <c r="EN7" s="8" t="s">
        <v>107</v>
      </c>
      <c r="EO7" s="8" t="s">
        <v>107</v>
      </c>
      <c r="EP7" s="8" t="s">
        <v>107</v>
      </c>
    </row>
    <row r="8" spans="1:146" ht="15" customHeight="1" x14ac:dyDescent="0.25">
      <c r="A8" s="16" t="s">
        <v>98</v>
      </c>
      <c r="B8" s="8">
        <v>1636592.45</v>
      </c>
      <c r="C8" s="8">
        <v>1549046.1999999997</v>
      </c>
      <c r="D8" s="8">
        <v>1548594.1100000003</v>
      </c>
      <c r="E8" s="8">
        <v>1596084.9600000002</v>
      </c>
      <c r="F8" s="8">
        <v>1618327.0100000007</v>
      </c>
      <c r="G8" s="8">
        <v>1647243.78</v>
      </c>
      <c r="H8" s="8">
        <v>1760891.7800000005</v>
      </c>
      <c r="I8" s="8">
        <v>1774244.6700000002</v>
      </c>
      <c r="J8" s="8">
        <v>1665964.1699999988</v>
      </c>
      <c r="K8" s="8">
        <v>1705177.0899999989</v>
      </c>
      <c r="L8" s="8">
        <v>1718153.949999999</v>
      </c>
      <c r="M8" s="8">
        <v>1679502.1700000002</v>
      </c>
      <c r="N8" s="8">
        <v>1712224.0599999996</v>
      </c>
      <c r="O8" s="8">
        <v>1704454.4099999974</v>
      </c>
      <c r="P8" s="8">
        <v>1726109.6599999974</v>
      </c>
      <c r="Q8" s="8">
        <v>1743390.5799999975</v>
      </c>
      <c r="R8" s="8">
        <v>1699834.2899999989</v>
      </c>
      <c r="S8" s="8">
        <v>1785739.9499999983</v>
      </c>
      <c r="T8" s="8">
        <v>1843787.5699999987</v>
      </c>
      <c r="U8" s="8">
        <v>1928524.9599999995</v>
      </c>
      <c r="V8" s="8">
        <v>2029888.4000000006</v>
      </c>
      <c r="W8" s="8">
        <v>2126533.71</v>
      </c>
      <c r="X8" s="8">
        <v>2133391.3299999987</v>
      </c>
      <c r="Y8" s="8">
        <v>2244817.9999999991</v>
      </c>
      <c r="Z8" s="8">
        <v>2305665.4399999985</v>
      </c>
      <c r="AA8" s="8">
        <v>2293236.2199999993</v>
      </c>
      <c r="AB8" s="8">
        <v>2322237.5199999991</v>
      </c>
      <c r="AC8" s="8">
        <v>2408680.2299999991</v>
      </c>
      <c r="AD8" s="8">
        <v>2388201.4799999981</v>
      </c>
      <c r="AE8" s="8">
        <v>2339897.7000000002</v>
      </c>
      <c r="AF8" s="8">
        <v>2359273.4000000018</v>
      </c>
      <c r="AG8" s="8">
        <v>2410197.1000000006</v>
      </c>
      <c r="AH8" s="8">
        <v>2437677.3200000012</v>
      </c>
      <c r="AI8" s="8">
        <v>2545428.9099999978</v>
      </c>
      <c r="AJ8" s="8">
        <v>2621561.5999999968</v>
      </c>
      <c r="AK8" s="8">
        <v>2650518.4099999978</v>
      </c>
      <c r="AL8" s="8">
        <v>2681498.92</v>
      </c>
      <c r="AM8" s="8">
        <v>2293236.2199999993</v>
      </c>
      <c r="AN8" s="8">
        <v>2322237.5199999991</v>
      </c>
      <c r="AO8" s="8">
        <v>2639002.6</v>
      </c>
      <c r="AP8" s="8">
        <v>2629285.2200000002</v>
      </c>
      <c r="AQ8" s="8">
        <v>2613233.8800000008</v>
      </c>
      <c r="AR8" s="8">
        <v>2737275.01</v>
      </c>
      <c r="AS8" s="8">
        <v>2727609.7399999993</v>
      </c>
      <c r="AT8" s="8">
        <v>2701446.490000003</v>
      </c>
      <c r="AU8" s="8">
        <v>2791845.5200000009</v>
      </c>
      <c r="AV8" s="8">
        <v>2857297.6500000041</v>
      </c>
      <c r="AW8" s="8">
        <v>2884577.1100000041</v>
      </c>
      <c r="AX8" s="8">
        <v>2844985.7700000019</v>
      </c>
      <c r="AY8" s="8">
        <v>2811841.3400000022</v>
      </c>
      <c r="AZ8" s="8">
        <v>2824434.7700000019</v>
      </c>
      <c r="BA8" s="8">
        <v>2916173.4800000018</v>
      </c>
      <c r="BB8" s="8">
        <v>3054304.8500000052</v>
      </c>
      <c r="BC8" s="8">
        <v>3080339.1100000041</v>
      </c>
      <c r="BD8" s="8">
        <v>3210664.4400000023</v>
      </c>
      <c r="BE8" s="8">
        <v>3363151.7800000054</v>
      </c>
      <c r="BF8" s="8">
        <v>3345569.8600000017</v>
      </c>
      <c r="BG8" s="8">
        <v>3552819.1699999981</v>
      </c>
      <c r="BH8" s="8">
        <v>3697726.3799999976</v>
      </c>
      <c r="BI8" s="8">
        <v>3674992.7399999979</v>
      </c>
      <c r="BJ8" s="8">
        <v>3826552.4099999992</v>
      </c>
      <c r="BK8" s="8">
        <v>3715048.2399999979</v>
      </c>
      <c r="BL8" s="8">
        <v>3884564.3299999987</v>
      </c>
      <c r="BM8" s="8">
        <v>4011388.3500000038</v>
      </c>
      <c r="BN8" s="8" t="s">
        <v>107</v>
      </c>
      <c r="BO8" s="8" t="s">
        <v>107</v>
      </c>
      <c r="BP8" s="8" t="s">
        <v>107</v>
      </c>
      <c r="BQ8" s="8" t="s">
        <v>107</v>
      </c>
      <c r="BR8" s="8" t="s">
        <v>107</v>
      </c>
      <c r="BS8" s="8" t="s">
        <v>107</v>
      </c>
      <c r="BT8" s="8" t="s">
        <v>107</v>
      </c>
      <c r="BU8" s="8" t="s">
        <v>107</v>
      </c>
      <c r="BV8" s="8" t="s">
        <v>107</v>
      </c>
      <c r="BW8" s="8" t="s">
        <v>107</v>
      </c>
      <c r="BX8" s="8" t="s">
        <v>107</v>
      </c>
      <c r="BY8" s="8" t="s">
        <v>107</v>
      </c>
      <c r="BZ8" s="8" t="s">
        <v>107</v>
      </c>
      <c r="CA8" s="8" t="s">
        <v>107</v>
      </c>
      <c r="CB8" s="8" t="s">
        <v>107</v>
      </c>
      <c r="CC8" s="8" t="s">
        <v>107</v>
      </c>
      <c r="CD8" s="8" t="s">
        <v>107</v>
      </c>
      <c r="CE8" s="8" t="s">
        <v>107</v>
      </c>
      <c r="CF8" s="8" t="s">
        <v>107</v>
      </c>
      <c r="CG8" s="8" t="s">
        <v>107</v>
      </c>
      <c r="CH8" s="8" t="s">
        <v>107</v>
      </c>
      <c r="CI8" s="8" t="s">
        <v>107</v>
      </c>
      <c r="CJ8" s="8" t="s">
        <v>107</v>
      </c>
      <c r="CK8" s="8" t="s">
        <v>107</v>
      </c>
      <c r="CL8" s="8" t="s">
        <v>107</v>
      </c>
      <c r="CM8" s="8" t="s">
        <v>107</v>
      </c>
      <c r="CN8" s="8" t="s">
        <v>107</v>
      </c>
      <c r="CO8" s="8" t="s">
        <v>107</v>
      </c>
      <c r="CP8" s="8" t="s">
        <v>107</v>
      </c>
      <c r="CQ8" s="8" t="s">
        <v>107</v>
      </c>
      <c r="CR8" s="8" t="s">
        <v>107</v>
      </c>
      <c r="CS8" s="8" t="s">
        <v>107</v>
      </c>
      <c r="CT8" s="8" t="s">
        <v>107</v>
      </c>
      <c r="CU8" s="8" t="s">
        <v>107</v>
      </c>
      <c r="CV8" s="8" t="s">
        <v>107</v>
      </c>
      <c r="CW8" s="8" t="s">
        <v>107</v>
      </c>
      <c r="CX8" s="8" t="s">
        <v>107</v>
      </c>
      <c r="CY8" s="8" t="s">
        <v>107</v>
      </c>
      <c r="CZ8" s="8" t="s">
        <v>107</v>
      </c>
      <c r="DA8" s="8" t="s">
        <v>107</v>
      </c>
      <c r="DB8" s="8" t="s">
        <v>107</v>
      </c>
      <c r="DC8" s="8" t="s">
        <v>107</v>
      </c>
      <c r="DD8" s="8" t="s">
        <v>107</v>
      </c>
      <c r="DE8" s="8" t="s">
        <v>107</v>
      </c>
      <c r="DF8" s="8" t="s">
        <v>107</v>
      </c>
      <c r="DG8" s="8" t="s">
        <v>107</v>
      </c>
      <c r="DH8" s="8" t="s">
        <v>107</v>
      </c>
      <c r="DI8" s="8" t="s">
        <v>107</v>
      </c>
      <c r="DJ8" s="8" t="s">
        <v>107</v>
      </c>
      <c r="DK8" s="8" t="s">
        <v>107</v>
      </c>
      <c r="DL8" s="8" t="s">
        <v>107</v>
      </c>
      <c r="DM8" s="8" t="s">
        <v>107</v>
      </c>
      <c r="DN8" s="8" t="s">
        <v>107</v>
      </c>
      <c r="DO8" s="8" t="s">
        <v>107</v>
      </c>
      <c r="DP8" s="8" t="s">
        <v>107</v>
      </c>
      <c r="DQ8" s="8" t="s">
        <v>107</v>
      </c>
      <c r="DR8" s="8" t="s">
        <v>107</v>
      </c>
      <c r="DS8" s="8" t="s">
        <v>107</v>
      </c>
      <c r="DT8" s="8" t="s">
        <v>107</v>
      </c>
      <c r="DU8" s="8" t="s">
        <v>107</v>
      </c>
      <c r="DV8" s="8" t="s">
        <v>107</v>
      </c>
      <c r="DW8" s="8" t="s">
        <v>107</v>
      </c>
      <c r="DX8" s="8" t="s">
        <v>107</v>
      </c>
      <c r="DY8" s="8" t="s">
        <v>107</v>
      </c>
      <c r="DZ8" s="8" t="s">
        <v>107</v>
      </c>
      <c r="EA8" s="8" t="s">
        <v>107</v>
      </c>
      <c r="EB8" s="8" t="s">
        <v>107</v>
      </c>
      <c r="EC8" s="8" t="s">
        <v>107</v>
      </c>
      <c r="ED8" s="8" t="s">
        <v>107</v>
      </c>
      <c r="EE8" s="8" t="s">
        <v>107</v>
      </c>
      <c r="EF8" s="8" t="s">
        <v>107</v>
      </c>
      <c r="EG8" s="8" t="s">
        <v>107</v>
      </c>
      <c r="EH8" s="8" t="s">
        <v>107</v>
      </c>
      <c r="EI8" s="8" t="s">
        <v>107</v>
      </c>
      <c r="EJ8" s="8" t="s">
        <v>107</v>
      </c>
      <c r="EK8" s="8" t="s">
        <v>107</v>
      </c>
      <c r="EL8" s="8" t="s">
        <v>107</v>
      </c>
      <c r="EM8" s="8" t="s">
        <v>107</v>
      </c>
      <c r="EN8" s="8" t="s">
        <v>107</v>
      </c>
      <c r="EO8" s="8" t="s">
        <v>107</v>
      </c>
      <c r="EP8" s="8" t="s">
        <v>107</v>
      </c>
    </row>
    <row r="9" spans="1:146" ht="15" customHeight="1" x14ac:dyDescent="0.25">
      <c r="A9" s="17" t="s">
        <v>3</v>
      </c>
      <c r="B9" s="8">
        <v>1812538.4300000002</v>
      </c>
      <c r="C9" s="8">
        <v>1756474.4900000002</v>
      </c>
      <c r="D9" s="8">
        <v>1797911.6800000006</v>
      </c>
      <c r="E9" s="8">
        <v>1810837.4500000009</v>
      </c>
      <c r="F9" s="8">
        <v>1892171.9700000007</v>
      </c>
      <c r="G9" s="8">
        <v>1919304.1600000006</v>
      </c>
      <c r="H9" s="8">
        <v>1933561.7400000007</v>
      </c>
      <c r="I9" s="8">
        <v>1998100.2300000007</v>
      </c>
      <c r="J9" s="8">
        <v>1978721.2100000004</v>
      </c>
      <c r="K9" s="8">
        <v>1917039.2900000005</v>
      </c>
      <c r="L9" s="8">
        <v>1940710.0600000005</v>
      </c>
      <c r="M9" s="8">
        <v>1928838.1000000006</v>
      </c>
      <c r="N9" s="8">
        <v>1905593.4600000011</v>
      </c>
      <c r="O9" s="8">
        <v>1861462.7400000009</v>
      </c>
      <c r="P9" s="8">
        <v>1898658.810000001</v>
      </c>
      <c r="Q9" s="8">
        <v>1896116.7200000009</v>
      </c>
      <c r="R9" s="8">
        <v>1909149.4600000007</v>
      </c>
      <c r="S9" s="8">
        <v>1949658.3600000008</v>
      </c>
      <c r="T9" s="8">
        <v>1998083.2800000007</v>
      </c>
      <c r="U9" s="8">
        <v>2008204.9000000008</v>
      </c>
      <c r="V9" s="8">
        <v>2033746.6400000006</v>
      </c>
      <c r="W9" s="8">
        <v>2039993.0300000005</v>
      </c>
      <c r="X9" s="8">
        <v>2084713.2000000007</v>
      </c>
      <c r="Y9" s="8">
        <v>2072614.5400000005</v>
      </c>
      <c r="Z9" s="8">
        <v>2032420.7700000012</v>
      </c>
      <c r="AA9" s="8">
        <v>2003626.7200000009</v>
      </c>
      <c r="AB9" s="8">
        <v>2017222.0100000007</v>
      </c>
      <c r="AC9" s="8">
        <v>2010923.0500000003</v>
      </c>
      <c r="AD9" s="8">
        <v>2017602.33</v>
      </c>
      <c r="AE9" s="8">
        <v>2060469.6099999999</v>
      </c>
      <c r="AF9" s="8">
        <v>2075455.0399999993</v>
      </c>
      <c r="AG9" s="8">
        <v>2099154.7199999993</v>
      </c>
      <c r="AH9" s="8">
        <v>2153905.4300000002</v>
      </c>
      <c r="AI9" s="8">
        <v>2218864.560000001</v>
      </c>
      <c r="AJ9" s="8">
        <v>2283870.9000000008</v>
      </c>
      <c r="AK9" s="8">
        <v>2274604.4300000002</v>
      </c>
      <c r="AL9" s="8">
        <v>2233830.4900000007</v>
      </c>
      <c r="AM9" s="8">
        <v>2003626.7200000009</v>
      </c>
      <c r="AN9" s="8">
        <v>2017222.0100000007</v>
      </c>
      <c r="AO9" s="8">
        <v>2374784.0999999996</v>
      </c>
      <c r="AP9" s="8">
        <v>2414945.0299999993</v>
      </c>
      <c r="AQ9" s="8">
        <v>2499816.2599999979</v>
      </c>
      <c r="AR9" s="8">
        <v>2583703.1399999987</v>
      </c>
      <c r="AS9" s="8">
        <v>2559188.2399999988</v>
      </c>
      <c r="AT9" s="8">
        <v>2623516.5499999984</v>
      </c>
      <c r="AU9" s="8">
        <v>2644603.7299999986</v>
      </c>
      <c r="AV9" s="8">
        <v>2659399.5799999991</v>
      </c>
      <c r="AW9" s="8">
        <v>2641952.7100000004</v>
      </c>
      <c r="AX9" s="8">
        <v>2557821.7400000002</v>
      </c>
      <c r="AY9" s="8">
        <v>2541535.1800000006</v>
      </c>
      <c r="AZ9" s="8">
        <v>2514173.59</v>
      </c>
      <c r="BA9" s="8">
        <v>2521092.4399999995</v>
      </c>
      <c r="BB9" s="8">
        <v>2559658.0300000012</v>
      </c>
      <c r="BC9" s="8">
        <v>2563672.7600000016</v>
      </c>
      <c r="BD9" s="8">
        <v>2613466.0200000014</v>
      </c>
      <c r="BE9" s="8">
        <v>2646669.4500000025</v>
      </c>
      <c r="BF9" s="8">
        <v>2656588.5100000021</v>
      </c>
      <c r="BG9" s="8">
        <v>2687016.0900000022</v>
      </c>
      <c r="BH9" s="8">
        <v>2693237.910000002</v>
      </c>
      <c r="BI9" s="8">
        <v>2672831.850000002</v>
      </c>
      <c r="BJ9" s="8">
        <v>2609115.5500000017</v>
      </c>
      <c r="BK9" s="8">
        <v>2560234.6200000015</v>
      </c>
      <c r="BL9" s="8">
        <v>2543969.2800000017</v>
      </c>
      <c r="BM9" s="8">
        <v>2533763.3300000019</v>
      </c>
      <c r="BN9" s="8" t="s">
        <v>107</v>
      </c>
      <c r="BO9" s="8" t="s">
        <v>107</v>
      </c>
      <c r="BP9" s="8" t="s">
        <v>107</v>
      </c>
      <c r="BQ9" s="8" t="s">
        <v>107</v>
      </c>
      <c r="BR9" s="8" t="s">
        <v>107</v>
      </c>
      <c r="BS9" s="8" t="s">
        <v>107</v>
      </c>
      <c r="BT9" s="8" t="s">
        <v>107</v>
      </c>
      <c r="BU9" s="8" t="s">
        <v>107</v>
      </c>
      <c r="BV9" s="8" t="s">
        <v>107</v>
      </c>
      <c r="BW9" s="8" t="s">
        <v>107</v>
      </c>
      <c r="BX9" s="8" t="s">
        <v>107</v>
      </c>
      <c r="BY9" s="8" t="s">
        <v>107</v>
      </c>
      <c r="BZ9" s="8" t="s">
        <v>107</v>
      </c>
      <c r="CA9" s="8" t="s">
        <v>107</v>
      </c>
      <c r="CB9" s="8" t="s">
        <v>107</v>
      </c>
      <c r="CC9" s="8" t="s">
        <v>107</v>
      </c>
      <c r="CD9" s="8" t="s">
        <v>107</v>
      </c>
      <c r="CE9" s="8" t="s">
        <v>107</v>
      </c>
      <c r="CF9" s="8" t="s">
        <v>107</v>
      </c>
      <c r="CG9" s="8" t="s">
        <v>107</v>
      </c>
      <c r="CH9" s="8" t="s">
        <v>107</v>
      </c>
      <c r="CI9" s="8" t="s">
        <v>107</v>
      </c>
      <c r="CJ9" s="8" t="s">
        <v>107</v>
      </c>
      <c r="CK9" s="8" t="s">
        <v>107</v>
      </c>
      <c r="CL9" s="8" t="s">
        <v>107</v>
      </c>
      <c r="CM9" s="8" t="s">
        <v>107</v>
      </c>
      <c r="CN9" s="8" t="s">
        <v>107</v>
      </c>
      <c r="CO9" s="8" t="s">
        <v>107</v>
      </c>
      <c r="CP9" s="8" t="s">
        <v>107</v>
      </c>
      <c r="CQ9" s="8" t="s">
        <v>107</v>
      </c>
      <c r="CR9" s="8" t="s">
        <v>107</v>
      </c>
      <c r="CS9" s="8" t="s">
        <v>107</v>
      </c>
      <c r="CT9" s="8" t="s">
        <v>107</v>
      </c>
      <c r="CU9" s="8" t="s">
        <v>107</v>
      </c>
      <c r="CV9" s="8" t="s">
        <v>107</v>
      </c>
      <c r="CW9" s="8" t="s">
        <v>107</v>
      </c>
      <c r="CX9" s="8" t="s">
        <v>107</v>
      </c>
      <c r="CY9" s="8" t="s">
        <v>107</v>
      </c>
      <c r="CZ9" s="8" t="s">
        <v>107</v>
      </c>
      <c r="DA9" s="8" t="s">
        <v>107</v>
      </c>
      <c r="DB9" s="8" t="s">
        <v>107</v>
      </c>
      <c r="DC9" s="8" t="s">
        <v>107</v>
      </c>
      <c r="DD9" s="8" t="s">
        <v>107</v>
      </c>
      <c r="DE9" s="8" t="s">
        <v>107</v>
      </c>
      <c r="DF9" s="8" t="s">
        <v>107</v>
      </c>
      <c r="DG9" s="8" t="s">
        <v>107</v>
      </c>
      <c r="DH9" s="8" t="s">
        <v>107</v>
      </c>
      <c r="DI9" s="8" t="s">
        <v>107</v>
      </c>
      <c r="DJ9" s="8" t="s">
        <v>107</v>
      </c>
      <c r="DK9" s="8" t="s">
        <v>107</v>
      </c>
      <c r="DL9" s="8" t="s">
        <v>107</v>
      </c>
      <c r="DM9" s="8" t="s">
        <v>107</v>
      </c>
      <c r="DN9" s="8" t="s">
        <v>107</v>
      </c>
      <c r="DO9" s="8" t="s">
        <v>107</v>
      </c>
      <c r="DP9" s="8" t="s">
        <v>107</v>
      </c>
      <c r="DQ9" s="8" t="s">
        <v>107</v>
      </c>
      <c r="DR9" s="8" t="s">
        <v>107</v>
      </c>
      <c r="DS9" s="8" t="s">
        <v>107</v>
      </c>
      <c r="DT9" s="8" t="s">
        <v>107</v>
      </c>
      <c r="DU9" s="8" t="s">
        <v>107</v>
      </c>
      <c r="DV9" s="8" t="s">
        <v>107</v>
      </c>
      <c r="DW9" s="8" t="s">
        <v>107</v>
      </c>
      <c r="DX9" s="8" t="s">
        <v>107</v>
      </c>
      <c r="DY9" s="8" t="s">
        <v>107</v>
      </c>
      <c r="DZ9" s="8" t="s">
        <v>107</v>
      </c>
      <c r="EA9" s="8" t="s">
        <v>107</v>
      </c>
      <c r="EB9" s="8" t="s">
        <v>107</v>
      </c>
      <c r="EC9" s="8" t="s">
        <v>107</v>
      </c>
      <c r="ED9" s="8" t="s">
        <v>107</v>
      </c>
      <c r="EE9" s="8" t="s">
        <v>107</v>
      </c>
      <c r="EF9" s="8" t="s">
        <v>107</v>
      </c>
      <c r="EG9" s="8" t="s">
        <v>107</v>
      </c>
      <c r="EH9" s="8" t="s">
        <v>107</v>
      </c>
      <c r="EI9" s="8" t="s">
        <v>107</v>
      </c>
      <c r="EJ9" s="8" t="s">
        <v>107</v>
      </c>
      <c r="EK9" s="8" t="s">
        <v>107</v>
      </c>
      <c r="EL9" s="8" t="s">
        <v>107</v>
      </c>
      <c r="EM9" s="8" t="s">
        <v>107</v>
      </c>
      <c r="EN9" s="8" t="s">
        <v>107</v>
      </c>
      <c r="EO9" s="8" t="s">
        <v>107</v>
      </c>
      <c r="EP9" s="8" t="s">
        <v>107</v>
      </c>
    </row>
    <row r="10" spans="1:146" ht="15" customHeight="1" x14ac:dyDescent="0.25">
      <c r="A10" s="18" t="s">
        <v>96</v>
      </c>
      <c r="B10" s="8">
        <v>323374.65000000002</v>
      </c>
      <c r="C10" s="8">
        <v>362958.47999999986</v>
      </c>
      <c r="D10" s="8">
        <v>403721.9800000001</v>
      </c>
      <c r="E10" s="8">
        <v>429429.42000000004</v>
      </c>
      <c r="F10" s="8">
        <v>462328.99</v>
      </c>
      <c r="G10" s="8">
        <v>479756.50999999995</v>
      </c>
      <c r="H10" s="8">
        <v>484960.74</v>
      </c>
      <c r="I10" s="8">
        <v>512112.16999999993</v>
      </c>
      <c r="J10" s="8">
        <v>517133.5499999997</v>
      </c>
      <c r="K10" s="8">
        <v>519358.83999999979</v>
      </c>
      <c r="L10" s="8">
        <v>527337.25</v>
      </c>
      <c r="M10" s="8">
        <v>525028.2200000002</v>
      </c>
      <c r="N10" s="8">
        <v>517579.84</v>
      </c>
      <c r="O10" s="8">
        <v>504153.14999999991</v>
      </c>
      <c r="P10" s="8">
        <v>512621.50000000012</v>
      </c>
      <c r="Q10" s="8">
        <v>524325.02</v>
      </c>
      <c r="R10" s="8">
        <v>512056.55</v>
      </c>
      <c r="S10" s="8">
        <v>512945.75</v>
      </c>
      <c r="T10" s="8">
        <v>512004.17999999988</v>
      </c>
      <c r="U10" s="8">
        <v>501688.03999999992</v>
      </c>
      <c r="V10" s="8">
        <v>488062.1999999999</v>
      </c>
      <c r="W10" s="8">
        <v>473895.98</v>
      </c>
      <c r="X10" s="8">
        <v>481728.55999999994</v>
      </c>
      <c r="Y10" s="8">
        <v>460204.64000000007</v>
      </c>
      <c r="Z10" s="8">
        <v>437767.45</v>
      </c>
      <c r="AA10" s="8">
        <v>407966.54999999987</v>
      </c>
      <c r="AB10" s="8">
        <v>414750.31999999995</v>
      </c>
      <c r="AC10" s="8">
        <v>416936.74999999994</v>
      </c>
      <c r="AD10" s="8">
        <v>418453</v>
      </c>
      <c r="AE10" s="8">
        <v>410562.20999999985</v>
      </c>
      <c r="AF10" s="8">
        <v>413106.86</v>
      </c>
      <c r="AG10" s="8">
        <v>417144.72999999986</v>
      </c>
      <c r="AH10" s="8">
        <v>430046.63</v>
      </c>
      <c r="AI10" s="8">
        <v>451138.73999999987</v>
      </c>
      <c r="AJ10" s="8">
        <v>458402.09000000014</v>
      </c>
      <c r="AK10" s="8">
        <v>467766.43999999983</v>
      </c>
      <c r="AL10" s="8">
        <v>441877.43999999994</v>
      </c>
      <c r="AM10" s="8">
        <v>407966.54999999987</v>
      </c>
      <c r="AN10" s="8">
        <v>414750.31999999995</v>
      </c>
      <c r="AO10" s="8">
        <v>474530.36000000022</v>
      </c>
      <c r="AP10" s="8">
        <v>490511.53999999992</v>
      </c>
      <c r="AQ10" s="8">
        <v>526919.00999999989</v>
      </c>
      <c r="AR10" s="8">
        <v>538543.54999999981</v>
      </c>
      <c r="AS10" s="8">
        <v>542521.59000000032</v>
      </c>
      <c r="AT10" s="8">
        <v>564024.34000000032</v>
      </c>
      <c r="AU10" s="8">
        <v>566132.51</v>
      </c>
      <c r="AV10" s="8">
        <v>569156.67000000027</v>
      </c>
      <c r="AW10" s="8">
        <v>596723.63000000012</v>
      </c>
      <c r="AX10" s="8">
        <v>544283.22</v>
      </c>
      <c r="AY10" s="8">
        <v>559951.9700000002</v>
      </c>
      <c r="AZ10" s="8">
        <v>550216.08000000007</v>
      </c>
      <c r="BA10" s="8">
        <v>574711.21</v>
      </c>
      <c r="BB10" s="8">
        <v>580251.21000000008</v>
      </c>
      <c r="BC10" s="8">
        <v>592912.74999999988</v>
      </c>
      <c r="BD10" s="8">
        <v>586467.78000000026</v>
      </c>
      <c r="BE10" s="8">
        <v>599325.35000000021</v>
      </c>
      <c r="BF10" s="8">
        <v>580137.8600000001</v>
      </c>
      <c r="BG10" s="8">
        <v>575398.30999999982</v>
      </c>
      <c r="BH10" s="8">
        <v>583916.78000000026</v>
      </c>
      <c r="BI10" s="8">
        <v>594339.29</v>
      </c>
      <c r="BJ10" s="8">
        <v>544870.47</v>
      </c>
      <c r="BK10" s="8">
        <v>502056.57999999996</v>
      </c>
      <c r="BL10" s="8">
        <v>499080.92000000004</v>
      </c>
      <c r="BM10" s="8">
        <v>488994.58000000013</v>
      </c>
      <c r="BN10" s="8" t="s">
        <v>107</v>
      </c>
      <c r="BO10" s="8" t="s">
        <v>107</v>
      </c>
      <c r="BP10" s="8" t="s">
        <v>107</v>
      </c>
      <c r="BQ10" s="8" t="s">
        <v>107</v>
      </c>
      <c r="BR10" s="8" t="s">
        <v>107</v>
      </c>
      <c r="BS10" s="8" t="s">
        <v>107</v>
      </c>
      <c r="BT10" s="8" t="s">
        <v>107</v>
      </c>
      <c r="BU10" s="8" t="s">
        <v>107</v>
      </c>
      <c r="BV10" s="8" t="s">
        <v>107</v>
      </c>
      <c r="BW10" s="8" t="s">
        <v>107</v>
      </c>
      <c r="BX10" s="8" t="s">
        <v>107</v>
      </c>
      <c r="BY10" s="8" t="s">
        <v>107</v>
      </c>
      <c r="BZ10" s="8" t="s">
        <v>107</v>
      </c>
      <c r="CA10" s="8" t="s">
        <v>107</v>
      </c>
      <c r="CB10" s="8" t="s">
        <v>107</v>
      </c>
      <c r="CC10" s="8" t="s">
        <v>107</v>
      </c>
      <c r="CD10" s="8" t="s">
        <v>107</v>
      </c>
      <c r="CE10" s="8" t="s">
        <v>107</v>
      </c>
      <c r="CF10" s="8" t="s">
        <v>107</v>
      </c>
      <c r="CG10" s="8" t="s">
        <v>107</v>
      </c>
      <c r="CH10" s="8" t="s">
        <v>107</v>
      </c>
      <c r="CI10" s="8" t="s">
        <v>107</v>
      </c>
      <c r="CJ10" s="8" t="s">
        <v>107</v>
      </c>
      <c r="CK10" s="8" t="s">
        <v>107</v>
      </c>
      <c r="CL10" s="8" t="s">
        <v>107</v>
      </c>
      <c r="CM10" s="8" t="s">
        <v>107</v>
      </c>
      <c r="CN10" s="8" t="s">
        <v>107</v>
      </c>
      <c r="CO10" s="8" t="s">
        <v>107</v>
      </c>
      <c r="CP10" s="8" t="s">
        <v>107</v>
      </c>
      <c r="CQ10" s="8" t="s">
        <v>107</v>
      </c>
      <c r="CR10" s="8" t="s">
        <v>107</v>
      </c>
      <c r="CS10" s="8" t="s">
        <v>107</v>
      </c>
      <c r="CT10" s="8" t="s">
        <v>107</v>
      </c>
      <c r="CU10" s="8" t="s">
        <v>107</v>
      </c>
      <c r="CV10" s="8" t="s">
        <v>107</v>
      </c>
      <c r="CW10" s="8" t="s">
        <v>107</v>
      </c>
      <c r="CX10" s="8" t="s">
        <v>107</v>
      </c>
      <c r="CY10" s="8" t="s">
        <v>107</v>
      </c>
      <c r="CZ10" s="8" t="s">
        <v>107</v>
      </c>
      <c r="DA10" s="8" t="s">
        <v>107</v>
      </c>
      <c r="DB10" s="8" t="s">
        <v>107</v>
      </c>
      <c r="DC10" s="8" t="s">
        <v>107</v>
      </c>
      <c r="DD10" s="8" t="s">
        <v>107</v>
      </c>
      <c r="DE10" s="8" t="s">
        <v>107</v>
      </c>
      <c r="DF10" s="8" t="s">
        <v>107</v>
      </c>
      <c r="DG10" s="8" t="s">
        <v>107</v>
      </c>
      <c r="DH10" s="8" t="s">
        <v>107</v>
      </c>
      <c r="DI10" s="8" t="s">
        <v>107</v>
      </c>
      <c r="DJ10" s="8" t="s">
        <v>107</v>
      </c>
      <c r="DK10" s="8" t="s">
        <v>107</v>
      </c>
      <c r="DL10" s="8" t="s">
        <v>107</v>
      </c>
      <c r="DM10" s="8" t="s">
        <v>107</v>
      </c>
      <c r="DN10" s="8" t="s">
        <v>107</v>
      </c>
      <c r="DO10" s="8" t="s">
        <v>107</v>
      </c>
      <c r="DP10" s="8" t="s">
        <v>107</v>
      </c>
      <c r="DQ10" s="8" t="s">
        <v>107</v>
      </c>
      <c r="DR10" s="8" t="s">
        <v>107</v>
      </c>
      <c r="DS10" s="8" t="s">
        <v>107</v>
      </c>
      <c r="DT10" s="8" t="s">
        <v>107</v>
      </c>
      <c r="DU10" s="8" t="s">
        <v>107</v>
      </c>
      <c r="DV10" s="8" t="s">
        <v>107</v>
      </c>
      <c r="DW10" s="8" t="s">
        <v>107</v>
      </c>
      <c r="DX10" s="8" t="s">
        <v>107</v>
      </c>
      <c r="DY10" s="8" t="s">
        <v>107</v>
      </c>
      <c r="DZ10" s="8" t="s">
        <v>107</v>
      </c>
      <c r="EA10" s="8" t="s">
        <v>107</v>
      </c>
      <c r="EB10" s="8" t="s">
        <v>107</v>
      </c>
      <c r="EC10" s="8" t="s">
        <v>107</v>
      </c>
      <c r="ED10" s="8" t="s">
        <v>107</v>
      </c>
      <c r="EE10" s="8" t="s">
        <v>107</v>
      </c>
      <c r="EF10" s="8" t="s">
        <v>107</v>
      </c>
      <c r="EG10" s="8" t="s">
        <v>107</v>
      </c>
      <c r="EH10" s="8" t="s">
        <v>107</v>
      </c>
      <c r="EI10" s="8" t="s">
        <v>107</v>
      </c>
      <c r="EJ10" s="8" t="s">
        <v>107</v>
      </c>
      <c r="EK10" s="8" t="s">
        <v>107</v>
      </c>
      <c r="EL10" s="8" t="s">
        <v>107</v>
      </c>
      <c r="EM10" s="8" t="s">
        <v>107</v>
      </c>
      <c r="EN10" s="8" t="s">
        <v>107</v>
      </c>
      <c r="EO10" s="8" t="s">
        <v>107</v>
      </c>
      <c r="EP10" s="8" t="s">
        <v>107</v>
      </c>
    </row>
    <row r="11" spans="1:146" ht="15" customHeight="1" x14ac:dyDescent="0.25">
      <c r="A11" s="18" t="s">
        <v>97</v>
      </c>
      <c r="B11" s="8">
        <v>811914.94000000053</v>
      </c>
      <c r="C11" s="8">
        <v>774239.6800000004</v>
      </c>
      <c r="D11" s="8">
        <v>777725.75999999989</v>
      </c>
      <c r="E11" s="8">
        <v>768677.6</v>
      </c>
      <c r="F11" s="8">
        <v>793794.49999999988</v>
      </c>
      <c r="G11" s="8">
        <v>791647.76999999979</v>
      </c>
      <c r="H11" s="8">
        <v>771490.4600000002</v>
      </c>
      <c r="I11" s="8">
        <v>833200.24</v>
      </c>
      <c r="J11" s="8">
        <v>875189.39000000013</v>
      </c>
      <c r="K11" s="8">
        <v>856161.03999999969</v>
      </c>
      <c r="L11" s="8">
        <v>879843.02</v>
      </c>
      <c r="M11" s="8">
        <v>872191.3200000003</v>
      </c>
      <c r="N11" s="8">
        <v>826171.91000000015</v>
      </c>
      <c r="O11" s="8">
        <v>814972.56000000017</v>
      </c>
      <c r="P11" s="8">
        <v>827040.24000000046</v>
      </c>
      <c r="Q11" s="8">
        <v>813127.7500000007</v>
      </c>
      <c r="R11" s="8">
        <v>848060.40000000026</v>
      </c>
      <c r="S11" s="8">
        <v>833873.98000000021</v>
      </c>
      <c r="T11" s="8">
        <v>896832.71000000066</v>
      </c>
      <c r="U11" s="8">
        <v>908980.40000000014</v>
      </c>
      <c r="V11" s="8">
        <v>901529.12000000011</v>
      </c>
      <c r="W11" s="8">
        <v>879515.58000000031</v>
      </c>
      <c r="X11" s="8">
        <v>910197.05000000051</v>
      </c>
      <c r="Y11" s="8">
        <v>903621.07000000053</v>
      </c>
      <c r="Z11" s="8">
        <v>902935.35000000021</v>
      </c>
      <c r="AA11" s="8">
        <v>933915.10000000033</v>
      </c>
      <c r="AB11" s="8">
        <v>941489.51000000036</v>
      </c>
      <c r="AC11" s="8">
        <v>927367.72000000044</v>
      </c>
      <c r="AD11" s="8">
        <v>929097.85000000044</v>
      </c>
      <c r="AE11" s="8">
        <v>971857.73000000056</v>
      </c>
      <c r="AF11" s="8">
        <v>974164.21000000031</v>
      </c>
      <c r="AG11" s="8">
        <v>974013.91000000027</v>
      </c>
      <c r="AH11" s="8">
        <v>996454.76000000036</v>
      </c>
      <c r="AI11" s="8">
        <v>1007723.8800000005</v>
      </c>
      <c r="AJ11" s="8">
        <v>1030650.0400000004</v>
      </c>
      <c r="AK11" s="8">
        <v>1000487.9200000003</v>
      </c>
      <c r="AL11" s="8">
        <v>974533.95000000042</v>
      </c>
      <c r="AM11" s="8">
        <v>933915.10000000033</v>
      </c>
      <c r="AN11" s="8">
        <v>941489.51000000036</v>
      </c>
      <c r="AO11" s="8">
        <v>1024991.1000000008</v>
      </c>
      <c r="AP11" s="8">
        <v>1065348.07</v>
      </c>
      <c r="AQ11" s="8">
        <v>1107434.8300000005</v>
      </c>
      <c r="AR11" s="8">
        <v>1098941.0100000007</v>
      </c>
      <c r="AS11" s="8">
        <v>1104659.7300000004</v>
      </c>
      <c r="AT11" s="8">
        <v>1154758.8500000001</v>
      </c>
      <c r="AU11" s="8">
        <v>1149900.8899999999</v>
      </c>
      <c r="AV11" s="8">
        <v>1194997.8900000001</v>
      </c>
      <c r="AW11" s="8">
        <v>1183660.47</v>
      </c>
      <c r="AX11" s="8">
        <v>1141076.78</v>
      </c>
      <c r="AY11" s="8">
        <v>1155732.6000000001</v>
      </c>
      <c r="AZ11" s="8">
        <v>1141852.4200000006</v>
      </c>
      <c r="BA11" s="8">
        <v>1120711.7600000002</v>
      </c>
      <c r="BB11" s="8">
        <v>1121408.6400000001</v>
      </c>
      <c r="BC11" s="8">
        <v>1142935.3000000005</v>
      </c>
      <c r="BD11" s="8">
        <v>1147048.5500000003</v>
      </c>
      <c r="BE11" s="8">
        <v>1146824.6900000002</v>
      </c>
      <c r="BF11" s="8">
        <v>1203309.9599999995</v>
      </c>
      <c r="BG11" s="8">
        <v>1210450.5199999998</v>
      </c>
      <c r="BH11" s="8">
        <v>1206887.56</v>
      </c>
      <c r="BI11" s="8">
        <v>1220107.6199999994</v>
      </c>
      <c r="BJ11" s="8">
        <v>1197097.0699999996</v>
      </c>
      <c r="BK11" s="8">
        <v>1222027.3599999996</v>
      </c>
      <c r="BL11" s="8">
        <v>1192591.2199999997</v>
      </c>
      <c r="BM11" s="8">
        <v>1191801.2599999998</v>
      </c>
      <c r="BN11" s="8" t="s">
        <v>107</v>
      </c>
      <c r="BO11" s="8" t="s">
        <v>107</v>
      </c>
      <c r="BP11" s="8" t="s">
        <v>107</v>
      </c>
      <c r="BQ11" s="8" t="s">
        <v>107</v>
      </c>
      <c r="BR11" s="8" t="s">
        <v>107</v>
      </c>
      <c r="BS11" s="8" t="s">
        <v>107</v>
      </c>
      <c r="BT11" s="8" t="s">
        <v>107</v>
      </c>
      <c r="BU11" s="8" t="s">
        <v>107</v>
      </c>
      <c r="BV11" s="8" t="s">
        <v>107</v>
      </c>
      <c r="BW11" s="8" t="s">
        <v>107</v>
      </c>
      <c r="BX11" s="8" t="s">
        <v>107</v>
      </c>
      <c r="BY11" s="8" t="s">
        <v>107</v>
      </c>
      <c r="BZ11" s="8" t="s">
        <v>107</v>
      </c>
      <c r="CA11" s="8" t="s">
        <v>107</v>
      </c>
      <c r="CB11" s="8" t="s">
        <v>107</v>
      </c>
      <c r="CC11" s="8" t="s">
        <v>107</v>
      </c>
      <c r="CD11" s="8" t="s">
        <v>107</v>
      </c>
      <c r="CE11" s="8" t="s">
        <v>107</v>
      </c>
      <c r="CF11" s="8" t="s">
        <v>107</v>
      </c>
      <c r="CG11" s="8" t="s">
        <v>107</v>
      </c>
      <c r="CH11" s="8" t="s">
        <v>107</v>
      </c>
      <c r="CI11" s="8" t="s">
        <v>107</v>
      </c>
      <c r="CJ11" s="8" t="s">
        <v>107</v>
      </c>
      <c r="CK11" s="8" t="s">
        <v>107</v>
      </c>
      <c r="CL11" s="8" t="s">
        <v>107</v>
      </c>
      <c r="CM11" s="8" t="s">
        <v>107</v>
      </c>
      <c r="CN11" s="8" t="s">
        <v>107</v>
      </c>
      <c r="CO11" s="8" t="s">
        <v>107</v>
      </c>
      <c r="CP11" s="8" t="s">
        <v>107</v>
      </c>
      <c r="CQ11" s="8" t="s">
        <v>107</v>
      </c>
      <c r="CR11" s="8" t="s">
        <v>107</v>
      </c>
      <c r="CS11" s="8" t="s">
        <v>107</v>
      </c>
      <c r="CT11" s="8" t="s">
        <v>107</v>
      </c>
      <c r="CU11" s="8" t="s">
        <v>107</v>
      </c>
      <c r="CV11" s="8" t="s">
        <v>107</v>
      </c>
      <c r="CW11" s="8" t="s">
        <v>107</v>
      </c>
      <c r="CX11" s="8" t="s">
        <v>107</v>
      </c>
      <c r="CY11" s="8" t="s">
        <v>107</v>
      </c>
      <c r="CZ11" s="8" t="s">
        <v>107</v>
      </c>
      <c r="DA11" s="8" t="s">
        <v>107</v>
      </c>
      <c r="DB11" s="8" t="s">
        <v>107</v>
      </c>
      <c r="DC11" s="8" t="s">
        <v>107</v>
      </c>
      <c r="DD11" s="8" t="s">
        <v>107</v>
      </c>
      <c r="DE11" s="8" t="s">
        <v>107</v>
      </c>
      <c r="DF11" s="8" t="s">
        <v>107</v>
      </c>
      <c r="DG11" s="8" t="s">
        <v>107</v>
      </c>
      <c r="DH11" s="8" t="s">
        <v>107</v>
      </c>
      <c r="DI11" s="8" t="s">
        <v>107</v>
      </c>
      <c r="DJ11" s="8" t="s">
        <v>107</v>
      </c>
      <c r="DK11" s="8" t="s">
        <v>107</v>
      </c>
      <c r="DL11" s="8" t="s">
        <v>107</v>
      </c>
      <c r="DM11" s="8" t="s">
        <v>107</v>
      </c>
      <c r="DN11" s="8" t="s">
        <v>107</v>
      </c>
      <c r="DO11" s="8" t="s">
        <v>107</v>
      </c>
      <c r="DP11" s="8" t="s">
        <v>107</v>
      </c>
      <c r="DQ11" s="8" t="s">
        <v>107</v>
      </c>
      <c r="DR11" s="8" t="s">
        <v>107</v>
      </c>
      <c r="DS11" s="8" t="s">
        <v>107</v>
      </c>
      <c r="DT11" s="8" t="s">
        <v>107</v>
      </c>
      <c r="DU11" s="8" t="s">
        <v>107</v>
      </c>
      <c r="DV11" s="8" t="s">
        <v>107</v>
      </c>
      <c r="DW11" s="8" t="s">
        <v>107</v>
      </c>
      <c r="DX11" s="8" t="s">
        <v>107</v>
      </c>
      <c r="DY11" s="8" t="s">
        <v>107</v>
      </c>
      <c r="DZ11" s="8" t="s">
        <v>107</v>
      </c>
      <c r="EA11" s="8" t="s">
        <v>107</v>
      </c>
      <c r="EB11" s="8" t="s">
        <v>107</v>
      </c>
      <c r="EC11" s="8" t="s">
        <v>107</v>
      </c>
      <c r="ED11" s="8" t="s">
        <v>107</v>
      </c>
      <c r="EE11" s="8" t="s">
        <v>107</v>
      </c>
      <c r="EF11" s="8" t="s">
        <v>107</v>
      </c>
      <c r="EG11" s="8" t="s">
        <v>107</v>
      </c>
      <c r="EH11" s="8" t="s">
        <v>107</v>
      </c>
      <c r="EI11" s="8" t="s">
        <v>107</v>
      </c>
      <c r="EJ11" s="8" t="s">
        <v>107</v>
      </c>
      <c r="EK11" s="8" t="s">
        <v>107</v>
      </c>
      <c r="EL11" s="8" t="s">
        <v>107</v>
      </c>
      <c r="EM11" s="8" t="s">
        <v>107</v>
      </c>
      <c r="EN11" s="8" t="s">
        <v>107</v>
      </c>
      <c r="EO11" s="8" t="s">
        <v>107</v>
      </c>
      <c r="EP11" s="8" t="s">
        <v>107</v>
      </c>
    </row>
    <row r="12" spans="1:146" ht="15" customHeight="1" x14ac:dyDescent="0.25">
      <c r="A12" s="18" t="s">
        <v>98</v>
      </c>
      <c r="B12" s="8">
        <v>677248.84000000032</v>
      </c>
      <c r="C12" s="8">
        <v>619276.33000000019</v>
      </c>
      <c r="D12" s="8">
        <v>616463.94000000018</v>
      </c>
      <c r="E12" s="8">
        <v>612730.42999999993</v>
      </c>
      <c r="F12" s="8">
        <v>636048.48</v>
      </c>
      <c r="G12" s="8">
        <v>647899.87999999989</v>
      </c>
      <c r="H12" s="8">
        <v>677110.54</v>
      </c>
      <c r="I12" s="8">
        <v>652787.82000000041</v>
      </c>
      <c r="J12" s="8">
        <v>586398.27000000025</v>
      </c>
      <c r="K12" s="8">
        <v>541519.41000000027</v>
      </c>
      <c r="L12" s="8">
        <v>533529.79000000027</v>
      </c>
      <c r="M12" s="8">
        <v>531618.55999999994</v>
      </c>
      <c r="N12" s="8">
        <v>561841.7100000002</v>
      </c>
      <c r="O12" s="8">
        <v>542337.03000000026</v>
      </c>
      <c r="P12" s="8">
        <v>558997.06999999995</v>
      </c>
      <c r="Q12" s="8">
        <v>558663.94999999972</v>
      </c>
      <c r="R12" s="8">
        <v>549032.50999999966</v>
      </c>
      <c r="S12" s="8">
        <v>602838.62999999966</v>
      </c>
      <c r="T12" s="8">
        <v>589246.38999999966</v>
      </c>
      <c r="U12" s="8">
        <v>597536.45999999961</v>
      </c>
      <c r="V12" s="8">
        <v>644155.31999999972</v>
      </c>
      <c r="W12" s="8">
        <v>686581.47</v>
      </c>
      <c r="X12" s="8">
        <v>692787.58999999985</v>
      </c>
      <c r="Y12" s="8">
        <v>708788.83000000019</v>
      </c>
      <c r="Z12" s="8">
        <v>691717.97000000044</v>
      </c>
      <c r="AA12" s="8">
        <v>661745.0700000003</v>
      </c>
      <c r="AB12" s="8">
        <v>660982.18000000017</v>
      </c>
      <c r="AC12" s="8">
        <v>666618.58000000007</v>
      </c>
      <c r="AD12" s="8">
        <v>670051.48</v>
      </c>
      <c r="AE12" s="8">
        <v>678049.66999999981</v>
      </c>
      <c r="AF12" s="8">
        <v>688183.96999999974</v>
      </c>
      <c r="AG12" s="8">
        <v>707996.07999999984</v>
      </c>
      <c r="AH12" s="8">
        <v>727404.03999999992</v>
      </c>
      <c r="AI12" s="8">
        <v>760001.94000000029</v>
      </c>
      <c r="AJ12" s="8">
        <v>794818.77000000025</v>
      </c>
      <c r="AK12" s="8">
        <v>806350.07000000053</v>
      </c>
      <c r="AL12" s="8">
        <v>817419.09999999974</v>
      </c>
      <c r="AM12" s="8">
        <v>661745.0700000003</v>
      </c>
      <c r="AN12" s="8">
        <v>660982.18000000017</v>
      </c>
      <c r="AO12" s="8">
        <v>875262.64000000013</v>
      </c>
      <c r="AP12" s="8">
        <v>859085.42000000016</v>
      </c>
      <c r="AQ12" s="8">
        <v>865462.41999999981</v>
      </c>
      <c r="AR12" s="8">
        <v>946218.58000000007</v>
      </c>
      <c r="AS12" s="8">
        <v>912006.92000000027</v>
      </c>
      <c r="AT12" s="8">
        <v>904733.35999999975</v>
      </c>
      <c r="AU12" s="8">
        <v>928570.33</v>
      </c>
      <c r="AV12" s="8">
        <v>895245.01999999955</v>
      </c>
      <c r="AW12" s="8">
        <v>861568.60999999975</v>
      </c>
      <c r="AX12" s="8">
        <v>872461.73999999976</v>
      </c>
      <c r="AY12" s="8">
        <v>825850.60999999952</v>
      </c>
      <c r="AZ12" s="8">
        <v>822105.08999999962</v>
      </c>
      <c r="BA12" s="8">
        <v>825669.47000000009</v>
      </c>
      <c r="BB12" s="8">
        <v>857998.17999999959</v>
      </c>
      <c r="BC12" s="8">
        <v>827824.71</v>
      </c>
      <c r="BD12" s="8">
        <v>879949.68999999971</v>
      </c>
      <c r="BE12" s="8">
        <v>900519.40999999945</v>
      </c>
      <c r="BF12" s="8">
        <v>873140.68999999959</v>
      </c>
      <c r="BG12" s="8">
        <v>901167.25999999966</v>
      </c>
      <c r="BH12" s="8">
        <v>902433.5699999996</v>
      </c>
      <c r="BI12" s="8">
        <v>858384.93999999971</v>
      </c>
      <c r="BJ12" s="8">
        <v>867148.00999999966</v>
      </c>
      <c r="BK12" s="8">
        <v>836150.67999999982</v>
      </c>
      <c r="BL12" s="8">
        <v>852297.13999999978</v>
      </c>
      <c r="BM12" s="8">
        <v>852967.48999999941</v>
      </c>
      <c r="BN12" s="8" t="s">
        <v>107</v>
      </c>
      <c r="BO12" s="8" t="s">
        <v>107</v>
      </c>
      <c r="BP12" s="8" t="s">
        <v>107</v>
      </c>
      <c r="BQ12" s="8" t="s">
        <v>107</v>
      </c>
      <c r="BR12" s="8" t="s">
        <v>107</v>
      </c>
      <c r="BS12" s="8" t="s">
        <v>107</v>
      </c>
      <c r="BT12" s="8" t="s">
        <v>107</v>
      </c>
      <c r="BU12" s="8" t="s">
        <v>107</v>
      </c>
      <c r="BV12" s="8" t="s">
        <v>107</v>
      </c>
      <c r="BW12" s="8" t="s">
        <v>107</v>
      </c>
      <c r="BX12" s="8" t="s">
        <v>107</v>
      </c>
      <c r="BY12" s="8" t="s">
        <v>107</v>
      </c>
      <c r="BZ12" s="8" t="s">
        <v>107</v>
      </c>
      <c r="CA12" s="8" t="s">
        <v>107</v>
      </c>
      <c r="CB12" s="8" t="s">
        <v>107</v>
      </c>
      <c r="CC12" s="8" t="s">
        <v>107</v>
      </c>
      <c r="CD12" s="8" t="s">
        <v>107</v>
      </c>
      <c r="CE12" s="8" t="s">
        <v>107</v>
      </c>
      <c r="CF12" s="8" t="s">
        <v>107</v>
      </c>
      <c r="CG12" s="8" t="s">
        <v>107</v>
      </c>
      <c r="CH12" s="8" t="s">
        <v>107</v>
      </c>
      <c r="CI12" s="8" t="s">
        <v>107</v>
      </c>
      <c r="CJ12" s="8" t="s">
        <v>107</v>
      </c>
      <c r="CK12" s="8" t="s">
        <v>107</v>
      </c>
      <c r="CL12" s="8" t="s">
        <v>107</v>
      </c>
      <c r="CM12" s="8" t="s">
        <v>107</v>
      </c>
      <c r="CN12" s="8" t="s">
        <v>107</v>
      </c>
      <c r="CO12" s="8" t="s">
        <v>107</v>
      </c>
      <c r="CP12" s="8" t="s">
        <v>107</v>
      </c>
      <c r="CQ12" s="8" t="s">
        <v>107</v>
      </c>
      <c r="CR12" s="8" t="s">
        <v>107</v>
      </c>
      <c r="CS12" s="8" t="s">
        <v>107</v>
      </c>
      <c r="CT12" s="8" t="s">
        <v>107</v>
      </c>
      <c r="CU12" s="8" t="s">
        <v>107</v>
      </c>
      <c r="CV12" s="8" t="s">
        <v>107</v>
      </c>
      <c r="CW12" s="8" t="s">
        <v>107</v>
      </c>
      <c r="CX12" s="8" t="s">
        <v>107</v>
      </c>
      <c r="CY12" s="8" t="s">
        <v>107</v>
      </c>
      <c r="CZ12" s="8" t="s">
        <v>107</v>
      </c>
      <c r="DA12" s="8" t="s">
        <v>107</v>
      </c>
      <c r="DB12" s="8" t="s">
        <v>107</v>
      </c>
      <c r="DC12" s="8" t="s">
        <v>107</v>
      </c>
      <c r="DD12" s="8" t="s">
        <v>107</v>
      </c>
      <c r="DE12" s="8" t="s">
        <v>107</v>
      </c>
      <c r="DF12" s="8" t="s">
        <v>107</v>
      </c>
      <c r="DG12" s="8" t="s">
        <v>107</v>
      </c>
      <c r="DH12" s="8" t="s">
        <v>107</v>
      </c>
      <c r="DI12" s="8" t="s">
        <v>107</v>
      </c>
      <c r="DJ12" s="8" t="s">
        <v>107</v>
      </c>
      <c r="DK12" s="8" t="s">
        <v>107</v>
      </c>
      <c r="DL12" s="8" t="s">
        <v>107</v>
      </c>
      <c r="DM12" s="8" t="s">
        <v>107</v>
      </c>
      <c r="DN12" s="8" t="s">
        <v>107</v>
      </c>
      <c r="DO12" s="8" t="s">
        <v>107</v>
      </c>
      <c r="DP12" s="8" t="s">
        <v>107</v>
      </c>
      <c r="DQ12" s="8" t="s">
        <v>107</v>
      </c>
      <c r="DR12" s="8" t="s">
        <v>107</v>
      </c>
      <c r="DS12" s="8" t="s">
        <v>107</v>
      </c>
      <c r="DT12" s="8" t="s">
        <v>107</v>
      </c>
      <c r="DU12" s="8" t="s">
        <v>107</v>
      </c>
      <c r="DV12" s="8" t="s">
        <v>107</v>
      </c>
      <c r="DW12" s="8" t="s">
        <v>107</v>
      </c>
      <c r="DX12" s="8" t="s">
        <v>107</v>
      </c>
      <c r="DY12" s="8" t="s">
        <v>107</v>
      </c>
      <c r="DZ12" s="8" t="s">
        <v>107</v>
      </c>
      <c r="EA12" s="8" t="s">
        <v>107</v>
      </c>
      <c r="EB12" s="8" t="s">
        <v>107</v>
      </c>
      <c r="EC12" s="8" t="s">
        <v>107</v>
      </c>
      <c r="ED12" s="8" t="s">
        <v>107</v>
      </c>
      <c r="EE12" s="8" t="s">
        <v>107</v>
      </c>
      <c r="EF12" s="8" t="s">
        <v>107</v>
      </c>
      <c r="EG12" s="8" t="s">
        <v>107</v>
      </c>
      <c r="EH12" s="8" t="s">
        <v>107</v>
      </c>
      <c r="EI12" s="8" t="s">
        <v>107</v>
      </c>
      <c r="EJ12" s="8" t="s">
        <v>107</v>
      </c>
      <c r="EK12" s="8" t="s">
        <v>107</v>
      </c>
      <c r="EL12" s="8" t="s">
        <v>107</v>
      </c>
      <c r="EM12" s="8" t="s">
        <v>107</v>
      </c>
      <c r="EN12" s="8" t="s">
        <v>107</v>
      </c>
      <c r="EO12" s="8" t="s">
        <v>107</v>
      </c>
      <c r="EP12" s="8" t="s">
        <v>107</v>
      </c>
    </row>
    <row r="13" spans="1:146" ht="15" customHeight="1" x14ac:dyDescent="0.25">
      <c r="A13" s="9" t="s">
        <v>4</v>
      </c>
      <c r="B13" s="8">
        <v>1532.93</v>
      </c>
      <c r="C13" s="8">
        <v>1532.93</v>
      </c>
      <c r="D13" s="8">
        <v>1532.93</v>
      </c>
      <c r="E13" s="8">
        <v>1532.93</v>
      </c>
      <c r="F13" s="8">
        <v>1532.93</v>
      </c>
      <c r="G13" s="8">
        <v>1532.93</v>
      </c>
      <c r="H13" s="8">
        <v>1532.93</v>
      </c>
      <c r="I13" s="8">
        <v>720.03</v>
      </c>
      <c r="J13" s="8">
        <v>720.03</v>
      </c>
      <c r="K13" s="8">
        <v>720.03</v>
      </c>
      <c r="L13" s="8">
        <v>720.03</v>
      </c>
      <c r="M13" s="8">
        <v>3216.2299999999996</v>
      </c>
      <c r="N13" s="8">
        <v>2857.0299999999997</v>
      </c>
      <c r="O13" s="8">
        <v>2857.0299999999997</v>
      </c>
      <c r="P13" s="8">
        <v>2857.0299999999997</v>
      </c>
      <c r="Q13" s="8">
        <v>2557.83</v>
      </c>
      <c r="R13" s="8">
        <v>2557.83</v>
      </c>
      <c r="S13" s="8">
        <v>2939.23</v>
      </c>
      <c r="T13" s="8">
        <v>2939.23</v>
      </c>
      <c r="U13" s="8">
        <v>2939.23</v>
      </c>
      <c r="V13" s="8">
        <v>4100.7599999999993</v>
      </c>
      <c r="W13" s="8">
        <v>5553.7599999999993</v>
      </c>
      <c r="X13" s="8">
        <v>9634.3599999999988</v>
      </c>
      <c r="Y13" s="8">
        <v>8181.36</v>
      </c>
      <c r="Z13" s="8">
        <v>8181.36</v>
      </c>
      <c r="AA13" s="8">
        <v>8119.73</v>
      </c>
      <c r="AB13" s="8">
        <v>8415.39</v>
      </c>
      <c r="AC13" s="8">
        <v>9106.6299999999992</v>
      </c>
      <c r="AD13" s="8">
        <v>9106.6299999999992</v>
      </c>
      <c r="AE13" s="8">
        <v>8415.39</v>
      </c>
      <c r="AF13" s="8">
        <v>8415.39</v>
      </c>
      <c r="AG13" s="8">
        <v>8415.39</v>
      </c>
      <c r="AH13" s="8">
        <v>10051.549999999999</v>
      </c>
      <c r="AI13" s="8">
        <v>10051.549999999999</v>
      </c>
      <c r="AJ13" s="8">
        <v>10051.549999999999</v>
      </c>
      <c r="AK13" s="8">
        <v>10051.549999999999</v>
      </c>
      <c r="AL13" s="8">
        <v>7555.35</v>
      </c>
      <c r="AM13" s="8">
        <v>8119.73</v>
      </c>
      <c r="AN13" s="8">
        <v>8415.39</v>
      </c>
      <c r="AO13" s="8">
        <v>7555.35</v>
      </c>
      <c r="AP13" s="8">
        <v>7555.35</v>
      </c>
      <c r="AQ13" s="8">
        <v>7555.35</v>
      </c>
      <c r="AR13" s="8">
        <v>7555.35</v>
      </c>
      <c r="AS13" s="8">
        <v>7555.35</v>
      </c>
      <c r="AT13" s="8">
        <v>7173.95</v>
      </c>
      <c r="AU13" s="8">
        <v>7173.95</v>
      </c>
      <c r="AV13" s="8">
        <v>7173.95</v>
      </c>
      <c r="AW13" s="8">
        <v>2434.25</v>
      </c>
      <c r="AX13" s="8">
        <v>2434.25</v>
      </c>
      <c r="AY13" s="8">
        <v>2434.25</v>
      </c>
      <c r="AZ13" s="8">
        <v>4505.3499999999995</v>
      </c>
      <c r="BA13" s="8">
        <v>4505.3499999999995</v>
      </c>
      <c r="BB13" s="8">
        <v>4505.3499999999995</v>
      </c>
      <c r="BC13" s="8">
        <v>4505.3499999999995</v>
      </c>
      <c r="BD13" s="8">
        <v>4505.3499999999995</v>
      </c>
      <c r="BE13" s="8">
        <v>3487.9399999999996</v>
      </c>
      <c r="BF13" s="8">
        <v>3487.9399999999996</v>
      </c>
      <c r="BG13" s="8">
        <v>3804.1899999999996</v>
      </c>
      <c r="BH13" s="8">
        <v>3804.1899999999996</v>
      </c>
      <c r="BI13" s="8">
        <v>5418.85</v>
      </c>
      <c r="BJ13" s="8">
        <v>9851.8700000000008</v>
      </c>
      <c r="BK13" s="8">
        <v>9349.44</v>
      </c>
      <c r="BL13" s="8">
        <v>9349.44</v>
      </c>
      <c r="BM13" s="8">
        <v>9349.44</v>
      </c>
      <c r="BN13" s="8" t="s">
        <v>107</v>
      </c>
      <c r="BO13" s="8" t="s">
        <v>107</v>
      </c>
      <c r="BP13" s="8" t="s">
        <v>107</v>
      </c>
      <c r="BQ13" s="8" t="s">
        <v>107</v>
      </c>
      <c r="BR13" s="8" t="s">
        <v>107</v>
      </c>
      <c r="BS13" s="8" t="s">
        <v>107</v>
      </c>
      <c r="BT13" s="8" t="s">
        <v>107</v>
      </c>
      <c r="BU13" s="8" t="s">
        <v>107</v>
      </c>
      <c r="BV13" s="8" t="s">
        <v>107</v>
      </c>
      <c r="BW13" s="8" t="s">
        <v>107</v>
      </c>
      <c r="BX13" s="8" t="s">
        <v>107</v>
      </c>
      <c r="BY13" s="8" t="s">
        <v>107</v>
      </c>
      <c r="BZ13" s="8" t="s">
        <v>107</v>
      </c>
      <c r="CA13" s="8" t="s">
        <v>107</v>
      </c>
      <c r="CB13" s="8" t="s">
        <v>107</v>
      </c>
      <c r="CC13" s="8" t="s">
        <v>107</v>
      </c>
      <c r="CD13" s="8" t="s">
        <v>107</v>
      </c>
      <c r="CE13" s="8" t="s">
        <v>107</v>
      </c>
      <c r="CF13" s="8" t="s">
        <v>107</v>
      </c>
      <c r="CG13" s="8" t="s">
        <v>107</v>
      </c>
      <c r="CH13" s="8" t="s">
        <v>107</v>
      </c>
      <c r="CI13" s="8" t="s">
        <v>107</v>
      </c>
      <c r="CJ13" s="8" t="s">
        <v>107</v>
      </c>
      <c r="CK13" s="8" t="s">
        <v>107</v>
      </c>
      <c r="CL13" s="8" t="s">
        <v>107</v>
      </c>
      <c r="CM13" s="8" t="s">
        <v>107</v>
      </c>
      <c r="CN13" s="8" t="s">
        <v>107</v>
      </c>
      <c r="CO13" s="8" t="s">
        <v>107</v>
      </c>
      <c r="CP13" s="8" t="s">
        <v>107</v>
      </c>
      <c r="CQ13" s="8" t="s">
        <v>107</v>
      </c>
      <c r="CR13" s="8" t="s">
        <v>107</v>
      </c>
      <c r="CS13" s="8" t="s">
        <v>107</v>
      </c>
      <c r="CT13" s="8" t="s">
        <v>107</v>
      </c>
      <c r="CU13" s="8" t="s">
        <v>107</v>
      </c>
      <c r="CV13" s="8" t="s">
        <v>107</v>
      </c>
      <c r="CW13" s="8" t="s">
        <v>107</v>
      </c>
      <c r="CX13" s="8" t="s">
        <v>107</v>
      </c>
      <c r="CY13" s="8" t="s">
        <v>107</v>
      </c>
      <c r="CZ13" s="8" t="s">
        <v>107</v>
      </c>
      <c r="DA13" s="8" t="s">
        <v>107</v>
      </c>
      <c r="DB13" s="8" t="s">
        <v>107</v>
      </c>
      <c r="DC13" s="8" t="s">
        <v>107</v>
      </c>
      <c r="DD13" s="8" t="s">
        <v>107</v>
      </c>
      <c r="DE13" s="8" t="s">
        <v>107</v>
      </c>
      <c r="DF13" s="8" t="s">
        <v>107</v>
      </c>
      <c r="DG13" s="8" t="s">
        <v>107</v>
      </c>
      <c r="DH13" s="8" t="s">
        <v>107</v>
      </c>
      <c r="DI13" s="8" t="s">
        <v>107</v>
      </c>
      <c r="DJ13" s="8" t="s">
        <v>107</v>
      </c>
      <c r="DK13" s="8" t="s">
        <v>107</v>
      </c>
      <c r="DL13" s="8" t="s">
        <v>107</v>
      </c>
      <c r="DM13" s="8" t="s">
        <v>107</v>
      </c>
      <c r="DN13" s="8" t="s">
        <v>107</v>
      </c>
      <c r="DO13" s="8" t="s">
        <v>107</v>
      </c>
      <c r="DP13" s="8" t="s">
        <v>107</v>
      </c>
      <c r="DQ13" s="8" t="s">
        <v>107</v>
      </c>
      <c r="DR13" s="8" t="s">
        <v>107</v>
      </c>
      <c r="DS13" s="8" t="s">
        <v>107</v>
      </c>
      <c r="DT13" s="8" t="s">
        <v>107</v>
      </c>
      <c r="DU13" s="8" t="s">
        <v>107</v>
      </c>
      <c r="DV13" s="8" t="s">
        <v>107</v>
      </c>
      <c r="DW13" s="8" t="s">
        <v>107</v>
      </c>
      <c r="DX13" s="8" t="s">
        <v>107</v>
      </c>
      <c r="DY13" s="8" t="s">
        <v>107</v>
      </c>
      <c r="DZ13" s="8" t="s">
        <v>107</v>
      </c>
      <c r="EA13" s="8" t="s">
        <v>107</v>
      </c>
      <c r="EB13" s="8" t="s">
        <v>107</v>
      </c>
      <c r="EC13" s="8" t="s">
        <v>107</v>
      </c>
      <c r="ED13" s="8" t="s">
        <v>107</v>
      </c>
      <c r="EE13" s="8" t="s">
        <v>107</v>
      </c>
      <c r="EF13" s="8" t="s">
        <v>107</v>
      </c>
      <c r="EG13" s="8" t="s">
        <v>107</v>
      </c>
      <c r="EH13" s="8" t="s">
        <v>107</v>
      </c>
      <c r="EI13" s="8" t="s">
        <v>107</v>
      </c>
      <c r="EJ13" s="8" t="s">
        <v>107</v>
      </c>
      <c r="EK13" s="8" t="s">
        <v>107</v>
      </c>
      <c r="EL13" s="8" t="s">
        <v>107</v>
      </c>
      <c r="EM13" s="8" t="s">
        <v>107</v>
      </c>
      <c r="EN13" s="8" t="s">
        <v>107</v>
      </c>
      <c r="EO13" s="8" t="s">
        <v>107</v>
      </c>
      <c r="EP13" s="8" t="s">
        <v>107</v>
      </c>
    </row>
    <row r="14" spans="1:146" ht="15" customHeight="1" x14ac:dyDescent="0.25">
      <c r="A14" s="10" t="s">
        <v>96</v>
      </c>
      <c r="B14" s="8">
        <v>468.13</v>
      </c>
      <c r="C14" s="8">
        <v>497.41999999999996</v>
      </c>
      <c r="D14" s="8">
        <v>592.22</v>
      </c>
      <c r="E14" s="8">
        <v>1286.9000000000001</v>
      </c>
      <c r="F14" s="8">
        <v>1286.9000000000001</v>
      </c>
      <c r="G14" s="8">
        <v>1286.9000000000001</v>
      </c>
      <c r="H14" s="8">
        <v>1286.9000000000001</v>
      </c>
      <c r="I14" s="8">
        <v>474</v>
      </c>
      <c r="J14" s="8">
        <v>474</v>
      </c>
      <c r="K14" s="8">
        <v>474</v>
      </c>
      <c r="L14" s="8">
        <v>474</v>
      </c>
      <c r="M14" s="8">
        <v>474</v>
      </c>
      <c r="N14" s="8">
        <v>132.12</v>
      </c>
      <c r="O14" s="8">
        <v>132.12</v>
      </c>
      <c r="P14" s="8">
        <v>132.12</v>
      </c>
      <c r="Q14" s="8">
        <v>17.32</v>
      </c>
      <c r="R14" s="8">
        <v>17.32</v>
      </c>
      <c r="S14" s="8">
        <v>17.32</v>
      </c>
      <c r="T14" s="8">
        <v>17.32</v>
      </c>
      <c r="U14" s="8">
        <v>17.32</v>
      </c>
      <c r="V14" s="8">
        <v>17.32</v>
      </c>
      <c r="W14" s="8">
        <v>17.32</v>
      </c>
      <c r="X14" s="8">
        <v>121.32</v>
      </c>
      <c r="Y14" s="8">
        <v>149.41999999999999</v>
      </c>
      <c r="Z14" s="8">
        <v>149.41999999999999</v>
      </c>
      <c r="AA14" s="8">
        <v>145.6</v>
      </c>
      <c r="AB14" s="8">
        <v>159.1</v>
      </c>
      <c r="AC14" s="8">
        <v>159.1</v>
      </c>
      <c r="AD14" s="8">
        <v>277.19</v>
      </c>
      <c r="AE14" s="8">
        <v>290.69</v>
      </c>
      <c r="AF14" s="8">
        <v>317.69</v>
      </c>
      <c r="AG14" s="8">
        <v>373.78999999999996</v>
      </c>
      <c r="AH14" s="8">
        <v>483.89</v>
      </c>
      <c r="AI14" s="8">
        <v>799.07</v>
      </c>
      <c r="AJ14" s="8">
        <v>963.25</v>
      </c>
      <c r="AK14" s="8">
        <v>1073.4299999999998</v>
      </c>
      <c r="AL14" s="8">
        <v>445.31</v>
      </c>
      <c r="AM14" s="8">
        <v>145.6</v>
      </c>
      <c r="AN14" s="8">
        <v>159.1</v>
      </c>
      <c r="AO14" s="8">
        <v>551.19000000000005</v>
      </c>
      <c r="AP14" s="8">
        <v>581.22</v>
      </c>
      <c r="AQ14" s="8">
        <v>707.36</v>
      </c>
      <c r="AR14" s="8">
        <v>765.37</v>
      </c>
      <c r="AS14" s="8">
        <v>997.27</v>
      </c>
      <c r="AT14" s="8">
        <v>1013.37</v>
      </c>
      <c r="AU14" s="8">
        <v>1084.96</v>
      </c>
      <c r="AV14" s="8">
        <v>1111.46</v>
      </c>
      <c r="AW14" s="8">
        <v>1111.46</v>
      </c>
      <c r="AX14" s="8">
        <v>1363.96</v>
      </c>
      <c r="AY14" s="8">
        <v>1403.71</v>
      </c>
      <c r="AZ14" s="8">
        <v>1430.21</v>
      </c>
      <c r="BA14" s="8">
        <v>1514.99</v>
      </c>
      <c r="BB14" s="8">
        <v>1570.8999999999999</v>
      </c>
      <c r="BC14" s="8">
        <v>1615.7</v>
      </c>
      <c r="BD14" s="8">
        <v>1733.48</v>
      </c>
      <c r="BE14" s="8">
        <v>876.54</v>
      </c>
      <c r="BF14" s="8">
        <v>876.54</v>
      </c>
      <c r="BG14" s="8">
        <v>876.54</v>
      </c>
      <c r="BH14" s="8">
        <v>907.36</v>
      </c>
      <c r="BI14" s="8">
        <v>921.11</v>
      </c>
      <c r="BJ14" s="8">
        <v>1252.77</v>
      </c>
      <c r="BK14" s="8">
        <v>806.72</v>
      </c>
      <c r="BL14" s="8">
        <v>791.31</v>
      </c>
      <c r="BM14" s="8">
        <v>834.22</v>
      </c>
      <c r="BN14" s="8" t="s">
        <v>107</v>
      </c>
      <c r="BO14" s="8" t="s">
        <v>107</v>
      </c>
      <c r="BP14" s="8" t="s">
        <v>107</v>
      </c>
      <c r="BQ14" s="8" t="s">
        <v>107</v>
      </c>
      <c r="BR14" s="8" t="s">
        <v>107</v>
      </c>
      <c r="BS14" s="8" t="s">
        <v>107</v>
      </c>
      <c r="BT14" s="8" t="s">
        <v>107</v>
      </c>
      <c r="BU14" s="8" t="s">
        <v>107</v>
      </c>
      <c r="BV14" s="8" t="s">
        <v>107</v>
      </c>
      <c r="BW14" s="8" t="s">
        <v>107</v>
      </c>
      <c r="BX14" s="8" t="s">
        <v>107</v>
      </c>
      <c r="BY14" s="8" t="s">
        <v>107</v>
      </c>
      <c r="BZ14" s="8" t="s">
        <v>107</v>
      </c>
      <c r="CA14" s="8" t="s">
        <v>107</v>
      </c>
      <c r="CB14" s="8" t="s">
        <v>107</v>
      </c>
      <c r="CC14" s="8" t="s">
        <v>107</v>
      </c>
      <c r="CD14" s="8" t="s">
        <v>107</v>
      </c>
      <c r="CE14" s="8" t="s">
        <v>107</v>
      </c>
      <c r="CF14" s="8" t="s">
        <v>107</v>
      </c>
      <c r="CG14" s="8" t="s">
        <v>107</v>
      </c>
      <c r="CH14" s="8" t="s">
        <v>107</v>
      </c>
      <c r="CI14" s="8" t="s">
        <v>107</v>
      </c>
      <c r="CJ14" s="8" t="s">
        <v>107</v>
      </c>
      <c r="CK14" s="8" t="s">
        <v>107</v>
      </c>
      <c r="CL14" s="8" t="s">
        <v>107</v>
      </c>
      <c r="CM14" s="8" t="s">
        <v>107</v>
      </c>
      <c r="CN14" s="8" t="s">
        <v>107</v>
      </c>
      <c r="CO14" s="8" t="s">
        <v>107</v>
      </c>
      <c r="CP14" s="8" t="s">
        <v>107</v>
      </c>
      <c r="CQ14" s="8" t="s">
        <v>107</v>
      </c>
      <c r="CR14" s="8" t="s">
        <v>107</v>
      </c>
      <c r="CS14" s="8" t="s">
        <v>107</v>
      </c>
      <c r="CT14" s="8" t="s">
        <v>107</v>
      </c>
      <c r="CU14" s="8" t="s">
        <v>107</v>
      </c>
      <c r="CV14" s="8" t="s">
        <v>107</v>
      </c>
      <c r="CW14" s="8" t="s">
        <v>107</v>
      </c>
      <c r="CX14" s="8" t="s">
        <v>107</v>
      </c>
      <c r="CY14" s="8" t="s">
        <v>107</v>
      </c>
      <c r="CZ14" s="8" t="s">
        <v>107</v>
      </c>
      <c r="DA14" s="8" t="s">
        <v>107</v>
      </c>
      <c r="DB14" s="8" t="s">
        <v>107</v>
      </c>
      <c r="DC14" s="8" t="s">
        <v>107</v>
      </c>
      <c r="DD14" s="8" t="s">
        <v>107</v>
      </c>
      <c r="DE14" s="8" t="s">
        <v>107</v>
      </c>
      <c r="DF14" s="8" t="s">
        <v>107</v>
      </c>
      <c r="DG14" s="8" t="s">
        <v>107</v>
      </c>
      <c r="DH14" s="8" t="s">
        <v>107</v>
      </c>
      <c r="DI14" s="8" t="s">
        <v>107</v>
      </c>
      <c r="DJ14" s="8" t="s">
        <v>107</v>
      </c>
      <c r="DK14" s="8" t="s">
        <v>107</v>
      </c>
      <c r="DL14" s="8" t="s">
        <v>107</v>
      </c>
      <c r="DM14" s="8" t="s">
        <v>107</v>
      </c>
      <c r="DN14" s="8" t="s">
        <v>107</v>
      </c>
      <c r="DO14" s="8" t="s">
        <v>107</v>
      </c>
      <c r="DP14" s="8" t="s">
        <v>107</v>
      </c>
      <c r="DQ14" s="8" t="s">
        <v>107</v>
      </c>
      <c r="DR14" s="8" t="s">
        <v>107</v>
      </c>
      <c r="DS14" s="8" t="s">
        <v>107</v>
      </c>
      <c r="DT14" s="8" t="s">
        <v>107</v>
      </c>
      <c r="DU14" s="8" t="s">
        <v>107</v>
      </c>
      <c r="DV14" s="8" t="s">
        <v>107</v>
      </c>
      <c r="DW14" s="8" t="s">
        <v>107</v>
      </c>
      <c r="DX14" s="8" t="s">
        <v>107</v>
      </c>
      <c r="DY14" s="8" t="s">
        <v>107</v>
      </c>
      <c r="DZ14" s="8" t="s">
        <v>107</v>
      </c>
      <c r="EA14" s="8" t="s">
        <v>107</v>
      </c>
      <c r="EB14" s="8" t="s">
        <v>107</v>
      </c>
      <c r="EC14" s="8" t="s">
        <v>107</v>
      </c>
      <c r="ED14" s="8" t="s">
        <v>107</v>
      </c>
      <c r="EE14" s="8" t="s">
        <v>107</v>
      </c>
      <c r="EF14" s="8" t="s">
        <v>107</v>
      </c>
      <c r="EG14" s="8" t="s">
        <v>107</v>
      </c>
      <c r="EH14" s="8" t="s">
        <v>107</v>
      </c>
      <c r="EI14" s="8" t="s">
        <v>107</v>
      </c>
      <c r="EJ14" s="8" t="s">
        <v>107</v>
      </c>
      <c r="EK14" s="8" t="s">
        <v>107</v>
      </c>
      <c r="EL14" s="8" t="s">
        <v>107</v>
      </c>
      <c r="EM14" s="8" t="s">
        <v>107</v>
      </c>
      <c r="EN14" s="8" t="s">
        <v>107</v>
      </c>
      <c r="EO14" s="8" t="s">
        <v>107</v>
      </c>
      <c r="EP14" s="8" t="s">
        <v>107</v>
      </c>
    </row>
    <row r="15" spans="1:146" ht="15" customHeight="1" x14ac:dyDescent="0.25">
      <c r="A15" s="10" t="s">
        <v>97</v>
      </c>
      <c r="B15" s="8">
        <v>765.6</v>
      </c>
      <c r="C15" s="8">
        <v>736.31</v>
      </c>
      <c r="D15" s="8">
        <v>940.70999999999992</v>
      </c>
      <c r="E15" s="8">
        <v>246.02999999999997</v>
      </c>
      <c r="F15" s="8">
        <v>246.02999999999997</v>
      </c>
      <c r="G15" s="8">
        <v>246.02999999999997</v>
      </c>
      <c r="H15" s="8">
        <v>246.02999999999997</v>
      </c>
      <c r="I15" s="8">
        <v>246.02999999999997</v>
      </c>
      <c r="J15" s="8">
        <v>246.02999999999997</v>
      </c>
      <c r="K15" s="8">
        <v>246.02999999999997</v>
      </c>
      <c r="L15" s="8">
        <v>246.02999999999997</v>
      </c>
      <c r="M15" s="8">
        <v>246.02999999999997</v>
      </c>
      <c r="N15" s="8">
        <v>228.70999999999998</v>
      </c>
      <c r="O15" s="8">
        <v>228.70999999999998</v>
      </c>
      <c r="P15" s="8">
        <v>228.70999999999998</v>
      </c>
      <c r="Q15" s="8">
        <v>44.31</v>
      </c>
      <c r="R15" s="8">
        <v>44.31</v>
      </c>
      <c r="S15" s="8">
        <v>44.31</v>
      </c>
      <c r="T15" s="8">
        <v>44.31</v>
      </c>
      <c r="U15" s="8">
        <v>44.31</v>
      </c>
      <c r="V15" s="8">
        <v>44.31</v>
      </c>
      <c r="W15" s="8">
        <v>44.31</v>
      </c>
      <c r="X15" s="8">
        <v>2436.5099999999998</v>
      </c>
      <c r="Y15" s="8">
        <v>2408.41</v>
      </c>
      <c r="Z15" s="8">
        <v>2408.41</v>
      </c>
      <c r="AA15" s="8">
        <v>2350.6</v>
      </c>
      <c r="AB15" s="8">
        <v>2337.1</v>
      </c>
      <c r="AC15" s="8">
        <v>2337.1</v>
      </c>
      <c r="AD15" s="8">
        <v>3102.84</v>
      </c>
      <c r="AE15" s="8">
        <v>3089.34</v>
      </c>
      <c r="AF15" s="8">
        <v>3062.34</v>
      </c>
      <c r="AG15" s="8">
        <v>3006.2400000000002</v>
      </c>
      <c r="AH15" s="8">
        <v>2896.14</v>
      </c>
      <c r="AI15" s="8">
        <v>3199.71</v>
      </c>
      <c r="AJ15" s="8">
        <v>7775.23</v>
      </c>
      <c r="AK15" s="8">
        <v>7665.0499999999993</v>
      </c>
      <c r="AL15" s="8">
        <v>5796.9699999999993</v>
      </c>
      <c r="AM15" s="8">
        <v>2350.6</v>
      </c>
      <c r="AN15" s="8">
        <v>2337.1</v>
      </c>
      <c r="AO15" s="8">
        <v>7004.16</v>
      </c>
      <c r="AP15" s="8">
        <v>6974.1299999999992</v>
      </c>
      <c r="AQ15" s="8">
        <v>6847.99</v>
      </c>
      <c r="AR15" s="8">
        <v>6789.98</v>
      </c>
      <c r="AS15" s="8">
        <v>6558.08</v>
      </c>
      <c r="AT15" s="8">
        <v>6160.58</v>
      </c>
      <c r="AU15" s="8">
        <v>6088.99</v>
      </c>
      <c r="AV15" s="8">
        <v>6062.49</v>
      </c>
      <c r="AW15" s="8">
        <v>1322.79</v>
      </c>
      <c r="AX15" s="8">
        <v>1070.29</v>
      </c>
      <c r="AY15" s="8">
        <v>1030.54</v>
      </c>
      <c r="AZ15" s="8">
        <v>1004.04</v>
      </c>
      <c r="BA15" s="8">
        <v>919.26</v>
      </c>
      <c r="BB15" s="8">
        <v>863.35</v>
      </c>
      <c r="BC15" s="8">
        <v>818.55</v>
      </c>
      <c r="BD15" s="8">
        <v>700.77</v>
      </c>
      <c r="BE15" s="8">
        <v>540.29999999999995</v>
      </c>
      <c r="BF15" s="8">
        <v>540.29999999999995</v>
      </c>
      <c r="BG15" s="8">
        <v>540.29999999999995</v>
      </c>
      <c r="BH15" s="8">
        <v>509.48</v>
      </c>
      <c r="BI15" s="8">
        <v>495.73</v>
      </c>
      <c r="BJ15" s="8">
        <v>164.07000000000002</v>
      </c>
      <c r="BK15" s="8">
        <v>423.94000000000005</v>
      </c>
      <c r="BL15" s="8">
        <v>439.35</v>
      </c>
      <c r="BM15" s="8">
        <v>396.44000000000005</v>
      </c>
      <c r="BN15" s="8" t="s">
        <v>107</v>
      </c>
      <c r="BO15" s="8" t="s">
        <v>107</v>
      </c>
      <c r="BP15" s="8" t="s">
        <v>107</v>
      </c>
      <c r="BQ15" s="8" t="s">
        <v>107</v>
      </c>
      <c r="BR15" s="8" t="s">
        <v>107</v>
      </c>
      <c r="BS15" s="8" t="s">
        <v>107</v>
      </c>
      <c r="BT15" s="8" t="s">
        <v>107</v>
      </c>
      <c r="BU15" s="8" t="s">
        <v>107</v>
      </c>
      <c r="BV15" s="8" t="s">
        <v>107</v>
      </c>
      <c r="BW15" s="8" t="s">
        <v>107</v>
      </c>
      <c r="BX15" s="8" t="s">
        <v>107</v>
      </c>
      <c r="BY15" s="8" t="s">
        <v>107</v>
      </c>
      <c r="BZ15" s="8" t="s">
        <v>107</v>
      </c>
      <c r="CA15" s="8" t="s">
        <v>107</v>
      </c>
      <c r="CB15" s="8" t="s">
        <v>107</v>
      </c>
      <c r="CC15" s="8" t="s">
        <v>107</v>
      </c>
      <c r="CD15" s="8" t="s">
        <v>107</v>
      </c>
      <c r="CE15" s="8" t="s">
        <v>107</v>
      </c>
      <c r="CF15" s="8" t="s">
        <v>107</v>
      </c>
      <c r="CG15" s="8" t="s">
        <v>107</v>
      </c>
      <c r="CH15" s="8" t="s">
        <v>107</v>
      </c>
      <c r="CI15" s="8" t="s">
        <v>107</v>
      </c>
      <c r="CJ15" s="8" t="s">
        <v>107</v>
      </c>
      <c r="CK15" s="8" t="s">
        <v>107</v>
      </c>
      <c r="CL15" s="8" t="s">
        <v>107</v>
      </c>
      <c r="CM15" s="8" t="s">
        <v>107</v>
      </c>
      <c r="CN15" s="8" t="s">
        <v>107</v>
      </c>
      <c r="CO15" s="8" t="s">
        <v>107</v>
      </c>
      <c r="CP15" s="8" t="s">
        <v>107</v>
      </c>
      <c r="CQ15" s="8" t="s">
        <v>107</v>
      </c>
      <c r="CR15" s="8" t="s">
        <v>107</v>
      </c>
      <c r="CS15" s="8" t="s">
        <v>107</v>
      </c>
      <c r="CT15" s="8" t="s">
        <v>107</v>
      </c>
      <c r="CU15" s="8" t="s">
        <v>107</v>
      </c>
      <c r="CV15" s="8" t="s">
        <v>107</v>
      </c>
      <c r="CW15" s="8" t="s">
        <v>107</v>
      </c>
      <c r="CX15" s="8" t="s">
        <v>107</v>
      </c>
      <c r="CY15" s="8" t="s">
        <v>107</v>
      </c>
      <c r="CZ15" s="8" t="s">
        <v>107</v>
      </c>
      <c r="DA15" s="8" t="s">
        <v>107</v>
      </c>
      <c r="DB15" s="8" t="s">
        <v>107</v>
      </c>
      <c r="DC15" s="8" t="s">
        <v>107</v>
      </c>
      <c r="DD15" s="8" t="s">
        <v>107</v>
      </c>
      <c r="DE15" s="8" t="s">
        <v>107</v>
      </c>
      <c r="DF15" s="8" t="s">
        <v>107</v>
      </c>
      <c r="DG15" s="8" t="s">
        <v>107</v>
      </c>
      <c r="DH15" s="8" t="s">
        <v>107</v>
      </c>
      <c r="DI15" s="8" t="s">
        <v>107</v>
      </c>
      <c r="DJ15" s="8" t="s">
        <v>107</v>
      </c>
      <c r="DK15" s="8" t="s">
        <v>107</v>
      </c>
      <c r="DL15" s="8" t="s">
        <v>107</v>
      </c>
      <c r="DM15" s="8" t="s">
        <v>107</v>
      </c>
      <c r="DN15" s="8" t="s">
        <v>107</v>
      </c>
      <c r="DO15" s="8" t="s">
        <v>107</v>
      </c>
      <c r="DP15" s="8" t="s">
        <v>107</v>
      </c>
      <c r="DQ15" s="8" t="s">
        <v>107</v>
      </c>
      <c r="DR15" s="8" t="s">
        <v>107</v>
      </c>
      <c r="DS15" s="8" t="s">
        <v>107</v>
      </c>
      <c r="DT15" s="8" t="s">
        <v>107</v>
      </c>
      <c r="DU15" s="8" t="s">
        <v>107</v>
      </c>
      <c r="DV15" s="8" t="s">
        <v>107</v>
      </c>
      <c r="DW15" s="8" t="s">
        <v>107</v>
      </c>
      <c r="DX15" s="8" t="s">
        <v>107</v>
      </c>
      <c r="DY15" s="8" t="s">
        <v>107</v>
      </c>
      <c r="DZ15" s="8" t="s">
        <v>107</v>
      </c>
      <c r="EA15" s="8" t="s">
        <v>107</v>
      </c>
      <c r="EB15" s="8" t="s">
        <v>107</v>
      </c>
      <c r="EC15" s="8" t="s">
        <v>107</v>
      </c>
      <c r="ED15" s="8" t="s">
        <v>107</v>
      </c>
      <c r="EE15" s="8" t="s">
        <v>107</v>
      </c>
      <c r="EF15" s="8" t="s">
        <v>107</v>
      </c>
      <c r="EG15" s="8" t="s">
        <v>107</v>
      </c>
      <c r="EH15" s="8" t="s">
        <v>107</v>
      </c>
      <c r="EI15" s="8" t="s">
        <v>107</v>
      </c>
      <c r="EJ15" s="8" t="s">
        <v>107</v>
      </c>
      <c r="EK15" s="8" t="s">
        <v>107</v>
      </c>
      <c r="EL15" s="8" t="s">
        <v>107</v>
      </c>
      <c r="EM15" s="8" t="s">
        <v>107</v>
      </c>
      <c r="EN15" s="8" t="s">
        <v>107</v>
      </c>
      <c r="EO15" s="8" t="s">
        <v>107</v>
      </c>
      <c r="EP15" s="8" t="s">
        <v>107</v>
      </c>
    </row>
    <row r="16" spans="1:146" ht="15" customHeight="1" x14ac:dyDescent="0.25">
      <c r="A16" s="10" t="s">
        <v>98</v>
      </c>
      <c r="B16" s="8">
        <v>299.2</v>
      </c>
      <c r="C16" s="8">
        <v>299.2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2496.1999999999998</v>
      </c>
      <c r="N16" s="8">
        <v>2496.1999999999998</v>
      </c>
      <c r="O16" s="8">
        <v>2496.1999999999998</v>
      </c>
      <c r="P16" s="8">
        <v>2496.1999999999998</v>
      </c>
      <c r="Q16" s="8">
        <v>2496.1999999999998</v>
      </c>
      <c r="R16" s="8">
        <v>2496.1999999999998</v>
      </c>
      <c r="S16" s="8">
        <v>2877.6</v>
      </c>
      <c r="T16" s="8">
        <v>2877.6</v>
      </c>
      <c r="U16" s="8">
        <v>2877.6</v>
      </c>
      <c r="V16" s="8">
        <v>4039.1299999999997</v>
      </c>
      <c r="W16" s="8">
        <v>5492.1299999999992</v>
      </c>
      <c r="X16" s="8">
        <v>7076.53</v>
      </c>
      <c r="Y16" s="8">
        <v>5623.53</v>
      </c>
      <c r="Z16" s="8">
        <v>5623.53</v>
      </c>
      <c r="AA16" s="8">
        <v>5623.53</v>
      </c>
      <c r="AB16" s="8">
        <v>5919.19</v>
      </c>
      <c r="AC16" s="8">
        <v>6610.4299999999994</v>
      </c>
      <c r="AD16" s="8">
        <v>5726.5999999999995</v>
      </c>
      <c r="AE16" s="8">
        <v>5035.3599999999997</v>
      </c>
      <c r="AF16" s="8">
        <v>5035.3599999999997</v>
      </c>
      <c r="AG16" s="8">
        <v>5035.3599999999997</v>
      </c>
      <c r="AH16" s="8">
        <v>6671.5199999999995</v>
      </c>
      <c r="AI16" s="8">
        <v>6052.7699999999995</v>
      </c>
      <c r="AJ16" s="8">
        <v>1313.07</v>
      </c>
      <c r="AK16" s="8">
        <v>1313.07</v>
      </c>
      <c r="AL16" s="8">
        <v>1313.07</v>
      </c>
      <c r="AM16" s="8">
        <v>5623.53</v>
      </c>
      <c r="AN16" s="8">
        <v>5919.19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2071.1</v>
      </c>
      <c r="BA16" s="8">
        <v>2071.1</v>
      </c>
      <c r="BB16" s="8">
        <v>2071.1</v>
      </c>
      <c r="BC16" s="8">
        <v>2071.1</v>
      </c>
      <c r="BD16" s="8">
        <v>2071.1</v>
      </c>
      <c r="BE16" s="8">
        <v>2071.1</v>
      </c>
      <c r="BF16" s="8">
        <v>2071.1</v>
      </c>
      <c r="BG16" s="8">
        <v>2387.35</v>
      </c>
      <c r="BH16" s="8">
        <v>2387.35</v>
      </c>
      <c r="BI16" s="8">
        <v>4002.01</v>
      </c>
      <c r="BJ16" s="8">
        <v>8435.0300000000007</v>
      </c>
      <c r="BK16" s="8">
        <v>8118.7800000000007</v>
      </c>
      <c r="BL16" s="8">
        <v>8118.7800000000007</v>
      </c>
      <c r="BM16" s="8">
        <v>8118.7800000000007</v>
      </c>
      <c r="BN16" s="8" t="s">
        <v>107</v>
      </c>
      <c r="BO16" s="8" t="s">
        <v>107</v>
      </c>
      <c r="BP16" s="8" t="s">
        <v>107</v>
      </c>
      <c r="BQ16" s="8" t="s">
        <v>107</v>
      </c>
      <c r="BR16" s="8" t="s">
        <v>107</v>
      </c>
      <c r="BS16" s="8" t="s">
        <v>107</v>
      </c>
      <c r="BT16" s="8" t="s">
        <v>107</v>
      </c>
      <c r="BU16" s="8" t="s">
        <v>107</v>
      </c>
      <c r="BV16" s="8" t="s">
        <v>107</v>
      </c>
      <c r="BW16" s="8" t="s">
        <v>107</v>
      </c>
      <c r="BX16" s="8" t="s">
        <v>107</v>
      </c>
      <c r="BY16" s="8" t="s">
        <v>107</v>
      </c>
      <c r="BZ16" s="8" t="s">
        <v>107</v>
      </c>
      <c r="CA16" s="8" t="s">
        <v>107</v>
      </c>
      <c r="CB16" s="8" t="s">
        <v>107</v>
      </c>
      <c r="CC16" s="8" t="s">
        <v>107</v>
      </c>
      <c r="CD16" s="8" t="s">
        <v>107</v>
      </c>
      <c r="CE16" s="8" t="s">
        <v>107</v>
      </c>
      <c r="CF16" s="8" t="s">
        <v>107</v>
      </c>
      <c r="CG16" s="8" t="s">
        <v>107</v>
      </c>
      <c r="CH16" s="8" t="s">
        <v>107</v>
      </c>
      <c r="CI16" s="8" t="s">
        <v>107</v>
      </c>
      <c r="CJ16" s="8" t="s">
        <v>107</v>
      </c>
      <c r="CK16" s="8" t="s">
        <v>107</v>
      </c>
      <c r="CL16" s="8" t="s">
        <v>107</v>
      </c>
      <c r="CM16" s="8" t="s">
        <v>107</v>
      </c>
      <c r="CN16" s="8" t="s">
        <v>107</v>
      </c>
      <c r="CO16" s="8" t="s">
        <v>107</v>
      </c>
      <c r="CP16" s="8" t="s">
        <v>107</v>
      </c>
      <c r="CQ16" s="8" t="s">
        <v>107</v>
      </c>
      <c r="CR16" s="8" t="s">
        <v>107</v>
      </c>
      <c r="CS16" s="8" t="s">
        <v>107</v>
      </c>
      <c r="CT16" s="8" t="s">
        <v>107</v>
      </c>
      <c r="CU16" s="8" t="s">
        <v>107</v>
      </c>
      <c r="CV16" s="8" t="s">
        <v>107</v>
      </c>
      <c r="CW16" s="8" t="s">
        <v>107</v>
      </c>
      <c r="CX16" s="8" t="s">
        <v>107</v>
      </c>
      <c r="CY16" s="8" t="s">
        <v>107</v>
      </c>
      <c r="CZ16" s="8" t="s">
        <v>107</v>
      </c>
      <c r="DA16" s="8" t="s">
        <v>107</v>
      </c>
      <c r="DB16" s="8" t="s">
        <v>107</v>
      </c>
      <c r="DC16" s="8" t="s">
        <v>107</v>
      </c>
      <c r="DD16" s="8" t="s">
        <v>107</v>
      </c>
      <c r="DE16" s="8" t="s">
        <v>107</v>
      </c>
      <c r="DF16" s="8" t="s">
        <v>107</v>
      </c>
      <c r="DG16" s="8" t="s">
        <v>107</v>
      </c>
      <c r="DH16" s="8" t="s">
        <v>107</v>
      </c>
      <c r="DI16" s="8" t="s">
        <v>107</v>
      </c>
      <c r="DJ16" s="8" t="s">
        <v>107</v>
      </c>
      <c r="DK16" s="8" t="s">
        <v>107</v>
      </c>
      <c r="DL16" s="8" t="s">
        <v>107</v>
      </c>
      <c r="DM16" s="8" t="s">
        <v>107</v>
      </c>
      <c r="DN16" s="8" t="s">
        <v>107</v>
      </c>
      <c r="DO16" s="8" t="s">
        <v>107</v>
      </c>
      <c r="DP16" s="8" t="s">
        <v>107</v>
      </c>
      <c r="DQ16" s="8" t="s">
        <v>107</v>
      </c>
      <c r="DR16" s="8" t="s">
        <v>107</v>
      </c>
      <c r="DS16" s="8" t="s">
        <v>107</v>
      </c>
      <c r="DT16" s="8" t="s">
        <v>107</v>
      </c>
      <c r="DU16" s="8" t="s">
        <v>107</v>
      </c>
      <c r="DV16" s="8" t="s">
        <v>107</v>
      </c>
      <c r="DW16" s="8" t="s">
        <v>107</v>
      </c>
      <c r="DX16" s="8" t="s">
        <v>107</v>
      </c>
      <c r="DY16" s="8" t="s">
        <v>107</v>
      </c>
      <c r="DZ16" s="8" t="s">
        <v>107</v>
      </c>
      <c r="EA16" s="8" t="s">
        <v>107</v>
      </c>
      <c r="EB16" s="8" t="s">
        <v>107</v>
      </c>
      <c r="EC16" s="8" t="s">
        <v>107</v>
      </c>
      <c r="ED16" s="8" t="s">
        <v>107</v>
      </c>
      <c r="EE16" s="8" t="s">
        <v>107</v>
      </c>
      <c r="EF16" s="8" t="s">
        <v>107</v>
      </c>
      <c r="EG16" s="8" t="s">
        <v>107</v>
      </c>
      <c r="EH16" s="8" t="s">
        <v>107</v>
      </c>
      <c r="EI16" s="8" t="s">
        <v>107</v>
      </c>
      <c r="EJ16" s="8" t="s">
        <v>107</v>
      </c>
      <c r="EK16" s="8" t="s">
        <v>107</v>
      </c>
      <c r="EL16" s="8" t="s">
        <v>107</v>
      </c>
      <c r="EM16" s="8" t="s">
        <v>107</v>
      </c>
      <c r="EN16" s="8" t="s">
        <v>107</v>
      </c>
      <c r="EO16" s="8" t="s">
        <v>107</v>
      </c>
      <c r="EP16" s="8" t="s">
        <v>107</v>
      </c>
    </row>
    <row r="17" spans="1:146" ht="15" customHeight="1" x14ac:dyDescent="0.25">
      <c r="A17" s="9" t="s">
        <v>5</v>
      </c>
      <c r="B17" s="8">
        <v>2276.1799999999998</v>
      </c>
      <c r="C17" s="8">
        <v>2276.1799999999998</v>
      </c>
      <c r="D17" s="8">
        <v>2276.1799999999998</v>
      </c>
      <c r="E17" s="8">
        <v>2276.1799999999998</v>
      </c>
      <c r="F17" s="8">
        <v>2276.1799999999998</v>
      </c>
      <c r="G17" s="8">
        <v>2276.1799999999998</v>
      </c>
      <c r="H17" s="8">
        <v>2276.1799999999998</v>
      </c>
      <c r="I17" s="8">
        <v>2276.1799999999998</v>
      </c>
      <c r="J17" s="8">
        <v>2865.56</v>
      </c>
      <c r="K17" s="8">
        <v>2865.56</v>
      </c>
      <c r="L17" s="8">
        <v>2865.56</v>
      </c>
      <c r="M17" s="8">
        <v>2865.56</v>
      </c>
      <c r="N17" s="8">
        <v>2865.56</v>
      </c>
      <c r="O17" s="8">
        <v>589.38</v>
      </c>
      <c r="P17" s="8">
        <v>589.38</v>
      </c>
      <c r="Q17" s="8">
        <v>589.38</v>
      </c>
      <c r="R17" s="8">
        <v>589.38</v>
      </c>
      <c r="S17" s="8">
        <v>589.38</v>
      </c>
      <c r="T17" s="8">
        <v>589.38</v>
      </c>
      <c r="U17" s="8">
        <v>589.38</v>
      </c>
      <c r="V17" s="8">
        <v>589.38</v>
      </c>
      <c r="W17" s="8">
        <v>589.38</v>
      </c>
      <c r="X17" s="8">
        <v>589.38</v>
      </c>
      <c r="Y17" s="8">
        <v>589.38</v>
      </c>
      <c r="Z17" s="8">
        <v>589.38</v>
      </c>
      <c r="AA17" s="8">
        <v>589.38</v>
      </c>
      <c r="AB17" s="8">
        <v>589.38</v>
      </c>
      <c r="AC17" s="8">
        <v>589.38</v>
      </c>
      <c r="AD17" s="8">
        <v>589.38</v>
      </c>
      <c r="AE17" s="8">
        <v>589.38</v>
      </c>
      <c r="AF17" s="8">
        <v>589.38</v>
      </c>
      <c r="AG17" s="8">
        <v>589.38</v>
      </c>
      <c r="AH17" s="8">
        <v>589.38</v>
      </c>
      <c r="AI17" s="8">
        <v>589.38</v>
      </c>
      <c r="AJ17" s="8">
        <v>589.38</v>
      </c>
      <c r="AK17" s="8">
        <v>0</v>
      </c>
      <c r="AL17" s="8">
        <v>0</v>
      </c>
      <c r="AM17" s="8">
        <v>589.38</v>
      </c>
      <c r="AN17" s="8">
        <v>589.38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8">
        <v>0</v>
      </c>
      <c r="BN17" s="8" t="s">
        <v>107</v>
      </c>
      <c r="BO17" s="8" t="s">
        <v>107</v>
      </c>
      <c r="BP17" s="8" t="s">
        <v>107</v>
      </c>
      <c r="BQ17" s="8" t="s">
        <v>107</v>
      </c>
      <c r="BR17" s="8" t="s">
        <v>107</v>
      </c>
      <c r="BS17" s="8" t="s">
        <v>107</v>
      </c>
      <c r="BT17" s="8" t="s">
        <v>107</v>
      </c>
      <c r="BU17" s="8" t="s">
        <v>107</v>
      </c>
      <c r="BV17" s="8" t="s">
        <v>107</v>
      </c>
      <c r="BW17" s="8" t="s">
        <v>107</v>
      </c>
      <c r="BX17" s="8" t="s">
        <v>107</v>
      </c>
      <c r="BY17" s="8" t="s">
        <v>107</v>
      </c>
      <c r="BZ17" s="8" t="s">
        <v>107</v>
      </c>
      <c r="CA17" s="8" t="s">
        <v>107</v>
      </c>
      <c r="CB17" s="8" t="s">
        <v>107</v>
      </c>
      <c r="CC17" s="8" t="s">
        <v>107</v>
      </c>
      <c r="CD17" s="8" t="s">
        <v>107</v>
      </c>
      <c r="CE17" s="8" t="s">
        <v>107</v>
      </c>
      <c r="CF17" s="8" t="s">
        <v>107</v>
      </c>
      <c r="CG17" s="8" t="s">
        <v>107</v>
      </c>
      <c r="CH17" s="8" t="s">
        <v>107</v>
      </c>
      <c r="CI17" s="8" t="s">
        <v>107</v>
      </c>
      <c r="CJ17" s="8" t="s">
        <v>107</v>
      </c>
      <c r="CK17" s="8" t="s">
        <v>107</v>
      </c>
      <c r="CL17" s="8" t="s">
        <v>107</v>
      </c>
      <c r="CM17" s="8" t="s">
        <v>107</v>
      </c>
      <c r="CN17" s="8" t="s">
        <v>107</v>
      </c>
      <c r="CO17" s="8" t="s">
        <v>107</v>
      </c>
      <c r="CP17" s="8" t="s">
        <v>107</v>
      </c>
      <c r="CQ17" s="8" t="s">
        <v>107</v>
      </c>
      <c r="CR17" s="8" t="s">
        <v>107</v>
      </c>
      <c r="CS17" s="8" t="s">
        <v>107</v>
      </c>
      <c r="CT17" s="8" t="s">
        <v>107</v>
      </c>
      <c r="CU17" s="8" t="s">
        <v>107</v>
      </c>
      <c r="CV17" s="8" t="s">
        <v>107</v>
      </c>
      <c r="CW17" s="8" t="s">
        <v>107</v>
      </c>
      <c r="CX17" s="8" t="s">
        <v>107</v>
      </c>
      <c r="CY17" s="8" t="s">
        <v>107</v>
      </c>
      <c r="CZ17" s="8" t="s">
        <v>107</v>
      </c>
      <c r="DA17" s="8" t="s">
        <v>107</v>
      </c>
      <c r="DB17" s="8" t="s">
        <v>107</v>
      </c>
      <c r="DC17" s="8" t="s">
        <v>107</v>
      </c>
      <c r="DD17" s="8" t="s">
        <v>107</v>
      </c>
      <c r="DE17" s="8" t="s">
        <v>107</v>
      </c>
      <c r="DF17" s="8" t="s">
        <v>107</v>
      </c>
      <c r="DG17" s="8" t="s">
        <v>107</v>
      </c>
      <c r="DH17" s="8" t="s">
        <v>107</v>
      </c>
      <c r="DI17" s="8" t="s">
        <v>107</v>
      </c>
      <c r="DJ17" s="8" t="s">
        <v>107</v>
      </c>
      <c r="DK17" s="8" t="s">
        <v>107</v>
      </c>
      <c r="DL17" s="8" t="s">
        <v>107</v>
      </c>
      <c r="DM17" s="8" t="s">
        <v>107</v>
      </c>
      <c r="DN17" s="8" t="s">
        <v>107</v>
      </c>
      <c r="DO17" s="8" t="s">
        <v>107</v>
      </c>
      <c r="DP17" s="8" t="s">
        <v>107</v>
      </c>
      <c r="DQ17" s="8" t="s">
        <v>107</v>
      </c>
      <c r="DR17" s="8" t="s">
        <v>107</v>
      </c>
      <c r="DS17" s="8" t="s">
        <v>107</v>
      </c>
      <c r="DT17" s="8" t="s">
        <v>107</v>
      </c>
      <c r="DU17" s="8" t="s">
        <v>107</v>
      </c>
      <c r="DV17" s="8" t="s">
        <v>107</v>
      </c>
      <c r="DW17" s="8" t="s">
        <v>107</v>
      </c>
      <c r="DX17" s="8" t="s">
        <v>107</v>
      </c>
      <c r="DY17" s="8" t="s">
        <v>107</v>
      </c>
      <c r="DZ17" s="8" t="s">
        <v>107</v>
      </c>
      <c r="EA17" s="8" t="s">
        <v>107</v>
      </c>
      <c r="EB17" s="8" t="s">
        <v>107</v>
      </c>
      <c r="EC17" s="8" t="s">
        <v>107</v>
      </c>
      <c r="ED17" s="8" t="s">
        <v>107</v>
      </c>
      <c r="EE17" s="8" t="s">
        <v>107</v>
      </c>
      <c r="EF17" s="8" t="s">
        <v>107</v>
      </c>
      <c r="EG17" s="8" t="s">
        <v>107</v>
      </c>
      <c r="EH17" s="8" t="s">
        <v>107</v>
      </c>
      <c r="EI17" s="8" t="s">
        <v>107</v>
      </c>
      <c r="EJ17" s="8" t="s">
        <v>107</v>
      </c>
      <c r="EK17" s="8" t="s">
        <v>107</v>
      </c>
      <c r="EL17" s="8" t="s">
        <v>107</v>
      </c>
      <c r="EM17" s="8" t="s">
        <v>107</v>
      </c>
      <c r="EN17" s="8" t="s">
        <v>107</v>
      </c>
      <c r="EO17" s="8" t="s">
        <v>107</v>
      </c>
      <c r="EP17" s="8" t="s">
        <v>107</v>
      </c>
    </row>
    <row r="18" spans="1:146" ht="15" customHeight="1" x14ac:dyDescent="0.25">
      <c r="A18" s="10" t="s">
        <v>96</v>
      </c>
      <c r="B18" s="8">
        <v>188.23</v>
      </c>
      <c r="C18" s="8">
        <v>207.14</v>
      </c>
      <c r="D18" s="8">
        <v>262.01</v>
      </c>
      <c r="E18" s="8">
        <v>315.95</v>
      </c>
      <c r="F18" s="8">
        <v>387.56</v>
      </c>
      <c r="G18" s="8">
        <v>424.45</v>
      </c>
      <c r="H18" s="8">
        <v>443.36</v>
      </c>
      <c r="I18" s="8">
        <v>479.32</v>
      </c>
      <c r="J18" s="8">
        <v>498.23</v>
      </c>
      <c r="K18" s="8">
        <v>498.23</v>
      </c>
      <c r="L18" s="8">
        <v>552.16999999999996</v>
      </c>
      <c r="M18" s="8">
        <v>588.13</v>
      </c>
      <c r="N18" s="8">
        <v>642.07000000000005</v>
      </c>
      <c r="O18" s="8">
        <v>0</v>
      </c>
      <c r="P18" s="8">
        <v>0</v>
      </c>
      <c r="Q18" s="8">
        <v>43.86</v>
      </c>
      <c r="R18" s="8">
        <v>61.22</v>
      </c>
      <c r="S18" s="8">
        <v>61.22</v>
      </c>
      <c r="T18" s="8">
        <v>78.42</v>
      </c>
      <c r="U18" s="8">
        <v>78.42</v>
      </c>
      <c r="V18" s="8">
        <v>78.42</v>
      </c>
      <c r="W18" s="8">
        <v>95.62</v>
      </c>
      <c r="X18" s="8">
        <v>95.62</v>
      </c>
      <c r="Y18" s="8">
        <v>122.22</v>
      </c>
      <c r="Z18" s="8">
        <v>122.22</v>
      </c>
      <c r="AA18" s="8">
        <v>122.22</v>
      </c>
      <c r="AB18" s="8">
        <v>122.22</v>
      </c>
      <c r="AC18" s="8">
        <v>122.22</v>
      </c>
      <c r="AD18" s="8">
        <v>122.22</v>
      </c>
      <c r="AE18" s="8">
        <v>162.12</v>
      </c>
      <c r="AF18" s="8">
        <v>219.42</v>
      </c>
      <c r="AG18" s="8">
        <v>219.42</v>
      </c>
      <c r="AH18" s="8">
        <v>219.42</v>
      </c>
      <c r="AI18" s="8">
        <v>272.62</v>
      </c>
      <c r="AJ18" s="8">
        <v>325.82</v>
      </c>
      <c r="AK18" s="8">
        <v>0</v>
      </c>
      <c r="AL18" s="8">
        <v>0</v>
      </c>
      <c r="AM18" s="8">
        <v>122.22</v>
      </c>
      <c r="AN18" s="8">
        <v>122.22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 t="s">
        <v>107</v>
      </c>
      <c r="BO18" s="8" t="s">
        <v>107</v>
      </c>
      <c r="BP18" s="8" t="s">
        <v>107</v>
      </c>
      <c r="BQ18" s="8" t="s">
        <v>107</v>
      </c>
      <c r="BR18" s="8" t="s">
        <v>107</v>
      </c>
      <c r="BS18" s="8" t="s">
        <v>107</v>
      </c>
      <c r="BT18" s="8" t="s">
        <v>107</v>
      </c>
      <c r="BU18" s="8" t="s">
        <v>107</v>
      </c>
      <c r="BV18" s="8" t="s">
        <v>107</v>
      </c>
      <c r="BW18" s="8" t="s">
        <v>107</v>
      </c>
      <c r="BX18" s="8" t="s">
        <v>107</v>
      </c>
      <c r="BY18" s="8" t="s">
        <v>107</v>
      </c>
      <c r="BZ18" s="8" t="s">
        <v>107</v>
      </c>
      <c r="CA18" s="8" t="s">
        <v>107</v>
      </c>
      <c r="CB18" s="8" t="s">
        <v>107</v>
      </c>
      <c r="CC18" s="8" t="s">
        <v>107</v>
      </c>
      <c r="CD18" s="8" t="s">
        <v>107</v>
      </c>
      <c r="CE18" s="8" t="s">
        <v>107</v>
      </c>
      <c r="CF18" s="8" t="s">
        <v>107</v>
      </c>
      <c r="CG18" s="8" t="s">
        <v>107</v>
      </c>
      <c r="CH18" s="8" t="s">
        <v>107</v>
      </c>
      <c r="CI18" s="8" t="s">
        <v>107</v>
      </c>
      <c r="CJ18" s="8" t="s">
        <v>107</v>
      </c>
      <c r="CK18" s="8" t="s">
        <v>107</v>
      </c>
      <c r="CL18" s="8" t="s">
        <v>107</v>
      </c>
      <c r="CM18" s="8" t="s">
        <v>107</v>
      </c>
      <c r="CN18" s="8" t="s">
        <v>107</v>
      </c>
      <c r="CO18" s="8" t="s">
        <v>107</v>
      </c>
      <c r="CP18" s="8" t="s">
        <v>107</v>
      </c>
      <c r="CQ18" s="8" t="s">
        <v>107</v>
      </c>
      <c r="CR18" s="8" t="s">
        <v>107</v>
      </c>
      <c r="CS18" s="8" t="s">
        <v>107</v>
      </c>
      <c r="CT18" s="8" t="s">
        <v>107</v>
      </c>
      <c r="CU18" s="8" t="s">
        <v>107</v>
      </c>
      <c r="CV18" s="8" t="s">
        <v>107</v>
      </c>
      <c r="CW18" s="8" t="s">
        <v>107</v>
      </c>
      <c r="CX18" s="8" t="s">
        <v>107</v>
      </c>
      <c r="CY18" s="8" t="s">
        <v>107</v>
      </c>
      <c r="CZ18" s="8" t="s">
        <v>107</v>
      </c>
      <c r="DA18" s="8" t="s">
        <v>107</v>
      </c>
      <c r="DB18" s="8" t="s">
        <v>107</v>
      </c>
      <c r="DC18" s="8" t="s">
        <v>107</v>
      </c>
      <c r="DD18" s="8" t="s">
        <v>107</v>
      </c>
      <c r="DE18" s="8" t="s">
        <v>107</v>
      </c>
      <c r="DF18" s="8" t="s">
        <v>107</v>
      </c>
      <c r="DG18" s="8" t="s">
        <v>107</v>
      </c>
      <c r="DH18" s="8" t="s">
        <v>107</v>
      </c>
      <c r="DI18" s="8" t="s">
        <v>107</v>
      </c>
      <c r="DJ18" s="8" t="s">
        <v>107</v>
      </c>
      <c r="DK18" s="8" t="s">
        <v>107</v>
      </c>
      <c r="DL18" s="8" t="s">
        <v>107</v>
      </c>
      <c r="DM18" s="8" t="s">
        <v>107</v>
      </c>
      <c r="DN18" s="8" t="s">
        <v>107</v>
      </c>
      <c r="DO18" s="8" t="s">
        <v>107</v>
      </c>
      <c r="DP18" s="8" t="s">
        <v>107</v>
      </c>
      <c r="DQ18" s="8" t="s">
        <v>107</v>
      </c>
      <c r="DR18" s="8" t="s">
        <v>107</v>
      </c>
      <c r="DS18" s="8" t="s">
        <v>107</v>
      </c>
      <c r="DT18" s="8" t="s">
        <v>107</v>
      </c>
      <c r="DU18" s="8" t="s">
        <v>107</v>
      </c>
      <c r="DV18" s="8" t="s">
        <v>107</v>
      </c>
      <c r="DW18" s="8" t="s">
        <v>107</v>
      </c>
      <c r="DX18" s="8" t="s">
        <v>107</v>
      </c>
      <c r="DY18" s="8" t="s">
        <v>107</v>
      </c>
      <c r="DZ18" s="8" t="s">
        <v>107</v>
      </c>
      <c r="EA18" s="8" t="s">
        <v>107</v>
      </c>
      <c r="EB18" s="8" t="s">
        <v>107</v>
      </c>
      <c r="EC18" s="8" t="s">
        <v>107</v>
      </c>
      <c r="ED18" s="8" t="s">
        <v>107</v>
      </c>
      <c r="EE18" s="8" t="s">
        <v>107</v>
      </c>
      <c r="EF18" s="8" t="s">
        <v>107</v>
      </c>
      <c r="EG18" s="8" t="s">
        <v>107</v>
      </c>
      <c r="EH18" s="8" t="s">
        <v>107</v>
      </c>
      <c r="EI18" s="8" t="s">
        <v>107</v>
      </c>
      <c r="EJ18" s="8" t="s">
        <v>107</v>
      </c>
      <c r="EK18" s="8" t="s">
        <v>107</v>
      </c>
      <c r="EL18" s="8" t="s">
        <v>107</v>
      </c>
      <c r="EM18" s="8" t="s">
        <v>107</v>
      </c>
      <c r="EN18" s="8" t="s">
        <v>107</v>
      </c>
      <c r="EO18" s="8" t="s">
        <v>107</v>
      </c>
      <c r="EP18" s="8" t="s">
        <v>107</v>
      </c>
    </row>
    <row r="19" spans="1:146" ht="15" customHeight="1" x14ac:dyDescent="0.25">
      <c r="A19" s="10" t="s">
        <v>97</v>
      </c>
      <c r="B19" s="8">
        <v>2087.9499999999998</v>
      </c>
      <c r="C19" s="8">
        <v>2069.04</v>
      </c>
      <c r="D19" s="8">
        <v>2014.1699999999998</v>
      </c>
      <c r="E19" s="8">
        <v>1960.2299999999998</v>
      </c>
      <c r="F19" s="8">
        <v>1888.62</v>
      </c>
      <c r="G19" s="8">
        <v>1851.7299999999998</v>
      </c>
      <c r="H19" s="8">
        <v>1832.8199999999997</v>
      </c>
      <c r="I19" s="8">
        <v>1796.86</v>
      </c>
      <c r="J19" s="8">
        <v>1777.9499999999998</v>
      </c>
      <c r="K19" s="8">
        <v>1777.9499999999998</v>
      </c>
      <c r="L19" s="8">
        <v>1724.0099999999998</v>
      </c>
      <c r="M19" s="8">
        <v>1688.0499999999997</v>
      </c>
      <c r="N19" s="8">
        <v>1634.1099999999997</v>
      </c>
      <c r="O19" s="8">
        <v>0</v>
      </c>
      <c r="P19" s="8">
        <v>0</v>
      </c>
      <c r="Q19" s="8">
        <v>545.52</v>
      </c>
      <c r="R19" s="8">
        <v>528.16</v>
      </c>
      <c r="S19" s="8">
        <v>528.16</v>
      </c>
      <c r="T19" s="8">
        <v>510.96</v>
      </c>
      <c r="U19" s="8">
        <v>510.96</v>
      </c>
      <c r="V19" s="8">
        <v>510.96</v>
      </c>
      <c r="W19" s="8">
        <v>493.76</v>
      </c>
      <c r="X19" s="8">
        <v>493.76</v>
      </c>
      <c r="Y19" s="8">
        <v>467.15999999999997</v>
      </c>
      <c r="Z19" s="8">
        <v>467.15999999999997</v>
      </c>
      <c r="AA19" s="8">
        <v>467.15999999999997</v>
      </c>
      <c r="AB19" s="8">
        <v>467.15999999999997</v>
      </c>
      <c r="AC19" s="8">
        <v>467.15999999999997</v>
      </c>
      <c r="AD19" s="8">
        <v>467.15999999999997</v>
      </c>
      <c r="AE19" s="8">
        <v>427.26</v>
      </c>
      <c r="AF19" s="8">
        <v>369.96000000000004</v>
      </c>
      <c r="AG19" s="8">
        <v>369.96000000000004</v>
      </c>
      <c r="AH19" s="8">
        <v>369.96000000000004</v>
      </c>
      <c r="AI19" s="8">
        <v>316.76</v>
      </c>
      <c r="AJ19" s="8">
        <v>263.56</v>
      </c>
      <c r="AK19" s="8">
        <v>0</v>
      </c>
      <c r="AL19" s="8">
        <v>0</v>
      </c>
      <c r="AM19" s="8">
        <v>467.15999999999997</v>
      </c>
      <c r="AN19" s="8">
        <v>467.15999999999997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 t="s">
        <v>107</v>
      </c>
      <c r="BO19" s="8" t="s">
        <v>107</v>
      </c>
      <c r="BP19" s="8" t="s">
        <v>107</v>
      </c>
      <c r="BQ19" s="8" t="s">
        <v>107</v>
      </c>
      <c r="BR19" s="8" t="s">
        <v>107</v>
      </c>
      <c r="BS19" s="8" t="s">
        <v>107</v>
      </c>
      <c r="BT19" s="8" t="s">
        <v>107</v>
      </c>
      <c r="BU19" s="8" t="s">
        <v>107</v>
      </c>
      <c r="BV19" s="8" t="s">
        <v>107</v>
      </c>
      <c r="BW19" s="8" t="s">
        <v>107</v>
      </c>
      <c r="BX19" s="8" t="s">
        <v>107</v>
      </c>
      <c r="BY19" s="8" t="s">
        <v>107</v>
      </c>
      <c r="BZ19" s="8" t="s">
        <v>107</v>
      </c>
      <c r="CA19" s="8" t="s">
        <v>107</v>
      </c>
      <c r="CB19" s="8" t="s">
        <v>107</v>
      </c>
      <c r="CC19" s="8" t="s">
        <v>107</v>
      </c>
      <c r="CD19" s="8" t="s">
        <v>107</v>
      </c>
      <c r="CE19" s="8" t="s">
        <v>107</v>
      </c>
      <c r="CF19" s="8" t="s">
        <v>107</v>
      </c>
      <c r="CG19" s="8" t="s">
        <v>107</v>
      </c>
      <c r="CH19" s="8" t="s">
        <v>107</v>
      </c>
      <c r="CI19" s="8" t="s">
        <v>107</v>
      </c>
      <c r="CJ19" s="8" t="s">
        <v>107</v>
      </c>
      <c r="CK19" s="8" t="s">
        <v>107</v>
      </c>
      <c r="CL19" s="8" t="s">
        <v>107</v>
      </c>
      <c r="CM19" s="8" t="s">
        <v>107</v>
      </c>
      <c r="CN19" s="8" t="s">
        <v>107</v>
      </c>
      <c r="CO19" s="8" t="s">
        <v>107</v>
      </c>
      <c r="CP19" s="8" t="s">
        <v>107</v>
      </c>
      <c r="CQ19" s="8" t="s">
        <v>107</v>
      </c>
      <c r="CR19" s="8" t="s">
        <v>107</v>
      </c>
      <c r="CS19" s="8" t="s">
        <v>107</v>
      </c>
      <c r="CT19" s="8" t="s">
        <v>107</v>
      </c>
      <c r="CU19" s="8" t="s">
        <v>107</v>
      </c>
      <c r="CV19" s="8" t="s">
        <v>107</v>
      </c>
      <c r="CW19" s="8" t="s">
        <v>107</v>
      </c>
      <c r="CX19" s="8" t="s">
        <v>107</v>
      </c>
      <c r="CY19" s="8" t="s">
        <v>107</v>
      </c>
      <c r="CZ19" s="8" t="s">
        <v>107</v>
      </c>
      <c r="DA19" s="8" t="s">
        <v>107</v>
      </c>
      <c r="DB19" s="8" t="s">
        <v>107</v>
      </c>
      <c r="DC19" s="8" t="s">
        <v>107</v>
      </c>
      <c r="DD19" s="8" t="s">
        <v>107</v>
      </c>
      <c r="DE19" s="8" t="s">
        <v>107</v>
      </c>
      <c r="DF19" s="8" t="s">
        <v>107</v>
      </c>
      <c r="DG19" s="8" t="s">
        <v>107</v>
      </c>
      <c r="DH19" s="8" t="s">
        <v>107</v>
      </c>
      <c r="DI19" s="8" t="s">
        <v>107</v>
      </c>
      <c r="DJ19" s="8" t="s">
        <v>107</v>
      </c>
      <c r="DK19" s="8" t="s">
        <v>107</v>
      </c>
      <c r="DL19" s="8" t="s">
        <v>107</v>
      </c>
      <c r="DM19" s="8" t="s">
        <v>107</v>
      </c>
      <c r="DN19" s="8" t="s">
        <v>107</v>
      </c>
      <c r="DO19" s="8" t="s">
        <v>107</v>
      </c>
      <c r="DP19" s="8" t="s">
        <v>107</v>
      </c>
      <c r="DQ19" s="8" t="s">
        <v>107</v>
      </c>
      <c r="DR19" s="8" t="s">
        <v>107</v>
      </c>
      <c r="DS19" s="8" t="s">
        <v>107</v>
      </c>
      <c r="DT19" s="8" t="s">
        <v>107</v>
      </c>
      <c r="DU19" s="8" t="s">
        <v>107</v>
      </c>
      <c r="DV19" s="8" t="s">
        <v>107</v>
      </c>
      <c r="DW19" s="8" t="s">
        <v>107</v>
      </c>
      <c r="DX19" s="8" t="s">
        <v>107</v>
      </c>
      <c r="DY19" s="8" t="s">
        <v>107</v>
      </c>
      <c r="DZ19" s="8" t="s">
        <v>107</v>
      </c>
      <c r="EA19" s="8" t="s">
        <v>107</v>
      </c>
      <c r="EB19" s="8" t="s">
        <v>107</v>
      </c>
      <c r="EC19" s="8" t="s">
        <v>107</v>
      </c>
      <c r="ED19" s="8" t="s">
        <v>107</v>
      </c>
      <c r="EE19" s="8" t="s">
        <v>107</v>
      </c>
      <c r="EF19" s="8" t="s">
        <v>107</v>
      </c>
      <c r="EG19" s="8" t="s">
        <v>107</v>
      </c>
      <c r="EH19" s="8" t="s">
        <v>107</v>
      </c>
      <c r="EI19" s="8" t="s">
        <v>107</v>
      </c>
      <c r="EJ19" s="8" t="s">
        <v>107</v>
      </c>
      <c r="EK19" s="8" t="s">
        <v>107</v>
      </c>
      <c r="EL19" s="8" t="s">
        <v>107</v>
      </c>
      <c r="EM19" s="8" t="s">
        <v>107</v>
      </c>
      <c r="EN19" s="8" t="s">
        <v>107</v>
      </c>
      <c r="EO19" s="8" t="s">
        <v>107</v>
      </c>
      <c r="EP19" s="8" t="s">
        <v>107</v>
      </c>
    </row>
    <row r="20" spans="1:146" ht="15" customHeight="1" x14ac:dyDescent="0.25">
      <c r="A20" s="10" t="s">
        <v>98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589.38</v>
      </c>
      <c r="K20" s="8">
        <v>589.38</v>
      </c>
      <c r="L20" s="8">
        <v>589.38</v>
      </c>
      <c r="M20" s="8">
        <v>589.38</v>
      </c>
      <c r="N20" s="8">
        <v>589.38</v>
      </c>
      <c r="O20" s="8">
        <v>589.38</v>
      </c>
      <c r="P20" s="8">
        <v>589.38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 t="s">
        <v>107</v>
      </c>
      <c r="BO20" s="8" t="s">
        <v>107</v>
      </c>
      <c r="BP20" s="8" t="s">
        <v>107</v>
      </c>
      <c r="BQ20" s="8" t="s">
        <v>107</v>
      </c>
      <c r="BR20" s="8" t="s">
        <v>107</v>
      </c>
      <c r="BS20" s="8" t="s">
        <v>107</v>
      </c>
      <c r="BT20" s="8" t="s">
        <v>107</v>
      </c>
      <c r="BU20" s="8" t="s">
        <v>107</v>
      </c>
      <c r="BV20" s="8" t="s">
        <v>107</v>
      </c>
      <c r="BW20" s="8" t="s">
        <v>107</v>
      </c>
      <c r="BX20" s="8" t="s">
        <v>107</v>
      </c>
      <c r="BY20" s="8" t="s">
        <v>107</v>
      </c>
      <c r="BZ20" s="8" t="s">
        <v>107</v>
      </c>
      <c r="CA20" s="8" t="s">
        <v>107</v>
      </c>
      <c r="CB20" s="8" t="s">
        <v>107</v>
      </c>
      <c r="CC20" s="8" t="s">
        <v>107</v>
      </c>
      <c r="CD20" s="8" t="s">
        <v>107</v>
      </c>
      <c r="CE20" s="8" t="s">
        <v>107</v>
      </c>
      <c r="CF20" s="8" t="s">
        <v>107</v>
      </c>
      <c r="CG20" s="8" t="s">
        <v>107</v>
      </c>
      <c r="CH20" s="8" t="s">
        <v>107</v>
      </c>
      <c r="CI20" s="8" t="s">
        <v>107</v>
      </c>
      <c r="CJ20" s="8" t="s">
        <v>107</v>
      </c>
      <c r="CK20" s="8" t="s">
        <v>107</v>
      </c>
      <c r="CL20" s="8" t="s">
        <v>107</v>
      </c>
      <c r="CM20" s="8" t="s">
        <v>107</v>
      </c>
      <c r="CN20" s="8" t="s">
        <v>107</v>
      </c>
      <c r="CO20" s="8" t="s">
        <v>107</v>
      </c>
      <c r="CP20" s="8" t="s">
        <v>107</v>
      </c>
      <c r="CQ20" s="8" t="s">
        <v>107</v>
      </c>
      <c r="CR20" s="8" t="s">
        <v>107</v>
      </c>
      <c r="CS20" s="8" t="s">
        <v>107</v>
      </c>
      <c r="CT20" s="8" t="s">
        <v>107</v>
      </c>
      <c r="CU20" s="8" t="s">
        <v>107</v>
      </c>
      <c r="CV20" s="8" t="s">
        <v>107</v>
      </c>
      <c r="CW20" s="8" t="s">
        <v>107</v>
      </c>
      <c r="CX20" s="8" t="s">
        <v>107</v>
      </c>
      <c r="CY20" s="8" t="s">
        <v>107</v>
      </c>
      <c r="CZ20" s="8" t="s">
        <v>107</v>
      </c>
      <c r="DA20" s="8" t="s">
        <v>107</v>
      </c>
      <c r="DB20" s="8" t="s">
        <v>107</v>
      </c>
      <c r="DC20" s="8" t="s">
        <v>107</v>
      </c>
      <c r="DD20" s="8" t="s">
        <v>107</v>
      </c>
      <c r="DE20" s="8" t="s">
        <v>107</v>
      </c>
      <c r="DF20" s="8" t="s">
        <v>107</v>
      </c>
      <c r="DG20" s="8" t="s">
        <v>107</v>
      </c>
      <c r="DH20" s="8" t="s">
        <v>107</v>
      </c>
      <c r="DI20" s="8" t="s">
        <v>107</v>
      </c>
      <c r="DJ20" s="8" t="s">
        <v>107</v>
      </c>
      <c r="DK20" s="8" t="s">
        <v>107</v>
      </c>
      <c r="DL20" s="8" t="s">
        <v>107</v>
      </c>
      <c r="DM20" s="8" t="s">
        <v>107</v>
      </c>
      <c r="DN20" s="8" t="s">
        <v>107</v>
      </c>
      <c r="DO20" s="8" t="s">
        <v>107</v>
      </c>
      <c r="DP20" s="8" t="s">
        <v>107</v>
      </c>
      <c r="DQ20" s="8" t="s">
        <v>107</v>
      </c>
      <c r="DR20" s="8" t="s">
        <v>107</v>
      </c>
      <c r="DS20" s="8" t="s">
        <v>107</v>
      </c>
      <c r="DT20" s="8" t="s">
        <v>107</v>
      </c>
      <c r="DU20" s="8" t="s">
        <v>107</v>
      </c>
      <c r="DV20" s="8" t="s">
        <v>107</v>
      </c>
      <c r="DW20" s="8" t="s">
        <v>107</v>
      </c>
      <c r="DX20" s="8" t="s">
        <v>107</v>
      </c>
      <c r="DY20" s="8" t="s">
        <v>107</v>
      </c>
      <c r="DZ20" s="8" t="s">
        <v>107</v>
      </c>
      <c r="EA20" s="8" t="s">
        <v>107</v>
      </c>
      <c r="EB20" s="8" t="s">
        <v>107</v>
      </c>
      <c r="EC20" s="8" t="s">
        <v>107</v>
      </c>
      <c r="ED20" s="8" t="s">
        <v>107</v>
      </c>
      <c r="EE20" s="8" t="s">
        <v>107</v>
      </c>
      <c r="EF20" s="8" t="s">
        <v>107</v>
      </c>
      <c r="EG20" s="8" t="s">
        <v>107</v>
      </c>
      <c r="EH20" s="8" t="s">
        <v>107</v>
      </c>
      <c r="EI20" s="8" t="s">
        <v>107</v>
      </c>
      <c r="EJ20" s="8" t="s">
        <v>107</v>
      </c>
      <c r="EK20" s="8" t="s">
        <v>107</v>
      </c>
      <c r="EL20" s="8" t="s">
        <v>107</v>
      </c>
      <c r="EM20" s="8" t="s">
        <v>107</v>
      </c>
      <c r="EN20" s="8" t="s">
        <v>107</v>
      </c>
      <c r="EO20" s="8" t="s">
        <v>107</v>
      </c>
      <c r="EP20" s="8" t="s">
        <v>107</v>
      </c>
    </row>
    <row r="21" spans="1:146" ht="15" customHeight="1" x14ac:dyDescent="0.25">
      <c r="A21" s="9" t="s">
        <v>6</v>
      </c>
      <c r="B21" s="8">
        <v>15626.899999999998</v>
      </c>
      <c r="C21" s="8">
        <v>15626.899999999998</v>
      </c>
      <c r="D21" s="8">
        <v>15626.9</v>
      </c>
      <c r="E21" s="8">
        <v>12269.970000000001</v>
      </c>
      <c r="F21" s="8">
        <v>12269.970000000001</v>
      </c>
      <c r="G21" s="8">
        <v>12738.970000000001</v>
      </c>
      <c r="H21" s="8">
        <v>12738.97</v>
      </c>
      <c r="I21" s="8">
        <v>12738.97</v>
      </c>
      <c r="J21" s="8">
        <v>13408.97</v>
      </c>
      <c r="K21" s="8">
        <v>14018.47</v>
      </c>
      <c r="L21" s="8">
        <v>14604.269999999999</v>
      </c>
      <c r="M21" s="8">
        <v>12591.269999999999</v>
      </c>
      <c r="N21" s="8">
        <v>12320.05</v>
      </c>
      <c r="O21" s="8">
        <v>15676.979999999998</v>
      </c>
      <c r="P21" s="8">
        <v>17225.579999999998</v>
      </c>
      <c r="Q21" s="8">
        <v>17225.579999999998</v>
      </c>
      <c r="R21" s="8">
        <v>13675.379999999997</v>
      </c>
      <c r="S21" s="8">
        <v>13675.379999999997</v>
      </c>
      <c r="T21" s="8">
        <v>13675.379999999997</v>
      </c>
      <c r="U21" s="8">
        <v>15443.109999999997</v>
      </c>
      <c r="V21" s="8">
        <v>15443.109999999999</v>
      </c>
      <c r="W21" s="8">
        <v>14923.96</v>
      </c>
      <c r="X21" s="8">
        <v>15138.359999999999</v>
      </c>
      <c r="Y21" s="8">
        <v>15138.359999999999</v>
      </c>
      <c r="Z21" s="8">
        <v>14468.359999999999</v>
      </c>
      <c r="AA21" s="8">
        <v>17897.490000000002</v>
      </c>
      <c r="AB21" s="8">
        <v>17897.490000000002</v>
      </c>
      <c r="AC21" s="8">
        <v>16922.310000000001</v>
      </c>
      <c r="AD21" s="8">
        <v>14909.31</v>
      </c>
      <c r="AE21" s="8">
        <v>14909.310000000001</v>
      </c>
      <c r="AF21" s="8">
        <v>14630.010000000002</v>
      </c>
      <c r="AG21" s="8">
        <v>14630.010000000002</v>
      </c>
      <c r="AH21" s="8">
        <v>13210.150000000001</v>
      </c>
      <c r="AI21" s="8">
        <v>13210.150000000001</v>
      </c>
      <c r="AJ21" s="8">
        <v>13156.310000000001</v>
      </c>
      <c r="AK21" s="8">
        <v>13156.31</v>
      </c>
      <c r="AL21" s="8">
        <v>13156.310000000001</v>
      </c>
      <c r="AM21" s="8">
        <v>17897.490000000002</v>
      </c>
      <c r="AN21" s="8">
        <v>17897.490000000002</v>
      </c>
      <c r="AO21" s="8">
        <v>13156.310000000001</v>
      </c>
      <c r="AP21" s="8">
        <v>13527.310000000001</v>
      </c>
      <c r="AQ21" s="8">
        <v>13527.310000000001</v>
      </c>
      <c r="AR21" s="8">
        <v>10098.18</v>
      </c>
      <c r="AS21" s="8">
        <v>10098.18</v>
      </c>
      <c r="AT21" s="8">
        <v>14684.470000000001</v>
      </c>
      <c r="AU21" s="8">
        <v>18113.600000000002</v>
      </c>
      <c r="AV21" s="8">
        <v>14684.470000000001</v>
      </c>
      <c r="AW21" s="8">
        <v>14684.470000000001</v>
      </c>
      <c r="AX21" s="8">
        <v>15506.220000000001</v>
      </c>
      <c r="AY21" s="8">
        <v>15143.720000000001</v>
      </c>
      <c r="AZ21" s="8">
        <v>18404.63</v>
      </c>
      <c r="BA21" s="8">
        <v>18404.63</v>
      </c>
      <c r="BB21" s="8">
        <v>17308.080000000002</v>
      </c>
      <c r="BC21" s="8">
        <v>17308.080000000002</v>
      </c>
      <c r="BD21" s="8">
        <v>17308.080000000002</v>
      </c>
      <c r="BE21" s="8">
        <v>17308.080000000002</v>
      </c>
      <c r="BF21" s="8">
        <v>17308.080000000002</v>
      </c>
      <c r="BG21" s="8">
        <v>15536.179999999998</v>
      </c>
      <c r="BH21" s="8">
        <v>15536.179999999998</v>
      </c>
      <c r="BI21" s="8">
        <v>15536.179999999998</v>
      </c>
      <c r="BJ21" s="8">
        <v>16953.689999999999</v>
      </c>
      <c r="BK21" s="8">
        <v>16953.689999999999</v>
      </c>
      <c r="BL21" s="8">
        <v>13130.05</v>
      </c>
      <c r="BM21" s="8">
        <v>13130.05</v>
      </c>
      <c r="BN21" s="8" t="s">
        <v>107</v>
      </c>
      <c r="BO21" s="8" t="s">
        <v>107</v>
      </c>
      <c r="BP21" s="8" t="s">
        <v>107</v>
      </c>
      <c r="BQ21" s="8" t="s">
        <v>107</v>
      </c>
      <c r="BR21" s="8" t="s">
        <v>107</v>
      </c>
      <c r="BS21" s="8" t="s">
        <v>107</v>
      </c>
      <c r="BT21" s="8" t="s">
        <v>107</v>
      </c>
      <c r="BU21" s="8" t="s">
        <v>107</v>
      </c>
      <c r="BV21" s="8" t="s">
        <v>107</v>
      </c>
      <c r="BW21" s="8" t="s">
        <v>107</v>
      </c>
      <c r="BX21" s="8" t="s">
        <v>107</v>
      </c>
      <c r="BY21" s="8" t="s">
        <v>107</v>
      </c>
      <c r="BZ21" s="8" t="s">
        <v>107</v>
      </c>
      <c r="CA21" s="8" t="s">
        <v>107</v>
      </c>
      <c r="CB21" s="8" t="s">
        <v>107</v>
      </c>
      <c r="CC21" s="8" t="s">
        <v>107</v>
      </c>
      <c r="CD21" s="8" t="s">
        <v>107</v>
      </c>
      <c r="CE21" s="8" t="s">
        <v>107</v>
      </c>
      <c r="CF21" s="8" t="s">
        <v>107</v>
      </c>
      <c r="CG21" s="8" t="s">
        <v>107</v>
      </c>
      <c r="CH21" s="8" t="s">
        <v>107</v>
      </c>
      <c r="CI21" s="8" t="s">
        <v>107</v>
      </c>
      <c r="CJ21" s="8" t="s">
        <v>107</v>
      </c>
      <c r="CK21" s="8" t="s">
        <v>107</v>
      </c>
      <c r="CL21" s="8" t="s">
        <v>107</v>
      </c>
      <c r="CM21" s="8" t="s">
        <v>107</v>
      </c>
      <c r="CN21" s="8" t="s">
        <v>107</v>
      </c>
      <c r="CO21" s="8" t="s">
        <v>107</v>
      </c>
      <c r="CP21" s="8" t="s">
        <v>107</v>
      </c>
      <c r="CQ21" s="8" t="s">
        <v>107</v>
      </c>
      <c r="CR21" s="8" t="s">
        <v>107</v>
      </c>
      <c r="CS21" s="8" t="s">
        <v>107</v>
      </c>
      <c r="CT21" s="8" t="s">
        <v>107</v>
      </c>
      <c r="CU21" s="8" t="s">
        <v>107</v>
      </c>
      <c r="CV21" s="8" t="s">
        <v>107</v>
      </c>
      <c r="CW21" s="8" t="s">
        <v>107</v>
      </c>
      <c r="CX21" s="8" t="s">
        <v>107</v>
      </c>
      <c r="CY21" s="8" t="s">
        <v>107</v>
      </c>
      <c r="CZ21" s="8" t="s">
        <v>107</v>
      </c>
      <c r="DA21" s="8" t="s">
        <v>107</v>
      </c>
      <c r="DB21" s="8" t="s">
        <v>107</v>
      </c>
      <c r="DC21" s="8" t="s">
        <v>107</v>
      </c>
      <c r="DD21" s="8" t="s">
        <v>107</v>
      </c>
      <c r="DE21" s="8" t="s">
        <v>107</v>
      </c>
      <c r="DF21" s="8" t="s">
        <v>107</v>
      </c>
      <c r="DG21" s="8" t="s">
        <v>107</v>
      </c>
      <c r="DH21" s="8" t="s">
        <v>107</v>
      </c>
      <c r="DI21" s="8" t="s">
        <v>107</v>
      </c>
      <c r="DJ21" s="8" t="s">
        <v>107</v>
      </c>
      <c r="DK21" s="8" t="s">
        <v>107</v>
      </c>
      <c r="DL21" s="8" t="s">
        <v>107</v>
      </c>
      <c r="DM21" s="8" t="s">
        <v>107</v>
      </c>
      <c r="DN21" s="8" t="s">
        <v>107</v>
      </c>
      <c r="DO21" s="8" t="s">
        <v>107</v>
      </c>
      <c r="DP21" s="8" t="s">
        <v>107</v>
      </c>
      <c r="DQ21" s="8" t="s">
        <v>107</v>
      </c>
      <c r="DR21" s="8" t="s">
        <v>107</v>
      </c>
      <c r="DS21" s="8" t="s">
        <v>107</v>
      </c>
      <c r="DT21" s="8" t="s">
        <v>107</v>
      </c>
      <c r="DU21" s="8" t="s">
        <v>107</v>
      </c>
      <c r="DV21" s="8" t="s">
        <v>107</v>
      </c>
      <c r="DW21" s="8" t="s">
        <v>107</v>
      </c>
      <c r="DX21" s="8" t="s">
        <v>107</v>
      </c>
      <c r="DY21" s="8" t="s">
        <v>107</v>
      </c>
      <c r="DZ21" s="8" t="s">
        <v>107</v>
      </c>
      <c r="EA21" s="8" t="s">
        <v>107</v>
      </c>
      <c r="EB21" s="8" t="s">
        <v>107</v>
      </c>
      <c r="EC21" s="8" t="s">
        <v>107</v>
      </c>
      <c r="ED21" s="8" t="s">
        <v>107</v>
      </c>
      <c r="EE21" s="8" t="s">
        <v>107</v>
      </c>
      <c r="EF21" s="8" t="s">
        <v>107</v>
      </c>
      <c r="EG21" s="8" t="s">
        <v>107</v>
      </c>
      <c r="EH21" s="8" t="s">
        <v>107</v>
      </c>
      <c r="EI21" s="8" t="s">
        <v>107</v>
      </c>
      <c r="EJ21" s="8" t="s">
        <v>107</v>
      </c>
      <c r="EK21" s="8" t="s">
        <v>107</v>
      </c>
      <c r="EL21" s="8" t="s">
        <v>107</v>
      </c>
      <c r="EM21" s="8" t="s">
        <v>107</v>
      </c>
      <c r="EN21" s="8" t="s">
        <v>107</v>
      </c>
      <c r="EO21" s="8" t="s">
        <v>107</v>
      </c>
      <c r="EP21" s="8" t="s">
        <v>107</v>
      </c>
    </row>
    <row r="22" spans="1:146" ht="15" customHeight="1" x14ac:dyDescent="0.25">
      <c r="A22" s="10" t="s">
        <v>96</v>
      </c>
      <c r="B22" s="8">
        <v>7806.28</v>
      </c>
      <c r="C22" s="8">
        <v>5869.28</v>
      </c>
      <c r="D22" s="8">
        <v>7741.16</v>
      </c>
      <c r="E22" s="8">
        <v>4305.9400000000005</v>
      </c>
      <c r="F22" s="8">
        <v>4214.87</v>
      </c>
      <c r="G22" s="8">
        <v>4731.12</v>
      </c>
      <c r="H22" s="8">
        <v>5199.5199999999995</v>
      </c>
      <c r="I22" s="8">
        <v>5363.32</v>
      </c>
      <c r="J22" s="8">
        <v>6134.22</v>
      </c>
      <c r="K22" s="8">
        <v>6234.97</v>
      </c>
      <c r="L22" s="8">
        <v>6359.57</v>
      </c>
      <c r="M22" s="8">
        <v>6584.87</v>
      </c>
      <c r="N22" s="8">
        <v>6858.17</v>
      </c>
      <c r="O22" s="8">
        <v>10524.819999999998</v>
      </c>
      <c r="P22" s="8">
        <v>10722.819999999998</v>
      </c>
      <c r="Q22" s="8">
        <v>10817.069999999998</v>
      </c>
      <c r="R22" s="8">
        <v>8296.57</v>
      </c>
      <c r="S22" s="8">
        <v>8296.57</v>
      </c>
      <c r="T22" s="8">
        <v>8327.7199999999993</v>
      </c>
      <c r="U22" s="8">
        <v>7737.8499999999995</v>
      </c>
      <c r="V22" s="8">
        <v>8099.5199999999995</v>
      </c>
      <c r="W22" s="8">
        <v>7776.869999999999</v>
      </c>
      <c r="X22" s="8">
        <v>7991.2699999999986</v>
      </c>
      <c r="Y22" s="8">
        <v>8685.1999999999989</v>
      </c>
      <c r="Z22" s="8">
        <v>8092.6899999999987</v>
      </c>
      <c r="AA22" s="8">
        <v>8119.1899999999987</v>
      </c>
      <c r="AB22" s="8">
        <v>11489.369999999999</v>
      </c>
      <c r="AC22" s="8">
        <v>8248.7099999999991</v>
      </c>
      <c r="AD22" s="8">
        <v>6451.0099999999984</v>
      </c>
      <c r="AE22" s="8">
        <v>6627.9299999999985</v>
      </c>
      <c r="AF22" s="8">
        <v>6355.15</v>
      </c>
      <c r="AG22" s="8">
        <v>6399.16</v>
      </c>
      <c r="AH22" s="8">
        <v>5384.92</v>
      </c>
      <c r="AI22" s="8">
        <v>5594.9</v>
      </c>
      <c r="AJ22" s="8">
        <v>5198.07</v>
      </c>
      <c r="AK22" s="8">
        <v>5219.7699999999995</v>
      </c>
      <c r="AL22" s="8">
        <v>5318.52</v>
      </c>
      <c r="AM22" s="8">
        <v>8119.1899999999987</v>
      </c>
      <c r="AN22" s="8">
        <v>11489.369999999999</v>
      </c>
      <c r="AO22" s="8">
        <v>6109.57</v>
      </c>
      <c r="AP22" s="8">
        <v>6182.57</v>
      </c>
      <c r="AQ22" s="8">
        <v>6241.17</v>
      </c>
      <c r="AR22" s="8">
        <v>2981.6800000000003</v>
      </c>
      <c r="AS22" s="8">
        <v>3104.59</v>
      </c>
      <c r="AT22" s="8">
        <v>6548.32</v>
      </c>
      <c r="AU22" s="8">
        <v>10134.200000000001</v>
      </c>
      <c r="AV22" s="8">
        <v>6849.1999999999989</v>
      </c>
      <c r="AW22" s="8">
        <v>6983.5999999999995</v>
      </c>
      <c r="AX22" s="8">
        <v>6674.7999999999993</v>
      </c>
      <c r="AY22" s="8">
        <v>6590.7300000000005</v>
      </c>
      <c r="AZ22" s="8">
        <v>6508.7</v>
      </c>
      <c r="BA22" s="8">
        <v>7175.3399999999992</v>
      </c>
      <c r="BB22" s="8">
        <v>6576.3099999999995</v>
      </c>
      <c r="BC22" s="8">
        <v>6629.4699999999993</v>
      </c>
      <c r="BD22" s="8">
        <v>6735.73</v>
      </c>
      <c r="BE22" s="8">
        <v>6816.82</v>
      </c>
      <c r="BF22" s="8">
        <v>6898.5</v>
      </c>
      <c r="BG22" s="8">
        <v>6458.5</v>
      </c>
      <c r="BH22" s="8">
        <v>7454.7</v>
      </c>
      <c r="BI22" s="8">
        <v>7533.95</v>
      </c>
      <c r="BJ22" s="8">
        <v>7444.6799999999994</v>
      </c>
      <c r="BK22" s="8">
        <v>7604.3799999999992</v>
      </c>
      <c r="BL22" s="8">
        <v>5591.6</v>
      </c>
      <c r="BM22" s="8">
        <v>5712.6200000000008</v>
      </c>
      <c r="BN22" s="8" t="s">
        <v>107</v>
      </c>
      <c r="BO22" s="8" t="s">
        <v>107</v>
      </c>
      <c r="BP22" s="8" t="s">
        <v>107</v>
      </c>
      <c r="BQ22" s="8" t="s">
        <v>107</v>
      </c>
      <c r="BR22" s="8" t="s">
        <v>107</v>
      </c>
      <c r="BS22" s="8" t="s">
        <v>107</v>
      </c>
      <c r="BT22" s="8" t="s">
        <v>107</v>
      </c>
      <c r="BU22" s="8" t="s">
        <v>107</v>
      </c>
      <c r="BV22" s="8" t="s">
        <v>107</v>
      </c>
      <c r="BW22" s="8" t="s">
        <v>107</v>
      </c>
      <c r="BX22" s="8" t="s">
        <v>107</v>
      </c>
      <c r="BY22" s="8" t="s">
        <v>107</v>
      </c>
      <c r="BZ22" s="8" t="s">
        <v>107</v>
      </c>
      <c r="CA22" s="8" t="s">
        <v>107</v>
      </c>
      <c r="CB22" s="8" t="s">
        <v>107</v>
      </c>
      <c r="CC22" s="8" t="s">
        <v>107</v>
      </c>
      <c r="CD22" s="8" t="s">
        <v>107</v>
      </c>
      <c r="CE22" s="8" t="s">
        <v>107</v>
      </c>
      <c r="CF22" s="8" t="s">
        <v>107</v>
      </c>
      <c r="CG22" s="8" t="s">
        <v>107</v>
      </c>
      <c r="CH22" s="8" t="s">
        <v>107</v>
      </c>
      <c r="CI22" s="8" t="s">
        <v>107</v>
      </c>
      <c r="CJ22" s="8" t="s">
        <v>107</v>
      </c>
      <c r="CK22" s="8" t="s">
        <v>107</v>
      </c>
      <c r="CL22" s="8" t="s">
        <v>107</v>
      </c>
      <c r="CM22" s="8" t="s">
        <v>107</v>
      </c>
      <c r="CN22" s="8" t="s">
        <v>107</v>
      </c>
      <c r="CO22" s="8" t="s">
        <v>107</v>
      </c>
      <c r="CP22" s="8" t="s">
        <v>107</v>
      </c>
      <c r="CQ22" s="8" t="s">
        <v>107</v>
      </c>
      <c r="CR22" s="8" t="s">
        <v>107</v>
      </c>
      <c r="CS22" s="8" t="s">
        <v>107</v>
      </c>
      <c r="CT22" s="8" t="s">
        <v>107</v>
      </c>
      <c r="CU22" s="8" t="s">
        <v>107</v>
      </c>
      <c r="CV22" s="8" t="s">
        <v>107</v>
      </c>
      <c r="CW22" s="8" t="s">
        <v>107</v>
      </c>
      <c r="CX22" s="8" t="s">
        <v>107</v>
      </c>
      <c r="CY22" s="8" t="s">
        <v>107</v>
      </c>
      <c r="CZ22" s="8" t="s">
        <v>107</v>
      </c>
      <c r="DA22" s="8" t="s">
        <v>107</v>
      </c>
      <c r="DB22" s="8" t="s">
        <v>107</v>
      </c>
      <c r="DC22" s="8" t="s">
        <v>107</v>
      </c>
      <c r="DD22" s="8" t="s">
        <v>107</v>
      </c>
      <c r="DE22" s="8" t="s">
        <v>107</v>
      </c>
      <c r="DF22" s="8" t="s">
        <v>107</v>
      </c>
      <c r="DG22" s="8" t="s">
        <v>107</v>
      </c>
      <c r="DH22" s="8" t="s">
        <v>107</v>
      </c>
      <c r="DI22" s="8" t="s">
        <v>107</v>
      </c>
      <c r="DJ22" s="8" t="s">
        <v>107</v>
      </c>
      <c r="DK22" s="8" t="s">
        <v>107</v>
      </c>
      <c r="DL22" s="8" t="s">
        <v>107</v>
      </c>
      <c r="DM22" s="8" t="s">
        <v>107</v>
      </c>
      <c r="DN22" s="8" t="s">
        <v>107</v>
      </c>
      <c r="DO22" s="8" t="s">
        <v>107</v>
      </c>
      <c r="DP22" s="8" t="s">
        <v>107</v>
      </c>
      <c r="DQ22" s="8" t="s">
        <v>107</v>
      </c>
      <c r="DR22" s="8" t="s">
        <v>107</v>
      </c>
      <c r="DS22" s="8" t="s">
        <v>107</v>
      </c>
      <c r="DT22" s="8" t="s">
        <v>107</v>
      </c>
      <c r="DU22" s="8" t="s">
        <v>107</v>
      </c>
      <c r="DV22" s="8" t="s">
        <v>107</v>
      </c>
      <c r="DW22" s="8" t="s">
        <v>107</v>
      </c>
      <c r="DX22" s="8" t="s">
        <v>107</v>
      </c>
      <c r="DY22" s="8" t="s">
        <v>107</v>
      </c>
      <c r="DZ22" s="8" t="s">
        <v>107</v>
      </c>
      <c r="EA22" s="8" t="s">
        <v>107</v>
      </c>
      <c r="EB22" s="8" t="s">
        <v>107</v>
      </c>
      <c r="EC22" s="8" t="s">
        <v>107</v>
      </c>
      <c r="ED22" s="8" t="s">
        <v>107</v>
      </c>
      <c r="EE22" s="8" t="s">
        <v>107</v>
      </c>
      <c r="EF22" s="8" t="s">
        <v>107</v>
      </c>
      <c r="EG22" s="8" t="s">
        <v>107</v>
      </c>
      <c r="EH22" s="8" t="s">
        <v>107</v>
      </c>
      <c r="EI22" s="8" t="s">
        <v>107</v>
      </c>
      <c r="EJ22" s="8" t="s">
        <v>107</v>
      </c>
      <c r="EK22" s="8" t="s">
        <v>107</v>
      </c>
      <c r="EL22" s="8" t="s">
        <v>107</v>
      </c>
      <c r="EM22" s="8" t="s">
        <v>107</v>
      </c>
      <c r="EN22" s="8" t="s">
        <v>107</v>
      </c>
      <c r="EO22" s="8" t="s">
        <v>107</v>
      </c>
      <c r="EP22" s="8" t="s">
        <v>107</v>
      </c>
    </row>
    <row r="23" spans="1:146" ht="15" customHeight="1" x14ac:dyDescent="0.25">
      <c r="A23" s="10" t="s">
        <v>97</v>
      </c>
      <c r="B23" s="8">
        <v>1506.9699999999998</v>
      </c>
      <c r="C23" s="8">
        <v>1430.9699999999998</v>
      </c>
      <c r="D23" s="8">
        <v>2441.4299999999994</v>
      </c>
      <c r="E23" s="8">
        <v>2519.7200000000003</v>
      </c>
      <c r="F23" s="8">
        <v>2396.3900000000003</v>
      </c>
      <c r="G23" s="8">
        <v>3530.9399999999996</v>
      </c>
      <c r="H23" s="8">
        <v>3341.8400000000006</v>
      </c>
      <c r="I23" s="8">
        <v>3178.0400000000004</v>
      </c>
      <c r="J23" s="8">
        <v>2407.14</v>
      </c>
      <c r="K23" s="8">
        <v>2306.39</v>
      </c>
      <c r="L23" s="8">
        <v>2181.7900000000004</v>
      </c>
      <c r="M23" s="8">
        <v>2626.4900000000002</v>
      </c>
      <c r="N23" s="8">
        <v>2353.19</v>
      </c>
      <c r="O23" s="8">
        <v>2043.4699999999998</v>
      </c>
      <c r="P23" s="8">
        <v>2923.97</v>
      </c>
      <c r="Q23" s="8">
        <v>2829.72</v>
      </c>
      <c r="R23" s="8">
        <v>1800.0199999999998</v>
      </c>
      <c r="S23" s="8">
        <v>1800.0199999999998</v>
      </c>
      <c r="T23" s="8">
        <v>1768.8699999999997</v>
      </c>
      <c r="U23" s="8">
        <v>1934.74</v>
      </c>
      <c r="V23" s="8">
        <v>3295.7999999999997</v>
      </c>
      <c r="W23" s="8">
        <v>3313.7000000000003</v>
      </c>
      <c r="X23" s="8">
        <v>3313.7000000000003</v>
      </c>
      <c r="Y23" s="8">
        <v>2619.77</v>
      </c>
      <c r="Z23" s="8">
        <v>2542.2800000000002</v>
      </c>
      <c r="AA23" s="8">
        <v>2515.7800000000002</v>
      </c>
      <c r="AB23" s="8">
        <v>2574.73</v>
      </c>
      <c r="AC23" s="8">
        <v>2820.96</v>
      </c>
      <c r="AD23" s="8">
        <v>2605.6600000000008</v>
      </c>
      <c r="AE23" s="8">
        <v>2955.4900000000007</v>
      </c>
      <c r="AF23" s="8">
        <v>2948.97</v>
      </c>
      <c r="AG23" s="8">
        <v>2904.9600000000005</v>
      </c>
      <c r="AH23" s="8">
        <v>2499.34</v>
      </c>
      <c r="AI23" s="8">
        <v>2289.36</v>
      </c>
      <c r="AJ23" s="8">
        <v>2135.94</v>
      </c>
      <c r="AK23" s="8">
        <v>2114.2399999999998</v>
      </c>
      <c r="AL23" s="8">
        <v>3698</v>
      </c>
      <c r="AM23" s="8">
        <v>2515.7800000000002</v>
      </c>
      <c r="AN23" s="8">
        <v>2574.73</v>
      </c>
      <c r="AO23" s="8">
        <v>4982</v>
      </c>
      <c r="AP23" s="8">
        <v>4909</v>
      </c>
      <c r="AQ23" s="8">
        <v>5685.1500000000005</v>
      </c>
      <c r="AR23" s="8">
        <v>5515.51</v>
      </c>
      <c r="AS23" s="8">
        <v>5392.6</v>
      </c>
      <c r="AT23" s="8">
        <v>5378</v>
      </c>
      <c r="AU23" s="8">
        <v>5592.25</v>
      </c>
      <c r="AV23" s="8">
        <v>5448.12</v>
      </c>
      <c r="AW23" s="8">
        <v>5313.72</v>
      </c>
      <c r="AX23" s="8">
        <v>5013.0200000000004</v>
      </c>
      <c r="AY23" s="8">
        <v>5964.58</v>
      </c>
      <c r="AZ23" s="8">
        <v>4816.62</v>
      </c>
      <c r="BA23" s="8">
        <v>5876.9400000000005</v>
      </c>
      <c r="BB23" s="8">
        <v>8624.77</v>
      </c>
      <c r="BC23" s="8">
        <v>8571.61</v>
      </c>
      <c r="BD23" s="8">
        <v>8465.35</v>
      </c>
      <c r="BE23" s="8">
        <v>8384.26</v>
      </c>
      <c r="BF23" s="8">
        <v>8302.58</v>
      </c>
      <c r="BG23" s="8">
        <v>6970.6800000000012</v>
      </c>
      <c r="BH23" s="8">
        <v>5974.4800000000005</v>
      </c>
      <c r="BI23" s="8">
        <v>8002.2300000000005</v>
      </c>
      <c r="BJ23" s="8">
        <v>7877.1</v>
      </c>
      <c r="BK23" s="8">
        <v>7717.4000000000005</v>
      </c>
      <c r="BL23" s="8">
        <v>7538.4500000000007</v>
      </c>
      <c r="BM23" s="8">
        <v>7417.43</v>
      </c>
      <c r="BN23" s="8" t="s">
        <v>107</v>
      </c>
      <c r="BO23" s="8" t="s">
        <v>107</v>
      </c>
      <c r="BP23" s="8" t="s">
        <v>107</v>
      </c>
      <c r="BQ23" s="8" t="s">
        <v>107</v>
      </c>
      <c r="BR23" s="8" t="s">
        <v>107</v>
      </c>
      <c r="BS23" s="8" t="s">
        <v>107</v>
      </c>
      <c r="BT23" s="8" t="s">
        <v>107</v>
      </c>
      <c r="BU23" s="8" t="s">
        <v>107</v>
      </c>
      <c r="BV23" s="8" t="s">
        <v>107</v>
      </c>
      <c r="BW23" s="8" t="s">
        <v>107</v>
      </c>
      <c r="BX23" s="8" t="s">
        <v>107</v>
      </c>
      <c r="BY23" s="8" t="s">
        <v>107</v>
      </c>
      <c r="BZ23" s="8" t="s">
        <v>107</v>
      </c>
      <c r="CA23" s="8" t="s">
        <v>107</v>
      </c>
      <c r="CB23" s="8" t="s">
        <v>107</v>
      </c>
      <c r="CC23" s="8" t="s">
        <v>107</v>
      </c>
      <c r="CD23" s="8" t="s">
        <v>107</v>
      </c>
      <c r="CE23" s="8" t="s">
        <v>107</v>
      </c>
      <c r="CF23" s="8" t="s">
        <v>107</v>
      </c>
      <c r="CG23" s="8" t="s">
        <v>107</v>
      </c>
      <c r="CH23" s="8" t="s">
        <v>107</v>
      </c>
      <c r="CI23" s="8" t="s">
        <v>107</v>
      </c>
      <c r="CJ23" s="8" t="s">
        <v>107</v>
      </c>
      <c r="CK23" s="8" t="s">
        <v>107</v>
      </c>
      <c r="CL23" s="8" t="s">
        <v>107</v>
      </c>
      <c r="CM23" s="8" t="s">
        <v>107</v>
      </c>
      <c r="CN23" s="8" t="s">
        <v>107</v>
      </c>
      <c r="CO23" s="8" t="s">
        <v>107</v>
      </c>
      <c r="CP23" s="8" t="s">
        <v>107</v>
      </c>
      <c r="CQ23" s="8" t="s">
        <v>107</v>
      </c>
      <c r="CR23" s="8" t="s">
        <v>107</v>
      </c>
      <c r="CS23" s="8" t="s">
        <v>107</v>
      </c>
      <c r="CT23" s="8" t="s">
        <v>107</v>
      </c>
      <c r="CU23" s="8" t="s">
        <v>107</v>
      </c>
      <c r="CV23" s="8" t="s">
        <v>107</v>
      </c>
      <c r="CW23" s="8" t="s">
        <v>107</v>
      </c>
      <c r="CX23" s="8" t="s">
        <v>107</v>
      </c>
      <c r="CY23" s="8" t="s">
        <v>107</v>
      </c>
      <c r="CZ23" s="8" t="s">
        <v>107</v>
      </c>
      <c r="DA23" s="8" t="s">
        <v>107</v>
      </c>
      <c r="DB23" s="8" t="s">
        <v>107</v>
      </c>
      <c r="DC23" s="8" t="s">
        <v>107</v>
      </c>
      <c r="DD23" s="8" t="s">
        <v>107</v>
      </c>
      <c r="DE23" s="8" t="s">
        <v>107</v>
      </c>
      <c r="DF23" s="8" t="s">
        <v>107</v>
      </c>
      <c r="DG23" s="8" t="s">
        <v>107</v>
      </c>
      <c r="DH23" s="8" t="s">
        <v>107</v>
      </c>
      <c r="DI23" s="8" t="s">
        <v>107</v>
      </c>
      <c r="DJ23" s="8" t="s">
        <v>107</v>
      </c>
      <c r="DK23" s="8" t="s">
        <v>107</v>
      </c>
      <c r="DL23" s="8" t="s">
        <v>107</v>
      </c>
      <c r="DM23" s="8" t="s">
        <v>107</v>
      </c>
      <c r="DN23" s="8" t="s">
        <v>107</v>
      </c>
      <c r="DO23" s="8" t="s">
        <v>107</v>
      </c>
      <c r="DP23" s="8" t="s">
        <v>107</v>
      </c>
      <c r="DQ23" s="8" t="s">
        <v>107</v>
      </c>
      <c r="DR23" s="8" t="s">
        <v>107</v>
      </c>
      <c r="DS23" s="8" t="s">
        <v>107</v>
      </c>
      <c r="DT23" s="8" t="s">
        <v>107</v>
      </c>
      <c r="DU23" s="8" t="s">
        <v>107</v>
      </c>
      <c r="DV23" s="8" t="s">
        <v>107</v>
      </c>
      <c r="DW23" s="8" t="s">
        <v>107</v>
      </c>
      <c r="DX23" s="8" t="s">
        <v>107</v>
      </c>
      <c r="DY23" s="8" t="s">
        <v>107</v>
      </c>
      <c r="DZ23" s="8" t="s">
        <v>107</v>
      </c>
      <c r="EA23" s="8" t="s">
        <v>107</v>
      </c>
      <c r="EB23" s="8" t="s">
        <v>107</v>
      </c>
      <c r="EC23" s="8" t="s">
        <v>107</v>
      </c>
      <c r="ED23" s="8" t="s">
        <v>107</v>
      </c>
      <c r="EE23" s="8" t="s">
        <v>107</v>
      </c>
      <c r="EF23" s="8" t="s">
        <v>107</v>
      </c>
      <c r="EG23" s="8" t="s">
        <v>107</v>
      </c>
      <c r="EH23" s="8" t="s">
        <v>107</v>
      </c>
      <c r="EI23" s="8" t="s">
        <v>107</v>
      </c>
      <c r="EJ23" s="8" t="s">
        <v>107</v>
      </c>
      <c r="EK23" s="8" t="s">
        <v>107</v>
      </c>
      <c r="EL23" s="8" t="s">
        <v>107</v>
      </c>
      <c r="EM23" s="8" t="s">
        <v>107</v>
      </c>
      <c r="EN23" s="8" t="s">
        <v>107</v>
      </c>
      <c r="EO23" s="8" t="s">
        <v>107</v>
      </c>
      <c r="EP23" s="8" t="s">
        <v>107</v>
      </c>
    </row>
    <row r="24" spans="1:146" ht="15" customHeight="1" x14ac:dyDescent="0.25">
      <c r="A24" s="10" t="s">
        <v>98</v>
      </c>
      <c r="B24" s="8">
        <v>6313.65</v>
      </c>
      <c r="C24" s="8">
        <v>8326.65</v>
      </c>
      <c r="D24" s="8">
        <v>5444.31</v>
      </c>
      <c r="E24" s="8">
        <v>5444.31</v>
      </c>
      <c r="F24" s="8">
        <v>5658.7100000000009</v>
      </c>
      <c r="G24" s="8">
        <v>4476.91</v>
      </c>
      <c r="H24" s="8">
        <v>4197.6100000000006</v>
      </c>
      <c r="I24" s="8">
        <v>4197.6100000000006</v>
      </c>
      <c r="J24" s="8">
        <v>4867.6100000000006</v>
      </c>
      <c r="K24" s="8">
        <v>5477.1100000000006</v>
      </c>
      <c r="L24" s="8">
        <v>6062.91</v>
      </c>
      <c r="M24" s="8">
        <v>3379.9100000000003</v>
      </c>
      <c r="N24" s="8">
        <v>3108.69</v>
      </c>
      <c r="O24" s="8">
        <v>3108.69</v>
      </c>
      <c r="P24" s="8">
        <v>3578.79</v>
      </c>
      <c r="Q24" s="8">
        <v>3578.79</v>
      </c>
      <c r="R24" s="8">
        <v>3578.79</v>
      </c>
      <c r="S24" s="8">
        <v>3578.79</v>
      </c>
      <c r="T24" s="8">
        <v>3578.79</v>
      </c>
      <c r="U24" s="8">
        <v>5770.52</v>
      </c>
      <c r="V24" s="8">
        <v>4047.79</v>
      </c>
      <c r="W24" s="8">
        <v>3833.3899999999994</v>
      </c>
      <c r="X24" s="8">
        <v>3833.3899999999994</v>
      </c>
      <c r="Y24" s="8">
        <v>3833.3899999999994</v>
      </c>
      <c r="Z24" s="8">
        <v>3833.3899999999994</v>
      </c>
      <c r="AA24" s="8">
        <v>7262.5199999999995</v>
      </c>
      <c r="AB24" s="8">
        <v>3833.3899999999994</v>
      </c>
      <c r="AC24" s="8">
        <v>5852.6399999999994</v>
      </c>
      <c r="AD24" s="8">
        <v>5852.6399999999994</v>
      </c>
      <c r="AE24" s="8">
        <v>5325.8899999999994</v>
      </c>
      <c r="AF24" s="8">
        <v>5325.8899999999994</v>
      </c>
      <c r="AG24" s="8">
        <v>5325.8899999999994</v>
      </c>
      <c r="AH24" s="8">
        <v>5325.8899999999994</v>
      </c>
      <c r="AI24" s="8">
        <v>5325.8899999999994</v>
      </c>
      <c r="AJ24" s="8">
        <v>5822.2999999999993</v>
      </c>
      <c r="AK24" s="8">
        <v>5822.2999999999993</v>
      </c>
      <c r="AL24" s="8">
        <v>4139.79</v>
      </c>
      <c r="AM24" s="8">
        <v>7262.5199999999995</v>
      </c>
      <c r="AN24" s="8">
        <v>3833.3899999999994</v>
      </c>
      <c r="AO24" s="8">
        <v>2064.7399999999998</v>
      </c>
      <c r="AP24" s="8">
        <v>2435.7399999999998</v>
      </c>
      <c r="AQ24" s="8">
        <v>1600.99</v>
      </c>
      <c r="AR24" s="8">
        <v>1600.99</v>
      </c>
      <c r="AS24" s="8">
        <v>1600.99</v>
      </c>
      <c r="AT24" s="8">
        <v>2758.15</v>
      </c>
      <c r="AU24" s="8">
        <v>2387.15</v>
      </c>
      <c r="AV24" s="8">
        <v>2387.15</v>
      </c>
      <c r="AW24" s="8">
        <v>2387.15</v>
      </c>
      <c r="AX24" s="8">
        <v>3818.3999999999996</v>
      </c>
      <c r="AY24" s="8">
        <v>2588.41</v>
      </c>
      <c r="AZ24" s="8">
        <v>7079.31</v>
      </c>
      <c r="BA24" s="8">
        <v>5352.35</v>
      </c>
      <c r="BB24" s="8">
        <v>2107</v>
      </c>
      <c r="BC24" s="8">
        <v>2107</v>
      </c>
      <c r="BD24" s="8">
        <v>2107</v>
      </c>
      <c r="BE24" s="8">
        <v>2107</v>
      </c>
      <c r="BF24" s="8">
        <v>2107</v>
      </c>
      <c r="BG24" s="8">
        <v>2107</v>
      </c>
      <c r="BH24" s="8">
        <v>2107</v>
      </c>
      <c r="BI24" s="8">
        <v>0</v>
      </c>
      <c r="BJ24" s="8">
        <v>1631.91</v>
      </c>
      <c r="BK24" s="8">
        <v>1631.91</v>
      </c>
      <c r="BL24" s="8">
        <v>0</v>
      </c>
      <c r="BM24" s="8">
        <v>0</v>
      </c>
      <c r="BN24" s="8" t="s">
        <v>107</v>
      </c>
      <c r="BO24" s="8" t="s">
        <v>107</v>
      </c>
      <c r="BP24" s="8" t="s">
        <v>107</v>
      </c>
      <c r="BQ24" s="8" t="s">
        <v>107</v>
      </c>
      <c r="BR24" s="8" t="s">
        <v>107</v>
      </c>
      <c r="BS24" s="8" t="s">
        <v>107</v>
      </c>
      <c r="BT24" s="8" t="s">
        <v>107</v>
      </c>
      <c r="BU24" s="8" t="s">
        <v>107</v>
      </c>
      <c r="BV24" s="8" t="s">
        <v>107</v>
      </c>
      <c r="BW24" s="8" t="s">
        <v>107</v>
      </c>
      <c r="BX24" s="8" t="s">
        <v>107</v>
      </c>
      <c r="BY24" s="8" t="s">
        <v>107</v>
      </c>
      <c r="BZ24" s="8" t="s">
        <v>107</v>
      </c>
      <c r="CA24" s="8" t="s">
        <v>107</v>
      </c>
      <c r="CB24" s="8" t="s">
        <v>107</v>
      </c>
      <c r="CC24" s="8" t="s">
        <v>107</v>
      </c>
      <c r="CD24" s="8" t="s">
        <v>107</v>
      </c>
      <c r="CE24" s="8" t="s">
        <v>107</v>
      </c>
      <c r="CF24" s="8" t="s">
        <v>107</v>
      </c>
      <c r="CG24" s="8" t="s">
        <v>107</v>
      </c>
      <c r="CH24" s="8" t="s">
        <v>107</v>
      </c>
      <c r="CI24" s="8" t="s">
        <v>107</v>
      </c>
      <c r="CJ24" s="8" t="s">
        <v>107</v>
      </c>
      <c r="CK24" s="8" t="s">
        <v>107</v>
      </c>
      <c r="CL24" s="8" t="s">
        <v>107</v>
      </c>
      <c r="CM24" s="8" t="s">
        <v>107</v>
      </c>
      <c r="CN24" s="8" t="s">
        <v>107</v>
      </c>
      <c r="CO24" s="8" t="s">
        <v>107</v>
      </c>
      <c r="CP24" s="8" t="s">
        <v>107</v>
      </c>
      <c r="CQ24" s="8" t="s">
        <v>107</v>
      </c>
      <c r="CR24" s="8" t="s">
        <v>107</v>
      </c>
      <c r="CS24" s="8" t="s">
        <v>107</v>
      </c>
      <c r="CT24" s="8" t="s">
        <v>107</v>
      </c>
      <c r="CU24" s="8" t="s">
        <v>107</v>
      </c>
      <c r="CV24" s="8" t="s">
        <v>107</v>
      </c>
      <c r="CW24" s="8" t="s">
        <v>107</v>
      </c>
      <c r="CX24" s="8" t="s">
        <v>107</v>
      </c>
      <c r="CY24" s="8" t="s">
        <v>107</v>
      </c>
      <c r="CZ24" s="8" t="s">
        <v>107</v>
      </c>
      <c r="DA24" s="8" t="s">
        <v>107</v>
      </c>
      <c r="DB24" s="8" t="s">
        <v>107</v>
      </c>
      <c r="DC24" s="8" t="s">
        <v>107</v>
      </c>
      <c r="DD24" s="8" t="s">
        <v>107</v>
      </c>
      <c r="DE24" s="8" t="s">
        <v>107</v>
      </c>
      <c r="DF24" s="8" t="s">
        <v>107</v>
      </c>
      <c r="DG24" s="8" t="s">
        <v>107</v>
      </c>
      <c r="DH24" s="8" t="s">
        <v>107</v>
      </c>
      <c r="DI24" s="8" t="s">
        <v>107</v>
      </c>
      <c r="DJ24" s="8" t="s">
        <v>107</v>
      </c>
      <c r="DK24" s="8" t="s">
        <v>107</v>
      </c>
      <c r="DL24" s="8" t="s">
        <v>107</v>
      </c>
      <c r="DM24" s="8" t="s">
        <v>107</v>
      </c>
      <c r="DN24" s="8" t="s">
        <v>107</v>
      </c>
      <c r="DO24" s="8" t="s">
        <v>107</v>
      </c>
      <c r="DP24" s="8" t="s">
        <v>107</v>
      </c>
      <c r="DQ24" s="8" t="s">
        <v>107</v>
      </c>
      <c r="DR24" s="8" t="s">
        <v>107</v>
      </c>
      <c r="DS24" s="8" t="s">
        <v>107</v>
      </c>
      <c r="DT24" s="8" t="s">
        <v>107</v>
      </c>
      <c r="DU24" s="8" t="s">
        <v>107</v>
      </c>
      <c r="DV24" s="8" t="s">
        <v>107</v>
      </c>
      <c r="DW24" s="8" t="s">
        <v>107</v>
      </c>
      <c r="DX24" s="8" t="s">
        <v>107</v>
      </c>
      <c r="DY24" s="8" t="s">
        <v>107</v>
      </c>
      <c r="DZ24" s="8" t="s">
        <v>107</v>
      </c>
      <c r="EA24" s="8" t="s">
        <v>107</v>
      </c>
      <c r="EB24" s="8" t="s">
        <v>107</v>
      </c>
      <c r="EC24" s="8" t="s">
        <v>107</v>
      </c>
      <c r="ED24" s="8" t="s">
        <v>107</v>
      </c>
      <c r="EE24" s="8" t="s">
        <v>107</v>
      </c>
      <c r="EF24" s="8" t="s">
        <v>107</v>
      </c>
      <c r="EG24" s="8" t="s">
        <v>107</v>
      </c>
      <c r="EH24" s="8" t="s">
        <v>107</v>
      </c>
      <c r="EI24" s="8" t="s">
        <v>107</v>
      </c>
      <c r="EJ24" s="8" t="s">
        <v>107</v>
      </c>
      <c r="EK24" s="8" t="s">
        <v>107</v>
      </c>
      <c r="EL24" s="8" t="s">
        <v>107</v>
      </c>
      <c r="EM24" s="8" t="s">
        <v>107</v>
      </c>
      <c r="EN24" s="8" t="s">
        <v>107</v>
      </c>
      <c r="EO24" s="8" t="s">
        <v>107</v>
      </c>
      <c r="EP24" s="8" t="s">
        <v>107</v>
      </c>
    </row>
    <row r="25" spans="1:146" ht="15" customHeight="1" x14ac:dyDescent="0.25">
      <c r="A25" s="9" t="s">
        <v>7</v>
      </c>
      <c r="B25" s="8">
        <v>30713.839999999997</v>
      </c>
      <c r="C25" s="8">
        <v>32354.109999999997</v>
      </c>
      <c r="D25" s="8">
        <v>32354.109999999997</v>
      </c>
      <c r="E25" s="8">
        <v>29126.06</v>
      </c>
      <c r="F25" s="8">
        <v>29126.06</v>
      </c>
      <c r="G25" s="8">
        <v>34569.870000000003</v>
      </c>
      <c r="H25" s="8">
        <v>36756.850000000006</v>
      </c>
      <c r="I25" s="8">
        <v>34235.020000000004</v>
      </c>
      <c r="J25" s="8">
        <v>37081.22</v>
      </c>
      <c r="K25" s="8">
        <v>37081.22</v>
      </c>
      <c r="L25" s="8">
        <v>40660.43</v>
      </c>
      <c r="M25" s="8">
        <v>40146.92</v>
      </c>
      <c r="N25" s="8">
        <v>39919.61</v>
      </c>
      <c r="O25" s="8">
        <v>39919.609999999993</v>
      </c>
      <c r="P25" s="8">
        <v>40197.109999999993</v>
      </c>
      <c r="Q25" s="8">
        <v>39826.109999999993</v>
      </c>
      <c r="R25" s="8">
        <v>39526.81</v>
      </c>
      <c r="S25" s="8">
        <v>40194.99</v>
      </c>
      <c r="T25" s="8">
        <v>40194.989999999991</v>
      </c>
      <c r="U25" s="8">
        <v>52814.049999999996</v>
      </c>
      <c r="V25" s="8">
        <v>52376.799999999996</v>
      </c>
      <c r="W25" s="8">
        <v>50363.849999999991</v>
      </c>
      <c r="X25" s="8">
        <v>50628.5</v>
      </c>
      <c r="Y25" s="8">
        <v>48929.329999999994</v>
      </c>
      <c r="Z25" s="8">
        <v>55450.05</v>
      </c>
      <c r="AA25" s="8">
        <v>55450.049999999996</v>
      </c>
      <c r="AB25" s="8">
        <v>53447.199999999997</v>
      </c>
      <c r="AC25" s="8">
        <v>53622.46</v>
      </c>
      <c r="AD25" s="8">
        <v>53622.46</v>
      </c>
      <c r="AE25" s="8">
        <v>45919.560000000005</v>
      </c>
      <c r="AF25" s="8">
        <v>53439.61</v>
      </c>
      <c r="AG25" s="8">
        <v>54316.229999999996</v>
      </c>
      <c r="AH25" s="8">
        <v>56348.87</v>
      </c>
      <c r="AI25" s="8">
        <v>66735.39</v>
      </c>
      <c r="AJ25" s="8">
        <v>75017.3</v>
      </c>
      <c r="AK25" s="8">
        <v>78859.28</v>
      </c>
      <c r="AL25" s="8">
        <v>72561.130000000019</v>
      </c>
      <c r="AM25" s="8">
        <v>55450.049999999996</v>
      </c>
      <c r="AN25" s="8">
        <v>53447.199999999997</v>
      </c>
      <c r="AO25" s="8">
        <v>70676.719999999987</v>
      </c>
      <c r="AP25" s="8">
        <v>70047.600000000006</v>
      </c>
      <c r="AQ25" s="8">
        <v>72823.430000000008</v>
      </c>
      <c r="AR25" s="8">
        <v>79118.689999999988</v>
      </c>
      <c r="AS25" s="8">
        <v>77044.829999999987</v>
      </c>
      <c r="AT25" s="8">
        <v>80052.109999999986</v>
      </c>
      <c r="AU25" s="8">
        <v>78912.410000000018</v>
      </c>
      <c r="AV25" s="8">
        <v>81870.420000000013</v>
      </c>
      <c r="AW25" s="8">
        <v>88858.069999999992</v>
      </c>
      <c r="AX25" s="8">
        <v>87810.79</v>
      </c>
      <c r="AY25" s="8">
        <v>88669.619999999981</v>
      </c>
      <c r="AZ25" s="8">
        <v>94625.969999999972</v>
      </c>
      <c r="BA25" s="8">
        <v>92029.119999999995</v>
      </c>
      <c r="BB25" s="8">
        <v>90642.22</v>
      </c>
      <c r="BC25" s="8">
        <v>95518.219999999987</v>
      </c>
      <c r="BD25" s="8">
        <v>91570.26999999999</v>
      </c>
      <c r="BE25" s="8">
        <v>96305.12</v>
      </c>
      <c r="BF25" s="8">
        <v>103549.74999999999</v>
      </c>
      <c r="BG25" s="8">
        <v>96837.499999999985</v>
      </c>
      <c r="BH25" s="8">
        <v>100231.15999999999</v>
      </c>
      <c r="BI25" s="8">
        <v>99411.139999999985</v>
      </c>
      <c r="BJ25" s="8">
        <v>89120.27999999997</v>
      </c>
      <c r="BK25" s="8">
        <v>88171.109999999986</v>
      </c>
      <c r="BL25" s="8">
        <v>87515.559999999983</v>
      </c>
      <c r="BM25" s="8">
        <v>86436.79</v>
      </c>
      <c r="BN25" s="8" t="s">
        <v>107</v>
      </c>
      <c r="BO25" s="8" t="s">
        <v>107</v>
      </c>
      <c r="BP25" s="8" t="s">
        <v>107</v>
      </c>
      <c r="BQ25" s="8" t="s">
        <v>107</v>
      </c>
      <c r="BR25" s="8" t="s">
        <v>107</v>
      </c>
      <c r="BS25" s="8" t="s">
        <v>107</v>
      </c>
      <c r="BT25" s="8" t="s">
        <v>107</v>
      </c>
      <c r="BU25" s="8" t="s">
        <v>107</v>
      </c>
      <c r="BV25" s="8" t="s">
        <v>107</v>
      </c>
      <c r="BW25" s="8" t="s">
        <v>107</v>
      </c>
      <c r="BX25" s="8" t="s">
        <v>107</v>
      </c>
      <c r="BY25" s="8" t="s">
        <v>107</v>
      </c>
      <c r="BZ25" s="8" t="s">
        <v>107</v>
      </c>
      <c r="CA25" s="8" t="s">
        <v>107</v>
      </c>
      <c r="CB25" s="8" t="s">
        <v>107</v>
      </c>
      <c r="CC25" s="8" t="s">
        <v>107</v>
      </c>
      <c r="CD25" s="8" t="s">
        <v>107</v>
      </c>
      <c r="CE25" s="8" t="s">
        <v>107</v>
      </c>
      <c r="CF25" s="8" t="s">
        <v>107</v>
      </c>
      <c r="CG25" s="8" t="s">
        <v>107</v>
      </c>
      <c r="CH25" s="8" t="s">
        <v>107</v>
      </c>
      <c r="CI25" s="8" t="s">
        <v>107</v>
      </c>
      <c r="CJ25" s="8" t="s">
        <v>107</v>
      </c>
      <c r="CK25" s="8" t="s">
        <v>107</v>
      </c>
      <c r="CL25" s="8" t="s">
        <v>107</v>
      </c>
      <c r="CM25" s="8" t="s">
        <v>107</v>
      </c>
      <c r="CN25" s="8" t="s">
        <v>107</v>
      </c>
      <c r="CO25" s="8" t="s">
        <v>107</v>
      </c>
      <c r="CP25" s="8" t="s">
        <v>107</v>
      </c>
      <c r="CQ25" s="8" t="s">
        <v>107</v>
      </c>
      <c r="CR25" s="8" t="s">
        <v>107</v>
      </c>
      <c r="CS25" s="8" t="s">
        <v>107</v>
      </c>
      <c r="CT25" s="8" t="s">
        <v>107</v>
      </c>
      <c r="CU25" s="8" t="s">
        <v>107</v>
      </c>
      <c r="CV25" s="8" t="s">
        <v>107</v>
      </c>
      <c r="CW25" s="8" t="s">
        <v>107</v>
      </c>
      <c r="CX25" s="8" t="s">
        <v>107</v>
      </c>
      <c r="CY25" s="8" t="s">
        <v>107</v>
      </c>
      <c r="CZ25" s="8" t="s">
        <v>107</v>
      </c>
      <c r="DA25" s="8" t="s">
        <v>107</v>
      </c>
      <c r="DB25" s="8" t="s">
        <v>107</v>
      </c>
      <c r="DC25" s="8" t="s">
        <v>107</v>
      </c>
      <c r="DD25" s="8" t="s">
        <v>107</v>
      </c>
      <c r="DE25" s="8" t="s">
        <v>107</v>
      </c>
      <c r="DF25" s="8" t="s">
        <v>107</v>
      </c>
      <c r="DG25" s="8" t="s">
        <v>107</v>
      </c>
      <c r="DH25" s="8" t="s">
        <v>107</v>
      </c>
      <c r="DI25" s="8" t="s">
        <v>107</v>
      </c>
      <c r="DJ25" s="8" t="s">
        <v>107</v>
      </c>
      <c r="DK25" s="8" t="s">
        <v>107</v>
      </c>
      <c r="DL25" s="8" t="s">
        <v>107</v>
      </c>
      <c r="DM25" s="8" t="s">
        <v>107</v>
      </c>
      <c r="DN25" s="8" t="s">
        <v>107</v>
      </c>
      <c r="DO25" s="8" t="s">
        <v>107</v>
      </c>
      <c r="DP25" s="8" t="s">
        <v>107</v>
      </c>
      <c r="DQ25" s="8" t="s">
        <v>107</v>
      </c>
      <c r="DR25" s="8" t="s">
        <v>107</v>
      </c>
      <c r="DS25" s="8" t="s">
        <v>107</v>
      </c>
      <c r="DT25" s="8" t="s">
        <v>107</v>
      </c>
      <c r="DU25" s="8" t="s">
        <v>107</v>
      </c>
      <c r="DV25" s="8" t="s">
        <v>107</v>
      </c>
      <c r="DW25" s="8" t="s">
        <v>107</v>
      </c>
      <c r="DX25" s="8" t="s">
        <v>107</v>
      </c>
      <c r="DY25" s="8" t="s">
        <v>107</v>
      </c>
      <c r="DZ25" s="8" t="s">
        <v>107</v>
      </c>
      <c r="EA25" s="8" t="s">
        <v>107</v>
      </c>
      <c r="EB25" s="8" t="s">
        <v>107</v>
      </c>
      <c r="EC25" s="8" t="s">
        <v>107</v>
      </c>
      <c r="ED25" s="8" t="s">
        <v>107</v>
      </c>
      <c r="EE25" s="8" t="s">
        <v>107</v>
      </c>
      <c r="EF25" s="8" t="s">
        <v>107</v>
      </c>
      <c r="EG25" s="8" t="s">
        <v>107</v>
      </c>
      <c r="EH25" s="8" t="s">
        <v>107</v>
      </c>
      <c r="EI25" s="8" t="s">
        <v>107</v>
      </c>
      <c r="EJ25" s="8" t="s">
        <v>107</v>
      </c>
      <c r="EK25" s="8" t="s">
        <v>107</v>
      </c>
      <c r="EL25" s="8" t="s">
        <v>107</v>
      </c>
      <c r="EM25" s="8" t="s">
        <v>107</v>
      </c>
      <c r="EN25" s="8" t="s">
        <v>107</v>
      </c>
      <c r="EO25" s="8" t="s">
        <v>107</v>
      </c>
      <c r="EP25" s="8" t="s">
        <v>107</v>
      </c>
    </row>
    <row r="26" spans="1:146" s="1" customFormat="1" ht="15" customHeight="1" x14ac:dyDescent="0.25">
      <c r="A26" s="10" t="s">
        <v>96</v>
      </c>
      <c r="B26" s="8">
        <v>3161.2300000000005</v>
      </c>
      <c r="C26" s="8">
        <v>3274.26</v>
      </c>
      <c r="D26" s="8">
        <v>3665.37</v>
      </c>
      <c r="E26" s="8">
        <v>3848.9</v>
      </c>
      <c r="F26" s="8">
        <v>4237.57</v>
      </c>
      <c r="G26" s="8">
        <v>4444.2899999999991</v>
      </c>
      <c r="H26" s="8">
        <v>4563.54</v>
      </c>
      <c r="I26" s="8">
        <v>4818.03</v>
      </c>
      <c r="J26" s="8">
        <v>5172.0999999999995</v>
      </c>
      <c r="K26" s="8">
        <v>5925.5199999999995</v>
      </c>
      <c r="L26" s="8">
        <v>6488.51</v>
      </c>
      <c r="M26" s="8">
        <v>5915.42</v>
      </c>
      <c r="N26" s="8">
        <v>6267.32</v>
      </c>
      <c r="O26" s="8">
        <v>6670.78</v>
      </c>
      <c r="P26" s="8">
        <v>6413.53</v>
      </c>
      <c r="Q26" s="8">
        <v>7462.6800000000012</v>
      </c>
      <c r="R26" s="8">
        <v>6556.0300000000007</v>
      </c>
      <c r="S26" s="8">
        <v>6571.85</v>
      </c>
      <c r="T26" s="8">
        <v>6730.4800000000005</v>
      </c>
      <c r="U26" s="8">
        <v>6962.97</v>
      </c>
      <c r="V26" s="8">
        <v>7137.34</v>
      </c>
      <c r="W26" s="8">
        <v>5471.9599999999991</v>
      </c>
      <c r="X26" s="8">
        <v>5342.369999999999</v>
      </c>
      <c r="Y26" s="8">
        <v>5742.1599999999989</v>
      </c>
      <c r="Z26" s="8">
        <v>8299.89</v>
      </c>
      <c r="AA26" s="8">
        <v>9323.869999999999</v>
      </c>
      <c r="AB26" s="8">
        <v>8474.4399999999987</v>
      </c>
      <c r="AC26" s="8">
        <v>9112.8799999999992</v>
      </c>
      <c r="AD26" s="8">
        <v>9640.14</v>
      </c>
      <c r="AE26" s="8">
        <v>6199.5300000000007</v>
      </c>
      <c r="AF26" s="8">
        <v>6697.6</v>
      </c>
      <c r="AG26" s="8">
        <v>5653.35</v>
      </c>
      <c r="AH26" s="8">
        <v>5610.86</v>
      </c>
      <c r="AI26" s="8">
        <v>4911.4299999999994</v>
      </c>
      <c r="AJ26" s="8">
        <v>5135.1499999999996</v>
      </c>
      <c r="AK26" s="8">
        <v>5962.26</v>
      </c>
      <c r="AL26" s="8">
        <v>5597.58</v>
      </c>
      <c r="AM26" s="8">
        <v>9323.869999999999</v>
      </c>
      <c r="AN26" s="8">
        <v>8474.4399999999987</v>
      </c>
      <c r="AO26" s="8">
        <v>5954.88</v>
      </c>
      <c r="AP26" s="8">
        <v>6106.2499999999991</v>
      </c>
      <c r="AQ26" s="8">
        <v>6510.48</v>
      </c>
      <c r="AR26" s="8">
        <v>5944.8499999999985</v>
      </c>
      <c r="AS26" s="8">
        <v>6111.0099999999993</v>
      </c>
      <c r="AT26" s="8">
        <v>6409.4299999999994</v>
      </c>
      <c r="AU26" s="8">
        <v>6613.65</v>
      </c>
      <c r="AV26" s="8">
        <v>8133.19</v>
      </c>
      <c r="AW26" s="8">
        <v>8906.0599999999977</v>
      </c>
      <c r="AX26" s="8">
        <v>9346.2000000000007</v>
      </c>
      <c r="AY26" s="8">
        <v>10863.83</v>
      </c>
      <c r="AZ26" s="8">
        <v>11522.31</v>
      </c>
      <c r="BA26" s="8">
        <v>10687.38</v>
      </c>
      <c r="BB26" s="8">
        <v>8366.0400000000009</v>
      </c>
      <c r="BC26" s="8">
        <v>8762.59</v>
      </c>
      <c r="BD26" s="8">
        <v>6210.24</v>
      </c>
      <c r="BE26" s="8">
        <v>6096.1100000000006</v>
      </c>
      <c r="BF26" s="8">
        <v>6495.6100000000015</v>
      </c>
      <c r="BG26" s="8">
        <v>6243.55</v>
      </c>
      <c r="BH26" s="8">
        <v>6799.89</v>
      </c>
      <c r="BI26" s="8">
        <v>7006.5400000000009</v>
      </c>
      <c r="BJ26" s="8">
        <v>5026.79</v>
      </c>
      <c r="BK26" s="8">
        <v>5679.28</v>
      </c>
      <c r="BL26" s="8">
        <v>5347.5199999999995</v>
      </c>
      <c r="BM26" s="8">
        <v>5570.68</v>
      </c>
      <c r="BN26" s="8" t="s">
        <v>107</v>
      </c>
      <c r="BO26" s="8" t="s">
        <v>107</v>
      </c>
      <c r="BP26" s="8" t="s">
        <v>107</v>
      </c>
      <c r="BQ26" s="8" t="s">
        <v>107</v>
      </c>
      <c r="BR26" s="8" t="s">
        <v>107</v>
      </c>
      <c r="BS26" s="8" t="s">
        <v>107</v>
      </c>
      <c r="BT26" s="8" t="s">
        <v>107</v>
      </c>
      <c r="BU26" s="8" t="s">
        <v>107</v>
      </c>
      <c r="BV26" s="8" t="s">
        <v>107</v>
      </c>
      <c r="BW26" s="8" t="s">
        <v>107</v>
      </c>
      <c r="BX26" s="8" t="s">
        <v>107</v>
      </c>
      <c r="BY26" s="8" t="s">
        <v>107</v>
      </c>
      <c r="BZ26" s="8" t="s">
        <v>107</v>
      </c>
      <c r="CA26" s="8" t="s">
        <v>107</v>
      </c>
      <c r="CB26" s="8" t="s">
        <v>107</v>
      </c>
      <c r="CC26" s="8" t="s">
        <v>107</v>
      </c>
      <c r="CD26" s="8" t="s">
        <v>107</v>
      </c>
      <c r="CE26" s="8" t="s">
        <v>107</v>
      </c>
      <c r="CF26" s="8" t="s">
        <v>107</v>
      </c>
      <c r="CG26" s="8" t="s">
        <v>107</v>
      </c>
      <c r="CH26" s="8" t="s">
        <v>107</v>
      </c>
      <c r="CI26" s="8" t="s">
        <v>107</v>
      </c>
      <c r="CJ26" s="8" t="s">
        <v>107</v>
      </c>
      <c r="CK26" s="8" t="s">
        <v>107</v>
      </c>
      <c r="CL26" s="8" t="s">
        <v>107</v>
      </c>
      <c r="CM26" s="8" t="s">
        <v>107</v>
      </c>
      <c r="CN26" s="8" t="s">
        <v>107</v>
      </c>
      <c r="CO26" s="8" t="s">
        <v>107</v>
      </c>
      <c r="CP26" s="8" t="s">
        <v>107</v>
      </c>
      <c r="CQ26" s="8" t="s">
        <v>107</v>
      </c>
      <c r="CR26" s="8" t="s">
        <v>107</v>
      </c>
      <c r="CS26" s="8" t="s">
        <v>107</v>
      </c>
      <c r="CT26" s="8" t="s">
        <v>107</v>
      </c>
      <c r="CU26" s="8" t="s">
        <v>107</v>
      </c>
      <c r="CV26" s="8" t="s">
        <v>107</v>
      </c>
      <c r="CW26" s="8" t="s">
        <v>107</v>
      </c>
      <c r="CX26" s="8" t="s">
        <v>107</v>
      </c>
      <c r="CY26" s="8" t="s">
        <v>107</v>
      </c>
      <c r="CZ26" s="8" t="s">
        <v>107</v>
      </c>
      <c r="DA26" s="8" t="s">
        <v>107</v>
      </c>
      <c r="DB26" s="8" t="s">
        <v>107</v>
      </c>
      <c r="DC26" s="8" t="s">
        <v>107</v>
      </c>
      <c r="DD26" s="8" t="s">
        <v>107</v>
      </c>
      <c r="DE26" s="8" t="s">
        <v>107</v>
      </c>
      <c r="DF26" s="8" t="s">
        <v>107</v>
      </c>
      <c r="DG26" s="8" t="s">
        <v>107</v>
      </c>
      <c r="DH26" s="8" t="s">
        <v>107</v>
      </c>
      <c r="DI26" s="8" t="s">
        <v>107</v>
      </c>
      <c r="DJ26" s="8" t="s">
        <v>107</v>
      </c>
      <c r="DK26" s="8" t="s">
        <v>107</v>
      </c>
      <c r="DL26" s="8" t="s">
        <v>107</v>
      </c>
      <c r="DM26" s="8" t="s">
        <v>107</v>
      </c>
      <c r="DN26" s="8" t="s">
        <v>107</v>
      </c>
      <c r="DO26" s="8" t="s">
        <v>107</v>
      </c>
      <c r="DP26" s="8" t="s">
        <v>107</v>
      </c>
      <c r="DQ26" s="8" t="s">
        <v>107</v>
      </c>
      <c r="DR26" s="8" t="s">
        <v>107</v>
      </c>
      <c r="DS26" s="8" t="s">
        <v>107</v>
      </c>
      <c r="DT26" s="8" t="s">
        <v>107</v>
      </c>
      <c r="DU26" s="8" t="s">
        <v>107</v>
      </c>
      <c r="DV26" s="8" t="s">
        <v>107</v>
      </c>
      <c r="DW26" s="8" t="s">
        <v>107</v>
      </c>
      <c r="DX26" s="8" t="s">
        <v>107</v>
      </c>
      <c r="DY26" s="8" t="s">
        <v>107</v>
      </c>
      <c r="DZ26" s="8" t="s">
        <v>107</v>
      </c>
      <c r="EA26" s="8" t="s">
        <v>107</v>
      </c>
      <c r="EB26" s="8" t="s">
        <v>107</v>
      </c>
      <c r="EC26" s="8" t="s">
        <v>107</v>
      </c>
      <c r="ED26" s="8" t="s">
        <v>107</v>
      </c>
      <c r="EE26" s="8" t="s">
        <v>107</v>
      </c>
      <c r="EF26" s="8" t="s">
        <v>107</v>
      </c>
      <c r="EG26" s="8" t="s">
        <v>107</v>
      </c>
      <c r="EH26" s="8" t="s">
        <v>107</v>
      </c>
      <c r="EI26" s="8" t="s">
        <v>107</v>
      </c>
      <c r="EJ26" s="8" t="s">
        <v>107</v>
      </c>
      <c r="EK26" s="8" t="s">
        <v>107</v>
      </c>
      <c r="EL26" s="8" t="s">
        <v>107</v>
      </c>
      <c r="EM26" s="8" t="s">
        <v>107</v>
      </c>
      <c r="EN26" s="8" t="s">
        <v>107</v>
      </c>
      <c r="EO26" s="8" t="s">
        <v>107</v>
      </c>
      <c r="EP26" s="8" t="s">
        <v>107</v>
      </c>
    </row>
    <row r="27" spans="1:146" s="1" customFormat="1" ht="15" customHeight="1" x14ac:dyDescent="0.25">
      <c r="A27" s="10" t="s">
        <v>97</v>
      </c>
      <c r="B27" s="8">
        <v>9207.91</v>
      </c>
      <c r="C27" s="8">
        <v>8418.7800000000007</v>
      </c>
      <c r="D27" s="8">
        <v>8027.67</v>
      </c>
      <c r="E27" s="8">
        <v>11504.119999999999</v>
      </c>
      <c r="F27" s="8">
        <v>17429.5</v>
      </c>
      <c r="G27" s="8">
        <v>16404.080000000002</v>
      </c>
      <c r="H27" s="8">
        <v>17053.330000000002</v>
      </c>
      <c r="I27" s="8">
        <v>14277.010000000002</v>
      </c>
      <c r="J27" s="8">
        <v>13922.939999999999</v>
      </c>
      <c r="K27" s="8">
        <v>13169.520000000002</v>
      </c>
      <c r="L27" s="8">
        <v>16107.310000000001</v>
      </c>
      <c r="M27" s="8">
        <v>17677.189999999999</v>
      </c>
      <c r="N27" s="8">
        <v>16291.790000000003</v>
      </c>
      <c r="O27" s="8">
        <v>15888.33</v>
      </c>
      <c r="P27" s="8">
        <v>15297.58</v>
      </c>
      <c r="Q27" s="8">
        <v>14680.230000000001</v>
      </c>
      <c r="R27" s="8">
        <v>16394.8</v>
      </c>
      <c r="S27" s="8">
        <v>16847.900000000001</v>
      </c>
      <c r="T27" s="8">
        <v>19535.47</v>
      </c>
      <c r="U27" s="8">
        <v>20203.980000000003</v>
      </c>
      <c r="V27" s="8">
        <v>20029.61</v>
      </c>
      <c r="W27" s="8">
        <v>19500.080000000002</v>
      </c>
      <c r="X27" s="8">
        <v>25552.42</v>
      </c>
      <c r="Y27" s="8">
        <v>26652.76</v>
      </c>
      <c r="Z27" s="8">
        <v>21677.18</v>
      </c>
      <c r="AA27" s="8">
        <v>24825.079999999998</v>
      </c>
      <c r="AB27" s="8">
        <v>22592.89</v>
      </c>
      <c r="AC27" s="8">
        <v>21297.769999999997</v>
      </c>
      <c r="AD27" s="8">
        <v>20770.509999999998</v>
      </c>
      <c r="AE27" s="8">
        <v>18003.22</v>
      </c>
      <c r="AF27" s="8">
        <v>19463.34</v>
      </c>
      <c r="AG27" s="8">
        <v>27930.709999999995</v>
      </c>
      <c r="AH27" s="8">
        <v>23100.79</v>
      </c>
      <c r="AI27" s="8">
        <v>30026.379999999997</v>
      </c>
      <c r="AJ27" s="8">
        <v>28996.469999999998</v>
      </c>
      <c r="AK27" s="8">
        <v>28169.359999999997</v>
      </c>
      <c r="AL27" s="8">
        <v>27366.239999999998</v>
      </c>
      <c r="AM27" s="8">
        <v>24825.079999999998</v>
      </c>
      <c r="AN27" s="8">
        <v>22592.89</v>
      </c>
      <c r="AO27" s="8">
        <v>34889.06</v>
      </c>
      <c r="AP27" s="8">
        <v>34947.939999999995</v>
      </c>
      <c r="AQ27" s="8">
        <v>36065.440000000002</v>
      </c>
      <c r="AR27" s="8">
        <v>33689.89</v>
      </c>
      <c r="AS27" s="8">
        <v>30677.530000000002</v>
      </c>
      <c r="AT27" s="8">
        <v>30379.11</v>
      </c>
      <c r="AU27" s="8">
        <v>29035.189999999995</v>
      </c>
      <c r="AV27" s="8">
        <v>40982.6</v>
      </c>
      <c r="AW27" s="8">
        <v>44079.920000000013</v>
      </c>
      <c r="AX27" s="8">
        <v>44937.19000000001</v>
      </c>
      <c r="AY27" s="8">
        <v>45473.110000000015</v>
      </c>
      <c r="AZ27" s="8">
        <v>44981.48000000001</v>
      </c>
      <c r="BA27" s="8">
        <v>45438.890000000014</v>
      </c>
      <c r="BB27" s="8">
        <v>45153.790000000008</v>
      </c>
      <c r="BC27" s="8">
        <v>45572.080000000009</v>
      </c>
      <c r="BD27" s="8">
        <v>46129.840000000011</v>
      </c>
      <c r="BE27" s="8">
        <v>43556.270000000011</v>
      </c>
      <c r="BF27" s="8">
        <v>44866.020000000011</v>
      </c>
      <c r="BG27" s="8">
        <v>42257.53</v>
      </c>
      <c r="BH27" s="8">
        <v>43712.340000000011</v>
      </c>
      <c r="BI27" s="8">
        <v>42685.670000000013</v>
      </c>
      <c r="BJ27" s="8">
        <v>38034.270000000004</v>
      </c>
      <c r="BK27" s="8">
        <v>44708.510000000009</v>
      </c>
      <c r="BL27" s="8">
        <v>48344.870000000017</v>
      </c>
      <c r="BM27" s="8">
        <v>48649.540000000008</v>
      </c>
      <c r="BN27" s="8" t="s">
        <v>107</v>
      </c>
      <c r="BO27" s="8" t="s">
        <v>107</v>
      </c>
      <c r="BP27" s="8" t="s">
        <v>107</v>
      </c>
      <c r="BQ27" s="8" t="s">
        <v>107</v>
      </c>
      <c r="BR27" s="8" t="s">
        <v>107</v>
      </c>
      <c r="BS27" s="8" t="s">
        <v>107</v>
      </c>
      <c r="BT27" s="8" t="s">
        <v>107</v>
      </c>
      <c r="BU27" s="8" t="s">
        <v>107</v>
      </c>
      <c r="BV27" s="8" t="s">
        <v>107</v>
      </c>
      <c r="BW27" s="8" t="s">
        <v>107</v>
      </c>
      <c r="BX27" s="8" t="s">
        <v>107</v>
      </c>
      <c r="BY27" s="8" t="s">
        <v>107</v>
      </c>
      <c r="BZ27" s="8" t="s">
        <v>107</v>
      </c>
      <c r="CA27" s="8" t="s">
        <v>107</v>
      </c>
      <c r="CB27" s="8" t="s">
        <v>107</v>
      </c>
      <c r="CC27" s="8" t="s">
        <v>107</v>
      </c>
      <c r="CD27" s="8" t="s">
        <v>107</v>
      </c>
      <c r="CE27" s="8" t="s">
        <v>107</v>
      </c>
      <c r="CF27" s="8" t="s">
        <v>107</v>
      </c>
      <c r="CG27" s="8" t="s">
        <v>107</v>
      </c>
      <c r="CH27" s="8" t="s">
        <v>107</v>
      </c>
      <c r="CI27" s="8" t="s">
        <v>107</v>
      </c>
      <c r="CJ27" s="8" t="s">
        <v>107</v>
      </c>
      <c r="CK27" s="8" t="s">
        <v>107</v>
      </c>
      <c r="CL27" s="8" t="s">
        <v>107</v>
      </c>
      <c r="CM27" s="8" t="s">
        <v>107</v>
      </c>
      <c r="CN27" s="8" t="s">
        <v>107</v>
      </c>
      <c r="CO27" s="8" t="s">
        <v>107</v>
      </c>
      <c r="CP27" s="8" t="s">
        <v>107</v>
      </c>
      <c r="CQ27" s="8" t="s">
        <v>107</v>
      </c>
      <c r="CR27" s="8" t="s">
        <v>107</v>
      </c>
      <c r="CS27" s="8" t="s">
        <v>107</v>
      </c>
      <c r="CT27" s="8" t="s">
        <v>107</v>
      </c>
      <c r="CU27" s="8" t="s">
        <v>107</v>
      </c>
      <c r="CV27" s="8" t="s">
        <v>107</v>
      </c>
      <c r="CW27" s="8" t="s">
        <v>107</v>
      </c>
      <c r="CX27" s="8" t="s">
        <v>107</v>
      </c>
      <c r="CY27" s="8" t="s">
        <v>107</v>
      </c>
      <c r="CZ27" s="8" t="s">
        <v>107</v>
      </c>
      <c r="DA27" s="8" t="s">
        <v>107</v>
      </c>
      <c r="DB27" s="8" t="s">
        <v>107</v>
      </c>
      <c r="DC27" s="8" t="s">
        <v>107</v>
      </c>
      <c r="DD27" s="8" t="s">
        <v>107</v>
      </c>
      <c r="DE27" s="8" t="s">
        <v>107</v>
      </c>
      <c r="DF27" s="8" t="s">
        <v>107</v>
      </c>
      <c r="DG27" s="8" t="s">
        <v>107</v>
      </c>
      <c r="DH27" s="8" t="s">
        <v>107</v>
      </c>
      <c r="DI27" s="8" t="s">
        <v>107</v>
      </c>
      <c r="DJ27" s="8" t="s">
        <v>107</v>
      </c>
      <c r="DK27" s="8" t="s">
        <v>107</v>
      </c>
      <c r="DL27" s="8" t="s">
        <v>107</v>
      </c>
      <c r="DM27" s="8" t="s">
        <v>107</v>
      </c>
      <c r="DN27" s="8" t="s">
        <v>107</v>
      </c>
      <c r="DO27" s="8" t="s">
        <v>107</v>
      </c>
      <c r="DP27" s="8" t="s">
        <v>107</v>
      </c>
      <c r="DQ27" s="8" t="s">
        <v>107</v>
      </c>
      <c r="DR27" s="8" t="s">
        <v>107</v>
      </c>
      <c r="DS27" s="8" t="s">
        <v>107</v>
      </c>
      <c r="DT27" s="8" t="s">
        <v>107</v>
      </c>
      <c r="DU27" s="8" t="s">
        <v>107</v>
      </c>
      <c r="DV27" s="8" t="s">
        <v>107</v>
      </c>
      <c r="DW27" s="8" t="s">
        <v>107</v>
      </c>
      <c r="DX27" s="8" t="s">
        <v>107</v>
      </c>
      <c r="DY27" s="8" t="s">
        <v>107</v>
      </c>
      <c r="DZ27" s="8" t="s">
        <v>107</v>
      </c>
      <c r="EA27" s="8" t="s">
        <v>107</v>
      </c>
      <c r="EB27" s="8" t="s">
        <v>107</v>
      </c>
      <c r="EC27" s="8" t="s">
        <v>107</v>
      </c>
      <c r="ED27" s="8" t="s">
        <v>107</v>
      </c>
      <c r="EE27" s="8" t="s">
        <v>107</v>
      </c>
      <c r="EF27" s="8" t="s">
        <v>107</v>
      </c>
      <c r="EG27" s="8" t="s">
        <v>107</v>
      </c>
      <c r="EH27" s="8" t="s">
        <v>107</v>
      </c>
      <c r="EI27" s="8" t="s">
        <v>107</v>
      </c>
      <c r="EJ27" s="8" t="s">
        <v>107</v>
      </c>
      <c r="EK27" s="8" t="s">
        <v>107</v>
      </c>
      <c r="EL27" s="8" t="s">
        <v>107</v>
      </c>
      <c r="EM27" s="8" t="s">
        <v>107</v>
      </c>
      <c r="EN27" s="8" t="s">
        <v>107</v>
      </c>
      <c r="EO27" s="8" t="s">
        <v>107</v>
      </c>
      <c r="EP27" s="8" t="s">
        <v>107</v>
      </c>
    </row>
    <row r="28" spans="1:146" s="1" customFormat="1" ht="15" customHeight="1" x14ac:dyDescent="0.25">
      <c r="A28" s="10" t="s">
        <v>98</v>
      </c>
      <c r="B28" s="8">
        <v>18344.7</v>
      </c>
      <c r="C28" s="8">
        <v>20661.07</v>
      </c>
      <c r="D28" s="8">
        <v>20661.07</v>
      </c>
      <c r="E28" s="8">
        <v>13773.04</v>
      </c>
      <c r="F28" s="8">
        <v>7458.9900000000007</v>
      </c>
      <c r="G28" s="8">
        <v>13721.5</v>
      </c>
      <c r="H28" s="8">
        <v>15139.980000000001</v>
      </c>
      <c r="I28" s="8">
        <v>15139.98</v>
      </c>
      <c r="J28" s="8">
        <v>17986.18</v>
      </c>
      <c r="K28" s="8">
        <v>17986.179999999997</v>
      </c>
      <c r="L28" s="8">
        <v>18064.61</v>
      </c>
      <c r="M28" s="8">
        <v>16554.310000000001</v>
      </c>
      <c r="N28" s="8">
        <v>17360.5</v>
      </c>
      <c r="O28" s="8">
        <v>17360.5</v>
      </c>
      <c r="P28" s="8">
        <v>18486</v>
      </c>
      <c r="Q28" s="8">
        <v>17683.2</v>
      </c>
      <c r="R28" s="8">
        <v>16575.98</v>
      </c>
      <c r="S28" s="8">
        <v>16775.240000000002</v>
      </c>
      <c r="T28" s="8">
        <v>13929.04</v>
      </c>
      <c r="U28" s="8">
        <v>25647.1</v>
      </c>
      <c r="V28" s="8">
        <v>25209.85</v>
      </c>
      <c r="W28" s="8">
        <v>25391.809999999998</v>
      </c>
      <c r="X28" s="8">
        <v>19733.710000000003</v>
      </c>
      <c r="Y28" s="8">
        <v>16534.41</v>
      </c>
      <c r="Z28" s="8">
        <v>25472.980000000003</v>
      </c>
      <c r="AA28" s="8">
        <v>21301.100000000002</v>
      </c>
      <c r="AB28" s="8">
        <v>22379.870000000003</v>
      </c>
      <c r="AC28" s="8">
        <v>23211.810000000005</v>
      </c>
      <c r="AD28" s="8">
        <v>23211.810000000005</v>
      </c>
      <c r="AE28" s="8">
        <v>21716.81</v>
      </c>
      <c r="AF28" s="8">
        <v>27278.670000000006</v>
      </c>
      <c r="AG28" s="8">
        <v>20732.170000000002</v>
      </c>
      <c r="AH28" s="8">
        <v>27637.22</v>
      </c>
      <c r="AI28" s="8">
        <v>31797.580000000005</v>
      </c>
      <c r="AJ28" s="8">
        <v>40885.680000000008</v>
      </c>
      <c r="AK28" s="8">
        <v>44727.66</v>
      </c>
      <c r="AL28" s="8">
        <v>39597.310000000019</v>
      </c>
      <c r="AM28" s="8">
        <v>21301.100000000002</v>
      </c>
      <c r="AN28" s="8">
        <v>22379.870000000003</v>
      </c>
      <c r="AO28" s="8">
        <v>29832.780000000002</v>
      </c>
      <c r="AP28" s="8">
        <v>28993.410000000003</v>
      </c>
      <c r="AQ28" s="8">
        <v>30247.510000000006</v>
      </c>
      <c r="AR28" s="8">
        <v>39483.950000000004</v>
      </c>
      <c r="AS28" s="8">
        <v>40256.29</v>
      </c>
      <c r="AT28" s="8">
        <v>43263.57</v>
      </c>
      <c r="AU28" s="8">
        <v>43263.57</v>
      </c>
      <c r="AV28" s="8">
        <v>32754.63</v>
      </c>
      <c r="AW28" s="8">
        <v>35872.090000000004</v>
      </c>
      <c r="AX28" s="8">
        <v>33527.4</v>
      </c>
      <c r="AY28" s="8">
        <v>32332.680000000008</v>
      </c>
      <c r="AZ28" s="8">
        <v>38122.180000000008</v>
      </c>
      <c r="BA28" s="8">
        <v>35902.850000000013</v>
      </c>
      <c r="BB28" s="8">
        <v>37122.39</v>
      </c>
      <c r="BC28" s="8">
        <v>41183.550000000003</v>
      </c>
      <c r="BD28" s="8">
        <v>39230.19</v>
      </c>
      <c r="BE28" s="8">
        <v>46652.740000000005</v>
      </c>
      <c r="BF28" s="8">
        <v>52188.12000000001</v>
      </c>
      <c r="BG28" s="8">
        <v>48336.420000000013</v>
      </c>
      <c r="BH28" s="8">
        <v>49718.930000000008</v>
      </c>
      <c r="BI28" s="8">
        <v>49718.930000000015</v>
      </c>
      <c r="BJ28" s="8">
        <v>46059.220000000008</v>
      </c>
      <c r="BK28" s="8">
        <v>37783.320000000007</v>
      </c>
      <c r="BL28" s="8">
        <v>33823.170000000006</v>
      </c>
      <c r="BM28" s="8">
        <v>32216.57</v>
      </c>
      <c r="BN28" s="8" t="s">
        <v>107</v>
      </c>
      <c r="BO28" s="8" t="s">
        <v>107</v>
      </c>
      <c r="BP28" s="8" t="s">
        <v>107</v>
      </c>
      <c r="BQ28" s="8" t="s">
        <v>107</v>
      </c>
      <c r="BR28" s="8" t="s">
        <v>107</v>
      </c>
      <c r="BS28" s="8" t="s">
        <v>107</v>
      </c>
      <c r="BT28" s="8" t="s">
        <v>107</v>
      </c>
      <c r="BU28" s="8" t="s">
        <v>107</v>
      </c>
      <c r="BV28" s="8" t="s">
        <v>107</v>
      </c>
      <c r="BW28" s="8" t="s">
        <v>107</v>
      </c>
      <c r="BX28" s="8" t="s">
        <v>107</v>
      </c>
      <c r="BY28" s="8" t="s">
        <v>107</v>
      </c>
      <c r="BZ28" s="8" t="s">
        <v>107</v>
      </c>
      <c r="CA28" s="8" t="s">
        <v>107</v>
      </c>
      <c r="CB28" s="8" t="s">
        <v>107</v>
      </c>
      <c r="CC28" s="8" t="s">
        <v>107</v>
      </c>
      <c r="CD28" s="8" t="s">
        <v>107</v>
      </c>
      <c r="CE28" s="8" t="s">
        <v>107</v>
      </c>
      <c r="CF28" s="8" t="s">
        <v>107</v>
      </c>
      <c r="CG28" s="8" t="s">
        <v>107</v>
      </c>
      <c r="CH28" s="8" t="s">
        <v>107</v>
      </c>
      <c r="CI28" s="8" t="s">
        <v>107</v>
      </c>
      <c r="CJ28" s="8" t="s">
        <v>107</v>
      </c>
      <c r="CK28" s="8" t="s">
        <v>107</v>
      </c>
      <c r="CL28" s="8" t="s">
        <v>107</v>
      </c>
      <c r="CM28" s="8" t="s">
        <v>107</v>
      </c>
      <c r="CN28" s="8" t="s">
        <v>107</v>
      </c>
      <c r="CO28" s="8" t="s">
        <v>107</v>
      </c>
      <c r="CP28" s="8" t="s">
        <v>107</v>
      </c>
      <c r="CQ28" s="8" t="s">
        <v>107</v>
      </c>
      <c r="CR28" s="8" t="s">
        <v>107</v>
      </c>
      <c r="CS28" s="8" t="s">
        <v>107</v>
      </c>
      <c r="CT28" s="8" t="s">
        <v>107</v>
      </c>
      <c r="CU28" s="8" t="s">
        <v>107</v>
      </c>
      <c r="CV28" s="8" t="s">
        <v>107</v>
      </c>
      <c r="CW28" s="8" t="s">
        <v>107</v>
      </c>
      <c r="CX28" s="8" t="s">
        <v>107</v>
      </c>
      <c r="CY28" s="8" t="s">
        <v>107</v>
      </c>
      <c r="CZ28" s="8" t="s">
        <v>107</v>
      </c>
      <c r="DA28" s="8" t="s">
        <v>107</v>
      </c>
      <c r="DB28" s="8" t="s">
        <v>107</v>
      </c>
      <c r="DC28" s="8" t="s">
        <v>107</v>
      </c>
      <c r="DD28" s="8" t="s">
        <v>107</v>
      </c>
      <c r="DE28" s="8" t="s">
        <v>107</v>
      </c>
      <c r="DF28" s="8" t="s">
        <v>107</v>
      </c>
      <c r="DG28" s="8" t="s">
        <v>107</v>
      </c>
      <c r="DH28" s="8" t="s">
        <v>107</v>
      </c>
      <c r="DI28" s="8" t="s">
        <v>107</v>
      </c>
      <c r="DJ28" s="8" t="s">
        <v>107</v>
      </c>
      <c r="DK28" s="8" t="s">
        <v>107</v>
      </c>
      <c r="DL28" s="8" t="s">
        <v>107</v>
      </c>
      <c r="DM28" s="8" t="s">
        <v>107</v>
      </c>
      <c r="DN28" s="8" t="s">
        <v>107</v>
      </c>
      <c r="DO28" s="8" t="s">
        <v>107</v>
      </c>
      <c r="DP28" s="8" t="s">
        <v>107</v>
      </c>
      <c r="DQ28" s="8" t="s">
        <v>107</v>
      </c>
      <c r="DR28" s="8" t="s">
        <v>107</v>
      </c>
      <c r="DS28" s="8" t="s">
        <v>107</v>
      </c>
      <c r="DT28" s="8" t="s">
        <v>107</v>
      </c>
      <c r="DU28" s="8" t="s">
        <v>107</v>
      </c>
      <c r="DV28" s="8" t="s">
        <v>107</v>
      </c>
      <c r="DW28" s="8" t="s">
        <v>107</v>
      </c>
      <c r="DX28" s="8" t="s">
        <v>107</v>
      </c>
      <c r="DY28" s="8" t="s">
        <v>107</v>
      </c>
      <c r="DZ28" s="8" t="s">
        <v>107</v>
      </c>
      <c r="EA28" s="8" t="s">
        <v>107</v>
      </c>
      <c r="EB28" s="8" t="s">
        <v>107</v>
      </c>
      <c r="EC28" s="8" t="s">
        <v>107</v>
      </c>
      <c r="ED28" s="8" t="s">
        <v>107</v>
      </c>
      <c r="EE28" s="8" t="s">
        <v>107</v>
      </c>
      <c r="EF28" s="8" t="s">
        <v>107</v>
      </c>
      <c r="EG28" s="8" t="s">
        <v>107</v>
      </c>
      <c r="EH28" s="8" t="s">
        <v>107</v>
      </c>
      <c r="EI28" s="8" t="s">
        <v>107</v>
      </c>
      <c r="EJ28" s="8" t="s">
        <v>107</v>
      </c>
      <c r="EK28" s="8" t="s">
        <v>107</v>
      </c>
      <c r="EL28" s="8" t="s">
        <v>107</v>
      </c>
      <c r="EM28" s="8" t="s">
        <v>107</v>
      </c>
      <c r="EN28" s="8" t="s">
        <v>107</v>
      </c>
      <c r="EO28" s="8" t="s">
        <v>107</v>
      </c>
      <c r="EP28" s="8" t="s">
        <v>107</v>
      </c>
    </row>
    <row r="29" spans="1:146" s="1" customFormat="1" ht="15" customHeight="1" x14ac:dyDescent="0.25">
      <c r="A29" s="9" t="s">
        <v>8</v>
      </c>
      <c r="B29" s="8">
        <v>1958.44</v>
      </c>
      <c r="C29" s="8">
        <v>2558.67</v>
      </c>
      <c r="D29" s="8">
        <v>2558.67</v>
      </c>
      <c r="E29" s="8">
        <v>1522.83</v>
      </c>
      <c r="F29" s="8">
        <v>1366.4299999999998</v>
      </c>
      <c r="G29" s="8">
        <v>1366.4299999999998</v>
      </c>
      <c r="H29" s="8">
        <v>1366.4299999999998</v>
      </c>
      <c r="I29" s="8">
        <v>1366.4299999999998</v>
      </c>
      <c r="J29" s="8">
        <v>1366.4299999999998</v>
      </c>
      <c r="K29" s="8">
        <v>1366.4299999999998</v>
      </c>
      <c r="L29" s="8">
        <v>1366.4299999999998</v>
      </c>
      <c r="M29" s="8">
        <v>766.2</v>
      </c>
      <c r="N29" s="8">
        <v>766.2</v>
      </c>
      <c r="O29" s="8">
        <v>310.83999999999997</v>
      </c>
      <c r="P29" s="8">
        <v>1249.1399999999999</v>
      </c>
      <c r="Q29" s="8">
        <v>1249.1399999999999</v>
      </c>
      <c r="R29" s="8">
        <v>1620.1399999999999</v>
      </c>
      <c r="S29" s="8">
        <v>1620.1399999999999</v>
      </c>
      <c r="T29" s="8">
        <v>2258.1799999999998</v>
      </c>
      <c r="U29" s="8">
        <v>2258.1799999999998</v>
      </c>
      <c r="V29" s="8">
        <v>3235.1799999999989</v>
      </c>
      <c r="W29" s="8">
        <v>3235.1799999999994</v>
      </c>
      <c r="X29" s="8">
        <v>3235.1799999999989</v>
      </c>
      <c r="Y29" s="8">
        <v>3235.1799999999989</v>
      </c>
      <c r="Z29" s="8">
        <v>3235.1799999999989</v>
      </c>
      <c r="AA29" s="8">
        <v>3235.1799999999994</v>
      </c>
      <c r="AB29" s="8">
        <v>3829.7099999999991</v>
      </c>
      <c r="AC29" s="8">
        <v>3506.9099999999989</v>
      </c>
      <c r="AD29" s="8">
        <v>3191.6699999999992</v>
      </c>
      <c r="AE29" s="8">
        <v>3191.6699999999992</v>
      </c>
      <c r="AF29" s="8">
        <v>5004.869999999999</v>
      </c>
      <c r="AG29" s="8">
        <v>5004.869999999999</v>
      </c>
      <c r="AH29" s="8">
        <v>5004.869999999999</v>
      </c>
      <c r="AI29" s="8">
        <v>5004.869999999999</v>
      </c>
      <c r="AJ29" s="8">
        <v>4389.369999999999</v>
      </c>
      <c r="AK29" s="8">
        <v>4066.5699999999988</v>
      </c>
      <c r="AL29" s="8">
        <v>3101.0399999999991</v>
      </c>
      <c r="AM29" s="8">
        <v>3235.1799999999994</v>
      </c>
      <c r="AN29" s="8">
        <v>3829.7099999999991</v>
      </c>
      <c r="AO29" s="8">
        <v>3792.2799999999988</v>
      </c>
      <c r="AP29" s="8">
        <v>4346.7799999999988</v>
      </c>
      <c r="AQ29" s="8">
        <v>4346.7799999999988</v>
      </c>
      <c r="AR29" s="8">
        <v>4346.7799999999988</v>
      </c>
      <c r="AS29" s="8">
        <v>4346.7799999999988</v>
      </c>
      <c r="AT29" s="8">
        <v>5035.2799999999988</v>
      </c>
      <c r="AU29" s="8">
        <v>5035.2799999999988</v>
      </c>
      <c r="AV29" s="8">
        <v>5035.2799999999988</v>
      </c>
      <c r="AW29" s="8">
        <v>5035.2799999999988</v>
      </c>
      <c r="AX29" s="8">
        <v>4239.579999999999</v>
      </c>
      <c r="AY29" s="8">
        <v>3929.8500000000004</v>
      </c>
      <c r="AZ29" s="8">
        <v>3929.8500000000004</v>
      </c>
      <c r="BA29" s="8">
        <v>3929.8500000000004</v>
      </c>
      <c r="BB29" s="8">
        <v>3929.8500000000004</v>
      </c>
      <c r="BC29" s="8">
        <v>3929.85</v>
      </c>
      <c r="BD29" s="8">
        <v>3929.8499999999995</v>
      </c>
      <c r="BE29" s="8">
        <v>3929.8499999999995</v>
      </c>
      <c r="BF29" s="8">
        <v>3929.8499999999995</v>
      </c>
      <c r="BG29" s="8">
        <v>4492.3500000000004</v>
      </c>
      <c r="BH29" s="8">
        <v>4467.41</v>
      </c>
      <c r="BI29" s="8">
        <v>4467.41</v>
      </c>
      <c r="BJ29" s="8">
        <v>6984.91</v>
      </c>
      <c r="BK29" s="8">
        <v>7319.8099999999995</v>
      </c>
      <c r="BL29" s="8">
        <v>7319.8099999999995</v>
      </c>
      <c r="BM29" s="8">
        <v>6652.5400000000009</v>
      </c>
      <c r="BN29" s="8" t="s">
        <v>107</v>
      </c>
      <c r="BO29" s="8" t="s">
        <v>107</v>
      </c>
      <c r="BP29" s="8" t="s">
        <v>107</v>
      </c>
      <c r="BQ29" s="8" t="s">
        <v>107</v>
      </c>
      <c r="BR29" s="8" t="s">
        <v>107</v>
      </c>
      <c r="BS29" s="8" t="s">
        <v>107</v>
      </c>
      <c r="BT29" s="8" t="s">
        <v>107</v>
      </c>
      <c r="BU29" s="8" t="s">
        <v>107</v>
      </c>
      <c r="BV29" s="8" t="s">
        <v>107</v>
      </c>
      <c r="BW29" s="8" t="s">
        <v>107</v>
      </c>
      <c r="BX29" s="8" t="s">
        <v>107</v>
      </c>
      <c r="BY29" s="8" t="s">
        <v>107</v>
      </c>
      <c r="BZ29" s="8" t="s">
        <v>107</v>
      </c>
      <c r="CA29" s="8" t="s">
        <v>107</v>
      </c>
      <c r="CB29" s="8" t="s">
        <v>107</v>
      </c>
      <c r="CC29" s="8" t="s">
        <v>107</v>
      </c>
      <c r="CD29" s="8" t="s">
        <v>107</v>
      </c>
      <c r="CE29" s="8" t="s">
        <v>107</v>
      </c>
      <c r="CF29" s="8" t="s">
        <v>107</v>
      </c>
      <c r="CG29" s="8" t="s">
        <v>107</v>
      </c>
      <c r="CH29" s="8" t="s">
        <v>107</v>
      </c>
      <c r="CI29" s="8" t="s">
        <v>107</v>
      </c>
      <c r="CJ29" s="8" t="s">
        <v>107</v>
      </c>
      <c r="CK29" s="8" t="s">
        <v>107</v>
      </c>
      <c r="CL29" s="8" t="s">
        <v>107</v>
      </c>
      <c r="CM29" s="8" t="s">
        <v>107</v>
      </c>
      <c r="CN29" s="8" t="s">
        <v>107</v>
      </c>
      <c r="CO29" s="8" t="s">
        <v>107</v>
      </c>
      <c r="CP29" s="8" t="s">
        <v>107</v>
      </c>
      <c r="CQ29" s="8" t="s">
        <v>107</v>
      </c>
      <c r="CR29" s="8" t="s">
        <v>107</v>
      </c>
      <c r="CS29" s="8" t="s">
        <v>107</v>
      </c>
      <c r="CT29" s="8" t="s">
        <v>107</v>
      </c>
      <c r="CU29" s="8" t="s">
        <v>107</v>
      </c>
      <c r="CV29" s="8" t="s">
        <v>107</v>
      </c>
      <c r="CW29" s="8" t="s">
        <v>107</v>
      </c>
      <c r="CX29" s="8" t="s">
        <v>107</v>
      </c>
      <c r="CY29" s="8" t="s">
        <v>107</v>
      </c>
      <c r="CZ29" s="8" t="s">
        <v>107</v>
      </c>
      <c r="DA29" s="8" t="s">
        <v>107</v>
      </c>
      <c r="DB29" s="8" t="s">
        <v>107</v>
      </c>
      <c r="DC29" s="8" t="s">
        <v>107</v>
      </c>
      <c r="DD29" s="8" t="s">
        <v>107</v>
      </c>
      <c r="DE29" s="8" t="s">
        <v>107</v>
      </c>
      <c r="DF29" s="8" t="s">
        <v>107</v>
      </c>
      <c r="DG29" s="8" t="s">
        <v>107</v>
      </c>
      <c r="DH29" s="8" t="s">
        <v>107</v>
      </c>
      <c r="DI29" s="8" t="s">
        <v>107</v>
      </c>
      <c r="DJ29" s="8" t="s">
        <v>107</v>
      </c>
      <c r="DK29" s="8" t="s">
        <v>107</v>
      </c>
      <c r="DL29" s="8" t="s">
        <v>107</v>
      </c>
      <c r="DM29" s="8" t="s">
        <v>107</v>
      </c>
      <c r="DN29" s="8" t="s">
        <v>107</v>
      </c>
      <c r="DO29" s="8" t="s">
        <v>107</v>
      </c>
      <c r="DP29" s="8" t="s">
        <v>107</v>
      </c>
      <c r="DQ29" s="8" t="s">
        <v>107</v>
      </c>
      <c r="DR29" s="8" t="s">
        <v>107</v>
      </c>
      <c r="DS29" s="8" t="s">
        <v>107</v>
      </c>
      <c r="DT29" s="8" t="s">
        <v>107</v>
      </c>
      <c r="DU29" s="8" t="s">
        <v>107</v>
      </c>
      <c r="DV29" s="8" t="s">
        <v>107</v>
      </c>
      <c r="DW29" s="8" t="s">
        <v>107</v>
      </c>
      <c r="DX29" s="8" t="s">
        <v>107</v>
      </c>
      <c r="DY29" s="8" t="s">
        <v>107</v>
      </c>
      <c r="DZ29" s="8" t="s">
        <v>107</v>
      </c>
      <c r="EA29" s="8" t="s">
        <v>107</v>
      </c>
      <c r="EB29" s="8" t="s">
        <v>107</v>
      </c>
      <c r="EC29" s="8" t="s">
        <v>107</v>
      </c>
      <c r="ED29" s="8" t="s">
        <v>107</v>
      </c>
      <c r="EE29" s="8" t="s">
        <v>107</v>
      </c>
      <c r="EF29" s="8" t="s">
        <v>107</v>
      </c>
      <c r="EG29" s="8" t="s">
        <v>107</v>
      </c>
      <c r="EH29" s="8" t="s">
        <v>107</v>
      </c>
      <c r="EI29" s="8" t="s">
        <v>107</v>
      </c>
      <c r="EJ29" s="8" t="s">
        <v>107</v>
      </c>
      <c r="EK29" s="8" t="s">
        <v>107</v>
      </c>
      <c r="EL29" s="8" t="s">
        <v>107</v>
      </c>
      <c r="EM29" s="8" t="s">
        <v>107</v>
      </c>
      <c r="EN29" s="8" t="s">
        <v>107</v>
      </c>
      <c r="EO29" s="8" t="s">
        <v>107</v>
      </c>
      <c r="EP29" s="8" t="s">
        <v>107</v>
      </c>
    </row>
    <row r="30" spans="1:146" s="1" customFormat="1" ht="15" customHeight="1" x14ac:dyDescent="0.25">
      <c r="A30" s="10" t="s">
        <v>96</v>
      </c>
      <c r="B30" s="8">
        <v>90.15</v>
      </c>
      <c r="C30" s="8">
        <v>90.15</v>
      </c>
      <c r="D30" s="8">
        <v>225.60000000000002</v>
      </c>
      <c r="E30" s="8">
        <v>286.45</v>
      </c>
      <c r="F30" s="8">
        <v>156.44999999999999</v>
      </c>
      <c r="G30" s="8">
        <v>182.95</v>
      </c>
      <c r="H30" s="8">
        <v>182.95</v>
      </c>
      <c r="I30" s="8">
        <v>182.95</v>
      </c>
      <c r="J30" s="8">
        <v>209.45</v>
      </c>
      <c r="K30" s="8">
        <v>222.7</v>
      </c>
      <c r="L30" s="8">
        <v>222.7</v>
      </c>
      <c r="M30" s="8">
        <v>292.45</v>
      </c>
      <c r="N30" s="8">
        <v>292.45</v>
      </c>
      <c r="O30" s="8">
        <v>0</v>
      </c>
      <c r="P30" s="8">
        <v>0</v>
      </c>
      <c r="Q30" s="8">
        <v>0</v>
      </c>
      <c r="R30" s="8">
        <v>39.75</v>
      </c>
      <c r="S30" s="8">
        <v>39.75</v>
      </c>
      <c r="T30" s="8">
        <v>92.75</v>
      </c>
      <c r="U30" s="8">
        <v>92.75</v>
      </c>
      <c r="V30" s="8">
        <v>119.25</v>
      </c>
      <c r="W30" s="8">
        <v>135.5</v>
      </c>
      <c r="X30" s="8">
        <v>189</v>
      </c>
      <c r="Y30" s="8">
        <v>215.5</v>
      </c>
      <c r="Z30" s="8">
        <v>255.25</v>
      </c>
      <c r="AA30" s="8">
        <v>268.5</v>
      </c>
      <c r="AB30" s="8">
        <v>410.45</v>
      </c>
      <c r="AC30" s="8">
        <v>321.5</v>
      </c>
      <c r="AD30" s="8">
        <v>294.5</v>
      </c>
      <c r="AE30" s="8">
        <v>400.5</v>
      </c>
      <c r="AF30" s="8">
        <v>506.5</v>
      </c>
      <c r="AG30" s="8">
        <v>678.65</v>
      </c>
      <c r="AH30" s="8">
        <v>798.65</v>
      </c>
      <c r="AI30" s="8">
        <v>946.7</v>
      </c>
      <c r="AJ30" s="8">
        <v>363.1</v>
      </c>
      <c r="AK30" s="8">
        <v>394.1</v>
      </c>
      <c r="AL30" s="8">
        <v>394.1</v>
      </c>
      <c r="AM30" s="8">
        <v>268.5</v>
      </c>
      <c r="AN30" s="8">
        <v>410.45</v>
      </c>
      <c r="AO30" s="8">
        <v>507.6</v>
      </c>
      <c r="AP30" s="8">
        <v>523.4</v>
      </c>
      <c r="AQ30" s="8">
        <v>523.4</v>
      </c>
      <c r="AR30" s="8">
        <v>563.1</v>
      </c>
      <c r="AS30" s="8">
        <v>737</v>
      </c>
      <c r="AT30" s="8">
        <v>737</v>
      </c>
      <c r="AU30" s="8">
        <v>721.2</v>
      </c>
      <c r="AV30" s="8">
        <v>783.80000000000007</v>
      </c>
      <c r="AW30" s="8">
        <v>783.80000000000007</v>
      </c>
      <c r="AX30" s="8">
        <v>182.1</v>
      </c>
      <c r="AY30" s="8">
        <v>182.1</v>
      </c>
      <c r="AZ30" s="8">
        <v>200.5</v>
      </c>
      <c r="BA30" s="8">
        <v>216.3</v>
      </c>
      <c r="BB30" s="8">
        <v>229.8</v>
      </c>
      <c r="BC30" s="8">
        <v>229.8</v>
      </c>
      <c r="BD30" s="8">
        <v>243.3</v>
      </c>
      <c r="BE30" s="8">
        <v>243.3</v>
      </c>
      <c r="BF30" s="8">
        <v>243.3</v>
      </c>
      <c r="BG30" s="8">
        <v>238.1</v>
      </c>
      <c r="BH30" s="8">
        <v>108</v>
      </c>
      <c r="BI30" s="8">
        <v>135</v>
      </c>
      <c r="BJ30" s="8">
        <v>135</v>
      </c>
      <c r="BK30" s="8">
        <v>148.5</v>
      </c>
      <c r="BL30" s="8">
        <v>148.5</v>
      </c>
      <c r="BM30" s="8">
        <v>283.5</v>
      </c>
      <c r="BN30" s="8" t="s">
        <v>107</v>
      </c>
      <c r="BO30" s="8" t="s">
        <v>107</v>
      </c>
      <c r="BP30" s="8" t="s">
        <v>107</v>
      </c>
      <c r="BQ30" s="8" t="s">
        <v>107</v>
      </c>
      <c r="BR30" s="8" t="s">
        <v>107</v>
      </c>
      <c r="BS30" s="8" t="s">
        <v>107</v>
      </c>
      <c r="BT30" s="8" t="s">
        <v>107</v>
      </c>
      <c r="BU30" s="8" t="s">
        <v>107</v>
      </c>
      <c r="BV30" s="8" t="s">
        <v>107</v>
      </c>
      <c r="BW30" s="8" t="s">
        <v>107</v>
      </c>
      <c r="BX30" s="8" t="s">
        <v>107</v>
      </c>
      <c r="BY30" s="8" t="s">
        <v>107</v>
      </c>
      <c r="BZ30" s="8" t="s">
        <v>107</v>
      </c>
      <c r="CA30" s="8" t="s">
        <v>107</v>
      </c>
      <c r="CB30" s="8" t="s">
        <v>107</v>
      </c>
      <c r="CC30" s="8" t="s">
        <v>107</v>
      </c>
      <c r="CD30" s="8" t="s">
        <v>107</v>
      </c>
      <c r="CE30" s="8" t="s">
        <v>107</v>
      </c>
      <c r="CF30" s="8" t="s">
        <v>107</v>
      </c>
      <c r="CG30" s="8" t="s">
        <v>107</v>
      </c>
      <c r="CH30" s="8" t="s">
        <v>107</v>
      </c>
      <c r="CI30" s="8" t="s">
        <v>107</v>
      </c>
      <c r="CJ30" s="8" t="s">
        <v>107</v>
      </c>
      <c r="CK30" s="8" t="s">
        <v>107</v>
      </c>
      <c r="CL30" s="8" t="s">
        <v>107</v>
      </c>
      <c r="CM30" s="8" t="s">
        <v>107</v>
      </c>
      <c r="CN30" s="8" t="s">
        <v>107</v>
      </c>
      <c r="CO30" s="8" t="s">
        <v>107</v>
      </c>
      <c r="CP30" s="8" t="s">
        <v>107</v>
      </c>
      <c r="CQ30" s="8" t="s">
        <v>107</v>
      </c>
      <c r="CR30" s="8" t="s">
        <v>107</v>
      </c>
      <c r="CS30" s="8" t="s">
        <v>107</v>
      </c>
      <c r="CT30" s="8" t="s">
        <v>107</v>
      </c>
      <c r="CU30" s="8" t="s">
        <v>107</v>
      </c>
      <c r="CV30" s="8" t="s">
        <v>107</v>
      </c>
      <c r="CW30" s="8" t="s">
        <v>107</v>
      </c>
      <c r="CX30" s="8" t="s">
        <v>107</v>
      </c>
      <c r="CY30" s="8" t="s">
        <v>107</v>
      </c>
      <c r="CZ30" s="8" t="s">
        <v>107</v>
      </c>
      <c r="DA30" s="8" t="s">
        <v>107</v>
      </c>
      <c r="DB30" s="8" t="s">
        <v>107</v>
      </c>
      <c r="DC30" s="8" t="s">
        <v>107</v>
      </c>
      <c r="DD30" s="8" t="s">
        <v>107</v>
      </c>
      <c r="DE30" s="8" t="s">
        <v>107</v>
      </c>
      <c r="DF30" s="8" t="s">
        <v>107</v>
      </c>
      <c r="DG30" s="8" t="s">
        <v>107</v>
      </c>
      <c r="DH30" s="8" t="s">
        <v>107</v>
      </c>
      <c r="DI30" s="8" t="s">
        <v>107</v>
      </c>
      <c r="DJ30" s="8" t="s">
        <v>107</v>
      </c>
      <c r="DK30" s="8" t="s">
        <v>107</v>
      </c>
      <c r="DL30" s="8" t="s">
        <v>107</v>
      </c>
      <c r="DM30" s="8" t="s">
        <v>107</v>
      </c>
      <c r="DN30" s="8" t="s">
        <v>107</v>
      </c>
      <c r="DO30" s="8" t="s">
        <v>107</v>
      </c>
      <c r="DP30" s="8" t="s">
        <v>107</v>
      </c>
      <c r="DQ30" s="8" t="s">
        <v>107</v>
      </c>
      <c r="DR30" s="8" t="s">
        <v>107</v>
      </c>
      <c r="DS30" s="8" t="s">
        <v>107</v>
      </c>
      <c r="DT30" s="8" t="s">
        <v>107</v>
      </c>
      <c r="DU30" s="8" t="s">
        <v>107</v>
      </c>
      <c r="DV30" s="8" t="s">
        <v>107</v>
      </c>
      <c r="DW30" s="8" t="s">
        <v>107</v>
      </c>
      <c r="DX30" s="8" t="s">
        <v>107</v>
      </c>
      <c r="DY30" s="8" t="s">
        <v>107</v>
      </c>
      <c r="DZ30" s="8" t="s">
        <v>107</v>
      </c>
      <c r="EA30" s="8" t="s">
        <v>107</v>
      </c>
      <c r="EB30" s="8" t="s">
        <v>107</v>
      </c>
      <c r="EC30" s="8" t="s">
        <v>107</v>
      </c>
      <c r="ED30" s="8" t="s">
        <v>107</v>
      </c>
      <c r="EE30" s="8" t="s">
        <v>107</v>
      </c>
      <c r="EF30" s="8" t="s">
        <v>107</v>
      </c>
      <c r="EG30" s="8" t="s">
        <v>107</v>
      </c>
      <c r="EH30" s="8" t="s">
        <v>107</v>
      </c>
      <c r="EI30" s="8" t="s">
        <v>107</v>
      </c>
      <c r="EJ30" s="8" t="s">
        <v>107</v>
      </c>
      <c r="EK30" s="8" t="s">
        <v>107</v>
      </c>
      <c r="EL30" s="8" t="s">
        <v>107</v>
      </c>
      <c r="EM30" s="8" t="s">
        <v>107</v>
      </c>
      <c r="EN30" s="8" t="s">
        <v>107</v>
      </c>
      <c r="EO30" s="8" t="s">
        <v>107</v>
      </c>
      <c r="EP30" s="8" t="s">
        <v>107</v>
      </c>
    </row>
    <row r="31" spans="1:146" s="1" customFormat="1" ht="15" customHeight="1" x14ac:dyDescent="0.25">
      <c r="A31" s="10" t="s">
        <v>97</v>
      </c>
      <c r="B31" s="8">
        <v>66.25</v>
      </c>
      <c r="C31" s="8">
        <v>66.25</v>
      </c>
      <c r="D31" s="8">
        <v>386.16</v>
      </c>
      <c r="E31" s="8">
        <v>325.31000000000006</v>
      </c>
      <c r="F31" s="8">
        <v>298.91000000000003</v>
      </c>
      <c r="G31" s="8">
        <v>272.41000000000003</v>
      </c>
      <c r="H31" s="8">
        <v>272.41000000000003</v>
      </c>
      <c r="I31" s="8">
        <v>272.41000000000003</v>
      </c>
      <c r="J31" s="8">
        <v>245.91000000000003</v>
      </c>
      <c r="K31" s="8">
        <v>232.66000000000003</v>
      </c>
      <c r="L31" s="8">
        <v>232.66000000000003</v>
      </c>
      <c r="M31" s="8">
        <v>162.91000000000003</v>
      </c>
      <c r="N31" s="8">
        <v>162.91000000000003</v>
      </c>
      <c r="O31" s="8">
        <v>0</v>
      </c>
      <c r="P31" s="8">
        <v>0</v>
      </c>
      <c r="Q31" s="8">
        <v>0</v>
      </c>
      <c r="R31" s="8">
        <v>575.75</v>
      </c>
      <c r="S31" s="8">
        <v>575.75</v>
      </c>
      <c r="T31" s="8">
        <v>522.75</v>
      </c>
      <c r="U31" s="8">
        <v>522.75</v>
      </c>
      <c r="V31" s="8">
        <v>496.25</v>
      </c>
      <c r="W31" s="8">
        <v>480</v>
      </c>
      <c r="X31" s="8">
        <v>741.74</v>
      </c>
      <c r="Y31" s="8">
        <v>715.24</v>
      </c>
      <c r="Z31" s="8">
        <v>675.49</v>
      </c>
      <c r="AA31" s="8">
        <v>662.24</v>
      </c>
      <c r="AB31" s="8">
        <v>843.09</v>
      </c>
      <c r="AC31" s="8">
        <v>609.24</v>
      </c>
      <c r="AD31" s="8">
        <v>321</v>
      </c>
      <c r="AE31" s="8">
        <v>215</v>
      </c>
      <c r="AF31" s="8">
        <v>109</v>
      </c>
      <c r="AG31" s="8">
        <v>732.55000000000007</v>
      </c>
      <c r="AH31" s="8">
        <v>612.55000000000007</v>
      </c>
      <c r="AI31" s="8">
        <v>464.50000000000006</v>
      </c>
      <c r="AJ31" s="8">
        <v>432.6</v>
      </c>
      <c r="AK31" s="8">
        <v>401.6</v>
      </c>
      <c r="AL31" s="8">
        <v>401.6</v>
      </c>
      <c r="AM31" s="8">
        <v>662.24</v>
      </c>
      <c r="AN31" s="8">
        <v>843.09</v>
      </c>
      <c r="AO31" s="8">
        <v>288.10000000000002</v>
      </c>
      <c r="AP31" s="8">
        <v>272.30000000000007</v>
      </c>
      <c r="AQ31" s="8">
        <v>272.30000000000007</v>
      </c>
      <c r="AR31" s="8">
        <v>232.60000000000002</v>
      </c>
      <c r="AS31" s="8">
        <v>613.20000000000005</v>
      </c>
      <c r="AT31" s="8">
        <v>613.20000000000005</v>
      </c>
      <c r="AU31" s="8">
        <v>629</v>
      </c>
      <c r="AV31" s="8">
        <v>566.4</v>
      </c>
      <c r="AW31" s="8">
        <v>566.4</v>
      </c>
      <c r="AX31" s="8">
        <v>1060.9000000000001</v>
      </c>
      <c r="AY31" s="8">
        <v>1060.9000000000001</v>
      </c>
      <c r="AZ31" s="8">
        <v>1042.5</v>
      </c>
      <c r="BA31" s="8">
        <v>1026.7</v>
      </c>
      <c r="BB31" s="8">
        <v>1013.2</v>
      </c>
      <c r="BC31" s="8">
        <v>1324.04</v>
      </c>
      <c r="BD31" s="8">
        <v>1310.54</v>
      </c>
      <c r="BE31" s="8">
        <v>1310.54</v>
      </c>
      <c r="BF31" s="8">
        <v>1310.54</v>
      </c>
      <c r="BG31" s="8">
        <v>1315.7399999999998</v>
      </c>
      <c r="BH31" s="8">
        <v>580.5</v>
      </c>
      <c r="BI31" s="8">
        <v>553.5</v>
      </c>
      <c r="BJ31" s="8">
        <v>553.5</v>
      </c>
      <c r="BK31" s="8">
        <v>540</v>
      </c>
      <c r="BL31" s="8">
        <v>540</v>
      </c>
      <c r="BM31" s="8">
        <v>405</v>
      </c>
      <c r="BN31" s="8" t="s">
        <v>107</v>
      </c>
      <c r="BO31" s="8" t="s">
        <v>107</v>
      </c>
      <c r="BP31" s="8" t="s">
        <v>107</v>
      </c>
      <c r="BQ31" s="8" t="s">
        <v>107</v>
      </c>
      <c r="BR31" s="8" t="s">
        <v>107</v>
      </c>
      <c r="BS31" s="8" t="s">
        <v>107</v>
      </c>
      <c r="BT31" s="8" t="s">
        <v>107</v>
      </c>
      <c r="BU31" s="8" t="s">
        <v>107</v>
      </c>
      <c r="BV31" s="8" t="s">
        <v>107</v>
      </c>
      <c r="BW31" s="8" t="s">
        <v>107</v>
      </c>
      <c r="BX31" s="8" t="s">
        <v>107</v>
      </c>
      <c r="BY31" s="8" t="s">
        <v>107</v>
      </c>
      <c r="BZ31" s="8" t="s">
        <v>107</v>
      </c>
      <c r="CA31" s="8" t="s">
        <v>107</v>
      </c>
      <c r="CB31" s="8" t="s">
        <v>107</v>
      </c>
      <c r="CC31" s="8" t="s">
        <v>107</v>
      </c>
      <c r="CD31" s="8" t="s">
        <v>107</v>
      </c>
      <c r="CE31" s="8" t="s">
        <v>107</v>
      </c>
      <c r="CF31" s="8" t="s">
        <v>107</v>
      </c>
      <c r="CG31" s="8" t="s">
        <v>107</v>
      </c>
      <c r="CH31" s="8" t="s">
        <v>107</v>
      </c>
      <c r="CI31" s="8" t="s">
        <v>107</v>
      </c>
      <c r="CJ31" s="8" t="s">
        <v>107</v>
      </c>
      <c r="CK31" s="8" t="s">
        <v>107</v>
      </c>
      <c r="CL31" s="8" t="s">
        <v>107</v>
      </c>
      <c r="CM31" s="8" t="s">
        <v>107</v>
      </c>
      <c r="CN31" s="8" t="s">
        <v>107</v>
      </c>
      <c r="CO31" s="8" t="s">
        <v>107</v>
      </c>
      <c r="CP31" s="8" t="s">
        <v>107</v>
      </c>
      <c r="CQ31" s="8" t="s">
        <v>107</v>
      </c>
      <c r="CR31" s="8" t="s">
        <v>107</v>
      </c>
      <c r="CS31" s="8" t="s">
        <v>107</v>
      </c>
      <c r="CT31" s="8" t="s">
        <v>107</v>
      </c>
      <c r="CU31" s="8" t="s">
        <v>107</v>
      </c>
      <c r="CV31" s="8" t="s">
        <v>107</v>
      </c>
      <c r="CW31" s="8" t="s">
        <v>107</v>
      </c>
      <c r="CX31" s="8" t="s">
        <v>107</v>
      </c>
      <c r="CY31" s="8" t="s">
        <v>107</v>
      </c>
      <c r="CZ31" s="8" t="s">
        <v>107</v>
      </c>
      <c r="DA31" s="8" t="s">
        <v>107</v>
      </c>
      <c r="DB31" s="8" t="s">
        <v>107</v>
      </c>
      <c r="DC31" s="8" t="s">
        <v>107</v>
      </c>
      <c r="DD31" s="8" t="s">
        <v>107</v>
      </c>
      <c r="DE31" s="8" t="s">
        <v>107</v>
      </c>
      <c r="DF31" s="8" t="s">
        <v>107</v>
      </c>
      <c r="DG31" s="8" t="s">
        <v>107</v>
      </c>
      <c r="DH31" s="8" t="s">
        <v>107</v>
      </c>
      <c r="DI31" s="8" t="s">
        <v>107</v>
      </c>
      <c r="DJ31" s="8" t="s">
        <v>107</v>
      </c>
      <c r="DK31" s="8" t="s">
        <v>107</v>
      </c>
      <c r="DL31" s="8" t="s">
        <v>107</v>
      </c>
      <c r="DM31" s="8" t="s">
        <v>107</v>
      </c>
      <c r="DN31" s="8" t="s">
        <v>107</v>
      </c>
      <c r="DO31" s="8" t="s">
        <v>107</v>
      </c>
      <c r="DP31" s="8" t="s">
        <v>107</v>
      </c>
      <c r="DQ31" s="8" t="s">
        <v>107</v>
      </c>
      <c r="DR31" s="8" t="s">
        <v>107</v>
      </c>
      <c r="DS31" s="8" t="s">
        <v>107</v>
      </c>
      <c r="DT31" s="8" t="s">
        <v>107</v>
      </c>
      <c r="DU31" s="8" t="s">
        <v>107</v>
      </c>
      <c r="DV31" s="8" t="s">
        <v>107</v>
      </c>
      <c r="DW31" s="8" t="s">
        <v>107</v>
      </c>
      <c r="DX31" s="8" t="s">
        <v>107</v>
      </c>
      <c r="DY31" s="8" t="s">
        <v>107</v>
      </c>
      <c r="DZ31" s="8" t="s">
        <v>107</v>
      </c>
      <c r="EA31" s="8" t="s">
        <v>107</v>
      </c>
      <c r="EB31" s="8" t="s">
        <v>107</v>
      </c>
      <c r="EC31" s="8" t="s">
        <v>107</v>
      </c>
      <c r="ED31" s="8" t="s">
        <v>107</v>
      </c>
      <c r="EE31" s="8" t="s">
        <v>107</v>
      </c>
      <c r="EF31" s="8" t="s">
        <v>107</v>
      </c>
      <c r="EG31" s="8" t="s">
        <v>107</v>
      </c>
      <c r="EH31" s="8" t="s">
        <v>107</v>
      </c>
      <c r="EI31" s="8" t="s">
        <v>107</v>
      </c>
      <c r="EJ31" s="8" t="s">
        <v>107</v>
      </c>
      <c r="EK31" s="8" t="s">
        <v>107</v>
      </c>
      <c r="EL31" s="8" t="s">
        <v>107</v>
      </c>
      <c r="EM31" s="8" t="s">
        <v>107</v>
      </c>
      <c r="EN31" s="8" t="s">
        <v>107</v>
      </c>
      <c r="EO31" s="8" t="s">
        <v>107</v>
      </c>
      <c r="EP31" s="8" t="s">
        <v>107</v>
      </c>
    </row>
    <row r="32" spans="1:146" s="1" customFormat="1" ht="15" customHeight="1" x14ac:dyDescent="0.25">
      <c r="A32" s="10" t="s">
        <v>98</v>
      </c>
      <c r="B32" s="8">
        <v>1802.04</v>
      </c>
      <c r="C32" s="8">
        <v>2402.27</v>
      </c>
      <c r="D32" s="8">
        <v>1946.9099999999999</v>
      </c>
      <c r="E32" s="8">
        <v>911.06999999999994</v>
      </c>
      <c r="F32" s="8">
        <v>911.06999999999994</v>
      </c>
      <c r="G32" s="8">
        <v>911.06999999999994</v>
      </c>
      <c r="H32" s="8">
        <v>911.06999999999994</v>
      </c>
      <c r="I32" s="8">
        <v>911.06999999999994</v>
      </c>
      <c r="J32" s="8">
        <v>911.06999999999994</v>
      </c>
      <c r="K32" s="8">
        <v>911.06999999999994</v>
      </c>
      <c r="L32" s="8">
        <v>911.06999999999994</v>
      </c>
      <c r="M32" s="8">
        <v>310.83999999999997</v>
      </c>
      <c r="N32" s="8">
        <v>310.83999999999997</v>
      </c>
      <c r="O32" s="8">
        <v>310.83999999999997</v>
      </c>
      <c r="P32" s="8">
        <v>1249.1399999999999</v>
      </c>
      <c r="Q32" s="8">
        <v>1249.1399999999999</v>
      </c>
      <c r="R32" s="8">
        <v>1004.6399999999999</v>
      </c>
      <c r="S32" s="8">
        <v>1004.6399999999999</v>
      </c>
      <c r="T32" s="8">
        <v>1642.6799999999998</v>
      </c>
      <c r="U32" s="8">
        <v>1642.6799999999998</v>
      </c>
      <c r="V32" s="8">
        <v>2619.6799999999989</v>
      </c>
      <c r="W32" s="8">
        <v>2619.6799999999994</v>
      </c>
      <c r="X32" s="8">
        <v>2304.4399999999987</v>
      </c>
      <c r="Y32" s="8">
        <v>2304.4399999999987</v>
      </c>
      <c r="Z32" s="8">
        <v>2304.4399999999987</v>
      </c>
      <c r="AA32" s="8">
        <v>2304.4399999999991</v>
      </c>
      <c r="AB32" s="8">
        <v>2576.1699999999992</v>
      </c>
      <c r="AC32" s="8">
        <v>2576.1699999999992</v>
      </c>
      <c r="AD32" s="8">
        <v>2576.1699999999992</v>
      </c>
      <c r="AE32" s="8">
        <v>2576.1699999999992</v>
      </c>
      <c r="AF32" s="8">
        <v>4389.369999999999</v>
      </c>
      <c r="AG32" s="8">
        <v>3593.6699999999992</v>
      </c>
      <c r="AH32" s="8">
        <v>3593.6699999999992</v>
      </c>
      <c r="AI32" s="8">
        <v>3593.6699999999992</v>
      </c>
      <c r="AJ32" s="8">
        <v>3593.6699999999992</v>
      </c>
      <c r="AK32" s="8">
        <v>3270.869999999999</v>
      </c>
      <c r="AL32" s="8">
        <v>2305.3399999999992</v>
      </c>
      <c r="AM32" s="8">
        <v>2304.4399999999991</v>
      </c>
      <c r="AN32" s="8">
        <v>2576.1699999999992</v>
      </c>
      <c r="AO32" s="8">
        <v>2996.579999999999</v>
      </c>
      <c r="AP32" s="8">
        <v>3551.079999999999</v>
      </c>
      <c r="AQ32" s="8">
        <v>3551.079999999999</v>
      </c>
      <c r="AR32" s="8">
        <v>3551.079999999999</v>
      </c>
      <c r="AS32" s="8">
        <v>2996.579999999999</v>
      </c>
      <c r="AT32" s="8">
        <v>3685.079999999999</v>
      </c>
      <c r="AU32" s="8">
        <v>3685.079999999999</v>
      </c>
      <c r="AV32" s="8">
        <v>3685.079999999999</v>
      </c>
      <c r="AW32" s="8">
        <v>3685.079999999999</v>
      </c>
      <c r="AX32" s="8">
        <v>2996.579999999999</v>
      </c>
      <c r="AY32" s="8">
        <v>2686.8500000000004</v>
      </c>
      <c r="AZ32" s="8">
        <v>2686.8500000000004</v>
      </c>
      <c r="BA32" s="8">
        <v>2686.8500000000004</v>
      </c>
      <c r="BB32" s="8">
        <v>2686.8500000000004</v>
      </c>
      <c r="BC32" s="8">
        <v>2376.0100000000002</v>
      </c>
      <c r="BD32" s="8">
        <v>2376.0100000000002</v>
      </c>
      <c r="BE32" s="8">
        <v>2376.0100000000002</v>
      </c>
      <c r="BF32" s="8">
        <v>2376.0100000000002</v>
      </c>
      <c r="BG32" s="8">
        <v>2938.51</v>
      </c>
      <c r="BH32" s="8">
        <v>3778.9100000000003</v>
      </c>
      <c r="BI32" s="8">
        <v>3778.9100000000003</v>
      </c>
      <c r="BJ32" s="8">
        <v>6296.41</v>
      </c>
      <c r="BK32" s="8">
        <v>6631.3099999999995</v>
      </c>
      <c r="BL32" s="8">
        <v>6631.3099999999995</v>
      </c>
      <c r="BM32" s="8">
        <v>5964.0400000000009</v>
      </c>
      <c r="BN32" s="8" t="s">
        <v>107</v>
      </c>
      <c r="BO32" s="8" t="s">
        <v>107</v>
      </c>
      <c r="BP32" s="8" t="s">
        <v>107</v>
      </c>
      <c r="BQ32" s="8" t="s">
        <v>107</v>
      </c>
      <c r="BR32" s="8" t="s">
        <v>107</v>
      </c>
      <c r="BS32" s="8" t="s">
        <v>107</v>
      </c>
      <c r="BT32" s="8" t="s">
        <v>107</v>
      </c>
      <c r="BU32" s="8" t="s">
        <v>107</v>
      </c>
      <c r="BV32" s="8" t="s">
        <v>107</v>
      </c>
      <c r="BW32" s="8" t="s">
        <v>107</v>
      </c>
      <c r="BX32" s="8" t="s">
        <v>107</v>
      </c>
      <c r="BY32" s="8" t="s">
        <v>107</v>
      </c>
      <c r="BZ32" s="8" t="s">
        <v>107</v>
      </c>
      <c r="CA32" s="8" t="s">
        <v>107</v>
      </c>
      <c r="CB32" s="8" t="s">
        <v>107</v>
      </c>
      <c r="CC32" s="8" t="s">
        <v>107</v>
      </c>
      <c r="CD32" s="8" t="s">
        <v>107</v>
      </c>
      <c r="CE32" s="8" t="s">
        <v>107</v>
      </c>
      <c r="CF32" s="8" t="s">
        <v>107</v>
      </c>
      <c r="CG32" s="8" t="s">
        <v>107</v>
      </c>
      <c r="CH32" s="8" t="s">
        <v>107</v>
      </c>
      <c r="CI32" s="8" t="s">
        <v>107</v>
      </c>
      <c r="CJ32" s="8" t="s">
        <v>107</v>
      </c>
      <c r="CK32" s="8" t="s">
        <v>107</v>
      </c>
      <c r="CL32" s="8" t="s">
        <v>107</v>
      </c>
      <c r="CM32" s="8" t="s">
        <v>107</v>
      </c>
      <c r="CN32" s="8" t="s">
        <v>107</v>
      </c>
      <c r="CO32" s="8" t="s">
        <v>107</v>
      </c>
      <c r="CP32" s="8" t="s">
        <v>107</v>
      </c>
      <c r="CQ32" s="8" t="s">
        <v>107</v>
      </c>
      <c r="CR32" s="8" t="s">
        <v>107</v>
      </c>
      <c r="CS32" s="8" t="s">
        <v>107</v>
      </c>
      <c r="CT32" s="8" t="s">
        <v>107</v>
      </c>
      <c r="CU32" s="8" t="s">
        <v>107</v>
      </c>
      <c r="CV32" s="8" t="s">
        <v>107</v>
      </c>
      <c r="CW32" s="8" t="s">
        <v>107</v>
      </c>
      <c r="CX32" s="8" t="s">
        <v>107</v>
      </c>
      <c r="CY32" s="8" t="s">
        <v>107</v>
      </c>
      <c r="CZ32" s="8" t="s">
        <v>107</v>
      </c>
      <c r="DA32" s="8" t="s">
        <v>107</v>
      </c>
      <c r="DB32" s="8" t="s">
        <v>107</v>
      </c>
      <c r="DC32" s="8" t="s">
        <v>107</v>
      </c>
      <c r="DD32" s="8" t="s">
        <v>107</v>
      </c>
      <c r="DE32" s="8" t="s">
        <v>107</v>
      </c>
      <c r="DF32" s="8" t="s">
        <v>107</v>
      </c>
      <c r="DG32" s="8" t="s">
        <v>107</v>
      </c>
      <c r="DH32" s="8" t="s">
        <v>107</v>
      </c>
      <c r="DI32" s="8" t="s">
        <v>107</v>
      </c>
      <c r="DJ32" s="8" t="s">
        <v>107</v>
      </c>
      <c r="DK32" s="8" t="s">
        <v>107</v>
      </c>
      <c r="DL32" s="8" t="s">
        <v>107</v>
      </c>
      <c r="DM32" s="8" t="s">
        <v>107</v>
      </c>
      <c r="DN32" s="8" t="s">
        <v>107</v>
      </c>
      <c r="DO32" s="8" t="s">
        <v>107</v>
      </c>
      <c r="DP32" s="8" t="s">
        <v>107</v>
      </c>
      <c r="DQ32" s="8" t="s">
        <v>107</v>
      </c>
      <c r="DR32" s="8" t="s">
        <v>107</v>
      </c>
      <c r="DS32" s="8" t="s">
        <v>107</v>
      </c>
      <c r="DT32" s="8" t="s">
        <v>107</v>
      </c>
      <c r="DU32" s="8" t="s">
        <v>107</v>
      </c>
      <c r="DV32" s="8" t="s">
        <v>107</v>
      </c>
      <c r="DW32" s="8" t="s">
        <v>107</v>
      </c>
      <c r="DX32" s="8" t="s">
        <v>107</v>
      </c>
      <c r="DY32" s="8" t="s">
        <v>107</v>
      </c>
      <c r="DZ32" s="8" t="s">
        <v>107</v>
      </c>
      <c r="EA32" s="8" t="s">
        <v>107</v>
      </c>
      <c r="EB32" s="8" t="s">
        <v>107</v>
      </c>
      <c r="EC32" s="8" t="s">
        <v>107</v>
      </c>
      <c r="ED32" s="8" t="s">
        <v>107</v>
      </c>
      <c r="EE32" s="8" t="s">
        <v>107</v>
      </c>
      <c r="EF32" s="8" t="s">
        <v>107</v>
      </c>
      <c r="EG32" s="8" t="s">
        <v>107</v>
      </c>
      <c r="EH32" s="8" t="s">
        <v>107</v>
      </c>
      <c r="EI32" s="8" t="s">
        <v>107</v>
      </c>
      <c r="EJ32" s="8" t="s">
        <v>107</v>
      </c>
      <c r="EK32" s="8" t="s">
        <v>107</v>
      </c>
      <c r="EL32" s="8" t="s">
        <v>107</v>
      </c>
      <c r="EM32" s="8" t="s">
        <v>107</v>
      </c>
      <c r="EN32" s="8" t="s">
        <v>107</v>
      </c>
      <c r="EO32" s="8" t="s">
        <v>107</v>
      </c>
      <c r="EP32" s="8" t="s">
        <v>107</v>
      </c>
    </row>
    <row r="33" spans="1:146" s="1" customFormat="1" ht="15" customHeight="1" x14ac:dyDescent="0.25">
      <c r="A33" s="9" t="s">
        <v>9</v>
      </c>
      <c r="B33" s="8">
        <v>9454.08</v>
      </c>
      <c r="C33" s="8">
        <v>8883.56</v>
      </c>
      <c r="D33" s="8">
        <v>8883.56</v>
      </c>
      <c r="E33" s="8">
        <v>8883.56</v>
      </c>
      <c r="F33" s="8">
        <v>8883.5600000000013</v>
      </c>
      <c r="G33" s="8">
        <v>8883.5600000000013</v>
      </c>
      <c r="H33" s="8">
        <v>11107.76</v>
      </c>
      <c r="I33" s="8">
        <v>11107.76</v>
      </c>
      <c r="J33" s="8">
        <v>11107.76</v>
      </c>
      <c r="K33" s="8">
        <v>11107.76</v>
      </c>
      <c r="L33" s="8">
        <v>11107.76</v>
      </c>
      <c r="M33" s="8">
        <v>11107.76</v>
      </c>
      <c r="N33" s="8">
        <v>7701.2</v>
      </c>
      <c r="O33" s="8">
        <v>9057.6</v>
      </c>
      <c r="P33" s="8">
        <v>9057.6</v>
      </c>
      <c r="Q33" s="8">
        <v>11385.9</v>
      </c>
      <c r="R33" s="8">
        <v>11385.9</v>
      </c>
      <c r="S33" s="8">
        <v>11385.9</v>
      </c>
      <c r="T33" s="8">
        <v>11880.89</v>
      </c>
      <c r="U33" s="8">
        <v>11880.89</v>
      </c>
      <c r="V33" s="8">
        <v>8351.49</v>
      </c>
      <c r="W33" s="8">
        <v>12437.490000000002</v>
      </c>
      <c r="X33" s="8">
        <v>12437.490000000002</v>
      </c>
      <c r="Y33" s="8">
        <v>13161.59</v>
      </c>
      <c r="Z33" s="8">
        <v>13161.59</v>
      </c>
      <c r="AA33" s="8">
        <v>14496.43</v>
      </c>
      <c r="AB33" s="8">
        <v>16192.43</v>
      </c>
      <c r="AC33" s="8">
        <v>16192.43</v>
      </c>
      <c r="AD33" s="8">
        <v>16192.43</v>
      </c>
      <c r="AE33" s="8">
        <v>16192.429999999998</v>
      </c>
      <c r="AF33" s="8">
        <v>16909.689999999999</v>
      </c>
      <c r="AG33" s="8">
        <v>16909.689999999999</v>
      </c>
      <c r="AH33" s="8">
        <v>14581.390000000001</v>
      </c>
      <c r="AI33" s="8">
        <v>14581.390000000001</v>
      </c>
      <c r="AJ33" s="8">
        <v>13864.13</v>
      </c>
      <c r="AK33" s="8">
        <v>13864.13</v>
      </c>
      <c r="AL33" s="8">
        <v>9778.1299999999992</v>
      </c>
      <c r="AM33" s="8">
        <v>14496.43</v>
      </c>
      <c r="AN33" s="8">
        <v>16192.43</v>
      </c>
      <c r="AO33" s="8">
        <v>9578.8300000000017</v>
      </c>
      <c r="AP33" s="8">
        <v>9578.8300000000017</v>
      </c>
      <c r="AQ33" s="8">
        <v>14003.55</v>
      </c>
      <c r="AR33" s="8">
        <v>14003.55</v>
      </c>
      <c r="AS33" s="8">
        <v>14003.55</v>
      </c>
      <c r="AT33" s="8">
        <v>18123</v>
      </c>
      <c r="AU33" s="8">
        <v>18123</v>
      </c>
      <c r="AV33" s="8">
        <v>18123</v>
      </c>
      <c r="AW33" s="8">
        <v>18123</v>
      </c>
      <c r="AX33" s="8">
        <v>18123</v>
      </c>
      <c r="AY33" s="8">
        <v>18123</v>
      </c>
      <c r="AZ33" s="8">
        <v>18123</v>
      </c>
      <c r="BA33" s="8">
        <v>18123</v>
      </c>
      <c r="BB33" s="8">
        <v>19109.899999999998</v>
      </c>
      <c r="BC33" s="8">
        <v>20588.579999999998</v>
      </c>
      <c r="BD33" s="8">
        <v>16163.859999999999</v>
      </c>
      <c r="BE33" s="8">
        <v>16163.859999999999</v>
      </c>
      <c r="BF33" s="8">
        <v>16163.859999999999</v>
      </c>
      <c r="BG33" s="8">
        <v>16163.859999999999</v>
      </c>
      <c r="BH33" s="8">
        <v>14674.06</v>
      </c>
      <c r="BI33" s="8">
        <v>12027.16</v>
      </c>
      <c r="BJ33" s="8">
        <v>13959.31</v>
      </c>
      <c r="BK33" s="8">
        <v>14517.91</v>
      </c>
      <c r="BL33" s="8">
        <v>14035.46</v>
      </c>
      <c r="BM33" s="8">
        <v>13540.470000000001</v>
      </c>
      <c r="BN33" s="8" t="s">
        <v>107</v>
      </c>
      <c r="BO33" s="8" t="s">
        <v>107</v>
      </c>
      <c r="BP33" s="8" t="s">
        <v>107</v>
      </c>
      <c r="BQ33" s="8" t="s">
        <v>107</v>
      </c>
      <c r="BR33" s="8" t="s">
        <v>107</v>
      </c>
      <c r="BS33" s="8" t="s">
        <v>107</v>
      </c>
      <c r="BT33" s="8" t="s">
        <v>107</v>
      </c>
      <c r="BU33" s="8" t="s">
        <v>107</v>
      </c>
      <c r="BV33" s="8" t="s">
        <v>107</v>
      </c>
      <c r="BW33" s="8" t="s">
        <v>107</v>
      </c>
      <c r="BX33" s="8" t="s">
        <v>107</v>
      </c>
      <c r="BY33" s="8" t="s">
        <v>107</v>
      </c>
      <c r="BZ33" s="8" t="s">
        <v>107</v>
      </c>
      <c r="CA33" s="8" t="s">
        <v>107</v>
      </c>
      <c r="CB33" s="8" t="s">
        <v>107</v>
      </c>
      <c r="CC33" s="8" t="s">
        <v>107</v>
      </c>
      <c r="CD33" s="8" t="s">
        <v>107</v>
      </c>
      <c r="CE33" s="8" t="s">
        <v>107</v>
      </c>
      <c r="CF33" s="8" t="s">
        <v>107</v>
      </c>
      <c r="CG33" s="8" t="s">
        <v>107</v>
      </c>
      <c r="CH33" s="8" t="s">
        <v>107</v>
      </c>
      <c r="CI33" s="8" t="s">
        <v>107</v>
      </c>
      <c r="CJ33" s="8" t="s">
        <v>107</v>
      </c>
      <c r="CK33" s="8" t="s">
        <v>107</v>
      </c>
      <c r="CL33" s="8" t="s">
        <v>107</v>
      </c>
      <c r="CM33" s="8" t="s">
        <v>107</v>
      </c>
      <c r="CN33" s="8" t="s">
        <v>107</v>
      </c>
      <c r="CO33" s="8" t="s">
        <v>107</v>
      </c>
      <c r="CP33" s="8" t="s">
        <v>107</v>
      </c>
      <c r="CQ33" s="8" t="s">
        <v>107</v>
      </c>
      <c r="CR33" s="8" t="s">
        <v>107</v>
      </c>
      <c r="CS33" s="8" t="s">
        <v>107</v>
      </c>
      <c r="CT33" s="8" t="s">
        <v>107</v>
      </c>
      <c r="CU33" s="8" t="s">
        <v>107</v>
      </c>
      <c r="CV33" s="8" t="s">
        <v>107</v>
      </c>
      <c r="CW33" s="8" t="s">
        <v>107</v>
      </c>
      <c r="CX33" s="8" t="s">
        <v>107</v>
      </c>
      <c r="CY33" s="8" t="s">
        <v>107</v>
      </c>
      <c r="CZ33" s="8" t="s">
        <v>107</v>
      </c>
      <c r="DA33" s="8" t="s">
        <v>107</v>
      </c>
      <c r="DB33" s="8" t="s">
        <v>107</v>
      </c>
      <c r="DC33" s="8" t="s">
        <v>107</v>
      </c>
      <c r="DD33" s="8" t="s">
        <v>107</v>
      </c>
      <c r="DE33" s="8" t="s">
        <v>107</v>
      </c>
      <c r="DF33" s="8" t="s">
        <v>107</v>
      </c>
      <c r="DG33" s="8" t="s">
        <v>107</v>
      </c>
      <c r="DH33" s="8" t="s">
        <v>107</v>
      </c>
      <c r="DI33" s="8" t="s">
        <v>107</v>
      </c>
      <c r="DJ33" s="8" t="s">
        <v>107</v>
      </c>
      <c r="DK33" s="8" t="s">
        <v>107</v>
      </c>
      <c r="DL33" s="8" t="s">
        <v>107</v>
      </c>
      <c r="DM33" s="8" t="s">
        <v>107</v>
      </c>
      <c r="DN33" s="8" t="s">
        <v>107</v>
      </c>
      <c r="DO33" s="8" t="s">
        <v>107</v>
      </c>
      <c r="DP33" s="8" t="s">
        <v>107</v>
      </c>
      <c r="DQ33" s="8" t="s">
        <v>107</v>
      </c>
      <c r="DR33" s="8" t="s">
        <v>107</v>
      </c>
      <c r="DS33" s="8" t="s">
        <v>107</v>
      </c>
      <c r="DT33" s="8" t="s">
        <v>107</v>
      </c>
      <c r="DU33" s="8" t="s">
        <v>107</v>
      </c>
      <c r="DV33" s="8" t="s">
        <v>107</v>
      </c>
      <c r="DW33" s="8" t="s">
        <v>107</v>
      </c>
      <c r="DX33" s="8" t="s">
        <v>107</v>
      </c>
      <c r="DY33" s="8" t="s">
        <v>107</v>
      </c>
      <c r="DZ33" s="8" t="s">
        <v>107</v>
      </c>
      <c r="EA33" s="8" t="s">
        <v>107</v>
      </c>
      <c r="EB33" s="8" t="s">
        <v>107</v>
      </c>
      <c r="EC33" s="8" t="s">
        <v>107</v>
      </c>
      <c r="ED33" s="8" t="s">
        <v>107</v>
      </c>
      <c r="EE33" s="8" t="s">
        <v>107</v>
      </c>
      <c r="EF33" s="8" t="s">
        <v>107</v>
      </c>
      <c r="EG33" s="8" t="s">
        <v>107</v>
      </c>
      <c r="EH33" s="8" t="s">
        <v>107</v>
      </c>
      <c r="EI33" s="8" t="s">
        <v>107</v>
      </c>
      <c r="EJ33" s="8" t="s">
        <v>107</v>
      </c>
      <c r="EK33" s="8" t="s">
        <v>107</v>
      </c>
      <c r="EL33" s="8" t="s">
        <v>107</v>
      </c>
      <c r="EM33" s="8" t="s">
        <v>107</v>
      </c>
      <c r="EN33" s="8" t="s">
        <v>107</v>
      </c>
      <c r="EO33" s="8" t="s">
        <v>107</v>
      </c>
      <c r="EP33" s="8" t="s">
        <v>107</v>
      </c>
    </row>
    <row r="34" spans="1:146" s="1" customFormat="1" ht="15" customHeight="1" x14ac:dyDescent="0.25">
      <c r="A34" s="10" t="s">
        <v>96</v>
      </c>
      <c r="B34" s="8">
        <v>297.48</v>
      </c>
      <c r="C34" s="8">
        <v>373.15999999999997</v>
      </c>
      <c r="D34" s="8">
        <v>543.44000000000005</v>
      </c>
      <c r="E34" s="8">
        <v>678.64</v>
      </c>
      <c r="F34" s="8">
        <v>826.18</v>
      </c>
      <c r="G34" s="8">
        <v>961.45999999999992</v>
      </c>
      <c r="H34" s="8">
        <v>1295.0899999999999</v>
      </c>
      <c r="I34" s="8">
        <v>1617.1</v>
      </c>
      <c r="J34" s="8">
        <v>1696.6</v>
      </c>
      <c r="K34" s="8">
        <v>1936.25</v>
      </c>
      <c r="L34" s="8">
        <v>2055</v>
      </c>
      <c r="M34" s="8">
        <v>2120.3999999999996</v>
      </c>
      <c r="N34" s="8">
        <v>1137.7</v>
      </c>
      <c r="O34" s="8">
        <v>561.4</v>
      </c>
      <c r="P34" s="8">
        <v>736.6</v>
      </c>
      <c r="Q34" s="8">
        <v>825.2</v>
      </c>
      <c r="R34" s="8">
        <v>996.5</v>
      </c>
      <c r="S34" s="8">
        <v>1108.1000000000001</v>
      </c>
      <c r="T34" s="8">
        <v>1122.6000000000001</v>
      </c>
      <c r="U34" s="8">
        <v>1151.3000000000002</v>
      </c>
      <c r="V34" s="8">
        <v>1501.1999999999998</v>
      </c>
      <c r="W34" s="8">
        <v>1545.1</v>
      </c>
      <c r="X34" s="8">
        <v>1545.1</v>
      </c>
      <c r="Y34" s="8">
        <v>1545.1</v>
      </c>
      <c r="Z34" s="8">
        <v>1591.6</v>
      </c>
      <c r="AA34" s="8">
        <v>448.9</v>
      </c>
      <c r="AB34" s="8">
        <v>448.9</v>
      </c>
      <c r="AC34" s="8">
        <v>837.43999999999994</v>
      </c>
      <c r="AD34" s="8">
        <v>970.56999999999994</v>
      </c>
      <c r="AE34" s="8">
        <v>1010.17</v>
      </c>
      <c r="AF34" s="8">
        <v>2130.42</v>
      </c>
      <c r="AG34" s="8">
        <v>2216.8200000000002</v>
      </c>
      <c r="AH34" s="8">
        <v>2470.1</v>
      </c>
      <c r="AI34" s="8">
        <v>2661.16</v>
      </c>
      <c r="AJ34" s="8">
        <v>2931.11</v>
      </c>
      <c r="AK34" s="8">
        <v>3192.11</v>
      </c>
      <c r="AL34" s="8">
        <v>2559.11</v>
      </c>
      <c r="AM34" s="8">
        <v>448.9</v>
      </c>
      <c r="AN34" s="8">
        <v>448.9</v>
      </c>
      <c r="AO34" s="8">
        <v>1335.01</v>
      </c>
      <c r="AP34" s="8">
        <v>1374.76</v>
      </c>
      <c r="AQ34" s="8">
        <v>1413.6599999999999</v>
      </c>
      <c r="AR34" s="8">
        <v>1479.9099999999999</v>
      </c>
      <c r="AS34" s="8">
        <v>1506.4099999999999</v>
      </c>
      <c r="AT34" s="8">
        <v>2101.33</v>
      </c>
      <c r="AU34" s="8">
        <v>2260.33</v>
      </c>
      <c r="AV34" s="8">
        <v>2809.8900000000003</v>
      </c>
      <c r="AW34" s="8">
        <v>3463.12</v>
      </c>
      <c r="AX34" s="8">
        <v>3563.5499999999997</v>
      </c>
      <c r="AY34" s="8">
        <v>3916.81</v>
      </c>
      <c r="AZ34" s="8">
        <v>4201.16</v>
      </c>
      <c r="BA34" s="8">
        <v>4358.2700000000004</v>
      </c>
      <c r="BB34" s="8">
        <v>4521.12</v>
      </c>
      <c r="BC34" s="8">
        <v>4583.0299999999988</v>
      </c>
      <c r="BD34" s="8">
        <v>3747.31</v>
      </c>
      <c r="BE34" s="8">
        <v>3727.61</v>
      </c>
      <c r="BF34" s="8">
        <v>3782.2200000000003</v>
      </c>
      <c r="BG34" s="8">
        <v>3856.1400000000003</v>
      </c>
      <c r="BH34" s="8">
        <v>3313.9300000000003</v>
      </c>
      <c r="BI34" s="8">
        <v>2220.81</v>
      </c>
      <c r="BJ34" s="8">
        <v>2291.16</v>
      </c>
      <c r="BK34" s="8">
        <v>2540.9100000000003</v>
      </c>
      <c r="BL34" s="8">
        <v>2517.2600000000002</v>
      </c>
      <c r="BM34" s="8">
        <v>2651.06</v>
      </c>
      <c r="BN34" s="8" t="s">
        <v>107</v>
      </c>
      <c r="BO34" s="8" t="s">
        <v>107</v>
      </c>
      <c r="BP34" s="8" t="s">
        <v>107</v>
      </c>
      <c r="BQ34" s="8" t="s">
        <v>107</v>
      </c>
      <c r="BR34" s="8" t="s">
        <v>107</v>
      </c>
      <c r="BS34" s="8" t="s">
        <v>107</v>
      </c>
      <c r="BT34" s="8" t="s">
        <v>107</v>
      </c>
      <c r="BU34" s="8" t="s">
        <v>107</v>
      </c>
      <c r="BV34" s="8" t="s">
        <v>107</v>
      </c>
      <c r="BW34" s="8" t="s">
        <v>107</v>
      </c>
      <c r="BX34" s="8" t="s">
        <v>107</v>
      </c>
      <c r="BY34" s="8" t="s">
        <v>107</v>
      </c>
      <c r="BZ34" s="8" t="s">
        <v>107</v>
      </c>
      <c r="CA34" s="8" t="s">
        <v>107</v>
      </c>
      <c r="CB34" s="8" t="s">
        <v>107</v>
      </c>
      <c r="CC34" s="8" t="s">
        <v>107</v>
      </c>
      <c r="CD34" s="8" t="s">
        <v>107</v>
      </c>
      <c r="CE34" s="8" t="s">
        <v>107</v>
      </c>
      <c r="CF34" s="8" t="s">
        <v>107</v>
      </c>
      <c r="CG34" s="8" t="s">
        <v>107</v>
      </c>
      <c r="CH34" s="8" t="s">
        <v>107</v>
      </c>
      <c r="CI34" s="8" t="s">
        <v>107</v>
      </c>
      <c r="CJ34" s="8" t="s">
        <v>107</v>
      </c>
      <c r="CK34" s="8" t="s">
        <v>107</v>
      </c>
      <c r="CL34" s="8" t="s">
        <v>107</v>
      </c>
      <c r="CM34" s="8" t="s">
        <v>107</v>
      </c>
      <c r="CN34" s="8" t="s">
        <v>107</v>
      </c>
      <c r="CO34" s="8" t="s">
        <v>107</v>
      </c>
      <c r="CP34" s="8" t="s">
        <v>107</v>
      </c>
      <c r="CQ34" s="8" t="s">
        <v>107</v>
      </c>
      <c r="CR34" s="8" t="s">
        <v>107</v>
      </c>
      <c r="CS34" s="8" t="s">
        <v>107</v>
      </c>
      <c r="CT34" s="8" t="s">
        <v>107</v>
      </c>
      <c r="CU34" s="8" t="s">
        <v>107</v>
      </c>
      <c r="CV34" s="8" t="s">
        <v>107</v>
      </c>
      <c r="CW34" s="8" t="s">
        <v>107</v>
      </c>
      <c r="CX34" s="8" t="s">
        <v>107</v>
      </c>
      <c r="CY34" s="8" t="s">
        <v>107</v>
      </c>
      <c r="CZ34" s="8" t="s">
        <v>107</v>
      </c>
      <c r="DA34" s="8" t="s">
        <v>107</v>
      </c>
      <c r="DB34" s="8" t="s">
        <v>107</v>
      </c>
      <c r="DC34" s="8" t="s">
        <v>107</v>
      </c>
      <c r="DD34" s="8" t="s">
        <v>107</v>
      </c>
      <c r="DE34" s="8" t="s">
        <v>107</v>
      </c>
      <c r="DF34" s="8" t="s">
        <v>107</v>
      </c>
      <c r="DG34" s="8" t="s">
        <v>107</v>
      </c>
      <c r="DH34" s="8" t="s">
        <v>107</v>
      </c>
      <c r="DI34" s="8" t="s">
        <v>107</v>
      </c>
      <c r="DJ34" s="8" t="s">
        <v>107</v>
      </c>
      <c r="DK34" s="8" t="s">
        <v>107</v>
      </c>
      <c r="DL34" s="8" t="s">
        <v>107</v>
      </c>
      <c r="DM34" s="8" t="s">
        <v>107</v>
      </c>
      <c r="DN34" s="8" t="s">
        <v>107</v>
      </c>
      <c r="DO34" s="8" t="s">
        <v>107</v>
      </c>
      <c r="DP34" s="8" t="s">
        <v>107</v>
      </c>
      <c r="DQ34" s="8" t="s">
        <v>107</v>
      </c>
      <c r="DR34" s="8" t="s">
        <v>107</v>
      </c>
      <c r="DS34" s="8" t="s">
        <v>107</v>
      </c>
      <c r="DT34" s="8" t="s">
        <v>107</v>
      </c>
      <c r="DU34" s="8" t="s">
        <v>107</v>
      </c>
      <c r="DV34" s="8" t="s">
        <v>107</v>
      </c>
      <c r="DW34" s="8" t="s">
        <v>107</v>
      </c>
      <c r="DX34" s="8" t="s">
        <v>107</v>
      </c>
      <c r="DY34" s="8" t="s">
        <v>107</v>
      </c>
      <c r="DZ34" s="8" t="s">
        <v>107</v>
      </c>
      <c r="EA34" s="8" t="s">
        <v>107</v>
      </c>
      <c r="EB34" s="8" t="s">
        <v>107</v>
      </c>
      <c r="EC34" s="8" t="s">
        <v>107</v>
      </c>
      <c r="ED34" s="8" t="s">
        <v>107</v>
      </c>
      <c r="EE34" s="8" t="s">
        <v>107</v>
      </c>
      <c r="EF34" s="8" t="s">
        <v>107</v>
      </c>
      <c r="EG34" s="8" t="s">
        <v>107</v>
      </c>
      <c r="EH34" s="8" t="s">
        <v>107</v>
      </c>
      <c r="EI34" s="8" t="s">
        <v>107</v>
      </c>
      <c r="EJ34" s="8" t="s">
        <v>107</v>
      </c>
      <c r="EK34" s="8" t="s">
        <v>107</v>
      </c>
      <c r="EL34" s="8" t="s">
        <v>107</v>
      </c>
      <c r="EM34" s="8" t="s">
        <v>107</v>
      </c>
      <c r="EN34" s="8" t="s">
        <v>107</v>
      </c>
      <c r="EO34" s="8" t="s">
        <v>107</v>
      </c>
      <c r="EP34" s="8" t="s">
        <v>107</v>
      </c>
    </row>
    <row r="35" spans="1:146" s="1" customFormat="1" ht="15" customHeight="1" x14ac:dyDescent="0.25">
      <c r="A35" s="10" t="s">
        <v>97</v>
      </c>
      <c r="B35" s="8">
        <v>3679.6</v>
      </c>
      <c r="C35" s="8">
        <v>5206.3999999999996</v>
      </c>
      <c r="D35" s="8">
        <v>5036.12</v>
      </c>
      <c r="E35" s="8">
        <v>4900.92</v>
      </c>
      <c r="F35" s="8">
        <v>6134.58</v>
      </c>
      <c r="G35" s="8">
        <v>5999.3</v>
      </c>
      <c r="H35" s="8">
        <v>5665.67</v>
      </c>
      <c r="I35" s="8">
        <v>5343.66</v>
      </c>
      <c r="J35" s="8">
        <v>5264.16</v>
      </c>
      <c r="K35" s="8">
        <v>5024.51</v>
      </c>
      <c r="L35" s="8">
        <v>4905.76</v>
      </c>
      <c r="M35" s="8">
        <v>4840.3600000000006</v>
      </c>
      <c r="N35" s="8">
        <v>2416.5</v>
      </c>
      <c r="O35" s="8">
        <v>819.80000000000007</v>
      </c>
      <c r="P35" s="8">
        <v>644.6</v>
      </c>
      <c r="Q35" s="8">
        <v>556</v>
      </c>
      <c r="R35" s="8">
        <v>384.70000000000005</v>
      </c>
      <c r="S35" s="8">
        <v>3802.5</v>
      </c>
      <c r="T35" s="8">
        <v>3788</v>
      </c>
      <c r="U35" s="8">
        <v>3759.3</v>
      </c>
      <c r="V35" s="8">
        <v>1802.8</v>
      </c>
      <c r="W35" s="8">
        <v>1758.8999999999999</v>
      </c>
      <c r="X35" s="8">
        <v>1758.8999999999999</v>
      </c>
      <c r="Y35" s="8">
        <v>1758.8999999999999</v>
      </c>
      <c r="Z35" s="8">
        <v>1712.3999999999999</v>
      </c>
      <c r="AA35" s="8">
        <v>1473.9</v>
      </c>
      <c r="AB35" s="8">
        <v>1473.9</v>
      </c>
      <c r="AC35" s="8">
        <v>5895.46</v>
      </c>
      <c r="AD35" s="8">
        <v>5762.33</v>
      </c>
      <c r="AE35" s="8">
        <v>5722.73</v>
      </c>
      <c r="AF35" s="8">
        <v>8522.68</v>
      </c>
      <c r="AG35" s="8">
        <v>8436.2799999999988</v>
      </c>
      <c r="AH35" s="8">
        <v>8183</v>
      </c>
      <c r="AI35" s="8">
        <v>7991.9400000000005</v>
      </c>
      <c r="AJ35" s="8">
        <v>7721.9899999999989</v>
      </c>
      <c r="AK35" s="8">
        <v>7460.9899999999989</v>
      </c>
      <c r="AL35" s="8">
        <v>4007.9899999999993</v>
      </c>
      <c r="AM35" s="8">
        <v>1473.9</v>
      </c>
      <c r="AN35" s="8">
        <v>1473.9</v>
      </c>
      <c r="AO35" s="8">
        <v>3007.89</v>
      </c>
      <c r="AP35" s="8">
        <v>2968.14</v>
      </c>
      <c r="AQ35" s="8">
        <v>2929.24</v>
      </c>
      <c r="AR35" s="8">
        <v>2862.99</v>
      </c>
      <c r="AS35" s="8">
        <v>2836.49</v>
      </c>
      <c r="AT35" s="8">
        <v>6666.29</v>
      </c>
      <c r="AU35" s="8">
        <v>6507.29</v>
      </c>
      <c r="AV35" s="8">
        <v>10698.67</v>
      </c>
      <c r="AW35" s="8">
        <v>12348.939999999999</v>
      </c>
      <c r="AX35" s="8">
        <v>12248.51</v>
      </c>
      <c r="AY35" s="8">
        <v>11895.25</v>
      </c>
      <c r="AZ35" s="8">
        <v>11610.9</v>
      </c>
      <c r="BA35" s="8">
        <v>11948.78</v>
      </c>
      <c r="BB35" s="8">
        <v>11290.94</v>
      </c>
      <c r="BC35" s="8">
        <v>11229.03</v>
      </c>
      <c r="BD35" s="8">
        <v>7640.0299999999988</v>
      </c>
      <c r="BE35" s="8">
        <v>7659.73</v>
      </c>
      <c r="BF35" s="8">
        <v>7605.12</v>
      </c>
      <c r="BG35" s="8">
        <v>7531.2</v>
      </c>
      <c r="BH35" s="8">
        <v>6377.41</v>
      </c>
      <c r="BI35" s="8">
        <v>6639.58</v>
      </c>
      <c r="BJ35" s="8">
        <v>6569.2300000000005</v>
      </c>
      <c r="BK35" s="8">
        <v>6525.6799999999994</v>
      </c>
      <c r="BL35" s="8">
        <v>5578.0199999999995</v>
      </c>
      <c r="BM35" s="8">
        <v>4949.2299999999996</v>
      </c>
      <c r="BN35" s="8" t="s">
        <v>107</v>
      </c>
      <c r="BO35" s="8" t="s">
        <v>107</v>
      </c>
      <c r="BP35" s="8" t="s">
        <v>107</v>
      </c>
      <c r="BQ35" s="8" t="s">
        <v>107</v>
      </c>
      <c r="BR35" s="8" t="s">
        <v>107</v>
      </c>
      <c r="BS35" s="8" t="s">
        <v>107</v>
      </c>
      <c r="BT35" s="8" t="s">
        <v>107</v>
      </c>
      <c r="BU35" s="8" t="s">
        <v>107</v>
      </c>
      <c r="BV35" s="8" t="s">
        <v>107</v>
      </c>
      <c r="BW35" s="8" t="s">
        <v>107</v>
      </c>
      <c r="BX35" s="8" t="s">
        <v>107</v>
      </c>
      <c r="BY35" s="8" t="s">
        <v>107</v>
      </c>
      <c r="BZ35" s="8" t="s">
        <v>107</v>
      </c>
      <c r="CA35" s="8" t="s">
        <v>107</v>
      </c>
      <c r="CB35" s="8" t="s">
        <v>107</v>
      </c>
      <c r="CC35" s="8" t="s">
        <v>107</v>
      </c>
      <c r="CD35" s="8" t="s">
        <v>107</v>
      </c>
      <c r="CE35" s="8" t="s">
        <v>107</v>
      </c>
      <c r="CF35" s="8" t="s">
        <v>107</v>
      </c>
      <c r="CG35" s="8" t="s">
        <v>107</v>
      </c>
      <c r="CH35" s="8" t="s">
        <v>107</v>
      </c>
      <c r="CI35" s="8" t="s">
        <v>107</v>
      </c>
      <c r="CJ35" s="8" t="s">
        <v>107</v>
      </c>
      <c r="CK35" s="8" t="s">
        <v>107</v>
      </c>
      <c r="CL35" s="8" t="s">
        <v>107</v>
      </c>
      <c r="CM35" s="8" t="s">
        <v>107</v>
      </c>
      <c r="CN35" s="8" t="s">
        <v>107</v>
      </c>
      <c r="CO35" s="8" t="s">
        <v>107</v>
      </c>
      <c r="CP35" s="8" t="s">
        <v>107</v>
      </c>
      <c r="CQ35" s="8" t="s">
        <v>107</v>
      </c>
      <c r="CR35" s="8" t="s">
        <v>107</v>
      </c>
      <c r="CS35" s="8" t="s">
        <v>107</v>
      </c>
      <c r="CT35" s="8" t="s">
        <v>107</v>
      </c>
      <c r="CU35" s="8" t="s">
        <v>107</v>
      </c>
      <c r="CV35" s="8" t="s">
        <v>107</v>
      </c>
      <c r="CW35" s="8" t="s">
        <v>107</v>
      </c>
      <c r="CX35" s="8" t="s">
        <v>107</v>
      </c>
      <c r="CY35" s="8" t="s">
        <v>107</v>
      </c>
      <c r="CZ35" s="8" t="s">
        <v>107</v>
      </c>
      <c r="DA35" s="8" t="s">
        <v>107</v>
      </c>
      <c r="DB35" s="8" t="s">
        <v>107</v>
      </c>
      <c r="DC35" s="8" t="s">
        <v>107</v>
      </c>
      <c r="DD35" s="8" t="s">
        <v>107</v>
      </c>
      <c r="DE35" s="8" t="s">
        <v>107</v>
      </c>
      <c r="DF35" s="8" t="s">
        <v>107</v>
      </c>
      <c r="DG35" s="8" t="s">
        <v>107</v>
      </c>
      <c r="DH35" s="8" t="s">
        <v>107</v>
      </c>
      <c r="DI35" s="8" t="s">
        <v>107</v>
      </c>
      <c r="DJ35" s="8" t="s">
        <v>107</v>
      </c>
      <c r="DK35" s="8" t="s">
        <v>107</v>
      </c>
      <c r="DL35" s="8" t="s">
        <v>107</v>
      </c>
      <c r="DM35" s="8" t="s">
        <v>107</v>
      </c>
      <c r="DN35" s="8" t="s">
        <v>107</v>
      </c>
      <c r="DO35" s="8" t="s">
        <v>107</v>
      </c>
      <c r="DP35" s="8" t="s">
        <v>107</v>
      </c>
      <c r="DQ35" s="8" t="s">
        <v>107</v>
      </c>
      <c r="DR35" s="8" t="s">
        <v>107</v>
      </c>
      <c r="DS35" s="8" t="s">
        <v>107</v>
      </c>
      <c r="DT35" s="8" t="s">
        <v>107</v>
      </c>
      <c r="DU35" s="8" t="s">
        <v>107</v>
      </c>
      <c r="DV35" s="8" t="s">
        <v>107</v>
      </c>
      <c r="DW35" s="8" t="s">
        <v>107</v>
      </c>
      <c r="DX35" s="8" t="s">
        <v>107</v>
      </c>
      <c r="DY35" s="8" t="s">
        <v>107</v>
      </c>
      <c r="DZ35" s="8" t="s">
        <v>107</v>
      </c>
      <c r="EA35" s="8" t="s">
        <v>107</v>
      </c>
      <c r="EB35" s="8" t="s">
        <v>107</v>
      </c>
      <c r="EC35" s="8" t="s">
        <v>107</v>
      </c>
      <c r="ED35" s="8" t="s">
        <v>107</v>
      </c>
      <c r="EE35" s="8" t="s">
        <v>107</v>
      </c>
      <c r="EF35" s="8" t="s">
        <v>107</v>
      </c>
      <c r="EG35" s="8" t="s">
        <v>107</v>
      </c>
      <c r="EH35" s="8" t="s">
        <v>107</v>
      </c>
      <c r="EI35" s="8" t="s">
        <v>107</v>
      </c>
      <c r="EJ35" s="8" t="s">
        <v>107</v>
      </c>
      <c r="EK35" s="8" t="s">
        <v>107</v>
      </c>
      <c r="EL35" s="8" t="s">
        <v>107</v>
      </c>
      <c r="EM35" s="8" t="s">
        <v>107</v>
      </c>
      <c r="EN35" s="8" t="s">
        <v>107</v>
      </c>
      <c r="EO35" s="8" t="s">
        <v>107</v>
      </c>
      <c r="EP35" s="8" t="s">
        <v>107</v>
      </c>
    </row>
    <row r="36" spans="1:146" s="1" customFormat="1" ht="15" customHeight="1" x14ac:dyDescent="0.25">
      <c r="A36" s="10" t="s">
        <v>98</v>
      </c>
      <c r="B36" s="8">
        <v>5477</v>
      </c>
      <c r="C36" s="8">
        <v>3304</v>
      </c>
      <c r="D36" s="8">
        <v>3304</v>
      </c>
      <c r="E36" s="8">
        <v>3304</v>
      </c>
      <c r="F36" s="8">
        <v>1922.8</v>
      </c>
      <c r="G36" s="8">
        <v>1922.8</v>
      </c>
      <c r="H36" s="8">
        <v>4147</v>
      </c>
      <c r="I36" s="8">
        <v>4147</v>
      </c>
      <c r="J36" s="8">
        <v>4147</v>
      </c>
      <c r="K36" s="8">
        <v>4147</v>
      </c>
      <c r="L36" s="8">
        <v>4147</v>
      </c>
      <c r="M36" s="8">
        <v>4147</v>
      </c>
      <c r="N36" s="8">
        <v>4147</v>
      </c>
      <c r="O36" s="8">
        <v>7676.4000000000005</v>
      </c>
      <c r="P36" s="8">
        <v>7676.4000000000005</v>
      </c>
      <c r="Q36" s="8">
        <v>10004.699999999999</v>
      </c>
      <c r="R36" s="8">
        <v>10004.699999999999</v>
      </c>
      <c r="S36" s="8">
        <v>6475.3</v>
      </c>
      <c r="T36" s="8">
        <v>6970.29</v>
      </c>
      <c r="U36" s="8">
        <v>6970.29</v>
      </c>
      <c r="V36" s="8">
        <v>5047.49</v>
      </c>
      <c r="W36" s="8">
        <v>9133.49</v>
      </c>
      <c r="X36" s="8">
        <v>9133.49</v>
      </c>
      <c r="Y36" s="8">
        <v>9857.59</v>
      </c>
      <c r="Z36" s="8">
        <v>9857.59</v>
      </c>
      <c r="AA36" s="8">
        <v>12573.630000000001</v>
      </c>
      <c r="AB36" s="8">
        <v>14269.630000000001</v>
      </c>
      <c r="AC36" s="8">
        <v>9459.5300000000007</v>
      </c>
      <c r="AD36" s="8">
        <v>9459.5300000000007</v>
      </c>
      <c r="AE36" s="8">
        <v>9459.5299999999988</v>
      </c>
      <c r="AF36" s="8">
        <v>6256.59</v>
      </c>
      <c r="AG36" s="8">
        <v>6256.59</v>
      </c>
      <c r="AH36" s="8">
        <v>3928.29</v>
      </c>
      <c r="AI36" s="8">
        <v>3928.29</v>
      </c>
      <c r="AJ36" s="8">
        <v>3211.0299999999997</v>
      </c>
      <c r="AK36" s="8">
        <v>3211.0299999999997</v>
      </c>
      <c r="AL36" s="8">
        <v>3211.0299999999997</v>
      </c>
      <c r="AM36" s="8">
        <v>12573.630000000001</v>
      </c>
      <c r="AN36" s="8">
        <v>14269.630000000001</v>
      </c>
      <c r="AO36" s="8">
        <v>5235.93</v>
      </c>
      <c r="AP36" s="8">
        <v>5235.93</v>
      </c>
      <c r="AQ36" s="8">
        <v>9660.65</v>
      </c>
      <c r="AR36" s="8">
        <v>9660.65</v>
      </c>
      <c r="AS36" s="8">
        <v>9660.65</v>
      </c>
      <c r="AT36" s="8">
        <v>9355.3799999999992</v>
      </c>
      <c r="AU36" s="8">
        <v>9355.3799999999992</v>
      </c>
      <c r="AV36" s="8">
        <v>4614.4399999999996</v>
      </c>
      <c r="AW36" s="8">
        <v>2310.94</v>
      </c>
      <c r="AX36" s="8">
        <v>2310.94</v>
      </c>
      <c r="AY36" s="8">
        <v>2310.94</v>
      </c>
      <c r="AZ36" s="8">
        <v>2310.94</v>
      </c>
      <c r="BA36" s="8">
        <v>1815.95</v>
      </c>
      <c r="BB36" s="8">
        <v>3297.8399999999992</v>
      </c>
      <c r="BC36" s="8">
        <v>4776.5199999999986</v>
      </c>
      <c r="BD36" s="8">
        <v>4776.5199999999986</v>
      </c>
      <c r="BE36" s="8">
        <v>4776.5199999999986</v>
      </c>
      <c r="BF36" s="8">
        <v>4776.5199999999986</v>
      </c>
      <c r="BG36" s="8">
        <v>4776.5199999999986</v>
      </c>
      <c r="BH36" s="8">
        <v>4982.7199999999984</v>
      </c>
      <c r="BI36" s="8">
        <v>3166.7699999999986</v>
      </c>
      <c r="BJ36" s="8">
        <v>5098.9199999999992</v>
      </c>
      <c r="BK36" s="8">
        <v>5451.32</v>
      </c>
      <c r="BL36" s="8">
        <v>5940.1799999999985</v>
      </c>
      <c r="BM36" s="8">
        <v>5940.1799999999994</v>
      </c>
      <c r="BN36" s="8" t="s">
        <v>107</v>
      </c>
      <c r="BO36" s="8" t="s">
        <v>107</v>
      </c>
      <c r="BP36" s="8" t="s">
        <v>107</v>
      </c>
      <c r="BQ36" s="8" t="s">
        <v>107</v>
      </c>
      <c r="BR36" s="8" t="s">
        <v>107</v>
      </c>
      <c r="BS36" s="8" t="s">
        <v>107</v>
      </c>
      <c r="BT36" s="8" t="s">
        <v>107</v>
      </c>
      <c r="BU36" s="8" t="s">
        <v>107</v>
      </c>
      <c r="BV36" s="8" t="s">
        <v>107</v>
      </c>
      <c r="BW36" s="8" t="s">
        <v>107</v>
      </c>
      <c r="BX36" s="8" t="s">
        <v>107</v>
      </c>
      <c r="BY36" s="8" t="s">
        <v>107</v>
      </c>
      <c r="BZ36" s="8" t="s">
        <v>107</v>
      </c>
      <c r="CA36" s="8" t="s">
        <v>107</v>
      </c>
      <c r="CB36" s="8" t="s">
        <v>107</v>
      </c>
      <c r="CC36" s="8" t="s">
        <v>107</v>
      </c>
      <c r="CD36" s="8" t="s">
        <v>107</v>
      </c>
      <c r="CE36" s="8" t="s">
        <v>107</v>
      </c>
      <c r="CF36" s="8" t="s">
        <v>107</v>
      </c>
      <c r="CG36" s="8" t="s">
        <v>107</v>
      </c>
      <c r="CH36" s="8" t="s">
        <v>107</v>
      </c>
      <c r="CI36" s="8" t="s">
        <v>107</v>
      </c>
      <c r="CJ36" s="8" t="s">
        <v>107</v>
      </c>
      <c r="CK36" s="8" t="s">
        <v>107</v>
      </c>
      <c r="CL36" s="8" t="s">
        <v>107</v>
      </c>
      <c r="CM36" s="8" t="s">
        <v>107</v>
      </c>
      <c r="CN36" s="8" t="s">
        <v>107</v>
      </c>
      <c r="CO36" s="8" t="s">
        <v>107</v>
      </c>
      <c r="CP36" s="8" t="s">
        <v>107</v>
      </c>
      <c r="CQ36" s="8" t="s">
        <v>107</v>
      </c>
      <c r="CR36" s="8" t="s">
        <v>107</v>
      </c>
      <c r="CS36" s="8" t="s">
        <v>107</v>
      </c>
      <c r="CT36" s="8" t="s">
        <v>107</v>
      </c>
      <c r="CU36" s="8" t="s">
        <v>107</v>
      </c>
      <c r="CV36" s="8" t="s">
        <v>107</v>
      </c>
      <c r="CW36" s="8" t="s">
        <v>107</v>
      </c>
      <c r="CX36" s="8" t="s">
        <v>107</v>
      </c>
      <c r="CY36" s="8" t="s">
        <v>107</v>
      </c>
      <c r="CZ36" s="8" t="s">
        <v>107</v>
      </c>
      <c r="DA36" s="8" t="s">
        <v>107</v>
      </c>
      <c r="DB36" s="8" t="s">
        <v>107</v>
      </c>
      <c r="DC36" s="8" t="s">
        <v>107</v>
      </c>
      <c r="DD36" s="8" t="s">
        <v>107</v>
      </c>
      <c r="DE36" s="8" t="s">
        <v>107</v>
      </c>
      <c r="DF36" s="8" t="s">
        <v>107</v>
      </c>
      <c r="DG36" s="8" t="s">
        <v>107</v>
      </c>
      <c r="DH36" s="8" t="s">
        <v>107</v>
      </c>
      <c r="DI36" s="8" t="s">
        <v>107</v>
      </c>
      <c r="DJ36" s="8" t="s">
        <v>107</v>
      </c>
      <c r="DK36" s="8" t="s">
        <v>107</v>
      </c>
      <c r="DL36" s="8" t="s">
        <v>107</v>
      </c>
      <c r="DM36" s="8" t="s">
        <v>107</v>
      </c>
      <c r="DN36" s="8" t="s">
        <v>107</v>
      </c>
      <c r="DO36" s="8" t="s">
        <v>107</v>
      </c>
      <c r="DP36" s="8" t="s">
        <v>107</v>
      </c>
      <c r="DQ36" s="8" t="s">
        <v>107</v>
      </c>
      <c r="DR36" s="8" t="s">
        <v>107</v>
      </c>
      <c r="DS36" s="8" t="s">
        <v>107</v>
      </c>
      <c r="DT36" s="8" t="s">
        <v>107</v>
      </c>
      <c r="DU36" s="8" t="s">
        <v>107</v>
      </c>
      <c r="DV36" s="8" t="s">
        <v>107</v>
      </c>
      <c r="DW36" s="8" t="s">
        <v>107</v>
      </c>
      <c r="DX36" s="8" t="s">
        <v>107</v>
      </c>
      <c r="DY36" s="8" t="s">
        <v>107</v>
      </c>
      <c r="DZ36" s="8" t="s">
        <v>107</v>
      </c>
      <c r="EA36" s="8" t="s">
        <v>107</v>
      </c>
      <c r="EB36" s="8" t="s">
        <v>107</v>
      </c>
      <c r="EC36" s="8" t="s">
        <v>107</v>
      </c>
      <c r="ED36" s="8" t="s">
        <v>107</v>
      </c>
      <c r="EE36" s="8" t="s">
        <v>107</v>
      </c>
      <c r="EF36" s="8" t="s">
        <v>107</v>
      </c>
      <c r="EG36" s="8" t="s">
        <v>107</v>
      </c>
      <c r="EH36" s="8" t="s">
        <v>107</v>
      </c>
      <c r="EI36" s="8" t="s">
        <v>107</v>
      </c>
      <c r="EJ36" s="8" t="s">
        <v>107</v>
      </c>
      <c r="EK36" s="8" t="s">
        <v>107</v>
      </c>
      <c r="EL36" s="8" t="s">
        <v>107</v>
      </c>
      <c r="EM36" s="8" t="s">
        <v>107</v>
      </c>
      <c r="EN36" s="8" t="s">
        <v>107</v>
      </c>
      <c r="EO36" s="8" t="s">
        <v>107</v>
      </c>
      <c r="EP36" s="8" t="s">
        <v>107</v>
      </c>
    </row>
    <row r="37" spans="1:146" s="1" customFormat="1" ht="15" customHeight="1" x14ac:dyDescent="0.25">
      <c r="A37" s="9" t="s">
        <v>10</v>
      </c>
      <c r="B37" s="8">
        <v>305.75</v>
      </c>
      <c r="C37" s="8">
        <v>305.75</v>
      </c>
      <c r="D37" s="8">
        <v>305.75</v>
      </c>
      <c r="E37" s="8">
        <v>305.75</v>
      </c>
      <c r="F37" s="8">
        <v>305.75</v>
      </c>
      <c r="G37" s="8">
        <v>305.75</v>
      </c>
      <c r="H37" s="8">
        <v>305.75</v>
      </c>
      <c r="I37" s="8">
        <v>305.75</v>
      </c>
      <c r="J37" s="8">
        <v>305.75</v>
      </c>
      <c r="K37" s="8">
        <v>305.75</v>
      </c>
      <c r="L37" s="8">
        <v>305.75</v>
      </c>
      <c r="M37" s="8">
        <v>305.75</v>
      </c>
      <c r="N37" s="8">
        <v>305.75</v>
      </c>
      <c r="O37" s="8">
        <v>305.75</v>
      </c>
      <c r="P37" s="8">
        <v>305.75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172.3</v>
      </c>
      <c r="AS37" s="8">
        <v>172.3</v>
      </c>
      <c r="AT37" s="8">
        <v>172.3</v>
      </c>
      <c r="AU37" s="8">
        <v>172.3</v>
      </c>
      <c r="AV37" s="8">
        <v>172.3</v>
      </c>
      <c r="AW37" s="8">
        <v>172.3</v>
      </c>
      <c r="AX37" s="8">
        <v>172.3</v>
      </c>
      <c r="AY37" s="8">
        <v>1953.1</v>
      </c>
      <c r="AZ37" s="8">
        <v>1953.1</v>
      </c>
      <c r="BA37" s="8">
        <v>1780.8</v>
      </c>
      <c r="BB37" s="8">
        <v>1780.8</v>
      </c>
      <c r="BC37" s="8">
        <v>1780.8</v>
      </c>
      <c r="BD37" s="8">
        <v>1780.8</v>
      </c>
      <c r="BE37" s="8">
        <v>1780.8</v>
      </c>
      <c r="BF37" s="8">
        <v>1780.8</v>
      </c>
      <c r="BG37" s="8">
        <v>1780.8</v>
      </c>
      <c r="BH37" s="8">
        <v>1780.8</v>
      </c>
      <c r="BI37" s="8">
        <v>1780.8</v>
      </c>
      <c r="BJ37" s="8">
        <v>1780.8</v>
      </c>
      <c r="BK37" s="8">
        <v>1780.8</v>
      </c>
      <c r="BL37" s="8">
        <v>1780.8</v>
      </c>
      <c r="BM37" s="8">
        <v>1780.8</v>
      </c>
      <c r="BN37" s="8" t="s">
        <v>107</v>
      </c>
      <c r="BO37" s="8" t="s">
        <v>107</v>
      </c>
      <c r="BP37" s="8" t="s">
        <v>107</v>
      </c>
      <c r="BQ37" s="8" t="s">
        <v>107</v>
      </c>
      <c r="BR37" s="8" t="s">
        <v>107</v>
      </c>
      <c r="BS37" s="8" t="s">
        <v>107</v>
      </c>
      <c r="BT37" s="8" t="s">
        <v>107</v>
      </c>
      <c r="BU37" s="8" t="s">
        <v>107</v>
      </c>
      <c r="BV37" s="8" t="s">
        <v>107</v>
      </c>
      <c r="BW37" s="8" t="s">
        <v>107</v>
      </c>
      <c r="BX37" s="8" t="s">
        <v>107</v>
      </c>
      <c r="BY37" s="8" t="s">
        <v>107</v>
      </c>
      <c r="BZ37" s="8" t="s">
        <v>107</v>
      </c>
      <c r="CA37" s="8" t="s">
        <v>107</v>
      </c>
      <c r="CB37" s="8" t="s">
        <v>107</v>
      </c>
      <c r="CC37" s="8" t="s">
        <v>107</v>
      </c>
      <c r="CD37" s="8" t="s">
        <v>107</v>
      </c>
      <c r="CE37" s="8" t="s">
        <v>107</v>
      </c>
      <c r="CF37" s="8" t="s">
        <v>107</v>
      </c>
      <c r="CG37" s="8" t="s">
        <v>107</v>
      </c>
      <c r="CH37" s="8" t="s">
        <v>107</v>
      </c>
      <c r="CI37" s="8" t="s">
        <v>107</v>
      </c>
      <c r="CJ37" s="8" t="s">
        <v>107</v>
      </c>
      <c r="CK37" s="8" t="s">
        <v>107</v>
      </c>
      <c r="CL37" s="8" t="s">
        <v>107</v>
      </c>
      <c r="CM37" s="8" t="s">
        <v>107</v>
      </c>
      <c r="CN37" s="8" t="s">
        <v>107</v>
      </c>
      <c r="CO37" s="8" t="s">
        <v>107</v>
      </c>
      <c r="CP37" s="8" t="s">
        <v>107</v>
      </c>
      <c r="CQ37" s="8" t="s">
        <v>107</v>
      </c>
      <c r="CR37" s="8" t="s">
        <v>107</v>
      </c>
      <c r="CS37" s="8" t="s">
        <v>107</v>
      </c>
      <c r="CT37" s="8" t="s">
        <v>107</v>
      </c>
      <c r="CU37" s="8" t="s">
        <v>107</v>
      </c>
      <c r="CV37" s="8" t="s">
        <v>107</v>
      </c>
      <c r="CW37" s="8" t="s">
        <v>107</v>
      </c>
      <c r="CX37" s="8" t="s">
        <v>107</v>
      </c>
      <c r="CY37" s="8" t="s">
        <v>107</v>
      </c>
      <c r="CZ37" s="8" t="s">
        <v>107</v>
      </c>
      <c r="DA37" s="8" t="s">
        <v>107</v>
      </c>
      <c r="DB37" s="8" t="s">
        <v>107</v>
      </c>
      <c r="DC37" s="8" t="s">
        <v>107</v>
      </c>
      <c r="DD37" s="8" t="s">
        <v>107</v>
      </c>
      <c r="DE37" s="8" t="s">
        <v>107</v>
      </c>
      <c r="DF37" s="8" t="s">
        <v>107</v>
      </c>
      <c r="DG37" s="8" t="s">
        <v>107</v>
      </c>
      <c r="DH37" s="8" t="s">
        <v>107</v>
      </c>
      <c r="DI37" s="8" t="s">
        <v>107</v>
      </c>
      <c r="DJ37" s="8" t="s">
        <v>107</v>
      </c>
      <c r="DK37" s="8" t="s">
        <v>107</v>
      </c>
      <c r="DL37" s="8" t="s">
        <v>107</v>
      </c>
      <c r="DM37" s="8" t="s">
        <v>107</v>
      </c>
      <c r="DN37" s="8" t="s">
        <v>107</v>
      </c>
      <c r="DO37" s="8" t="s">
        <v>107</v>
      </c>
      <c r="DP37" s="8" t="s">
        <v>107</v>
      </c>
      <c r="DQ37" s="8" t="s">
        <v>107</v>
      </c>
      <c r="DR37" s="8" t="s">
        <v>107</v>
      </c>
      <c r="DS37" s="8" t="s">
        <v>107</v>
      </c>
      <c r="DT37" s="8" t="s">
        <v>107</v>
      </c>
      <c r="DU37" s="8" t="s">
        <v>107</v>
      </c>
      <c r="DV37" s="8" t="s">
        <v>107</v>
      </c>
      <c r="DW37" s="8" t="s">
        <v>107</v>
      </c>
      <c r="DX37" s="8" t="s">
        <v>107</v>
      </c>
      <c r="DY37" s="8" t="s">
        <v>107</v>
      </c>
      <c r="DZ37" s="8" t="s">
        <v>107</v>
      </c>
      <c r="EA37" s="8" t="s">
        <v>107</v>
      </c>
      <c r="EB37" s="8" t="s">
        <v>107</v>
      </c>
      <c r="EC37" s="8" t="s">
        <v>107</v>
      </c>
      <c r="ED37" s="8" t="s">
        <v>107</v>
      </c>
      <c r="EE37" s="8" t="s">
        <v>107</v>
      </c>
      <c r="EF37" s="8" t="s">
        <v>107</v>
      </c>
      <c r="EG37" s="8" t="s">
        <v>107</v>
      </c>
      <c r="EH37" s="8" t="s">
        <v>107</v>
      </c>
      <c r="EI37" s="8" t="s">
        <v>107</v>
      </c>
      <c r="EJ37" s="8" t="s">
        <v>107</v>
      </c>
      <c r="EK37" s="8" t="s">
        <v>107</v>
      </c>
      <c r="EL37" s="8" t="s">
        <v>107</v>
      </c>
      <c r="EM37" s="8" t="s">
        <v>107</v>
      </c>
      <c r="EN37" s="8" t="s">
        <v>107</v>
      </c>
      <c r="EO37" s="8" t="s">
        <v>107</v>
      </c>
      <c r="EP37" s="8" t="s">
        <v>107</v>
      </c>
    </row>
    <row r="38" spans="1:146" s="1" customFormat="1" ht="15" customHeight="1" x14ac:dyDescent="0.25">
      <c r="A38" s="10" t="s">
        <v>96</v>
      </c>
      <c r="B38" s="8">
        <v>0</v>
      </c>
      <c r="C38" s="8">
        <v>0</v>
      </c>
      <c r="D38" s="8">
        <v>0</v>
      </c>
      <c r="E38" s="8">
        <v>40</v>
      </c>
      <c r="F38" s="8">
        <v>50.31</v>
      </c>
      <c r="G38" s="8">
        <v>90.06</v>
      </c>
      <c r="H38" s="8">
        <v>103.31</v>
      </c>
      <c r="I38" s="8">
        <v>132.5</v>
      </c>
      <c r="J38" s="8">
        <v>132.5</v>
      </c>
      <c r="K38" s="8">
        <v>147.5</v>
      </c>
      <c r="L38" s="8">
        <v>159</v>
      </c>
      <c r="M38" s="8">
        <v>185.5</v>
      </c>
      <c r="N38" s="8">
        <v>185.5</v>
      </c>
      <c r="O38" s="8">
        <v>185.5</v>
      </c>
      <c r="P38" s="8">
        <v>185.5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35.6</v>
      </c>
      <c r="BG38" s="8">
        <v>53.4</v>
      </c>
      <c r="BH38" s="8">
        <v>53.4</v>
      </c>
      <c r="BI38" s="8">
        <v>70.099999999999994</v>
      </c>
      <c r="BJ38" s="8">
        <v>130.9</v>
      </c>
      <c r="BK38" s="8">
        <v>130.9</v>
      </c>
      <c r="BL38" s="8">
        <v>147.6</v>
      </c>
      <c r="BM38" s="8">
        <v>147.6</v>
      </c>
      <c r="BN38" s="8" t="s">
        <v>107</v>
      </c>
      <c r="BO38" s="8" t="s">
        <v>107</v>
      </c>
      <c r="BP38" s="8" t="s">
        <v>107</v>
      </c>
      <c r="BQ38" s="8" t="s">
        <v>107</v>
      </c>
      <c r="BR38" s="8" t="s">
        <v>107</v>
      </c>
      <c r="BS38" s="8" t="s">
        <v>107</v>
      </c>
      <c r="BT38" s="8" t="s">
        <v>107</v>
      </c>
      <c r="BU38" s="8" t="s">
        <v>107</v>
      </c>
      <c r="BV38" s="8" t="s">
        <v>107</v>
      </c>
      <c r="BW38" s="8" t="s">
        <v>107</v>
      </c>
      <c r="BX38" s="8" t="s">
        <v>107</v>
      </c>
      <c r="BY38" s="8" t="s">
        <v>107</v>
      </c>
      <c r="BZ38" s="8" t="s">
        <v>107</v>
      </c>
      <c r="CA38" s="8" t="s">
        <v>107</v>
      </c>
      <c r="CB38" s="8" t="s">
        <v>107</v>
      </c>
      <c r="CC38" s="8" t="s">
        <v>107</v>
      </c>
      <c r="CD38" s="8" t="s">
        <v>107</v>
      </c>
      <c r="CE38" s="8" t="s">
        <v>107</v>
      </c>
      <c r="CF38" s="8" t="s">
        <v>107</v>
      </c>
      <c r="CG38" s="8" t="s">
        <v>107</v>
      </c>
      <c r="CH38" s="8" t="s">
        <v>107</v>
      </c>
      <c r="CI38" s="8" t="s">
        <v>107</v>
      </c>
      <c r="CJ38" s="8" t="s">
        <v>107</v>
      </c>
      <c r="CK38" s="8" t="s">
        <v>107</v>
      </c>
      <c r="CL38" s="8" t="s">
        <v>107</v>
      </c>
      <c r="CM38" s="8" t="s">
        <v>107</v>
      </c>
      <c r="CN38" s="8" t="s">
        <v>107</v>
      </c>
      <c r="CO38" s="8" t="s">
        <v>107</v>
      </c>
      <c r="CP38" s="8" t="s">
        <v>107</v>
      </c>
      <c r="CQ38" s="8" t="s">
        <v>107</v>
      </c>
      <c r="CR38" s="8" t="s">
        <v>107</v>
      </c>
      <c r="CS38" s="8" t="s">
        <v>107</v>
      </c>
      <c r="CT38" s="8" t="s">
        <v>107</v>
      </c>
      <c r="CU38" s="8" t="s">
        <v>107</v>
      </c>
      <c r="CV38" s="8" t="s">
        <v>107</v>
      </c>
      <c r="CW38" s="8" t="s">
        <v>107</v>
      </c>
      <c r="CX38" s="8" t="s">
        <v>107</v>
      </c>
      <c r="CY38" s="8" t="s">
        <v>107</v>
      </c>
      <c r="CZ38" s="8" t="s">
        <v>107</v>
      </c>
      <c r="DA38" s="8" t="s">
        <v>107</v>
      </c>
      <c r="DB38" s="8" t="s">
        <v>107</v>
      </c>
      <c r="DC38" s="8" t="s">
        <v>107</v>
      </c>
      <c r="DD38" s="8" t="s">
        <v>107</v>
      </c>
      <c r="DE38" s="8" t="s">
        <v>107</v>
      </c>
      <c r="DF38" s="8" t="s">
        <v>107</v>
      </c>
      <c r="DG38" s="8" t="s">
        <v>107</v>
      </c>
      <c r="DH38" s="8" t="s">
        <v>107</v>
      </c>
      <c r="DI38" s="8" t="s">
        <v>107</v>
      </c>
      <c r="DJ38" s="8" t="s">
        <v>107</v>
      </c>
      <c r="DK38" s="8" t="s">
        <v>107</v>
      </c>
      <c r="DL38" s="8" t="s">
        <v>107</v>
      </c>
      <c r="DM38" s="8" t="s">
        <v>107</v>
      </c>
      <c r="DN38" s="8" t="s">
        <v>107</v>
      </c>
      <c r="DO38" s="8" t="s">
        <v>107</v>
      </c>
      <c r="DP38" s="8" t="s">
        <v>107</v>
      </c>
      <c r="DQ38" s="8" t="s">
        <v>107</v>
      </c>
      <c r="DR38" s="8" t="s">
        <v>107</v>
      </c>
      <c r="DS38" s="8" t="s">
        <v>107</v>
      </c>
      <c r="DT38" s="8" t="s">
        <v>107</v>
      </c>
      <c r="DU38" s="8" t="s">
        <v>107</v>
      </c>
      <c r="DV38" s="8" t="s">
        <v>107</v>
      </c>
      <c r="DW38" s="8" t="s">
        <v>107</v>
      </c>
      <c r="DX38" s="8" t="s">
        <v>107</v>
      </c>
      <c r="DY38" s="8" t="s">
        <v>107</v>
      </c>
      <c r="DZ38" s="8" t="s">
        <v>107</v>
      </c>
      <c r="EA38" s="8" t="s">
        <v>107</v>
      </c>
      <c r="EB38" s="8" t="s">
        <v>107</v>
      </c>
      <c r="EC38" s="8" t="s">
        <v>107</v>
      </c>
      <c r="ED38" s="8" t="s">
        <v>107</v>
      </c>
      <c r="EE38" s="8" t="s">
        <v>107</v>
      </c>
      <c r="EF38" s="8" t="s">
        <v>107</v>
      </c>
      <c r="EG38" s="8" t="s">
        <v>107</v>
      </c>
      <c r="EH38" s="8" t="s">
        <v>107</v>
      </c>
      <c r="EI38" s="8" t="s">
        <v>107</v>
      </c>
      <c r="EJ38" s="8" t="s">
        <v>107</v>
      </c>
      <c r="EK38" s="8" t="s">
        <v>107</v>
      </c>
      <c r="EL38" s="8" t="s">
        <v>107</v>
      </c>
      <c r="EM38" s="8" t="s">
        <v>107</v>
      </c>
      <c r="EN38" s="8" t="s">
        <v>107</v>
      </c>
      <c r="EO38" s="8" t="s">
        <v>107</v>
      </c>
      <c r="EP38" s="8" t="s">
        <v>107</v>
      </c>
    </row>
    <row r="39" spans="1:146" s="1" customFormat="1" ht="15" customHeight="1" x14ac:dyDescent="0.25">
      <c r="A39" s="10" t="s">
        <v>97</v>
      </c>
      <c r="B39" s="8">
        <v>0</v>
      </c>
      <c r="C39" s="8">
        <v>0</v>
      </c>
      <c r="D39" s="8">
        <v>0</v>
      </c>
      <c r="E39" s="8">
        <v>265.75</v>
      </c>
      <c r="F39" s="8">
        <v>255.44</v>
      </c>
      <c r="G39" s="8">
        <v>215.69</v>
      </c>
      <c r="H39" s="8">
        <v>202.44</v>
      </c>
      <c r="I39" s="8">
        <v>173.25</v>
      </c>
      <c r="J39" s="8">
        <v>173.25</v>
      </c>
      <c r="K39" s="8">
        <v>158.25</v>
      </c>
      <c r="L39" s="8">
        <v>146.75</v>
      </c>
      <c r="M39" s="8">
        <v>120.25</v>
      </c>
      <c r="N39" s="8">
        <v>120.25</v>
      </c>
      <c r="O39" s="8">
        <v>120.25</v>
      </c>
      <c r="P39" s="8">
        <v>120.25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1745.2</v>
      </c>
      <c r="BG39" s="8">
        <v>1727.3999999999999</v>
      </c>
      <c r="BH39" s="8">
        <v>1727.3999999999999</v>
      </c>
      <c r="BI39" s="8">
        <v>1710.7</v>
      </c>
      <c r="BJ39" s="8">
        <v>1649.8999999999999</v>
      </c>
      <c r="BK39" s="8">
        <v>1649.8999999999999</v>
      </c>
      <c r="BL39" s="8">
        <v>1633.2</v>
      </c>
      <c r="BM39" s="8">
        <v>1633.2</v>
      </c>
      <c r="BN39" s="8" t="s">
        <v>107</v>
      </c>
      <c r="BO39" s="8" t="s">
        <v>107</v>
      </c>
      <c r="BP39" s="8" t="s">
        <v>107</v>
      </c>
      <c r="BQ39" s="8" t="s">
        <v>107</v>
      </c>
      <c r="BR39" s="8" t="s">
        <v>107</v>
      </c>
      <c r="BS39" s="8" t="s">
        <v>107</v>
      </c>
      <c r="BT39" s="8" t="s">
        <v>107</v>
      </c>
      <c r="BU39" s="8" t="s">
        <v>107</v>
      </c>
      <c r="BV39" s="8" t="s">
        <v>107</v>
      </c>
      <c r="BW39" s="8" t="s">
        <v>107</v>
      </c>
      <c r="BX39" s="8" t="s">
        <v>107</v>
      </c>
      <c r="BY39" s="8" t="s">
        <v>107</v>
      </c>
      <c r="BZ39" s="8" t="s">
        <v>107</v>
      </c>
      <c r="CA39" s="8" t="s">
        <v>107</v>
      </c>
      <c r="CB39" s="8" t="s">
        <v>107</v>
      </c>
      <c r="CC39" s="8" t="s">
        <v>107</v>
      </c>
      <c r="CD39" s="8" t="s">
        <v>107</v>
      </c>
      <c r="CE39" s="8" t="s">
        <v>107</v>
      </c>
      <c r="CF39" s="8" t="s">
        <v>107</v>
      </c>
      <c r="CG39" s="8" t="s">
        <v>107</v>
      </c>
      <c r="CH39" s="8" t="s">
        <v>107</v>
      </c>
      <c r="CI39" s="8" t="s">
        <v>107</v>
      </c>
      <c r="CJ39" s="8" t="s">
        <v>107</v>
      </c>
      <c r="CK39" s="8" t="s">
        <v>107</v>
      </c>
      <c r="CL39" s="8" t="s">
        <v>107</v>
      </c>
      <c r="CM39" s="8" t="s">
        <v>107</v>
      </c>
      <c r="CN39" s="8" t="s">
        <v>107</v>
      </c>
      <c r="CO39" s="8" t="s">
        <v>107</v>
      </c>
      <c r="CP39" s="8" t="s">
        <v>107</v>
      </c>
      <c r="CQ39" s="8" t="s">
        <v>107</v>
      </c>
      <c r="CR39" s="8" t="s">
        <v>107</v>
      </c>
      <c r="CS39" s="8" t="s">
        <v>107</v>
      </c>
      <c r="CT39" s="8" t="s">
        <v>107</v>
      </c>
      <c r="CU39" s="8" t="s">
        <v>107</v>
      </c>
      <c r="CV39" s="8" t="s">
        <v>107</v>
      </c>
      <c r="CW39" s="8" t="s">
        <v>107</v>
      </c>
      <c r="CX39" s="8" t="s">
        <v>107</v>
      </c>
      <c r="CY39" s="8" t="s">
        <v>107</v>
      </c>
      <c r="CZ39" s="8" t="s">
        <v>107</v>
      </c>
      <c r="DA39" s="8" t="s">
        <v>107</v>
      </c>
      <c r="DB39" s="8" t="s">
        <v>107</v>
      </c>
      <c r="DC39" s="8" t="s">
        <v>107</v>
      </c>
      <c r="DD39" s="8" t="s">
        <v>107</v>
      </c>
      <c r="DE39" s="8" t="s">
        <v>107</v>
      </c>
      <c r="DF39" s="8" t="s">
        <v>107</v>
      </c>
      <c r="DG39" s="8" t="s">
        <v>107</v>
      </c>
      <c r="DH39" s="8" t="s">
        <v>107</v>
      </c>
      <c r="DI39" s="8" t="s">
        <v>107</v>
      </c>
      <c r="DJ39" s="8" t="s">
        <v>107</v>
      </c>
      <c r="DK39" s="8" t="s">
        <v>107</v>
      </c>
      <c r="DL39" s="8" t="s">
        <v>107</v>
      </c>
      <c r="DM39" s="8" t="s">
        <v>107</v>
      </c>
      <c r="DN39" s="8" t="s">
        <v>107</v>
      </c>
      <c r="DO39" s="8" t="s">
        <v>107</v>
      </c>
      <c r="DP39" s="8" t="s">
        <v>107</v>
      </c>
      <c r="DQ39" s="8" t="s">
        <v>107</v>
      </c>
      <c r="DR39" s="8" t="s">
        <v>107</v>
      </c>
      <c r="DS39" s="8" t="s">
        <v>107</v>
      </c>
      <c r="DT39" s="8" t="s">
        <v>107</v>
      </c>
      <c r="DU39" s="8" t="s">
        <v>107</v>
      </c>
      <c r="DV39" s="8" t="s">
        <v>107</v>
      </c>
      <c r="DW39" s="8" t="s">
        <v>107</v>
      </c>
      <c r="DX39" s="8" t="s">
        <v>107</v>
      </c>
      <c r="DY39" s="8" t="s">
        <v>107</v>
      </c>
      <c r="DZ39" s="8" t="s">
        <v>107</v>
      </c>
      <c r="EA39" s="8" t="s">
        <v>107</v>
      </c>
      <c r="EB39" s="8" t="s">
        <v>107</v>
      </c>
      <c r="EC39" s="8" t="s">
        <v>107</v>
      </c>
      <c r="ED39" s="8" t="s">
        <v>107</v>
      </c>
      <c r="EE39" s="8" t="s">
        <v>107</v>
      </c>
      <c r="EF39" s="8" t="s">
        <v>107</v>
      </c>
      <c r="EG39" s="8" t="s">
        <v>107</v>
      </c>
      <c r="EH39" s="8" t="s">
        <v>107</v>
      </c>
      <c r="EI39" s="8" t="s">
        <v>107</v>
      </c>
      <c r="EJ39" s="8" t="s">
        <v>107</v>
      </c>
      <c r="EK39" s="8" t="s">
        <v>107</v>
      </c>
      <c r="EL39" s="8" t="s">
        <v>107</v>
      </c>
      <c r="EM39" s="8" t="s">
        <v>107</v>
      </c>
      <c r="EN39" s="8" t="s">
        <v>107</v>
      </c>
      <c r="EO39" s="8" t="s">
        <v>107</v>
      </c>
      <c r="EP39" s="8" t="s">
        <v>107</v>
      </c>
    </row>
    <row r="40" spans="1:146" s="1" customFormat="1" ht="15" customHeight="1" x14ac:dyDescent="0.25">
      <c r="A40" s="10" t="s">
        <v>98</v>
      </c>
      <c r="B40" s="8">
        <v>305.75</v>
      </c>
      <c r="C40" s="8">
        <v>305.75</v>
      </c>
      <c r="D40" s="8">
        <v>305.75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172.3</v>
      </c>
      <c r="AS40" s="8">
        <v>172.3</v>
      </c>
      <c r="AT40" s="8">
        <v>172.3</v>
      </c>
      <c r="AU40" s="8">
        <v>172.3</v>
      </c>
      <c r="AV40" s="8">
        <v>172.3</v>
      </c>
      <c r="AW40" s="8">
        <v>172.3</v>
      </c>
      <c r="AX40" s="8">
        <v>172.3</v>
      </c>
      <c r="AY40" s="8">
        <v>1953.1</v>
      </c>
      <c r="AZ40" s="8">
        <v>1953.1</v>
      </c>
      <c r="BA40" s="8">
        <v>1780.8</v>
      </c>
      <c r="BB40" s="8">
        <v>1780.8</v>
      </c>
      <c r="BC40" s="8">
        <v>1780.8</v>
      </c>
      <c r="BD40" s="8">
        <v>1780.8</v>
      </c>
      <c r="BE40" s="8">
        <v>1780.8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 t="s">
        <v>107</v>
      </c>
      <c r="BO40" s="8" t="s">
        <v>107</v>
      </c>
      <c r="BP40" s="8" t="s">
        <v>107</v>
      </c>
      <c r="BQ40" s="8" t="s">
        <v>107</v>
      </c>
      <c r="BR40" s="8" t="s">
        <v>107</v>
      </c>
      <c r="BS40" s="8" t="s">
        <v>107</v>
      </c>
      <c r="BT40" s="8" t="s">
        <v>107</v>
      </c>
      <c r="BU40" s="8" t="s">
        <v>107</v>
      </c>
      <c r="BV40" s="8" t="s">
        <v>107</v>
      </c>
      <c r="BW40" s="8" t="s">
        <v>107</v>
      </c>
      <c r="BX40" s="8" t="s">
        <v>107</v>
      </c>
      <c r="BY40" s="8" t="s">
        <v>107</v>
      </c>
      <c r="BZ40" s="8" t="s">
        <v>107</v>
      </c>
      <c r="CA40" s="8" t="s">
        <v>107</v>
      </c>
      <c r="CB40" s="8" t="s">
        <v>107</v>
      </c>
      <c r="CC40" s="8" t="s">
        <v>107</v>
      </c>
      <c r="CD40" s="8" t="s">
        <v>107</v>
      </c>
      <c r="CE40" s="8" t="s">
        <v>107</v>
      </c>
      <c r="CF40" s="8" t="s">
        <v>107</v>
      </c>
      <c r="CG40" s="8" t="s">
        <v>107</v>
      </c>
      <c r="CH40" s="8" t="s">
        <v>107</v>
      </c>
      <c r="CI40" s="8" t="s">
        <v>107</v>
      </c>
      <c r="CJ40" s="8" t="s">
        <v>107</v>
      </c>
      <c r="CK40" s="8" t="s">
        <v>107</v>
      </c>
      <c r="CL40" s="8" t="s">
        <v>107</v>
      </c>
      <c r="CM40" s="8" t="s">
        <v>107</v>
      </c>
      <c r="CN40" s="8" t="s">
        <v>107</v>
      </c>
      <c r="CO40" s="8" t="s">
        <v>107</v>
      </c>
      <c r="CP40" s="8" t="s">
        <v>107</v>
      </c>
      <c r="CQ40" s="8" t="s">
        <v>107</v>
      </c>
      <c r="CR40" s="8" t="s">
        <v>107</v>
      </c>
      <c r="CS40" s="8" t="s">
        <v>107</v>
      </c>
      <c r="CT40" s="8" t="s">
        <v>107</v>
      </c>
      <c r="CU40" s="8" t="s">
        <v>107</v>
      </c>
      <c r="CV40" s="8" t="s">
        <v>107</v>
      </c>
      <c r="CW40" s="8" t="s">
        <v>107</v>
      </c>
      <c r="CX40" s="8" t="s">
        <v>107</v>
      </c>
      <c r="CY40" s="8" t="s">
        <v>107</v>
      </c>
      <c r="CZ40" s="8" t="s">
        <v>107</v>
      </c>
      <c r="DA40" s="8" t="s">
        <v>107</v>
      </c>
      <c r="DB40" s="8" t="s">
        <v>107</v>
      </c>
      <c r="DC40" s="8" t="s">
        <v>107</v>
      </c>
      <c r="DD40" s="8" t="s">
        <v>107</v>
      </c>
      <c r="DE40" s="8" t="s">
        <v>107</v>
      </c>
      <c r="DF40" s="8" t="s">
        <v>107</v>
      </c>
      <c r="DG40" s="8" t="s">
        <v>107</v>
      </c>
      <c r="DH40" s="8" t="s">
        <v>107</v>
      </c>
      <c r="DI40" s="8" t="s">
        <v>107</v>
      </c>
      <c r="DJ40" s="8" t="s">
        <v>107</v>
      </c>
      <c r="DK40" s="8" t="s">
        <v>107</v>
      </c>
      <c r="DL40" s="8" t="s">
        <v>107</v>
      </c>
      <c r="DM40" s="8" t="s">
        <v>107</v>
      </c>
      <c r="DN40" s="8" t="s">
        <v>107</v>
      </c>
      <c r="DO40" s="8" t="s">
        <v>107</v>
      </c>
      <c r="DP40" s="8" t="s">
        <v>107</v>
      </c>
      <c r="DQ40" s="8" t="s">
        <v>107</v>
      </c>
      <c r="DR40" s="8" t="s">
        <v>107</v>
      </c>
      <c r="DS40" s="8" t="s">
        <v>107</v>
      </c>
      <c r="DT40" s="8" t="s">
        <v>107</v>
      </c>
      <c r="DU40" s="8" t="s">
        <v>107</v>
      </c>
      <c r="DV40" s="8" t="s">
        <v>107</v>
      </c>
      <c r="DW40" s="8" t="s">
        <v>107</v>
      </c>
      <c r="DX40" s="8" t="s">
        <v>107</v>
      </c>
      <c r="DY40" s="8" t="s">
        <v>107</v>
      </c>
      <c r="DZ40" s="8" t="s">
        <v>107</v>
      </c>
      <c r="EA40" s="8" t="s">
        <v>107</v>
      </c>
      <c r="EB40" s="8" t="s">
        <v>107</v>
      </c>
      <c r="EC40" s="8" t="s">
        <v>107</v>
      </c>
      <c r="ED40" s="8" t="s">
        <v>107</v>
      </c>
      <c r="EE40" s="8" t="s">
        <v>107</v>
      </c>
      <c r="EF40" s="8" t="s">
        <v>107</v>
      </c>
      <c r="EG40" s="8" t="s">
        <v>107</v>
      </c>
      <c r="EH40" s="8" t="s">
        <v>107</v>
      </c>
      <c r="EI40" s="8" t="s">
        <v>107</v>
      </c>
      <c r="EJ40" s="8" t="s">
        <v>107</v>
      </c>
      <c r="EK40" s="8" t="s">
        <v>107</v>
      </c>
      <c r="EL40" s="8" t="s">
        <v>107</v>
      </c>
      <c r="EM40" s="8" t="s">
        <v>107</v>
      </c>
      <c r="EN40" s="8" t="s">
        <v>107</v>
      </c>
      <c r="EO40" s="8" t="s">
        <v>107</v>
      </c>
      <c r="EP40" s="8" t="s">
        <v>107</v>
      </c>
    </row>
    <row r="41" spans="1:146" s="1" customFormat="1" ht="15" customHeight="1" x14ac:dyDescent="0.25">
      <c r="A41" s="9" t="s">
        <v>11</v>
      </c>
      <c r="B41" s="8">
        <v>4842.59</v>
      </c>
      <c r="C41" s="8">
        <v>3999.74</v>
      </c>
      <c r="D41" s="8">
        <v>3999.74</v>
      </c>
      <c r="E41" s="8">
        <v>3999.74</v>
      </c>
      <c r="F41" s="8">
        <v>2290.1999999999998</v>
      </c>
      <c r="G41" s="8">
        <v>2290.1999999999998</v>
      </c>
      <c r="H41" s="8">
        <v>2290.1999999999998</v>
      </c>
      <c r="I41" s="8">
        <v>2290.1999999999998</v>
      </c>
      <c r="J41" s="8">
        <v>2290.1999999999998</v>
      </c>
      <c r="K41" s="8">
        <v>2290.1999999999998</v>
      </c>
      <c r="L41" s="8">
        <v>2290.1999999999998</v>
      </c>
      <c r="M41" s="8">
        <v>2290.1999999999998</v>
      </c>
      <c r="N41" s="8">
        <v>4034.3599999999997</v>
      </c>
      <c r="O41" s="8">
        <v>4034.3599999999997</v>
      </c>
      <c r="P41" s="8">
        <v>4034.3599999999997</v>
      </c>
      <c r="Q41" s="8">
        <v>4034.3599999999997</v>
      </c>
      <c r="R41" s="8">
        <v>4034.3599999999997</v>
      </c>
      <c r="S41" s="8">
        <v>4034.3599999999997</v>
      </c>
      <c r="T41" s="8">
        <v>4034.3599999999997</v>
      </c>
      <c r="U41" s="8">
        <v>4034.3599999999997</v>
      </c>
      <c r="V41" s="8">
        <v>4034.3599999999997</v>
      </c>
      <c r="W41" s="8">
        <v>4034.3599999999997</v>
      </c>
      <c r="X41" s="8">
        <v>4034.3599999999997</v>
      </c>
      <c r="Y41" s="8">
        <v>4034.3599999999997</v>
      </c>
      <c r="Z41" s="8">
        <v>4437.5599999999995</v>
      </c>
      <c r="AA41" s="8">
        <v>4437.5599999999995</v>
      </c>
      <c r="AB41" s="8">
        <v>4437.5599999999995</v>
      </c>
      <c r="AC41" s="8">
        <v>4437.5599999999995</v>
      </c>
      <c r="AD41" s="8">
        <v>4437.5599999999995</v>
      </c>
      <c r="AE41" s="8">
        <v>5365.76</v>
      </c>
      <c r="AF41" s="8">
        <v>5365.76</v>
      </c>
      <c r="AG41" s="8">
        <v>5365.76</v>
      </c>
      <c r="AH41" s="8">
        <v>5365.76</v>
      </c>
      <c r="AI41" s="8">
        <v>7052.7599999999993</v>
      </c>
      <c r="AJ41" s="8">
        <v>7052.7599999999993</v>
      </c>
      <c r="AK41" s="8">
        <v>7052.7599999999993</v>
      </c>
      <c r="AL41" s="8">
        <v>7052.7599999999993</v>
      </c>
      <c r="AM41" s="8">
        <v>4437.5599999999995</v>
      </c>
      <c r="AN41" s="8">
        <v>4437.5599999999995</v>
      </c>
      <c r="AO41" s="8">
        <v>7052.7599999999993</v>
      </c>
      <c r="AP41" s="8">
        <v>7052.76</v>
      </c>
      <c r="AQ41" s="8">
        <v>7052.76</v>
      </c>
      <c r="AR41" s="8">
        <v>7644.12</v>
      </c>
      <c r="AS41" s="8">
        <v>5353.92</v>
      </c>
      <c r="AT41" s="8">
        <v>5353.92</v>
      </c>
      <c r="AU41" s="8">
        <v>5353.92</v>
      </c>
      <c r="AV41" s="8">
        <v>5353.92</v>
      </c>
      <c r="AW41" s="8">
        <v>5353.92</v>
      </c>
      <c r="AX41" s="8">
        <v>3609.76</v>
      </c>
      <c r="AY41" s="8">
        <v>3609.76</v>
      </c>
      <c r="AZ41" s="8">
        <v>3609.76</v>
      </c>
      <c r="BA41" s="8">
        <v>3609.76</v>
      </c>
      <c r="BB41" s="8">
        <v>4680.46</v>
      </c>
      <c r="BC41" s="8">
        <v>3752.26</v>
      </c>
      <c r="BD41" s="8">
        <v>3752.26</v>
      </c>
      <c r="BE41" s="8">
        <v>4732.7599999999993</v>
      </c>
      <c r="BF41" s="8">
        <v>4732.7599999999993</v>
      </c>
      <c r="BG41" s="8">
        <v>7356.2599999999993</v>
      </c>
      <c r="BH41" s="8">
        <v>7356.2599999999993</v>
      </c>
      <c r="BI41" s="8">
        <v>7356.2599999999993</v>
      </c>
      <c r="BJ41" s="8">
        <v>7356.2599999999993</v>
      </c>
      <c r="BK41" s="8">
        <v>6953.0599999999995</v>
      </c>
      <c r="BL41" s="8">
        <v>6953.0599999999995</v>
      </c>
      <c r="BM41" s="8">
        <v>6953.0599999999995</v>
      </c>
      <c r="BN41" s="8" t="s">
        <v>107</v>
      </c>
      <c r="BO41" s="8" t="s">
        <v>107</v>
      </c>
      <c r="BP41" s="8" t="s">
        <v>107</v>
      </c>
      <c r="BQ41" s="8" t="s">
        <v>107</v>
      </c>
      <c r="BR41" s="8" t="s">
        <v>107</v>
      </c>
      <c r="BS41" s="8" t="s">
        <v>107</v>
      </c>
      <c r="BT41" s="8" t="s">
        <v>107</v>
      </c>
      <c r="BU41" s="8" t="s">
        <v>107</v>
      </c>
      <c r="BV41" s="8" t="s">
        <v>107</v>
      </c>
      <c r="BW41" s="8" t="s">
        <v>107</v>
      </c>
      <c r="BX41" s="8" t="s">
        <v>107</v>
      </c>
      <c r="BY41" s="8" t="s">
        <v>107</v>
      </c>
      <c r="BZ41" s="8" t="s">
        <v>107</v>
      </c>
      <c r="CA41" s="8" t="s">
        <v>107</v>
      </c>
      <c r="CB41" s="8" t="s">
        <v>107</v>
      </c>
      <c r="CC41" s="8" t="s">
        <v>107</v>
      </c>
      <c r="CD41" s="8" t="s">
        <v>107</v>
      </c>
      <c r="CE41" s="8" t="s">
        <v>107</v>
      </c>
      <c r="CF41" s="8" t="s">
        <v>107</v>
      </c>
      <c r="CG41" s="8" t="s">
        <v>107</v>
      </c>
      <c r="CH41" s="8" t="s">
        <v>107</v>
      </c>
      <c r="CI41" s="8" t="s">
        <v>107</v>
      </c>
      <c r="CJ41" s="8" t="s">
        <v>107</v>
      </c>
      <c r="CK41" s="8" t="s">
        <v>107</v>
      </c>
      <c r="CL41" s="8" t="s">
        <v>107</v>
      </c>
      <c r="CM41" s="8" t="s">
        <v>107</v>
      </c>
      <c r="CN41" s="8" t="s">
        <v>107</v>
      </c>
      <c r="CO41" s="8" t="s">
        <v>107</v>
      </c>
      <c r="CP41" s="8" t="s">
        <v>107</v>
      </c>
      <c r="CQ41" s="8" t="s">
        <v>107</v>
      </c>
      <c r="CR41" s="8" t="s">
        <v>107</v>
      </c>
      <c r="CS41" s="8" t="s">
        <v>107</v>
      </c>
      <c r="CT41" s="8" t="s">
        <v>107</v>
      </c>
      <c r="CU41" s="8" t="s">
        <v>107</v>
      </c>
      <c r="CV41" s="8" t="s">
        <v>107</v>
      </c>
      <c r="CW41" s="8" t="s">
        <v>107</v>
      </c>
      <c r="CX41" s="8" t="s">
        <v>107</v>
      </c>
      <c r="CY41" s="8" t="s">
        <v>107</v>
      </c>
      <c r="CZ41" s="8" t="s">
        <v>107</v>
      </c>
      <c r="DA41" s="8" t="s">
        <v>107</v>
      </c>
      <c r="DB41" s="8" t="s">
        <v>107</v>
      </c>
      <c r="DC41" s="8" t="s">
        <v>107</v>
      </c>
      <c r="DD41" s="8" t="s">
        <v>107</v>
      </c>
      <c r="DE41" s="8" t="s">
        <v>107</v>
      </c>
      <c r="DF41" s="8" t="s">
        <v>107</v>
      </c>
      <c r="DG41" s="8" t="s">
        <v>107</v>
      </c>
      <c r="DH41" s="8" t="s">
        <v>107</v>
      </c>
      <c r="DI41" s="8" t="s">
        <v>107</v>
      </c>
      <c r="DJ41" s="8" t="s">
        <v>107</v>
      </c>
      <c r="DK41" s="8" t="s">
        <v>107</v>
      </c>
      <c r="DL41" s="8" t="s">
        <v>107</v>
      </c>
      <c r="DM41" s="8" t="s">
        <v>107</v>
      </c>
      <c r="DN41" s="8" t="s">
        <v>107</v>
      </c>
      <c r="DO41" s="8" t="s">
        <v>107</v>
      </c>
      <c r="DP41" s="8" t="s">
        <v>107</v>
      </c>
      <c r="DQ41" s="8" t="s">
        <v>107</v>
      </c>
      <c r="DR41" s="8" t="s">
        <v>107</v>
      </c>
      <c r="DS41" s="8" t="s">
        <v>107</v>
      </c>
      <c r="DT41" s="8" t="s">
        <v>107</v>
      </c>
      <c r="DU41" s="8" t="s">
        <v>107</v>
      </c>
      <c r="DV41" s="8" t="s">
        <v>107</v>
      </c>
      <c r="DW41" s="8" t="s">
        <v>107</v>
      </c>
      <c r="DX41" s="8" t="s">
        <v>107</v>
      </c>
      <c r="DY41" s="8" t="s">
        <v>107</v>
      </c>
      <c r="DZ41" s="8" t="s">
        <v>107</v>
      </c>
      <c r="EA41" s="8" t="s">
        <v>107</v>
      </c>
      <c r="EB41" s="8" t="s">
        <v>107</v>
      </c>
      <c r="EC41" s="8" t="s">
        <v>107</v>
      </c>
      <c r="ED41" s="8" t="s">
        <v>107</v>
      </c>
      <c r="EE41" s="8" t="s">
        <v>107</v>
      </c>
      <c r="EF41" s="8" t="s">
        <v>107</v>
      </c>
      <c r="EG41" s="8" t="s">
        <v>107</v>
      </c>
      <c r="EH41" s="8" t="s">
        <v>107</v>
      </c>
      <c r="EI41" s="8" t="s">
        <v>107</v>
      </c>
      <c r="EJ41" s="8" t="s">
        <v>107</v>
      </c>
      <c r="EK41" s="8" t="s">
        <v>107</v>
      </c>
      <c r="EL41" s="8" t="s">
        <v>107</v>
      </c>
      <c r="EM41" s="8" t="s">
        <v>107</v>
      </c>
      <c r="EN41" s="8" t="s">
        <v>107</v>
      </c>
      <c r="EO41" s="8" t="s">
        <v>107</v>
      </c>
      <c r="EP41" s="8" t="s">
        <v>107</v>
      </c>
    </row>
    <row r="42" spans="1:146" s="1" customFormat="1" ht="15" customHeight="1" x14ac:dyDescent="0.25">
      <c r="A42" s="10" t="s">
        <v>96</v>
      </c>
      <c r="B42" s="8">
        <v>278.25</v>
      </c>
      <c r="C42" s="8">
        <v>304.75</v>
      </c>
      <c r="D42" s="8">
        <v>357.75</v>
      </c>
      <c r="E42" s="8">
        <v>357.75</v>
      </c>
      <c r="F42" s="8">
        <v>410.75</v>
      </c>
      <c r="G42" s="8">
        <v>410.75</v>
      </c>
      <c r="H42" s="8">
        <v>477</v>
      </c>
      <c r="I42" s="8">
        <v>477</v>
      </c>
      <c r="J42" s="8">
        <v>477</v>
      </c>
      <c r="K42" s="8">
        <v>490.25</v>
      </c>
      <c r="L42" s="8">
        <v>516.75</v>
      </c>
      <c r="M42" s="8">
        <v>596.25</v>
      </c>
      <c r="N42" s="8">
        <v>689</v>
      </c>
      <c r="O42" s="8">
        <v>715.5</v>
      </c>
      <c r="P42" s="8">
        <v>715.5</v>
      </c>
      <c r="Q42" s="8">
        <v>715.5</v>
      </c>
      <c r="R42" s="8">
        <v>737.82</v>
      </c>
      <c r="S42" s="8">
        <v>766.82</v>
      </c>
      <c r="T42" s="8">
        <v>783.63000000000011</v>
      </c>
      <c r="U42" s="8">
        <v>856.86</v>
      </c>
      <c r="V42" s="8">
        <v>870.11</v>
      </c>
      <c r="W42" s="8">
        <v>1006.8</v>
      </c>
      <c r="X42" s="8">
        <v>1006.8</v>
      </c>
      <c r="Y42" s="8">
        <v>1041.1600000000001</v>
      </c>
      <c r="Z42" s="8">
        <v>1149.81</v>
      </c>
      <c r="AA42" s="8">
        <v>1116.33</v>
      </c>
      <c r="AB42" s="8">
        <v>1150.44</v>
      </c>
      <c r="AC42" s="8">
        <v>1215.02</v>
      </c>
      <c r="AD42" s="8">
        <v>1319.02</v>
      </c>
      <c r="AE42" s="8">
        <v>1361.44</v>
      </c>
      <c r="AF42" s="8">
        <v>1493.03</v>
      </c>
      <c r="AG42" s="8">
        <v>1595.0100000000002</v>
      </c>
      <c r="AH42" s="8">
        <v>1663.56</v>
      </c>
      <c r="AI42" s="8">
        <v>1802.49</v>
      </c>
      <c r="AJ42" s="8">
        <v>1883.3400000000001</v>
      </c>
      <c r="AK42" s="8">
        <v>1932.26</v>
      </c>
      <c r="AL42" s="8">
        <v>2082.25</v>
      </c>
      <c r="AM42" s="8">
        <v>1116.33</v>
      </c>
      <c r="AN42" s="8">
        <v>1150.44</v>
      </c>
      <c r="AO42" s="8">
        <v>2286.84</v>
      </c>
      <c r="AP42" s="8">
        <v>2359.85</v>
      </c>
      <c r="AQ42" s="8">
        <v>2403.17</v>
      </c>
      <c r="AR42" s="8">
        <v>2489.69</v>
      </c>
      <c r="AS42" s="8">
        <v>1247.6599999999999</v>
      </c>
      <c r="AT42" s="8">
        <v>1247.6599999999999</v>
      </c>
      <c r="AU42" s="8">
        <v>1247.6599999999999</v>
      </c>
      <c r="AV42" s="8">
        <v>1249.3800000000001</v>
      </c>
      <c r="AW42" s="8">
        <v>1305.04</v>
      </c>
      <c r="AX42" s="8">
        <v>298.86</v>
      </c>
      <c r="AY42" s="8">
        <v>351.9</v>
      </c>
      <c r="AZ42" s="8">
        <v>367.52</v>
      </c>
      <c r="BA42" s="8">
        <v>367.52</v>
      </c>
      <c r="BB42" s="8">
        <v>422.65</v>
      </c>
      <c r="BC42" s="8">
        <v>294.47000000000003</v>
      </c>
      <c r="BD42" s="8">
        <v>343.95</v>
      </c>
      <c r="BE42" s="8">
        <v>386.59000000000003</v>
      </c>
      <c r="BF42" s="8">
        <v>399.84000000000003</v>
      </c>
      <c r="BG42" s="8">
        <v>434.31</v>
      </c>
      <c r="BH42" s="8">
        <v>858.31</v>
      </c>
      <c r="BI42" s="8">
        <v>958.43</v>
      </c>
      <c r="BJ42" s="8">
        <v>1147.3800000000001</v>
      </c>
      <c r="BK42" s="8">
        <v>1091.4299999999998</v>
      </c>
      <c r="BL42" s="8">
        <v>1134.28</v>
      </c>
      <c r="BM42" s="8">
        <v>1177.1300000000001</v>
      </c>
      <c r="BN42" s="8" t="s">
        <v>107</v>
      </c>
      <c r="BO42" s="8" t="s">
        <v>107</v>
      </c>
      <c r="BP42" s="8" t="s">
        <v>107</v>
      </c>
      <c r="BQ42" s="8" t="s">
        <v>107</v>
      </c>
      <c r="BR42" s="8" t="s">
        <v>107</v>
      </c>
      <c r="BS42" s="8" t="s">
        <v>107</v>
      </c>
      <c r="BT42" s="8" t="s">
        <v>107</v>
      </c>
      <c r="BU42" s="8" t="s">
        <v>107</v>
      </c>
      <c r="BV42" s="8" t="s">
        <v>107</v>
      </c>
      <c r="BW42" s="8" t="s">
        <v>107</v>
      </c>
      <c r="BX42" s="8" t="s">
        <v>107</v>
      </c>
      <c r="BY42" s="8" t="s">
        <v>107</v>
      </c>
      <c r="BZ42" s="8" t="s">
        <v>107</v>
      </c>
      <c r="CA42" s="8" t="s">
        <v>107</v>
      </c>
      <c r="CB42" s="8" t="s">
        <v>107</v>
      </c>
      <c r="CC42" s="8" t="s">
        <v>107</v>
      </c>
      <c r="CD42" s="8" t="s">
        <v>107</v>
      </c>
      <c r="CE42" s="8" t="s">
        <v>107</v>
      </c>
      <c r="CF42" s="8" t="s">
        <v>107</v>
      </c>
      <c r="CG42" s="8" t="s">
        <v>107</v>
      </c>
      <c r="CH42" s="8" t="s">
        <v>107</v>
      </c>
      <c r="CI42" s="8" t="s">
        <v>107</v>
      </c>
      <c r="CJ42" s="8" t="s">
        <v>107</v>
      </c>
      <c r="CK42" s="8" t="s">
        <v>107</v>
      </c>
      <c r="CL42" s="8" t="s">
        <v>107</v>
      </c>
      <c r="CM42" s="8" t="s">
        <v>107</v>
      </c>
      <c r="CN42" s="8" t="s">
        <v>107</v>
      </c>
      <c r="CO42" s="8" t="s">
        <v>107</v>
      </c>
      <c r="CP42" s="8" t="s">
        <v>107</v>
      </c>
      <c r="CQ42" s="8" t="s">
        <v>107</v>
      </c>
      <c r="CR42" s="8" t="s">
        <v>107</v>
      </c>
      <c r="CS42" s="8" t="s">
        <v>107</v>
      </c>
      <c r="CT42" s="8" t="s">
        <v>107</v>
      </c>
      <c r="CU42" s="8" t="s">
        <v>107</v>
      </c>
      <c r="CV42" s="8" t="s">
        <v>107</v>
      </c>
      <c r="CW42" s="8" t="s">
        <v>107</v>
      </c>
      <c r="CX42" s="8" t="s">
        <v>107</v>
      </c>
      <c r="CY42" s="8" t="s">
        <v>107</v>
      </c>
      <c r="CZ42" s="8" t="s">
        <v>107</v>
      </c>
      <c r="DA42" s="8" t="s">
        <v>107</v>
      </c>
      <c r="DB42" s="8" t="s">
        <v>107</v>
      </c>
      <c r="DC42" s="8" t="s">
        <v>107</v>
      </c>
      <c r="DD42" s="8" t="s">
        <v>107</v>
      </c>
      <c r="DE42" s="8" t="s">
        <v>107</v>
      </c>
      <c r="DF42" s="8" t="s">
        <v>107</v>
      </c>
      <c r="DG42" s="8" t="s">
        <v>107</v>
      </c>
      <c r="DH42" s="8" t="s">
        <v>107</v>
      </c>
      <c r="DI42" s="8" t="s">
        <v>107</v>
      </c>
      <c r="DJ42" s="8" t="s">
        <v>107</v>
      </c>
      <c r="DK42" s="8" t="s">
        <v>107</v>
      </c>
      <c r="DL42" s="8" t="s">
        <v>107</v>
      </c>
      <c r="DM42" s="8" t="s">
        <v>107</v>
      </c>
      <c r="DN42" s="8" t="s">
        <v>107</v>
      </c>
      <c r="DO42" s="8" t="s">
        <v>107</v>
      </c>
      <c r="DP42" s="8" t="s">
        <v>107</v>
      </c>
      <c r="DQ42" s="8" t="s">
        <v>107</v>
      </c>
      <c r="DR42" s="8" t="s">
        <v>107</v>
      </c>
      <c r="DS42" s="8" t="s">
        <v>107</v>
      </c>
      <c r="DT42" s="8" t="s">
        <v>107</v>
      </c>
      <c r="DU42" s="8" t="s">
        <v>107</v>
      </c>
      <c r="DV42" s="8" t="s">
        <v>107</v>
      </c>
      <c r="DW42" s="8" t="s">
        <v>107</v>
      </c>
      <c r="DX42" s="8" t="s">
        <v>107</v>
      </c>
      <c r="DY42" s="8" t="s">
        <v>107</v>
      </c>
      <c r="DZ42" s="8" t="s">
        <v>107</v>
      </c>
      <c r="EA42" s="8" t="s">
        <v>107</v>
      </c>
      <c r="EB42" s="8" t="s">
        <v>107</v>
      </c>
      <c r="EC42" s="8" t="s">
        <v>107</v>
      </c>
      <c r="ED42" s="8" t="s">
        <v>107</v>
      </c>
      <c r="EE42" s="8" t="s">
        <v>107</v>
      </c>
      <c r="EF42" s="8" t="s">
        <v>107</v>
      </c>
      <c r="EG42" s="8" t="s">
        <v>107</v>
      </c>
      <c r="EH42" s="8" t="s">
        <v>107</v>
      </c>
      <c r="EI42" s="8" t="s">
        <v>107</v>
      </c>
      <c r="EJ42" s="8" t="s">
        <v>107</v>
      </c>
      <c r="EK42" s="8" t="s">
        <v>107</v>
      </c>
      <c r="EL42" s="8" t="s">
        <v>107</v>
      </c>
      <c r="EM42" s="8" t="s">
        <v>107</v>
      </c>
      <c r="EN42" s="8" t="s">
        <v>107</v>
      </c>
      <c r="EO42" s="8" t="s">
        <v>107</v>
      </c>
      <c r="EP42" s="8" t="s">
        <v>107</v>
      </c>
    </row>
    <row r="43" spans="1:146" s="1" customFormat="1" ht="15" customHeight="1" x14ac:dyDescent="0.25">
      <c r="A43" s="10" t="s">
        <v>97</v>
      </c>
      <c r="B43" s="8">
        <v>2854.7999999999997</v>
      </c>
      <c r="C43" s="8">
        <v>1985.4499999999998</v>
      </c>
      <c r="D43" s="8">
        <v>1932.4499999999998</v>
      </c>
      <c r="E43" s="8">
        <v>1932.4499999999998</v>
      </c>
      <c r="F43" s="8">
        <v>1879.4499999999998</v>
      </c>
      <c r="G43" s="8">
        <v>1879.4499999999998</v>
      </c>
      <c r="H43" s="8">
        <v>1813.1999999999998</v>
      </c>
      <c r="I43" s="8">
        <v>1813.1999999999998</v>
      </c>
      <c r="J43" s="8">
        <v>1813.1999999999998</v>
      </c>
      <c r="K43" s="8">
        <v>1799.9499999999998</v>
      </c>
      <c r="L43" s="8">
        <v>1773.4499999999998</v>
      </c>
      <c r="M43" s="8">
        <v>1693.9499999999998</v>
      </c>
      <c r="N43" s="8">
        <v>1601.1999999999998</v>
      </c>
      <c r="O43" s="8">
        <v>1574.6999999999998</v>
      </c>
      <c r="P43" s="8">
        <v>1574.6999999999998</v>
      </c>
      <c r="Q43" s="8">
        <v>1574.6999999999998</v>
      </c>
      <c r="R43" s="8">
        <v>1552.3799999999997</v>
      </c>
      <c r="S43" s="8">
        <v>3267.54</v>
      </c>
      <c r="T43" s="8">
        <v>3250.7299999999996</v>
      </c>
      <c r="U43" s="8">
        <v>3177.5</v>
      </c>
      <c r="V43" s="8">
        <v>3164.25</v>
      </c>
      <c r="W43" s="8">
        <v>3027.56</v>
      </c>
      <c r="X43" s="8">
        <v>3027.56</v>
      </c>
      <c r="Y43" s="8">
        <v>2993.2</v>
      </c>
      <c r="Z43" s="8">
        <v>2884.55</v>
      </c>
      <c r="AA43" s="8">
        <v>2918.0299999999997</v>
      </c>
      <c r="AB43" s="8">
        <v>2883.92</v>
      </c>
      <c r="AC43" s="8">
        <v>2819.34</v>
      </c>
      <c r="AD43" s="8">
        <v>2715.34</v>
      </c>
      <c r="AE43" s="8">
        <v>2672.92</v>
      </c>
      <c r="AF43" s="8">
        <v>2541.33</v>
      </c>
      <c r="AG43" s="8">
        <v>3367.5499999999997</v>
      </c>
      <c r="AH43" s="8">
        <v>3299</v>
      </c>
      <c r="AI43" s="8">
        <v>3160.0699999999997</v>
      </c>
      <c r="AJ43" s="8">
        <v>3079.22</v>
      </c>
      <c r="AK43" s="8">
        <v>3030.3</v>
      </c>
      <c r="AL43" s="8">
        <v>2880.3099999999995</v>
      </c>
      <c r="AM43" s="8">
        <v>2918.0299999999997</v>
      </c>
      <c r="AN43" s="8">
        <v>2883.92</v>
      </c>
      <c r="AO43" s="8">
        <v>2675.72</v>
      </c>
      <c r="AP43" s="8">
        <v>4289.71</v>
      </c>
      <c r="AQ43" s="8">
        <v>4246.3900000000003</v>
      </c>
      <c r="AR43" s="8">
        <v>4159.87</v>
      </c>
      <c r="AS43" s="8">
        <v>3111.7</v>
      </c>
      <c r="AT43" s="8">
        <v>3111.7</v>
      </c>
      <c r="AU43" s="8">
        <v>3111.7</v>
      </c>
      <c r="AV43" s="8">
        <v>3109.98</v>
      </c>
      <c r="AW43" s="8">
        <v>3645.68</v>
      </c>
      <c r="AX43" s="8">
        <v>2907.7</v>
      </c>
      <c r="AY43" s="8">
        <v>2854.66</v>
      </c>
      <c r="AZ43" s="8">
        <v>2839.04</v>
      </c>
      <c r="BA43" s="8">
        <v>2839.04</v>
      </c>
      <c r="BB43" s="8">
        <v>2783.91</v>
      </c>
      <c r="BC43" s="8">
        <v>2387.09</v>
      </c>
      <c r="BD43" s="8">
        <v>2337.61</v>
      </c>
      <c r="BE43" s="8">
        <v>2294.9699999999998</v>
      </c>
      <c r="BF43" s="8">
        <v>2281.7199999999998</v>
      </c>
      <c r="BG43" s="8">
        <v>2247.25</v>
      </c>
      <c r="BH43" s="8">
        <v>2803.75</v>
      </c>
      <c r="BI43" s="8">
        <v>2703.63</v>
      </c>
      <c r="BJ43" s="8">
        <v>2514.6800000000003</v>
      </c>
      <c r="BK43" s="8">
        <v>2167.4299999999998</v>
      </c>
      <c r="BL43" s="8">
        <v>2124.58</v>
      </c>
      <c r="BM43" s="8">
        <v>2081.73</v>
      </c>
      <c r="BN43" s="8" t="s">
        <v>107</v>
      </c>
      <c r="BO43" s="8" t="s">
        <v>107</v>
      </c>
      <c r="BP43" s="8" t="s">
        <v>107</v>
      </c>
      <c r="BQ43" s="8" t="s">
        <v>107</v>
      </c>
      <c r="BR43" s="8" t="s">
        <v>107</v>
      </c>
      <c r="BS43" s="8" t="s">
        <v>107</v>
      </c>
      <c r="BT43" s="8" t="s">
        <v>107</v>
      </c>
      <c r="BU43" s="8" t="s">
        <v>107</v>
      </c>
      <c r="BV43" s="8" t="s">
        <v>107</v>
      </c>
      <c r="BW43" s="8" t="s">
        <v>107</v>
      </c>
      <c r="BX43" s="8" t="s">
        <v>107</v>
      </c>
      <c r="BY43" s="8" t="s">
        <v>107</v>
      </c>
      <c r="BZ43" s="8" t="s">
        <v>107</v>
      </c>
      <c r="CA43" s="8" t="s">
        <v>107</v>
      </c>
      <c r="CB43" s="8" t="s">
        <v>107</v>
      </c>
      <c r="CC43" s="8" t="s">
        <v>107</v>
      </c>
      <c r="CD43" s="8" t="s">
        <v>107</v>
      </c>
      <c r="CE43" s="8" t="s">
        <v>107</v>
      </c>
      <c r="CF43" s="8" t="s">
        <v>107</v>
      </c>
      <c r="CG43" s="8" t="s">
        <v>107</v>
      </c>
      <c r="CH43" s="8" t="s">
        <v>107</v>
      </c>
      <c r="CI43" s="8" t="s">
        <v>107</v>
      </c>
      <c r="CJ43" s="8" t="s">
        <v>107</v>
      </c>
      <c r="CK43" s="8" t="s">
        <v>107</v>
      </c>
      <c r="CL43" s="8" t="s">
        <v>107</v>
      </c>
      <c r="CM43" s="8" t="s">
        <v>107</v>
      </c>
      <c r="CN43" s="8" t="s">
        <v>107</v>
      </c>
      <c r="CO43" s="8" t="s">
        <v>107</v>
      </c>
      <c r="CP43" s="8" t="s">
        <v>107</v>
      </c>
      <c r="CQ43" s="8" t="s">
        <v>107</v>
      </c>
      <c r="CR43" s="8" t="s">
        <v>107</v>
      </c>
      <c r="CS43" s="8" t="s">
        <v>107</v>
      </c>
      <c r="CT43" s="8" t="s">
        <v>107</v>
      </c>
      <c r="CU43" s="8" t="s">
        <v>107</v>
      </c>
      <c r="CV43" s="8" t="s">
        <v>107</v>
      </c>
      <c r="CW43" s="8" t="s">
        <v>107</v>
      </c>
      <c r="CX43" s="8" t="s">
        <v>107</v>
      </c>
      <c r="CY43" s="8" t="s">
        <v>107</v>
      </c>
      <c r="CZ43" s="8" t="s">
        <v>107</v>
      </c>
      <c r="DA43" s="8" t="s">
        <v>107</v>
      </c>
      <c r="DB43" s="8" t="s">
        <v>107</v>
      </c>
      <c r="DC43" s="8" t="s">
        <v>107</v>
      </c>
      <c r="DD43" s="8" t="s">
        <v>107</v>
      </c>
      <c r="DE43" s="8" t="s">
        <v>107</v>
      </c>
      <c r="DF43" s="8" t="s">
        <v>107</v>
      </c>
      <c r="DG43" s="8" t="s">
        <v>107</v>
      </c>
      <c r="DH43" s="8" t="s">
        <v>107</v>
      </c>
      <c r="DI43" s="8" t="s">
        <v>107</v>
      </c>
      <c r="DJ43" s="8" t="s">
        <v>107</v>
      </c>
      <c r="DK43" s="8" t="s">
        <v>107</v>
      </c>
      <c r="DL43" s="8" t="s">
        <v>107</v>
      </c>
      <c r="DM43" s="8" t="s">
        <v>107</v>
      </c>
      <c r="DN43" s="8" t="s">
        <v>107</v>
      </c>
      <c r="DO43" s="8" t="s">
        <v>107</v>
      </c>
      <c r="DP43" s="8" t="s">
        <v>107</v>
      </c>
      <c r="DQ43" s="8" t="s">
        <v>107</v>
      </c>
      <c r="DR43" s="8" t="s">
        <v>107</v>
      </c>
      <c r="DS43" s="8" t="s">
        <v>107</v>
      </c>
      <c r="DT43" s="8" t="s">
        <v>107</v>
      </c>
      <c r="DU43" s="8" t="s">
        <v>107</v>
      </c>
      <c r="DV43" s="8" t="s">
        <v>107</v>
      </c>
      <c r="DW43" s="8" t="s">
        <v>107</v>
      </c>
      <c r="DX43" s="8" t="s">
        <v>107</v>
      </c>
      <c r="DY43" s="8" t="s">
        <v>107</v>
      </c>
      <c r="DZ43" s="8" t="s">
        <v>107</v>
      </c>
      <c r="EA43" s="8" t="s">
        <v>107</v>
      </c>
      <c r="EB43" s="8" t="s">
        <v>107</v>
      </c>
      <c r="EC43" s="8" t="s">
        <v>107</v>
      </c>
      <c r="ED43" s="8" t="s">
        <v>107</v>
      </c>
      <c r="EE43" s="8" t="s">
        <v>107</v>
      </c>
      <c r="EF43" s="8" t="s">
        <v>107</v>
      </c>
      <c r="EG43" s="8" t="s">
        <v>107</v>
      </c>
      <c r="EH43" s="8" t="s">
        <v>107</v>
      </c>
      <c r="EI43" s="8" t="s">
        <v>107</v>
      </c>
      <c r="EJ43" s="8" t="s">
        <v>107</v>
      </c>
      <c r="EK43" s="8" t="s">
        <v>107</v>
      </c>
      <c r="EL43" s="8" t="s">
        <v>107</v>
      </c>
      <c r="EM43" s="8" t="s">
        <v>107</v>
      </c>
      <c r="EN43" s="8" t="s">
        <v>107</v>
      </c>
      <c r="EO43" s="8" t="s">
        <v>107</v>
      </c>
      <c r="EP43" s="8" t="s">
        <v>107</v>
      </c>
    </row>
    <row r="44" spans="1:146" s="1" customFormat="1" ht="15" customHeight="1" x14ac:dyDescent="0.25">
      <c r="A44" s="10" t="s">
        <v>98</v>
      </c>
      <c r="B44" s="8">
        <v>1709.54</v>
      </c>
      <c r="C44" s="8">
        <v>1709.54</v>
      </c>
      <c r="D44" s="8">
        <v>1709.54</v>
      </c>
      <c r="E44" s="8">
        <v>1709.54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1744.16</v>
      </c>
      <c r="O44" s="8">
        <v>1744.16</v>
      </c>
      <c r="P44" s="8">
        <v>1744.16</v>
      </c>
      <c r="Q44" s="8">
        <v>1744.16</v>
      </c>
      <c r="R44" s="8">
        <v>1744.16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403.2</v>
      </c>
      <c r="AA44" s="8">
        <v>403.2</v>
      </c>
      <c r="AB44" s="8">
        <v>403.2</v>
      </c>
      <c r="AC44" s="8">
        <v>403.2</v>
      </c>
      <c r="AD44" s="8">
        <v>403.2</v>
      </c>
      <c r="AE44" s="8">
        <v>1331.4</v>
      </c>
      <c r="AF44" s="8">
        <v>1331.4</v>
      </c>
      <c r="AG44" s="8">
        <v>403.2</v>
      </c>
      <c r="AH44" s="8">
        <v>403.2</v>
      </c>
      <c r="AI44" s="8">
        <v>2090.1999999999998</v>
      </c>
      <c r="AJ44" s="8">
        <v>2090.1999999999998</v>
      </c>
      <c r="AK44" s="8">
        <v>2090.1999999999998</v>
      </c>
      <c r="AL44" s="8">
        <v>2090.1999999999998</v>
      </c>
      <c r="AM44" s="8">
        <v>403.2</v>
      </c>
      <c r="AN44" s="8">
        <v>403.2</v>
      </c>
      <c r="AO44" s="8">
        <v>2090.1999999999998</v>
      </c>
      <c r="AP44" s="8">
        <v>403.2</v>
      </c>
      <c r="AQ44" s="8">
        <v>403.2</v>
      </c>
      <c r="AR44" s="8">
        <v>994.56</v>
      </c>
      <c r="AS44" s="8">
        <v>994.56</v>
      </c>
      <c r="AT44" s="8">
        <v>994.56</v>
      </c>
      <c r="AU44" s="8">
        <v>994.56</v>
      </c>
      <c r="AV44" s="8">
        <v>994.56</v>
      </c>
      <c r="AW44" s="8">
        <v>403.2</v>
      </c>
      <c r="AX44" s="8">
        <v>403.2</v>
      </c>
      <c r="AY44" s="8">
        <v>403.2</v>
      </c>
      <c r="AZ44" s="8">
        <v>403.2</v>
      </c>
      <c r="BA44" s="8">
        <v>403.2</v>
      </c>
      <c r="BB44" s="8">
        <v>1473.9</v>
      </c>
      <c r="BC44" s="8">
        <v>1070.7</v>
      </c>
      <c r="BD44" s="8">
        <v>1070.7</v>
      </c>
      <c r="BE44" s="8">
        <v>2051.1999999999998</v>
      </c>
      <c r="BF44" s="8">
        <v>2051.1999999999998</v>
      </c>
      <c r="BG44" s="8">
        <v>4674.7</v>
      </c>
      <c r="BH44" s="8">
        <v>3694.2</v>
      </c>
      <c r="BI44" s="8">
        <v>3694.2</v>
      </c>
      <c r="BJ44" s="8">
        <v>3694.2</v>
      </c>
      <c r="BK44" s="8">
        <v>3694.2</v>
      </c>
      <c r="BL44" s="8">
        <v>3694.2</v>
      </c>
      <c r="BM44" s="8">
        <v>3694.2</v>
      </c>
      <c r="BN44" s="8" t="s">
        <v>107</v>
      </c>
      <c r="BO44" s="8" t="s">
        <v>107</v>
      </c>
      <c r="BP44" s="8" t="s">
        <v>107</v>
      </c>
      <c r="BQ44" s="8" t="s">
        <v>107</v>
      </c>
      <c r="BR44" s="8" t="s">
        <v>107</v>
      </c>
      <c r="BS44" s="8" t="s">
        <v>107</v>
      </c>
      <c r="BT44" s="8" t="s">
        <v>107</v>
      </c>
      <c r="BU44" s="8" t="s">
        <v>107</v>
      </c>
      <c r="BV44" s="8" t="s">
        <v>107</v>
      </c>
      <c r="BW44" s="8" t="s">
        <v>107</v>
      </c>
      <c r="BX44" s="8" t="s">
        <v>107</v>
      </c>
      <c r="BY44" s="8" t="s">
        <v>107</v>
      </c>
      <c r="BZ44" s="8" t="s">
        <v>107</v>
      </c>
      <c r="CA44" s="8" t="s">
        <v>107</v>
      </c>
      <c r="CB44" s="8" t="s">
        <v>107</v>
      </c>
      <c r="CC44" s="8" t="s">
        <v>107</v>
      </c>
      <c r="CD44" s="8" t="s">
        <v>107</v>
      </c>
      <c r="CE44" s="8" t="s">
        <v>107</v>
      </c>
      <c r="CF44" s="8" t="s">
        <v>107</v>
      </c>
      <c r="CG44" s="8" t="s">
        <v>107</v>
      </c>
      <c r="CH44" s="8" t="s">
        <v>107</v>
      </c>
      <c r="CI44" s="8" t="s">
        <v>107</v>
      </c>
      <c r="CJ44" s="8" t="s">
        <v>107</v>
      </c>
      <c r="CK44" s="8" t="s">
        <v>107</v>
      </c>
      <c r="CL44" s="8" t="s">
        <v>107</v>
      </c>
      <c r="CM44" s="8" t="s">
        <v>107</v>
      </c>
      <c r="CN44" s="8" t="s">
        <v>107</v>
      </c>
      <c r="CO44" s="8" t="s">
        <v>107</v>
      </c>
      <c r="CP44" s="8" t="s">
        <v>107</v>
      </c>
      <c r="CQ44" s="8" t="s">
        <v>107</v>
      </c>
      <c r="CR44" s="8" t="s">
        <v>107</v>
      </c>
      <c r="CS44" s="8" t="s">
        <v>107</v>
      </c>
      <c r="CT44" s="8" t="s">
        <v>107</v>
      </c>
      <c r="CU44" s="8" t="s">
        <v>107</v>
      </c>
      <c r="CV44" s="8" t="s">
        <v>107</v>
      </c>
      <c r="CW44" s="8" t="s">
        <v>107</v>
      </c>
      <c r="CX44" s="8" t="s">
        <v>107</v>
      </c>
      <c r="CY44" s="8" t="s">
        <v>107</v>
      </c>
      <c r="CZ44" s="8" t="s">
        <v>107</v>
      </c>
      <c r="DA44" s="8" t="s">
        <v>107</v>
      </c>
      <c r="DB44" s="8" t="s">
        <v>107</v>
      </c>
      <c r="DC44" s="8" t="s">
        <v>107</v>
      </c>
      <c r="DD44" s="8" t="s">
        <v>107</v>
      </c>
      <c r="DE44" s="8" t="s">
        <v>107</v>
      </c>
      <c r="DF44" s="8" t="s">
        <v>107</v>
      </c>
      <c r="DG44" s="8" t="s">
        <v>107</v>
      </c>
      <c r="DH44" s="8" t="s">
        <v>107</v>
      </c>
      <c r="DI44" s="8" t="s">
        <v>107</v>
      </c>
      <c r="DJ44" s="8" t="s">
        <v>107</v>
      </c>
      <c r="DK44" s="8" t="s">
        <v>107</v>
      </c>
      <c r="DL44" s="8" t="s">
        <v>107</v>
      </c>
      <c r="DM44" s="8" t="s">
        <v>107</v>
      </c>
      <c r="DN44" s="8" t="s">
        <v>107</v>
      </c>
      <c r="DO44" s="8" t="s">
        <v>107</v>
      </c>
      <c r="DP44" s="8" t="s">
        <v>107</v>
      </c>
      <c r="DQ44" s="8" t="s">
        <v>107</v>
      </c>
      <c r="DR44" s="8" t="s">
        <v>107</v>
      </c>
      <c r="DS44" s="8" t="s">
        <v>107</v>
      </c>
      <c r="DT44" s="8" t="s">
        <v>107</v>
      </c>
      <c r="DU44" s="8" t="s">
        <v>107</v>
      </c>
      <c r="DV44" s="8" t="s">
        <v>107</v>
      </c>
      <c r="DW44" s="8" t="s">
        <v>107</v>
      </c>
      <c r="DX44" s="8" t="s">
        <v>107</v>
      </c>
      <c r="DY44" s="8" t="s">
        <v>107</v>
      </c>
      <c r="DZ44" s="8" t="s">
        <v>107</v>
      </c>
      <c r="EA44" s="8" t="s">
        <v>107</v>
      </c>
      <c r="EB44" s="8" t="s">
        <v>107</v>
      </c>
      <c r="EC44" s="8" t="s">
        <v>107</v>
      </c>
      <c r="ED44" s="8" t="s">
        <v>107</v>
      </c>
      <c r="EE44" s="8" t="s">
        <v>107</v>
      </c>
      <c r="EF44" s="8" t="s">
        <v>107</v>
      </c>
      <c r="EG44" s="8" t="s">
        <v>107</v>
      </c>
      <c r="EH44" s="8" t="s">
        <v>107</v>
      </c>
      <c r="EI44" s="8" t="s">
        <v>107</v>
      </c>
      <c r="EJ44" s="8" t="s">
        <v>107</v>
      </c>
      <c r="EK44" s="8" t="s">
        <v>107</v>
      </c>
      <c r="EL44" s="8" t="s">
        <v>107</v>
      </c>
      <c r="EM44" s="8" t="s">
        <v>107</v>
      </c>
      <c r="EN44" s="8" t="s">
        <v>107</v>
      </c>
      <c r="EO44" s="8" t="s">
        <v>107</v>
      </c>
      <c r="EP44" s="8" t="s">
        <v>107</v>
      </c>
    </row>
    <row r="45" spans="1:146" s="1" customFormat="1" ht="15" customHeight="1" x14ac:dyDescent="0.25">
      <c r="A45" s="9" t="s">
        <v>12</v>
      </c>
      <c r="B45" s="8">
        <v>5838.38</v>
      </c>
      <c r="C45" s="8">
        <v>5838.38</v>
      </c>
      <c r="D45" s="8">
        <v>5838.38</v>
      </c>
      <c r="E45" s="8">
        <v>5838.38</v>
      </c>
      <c r="F45" s="8">
        <v>5838.3799999999992</v>
      </c>
      <c r="G45" s="8">
        <v>5838.3799999999992</v>
      </c>
      <c r="H45" s="8">
        <v>7059.68</v>
      </c>
      <c r="I45" s="8">
        <v>10703.999999999998</v>
      </c>
      <c r="J45" s="8">
        <v>10704</v>
      </c>
      <c r="K45" s="8">
        <v>8491.3100000000013</v>
      </c>
      <c r="L45" s="8">
        <v>8491.3100000000013</v>
      </c>
      <c r="M45" s="8">
        <v>9538.0600000000013</v>
      </c>
      <c r="N45" s="8">
        <v>8854.42</v>
      </c>
      <c r="O45" s="8">
        <v>8854.42</v>
      </c>
      <c r="P45" s="8">
        <v>8854.42</v>
      </c>
      <c r="Q45" s="8">
        <v>9512.0199999999986</v>
      </c>
      <c r="R45" s="8">
        <v>11388.91</v>
      </c>
      <c r="S45" s="8">
        <v>11388.91</v>
      </c>
      <c r="T45" s="8">
        <v>11388.91</v>
      </c>
      <c r="U45" s="8">
        <v>11388.91</v>
      </c>
      <c r="V45" s="8">
        <v>11388.91</v>
      </c>
      <c r="W45" s="8">
        <v>11388.91</v>
      </c>
      <c r="X45" s="8">
        <v>13709.619999999999</v>
      </c>
      <c r="Y45" s="8">
        <v>12982.32</v>
      </c>
      <c r="Z45" s="8">
        <v>12982.320000000002</v>
      </c>
      <c r="AA45" s="8">
        <v>11547.87</v>
      </c>
      <c r="AB45" s="8">
        <v>11839.37</v>
      </c>
      <c r="AC45" s="8">
        <v>11131.7</v>
      </c>
      <c r="AD45" s="8">
        <v>13973.529999999999</v>
      </c>
      <c r="AE45" s="8">
        <v>13973.529999999999</v>
      </c>
      <c r="AF45" s="8">
        <v>13973.529999999999</v>
      </c>
      <c r="AG45" s="8">
        <v>13973.529999999999</v>
      </c>
      <c r="AH45" s="8">
        <v>17013.91</v>
      </c>
      <c r="AI45" s="8">
        <v>28090.879999999997</v>
      </c>
      <c r="AJ45" s="8">
        <v>28090.880000000001</v>
      </c>
      <c r="AK45" s="8">
        <v>29603.379999999997</v>
      </c>
      <c r="AL45" s="8">
        <v>36610.68</v>
      </c>
      <c r="AM45" s="8">
        <v>11547.87</v>
      </c>
      <c r="AN45" s="8">
        <v>11839.37</v>
      </c>
      <c r="AO45" s="8">
        <v>36610.679999999993</v>
      </c>
      <c r="AP45" s="8">
        <v>36241.399999999994</v>
      </c>
      <c r="AQ45" s="8">
        <v>36241.4</v>
      </c>
      <c r="AR45" s="8">
        <v>36241.4</v>
      </c>
      <c r="AS45" s="8">
        <v>36241.4</v>
      </c>
      <c r="AT45" s="8">
        <v>38734.71</v>
      </c>
      <c r="AU45" s="8">
        <v>38734.71</v>
      </c>
      <c r="AV45" s="8">
        <v>36733.96</v>
      </c>
      <c r="AW45" s="8">
        <v>38755.049999999996</v>
      </c>
      <c r="AX45" s="8">
        <v>31887.799999999996</v>
      </c>
      <c r="AY45" s="8">
        <v>31887.799999999996</v>
      </c>
      <c r="AZ45" s="8">
        <v>31887.8</v>
      </c>
      <c r="BA45" s="8">
        <v>31887.8</v>
      </c>
      <c r="BB45" s="8">
        <v>31887.799999999996</v>
      </c>
      <c r="BC45" s="8">
        <v>28882</v>
      </c>
      <c r="BD45" s="8">
        <v>28590.5</v>
      </c>
      <c r="BE45" s="8">
        <v>28590.499999999996</v>
      </c>
      <c r="BF45" s="8">
        <v>28590.5</v>
      </c>
      <c r="BG45" s="8">
        <v>27543.749999999996</v>
      </c>
      <c r="BH45" s="8">
        <v>27543.749999999996</v>
      </c>
      <c r="BI45" s="8">
        <v>27543.75</v>
      </c>
      <c r="BJ45" s="8">
        <v>21037.95</v>
      </c>
      <c r="BK45" s="8">
        <v>21037.95</v>
      </c>
      <c r="BL45" s="8">
        <v>23624.05</v>
      </c>
      <c r="BM45" s="8">
        <v>23624.05</v>
      </c>
      <c r="BN45" s="8" t="s">
        <v>107</v>
      </c>
      <c r="BO45" s="8" t="s">
        <v>107</v>
      </c>
      <c r="BP45" s="8" t="s">
        <v>107</v>
      </c>
      <c r="BQ45" s="8" t="s">
        <v>107</v>
      </c>
      <c r="BR45" s="8" t="s">
        <v>107</v>
      </c>
      <c r="BS45" s="8" t="s">
        <v>107</v>
      </c>
      <c r="BT45" s="8" t="s">
        <v>107</v>
      </c>
      <c r="BU45" s="8" t="s">
        <v>107</v>
      </c>
      <c r="BV45" s="8" t="s">
        <v>107</v>
      </c>
      <c r="BW45" s="8" t="s">
        <v>107</v>
      </c>
      <c r="BX45" s="8" t="s">
        <v>107</v>
      </c>
      <c r="BY45" s="8" t="s">
        <v>107</v>
      </c>
      <c r="BZ45" s="8" t="s">
        <v>107</v>
      </c>
      <c r="CA45" s="8" t="s">
        <v>107</v>
      </c>
      <c r="CB45" s="8" t="s">
        <v>107</v>
      </c>
      <c r="CC45" s="8" t="s">
        <v>107</v>
      </c>
      <c r="CD45" s="8" t="s">
        <v>107</v>
      </c>
      <c r="CE45" s="8" t="s">
        <v>107</v>
      </c>
      <c r="CF45" s="8" t="s">
        <v>107</v>
      </c>
      <c r="CG45" s="8" t="s">
        <v>107</v>
      </c>
      <c r="CH45" s="8" t="s">
        <v>107</v>
      </c>
      <c r="CI45" s="8" t="s">
        <v>107</v>
      </c>
      <c r="CJ45" s="8" t="s">
        <v>107</v>
      </c>
      <c r="CK45" s="8" t="s">
        <v>107</v>
      </c>
      <c r="CL45" s="8" t="s">
        <v>107</v>
      </c>
      <c r="CM45" s="8" t="s">
        <v>107</v>
      </c>
      <c r="CN45" s="8" t="s">
        <v>107</v>
      </c>
      <c r="CO45" s="8" t="s">
        <v>107</v>
      </c>
      <c r="CP45" s="8" t="s">
        <v>107</v>
      </c>
      <c r="CQ45" s="8" t="s">
        <v>107</v>
      </c>
      <c r="CR45" s="8" t="s">
        <v>107</v>
      </c>
      <c r="CS45" s="8" t="s">
        <v>107</v>
      </c>
      <c r="CT45" s="8" t="s">
        <v>107</v>
      </c>
      <c r="CU45" s="8" t="s">
        <v>107</v>
      </c>
      <c r="CV45" s="8" t="s">
        <v>107</v>
      </c>
      <c r="CW45" s="8" t="s">
        <v>107</v>
      </c>
      <c r="CX45" s="8" t="s">
        <v>107</v>
      </c>
      <c r="CY45" s="8" t="s">
        <v>107</v>
      </c>
      <c r="CZ45" s="8" t="s">
        <v>107</v>
      </c>
      <c r="DA45" s="8" t="s">
        <v>107</v>
      </c>
      <c r="DB45" s="8" t="s">
        <v>107</v>
      </c>
      <c r="DC45" s="8" t="s">
        <v>107</v>
      </c>
      <c r="DD45" s="8" t="s">
        <v>107</v>
      </c>
      <c r="DE45" s="8" t="s">
        <v>107</v>
      </c>
      <c r="DF45" s="8" t="s">
        <v>107</v>
      </c>
      <c r="DG45" s="8" t="s">
        <v>107</v>
      </c>
      <c r="DH45" s="8" t="s">
        <v>107</v>
      </c>
      <c r="DI45" s="8" t="s">
        <v>107</v>
      </c>
      <c r="DJ45" s="8" t="s">
        <v>107</v>
      </c>
      <c r="DK45" s="8" t="s">
        <v>107</v>
      </c>
      <c r="DL45" s="8" t="s">
        <v>107</v>
      </c>
      <c r="DM45" s="8" t="s">
        <v>107</v>
      </c>
      <c r="DN45" s="8" t="s">
        <v>107</v>
      </c>
      <c r="DO45" s="8" t="s">
        <v>107</v>
      </c>
      <c r="DP45" s="8" t="s">
        <v>107</v>
      </c>
      <c r="DQ45" s="8" t="s">
        <v>107</v>
      </c>
      <c r="DR45" s="8" t="s">
        <v>107</v>
      </c>
      <c r="DS45" s="8" t="s">
        <v>107</v>
      </c>
      <c r="DT45" s="8" t="s">
        <v>107</v>
      </c>
      <c r="DU45" s="8" t="s">
        <v>107</v>
      </c>
      <c r="DV45" s="8" t="s">
        <v>107</v>
      </c>
      <c r="DW45" s="8" t="s">
        <v>107</v>
      </c>
      <c r="DX45" s="8" t="s">
        <v>107</v>
      </c>
      <c r="DY45" s="8" t="s">
        <v>107</v>
      </c>
      <c r="DZ45" s="8" t="s">
        <v>107</v>
      </c>
      <c r="EA45" s="8" t="s">
        <v>107</v>
      </c>
      <c r="EB45" s="8" t="s">
        <v>107</v>
      </c>
      <c r="EC45" s="8" t="s">
        <v>107</v>
      </c>
      <c r="ED45" s="8" t="s">
        <v>107</v>
      </c>
      <c r="EE45" s="8" t="s">
        <v>107</v>
      </c>
      <c r="EF45" s="8" t="s">
        <v>107</v>
      </c>
      <c r="EG45" s="8" t="s">
        <v>107</v>
      </c>
      <c r="EH45" s="8" t="s">
        <v>107</v>
      </c>
      <c r="EI45" s="8" t="s">
        <v>107</v>
      </c>
      <c r="EJ45" s="8" t="s">
        <v>107</v>
      </c>
      <c r="EK45" s="8" t="s">
        <v>107</v>
      </c>
      <c r="EL45" s="8" t="s">
        <v>107</v>
      </c>
      <c r="EM45" s="8" t="s">
        <v>107</v>
      </c>
      <c r="EN45" s="8" t="s">
        <v>107</v>
      </c>
      <c r="EO45" s="8" t="s">
        <v>107</v>
      </c>
      <c r="EP45" s="8" t="s">
        <v>107</v>
      </c>
    </row>
    <row r="46" spans="1:146" s="1" customFormat="1" ht="15" customHeight="1" x14ac:dyDescent="0.25">
      <c r="A46" s="10" t="s">
        <v>96</v>
      </c>
      <c r="B46" s="8">
        <v>140.85</v>
      </c>
      <c r="C46" s="8">
        <v>154.1</v>
      </c>
      <c r="D46" s="8">
        <v>332.95</v>
      </c>
      <c r="E46" s="8">
        <v>399.2</v>
      </c>
      <c r="F46" s="8">
        <v>513.54999999999995</v>
      </c>
      <c r="G46" s="8">
        <v>544.02</v>
      </c>
      <c r="H46" s="8">
        <v>610.27</v>
      </c>
      <c r="I46" s="8">
        <v>676.52</v>
      </c>
      <c r="J46" s="8">
        <v>1007.67</v>
      </c>
      <c r="K46" s="8">
        <v>1177.8800000000001</v>
      </c>
      <c r="L46" s="8">
        <v>1306.01</v>
      </c>
      <c r="M46" s="8">
        <v>1402.21</v>
      </c>
      <c r="N46" s="8">
        <v>1148.1400000000001</v>
      </c>
      <c r="O46" s="8">
        <v>1224.6399999999999</v>
      </c>
      <c r="P46" s="8">
        <v>1373.12</v>
      </c>
      <c r="Q46" s="8">
        <v>1676.23</v>
      </c>
      <c r="R46" s="8">
        <v>1732.86</v>
      </c>
      <c r="S46" s="8">
        <v>1891.86</v>
      </c>
      <c r="T46" s="8">
        <v>2103.8599999999997</v>
      </c>
      <c r="U46" s="8">
        <v>2236.3599999999997</v>
      </c>
      <c r="V46" s="8">
        <v>2302.6099999999997</v>
      </c>
      <c r="W46" s="8">
        <v>2336.56</v>
      </c>
      <c r="X46" s="8">
        <v>2389.56</v>
      </c>
      <c r="Y46" s="8">
        <v>2155.06</v>
      </c>
      <c r="Z46" s="8">
        <v>2366.3999999999996</v>
      </c>
      <c r="AA46" s="8">
        <v>1386.1600000000003</v>
      </c>
      <c r="AB46" s="8">
        <v>1438.1000000000001</v>
      </c>
      <c r="AC46" s="8">
        <v>1172.0899999999999</v>
      </c>
      <c r="AD46" s="8">
        <v>1246.69</v>
      </c>
      <c r="AE46" s="8">
        <v>1326.1899999999998</v>
      </c>
      <c r="AF46" s="8">
        <v>1405.6899999999998</v>
      </c>
      <c r="AG46" s="8">
        <v>2240.44</v>
      </c>
      <c r="AH46" s="8">
        <v>2346.34</v>
      </c>
      <c r="AI46" s="8">
        <v>2600.5299999999997</v>
      </c>
      <c r="AJ46" s="8">
        <v>2812.86</v>
      </c>
      <c r="AK46" s="8">
        <v>2906.43</v>
      </c>
      <c r="AL46" s="8">
        <v>3271.3599999999997</v>
      </c>
      <c r="AM46" s="8">
        <v>1386.1600000000003</v>
      </c>
      <c r="AN46" s="8">
        <v>1438.1000000000001</v>
      </c>
      <c r="AO46" s="8">
        <v>4924.7899999999991</v>
      </c>
      <c r="AP46" s="8">
        <v>4439.6299999999992</v>
      </c>
      <c r="AQ46" s="8">
        <v>4778.59</v>
      </c>
      <c r="AR46" s="8">
        <v>5013.75</v>
      </c>
      <c r="AS46" s="8">
        <v>5339.58</v>
      </c>
      <c r="AT46" s="8">
        <v>5879.42</v>
      </c>
      <c r="AU46" s="8">
        <v>6977.89</v>
      </c>
      <c r="AV46" s="8">
        <v>6797.89</v>
      </c>
      <c r="AW46" s="8">
        <v>7285.24</v>
      </c>
      <c r="AX46" s="8">
        <v>4302.42</v>
      </c>
      <c r="AY46" s="8">
        <v>4477.9399999999996</v>
      </c>
      <c r="AZ46" s="8">
        <v>4825.33</v>
      </c>
      <c r="BA46" s="8">
        <v>5060.3500000000004</v>
      </c>
      <c r="BB46" s="8">
        <v>5404.66</v>
      </c>
      <c r="BC46" s="8">
        <v>4223.55</v>
      </c>
      <c r="BD46" s="8">
        <v>4479.8899999999994</v>
      </c>
      <c r="BE46" s="8">
        <v>4650.1100000000006</v>
      </c>
      <c r="BF46" s="8">
        <v>4665.5200000000004</v>
      </c>
      <c r="BG46" s="8">
        <v>4000.4700000000003</v>
      </c>
      <c r="BH46" s="8">
        <v>4125.9600000000009</v>
      </c>
      <c r="BI46" s="8">
        <v>4349.68</v>
      </c>
      <c r="BJ46" s="8">
        <v>2567.5</v>
      </c>
      <c r="BK46" s="8">
        <v>2873.26</v>
      </c>
      <c r="BL46" s="8">
        <v>3486.8</v>
      </c>
      <c r="BM46" s="8">
        <v>3581.4700000000003</v>
      </c>
      <c r="BN46" s="8" t="s">
        <v>107</v>
      </c>
      <c r="BO46" s="8" t="s">
        <v>107</v>
      </c>
      <c r="BP46" s="8" t="s">
        <v>107</v>
      </c>
      <c r="BQ46" s="8" t="s">
        <v>107</v>
      </c>
      <c r="BR46" s="8" t="s">
        <v>107</v>
      </c>
      <c r="BS46" s="8" t="s">
        <v>107</v>
      </c>
      <c r="BT46" s="8" t="s">
        <v>107</v>
      </c>
      <c r="BU46" s="8" t="s">
        <v>107</v>
      </c>
      <c r="BV46" s="8" t="s">
        <v>107</v>
      </c>
      <c r="BW46" s="8" t="s">
        <v>107</v>
      </c>
      <c r="BX46" s="8" t="s">
        <v>107</v>
      </c>
      <c r="BY46" s="8" t="s">
        <v>107</v>
      </c>
      <c r="BZ46" s="8" t="s">
        <v>107</v>
      </c>
      <c r="CA46" s="8" t="s">
        <v>107</v>
      </c>
      <c r="CB46" s="8" t="s">
        <v>107</v>
      </c>
      <c r="CC46" s="8" t="s">
        <v>107</v>
      </c>
      <c r="CD46" s="8" t="s">
        <v>107</v>
      </c>
      <c r="CE46" s="8" t="s">
        <v>107</v>
      </c>
      <c r="CF46" s="8" t="s">
        <v>107</v>
      </c>
      <c r="CG46" s="8" t="s">
        <v>107</v>
      </c>
      <c r="CH46" s="8" t="s">
        <v>107</v>
      </c>
      <c r="CI46" s="8" t="s">
        <v>107</v>
      </c>
      <c r="CJ46" s="8" t="s">
        <v>107</v>
      </c>
      <c r="CK46" s="8" t="s">
        <v>107</v>
      </c>
      <c r="CL46" s="8" t="s">
        <v>107</v>
      </c>
      <c r="CM46" s="8" t="s">
        <v>107</v>
      </c>
      <c r="CN46" s="8" t="s">
        <v>107</v>
      </c>
      <c r="CO46" s="8" t="s">
        <v>107</v>
      </c>
      <c r="CP46" s="8" t="s">
        <v>107</v>
      </c>
      <c r="CQ46" s="8" t="s">
        <v>107</v>
      </c>
      <c r="CR46" s="8" t="s">
        <v>107</v>
      </c>
      <c r="CS46" s="8" t="s">
        <v>107</v>
      </c>
      <c r="CT46" s="8" t="s">
        <v>107</v>
      </c>
      <c r="CU46" s="8" t="s">
        <v>107</v>
      </c>
      <c r="CV46" s="8" t="s">
        <v>107</v>
      </c>
      <c r="CW46" s="8" t="s">
        <v>107</v>
      </c>
      <c r="CX46" s="8" t="s">
        <v>107</v>
      </c>
      <c r="CY46" s="8" t="s">
        <v>107</v>
      </c>
      <c r="CZ46" s="8" t="s">
        <v>107</v>
      </c>
      <c r="DA46" s="8" t="s">
        <v>107</v>
      </c>
      <c r="DB46" s="8" t="s">
        <v>107</v>
      </c>
      <c r="DC46" s="8" t="s">
        <v>107</v>
      </c>
      <c r="DD46" s="8" t="s">
        <v>107</v>
      </c>
      <c r="DE46" s="8" t="s">
        <v>107</v>
      </c>
      <c r="DF46" s="8" t="s">
        <v>107</v>
      </c>
      <c r="DG46" s="8" t="s">
        <v>107</v>
      </c>
      <c r="DH46" s="8" t="s">
        <v>107</v>
      </c>
      <c r="DI46" s="8" t="s">
        <v>107</v>
      </c>
      <c r="DJ46" s="8" t="s">
        <v>107</v>
      </c>
      <c r="DK46" s="8" t="s">
        <v>107</v>
      </c>
      <c r="DL46" s="8" t="s">
        <v>107</v>
      </c>
      <c r="DM46" s="8" t="s">
        <v>107</v>
      </c>
      <c r="DN46" s="8" t="s">
        <v>107</v>
      </c>
      <c r="DO46" s="8" t="s">
        <v>107</v>
      </c>
      <c r="DP46" s="8" t="s">
        <v>107</v>
      </c>
      <c r="DQ46" s="8" t="s">
        <v>107</v>
      </c>
      <c r="DR46" s="8" t="s">
        <v>107</v>
      </c>
      <c r="DS46" s="8" t="s">
        <v>107</v>
      </c>
      <c r="DT46" s="8" t="s">
        <v>107</v>
      </c>
      <c r="DU46" s="8" t="s">
        <v>107</v>
      </c>
      <c r="DV46" s="8" t="s">
        <v>107</v>
      </c>
      <c r="DW46" s="8" t="s">
        <v>107</v>
      </c>
      <c r="DX46" s="8" t="s">
        <v>107</v>
      </c>
      <c r="DY46" s="8" t="s">
        <v>107</v>
      </c>
      <c r="DZ46" s="8" t="s">
        <v>107</v>
      </c>
      <c r="EA46" s="8" t="s">
        <v>107</v>
      </c>
      <c r="EB46" s="8" t="s">
        <v>107</v>
      </c>
      <c r="EC46" s="8" t="s">
        <v>107</v>
      </c>
      <c r="ED46" s="8" t="s">
        <v>107</v>
      </c>
      <c r="EE46" s="8" t="s">
        <v>107</v>
      </c>
      <c r="EF46" s="8" t="s">
        <v>107</v>
      </c>
      <c r="EG46" s="8" t="s">
        <v>107</v>
      </c>
      <c r="EH46" s="8" t="s">
        <v>107</v>
      </c>
      <c r="EI46" s="8" t="s">
        <v>107</v>
      </c>
      <c r="EJ46" s="8" t="s">
        <v>107</v>
      </c>
      <c r="EK46" s="8" t="s">
        <v>107</v>
      </c>
      <c r="EL46" s="8" t="s">
        <v>107</v>
      </c>
      <c r="EM46" s="8" t="s">
        <v>107</v>
      </c>
      <c r="EN46" s="8" t="s">
        <v>107</v>
      </c>
      <c r="EO46" s="8" t="s">
        <v>107</v>
      </c>
      <c r="EP46" s="8" t="s">
        <v>107</v>
      </c>
    </row>
    <row r="47" spans="1:146" s="1" customFormat="1" ht="15" customHeight="1" x14ac:dyDescent="0.25">
      <c r="A47" s="10" t="s">
        <v>97</v>
      </c>
      <c r="B47" s="8">
        <v>2466.5</v>
      </c>
      <c r="C47" s="8">
        <v>2453.25</v>
      </c>
      <c r="D47" s="8">
        <v>2958.04</v>
      </c>
      <c r="E47" s="8">
        <v>2891.79</v>
      </c>
      <c r="F47" s="8">
        <v>2777.4399999999996</v>
      </c>
      <c r="G47" s="8">
        <v>2746.97</v>
      </c>
      <c r="H47" s="8">
        <v>2680.72</v>
      </c>
      <c r="I47" s="8">
        <v>2614.4699999999998</v>
      </c>
      <c r="J47" s="8">
        <v>4189.8899999999994</v>
      </c>
      <c r="K47" s="8">
        <v>5240.9799999999996</v>
      </c>
      <c r="L47" s="8">
        <v>6252.85</v>
      </c>
      <c r="M47" s="8">
        <v>6491.3499999999995</v>
      </c>
      <c r="N47" s="8">
        <v>6061.78</v>
      </c>
      <c r="O47" s="8">
        <v>5985.28</v>
      </c>
      <c r="P47" s="8">
        <v>6434.55</v>
      </c>
      <c r="Q47" s="8">
        <v>6131.44</v>
      </c>
      <c r="R47" s="8">
        <v>5981.5599999999995</v>
      </c>
      <c r="S47" s="8">
        <v>5822.5599999999995</v>
      </c>
      <c r="T47" s="8">
        <v>5610.5599999999995</v>
      </c>
      <c r="U47" s="8">
        <v>5478.0599999999995</v>
      </c>
      <c r="V47" s="8">
        <v>5411.8099999999995</v>
      </c>
      <c r="W47" s="8">
        <v>5377.86</v>
      </c>
      <c r="X47" s="8">
        <v>5324.86</v>
      </c>
      <c r="Y47" s="8">
        <v>4832.0599999999995</v>
      </c>
      <c r="Z47" s="8">
        <v>5770.3099999999995</v>
      </c>
      <c r="AA47" s="8">
        <v>5973.6999999999989</v>
      </c>
      <c r="AB47" s="8">
        <v>5921.76</v>
      </c>
      <c r="AC47" s="8">
        <v>5693.7699999999995</v>
      </c>
      <c r="AD47" s="8">
        <v>5619.1699999999992</v>
      </c>
      <c r="AE47" s="8">
        <v>5539.6699999999992</v>
      </c>
      <c r="AF47" s="8">
        <v>5460.1699999999992</v>
      </c>
      <c r="AG47" s="8">
        <v>4625.4199999999992</v>
      </c>
      <c r="AH47" s="8">
        <v>4519.5199999999995</v>
      </c>
      <c r="AI47" s="8">
        <v>7305.7099999999991</v>
      </c>
      <c r="AJ47" s="8">
        <v>7093.3799999999992</v>
      </c>
      <c r="AK47" s="8">
        <v>6999.8099999999995</v>
      </c>
      <c r="AL47" s="8">
        <v>6634.88</v>
      </c>
      <c r="AM47" s="8">
        <v>5973.6999999999989</v>
      </c>
      <c r="AN47" s="8">
        <v>5921.76</v>
      </c>
      <c r="AO47" s="8">
        <v>9499.75</v>
      </c>
      <c r="AP47" s="8">
        <v>9840.94</v>
      </c>
      <c r="AQ47" s="8">
        <v>9501.9800000000014</v>
      </c>
      <c r="AR47" s="8">
        <v>9266.82</v>
      </c>
      <c r="AS47" s="8">
        <v>8940.99</v>
      </c>
      <c r="AT47" s="8">
        <v>10515.68</v>
      </c>
      <c r="AU47" s="8">
        <v>13418.71</v>
      </c>
      <c r="AV47" s="8">
        <v>22674.93</v>
      </c>
      <c r="AW47" s="8">
        <v>22479.08</v>
      </c>
      <c r="AX47" s="8">
        <v>19734.650000000001</v>
      </c>
      <c r="AY47" s="8">
        <v>21879.84</v>
      </c>
      <c r="AZ47" s="8">
        <v>21532.45</v>
      </c>
      <c r="BA47" s="8">
        <v>23318.52</v>
      </c>
      <c r="BB47" s="8">
        <v>26194.819999999996</v>
      </c>
      <c r="BC47" s="8">
        <v>24370.129999999997</v>
      </c>
      <c r="BD47" s="8">
        <v>23822.29</v>
      </c>
      <c r="BE47" s="8">
        <v>23652.07</v>
      </c>
      <c r="BF47" s="8">
        <v>23636.66</v>
      </c>
      <c r="BG47" s="8">
        <v>23254.959999999995</v>
      </c>
      <c r="BH47" s="8">
        <v>23129.469999999998</v>
      </c>
      <c r="BI47" s="8">
        <v>22905.75</v>
      </c>
      <c r="BJ47" s="8">
        <v>18470.45</v>
      </c>
      <c r="BK47" s="8">
        <v>18164.689999999999</v>
      </c>
      <c r="BL47" s="8">
        <v>17551.150000000001</v>
      </c>
      <c r="BM47" s="8">
        <v>17456.48</v>
      </c>
      <c r="BN47" s="8" t="s">
        <v>107</v>
      </c>
      <c r="BO47" s="8" t="s">
        <v>107</v>
      </c>
      <c r="BP47" s="8" t="s">
        <v>107</v>
      </c>
      <c r="BQ47" s="8" t="s">
        <v>107</v>
      </c>
      <c r="BR47" s="8" t="s">
        <v>107</v>
      </c>
      <c r="BS47" s="8" t="s">
        <v>107</v>
      </c>
      <c r="BT47" s="8" t="s">
        <v>107</v>
      </c>
      <c r="BU47" s="8" t="s">
        <v>107</v>
      </c>
      <c r="BV47" s="8" t="s">
        <v>107</v>
      </c>
      <c r="BW47" s="8" t="s">
        <v>107</v>
      </c>
      <c r="BX47" s="8" t="s">
        <v>107</v>
      </c>
      <c r="BY47" s="8" t="s">
        <v>107</v>
      </c>
      <c r="BZ47" s="8" t="s">
        <v>107</v>
      </c>
      <c r="CA47" s="8" t="s">
        <v>107</v>
      </c>
      <c r="CB47" s="8" t="s">
        <v>107</v>
      </c>
      <c r="CC47" s="8" t="s">
        <v>107</v>
      </c>
      <c r="CD47" s="8" t="s">
        <v>107</v>
      </c>
      <c r="CE47" s="8" t="s">
        <v>107</v>
      </c>
      <c r="CF47" s="8" t="s">
        <v>107</v>
      </c>
      <c r="CG47" s="8" t="s">
        <v>107</v>
      </c>
      <c r="CH47" s="8" t="s">
        <v>107</v>
      </c>
      <c r="CI47" s="8" t="s">
        <v>107</v>
      </c>
      <c r="CJ47" s="8" t="s">
        <v>107</v>
      </c>
      <c r="CK47" s="8" t="s">
        <v>107</v>
      </c>
      <c r="CL47" s="8" t="s">
        <v>107</v>
      </c>
      <c r="CM47" s="8" t="s">
        <v>107</v>
      </c>
      <c r="CN47" s="8" t="s">
        <v>107</v>
      </c>
      <c r="CO47" s="8" t="s">
        <v>107</v>
      </c>
      <c r="CP47" s="8" t="s">
        <v>107</v>
      </c>
      <c r="CQ47" s="8" t="s">
        <v>107</v>
      </c>
      <c r="CR47" s="8" t="s">
        <v>107</v>
      </c>
      <c r="CS47" s="8" t="s">
        <v>107</v>
      </c>
      <c r="CT47" s="8" t="s">
        <v>107</v>
      </c>
      <c r="CU47" s="8" t="s">
        <v>107</v>
      </c>
      <c r="CV47" s="8" t="s">
        <v>107</v>
      </c>
      <c r="CW47" s="8" t="s">
        <v>107</v>
      </c>
      <c r="CX47" s="8" t="s">
        <v>107</v>
      </c>
      <c r="CY47" s="8" t="s">
        <v>107</v>
      </c>
      <c r="CZ47" s="8" t="s">
        <v>107</v>
      </c>
      <c r="DA47" s="8" t="s">
        <v>107</v>
      </c>
      <c r="DB47" s="8" t="s">
        <v>107</v>
      </c>
      <c r="DC47" s="8" t="s">
        <v>107</v>
      </c>
      <c r="DD47" s="8" t="s">
        <v>107</v>
      </c>
      <c r="DE47" s="8" t="s">
        <v>107</v>
      </c>
      <c r="DF47" s="8" t="s">
        <v>107</v>
      </c>
      <c r="DG47" s="8" t="s">
        <v>107</v>
      </c>
      <c r="DH47" s="8" t="s">
        <v>107</v>
      </c>
      <c r="DI47" s="8" t="s">
        <v>107</v>
      </c>
      <c r="DJ47" s="8" t="s">
        <v>107</v>
      </c>
      <c r="DK47" s="8" t="s">
        <v>107</v>
      </c>
      <c r="DL47" s="8" t="s">
        <v>107</v>
      </c>
      <c r="DM47" s="8" t="s">
        <v>107</v>
      </c>
      <c r="DN47" s="8" t="s">
        <v>107</v>
      </c>
      <c r="DO47" s="8" t="s">
        <v>107</v>
      </c>
      <c r="DP47" s="8" t="s">
        <v>107</v>
      </c>
      <c r="DQ47" s="8" t="s">
        <v>107</v>
      </c>
      <c r="DR47" s="8" t="s">
        <v>107</v>
      </c>
      <c r="DS47" s="8" t="s">
        <v>107</v>
      </c>
      <c r="DT47" s="8" t="s">
        <v>107</v>
      </c>
      <c r="DU47" s="8" t="s">
        <v>107</v>
      </c>
      <c r="DV47" s="8" t="s">
        <v>107</v>
      </c>
      <c r="DW47" s="8" t="s">
        <v>107</v>
      </c>
      <c r="DX47" s="8" t="s">
        <v>107</v>
      </c>
      <c r="DY47" s="8" t="s">
        <v>107</v>
      </c>
      <c r="DZ47" s="8" t="s">
        <v>107</v>
      </c>
      <c r="EA47" s="8" t="s">
        <v>107</v>
      </c>
      <c r="EB47" s="8" t="s">
        <v>107</v>
      </c>
      <c r="EC47" s="8" t="s">
        <v>107</v>
      </c>
      <c r="ED47" s="8" t="s">
        <v>107</v>
      </c>
      <c r="EE47" s="8" t="s">
        <v>107</v>
      </c>
      <c r="EF47" s="8" t="s">
        <v>107</v>
      </c>
      <c r="EG47" s="8" t="s">
        <v>107</v>
      </c>
      <c r="EH47" s="8" t="s">
        <v>107</v>
      </c>
      <c r="EI47" s="8" t="s">
        <v>107</v>
      </c>
      <c r="EJ47" s="8" t="s">
        <v>107</v>
      </c>
      <c r="EK47" s="8" t="s">
        <v>107</v>
      </c>
      <c r="EL47" s="8" t="s">
        <v>107</v>
      </c>
      <c r="EM47" s="8" t="s">
        <v>107</v>
      </c>
      <c r="EN47" s="8" t="s">
        <v>107</v>
      </c>
      <c r="EO47" s="8" t="s">
        <v>107</v>
      </c>
      <c r="EP47" s="8" t="s">
        <v>107</v>
      </c>
    </row>
    <row r="48" spans="1:146" s="1" customFormat="1" ht="15" customHeight="1" x14ac:dyDescent="0.25">
      <c r="A48" s="10" t="s">
        <v>98</v>
      </c>
      <c r="B48" s="8">
        <v>3231.0299999999997</v>
      </c>
      <c r="C48" s="8">
        <v>3231.0299999999997</v>
      </c>
      <c r="D48" s="8">
        <v>2547.39</v>
      </c>
      <c r="E48" s="8">
        <v>2547.39</v>
      </c>
      <c r="F48" s="8">
        <v>2547.39</v>
      </c>
      <c r="G48" s="8">
        <v>2547.39</v>
      </c>
      <c r="H48" s="8">
        <v>3768.6899999999996</v>
      </c>
      <c r="I48" s="8">
        <v>7413.0099999999993</v>
      </c>
      <c r="J48" s="8">
        <v>5506.44</v>
      </c>
      <c r="K48" s="8">
        <v>2072.4499999999998</v>
      </c>
      <c r="L48" s="8">
        <v>932.45</v>
      </c>
      <c r="M48" s="8">
        <v>1644.5</v>
      </c>
      <c r="N48" s="8">
        <v>1644.5</v>
      </c>
      <c r="O48" s="8">
        <v>1644.5</v>
      </c>
      <c r="P48" s="8">
        <v>1046.75</v>
      </c>
      <c r="Q48" s="8">
        <v>1704.35</v>
      </c>
      <c r="R48" s="8">
        <v>3674.49</v>
      </c>
      <c r="S48" s="8">
        <v>3674.49</v>
      </c>
      <c r="T48" s="8">
        <v>3674.49</v>
      </c>
      <c r="U48" s="8">
        <v>3674.49</v>
      </c>
      <c r="V48" s="8">
        <v>3674.49</v>
      </c>
      <c r="W48" s="8">
        <v>3674.49</v>
      </c>
      <c r="X48" s="8">
        <v>5995.2000000000007</v>
      </c>
      <c r="Y48" s="8">
        <v>5995.2000000000007</v>
      </c>
      <c r="Z48" s="8">
        <v>4845.6100000000006</v>
      </c>
      <c r="AA48" s="8">
        <v>4188.01</v>
      </c>
      <c r="AB48" s="8">
        <v>4479.51</v>
      </c>
      <c r="AC48" s="8">
        <v>4265.84</v>
      </c>
      <c r="AD48" s="8">
        <v>7107.67</v>
      </c>
      <c r="AE48" s="8">
        <v>7107.67</v>
      </c>
      <c r="AF48" s="8">
        <v>7107.67</v>
      </c>
      <c r="AG48" s="8">
        <v>7107.67</v>
      </c>
      <c r="AH48" s="8">
        <v>10148.049999999999</v>
      </c>
      <c r="AI48" s="8">
        <v>18184.64</v>
      </c>
      <c r="AJ48" s="8">
        <v>18184.640000000003</v>
      </c>
      <c r="AK48" s="8">
        <v>19697.14</v>
      </c>
      <c r="AL48" s="8">
        <v>26704.440000000002</v>
      </c>
      <c r="AM48" s="8">
        <v>4188.01</v>
      </c>
      <c r="AN48" s="8">
        <v>4479.51</v>
      </c>
      <c r="AO48" s="8">
        <v>22186.14</v>
      </c>
      <c r="AP48" s="8">
        <v>21960.829999999998</v>
      </c>
      <c r="AQ48" s="8">
        <v>21960.829999999998</v>
      </c>
      <c r="AR48" s="8">
        <v>21960.829999999998</v>
      </c>
      <c r="AS48" s="8">
        <v>21960.83</v>
      </c>
      <c r="AT48" s="8">
        <v>22339.61</v>
      </c>
      <c r="AU48" s="8">
        <v>18338.11</v>
      </c>
      <c r="AV48" s="8">
        <v>7261.1399999999994</v>
      </c>
      <c r="AW48" s="8">
        <v>8990.73</v>
      </c>
      <c r="AX48" s="8">
        <v>7850.7300000000005</v>
      </c>
      <c r="AY48" s="8">
        <v>5530.02</v>
      </c>
      <c r="AZ48" s="8">
        <v>5530.02</v>
      </c>
      <c r="BA48" s="8">
        <v>3508.9300000000003</v>
      </c>
      <c r="BB48" s="8">
        <v>288.32</v>
      </c>
      <c r="BC48" s="8">
        <v>288.32</v>
      </c>
      <c r="BD48" s="8">
        <v>288.32</v>
      </c>
      <c r="BE48" s="8">
        <v>288.32</v>
      </c>
      <c r="BF48" s="8">
        <v>288.32</v>
      </c>
      <c r="BG48" s="8">
        <v>288.32</v>
      </c>
      <c r="BH48" s="8">
        <v>288.32</v>
      </c>
      <c r="BI48" s="8">
        <v>288.32</v>
      </c>
      <c r="BJ48" s="8">
        <v>0</v>
      </c>
      <c r="BK48" s="8">
        <v>0</v>
      </c>
      <c r="BL48" s="8">
        <v>2586.1</v>
      </c>
      <c r="BM48" s="8">
        <v>2586.1</v>
      </c>
      <c r="BN48" s="8" t="s">
        <v>107</v>
      </c>
      <c r="BO48" s="8" t="s">
        <v>107</v>
      </c>
      <c r="BP48" s="8" t="s">
        <v>107</v>
      </c>
      <c r="BQ48" s="8" t="s">
        <v>107</v>
      </c>
      <c r="BR48" s="8" t="s">
        <v>107</v>
      </c>
      <c r="BS48" s="8" t="s">
        <v>107</v>
      </c>
      <c r="BT48" s="8" t="s">
        <v>107</v>
      </c>
      <c r="BU48" s="8" t="s">
        <v>107</v>
      </c>
      <c r="BV48" s="8" t="s">
        <v>107</v>
      </c>
      <c r="BW48" s="8" t="s">
        <v>107</v>
      </c>
      <c r="BX48" s="8" t="s">
        <v>107</v>
      </c>
      <c r="BY48" s="8" t="s">
        <v>107</v>
      </c>
      <c r="BZ48" s="8" t="s">
        <v>107</v>
      </c>
      <c r="CA48" s="8" t="s">
        <v>107</v>
      </c>
      <c r="CB48" s="8" t="s">
        <v>107</v>
      </c>
      <c r="CC48" s="8" t="s">
        <v>107</v>
      </c>
      <c r="CD48" s="8" t="s">
        <v>107</v>
      </c>
      <c r="CE48" s="8" t="s">
        <v>107</v>
      </c>
      <c r="CF48" s="8" t="s">
        <v>107</v>
      </c>
      <c r="CG48" s="8" t="s">
        <v>107</v>
      </c>
      <c r="CH48" s="8" t="s">
        <v>107</v>
      </c>
      <c r="CI48" s="8" t="s">
        <v>107</v>
      </c>
      <c r="CJ48" s="8" t="s">
        <v>107</v>
      </c>
      <c r="CK48" s="8" t="s">
        <v>107</v>
      </c>
      <c r="CL48" s="8" t="s">
        <v>107</v>
      </c>
      <c r="CM48" s="8" t="s">
        <v>107</v>
      </c>
      <c r="CN48" s="8" t="s">
        <v>107</v>
      </c>
      <c r="CO48" s="8" t="s">
        <v>107</v>
      </c>
      <c r="CP48" s="8" t="s">
        <v>107</v>
      </c>
      <c r="CQ48" s="8" t="s">
        <v>107</v>
      </c>
      <c r="CR48" s="8" t="s">
        <v>107</v>
      </c>
      <c r="CS48" s="8" t="s">
        <v>107</v>
      </c>
      <c r="CT48" s="8" t="s">
        <v>107</v>
      </c>
      <c r="CU48" s="8" t="s">
        <v>107</v>
      </c>
      <c r="CV48" s="8" t="s">
        <v>107</v>
      </c>
      <c r="CW48" s="8" t="s">
        <v>107</v>
      </c>
      <c r="CX48" s="8" t="s">
        <v>107</v>
      </c>
      <c r="CY48" s="8" t="s">
        <v>107</v>
      </c>
      <c r="CZ48" s="8" t="s">
        <v>107</v>
      </c>
      <c r="DA48" s="8" t="s">
        <v>107</v>
      </c>
      <c r="DB48" s="8" t="s">
        <v>107</v>
      </c>
      <c r="DC48" s="8" t="s">
        <v>107</v>
      </c>
      <c r="DD48" s="8" t="s">
        <v>107</v>
      </c>
      <c r="DE48" s="8" t="s">
        <v>107</v>
      </c>
      <c r="DF48" s="8" t="s">
        <v>107</v>
      </c>
      <c r="DG48" s="8" t="s">
        <v>107</v>
      </c>
      <c r="DH48" s="8" t="s">
        <v>107</v>
      </c>
      <c r="DI48" s="8" t="s">
        <v>107</v>
      </c>
      <c r="DJ48" s="8" t="s">
        <v>107</v>
      </c>
      <c r="DK48" s="8" t="s">
        <v>107</v>
      </c>
      <c r="DL48" s="8" t="s">
        <v>107</v>
      </c>
      <c r="DM48" s="8" t="s">
        <v>107</v>
      </c>
      <c r="DN48" s="8" t="s">
        <v>107</v>
      </c>
      <c r="DO48" s="8" t="s">
        <v>107</v>
      </c>
      <c r="DP48" s="8" t="s">
        <v>107</v>
      </c>
      <c r="DQ48" s="8" t="s">
        <v>107</v>
      </c>
      <c r="DR48" s="8" t="s">
        <v>107</v>
      </c>
      <c r="DS48" s="8" t="s">
        <v>107</v>
      </c>
      <c r="DT48" s="8" t="s">
        <v>107</v>
      </c>
      <c r="DU48" s="8" t="s">
        <v>107</v>
      </c>
      <c r="DV48" s="8" t="s">
        <v>107</v>
      </c>
      <c r="DW48" s="8" t="s">
        <v>107</v>
      </c>
      <c r="DX48" s="8" t="s">
        <v>107</v>
      </c>
      <c r="DY48" s="8" t="s">
        <v>107</v>
      </c>
      <c r="DZ48" s="8" t="s">
        <v>107</v>
      </c>
      <c r="EA48" s="8" t="s">
        <v>107</v>
      </c>
      <c r="EB48" s="8" t="s">
        <v>107</v>
      </c>
      <c r="EC48" s="8" t="s">
        <v>107</v>
      </c>
      <c r="ED48" s="8" t="s">
        <v>107</v>
      </c>
      <c r="EE48" s="8" t="s">
        <v>107</v>
      </c>
      <c r="EF48" s="8" t="s">
        <v>107</v>
      </c>
      <c r="EG48" s="8" t="s">
        <v>107</v>
      </c>
      <c r="EH48" s="8" t="s">
        <v>107</v>
      </c>
      <c r="EI48" s="8" t="s">
        <v>107</v>
      </c>
      <c r="EJ48" s="8" t="s">
        <v>107</v>
      </c>
      <c r="EK48" s="8" t="s">
        <v>107</v>
      </c>
      <c r="EL48" s="8" t="s">
        <v>107</v>
      </c>
      <c r="EM48" s="8" t="s">
        <v>107</v>
      </c>
      <c r="EN48" s="8" t="s">
        <v>107</v>
      </c>
      <c r="EO48" s="8" t="s">
        <v>107</v>
      </c>
      <c r="EP48" s="8" t="s">
        <v>107</v>
      </c>
    </row>
    <row r="49" spans="1:146" s="1" customFormat="1" ht="15" customHeight="1" x14ac:dyDescent="0.25">
      <c r="A49" s="9" t="s">
        <v>13</v>
      </c>
      <c r="B49" s="8">
        <v>298702.10000000056</v>
      </c>
      <c r="C49" s="8">
        <v>253896.45000000022</v>
      </c>
      <c r="D49" s="8">
        <v>254705.09000000023</v>
      </c>
      <c r="E49" s="8">
        <v>240600.66000000021</v>
      </c>
      <c r="F49" s="8">
        <v>258089.73000000019</v>
      </c>
      <c r="G49" s="8">
        <v>257993.73000000019</v>
      </c>
      <c r="H49" s="8">
        <v>274287.40000000014</v>
      </c>
      <c r="I49" s="8">
        <v>286274.00000000023</v>
      </c>
      <c r="J49" s="8">
        <v>286723.55000000028</v>
      </c>
      <c r="K49" s="8">
        <v>281338.46000000014</v>
      </c>
      <c r="L49" s="8">
        <v>286773.36000000016</v>
      </c>
      <c r="M49" s="8">
        <v>287866.9600000002</v>
      </c>
      <c r="N49" s="8">
        <v>288192.84000000014</v>
      </c>
      <c r="O49" s="8">
        <v>262227.12000000011</v>
      </c>
      <c r="P49" s="8">
        <v>274207.99000000017</v>
      </c>
      <c r="Q49" s="8">
        <v>280356.59000000014</v>
      </c>
      <c r="R49" s="8">
        <v>284055.44000000012</v>
      </c>
      <c r="S49" s="8">
        <v>292570.14000000019</v>
      </c>
      <c r="T49" s="8">
        <v>296926.94000000006</v>
      </c>
      <c r="U49" s="8">
        <v>294241.56000000011</v>
      </c>
      <c r="V49" s="8">
        <v>310500.53000000009</v>
      </c>
      <c r="W49" s="8">
        <v>334624.52000000008</v>
      </c>
      <c r="X49" s="8">
        <v>356713.33000000007</v>
      </c>
      <c r="Y49" s="8">
        <v>352414.92000000004</v>
      </c>
      <c r="Z49" s="8">
        <v>346294.7300000001</v>
      </c>
      <c r="AA49" s="8">
        <v>350176.03000000014</v>
      </c>
      <c r="AB49" s="8">
        <v>368083.03000000009</v>
      </c>
      <c r="AC49" s="8">
        <v>373356.76000000013</v>
      </c>
      <c r="AD49" s="8">
        <v>377093.90000000014</v>
      </c>
      <c r="AE49" s="8">
        <v>389574.70000000019</v>
      </c>
      <c r="AF49" s="8">
        <v>395443.1700000001</v>
      </c>
      <c r="AG49" s="8">
        <v>407265.57000000012</v>
      </c>
      <c r="AH49" s="8">
        <v>403767.57000000018</v>
      </c>
      <c r="AI49" s="8">
        <v>419289.42000000022</v>
      </c>
      <c r="AJ49" s="8">
        <v>442722.02000000025</v>
      </c>
      <c r="AK49" s="8">
        <v>423948.14000000025</v>
      </c>
      <c r="AL49" s="8">
        <v>412452.77000000025</v>
      </c>
      <c r="AM49" s="8">
        <v>350176.03000000014</v>
      </c>
      <c r="AN49" s="8">
        <v>368083.03000000009</v>
      </c>
      <c r="AO49" s="8">
        <v>491488.4800000001</v>
      </c>
      <c r="AP49" s="8">
        <v>538208.45000000007</v>
      </c>
      <c r="AQ49" s="8">
        <v>560124.32000000018</v>
      </c>
      <c r="AR49" s="8">
        <v>613073.68999999971</v>
      </c>
      <c r="AS49" s="8">
        <v>606263.13999999978</v>
      </c>
      <c r="AT49" s="8">
        <v>609824.23999999976</v>
      </c>
      <c r="AU49" s="8">
        <v>605807.81999999972</v>
      </c>
      <c r="AV49" s="8">
        <v>612081.21999999962</v>
      </c>
      <c r="AW49" s="8">
        <v>599725.91999999981</v>
      </c>
      <c r="AX49" s="8">
        <v>587217.94999999972</v>
      </c>
      <c r="AY49" s="8">
        <v>590094.01999999967</v>
      </c>
      <c r="AZ49" s="8">
        <v>587569.37</v>
      </c>
      <c r="BA49" s="8">
        <v>585463.92999999993</v>
      </c>
      <c r="BB49" s="8">
        <v>617263.98999999976</v>
      </c>
      <c r="BC49" s="8">
        <v>628963.73999999953</v>
      </c>
      <c r="BD49" s="8">
        <v>660397.99999999942</v>
      </c>
      <c r="BE49" s="8">
        <v>651671.99999999942</v>
      </c>
      <c r="BF49" s="8">
        <v>654700.97999999963</v>
      </c>
      <c r="BG49" s="8">
        <v>654600.52999999956</v>
      </c>
      <c r="BH49" s="8">
        <v>652402.32999999938</v>
      </c>
      <c r="BI49" s="8">
        <v>634483.7299999994</v>
      </c>
      <c r="BJ49" s="8">
        <v>618126.50999999954</v>
      </c>
      <c r="BK49" s="8">
        <v>641446.71999999951</v>
      </c>
      <c r="BL49" s="8">
        <v>637058.01999999967</v>
      </c>
      <c r="BM49" s="8">
        <v>641340.36999999976</v>
      </c>
      <c r="BN49" s="8" t="s">
        <v>107</v>
      </c>
      <c r="BO49" s="8" t="s">
        <v>107</v>
      </c>
      <c r="BP49" s="8" t="s">
        <v>107</v>
      </c>
      <c r="BQ49" s="8" t="s">
        <v>107</v>
      </c>
      <c r="BR49" s="8" t="s">
        <v>107</v>
      </c>
      <c r="BS49" s="8" t="s">
        <v>107</v>
      </c>
      <c r="BT49" s="8" t="s">
        <v>107</v>
      </c>
      <c r="BU49" s="8" t="s">
        <v>107</v>
      </c>
      <c r="BV49" s="8" t="s">
        <v>107</v>
      </c>
      <c r="BW49" s="8" t="s">
        <v>107</v>
      </c>
      <c r="BX49" s="8" t="s">
        <v>107</v>
      </c>
      <c r="BY49" s="8" t="s">
        <v>107</v>
      </c>
      <c r="BZ49" s="8" t="s">
        <v>107</v>
      </c>
      <c r="CA49" s="8" t="s">
        <v>107</v>
      </c>
      <c r="CB49" s="8" t="s">
        <v>107</v>
      </c>
      <c r="CC49" s="8" t="s">
        <v>107</v>
      </c>
      <c r="CD49" s="8" t="s">
        <v>107</v>
      </c>
      <c r="CE49" s="8" t="s">
        <v>107</v>
      </c>
      <c r="CF49" s="8" t="s">
        <v>107</v>
      </c>
      <c r="CG49" s="8" t="s">
        <v>107</v>
      </c>
      <c r="CH49" s="8" t="s">
        <v>107</v>
      </c>
      <c r="CI49" s="8" t="s">
        <v>107</v>
      </c>
      <c r="CJ49" s="8" t="s">
        <v>107</v>
      </c>
      <c r="CK49" s="8" t="s">
        <v>107</v>
      </c>
      <c r="CL49" s="8" t="s">
        <v>107</v>
      </c>
      <c r="CM49" s="8" t="s">
        <v>107</v>
      </c>
      <c r="CN49" s="8" t="s">
        <v>107</v>
      </c>
      <c r="CO49" s="8" t="s">
        <v>107</v>
      </c>
      <c r="CP49" s="8" t="s">
        <v>107</v>
      </c>
      <c r="CQ49" s="8" t="s">
        <v>107</v>
      </c>
      <c r="CR49" s="8" t="s">
        <v>107</v>
      </c>
      <c r="CS49" s="8" t="s">
        <v>107</v>
      </c>
      <c r="CT49" s="8" t="s">
        <v>107</v>
      </c>
      <c r="CU49" s="8" t="s">
        <v>107</v>
      </c>
      <c r="CV49" s="8" t="s">
        <v>107</v>
      </c>
      <c r="CW49" s="8" t="s">
        <v>107</v>
      </c>
      <c r="CX49" s="8" t="s">
        <v>107</v>
      </c>
      <c r="CY49" s="8" t="s">
        <v>107</v>
      </c>
      <c r="CZ49" s="8" t="s">
        <v>107</v>
      </c>
      <c r="DA49" s="8" t="s">
        <v>107</v>
      </c>
      <c r="DB49" s="8" t="s">
        <v>107</v>
      </c>
      <c r="DC49" s="8" t="s">
        <v>107</v>
      </c>
      <c r="DD49" s="8" t="s">
        <v>107</v>
      </c>
      <c r="DE49" s="8" t="s">
        <v>107</v>
      </c>
      <c r="DF49" s="8" t="s">
        <v>107</v>
      </c>
      <c r="DG49" s="8" t="s">
        <v>107</v>
      </c>
      <c r="DH49" s="8" t="s">
        <v>107</v>
      </c>
      <c r="DI49" s="8" t="s">
        <v>107</v>
      </c>
      <c r="DJ49" s="8" t="s">
        <v>107</v>
      </c>
      <c r="DK49" s="8" t="s">
        <v>107</v>
      </c>
      <c r="DL49" s="8" t="s">
        <v>107</v>
      </c>
      <c r="DM49" s="8" t="s">
        <v>107</v>
      </c>
      <c r="DN49" s="8" t="s">
        <v>107</v>
      </c>
      <c r="DO49" s="8" t="s">
        <v>107</v>
      </c>
      <c r="DP49" s="8" t="s">
        <v>107</v>
      </c>
      <c r="DQ49" s="8" t="s">
        <v>107</v>
      </c>
      <c r="DR49" s="8" t="s">
        <v>107</v>
      </c>
      <c r="DS49" s="8" t="s">
        <v>107</v>
      </c>
      <c r="DT49" s="8" t="s">
        <v>107</v>
      </c>
      <c r="DU49" s="8" t="s">
        <v>107</v>
      </c>
      <c r="DV49" s="8" t="s">
        <v>107</v>
      </c>
      <c r="DW49" s="8" t="s">
        <v>107</v>
      </c>
      <c r="DX49" s="8" t="s">
        <v>107</v>
      </c>
      <c r="DY49" s="8" t="s">
        <v>107</v>
      </c>
      <c r="DZ49" s="8" t="s">
        <v>107</v>
      </c>
      <c r="EA49" s="8" t="s">
        <v>107</v>
      </c>
      <c r="EB49" s="8" t="s">
        <v>107</v>
      </c>
      <c r="EC49" s="8" t="s">
        <v>107</v>
      </c>
      <c r="ED49" s="8" t="s">
        <v>107</v>
      </c>
      <c r="EE49" s="8" t="s">
        <v>107</v>
      </c>
      <c r="EF49" s="8" t="s">
        <v>107</v>
      </c>
      <c r="EG49" s="8" t="s">
        <v>107</v>
      </c>
      <c r="EH49" s="8" t="s">
        <v>107</v>
      </c>
      <c r="EI49" s="8" t="s">
        <v>107</v>
      </c>
      <c r="EJ49" s="8" t="s">
        <v>107</v>
      </c>
      <c r="EK49" s="8" t="s">
        <v>107</v>
      </c>
      <c r="EL49" s="8" t="s">
        <v>107</v>
      </c>
      <c r="EM49" s="8" t="s">
        <v>107</v>
      </c>
      <c r="EN49" s="8" t="s">
        <v>107</v>
      </c>
      <c r="EO49" s="8" t="s">
        <v>107</v>
      </c>
      <c r="EP49" s="8" t="s">
        <v>107</v>
      </c>
    </row>
    <row r="50" spans="1:146" s="1" customFormat="1" ht="15" customHeight="1" x14ac:dyDescent="0.25">
      <c r="A50" s="10" t="s">
        <v>96</v>
      </c>
      <c r="B50" s="8">
        <v>39362.840000000004</v>
      </c>
      <c r="C50" s="8">
        <v>44700.170000000006</v>
      </c>
      <c r="D50" s="8">
        <v>49221.5</v>
      </c>
      <c r="E50" s="8">
        <v>50357.19</v>
      </c>
      <c r="F50" s="8">
        <v>55002.450000000004</v>
      </c>
      <c r="G50" s="8">
        <v>59018.760000000009</v>
      </c>
      <c r="H50" s="8">
        <v>51830.27</v>
      </c>
      <c r="I50" s="8">
        <v>55615.219999999994</v>
      </c>
      <c r="J50" s="8">
        <v>62010.9</v>
      </c>
      <c r="K50" s="8">
        <v>57213.32</v>
      </c>
      <c r="L50" s="8">
        <v>55874.060000000012</v>
      </c>
      <c r="M50" s="8">
        <v>52003.149999999994</v>
      </c>
      <c r="N50" s="8">
        <v>56424.720000000008</v>
      </c>
      <c r="O50" s="8">
        <v>46950.750000000007</v>
      </c>
      <c r="P50" s="8">
        <v>51636.389999999992</v>
      </c>
      <c r="Q50" s="8">
        <v>56813.82</v>
      </c>
      <c r="R50" s="8">
        <v>57720.229999999996</v>
      </c>
      <c r="S50" s="8">
        <v>59244.109999999993</v>
      </c>
      <c r="T50" s="8">
        <v>65741.600000000006</v>
      </c>
      <c r="U50" s="8">
        <v>65373.29</v>
      </c>
      <c r="V50" s="8">
        <v>59608.640000000007</v>
      </c>
      <c r="W50" s="8">
        <v>61018.41</v>
      </c>
      <c r="X50" s="8">
        <v>61158.280000000006</v>
      </c>
      <c r="Y50" s="8">
        <v>60122.060000000012</v>
      </c>
      <c r="Z50" s="8">
        <v>59032.5</v>
      </c>
      <c r="AA50" s="8">
        <v>59950.200000000004</v>
      </c>
      <c r="AB50" s="8">
        <v>61649.450000000004</v>
      </c>
      <c r="AC50" s="8">
        <v>64082.729999999996</v>
      </c>
      <c r="AD50" s="8">
        <v>63580.340000000004</v>
      </c>
      <c r="AE50" s="8">
        <v>66850.44</v>
      </c>
      <c r="AF50" s="8">
        <v>70642.41</v>
      </c>
      <c r="AG50" s="8">
        <v>67559.81</v>
      </c>
      <c r="AH50" s="8">
        <v>71941.789999999994</v>
      </c>
      <c r="AI50" s="8">
        <v>78638.540000000008</v>
      </c>
      <c r="AJ50" s="8">
        <v>81411.78</v>
      </c>
      <c r="AK50" s="8">
        <v>80882.44</v>
      </c>
      <c r="AL50" s="8">
        <v>79614.209999999992</v>
      </c>
      <c r="AM50" s="8">
        <v>59950.200000000004</v>
      </c>
      <c r="AN50" s="8">
        <v>61649.450000000004</v>
      </c>
      <c r="AO50" s="8">
        <v>85802.729999999981</v>
      </c>
      <c r="AP50" s="8">
        <v>81301.560000000012</v>
      </c>
      <c r="AQ50" s="8">
        <v>93442.98</v>
      </c>
      <c r="AR50" s="8">
        <v>94663.139999999985</v>
      </c>
      <c r="AS50" s="8">
        <v>91097.279999999999</v>
      </c>
      <c r="AT50" s="8">
        <v>95867.819999999992</v>
      </c>
      <c r="AU50" s="8">
        <v>93957.189999999973</v>
      </c>
      <c r="AV50" s="8">
        <v>97358.900000000023</v>
      </c>
      <c r="AW50" s="8">
        <v>96461.8</v>
      </c>
      <c r="AX50" s="8">
        <v>85059.570000000036</v>
      </c>
      <c r="AY50" s="8">
        <v>90741.660000000018</v>
      </c>
      <c r="AZ50" s="8">
        <v>92438.100000000035</v>
      </c>
      <c r="BA50" s="8">
        <v>99953.300000000017</v>
      </c>
      <c r="BB50" s="8">
        <v>104813.93000000004</v>
      </c>
      <c r="BC50" s="8">
        <v>112386.59000000003</v>
      </c>
      <c r="BD50" s="8">
        <v>105456.42000000004</v>
      </c>
      <c r="BE50" s="8">
        <v>104267.96000000002</v>
      </c>
      <c r="BF50" s="8">
        <v>104045.37</v>
      </c>
      <c r="BG50" s="8">
        <v>103222.00999999998</v>
      </c>
      <c r="BH50" s="8">
        <v>106293.11999999998</v>
      </c>
      <c r="BI50" s="8">
        <v>105622.31</v>
      </c>
      <c r="BJ50" s="8">
        <v>93795.639999999985</v>
      </c>
      <c r="BK50" s="8">
        <v>98642.360000000044</v>
      </c>
      <c r="BL50" s="8">
        <v>101135.01999999997</v>
      </c>
      <c r="BM50" s="8">
        <v>99087.39999999998</v>
      </c>
      <c r="BN50" s="8" t="s">
        <v>107</v>
      </c>
      <c r="BO50" s="8" t="s">
        <v>107</v>
      </c>
      <c r="BP50" s="8" t="s">
        <v>107</v>
      </c>
      <c r="BQ50" s="8" t="s">
        <v>107</v>
      </c>
      <c r="BR50" s="8" t="s">
        <v>107</v>
      </c>
      <c r="BS50" s="8" t="s">
        <v>107</v>
      </c>
      <c r="BT50" s="8" t="s">
        <v>107</v>
      </c>
      <c r="BU50" s="8" t="s">
        <v>107</v>
      </c>
      <c r="BV50" s="8" t="s">
        <v>107</v>
      </c>
      <c r="BW50" s="8" t="s">
        <v>107</v>
      </c>
      <c r="BX50" s="8" t="s">
        <v>107</v>
      </c>
      <c r="BY50" s="8" t="s">
        <v>107</v>
      </c>
      <c r="BZ50" s="8" t="s">
        <v>107</v>
      </c>
      <c r="CA50" s="8" t="s">
        <v>107</v>
      </c>
      <c r="CB50" s="8" t="s">
        <v>107</v>
      </c>
      <c r="CC50" s="8" t="s">
        <v>107</v>
      </c>
      <c r="CD50" s="8" t="s">
        <v>107</v>
      </c>
      <c r="CE50" s="8" t="s">
        <v>107</v>
      </c>
      <c r="CF50" s="8" t="s">
        <v>107</v>
      </c>
      <c r="CG50" s="8" t="s">
        <v>107</v>
      </c>
      <c r="CH50" s="8" t="s">
        <v>107</v>
      </c>
      <c r="CI50" s="8" t="s">
        <v>107</v>
      </c>
      <c r="CJ50" s="8" t="s">
        <v>107</v>
      </c>
      <c r="CK50" s="8" t="s">
        <v>107</v>
      </c>
      <c r="CL50" s="8" t="s">
        <v>107</v>
      </c>
      <c r="CM50" s="8" t="s">
        <v>107</v>
      </c>
      <c r="CN50" s="8" t="s">
        <v>107</v>
      </c>
      <c r="CO50" s="8" t="s">
        <v>107</v>
      </c>
      <c r="CP50" s="8" t="s">
        <v>107</v>
      </c>
      <c r="CQ50" s="8" t="s">
        <v>107</v>
      </c>
      <c r="CR50" s="8" t="s">
        <v>107</v>
      </c>
      <c r="CS50" s="8" t="s">
        <v>107</v>
      </c>
      <c r="CT50" s="8" t="s">
        <v>107</v>
      </c>
      <c r="CU50" s="8" t="s">
        <v>107</v>
      </c>
      <c r="CV50" s="8" t="s">
        <v>107</v>
      </c>
      <c r="CW50" s="8" t="s">
        <v>107</v>
      </c>
      <c r="CX50" s="8" t="s">
        <v>107</v>
      </c>
      <c r="CY50" s="8" t="s">
        <v>107</v>
      </c>
      <c r="CZ50" s="8" t="s">
        <v>107</v>
      </c>
      <c r="DA50" s="8" t="s">
        <v>107</v>
      </c>
      <c r="DB50" s="8" t="s">
        <v>107</v>
      </c>
      <c r="DC50" s="8" t="s">
        <v>107</v>
      </c>
      <c r="DD50" s="8" t="s">
        <v>107</v>
      </c>
      <c r="DE50" s="8" t="s">
        <v>107</v>
      </c>
      <c r="DF50" s="8" t="s">
        <v>107</v>
      </c>
      <c r="DG50" s="8" t="s">
        <v>107</v>
      </c>
      <c r="DH50" s="8" t="s">
        <v>107</v>
      </c>
      <c r="DI50" s="8" t="s">
        <v>107</v>
      </c>
      <c r="DJ50" s="8" t="s">
        <v>107</v>
      </c>
      <c r="DK50" s="8" t="s">
        <v>107</v>
      </c>
      <c r="DL50" s="8" t="s">
        <v>107</v>
      </c>
      <c r="DM50" s="8" t="s">
        <v>107</v>
      </c>
      <c r="DN50" s="8" t="s">
        <v>107</v>
      </c>
      <c r="DO50" s="8" t="s">
        <v>107</v>
      </c>
      <c r="DP50" s="8" t="s">
        <v>107</v>
      </c>
      <c r="DQ50" s="8" t="s">
        <v>107</v>
      </c>
      <c r="DR50" s="8" t="s">
        <v>107</v>
      </c>
      <c r="DS50" s="8" t="s">
        <v>107</v>
      </c>
      <c r="DT50" s="8" t="s">
        <v>107</v>
      </c>
      <c r="DU50" s="8" t="s">
        <v>107</v>
      </c>
      <c r="DV50" s="8" t="s">
        <v>107</v>
      </c>
      <c r="DW50" s="8" t="s">
        <v>107</v>
      </c>
      <c r="DX50" s="8" t="s">
        <v>107</v>
      </c>
      <c r="DY50" s="8" t="s">
        <v>107</v>
      </c>
      <c r="DZ50" s="8" t="s">
        <v>107</v>
      </c>
      <c r="EA50" s="8" t="s">
        <v>107</v>
      </c>
      <c r="EB50" s="8" t="s">
        <v>107</v>
      </c>
      <c r="EC50" s="8" t="s">
        <v>107</v>
      </c>
      <c r="ED50" s="8" t="s">
        <v>107</v>
      </c>
      <c r="EE50" s="8" t="s">
        <v>107</v>
      </c>
      <c r="EF50" s="8" t="s">
        <v>107</v>
      </c>
      <c r="EG50" s="8" t="s">
        <v>107</v>
      </c>
      <c r="EH50" s="8" t="s">
        <v>107</v>
      </c>
      <c r="EI50" s="8" t="s">
        <v>107</v>
      </c>
      <c r="EJ50" s="8" t="s">
        <v>107</v>
      </c>
      <c r="EK50" s="8" t="s">
        <v>107</v>
      </c>
      <c r="EL50" s="8" t="s">
        <v>107</v>
      </c>
      <c r="EM50" s="8" t="s">
        <v>107</v>
      </c>
      <c r="EN50" s="8" t="s">
        <v>107</v>
      </c>
      <c r="EO50" s="8" t="s">
        <v>107</v>
      </c>
      <c r="EP50" s="8" t="s">
        <v>107</v>
      </c>
    </row>
    <row r="51" spans="1:146" s="1" customFormat="1" ht="15" customHeight="1" x14ac:dyDescent="0.25">
      <c r="A51" s="10" t="s">
        <v>97</v>
      </c>
      <c r="B51" s="8">
        <v>144230.36000000036</v>
      </c>
      <c r="C51" s="8">
        <v>114842.61000000013</v>
      </c>
      <c r="D51" s="8">
        <v>123635.41000000012</v>
      </c>
      <c r="E51" s="8">
        <v>115080.3900000001</v>
      </c>
      <c r="F51" s="8">
        <v>113714.13000000012</v>
      </c>
      <c r="G51" s="8">
        <v>115264.3100000001</v>
      </c>
      <c r="H51" s="8">
        <v>110790.92000000011</v>
      </c>
      <c r="I51" s="8">
        <v>114982.0300000001</v>
      </c>
      <c r="J51" s="8">
        <v>125150.59000000011</v>
      </c>
      <c r="K51" s="8">
        <v>128620.45</v>
      </c>
      <c r="L51" s="8">
        <v>130459.20999999996</v>
      </c>
      <c r="M51" s="8">
        <v>144845.37</v>
      </c>
      <c r="N51" s="8">
        <v>158484.64000000001</v>
      </c>
      <c r="O51" s="8">
        <v>139565.51000000007</v>
      </c>
      <c r="P51" s="8">
        <v>150494.13000000003</v>
      </c>
      <c r="Q51" s="8">
        <v>159296.9000000002</v>
      </c>
      <c r="R51" s="8">
        <v>179536.08000000019</v>
      </c>
      <c r="S51" s="8">
        <v>178012.20000000019</v>
      </c>
      <c r="T51" s="8">
        <v>181454.61000000019</v>
      </c>
      <c r="U51" s="8">
        <v>171330.84000000014</v>
      </c>
      <c r="V51" s="8">
        <v>160594.38000000021</v>
      </c>
      <c r="W51" s="8">
        <v>159069.91000000021</v>
      </c>
      <c r="X51" s="8">
        <v>157551.44000000018</v>
      </c>
      <c r="Y51" s="8">
        <v>167768.60000000018</v>
      </c>
      <c r="Z51" s="8">
        <v>195126.96000000017</v>
      </c>
      <c r="AA51" s="8">
        <v>199623.21000000022</v>
      </c>
      <c r="AB51" s="8">
        <v>218327.5600000002</v>
      </c>
      <c r="AC51" s="8">
        <v>220462.16000000021</v>
      </c>
      <c r="AD51" s="8">
        <v>220863.42000000013</v>
      </c>
      <c r="AE51" s="8">
        <v>222431.52000000019</v>
      </c>
      <c r="AF51" s="8">
        <v>221062.45000000019</v>
      </c>
      <c r="AG51" s="8">
        <v>210469.51000000024</v>
      </c>
      <c r="AH51" s="8">
        <v>214995.9600000002</v>
      </c>
      <c r="AI51" s="8">
        <v>219025.25000000023</v>
      </c>
      <c r="AJ51" s="8">
        <v>211477.69000000021</v>
      </c>
      <c r="AK51" s="8">
        <v>204736.10000000015</v>
      </c>
      <c r="AL51" s="8">
        <v>186120.36000000013</v>
      </c>
      <c r="AM51" s="8">
        <v>199623.21000000022</v>
      </c>
      <c r="AN51" s="8">
        <v>218327.5600000002</v>
      </c>
      <c r="AO51" s="8">
        <v>215312.06000000008</v>
      </c>
      <c r="AP51" s="8">
        <v>242491.79000000007</v>
      </c>
      <c r="AQ51" s="8">
        <v>272984.9800000001</v>
      </c>
      <c r="AR51" s="8">
        <v>279437.01000000007</v>
      </c>
      <c r="AS51" s="8">
        <v>295153.97000000003</v>
      </c>
      <c r="AT51" s="8">
        <v>316490</v>
      </c>
      <c r="AU51" s="8">
        <v>315246.63</v>
      </c>
      <c r="AV51" s="8">
        <v>329391.77000000008</v>
      </c>
      <c r="AW51" s="8">
        <v>322308.37000000005</v>
      </c>
      <c r="AX51" s="8">
        <v>306576.00000000006</v>
      </c>
      <c r="AY51" s="8">
        <v>305646.37</v>
      </c>
      <c r="AZ51" s="8">
        <v>311108.08000000013</v>
      </c>
      <c r="BA51" s="8">
        <v>312482.14000000007</v>
      </c>
      <c r="BB51" s="8">
        <v>316821.29000000004</v>
      </c>
      <c r="BC51" s="8">
        <v>311314.69000000012</v>
      </c>
      <c r="BD51" s="8">
        <v>325747.27000000019</v>
      </c>
      <c r="BE51" s="8">
        <v>327709.07000000007</v>
      </c>
      <c r="BF51" s="8">
        <v>366974.10999999987</v>
      </c>
      <c r="BG51" s="8">
        <v>379316.16999999981</v>
      </c>
      <c r="BH51" s="8">
        <v>382978.98999999987</v>
      </c>
      <c r="BI51" s="8">
        <v>379982.72999999981</v>
      </c>
      <c r="BJ51" s="8">
        <v>353727.44999999995</v>
      </c>
      <c r="BK51" s="8">
        <v>340098.21999999991</v>
      </c>
      <c r="BL51" s="8">
        <v>335315.90999999986</v>
      </c>
      <c r="BM51" s="8">
        <v>319809.12999999983</v>
      </c>
      <c r="BN51" s="8" t="s">
        <v>107</v>
      </c>
      <c r="BO51" s="8" t="s">
        <v>107</v>
      </c>
      <c r="BP51" s="8" t="s">
        <v>107</v>
      </c>
      <c r="BQ51" s="8" t="s">
        <v>107</v>
      </c>
      <c r="BR51" s="8" t="s">
        <v>107</v>
      </c>
      <c r="BS51" s="8" t="s">
        <v>107</v>
      </c>
      <c r="BT51" s="8" t="s">
        <v>107</v>
      </c>
      <c r="BU51" s="8" t="s">
        <v>107</v>
      </c>
      <c r="BV51" s="8" t="s">
        <v>107</v>
      </c>
      <c r="BW51" s="8" t="s">
        <v>107</v>
      </c>
      <c r="BX51" s="8" t="s">
        <v>107</v>
      </c>
      <c r="BY51" s="8" t="s">
        <v>107</v>
      </c>
      <c r="BZ51" s="8" t="s">
        <v>107</v>
      </c>
      <c r="CA51" s="8" t="s">
        <v>107</v>
      </c>
      <c r="CB51" s="8" t="s">
        <v>107</v>
      </c>
      <c r="CC51" s="8" t="s">
        <v>107</v>
      </c>
      <c r="CD51" s="8" t="s">
        <v>107</v>
      </c>
      <c r="CE51" s="8" t="s">
        <v>107</v>
      </c>
      <c r="CF51" s="8" t="s">
        <v>107</v>
      </c>
      <c r="CG51" s="8" t="s">
        <v>107</v>
      </c>
      <c r="CH51" s="8" t="s">
        <v>107</v>
      </c>
      <c r="CI51" s="8" t="s">
        <v>107</v>
      </c>
      <c r="CJ51" s="8" t="s">
        <v>107</v>
      </c>
      <c r="CK51" s="8" t="s">
        <v>107</v>
      </c>
      <c r="CL51" s="8" t="s">
        <v>107</v>
      </c>
      <c r="CM51" s="8" t="s">
        <v>107</v>
      </c>
      <c r="CN51" s="8" t="s">
        <v>107</v>
      </c>
      <c r="CO51" s="8" t="s">
        <v>107</v>
      </c>
      <c r="CP51" s="8" t="s">
        <v>107</v>
      </c>
      <c r="CQ51" s="8" t="s">
        <v>107</v>
      </c>
      <c r="CR51" s="8" t="s">
        <v>107</v>
      </c>
      <c r="CS51" s="8" t="s">
        <v>107</v>
      </c>
      <c r="CT51" s="8" t="s">
        <v>107</v>
      </c>
      <c r="CU51" s="8" t="s">
        <v>107</v>
      </c>
      <c r="CV51" s="8" t="s">
        <v>107</v>
      </c>
      <c r="CW51" s="8" t="s">
        <v>107</v>
      </c>
      <c r="CX51" s="8" t="s">
        <v>107</v>
      </c>
      <c r="CY51" s="8" t="s">
        <v>107</v>
      </c>
      <c r="CZ51" s="8" t="s">
        <v>107</v>
      </c>
      <c r="DA51" s="8" t="s">
        <v>107</v>
      </c>
      <c r="DB51" s="8" t="s">
        <v>107</v>
      </c>
      <c r="DC51" s="8" t="s">
        <v>107</v>
      </c>
      <c r="DD51" s="8" t="s">
        <v>107</v>
      </c>
      <c r="DE51" s="8" t="s">
        <v>107</v>
      </c>
      <c r="DF51" s="8" t="s">
        <v>107</v>
      </c>
      <c r="DG51" s="8" t="s">
        <v>107</v>
      </c>
      <c r="DH51" s="8" t="s">
        <v>107</v>
      </c>
      <c r="DI51" s="8" t="s">
        <v>107</v>
      </c>
      <c r="DJ51" s="8" t="s">
        <v>107</v>
      </c>
      <c r="DK51" s="8" t="s">
        <v>107</v>
      </c>
      <c r="DL51" s="8" t="s">
        <v>107</v>
      </c>
      <c r="DM51" s="8" t="s">
        <v>107</v>
      </c>
      <c r="DN51" s="8" t="s">
        <v>107</v>
      </c>
      <c r="DO51" s="8" t="s">
        <v>107</v>
      </c>
      <c r="DP51" s="8" t="s">
        <v>107</v>
      </c>
      <c r="DQ51" s="8" t="s">
        <v>107</v>
      </c>
      <c r="DR51" s="8" t="s">
        <v>107</v>
      </c>
      <c r="DS51" s="8" t="s">
        <v>107</v>
      </c>
      <c r="DT51" s="8" t="s">
        <v>107</v>
      </c>
      <c r="DU51" s="8" t="s">
        <v>107</v>
      </c>
      <c r="DV51" s="8" t="s">
        <v>107</v>
      </c>
      <c r="DW51" s="8" t="s">
        <v>107</v>
      </c>
      <c r="DX51" s="8" t="s">
        <v>107</v>
      </c>
      <c r="DY51" s="8" t="s">
        <v>107</v>
      </c>
      <c r="DZ51" s="8" t="s">
        <v>107</v>
      </c>
      <c r="EA51" s="8" t="s">
        <v>107</v>
      </c>
      <c r="EB51" s="8" t="s">
        <v>107</v>
      </c>
      <c r="EC51" s="8" t="s">
        <v>107</v>
      </c>
      <c r="ED51" s="8" t="s">
        <v>107</v>
      </c>
      <c r="EE51" s="8" t="s">
        <v>107</v>
      </c>
      <c r="EF51" s="8" t="s">
        <v>107</v>
      </c>
      <c r="EG51" s="8" t="s">
        <v>107</v>
      </c>
      <c r="EH51" s="8" t="s">
        <v>107</v>
      </c>
      <c r="EI51" s="8" t="s">
        <v>107</v>
      </c>
      <c r="EJ51" s="8" t="s">
        <v>107</v>
      </c>
      <c r="EK51" s="8" t="s">
        <v>107</v>
      </c>
      <c r="EL51" s="8" t="s">
        <v>107</v>
      </c>
      <c r="EM51" s="8" t="s">
        <v>107</v>
      </c>
      <c r="EN51" s="8" t="s">
        <v>107</v>
      </c>
      <c r="EO51" s="8" t="s">
        <v>107</v>
      </c>
      <c r="EP51" s="8" t="s">
        <v>107</v>
      </c>
    </row>
    <row r="52" spans="1:146" s="1" customFormat="1" ht="15" customHeight="1" x14ac:dyDescent="0.25">
      <c r="A52" s="10" t="s">
        <v>98</v>
      </c>
      <c r="B52" s="8">
        <v>115108.90000000008</v>
      </c>
      <c r="C52" s="8">
        <v>94353.6700000001</v>
      </c>
      <c r="D52" s="8">
        <v>81848.180000000095</v>
      </c>
      <c r="E52" s="8">
        <v>75163.080000000089</v>
      </c>
      <c r="F52" s="8">
        <v>89373.150000000111</v>
      </c>
      <c r="G52" s="8">
        <v>83710.660000000105</v>
      </c>
      <c r="H52" s="8">
        <v>111666.21000000012</v>
      </c>
      <c r="I52" s="8">
        <v>115676.7500000002</v>
      </c>
      <c r="J52" s="8">
        <v>99562.060000000201</v>
      </c>
      <c r="K52" s="8">
        <v>95504.690000000177</v>
      </c>
      <c r="L52" s="8">
        <v>100440.09000000017</v>
      </c>
      <c r="M52" s="8">
        <v>91018.440000000206</v>
      </c>
      <c r="N52" s="8">
        <v>73283.480000000112</v>
      </c>
      <c r="O52" s="8">
        <v>75710.860000000102</v>
      </c>
      <c r="P52" s="8">
        <v>72077.470000000088</v>
      </c>
      <c r="Q52" s="8">
        <v>64245.869999999988</v>
      </c>
      <c r="R52" s="8">
        <v>46799.129999999983</v>
      </c>
      <c r="S52" s="8">
        <v>55313.82999999998</v>
      </c>
      <c r="T52" s="8">
        <v>49730.729999999981</v>
      </c>
      <c r="U52" s="8">
        <v>57537.429999999978</v>
      </c>
      <c r="V52" s="8">
        <v>90297.509999999966</v>
      </c>
      <c r="W52" s="8">
        <v>114536.19999999997</v>
      </c>
      <c r="X52" s="8">
        <v>138003.60999999999</v>
      </c>
      <c r="Y52" s="8">
        <v>124524.25999999998</v>
      </c>
      <c r="Z52" s="8">
        <v>92135.26999999999</v>
      </c>
      <c r="AA52" s="8">
        <v>90602.62</v>
      </c>
      <c r="AB52" s="8">
        <v>88106.02</v>
      </c>
      <c r="AC52" s="8">
        <v>88811.87000000001</v>
      </c>
      <c r="AD52" s="8">
        <v>92650.139999999985</v>
      </c>
      <c r="AE52" s="8">
        <v>100292.73999999999</v>
      </c>
      <c r="AF52" s="8">
        <v>103738.30999999998</v>
      </c>
      <c r="AG52" s="8">
        <v>129236.25</v>
      </c>
      <c r="AH52" s="8">
        <v>116829.81999999999</v>
      </c>
      <c r="AI52" s="8">
        <v>121625.62999999999</v>
      </c>
      <c r="AJ52" s="8">
        <v>149832.54999999999</v>
      </c>
      <c r="AK52" s="8">
        <v>138329.60000000001</v>
      </c>
      <c r="AL52" s="8">
        <v>146718.20000000001</v>
      </c>
      <c r="AM52" s="8">
        <v>90602.62</v>
      </c>
      <c r="AN52" s="8">
        <v>88106.02</v>
      </c>
      <c r="AO52" s="8">
        <v>190373.69000000003</v>
      </c>
      <c r="AP52" s="8">
        <v>214415.09999999998</v>
      </c>
      <c r="AQ52" s="8">
        <v>193696.36</v>
      </c>
      <c r="AR52" s="8">
        <v>238973.53999999998</v>
      </c>
      <c r="AS52" s="8">
        <v>220011.88999999993</v>
      </c>
      <c r="AT52" s="8">
        <v>197466.41999999995</v>
      </c>
      <c r="AU52" s="8">
        <v>196603.99999999994</v>
      </c>
      <c r="AV52" s="8">
        <v>185330.55000000002</v>
      </c>
      <c r="AW52" s="8">
        <v>180955.75</v>
      </c>
      <c r="AX52" s="8">
        <v>195582.38000000006</v>
      </c>
      <c r="AY52" s="8">
        <v>193705.99</v>
      </c>
      <c r="AZ52" s="8">
        <v>184023.19000000003</v>
      </c>
      <c r="BA52" s="8">
        <v>173028.49000000002</v>
      </c>
      <c r="BB52" s="8">
        <v>195628.77</v>
      </c>
      <c r="BC52" s="8">
        <v>205262.46000000005</v>
      </c>
      <c r="BD52" s="8">
        <v>229194.30999999994</v>
      </c>
      <c r="BE52" s="8">
        <v>219694.96999999991</v>
      </c>
      <c r="BF52" s="8">
        <v>183681.50000000003</v>
      </c>
      <c r="BG52" s="8">
        <v>172062.35</v>
      </c>
      <c r="BH52" s="8">
        <v>163130.22000000003</v>
      </c>
      <c r="BI52" s="8">
        <v>148878.69000000003</v>
      </c>
      <c r="BJ52" s="8">
        <v>170603.42000000004</v>
      </c>
      <c r="BK52" s="8">
        <v>202706.14</v>
      </c>
      <c r="BL52" s="8">
        <v>200607.09000000003</v>
      </c>
      <c r="BM52" s="8">
        <v>222443.84000000003</v>
      </c>
      <c r="BN52" s="8" t="s">
        <v>107</v>
      </c>
      <c r="BO52" s="8" t="s">
        <v>107</v>
      </c>
      <c r="BP52" s="8" t="s">
        <v>107</v>
      </c>
      <c r="BQ52" s="8" t="s">
        <v>107</v>
      </c>
      <c r="BR52" s="8" t="s">
        <v>107</v>
      </c>
      <c r="BS52" s="8" t="s">
        <v>107</v>
      </c>
      <c r="BT52" s="8" t="s">
        <v>107</v>
      </c>
      <c r="BU52" s="8" t="s">
        <v>107</v>
      </c>
      <c r="BV52" s="8" t="s">
        <v>107</v>
      </c>
      <c r="BW52" s="8" t="s">
        <v>107</v>
      </c>
      <c r="BX52" s="8" t="s">
        <v>107</v>
      </c>
      <c r="BY52" s="8" t="s">
        <v>107</v>
      </c>
      <c r="BZ52" s="8" t="s">
        <v>107</v>
      </c>
      <c r="CA52" s="8" t="s">
        <v>107</v>
      </c>
      <c r="CB52" s="8" t="s">
        <v>107</v>
      </c>
      <c r="CC52" s="8" t="s">
        <v>107</v>
      </c>
      <c r="CD52" s="8" t="s">
        <v>107</v>
      </c>
      <c r="CE52" s="8" t="s">
        <v>107</v>
      </c>
      <c r="CF52" s="8" t="s">
        <v>107</v>
      </c>
      <c r="CG52" s="8" t="s">
        <v>107</v>
      </c>
      <c r="CH52" s="8" t="s">
        <v>107</v>
      </c>
      <c r="CI52" s="8" t="s">
        <v>107</v>
      </c>
      <c r="CJ52" s="8" t="s">
        <v>107</v>
      </c>
      <c r="CK52" s="8" t="s">
        <v>107</v>
      </c>
      <c r="CL52" s="8" t="s">
        <v>107</v>
      </c>
      <c r="CM52" s="8" t="s">
        <v>107</v>
      </c>
      <c r="CN52" s="8" t="s">
        <v>107</v>
      </c>
      <c r="CO52" s="8" t="s">
        <v>107</v>
      </c>
      <c r="CP52" s="8" t="s">
        <v>107</v>
      </c>
      <c r="CQ52" s="8" t="s">
        <v>107</v>
      </c>
      <c r="CR52" s="8" t="s">
        <v>107</v>
      </c>
      <c r="CS52" s="8" t="s">
        <v>107</v>
      </c>
      <c r="CT52" s="8" t="s">
        <v>107</v>
      </c>
      <c r="CU52" s="8" t="s">
        <v>107</v>
      </c>
      <c r="CV52" s="8" t="s">
        <v>107</v>
      </c>
      <c r="CW52" s="8" t="s">
        <v>107</v>
      </c>
      <c r="CX52" s="8" t="s">
        <v>107</v>
      </c>
      <c r="CY52" s="8" t="s">
        <v>107</v>
      </c>
      <c r="CZ52" s="8" t="s">
        <v>107</v>
      </c>
      <c r="DA52" s="8" t="s">
        <v>107</v>
      </c>
      <c r="DB52" s="8" t="s">
        <v>107</v>
      </c>
      <c r="DC52" s="8" t="s">
        <v>107</v>
      </c>
      <c r="DD52" s="8" t="s">
        <v>107</v>
      </c>
      <c r="DE52" s="8" t="s">
        <v>107</v>
      </c>
      <c r="DF52" s="8" t="s">
        <v>107</v>
      </c>
      <c r="DG52" s="8" t="s">
        <v>107</v>
      </c>
      <c r="DH52" s="8" t="s">
        <v>107</v>
      </c>
      <c r="DI52" s="8" t="s">
        <v>107</v>
      </c>
      <c r="DJ52" s="8" t="s">
        <v>107</v>
      </c>
      <c r="DK52" s="8" t="s">
        <v>107</v>
      </c>
      <c r="DL52" s="8" t="s">
        <v>107</v>
      </c>
      <c r="DM52" s="8" t="s">
        <v>107</v>
      </c>
      <c r="DN52" s="8" t="s">
        <v>107</v>
      </c>
      <c r="DO52" s="8" t="s">
        <v>107</v>
      </c>
      <c r="DP52" s="8" t="s">
        <v>107</v>
      </c>
      <c r="DQ52" s="8" t="s">
        <v>107</v>
      </c>
      <c r="DR52" s="8" t="s">
        <v>107</v>
      </c>
      <c r="DS52" s="8" t="s">
        <v>107</v>
      </c>
      <c r="DT52" s="8" t="s">
        <v>107</v>
      </c>
      <c r="DU52" s="8" t="s">
        <v>107</v>
      </c>
      <c r="DV52" s="8" t="s">
        <v>107</v>
      </c>
      <c r="DW52" s="8" t="s">
        <v>107</v>
      </c>
      <c r="DX52" s="8" t="s">
        <v>107</v>
      </c>
      <c r="DY52" s="8" t="s">
        <v>107</v>
      </c>
      <c r="DZ52" s="8" t="s">
        <v>107</v>
      </c>
      <c r="EA52" s="8" t="s">
        <v>107</v>
      </c>
      <c r="EB52" s="8" t="s">
        <v>107</v>
      </c>
      <c r="EC52" s="8" t="s">
        <v>107</v>
      </c>
      <c r="ED52" s="8" t="s">
        <v>107</v>
      </c>
      <c r="EE52" s="8" t="s">
        <v>107</v>
      </c>
      <c r="EF52" s="8" t="s">
        <v>107</v>
      </c>
      <c r="EG52" s="8" t="s">
        <v>107</v>
      </c>
      <c r="EH52" s="8" t="s">
        <v>107</v>
      </c>
      <c r="EI52" s="8" t="s">
        <v>107</v>
      </c>
      <c r="EJ52" s="8" t="s">
        <v>107</v>
      </c>
      <c r="EK52" s="8" t="s">
        <v>107</v>
      </c>
      <c r="EL52" s="8" t="s">
        <v>107</v>
      </c>
      <c r="EM52" s="8" t="s">
        <v>107</v>
      </c>
      <c r="EN52" s="8" t="s">
        <v>107</v>
      </c>
      <c r="EO52" s="8" t="s">
        <v>107</v>
      </c>
      <c r="EP52" s="8" t="s">
        <v>107</v>
      </c>
    </row>
    <row r="53" spans="1:146" s="1" customFormat="1" ht="15" customHeight="1" x14ac:dyDescent="0.25">
      <c r="A53" s="9" t="s">
        <v>14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1517.65</v>
      </c>
      <c r="AU53" s="8">
        <v>2701.67</v>
      </c>
      <c r="AV53" s="8">
        <v>2701.67</v>
      </c>
      <c r="AW53" s="8">
        <v>2701.67</v>
      </c>
      <c r="AX53" s="8">
        <v>2701.67</v>
      </c>
      <c r="AY53" s="8">
        <v>2701.67</v>
      </c>
      <c r="AZ53" s="8">
        <v>2701.67</v>
      </c>
      <c r="BA53" s="8">
        <v>2701.67</v>
      </c>
      <c r="BB53" s="8">
        <v>2701.67</v>
      </c>
      <c r="BC53" s="8">
        <v>2701.67</v>
      </c>
      <c r="BD53" s="8">
        <v>2701.67</v>
      </c>
      <c r="BE53" s="8">
        <v>2701.67</v>
      </c>
      <c r="BF53" s="8">
        <v>2701.67</v>
      </c>
      <c r="BG53" s="8">
        <v>2701.67</v>
      </c>
      <c r="BH53" s="8">
        <v>2701.67</v>
      </c>
      <c r="BI53" s="8">
        <v>2701.67</v>
      </c>
      <c r="BJ53" s="8">
        <v>2701.67</v>
      </c>
      <c r="BK53" s="8">
        <v>2701.67</v>
      </c>
      <c r="BL53" s="8">
        <v>2701.67</v>
      </c>
      <c r="BM53" s="8">
        <v>2701.67</v>
      </c>
      <c r="BN53" s="8" t="s">
        <v>107</v>
      </c>
      <c r="BO53" s="8" t="s">
        <v>107</v>
      </c>
      <c r="BP53" s="8" t="s">
        <v>107</v>
      </c>
      <c r="BQ53" s="8" t="s">
        <v>107</v>
      </c>
      <c r="BR53" s="8" t="s">
        <v>107</v>
      </c>
      <c r="BS53" s="8" t="s">
        <v>107</v>
      </c>
      <c r="BT53" s="8" t="s">
        <v>107</v>
      </c>
      <c r="BU53" s="8" t="s">
        <v>107</v>
      </c>
      <c r="BV53" s="8" t="s">
        <v>107</v>
      </c>
      <c r="BW53" s="8" t="s">
        <v>107</v>
      </c>
      <c r="BX53" s="8" t="s">
        <v>107</v>
      </c>
      <c r="BY53" s="8" t="s">
        <v>107</v>
      </c>
      <c r="BZ53" s="8" t="s">
        <v>107</v>
      </c>
      <c r="CA53" s="8" t="s">
        <v>107</v>
      </c>
      <c r="CB53" s="8" t="s">
        <v>107</v>
      </c>
      <c r="CC53" s="8" t="s">
        <v>107</v>
      </c>
      <c r="CD53" s="8" t="s">
        <v>107</v>
      </c>
      <c r="CE53" s="8" t="s">
        <v>107</v>
      </c>
      <c r="CF53" s="8" t="s">
        <v>107</v>
      </c>
      <c r="CG53" s="8" t="s">
        <v>107</v>
      </c>
      <c r="CH53" s="8" t="s">
        <v>107</v>
      </c>
      <c r="CI53" s="8" t="s">
        <v>107</v>
      </c>
      <c r="CJ53" s="8" t="s">
        <v>107</v>
      </c>
      <c r="CK53" s="8" t="s">
        <v>107</v>
      </c>
      <c r="CL53" s="8" t="s">
        <v>107</v>
      </c>
      <c r="CM53" s="8" t="s">
        <v>107</v>
      </c>
      <c r="CN53" s="8" t="s">
        <v>107</v>
      </c>
      <c r="CO53" s="8" t="s">
        <v>107</v>
      </c>
      <c r="CP53" s="8" t="s">
        <v>107</v>
      </c>
      <c r="CQ53" s="8" t="s">
        <v>107</v>
      </c>
      <c r="CR53" s="8" t="s">
        <v>107</v>
      </c>
      <c r="CS53" s="8" t="s">
        <v>107</v>
      </c>
      <c r="CT53" s="8" t="s">
        <v>107</v>
      </c>
      <c r="CU53" s="8" t="s">
        <v>107</v>
      </c>
      <c r="CV53" s="8" t="s">
        <v>107</v>
      </c>
      <c r="CW53" s="8" t="s">
        <v>107</v>
      </c>
      <c r="CX53" s="8" t="s">
        <v>107</v>
      </c>
      <c r="CY53" s="8" t="s">
        <v>107</v>
      </c>
      <c r="CZ53" s="8" t="s">
        <v>107</v>
      </c>
      <c r="DA53" s="8" t="s">
        <v>107</v>
      </c>
      <c r="DB53" s="8" t="s">
        <v>107</v>
      </c>
      <c r="DC53" s="8" t="s">
        <v>107</v>
      </c>
      <c r="DD53" s="8" t="s">
        <v>107</v>
      </c>
      <c r="DE53" s="8" t="s">
        <v>107</v>
      </c>
      <c r="DF53" s="8" t="s">
        <v>107</v>
      </c>
      <c r="DG53" s="8" t="s">
        <v>107</v>
      </c>
      <c r="DH53" s="8" t="s">
        <v>107</v>
      </c>
      <c r="DI53" s="8" t="s">
        <v>107</v>
      </c>
      <c r="DJ53" s="8" t="s">
        <v>107</v>
      </c>
      <c r="DK53" s="8" t="s">
        <v>107</v>
      </c>
      <c r="DL53" s="8" t="s">
        <v>107</v>
      </c>
      <c r="DM53" s="8" t="s">
        <v>107</v>
      </c>
      <c r="DN53" s="8" t="s">
        <v>107</v>
      </c>
      <c r="DO53" s="8" t="s">
        <v>107</v>
      </c>
      <c r="DP53" s="8" t="s">
        <v>107</v>
      </c>
      <c r="DQ53" s="8" t="s">
        <v>107</v>
      </c>
      <c r="DR53" s="8" t="s">
        <v>107</v>
      </c>
      <c r="DS53" s="8" t="s">
        <v>107</v>
      </c>
      <c r="DT53" s="8" t="s">
        <v>107</v>
      </c>
      <c r="DU53" s="8" t="s">
        <v>107</v>
      </c>
      <c r="DV53" s="8" t="s">
        <v>107</v>
      </c>
      <c r="DW53" s="8" t="s">
        <v>107</v>
      </c>
      <c r="DX53" s="8" t="s">
        <v>107</v>
      </c>
      <c r="DY53" s="8" t="s">
        <v>107</v>
      </c>
      <c r="DZ53" s="8" t="s">
        <v>107</v>
      </c>
      <c r="EA53" s="8" t="s">
        <v>107</v>
      </c>
      <c r="EB53" s="8" t="s">
        <v>107</v>
      </c>
      <c r="EC53" s="8" t="s">
        <v>107</v>
      </c>
      <c r="ED53" s="8" t="s">
        <v>107</v>
      </c>
      <c r="EE53" s="8" t="s">
        <v>107</v>
      </c>
      <c r="EF53" s="8" t="s">
        <v>107</v>
      </c>
      <c r="EG53" s="8" t="s">
        <v>107</v>
      </c>
      <c r="EH53" s="8" t="s">
        <v>107</v>
      </c>
      <c r="EI53" s="8" t="s">
        <v>107</v>
      </c>
      <c r="EJ53" s="8" t="s">
        <v>107</v>
      </c>
      <c r="EK53" s="8" t="s">
        <v>107</v>
      </c>
      <c r="EL53" s="8" t="s">
        <v>107</v>
      </c>
      <c r="EM53" s="8" t="s">
        <v>107</v>
      </c>
      <c r="EN53" s="8" t="s">
        <v>107</v>
      </c>
      <c r="EO53" s="8" t="s">
        <v>107</v>
      </c>
      <c r="EP53" s="8" t="s">
        <v>107</v>
      </c>
    </row>
    <row r="54" spans="1:146" s="1" customFormat="1" ht="15" customHeight="1" x14ac:dyDescent="0.25">
      <c r="A54" s="10" t="s">
        <v>96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27.56</v>
      </c>
      <c r="AZ54" s="8">
        <v>27.56</v>
      </c>
      <c r="BA54" s="8">
        <v>27.56</v>
      </c>
      <c r="BB54" s="8">
        <v>27.56</v>
      </c>
      <c r="BC54" s="8">
        <v>27.56</v>
      </c>
      <c r="BD54" s="8">
        <v>27.56</v>
      </c>
      <c r="BE54" s="8">
        <v>27.56</v>
      </c>
      <c r="BF54" s="8">
        <v>27.56</v>
      </c>
      <c r="BG54" s="8">
        <v>27.56</v>
      </c>
      <c r="BH54" s="8">
        <v>27.56</v>
      </c>
      <c r="BI54" s="8">
        <v>27.56</v>
      </c>
      <c r="BJ54" s="8">
        <v>27.56</v>
      </c>
      <c r="BK54" s="8">
        <v>27.56</v>
      </c>
      <c r="BL54" s="8">
        <v>27.56</v>
      </c>
      <c r="BM54" s="8">
        <v>27.56</v>
      </c>
      <c r="BN54" s="8" t="s">
        <v>107</v>
      </c>
      <c r="BO54" s="8" t="s">
        <v>107</v>
      </c>
      <c r="BP54" s="8" t="s">
        <v>107</v>
      </c>
      <c r="BQ54" s="8" t="s">
        <v>107</v>
      </c>
      <c r="BR54" s="8" t="s">
        <v>107</v>
      </c>
      <c r="BS54" s="8" t="s">
        <v>107</v>
      </c>
      <c r="BT54" s="8" t="s">
        <v>107</v>
      </c>
      <c r="BU54" s="8" t="s">
        <v>107</v>
      </c>
      <c r="BV54" s="8" t="s">
        <v>107</v>
      </c>
      <c r="BW54" s="8" t="s">
        <v>107</v>
      </c>
      <c r="BX54" s="8" t="s">
        <v>107</v>
      </c>
      <c r="BY54" s="8" t="s">
        <v>107</v>
      </c>
      <c r="BZ54" s="8" t="s">
        <v>107</v>
      </c>
      <c r="CA54" s="8" t="s">
        <v>107</v>
      </c>
      <c r="CB54" s="8" t="s">
        <v>107</v>
      </c>
      <c r="CC54" s="8" t="s">
        <v>107</v>
      </c>
      <c r="CD54" s="8" t="s">
        <v>107</v>
      </c>
      <c r="CE54" s="8" t="s">
        <v>107</v>
      </c>
      <c r="CF54" s="8" t="s">
        <v>107</v>
      </c>
      <c r="CG54" s="8" t="s">
        <v>107</v>
      </c>
      <c r="CH54" s="8" t="s">
        <v>107</v>
      </c>
      <c r="CI54" s="8" t="s">
        <v>107</v>
      </c>
      <c r="CJ54" s="8" t="s">
        <v>107</v>
      </c>
      <c r="CK54" s="8" t="s">
        <v>107</v>
      </c>
      <c r="CL54" s="8" t="s">
        <v>107</v>
      </c>
      <c r="CM54" s="8" t="s">
        <v>107</v>
      </c>
      <c r="CN54" s="8" t="s">
        <v>107</v>
      </c>
      <c r="CO54" s="8" t="s">
        <v>107</v>
      </c>
      <c r="CP54" s="8" t="s">
        <v>107</v>
      </c>
      <c r="CQ54" s="8" t="s">
        <v>107</v>
      </c>
      <c r="CR54" s="8" t="s">
        <v>107</v>
      </c>
      <c r="CS54" s="8" t="s">
        <v>107</v>
      </c>
      <c r="CT54" s="8" t="s">
        <v>107</v>
      </c>
      <c r="CU54" s="8" t="s">
        <v>107</v>
      </c>
      <c r="CV54" s="8" t="s">
        <v>107</v>
      </c>
      <c r="CW54" s="8" t="s">
        <v>107</v>
      </c>
      <c r="CX54" s="8" t="s">
        <v>107</v>
      </c>
      <c r="CY54" s="8" t="s">
        <v>107</v>
      </c>
      <c r="CZ54" s="8" t="s">
        <v>107</v>
      </c>
      <c r="DA54" s="8" t="s">
        <v>107</v>
      </c>
      <c r="DB54" s="8" t="s">
        <v>107</v>
      </c>
      <c r="DC54" s="8" t="s">
        <v>107</v>
      </c>
      <c r="DD54" s="8" t="s">
        <v>107</v>
      </c>
      <c r="DE54" s="8" t="s">
        <v>107</v>
      </c>
      <c r="DF54" s="8" t="s">
        <v>107</v>
      </c>
      <c r="DG54" s="8" t="s">
        <v>107</v>
      </c>
      <c r="DH54" s="8" t="s">
        <v>107</v>
      </c>
      <c r="DI54" s="8" t="s">
        <v>107</v>
      </c>
      <c r="DJ54" s="8" t="s">
        <v>107</v>
      </c>
      <c r="DK54" s="8" t="s">
        <v>107</v>
      </c>
      <c r="DL54" s="8" t="s">
        <v>107</v>
      </c>
      <c r="DM54" s="8" t="s">
        <v>107</v>
      </c>
      <c r="DN54" s="8" t="s">
        <v>107</v>
      </c>
      <c r="DO54" s="8" t="s">
        <v>107</v>
      </c>
      <c r="DP54" s="8" t="s">
        <v>107</v>
      </c>
      <c r="DQ54" s="8" t="s">
        <v>107</v>
      </c>
      <c r="DR54" s="8" t="s">
        <v>107</v>
      </c>
      <c r="DS54" s="8" t="s">
        <v>107</v>
      </c>
      <c r="DT54" s="8" t="s">
        <v>107</v>
      </c>
      <c r="DU54" s="8" t="s">
        <v>107</v>
      </c>
      <c r="DV54" s="8" t="s">
        <v>107</v>
      </c>
      <c r="DW54" s="8" t="s">
        <v>107</v>
      </c>
      <c r="DX54" s="8" t="s">
        <v>107</v>
      </c>
      <c r="DY54" s="8" t="s">
        <v>107</v>
      </c>
      <c r="DZ54" s="8" t="s">
        <v>107</v>
      </c>
      <c r="EA54" s="8" t="s">
        <v>107</v>
      </c>
      <c r="EB54" s="8" t="s">
        <v>107</v>
      </c>
      <c r="EC54" s="8" t="s">
        <v>107</v>
      </c>
      <c r="ED54" s="8" t="s">
        <v>107</v>
      </c>
      <c r="EE54" s="8" t="s">
        <v>107</v>
      </c>
      <c r="EF54" s="8" t="s">
        <v>107</v>
      </c>
      <c r="EG54" s="8" t="s">
        <v>107</v>
      </c>
      <c r="EH54" s="8" t="s">
        <v>107</v>
      </c>
      <c r="EI54" s="8" t="s">
        <v>107</v>
      </c>
      <c r="EJ54" s="8" t="s">
        <v>107</v>
      </c>
      <c r="EK54" s="8" t="s">
        <v>107</v>
      </c>
      <c r="EL54" s="8" t="s">
        <v>107</v>
      </c>
      <c r="EM54" s="8" t="s">
        <v>107</v>
      </c>
      <c r="EN54" s="8" t="s">
        <v>107</v>
      </c>
      <c r="EO54" s="8" t="s">
        <v>107</v>
      </c>
      <c r="EP54" s="8" t="s">
        <v>107</v>
      </c>
    </row>
    <row r="55" spans="1:146" s="1" customFormat="1" ht="15" customHeight="1" x14ac:dyDescent="0.25">
      <c r="A55" s="10" t="s">
        <v>97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1156.46</v>
      </c>
      <c r="AZ55" s="8">
        <v>1156.46</v>
      </c>
      <c r="BA55" s="8">
        <v>1156.46</v>
      </c>
      <c r="BB55" s="8">
        <v>1156.46</v>
      </c>
      <c r="BC55" s="8">
        <v>1156.46</v>
      </c>
      <c r="BD55" s="8">
        <v>1156.46</v>
      </c>
      <c r="BE55" s="8">
        <v>1156.46</v>
      </c>
      <c r="BF55" s="8">
        <v>1156.46</v>
      </c>
      <c r="BG55" s="8">
        <v>1156.46</v>
      </c>
      <c r="BH55" s="8">
        <v>1156.46</v>
      </c>
      <c r="BI55" s="8">
        <v>1156.46</v>
      </c>
      <c r="BJ55" s="8">
        <v>1156.46</v>
      </c>
      <c r="BK55" s="8">
        <v>1156.46</v>
      </c>
      <c r="BL55" s="8">
        <v>1156.46</v>
      </c>
      <c r="BM55" s="8">
        <v>1156.46</v>
      </c>
      <c r="BN55" s="8" t="s">
        <v>107</v>
      </c>
      <c r="BO55" s="8" t="s">
        <v>107</v>
      </c>
      <c r="BP55" s="8" t="s">
        <v>107</v>
      </c>
      <c r="BQ55" s="8" t="s">
        <v>107</v>
      </c>
      <c r="BR55" s="8" t="s">
        <v>107</v>
      </c>
      <c r="BS55" s="8" t="s">
        <v>107</v>
      </c>
      <c r="BT55" s="8" t="s">
        <v>107</v>
      </c>
      <c r="BU55" s="8" t="s">
        <v>107</v>
      </c>
      <c r="BV55" s="8" t="s">
        <v>107</v>
      </c>
      <c r="BW55" s="8" t="s">
        <v>107</v>
      </c>
      <c r="BX55" s="8" t="s">
        <v>107</v>
      </c>
      <c r="BY55" s="8" t="s">
        <v>107</v>
      </c>
      <c r="BZ55" s="8" t="s">
        <v>107</v>
      </c>
      <c r="CA55" s="8" t="s">
        <v>107</v>
      </c>
      <c r="CB55" s="8" t="s">
        <v>107</v>
      </c>
      <c r="CC55" s="8" t="s">
        <v>107</v>
      </c>
      <c r="CD55" s="8" t="s">
        <v>107</v>
      </c>
      <c r="CE55" s="8" t="s">
        <v>107</v>
      </c>
      <c r="CF55" s="8" t="s">
        <v>107</v>
      </c>
      <c r="CG55" s="8" t="s">
        <v>107</v>
      </c>
      <c r="CH55" s="8" t="s">
        <v>107</v>
      </c>
      <c r="CI55" s="8" t="s">
        <v>107</v>
      </c>
      <c r="CJ55" s="8" t="s">
        <v>107</v>
      </c>
      <c r="CK55" s="8" t="s">
        <v>107</v>
      </c>
      <c r="CL55" s="8" t="s">
        <v>107</v>
      </c>
      <c r="CM55" s="8" t="s">
        <v>107</v>
      </c>
      <c r="CN55" s="8" t="s">
        <v>107</v>
      </c>
      <c r="CO55" s="8" t="s">
        <v>107</v>
      </c>
      <c r="CP55" s="8" t="s">
        <v>107</v>
      </c>
      <c r="CQ55" s="8" t="s">
        <v>107</v>
      </c>
      <c r="CR55" s="8" t="s">
        <v>107</v>
      </c>
      <c r="CS55" s="8" t="s">
        <v>107</v>
      </c>
      <c r="CT55" s="8" t="s">
        <v>107</v>
      </c>
      <c r="CU55" s="8" t="s">
        <v>107</v>
      </c>
      <c r="CV55" s="8" t="s">
        <v>107</v>
      </c>
      <c r="CW55" s="8" t="s">
        <v>107</v>
      </c>
      <c r="CX55" s="8" t="s">
        <v>107</v>
      </c>
      <c r="CY55" s="8" t="s">
        <v>107</v>
      </c>
      <c r="CZ55" s="8" t="s">
        <v>107</v>
      </c>
      <c r="DA55" s="8" t="s">
        <v>107</v>
      </c>
      <c r="DB55" s="8" t="s">
        <v>107</v>
      </c>
      <c r="DC55" s="8" t="s">
        <v>107</v>
      </c>
      <c r="DD55" s="8" t="s">
        <v>107</v>
      </c>
      <c r="DE55" s="8" t="s">
        <v>107</v>
      </c>
      <c r="DF55" s="8" t="s">
        <v>107</v>
      </c>
      <c r="DG55" s="8" t="s">
        <v>107</v>
      </c>
      <c r="DH55" s="8" t="s">
        <v>107</v>
      </c>
      <c r="DI55" s="8" t="s">
        <v>107</v>
      </c>
      <c r="DJ55" s="8" t="s">
        <v>107</v>
      </c>
      <c r="DK55" s="8" t="s">
        <v>107</v>
      </c>
      <c r="DL55" s="8" t="s">
        <v>107</v>
      </c>
      <c r="DM55" s="8" t="s">
        <v>107</v>
      </c>
      <c r="DN55" s="8" t="s">
        <v>107</v>
      </c>
      <c r="DO55" s="8" t="s">
        <v>107</v>
      </c>
      <c r="DP55" s="8" t="s">
        <v>107</v>
      </c>
      <c r="DQ55" s="8" t="s">
        <v>107</v>
      </c>
      <c r="DR55" s="8" t="s">
        <v>107</v>
      </c>
      <c r="DS55" s="8" t="s">
        <v>107</v>
      </c>
      <c r="DT55" s="8" t="s">
        <v>107</v>
      </c>
      <c r="DU55" s="8" t="s">
        <v>107</v>
      </c>
      <c r="DV55" s="8" t="s">
        <v>107</v>
      </c>
      <c r="DW55" s="8" t="s">
        <v>107</v>
      </c>
      <c r="DX55" s="8" t="s">
        <v>107</v>
      </c>
      <c r="DY55" s="8" t="s">
        <v>107</v>
      </c>
      <c r="DZ55" s="8" t="s">
        <v>107</v>
      </c>
      <c r="EA55" s="8" t="s">
        <v>107</v>
      </c>
      <c r="EB55" s="8" t="s">
        <v>107</v>
      </c>
      <c r="EC55" s="8" t="s">
        <v>107</v>
      </c>
      <c r="ED55" s="8" t="s">
        <v>107</v>
      </c>
      <c r="EE55" s="8" t="s">
        <v>107</v>
      </c>
      <c r="EF55" s="8" t="s">
        <v>107</v>
      </c>
      <c r="EG55" s="8" t="s">
        <v>107</v>
      </c>
      <c r="EH55" s="8" t="s">
        <v>107</v>
      </c>
      <c r="EI55" s="8" t="s">
        <v>107</v>
      </c>
      <c r="EJ55" s="8" t="s">
        <v>107</v>
      </c>
      <c r="EK55" s="8" t="s">
        <v>107</v>
      </c>
      <c r="EL55" s="8" t="s">
        <v>107</v>
      </c>
      <c r="EM55" s="8" t="s">
        <v>107</v>
      </c>
      <c r="EN55" s="8" t="s">
        <v>107</v>
      </c>
      <c r="EO55" s="8" t="s">
        <v>107</v>
      </c>
      <c r="EP55" s="8" t="s">
        <v>107</v>
      </c>
    </row>
    <row r="56" spans="1:146" s="1" customFormat="1" ht="15" customHeight="1" x14ac:dyDescent="0.25">
      <c r="A56" s="10" t="s">
        <v>98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1517.65</v>
      </c>
      <c r="AU56" s="8">
        <v>2701.67</v>
      </c>
      <c r="AV56" s="8">
        <v>2701.67</v>
      </c>
      <c r="AW56" s="8">
        <v>2701.67</v>
      </c>
      <c r="AX56" s="8">
        <v>2701.67</v>
      </c>
      <c r="AY56" s="8">
        <v>1517.65</v>
      </c>
      <c r="AZ56" s="8">
        <v>1517.65</v>
      </c>
      <c r="BA56" s="8">
        <v>1517.65</v>
      </c>
      <c r="BB56" s="8">
        <v>1517.65</v>
      </c>
      <c r="BC56" s="8">
        <v>1517.65</v>
      </c>
      <c r="BD56" s="8">
        <v>1517.65</v>
      </c>
      <c r="BE56" s="8">
        <v>1517.65</v>
      </c>
      <c r="BF56" s="8">
        <v>1517.65</v>
      </c>
      <c r="BG56" s="8">
        <v>1517.65</v>
      </c>
      <c r="BH56" s="8">
        <v>1517.65</v>
      </c>
      <c r="BI56" s="8">
        <v>1517.65</v>
      </c>
      <c r="BJ56" s="8">
        <v>1517.65</v>
      </c>
      <c r="BK56" s="8">
        <v>1517.65</v>
      </c>
      <c r="BL56" s="8">
        <v>1517.65</v>
      </c>
      <c r="BM56" s="8">
        <v>1517.65</v>
      </c>
      <c r="BN56" s="8" t="s">
        <v>107</v>
      </c>
      <c r="BO56" s="8" t="s">
        <v>107</v>
      </c>
      <c r="BP56" s="8" t="s">
        <v>107</v>
      </c>
      <c r="BQ56" s="8" t="s">
        <v>107</v>
      </c>
      <c r="BR56" s="8" t="s">
        <v>107</v>
      </c>
      <c r="BS56" s="8" t="s">
        <v>107</v>
      </c>
      <c r="BT56" s="8" t="s">
        <v>107</v>
      </c>
      <c r="BU56" s="8" t="s">
        <v>107</v>
      </c>
      <c r="BV56" s="8" t="s">
        <v>107</v>
      </c>
      <c r="BW56" s="8" t="s">
        <v>107</v>
      </c>
      <c r="BX56" s="8" t="s">
        <v>107</v>
      </c>
      <c r="BY56" s="8" t="s">
        <v>107</v>
      </c>
      <c r="BZ56" s="8" t="s">
        <v>107</v>
      </c>
      <c r="CA56" s="8" t="s">
        <v>107</v>
      </c>
      <c r="CB56" s="8" t="s">
        <v>107</v>
      </c>
      <c r="CC56" s="8" t="s">
        <v>107</v>
      </c>
      <c r="CD56" s="8" t="s">
        <v>107</v>
      </c>
      <c r="CE56" s="8" t="s">
        <v>107</v>
      </c>
      <c r="CF56" s="8" t="s">
        <v>107</v>
      </c>
      <c r="CG56" s="8" t="s">
        <v>107</v>
      </c>
      <c r="CH56" s="8" t="s">
        <v>107</v>
      </c>
      <c r="CI56" s="8" t="s">
        <v>107</v>
      </c>
      <c r="CJ56" s="8" t="s">
        <v>107</v>
      </c>
      <c r="CK56" s="8" t="s">
        <v>107</v>
      </c>
      <c r="CL56" s="8" t="s">
        <v>107</v>
      </c>
      <c r="CM56" s="8" t="s">
        <v>107</v>
      </c>
      <c r="CN56" s="8" t="s">
        <v>107</v>
      </c>
      <c r="CO56" s="8" t="s">
        <v>107</v>
      </c>
      <c r="CP56" s="8" t="s">
        <v>107</v>
      </c>
      <c r="CQ56" s="8" t="s">
        <v>107</v>
      </c>
      <c r="CR56" s="8" t="s">
        <v>107</v>
      </c>
      <c r="CS56" s="8" t="s">
        <v>107</v>
      </c>
      <c r="CT56" s="8" t="s">
        <v>107</v>
      </c>
      <c r="CU56" s="8" t="s">
        <v>107</v>
      </c>
      <c r="CV56" s="8" t="s">
        <v>107</v>
      </c>
      <c r="CW56" s="8" t="s">
        <v>107</v>
      </c>
      <c r="CX56" s="8" t="s">
        <v>107</v>
      </c>
      <c r="CY56" s="8" t="s">
        <v>107</v>
      </c>
      <c r="CZ56" s="8" t="s">
        <v>107</v>
      </c>
      <c r="DA56" s="8" t="s">
        <v>107</v>
      </c>
      <c r="DB56" s="8" t="s">
        <v>107</v>
      </c>
      <c r="DC56" s="8" t="s">
        <v>107</v>
      </c>
      <c r="DD56" s="8" t="s">
        <v>107</v>
      </c>
      <c r="DE56" s="8" t="s">
        <v>107</v>
      </c>
      <c r="DF56" s="8" t="s">
        <v>107</v>
      </c>
      <c r="DG56" s="8" t="s">
        <v>107</v>
      </c>
      <c r="DH56" s="8" t="s">
        <v>107</v>
      </c>
      <c r="DI56" s="8" t="s">
        <v>107</v>
      </c>
      <c r="DJ56" s="8" t="s">
        <v>107</v>
      </c>
      <c r="DK56" s="8" t="s">
        <v>107</v>
      </c>
      <c r="DL56" s="8" t="s">
        <v>107</v>
      </c>
      <c r="DM56" s="8" t="s">
        <v>107</v>
      </c>
      <c r="DN56" s="8" t="s">
        <v>107</v>
      </c>
      <c r="DO56" s="8" t="s">
        <v>107</v>
      </c>
      <c r="DP56" s="8" t="s">
        <v>107</v>
      </c>
      <c r="DQ56" s="8" t="s">
        <v>107</v>
      </c>
      <c r="DR56" s="8" t="s">
        <v>107</v>
      </c>
      <c r="DS56" s="8" t="s">
        <v>107</v>
      </c>
      <c r="DT56" s="8" t="s">
        <v>107</v>
      </c>
      <c r="DU56" s="8" t="s">
        <v>107</v>
      </c>
      <c r="DV56" s="8" t="s">
        <v>107</v>
      </c>
      <c r="DW56" s="8" t="s">
        <v>107</v>
      </c>
      <c r="DX56" s="8" t="s">
        <v>107</v>
      </c>
      <c r="DY56" s="8" t="s">
        <v>107</v>
      </c>
      <c r="DZ56" s="8" t="s">
        <v>107</v>
      </c>
      <c r="EA56" s="8" t="s">
        <v>107</v>
      </c>
      <c r="EB56" s="8" t="s">
        <v>107</v>
      </c>
      <c r="EC56" s="8" t="s">
        <v>107</v>
      </c>
      <c r="ED56" s="8" t="s">
        <v>107</v>
      </c>
      <c r="EE56" s="8" t="s">
        <v>107</v>
      </c>
      <c r="EF56" s="8" t="s">
        <v>107</v>
      </c>
      <c r="EG56" s="8" t="s">
        <v>107</v>
      </c>
      <c r="EH56" s="8" t="s">
        <v>107</v>
      </c>
      <c r="EI56" s="8" t="s">
        <v>107</v>
      </c>
      <c r="EJ56" s="8" t="s">
        <v>107</v>
      </c>
      <c r="EK56" s="8" t="s">
        <v>107</v>
      </c>
      <c r="EL56" s="8" t="s">
        <v>107</v>
      </c>
      <c r="EM56" s="8" t="s">
        <v>107</v>
      </c>
      <c r="EN56" s="8" t="s">
        <v>107</v>
      </c>
      <c r="EO56" s="8" t="s">
        <v>107</v>
      </c>
      <c r="EP56" s="8" t="s">
        <v>107</v>
      </c>
    </row>
    <row r="57" spans="1:146" s="1" customFormat="1" ht="15" customHeight="1" x14ac:dyDescent="0.25">
      <c r="A57" s="9" t="s">
        <v>15</v>
      </c>
      <c r="B57" s="8">
        <v>21105.119999999999</v>
      </c>
      <c r="C57" s="8">
        <v>21105.119999999999</v>
      </c>
      <c r="D57" s="8">
        <v>21105.119999999999</v>
      </c>
      <c r="E57" s="8">
        <v>19853.87</v>
      </c>
      <c r="F57" s="8">
        <v>22514.07</v>
      </c>
      <c r="G57" s="8">
        <v>21949.27</v>
      </c>
      <c r="H57" s="8">
        <v>21949.27</v>
      </c>
      <c r="I57" s="8">
        <v>21614.99</v>
      </c>
      <c r="J57" s="8">
        <v>22232.11</v>
      </c>
      <c r="K57" s="8">
        <v>24770.89</v>
      </c>
      <c r="L57" s="8">
        <v>21562.48</v>
      </c>
      <c r="M57" s="8">
        <v>21562.48</v>
      </c>
      <c r="N57" s="8">
        <v>23528.02</v>
      </c>
      <c r="O57" s="8">
        <v>22224.77</v>
      </c>
      <c r="P57" s="8">
        <v>22224.77</v>
      </c>
      <c r="Q57" s="8">
        <v>22224.77</v>
      </c>
      <c r="R57" s="8">
        <v>21573.070000000003</v>
      </c>
      <c r="S57" s="8">
        <v>21573.070000000003</v>
      </c>
      <c r="T57" s="8">
        <v>26980.120000000003</v>
      </c>
      <c r="U57" s="8">
        <v>26980.120000000003</v>
      </c>
      <c r="V57" s="8">
        <v>27937.420000000002</v>
      </c>
      <c r="W57" s="8">
        <v>27181.460000000003</v>
      </c>
      <c r="X57" s="8">
        <v>28400.460000000003</v>
      </c>
      <c r="Y57" s="8">
        <v>26643.960000000003</v>
      </c>
      <c r="Z57" s="8">
        <v>25904.559999999998</v>
      </c>
      <c r="AA57" s="8">
        <v>28498.190000000002</v>
      </c>
      <c r="AB57" s="8">
        <v>28498.19</v>
      </c>
      <c r="AC57" s="8">
        <v>25825.949999999997</v>
      </c>
      <c r="AD57" s="8">
        <v>25825.95</v>
      </c>
      <c r="AE57" s="8">
        <v>30107.589999999997</v>
      </c>
      <c r="AF57" s="8">
        <v>30107.589999999997</v>
      </c>
      <c r="AG57" s="8">
        <v>30621.779999999995</v>
      </c>
      <c r="AH57" s="8">
        <v>33285.029999999992</v>
      </c>
      <c r="AI57" s="8">
        <v>34060.429999999993</v>
      </c>
      <c r="AJ57" s="8">
        <v>31501.729999999996</v>
      </c>
      <c r="AK57" s="8">
        <v>30906.73</v>
      </c>
      <c r="AL57" s="8">
        <v>37894.120000000024</v>
      </c>
      <c r="AM57" s="8">
        <v>28498.190000000002</v>
      </c>
      <c r="AN57" s="8">
        <v>28498.19</v>
      </c>
      <c r="AO57" s="8">
        <v>45949.710000000028</v>
      </c>
      <c r="AP57" s="8">
        <v>45949.710000000028</v>
      </c>
      <c r="AQ57" s="8">
        <v>48278.960000000043</v>
      </c>
      <c r="AR57" s="8">
        <v>51631.210000000043</v>
      </c>
      <c r="AS57" s="8">
        <v>48818.11000000003</v>
      </c>
      <c r="AT57" s="8">
        <v>53203.750000000044</v>
      </c>
      <c r="AU57" s="8">
        <v>53922.450000000033</v>
      </c>
      <c r="AV57" s="8">
        <v>51953.100000000028</v>
      </c>
      <c r="AW57" s="8">
        <v>51382.590000000018</v>
      </c>
      <c r="AX57" s="8">
        <v>51114.290000000023</v>
      </c>
      <c r="AY57" s="8">
        <v>50968.540000000037</v>
      </c>
      <c r="AZ57" s="8">
        <v>49843.060000000041</v>
      </c>
      <c r="BA57" s="8">
        <v>49843.060000000041</v>
      </c>
      <c r="BB57" s="8">
        <v>48832.700000000041</v>
      </c>
      <c r="BC57" s="8">
        <v>48832.700000000041</v>
      </c>
      <c r="BD57" s="8">
        <v>53722.200000000041</v>
      </c>
      <c r="BE57" s="8">
        <v>58828.420000000042</v>
      </c>
      <c r="BF57" s="8">
        <v>59742.670000000042</v>
      </c>
      <c r="BG57" s="8">
        <v>64535.660000000033</v>
      </c>
      <c r="BH57" s="8">
        <v>64787.410000000047</v>
      </c>
      <c r="BI57" s="8">
        <v>62516.460000000036</v>
      </c>
      <c r="BJ57" s="8">
        <v>62516.46000000005</v>
      </c>
      <c r="BK57" s="8">
        <v>60908.600000000049</v>
      </c>
      <c r="BL57" s="8">
        <v>54344.830000000009</v>
      </c>
      <c r="BM57" s="8">
        <v>56899.030000000013</v>
      </c>
      <c r="BN57" s="8" t="s">
        <v>107</v>
      </c>
      <c r="BO57" s="8" t="s">
        <v>107</v>
      </c>
      <c r="BP57" s="8" t="s">
        <v>107</v>
      </c>
      <c r="BQ57" s="8" t="s">
        <v>107</v>
      </c>
      <c r="BR57" s="8" t="s">
        <v>107</v>
      </c>
      <c r="BS57" s="8" t="s">
        <v>107</v>
      </c>
      <c r="BT57" s="8" t="s">
        <v>107</v>
      </c>
      <c r="BU57" s="8" t="s">
        <v>107</v>
      </c>
      <c r="BV57" s="8" t="s">
        <v>107</v>
      </c>
      <c r="BW57" s="8" t="s">
        <v>107</v>
      </c>
      <c r="BX57" s="8" t="s">
        <v>107</v>
      </c>
      <c r="BY57" s="8" t="s">
        <v>107</v>
      </c>
      <c r="BZ57" s="8" t="s">
        <v>107</v>
      </c>
      <c r="CA57" s="8" t="s">
        <v>107</v>
      </c>
      <c r="CB57" s="8" t="s">
        <v>107</v>
      </c>
      <c r="CC57" s="8" t="s">
        <v>107</v>
      </c>
      <c r="CD57" s="8" t="s">
        <v>107</v>
      </c>
      <c r="CE57" s="8" t="s">
        <v>107</v>
      </c>
      <c r="CF57" s="8" t="s">
        <v>107</v>
      </c>
      <c r="CG57" s="8" t="s">
        <v>107</v>
      </c>
      <c r="CH57" s="8" t="s">
        <v>107</v>
      </c>
      <c r="CI57" s="8" t="s">
        <v>107</v>
      </c>
      <c r="CJ57" s="8" t="s">
        <v>107</v>
      </c>
      <c r="CK57" s="8" t="s">
        <v>107</v>
      </c>
      <c r="CL57" s="8" t="s">
        <v>107</v>
      </c>
      <c r="CM57" s="8" t="s">
        <v>107</v>
      </c>
      <c r="CN57" s="8" t="s">
        <v>107</v>
      </c>
      <c r="CO57" s="8" t="s">
        <v>107</v>
      </c>
      <c r="CP57" s="8" t="s">
        <v>107</v>
      </c>
      <c r="CQ57" s="8" t="s">
        <v>107</v>
      </c>
      <c r="CR57" s="8" t="s">
        <v>107</v>
      </c>
      <c r="CS57" s="8" t="s">
        <v>107</v>
      </c>
      <c r="CT57" s="8" t="s">
        <v>107</v>
      </c>
      <c r="CU57" s="8" t="s">
        <v>107</v>
      </c>
      <c r="CV57" s="8" t="s">
        <v>107</v>
      </c>
      <c r="CW57" s="8" t="s">
        <v>107</v>
      </c>
      <c r="CX57" s="8" t="s">
        <v>107</v>
      </c>
      <c r="CY57" s="8" t="s">
        <v>107</v>
      </c>
      <c r="CZ57" s="8" t="s">
        <v>107</v>
      </c>
      <c r="DA57" s="8" t="s">
        <v>107</v>
      </c>
      <c r="DB57" s="8" t="s">
        <v>107</v>
      </c>
      <c r="DC57" s="8" t="s">
        <v>107</v>
      </c>
      <c r="DD57" s="8" t="s">
        <v>107</v>
      </c>
      <c r="DE57" s="8" t="s">
        <v>107</v>
      </c>
      <c r="DF57" s="8" t="s">
        <v>107</v>
      </c>
      <c r="DG57" s="8" t="s">
        <v>107</v>
      </c>
      <c r="DH57" s="8" t="s">
        <v>107</v>
      </c>
      <c r="DI57" s="8" t="s">
        <v>107</v>
      </c>
      <c r="DJ57" s="8" t="s">
        <v>107</v>
      </c>
      <c r="DK57" s="8" t="s">
        <v>107</v>
      </c>
      <c r="DL57" s="8" t="s">
        <v>107</v>
      </c>
      <c r="DM57" s="8" t="s">
        <v>107</v>
      </c>
      <c r="DN57" s="8" t="s">
        <v>107</v>
      </c>
      <c r="DO57" s="8" t="s">
        <v>107</v>
      </c>
      <c r="DP57" s="8" t="s">
        <v>107</v>
      </c>
      <c r="DQ57" s="8" t="s">
        <v>107</v>
      </c>
      <c r="DR57" s="8" t="s">
        <v>107</v>
      </c>
      <c r="DS57" s="8" t="s">
        <v>107</v>
      </c>
      <c r="DT57" s="8" t="s">
        <v>107</v>
      </c>
      <c r="DU57" s="8" t="s">
        <v>107</v>
      </c>
      <c r="DV57" s="8" t="s">
        <v>107</v>
      </c>
      <c r="DW57" s="8" t="s">
        <v>107</v>
      </c>
      <c r="DX57" s="8" t="s">
        <v>107</v>
      </c>
      <c r="DY57" s="8" t="s">
        <v>107</v>
      </c>
      <c r="DZ57" s="8" t="s">
        <v>107</v>
      </c>
      <c r="EA57" s="8" t="s">
        <v>107</v>
      </c>
      <c r="EB57" s="8" t="s">
        <v>107</v>
      </c>
      <c r="EC57" s="8" t="s">
        <v>107</v>
      </c>
      <c r="ED57" s="8" t="s">
        <v>107</v>
      </c>
      <c r="EE57" s="8" t="s">
        <v>107</v>
      </c>
      <c r="EF57" s="8" t="s">
        <v>107</v>
      </c>
      <c r="EG57" s="8" t="s">
        <v>107</v>
      </c>
      <c r="EH57" s="8" t="s">
        <v>107</v>
      </c>
      <c r="EI57" s="8" t="s">
        <v>107</v>
      </c>
      <c r="EJ57" s="8" t="s">
        <v>107</v>
      </c>
      <c r="EK57" s="8" t="s">
        <v>107</v>
      </c>
      <c r="EL57" s="8" t="s">
        <v>107</v>
      </c>
      <c r="EM57" s="8" t="s">
        <v>107</v>
      </c>
      <c r="EN57" s="8" t="s">
        <v>107</v>
      </c>
      <c r="EO57" s="8" t="s">
        <v>107</v>
      </c>
      <c r="EP57" s="8" t="s">
        <v>107</v>
      </c>
    </row>
    <row r="58" spans="1:146" s="1" customFormat="1" ht="15" customHeight="1" x14ac:dyDescent="0.25">
      <c r="A58" s="10" t="s">
        <v>96</v>
      </c>
      <c r="B58" s="8">
        <v>4418.8900000000003</v>
      </c>
      <c r="C58" s="8">
        <v>4612.16</v>
      </c>
      <c r="D58" s="8">
        <v>4773.1000000000004</v>
      </c>
      <c r="E58" s="8">
        <v>5126.2300000000005</v>
      </c>
      <c r="F58" s="8">
        <v>5899.25</v>
      </c>
      <c r="G58" s="8">
        <v>5256.77</v>
      </c>
      <c r="H58" s="8">
        <v>5847.59</v>
      </c>
      <c r="I58" s="8">
        <v>6186.7300000000005</v>
      </c>
      <c r="J58" s="8">
        <v>6522.630000000001</v>
      </c>
      <c r="K58" s="8">
        <v>7785.5800000000017</v>
      </c>
      <c r="L58" s="8">
        <v>5274.6100000000006</v>
      </c>
      <c r="M58" s="8">
        <v>6404.9800000000005</v>
      </c>
      <c r="N58" s="8">
        <v>5711.9900000000007</v>
      </c>
      <c r="O58" s="8">
        <v>4531.18</v>
      </c>
      <c r="P58" s="8">
        <v>5031.29</v>
      </c>
      <c r="Q58" s="8">
        <v>5383.61</v>
      </c>
      <c r="R58" s="8">
        <v>4894.21</v>
      </c>
      <c r="S58" s="8">
        <v>4920.71</v>
      </c>
      <c r="T58" s="8">
        <v>4967.41</v>
      </c>
      <c r="U58" s="8">
        <v>5049.2599999999993</v>
      </c>
      <c r="V58" s="8">
        <v>5165.8099999999995</v>
      </c>
      <c r="W58" s="8">
        <v>4721.8999999999996</v>
      </c>
      <c r="X58" s="8">
        <v>4832.2</v>
      </c>
      <c r="Y58" s="8">
        <v>4206.6499999999996</v>
      </c>
      <c r="Z58" s="8">
        <v>4374.8999999999996</v>
      </c>
      <c r="AA58" s="8">
        <v>4500.119999999999</v>
      </c>
      <c r="AB58" s="8">
        <v>5067.4399999999996</v>
      </c>
      <c r="AC58" s="8">
        <v>3029.54</v>
      </c>
      <c r="AD58" s="8">
        <v>3303.18</v>
      </c>
      <c r="AE58" s="8">
        <v>3321.19</v>
      </c>
      <c r="AF58" s="8">
        <v>3804.88</v>
      </c>
      <c r="AG58" s="8">
        <v>3436.01</v>
      </c>
      <c r="AH58" s="8">
        <v>3715.5000000000005</v>
      </c>
      <c r="AI58" s="8">
        <v>3897.23</v>
      </c>
      <c r="AJ58" s="8">
        <v>3590.69</v>
      </c>
      <c r="AK58" s="8">
        <v>3269.12</v>
      </c>
      <c r="AL58" s="8">
        <v>3704.63</v>
      </c>
      <c r="AM58" s="8">
        <v>4500.119999999999</v>
      </c>
      <c r="AN58" s="8">
        <v>5067.4399999999996</v>
      </c>
      <c r="AO58" s="8">
        <v>5208.3499999999995</v>
      </c>
      <c r="AP58" s="8">
        <v>5488.8399999999992</v>
      </c>
      <c r="AQ58" s="8">
        <v>6010.119999999999</v>
      </c>
      <c r="AR58" s="8">
        <v>6278</v>
      </c>
      <c r="AS58" s="8">
        <v>5962.0099999999993</v>
      </c>
      <c r="AT58" s="8">
        <v>6241.5199999999995</v>
      </c>
      <c r="AU58" s="8">
        <v>6594.9800000000005</v>
      </c>
      <c r="AV58" s="8">
        <v>6898.9</v>
      </c>
      <c r="AW58" s="8">
        <v>6994.6799999999994</v>
      </c>
      <c r="AX58" s="8">
        <v>7121.53</v>
      </c>
      <c r="AY58" s="8">
        <v>7795.6800000000012</v>
      </c>
      <c r="AZ58" s="8">
        <v>7279.4400000000014</v>
      </c>
      <c r="BA58" s="8">
        <v>7800.13</v>
      </c>
      <c r="BB58" s="8">
        <v>7693.27</v>
      </c>
      <c r="BC58" s="8">
        <v>8402.3200000000015</v>
      </c>
      <c r="BD58" s="8">
        <v>8723.9500000000007</v>
      </c>
      <c r="BE58" s="8">
        <v>9093.9499999999989</v>
      </c>
      <c r="BF58" s="8">
        <v>9450.3000000000029</v>
      </c>
      <c r="BG58" s="8">
        <v>9850.6300000000028</v>
      </c>
      <c r="BH58" s="8">
        <v>10367.779999999999</v>
      </c>
      <c r="BI58" s="8">
        <v>10122.669999999998</v>
      </c>
      <c r="BJ58" s="8">
        <v>10877.11</v>
      </c>
      <c r="BK58" s="8">
        <v>10779.55</v>
      </c>
      <c r="BL58" s="8">
        <v>8777.34</v>
      </c>
      <c r="BM58" s="8">
        <v>9058.8499999999985</v>
      </c>
      <c r="BN58" s="8" t="s">
        <v>107</v>
      </c>
      <c r="BO58" s="8" t="s">
        <v>107</v>
      </c>
      <c r="BP58" s="8" t="s">
        <v>107</v>
      </c>
      <c r="BQ58" s="8" t="s">
        <v>107</v>
      </c>
      <c r="BR58" s="8" t="s">
        <v>107</v>
      </c>
      <c r="BS58" s="8" t="s">
        <v>107</v>
      </c>
      <c r="BT58" s="8" t="s">
        <v>107</v>
      </c>
      <c r="BU58" s="8" t="s">
        <v>107</v>
      </c>
      <c r="BV58" s="8" t="s">
        <v>107</v>
      </c>
      <c r="BW58" s="8" t="s">
        <v>107</v>
      </c>
      <c r="BX58" s="8" t="s">
        <v>107</v>
      </c>
      <c r="BY58" s="8" t="s">
        <v>107</v>
      </c>
      <c r="BZ58" s="8" t="s">
        <v>107</v>
      </c>
      <c r="CA58" s="8" t="s">
        <v>107</v>
      </c>
      <c r="CB58" s="8" t="s">
        <v>107</v>
      </c>
      <c r="CC58" s="8" t="s">
        <v>107</v>
      </c>
      <c r="CD58" s="8" t="s">
        <v>107</v>
      </c>
      <c r="CE58" s="8" t="s">
        <v>107</v>
      </c>
      <c r="CF58" s="8" t="s">
        <v>107</v>
      </c>
      <c r="CG58" s="8" t="s">
        <v>107</v>
      </c>
      <c r="CH58" s="8" t="s">
        <v>107</v>
      </c>
      <c r="CI58" s="8" t="s">
        <v>107</v>
      </c>
      <c r="CJ58" s="8" t="s">
        <v>107</v>
      </c>
      <c r="CK58" s="8" t="s">
        <v>107</v>
      </c>
      <c r="CL58" s="8" t="s">
        <v>107</v>
      </c>
      <c r="CM58" s="8" t="s">
        <v>107</v>
      </c>
      <c r="CN58" s="8" t="s">
        <v>107</v>
      </c>
      <c r="CO58" s="8" t="s">
        <v>107</v>
      </c>
      <c r="CP58" s="8" t="s">
        <v>107</v>
      </c>
      <c r="CQ58" s="8" t="s">
        <v>107</v>
      </c>
      <c r="CR58" s="8" t="s">
        <v>107</v>
      </c>
      <c r="CS58" s="8" t="s">
        <v>107</v>
      </c>
      <c r="CT58" s="8" t="s">
        <v>107</v>
      </c>
      <c r="CU58" s="8" t="s">
        <v>107</v>
      </c>
      <c r="CV58" s="8" t="s">
        <v>107</v>
      </c>
      <c r="CW58" s="8" t="s">
        <v>107</v>
      </c>
      <c r="CX58" s="8" t="s">
        <v>107</v>
      </c>
      <c r="CY58" s="8" t="s">
        <v>107</v>
      </c>
      <c r="CZ58" s="8" t="s">
        <v>107</v>
      </c>
      <c r="DA58" s="8" t="s">
        <v>107</v>
      </c>
      <c r="DB58" s="8" t="s">
        <v>107</v>
      </c>
      <c r="DC58" s="8" t="s">
        <v>107</v>
      </c>
      <c r="DD58" s="8" t="s">
        <v>107</v>
      </c>
      <c r="DE58" s="8" t="s">
        <v>107</v>
      </c>
      <c r="DF58" s="8" t="s">
        <v>107</v>
      </c>
      <c r="DG58" s="8" t="s">
        <v>107</v>
      </c>
      <c r="DH58" s="8" t="s">
        <v>107</v>
      </c>
      <c r="DI58" s="8" t="s">
        <v>107</v>
      </c>
      <c r="DJ58" s="8" t="s">
        <v>107</v>
      </c>
      <c r="DK58" s="8" t="s">
        <v>107</v>
      </c>
      <c r="DL58" s="8" t="s">
        <v>107</v>
      </c>
      <c r="DM58" s="8" t="s">
        <v>107</v>
      </c>
      <c r="DN58" s="8" t="s">
        <v>107</v>
      </c>
      <c r="DO58" s="8" t="s">
        <v>107</v>
      </c>
      <c r="DP58" s="8" t="s">
        <v>107</v>
      </c>
      <c r="DQ58" s="8" t="s">
        <v>107</v>
      </c>
      <c r="DR58" s="8" t="s">
        <v>107</v>
      </c>
      <c r="DS58" s="8" t="s">
        <v>107</v>
      </c>
      <c r="DT58" s="8" t="s">
        <v>107</v>
      </c>
      <c r="DU58" s="8" t="s">
        <v>107</v>
      </c>
      <c r="DV58" s="8" t="s">
        <v>107</v>
      </c>
      <c r="DW58" s="8" t="s">
        <v>107</v>
      </c>
      <c r="DX58" s="8" t="s">
        <v>107</v>
      </c>
      <c r="DY58" s="8" t="s">
        <v>107</v>
      </c>
      <c r="DZ58" s="8" t="s">
        <v>107</v>
      </c>
      <c r="EA58" s="8" t="s">
        <v>107</v>
      </c>
      <c r="EB58" s="8" t="s">
        <v>107</v>
      </c>
      <c r="EC58" s="8" t="s">
        <v>107</v>
      </c>
      <c r="ED58" s="8" t="s">
        <v>107</v>
      </c>
      <c r="EE58" s="8" t="s">
        <v>107</v>
      </c>
      <c r="EF58" s="8" t="s">
        <v>107</v>
      </c>
      <c r="EG58" s="8" t="s">
        <v>107</v>
      </c>
      <c r="EH58" s="8" t="s">
        <v>107</v>
      </c>
      <c r="EI58" s="8" t="s">
        <v>107</v>
      </c>
      <c r="EJ58" s="8" t="s">
        <v>107</v>
      </c>
      <c r="EK58" s="8" t="s">
        <v>107</v>
      </c>
      <c r="EL58" s="8" t="s">
        <v>107</v>
      </c>
      <c r="EM58" s="8" t="s">
        <v>107</v>
      </c>
      <c r="EN58" s="8" t="s">
        <v>107</v>
      </c>
      <c r="EO58" s="8" t="s">
        <v>107</v>
      </c>
      <c r="EP58" s="8" t="s">
        <v>107</v>
      </c>
    </row>
    <row r="59" spans="1:146" s="1" customFormat="1" ht="15" customHeight="1" x14ac:dyDescent="0.25">
      <c r="A59" s="10" t="s">
        <v>97</v>
      </c>
      <c r="B59" s="8">
        <v>10865.859999999999</v>
      </c>
      <c r="C59" s="8">
        <v>10672.589999999998</v>
      </c>
      <c r="D59" s="8">
        <v>11001.899999999998</v>
      </c>
      <c r="E59" s="8">
        <v>11938.02</v>
      </c>
      <c r="F59" s="8">
        <v>11164.999999999998</v>
      </c>
      <c r="G59" s="8">
        <v>10633.179999999998</v>
      </c>
      <c r="H59" s="8">
        <v>10042.359999999999</v>
      </c>
      <c r="I59" s="8">
        <v>11486.239999999998</v>
      </c>
      <c r="J59" s="8">
        <v>11150.339999999998</v>
      </c>
      <c r="K59" s="8">
        <v>9715.14</v>
      </c>
      <c r="L59" s="8">
        <v>7944.0999999999995</v>
      </c>
      <c r="M59" s="8">
        <v>7887.33</v>
      </c>
      <c r="N59" s="8">
        <v>10071.07</v>
      </c>
      <c r="O59" s="8">
        <v>9802.8799999999992</v>
      </c>
      <c r="P59" s="8">
        <v>10661.57</v>
      </c>
      <c r="Q59" s="8">
        <v>11319.609999999999</v>
      </c>
      <c r="R59" s="8">
        <v>11157.31</v>
      </c>
      <c r="S59" s="8">
        <v>10640.559999999998</v>
      </c>
      <c r="T59" s="8">
        <v>10593.859999999999</v>
      </c>
      <c r="U59" s="8">
        <v>10512.009999999998</v>
      </c>
      <c r="V59" s="8">
        <v>11520.939999999999</v>
      </c>
      <c r="W59" s="8">
        <v>11208.89</v>
      </c>
      <c r="X59" s="8">
        <v>12403.89</v>
      </c>
      <c r="Y59" s="8">
        <v>12888.56</v>
      </c>
      <c r="Z59" s="8">
        <v>14437.36</v>
      </c>
      <c r="AA59" s="8">
        <v>16877.73</v>
      </c>
      <c r="AB59" s="8">
        <v>17026.669999999998</v>
      </c>
      <c r="AC59" s="8">
        <v>16034.1</v>
      </c>
      <c r="AD59" s="8">
        <v>16994.240000000002</v>
      </c>
      <c r="AE59" s="8">
        <v>16976.230000000003</v>
      </c>
      <c r="AF59" s="8">
        <v>18463.7</v>
      </c>
      <c r="AG59" s="8">
        <v>18342.32</v>
      </c>
      <c r="AH59" s="8">
        <v>18062.829999999998</v>
      </c>
      <c r="AI59" s="8">
        <v>17881.099999999999</v>
      </c>
      <c r="AJ59" s="8">
        <v>15037.640000000001</v>
      </c>
      <c r="AK59" s="8">
        <v>15321.61</v>
      </c>
      <c r="AL59" s="8">
        <v>17344.25</v>
      </c>
      <c r="AM59" s="8">
        <v>16877.73</v>
      </c>
      <c r="AN59" s="8">
        <v>17026.669999999998</v>
      </c>
      <c r="AO59" s="8">
        <v>27106.150000000031</v>
      </c>
      <c r="AP59" s="8">
        <v>26825.660000000029</v>
      </c>
      <c r="AQ59" s="8">
        <v>26304.38000000003</v>
      </c>
      <c r="AR59" s="8">
        <v>26036.500000000033</v>
      </c>
      <c r="AS59" s="8">
        <v>25995.250000000029</v>
      </c>
      <c r="AT59" s="8">
        <v>28082.590000000033</v>
      </c>
      <c r="AU59" s="8">
        <v>27954.13000000003</v>
      </c>
      <c r="AV59" s="8">
        <v>25680.860000000033</v>
      </c>
      <c r="AW59" s="8">
        <v>25846.570000000032</v>
      </c>
      <c r="AX59" s="8">
        <v>24762.420000000031</v>
      </c>
      <c r="AY59" s="8">
        <v>26422.930000000029</v>
      </c>
      <c r="AZ59" s="8">
        <v>25813.690000000031</v>
      </c>
      <c r="BA59" s="8">
        <v>25884.300000000028</v>
      </c>
      <c r="BB59" s="8">
        <v>25669.800000000028</v>
      </c>
      <c r="BC59" s="8">
        <v>25941.250000000025</v>
      </c>
      <c r="BD59" s="8">
        <v>25394.620000000028</v>
      </c>
      <c r="BE59" s="8">
        <v>24467.220000000027</v>
      </c>
      <c r="BF59" s="8">
        <v>25545.850000000028</v>
      </c>
      <c r="BG59" s="8">
        <v>25145.520000000026</v>
      </c>
      <c r="BH59" s="8">
        <v>24628.370000000028</v>
      </c>
      <c r="BI59" s="8">
        <v>28932.56000000003</v>
      </c>
      <c r="BJ59" s="8">
        <v>30968.760000000024</v>
      </c>
      <c r="BK59" s="8">
        <v>30624.460000000025</v>
      </c>
      <c r="BL59" s="8">
        <v>24863.88</v>
      </c>
      <c r="BM59" s="8">
        <v>25683.229999999996</v>
      </c>
      <c r="BN59" s="8" t="s">
        <v>107</v>
      </c>
      <c r="BO59" s="8" t="s">
        <v>107</v>
      </c>
      <c r="BP59" s="8" t="s">
        <v>107</v>
      </c>
      <c r="BQ59" s="8" t="s">
        <v>107</v>
      </c>
      <c r="BR59" s="8" t="s">
        <v>107</v>
      </c>
      <c r="BS59" s="8" t="s">
        <v>107</v>
      </c>
      <c r="BT59" s="8" t="s">
        <v>107</v>
      </c>
      <c r="BU59" s="8" t="s">
        <v>107</v>
      </c>
      <c r="BV59" s="8" t="s">
        <v>107</v>
      </c>
      <c r="BW59" s="8" t="s">
        <v>107</v>
      </c>
      <c r="BX59" s="8" t="s">
        <v>107</v>
      </c>
      <c r="BY59" s="8" t="s">
        <v>107</v>
      </c>
      <c r="BZ59" s="8" t="s">
        <v>107</v>
      </c>
      <c r="CA59" s="8" t="s">
        <v>107</v>
      </c>
      <c r="CB59" s="8" t="s">
        <v>107</v>
      </c>
      <c r="CC59" s="8" t="s">
        <v>107</v>
      </c>
      <c r="CD59" s="8" t="s">
        <v>107</v>
      </c>
      <c r="CE59" s="8" t="s">
        <v>107</v>
      </c>
      <c r="CF59" s="8" t="s">
        <v>107</v>
      </c>
      <c r="CG59" s="8" t="s">
        <v>107</v>
      </c>
      <c r="CH59" s="8" t="s">
        <v>107</v>
      </c>
      <c r="CI59" s="8" t="s">
        <v>107</v>
      </c>
      <c r="CJ59" s="8" t="s">
        <v>107</v>
      </c>
      <c r="CK59" s="8" t="s">
        <v>107</v>
      </c>
      <c r="CL59" s="8" t="s">
        <v>107</v>
      </c>
      <c r="CM59" s="8" t="s">
        <v>107</v>
      </c>
      <c r="CN59" s="8" t="s">
        <v>107</v>
      </c>
      <c r="CO59" s="8" t="s">
        <v>107</v>
      </c>
      <c r="CP59" s="8" t="s">
        <v>107</v>
      </c>
      <c r="CQ59" s="8" t="s">
        <v>107</v>
      </c>
      <c r="CR59" s="8" t="s">
        <v>107</v>
      </c>
      <c r="CS59" s="8" t="s">
        <v>107</v>
      </c>
      <c r="CT59" s="8" t="s">
        <v>107</v>
      </c>
      <c r="CU59" s="8" t="s">
        <v>107</v>
      </c>
      <c r="CV59" s="8" t="s">
        <v>107</v>
      </c>
      <c r="CW59" s="8" t="s">
        <v>107</v>
      </c>
      <c r="CX59" s="8" t="s">
        <v>107</v>
      </c>
      <c r="CY59" s="8" t="s">
        <v>107</v>
      </c>
      <c r="CZ59" s="8" t="s">
        <v>107</v>
      </c>
      <c r="DA59" s="8" t="s">
        <v>107</v>
      </c>
      <c r="DB59" s="8" t="s">
        <v>107</v>
      </c>
      <c r="DC59" s="8" t="s">
        <v>107</v>
      </c>
      <c r="DD59" s="8" t="s">
        <v>107</v>
      </c>
      <c r="DE59" s="8" t="s">
        <v>107</v>
      </c>
      <c r="DF59" s="8" t="s">
        <v>107</v>
      </c>
      <c r="DG59" s="8" t="s">
        <v>107</v>
      </c>
      <c r="DH59" s="8" t="s">
        <v>107</v>
      </c>
      <c r="DI59" s="8" t="s">
        <v>107</v>
      </c>
      <c r="DJ59" s="8" t="s">
        <v>107</v>
      </c>
      <c r="DK59" s="8" t="s">
        <v>107</v>
      </c>
      <c r="DL59" s="8" t="s">
        <v>107</v>
      </c>
      <c r="DM59" s="8" t="s">
        <v>107</v>
      </c>
      <c r="DN59" s="8" t="s">
        <v>107</v>
      </c>
      <c r="DO59" s="8" t="s">
        <v>107</v>
      </c>
      <c r="DP59" s="8" t="s">
        <v>107</v>
      </c>
      <c r="DQ59" s="8" t="s">
        <v>107</v>
      </c>
      <c r="DR59" s="8" t="s">
        <v>107</v>
      </c>
      <c r="DS59" s="8" t="s">
        <v>107</v>
      </c>
      <c r="DT59" s="8" t="s">
        <v>107</v>
      </c>
      <c r="DU59" s="8" t="s">
        <v>107</v>
      </c>
      <c r="DV59" s="8" t="s">
        <v>107</v>
      </c>
      <c r="DW59" s="8" t="s">
        <v>107</v>
      </c>
      <c r="DX59" s="8" t="s">
        <v>107</v>
      </c>
      <c r="DY59" s="8" t="s">
        <v>107</v>
      </c>
      <c r="DZ59" s="8" t="s">
        <v>107</v>
      </c>
      <c r="EA59" s="8" t="s">
        <v>107</v>
      </c>
      <c r="EB59" s="8" t="s">
        <v>107</v>
      </c>
      <c r="EC59" s="8" t="s">
        <v>107</v>
      </c>
      <c r="ED59" s="8" t="s">
        <v>107</v>
      </c>
      <c r="EE59" s="8" t="s">
        <v>107</v>
      </c>
      <c r="EF59" s="8" t="s">
        <v>107</v>
      </c>
      <c r="EG59" s="8" t="s">
        <v>107</v>
      </c>
      <c r="EH59" s="8" t="s">
        <v>107</v>
      </c>
      <c r="EI59" s="8" t="s">
        <v>107</v>
      </c>
      <c r="EJ59" s="8" t="s">
        <v>107</v>
      </c>
      <c r="EK59" s="8" t="s">
        <v>107</v>
      </c>
      <c r="EL59" s="8" t="s">
        <v>107</v>
      </c>
      <c r="EM59" s="8" t="s">
        <v>107</v>
      </c>
      <c r="EN59" s="8" t="s">
        <v>107</v>
      </c>
      <c r="EO59" s="8" t="s">
        <v>107</v>
      </c>
      <c r="EP59" s="8" t="s">
        <v>107</v>
      </c>
    </row>
    <row r="60" spans="1:146" s="1" customFormat="1" ht="15" customHeight="1" x14ac:dyDescent="0.25">
      <c r="A60" s="10" t="s">
        <v>98</v>
      </c>
      <c r="B60" s="8">
        <v>5820.37</v>
      </c>
      <c r="C60" s="8">
        <v>5820.37</v>
      </c>
      <c r="D60" s="8">
        <v>5330.12</v>
      </c>
      <c r="E60" s="8">
        <v>2789.62</v>
      </c>
      <c r="F60" s="8">
        <v>5449.82</v>
      </c>
      <c r="G60" s="8">
        <v>6059.32</v>
      </c>
      <c r="H60" s="8">
        <v>6059.32</v>
      </c>
      <c r="I60" s="8">
        <v>3942.02</v>
      </c>
      <c r="J60" s="8">
        <v>4559.1400000000003</v>
      </c>
      <c r="K60" s="8">
        <v>7270.1699999999992</v>
      </c>
      <c r="L60" s="8">
        <v>8343.7699999999986</v>
      </c>
      <c r="M60" s="8">
        <v>7270.17</v>
      </c>
      <c r="N60" s="8">
        <v>7744.96</v>
      </c>
      <c r="O60" s="8">
        <v>7890.71</v>
      </c>
      <c r="P60" s="8">
        <v>6531.9099999999989</v>
      </c>
      <c r="Q60" s="8">
        <v>5521.5499999999993</v>
      </c>
      <c r="R60" s="8">
        <v>5521.5499999999993</v>
      </c>
      <c r="S60" s="8">
        <v>6011.8</v>
      </c>
      <c r="T60" s="8">
        <v>11418.85</v>
      </c>
      <c r="U60" s="8">
        <v>11418.85</v>
      </c>
      <c r="V60" s="8">
        <v>11250.67</v>
      </c>
      <c r="W60" s="8">
        <v>11250.67</v>
      </c>
      <c r="X60" s="8">
        <v>11164.37</v>
      </c>
      <c r="Y60" s="8">
        <v>9548.75</v>
      </c>
      <c r="Z60" s="8">
        <v>7092.3</v>
      </c>
      <c r="AA60" s="8">
        <v>7120.34</v>
      </c>
      <c r="AB60" s="8">
        <v>6404.08</v>
      </c>
      <c r="AC60" s="8">
        <v>6762.31</v>
      </c>
      <c r="AD60" s="8">
        <v>5528.5300000000007</v>
      </c>
      <c r="AE60" s="8">
        <v>9810.17</v>
      </c>
      <c r="AF60" s="8">
        <v>7839.0099999999993</v>
      </c>
      <c r="AG60" s="8">
        <v>8843.4499999999989</v>
      </c>
      <c r="AH60" s="8">
        <v>11506.7</v>
      </c>
      <c r="AI60" s="8">
        <v>12282.099999999999</v>
      </c>
      <c r="AJ60" s="8">
        <v>12873.399999999998</v>
      </c>
      <c r="AK60" s="8">
        <v>12316</v>
      </c>
      <c r="AL60" s="8">
        <v>16845.240000000031</v>
      </c>
      <c r="AM60" s="8">
        <v>7120.34</v>
      </c>
      <c r="AN60" s="8">
        <v>6404.08</v>
      </c>
      <c r="AO60" s="8">
        <v>13635.209999999995</v>
      </c>
      <c r="AP60" s="8">
        <v>13635.209999999997</v>
      </c>
      <c r="AQ60" s="8">
        <v>15964.459999999997</v>
      </c>
      <c r="AR60" s="8">
        <v>19316.709999999995</v>
      </c>
      <c r="AS60" s="8">
        <v>16860.849999999999</v>
      </c>
      <c r="AT60" s="8">
        <v>18879.64</v>
      </c>
      <c r="AU60" s="8">
        <v>19373.339999999997</v>
      </c>
      <c r="AV60" s="8">
        <v>19373.339999999997</v>
      </c>
      <c r="AW60" s="8">
        <v>18541.339999999997</v>
      </c>
      <c r="AX60" s="8">
        <v>19230.339999999997</v>
      </c>
      <c r="AY60" s="8">
        <v>16749.929999999997</v>
      </c>
      <c r="AZ60" s="8">
        <v>16749.93</v>
      </c>
      <c r="BA60" s="8">
        <v>16158.63</v>
      </c>
      <c r="BB60" s="8">
        <v>15469.63</v>
      </c>
      <c r="BC60" s="8">
        <v>14489.13</v>
      </c>
      <c r="BD60" s="8">
        <v>19603.63</v>
      </c>
      <c r="BE60" s="8">
        <v>25267.250000000004</v>
      </c>
      <c r="BF60" s="8">
        <v>24746.52</v>
      </c>
      <c r="BG60" s="8">
        <v>29539.510000000002</v>
      </c>
      <c r="BH60" s="8">
        <v>29791.260000000002</v>
      </c>
      <c r="BI60" s="8">
        <v>23461.23</v>
      </c>
      <c r="BJ60" s="8">
        <v>20670.590000000004</v>
      </c>
      <c r="BK60" s="8">
        <v>19504.590000000004</v>
      </c>
      <c r="BL60" s="8">
        <v>20703.610000000004</v>
      </c>
      <c r="BM60" s="8">
        <v>22156.95</v>
      </c>
      <c r="BN60" s="8" t="s">
        <v>107</v>
      </c>
      <c r="BO60" s="8" t="s">
        <v>107</v>
      </c>
      <c r="BP60" s="8" t="s">
        <v>107</v>
      </c>
      <c r="BQ60" s="8" t="s">
        <v>107</v>
      </c>
      <c r="BR60" s="8" t="s">
        <v>107</v>
      </c>
      <c r="BS60" s="8" t="s">
        <v>107</v>
      </c>
      <c r="BT60" s="8" t="s">
        <v>107</v>
      </c>
      <c r="BU60" s="8" t="s">
        <v>107</v>
      </c>
      <c r="BV60" s="8" t="s">
        <v>107</v>
      </c>
      <c r="BW60" s="8" t="s">
        <v>107</v>
      </c>
      <c r="BX60" s="8" t="s">
        <v>107</v>
      </c>
      <c r="BY60" s="8" t="s">
        <v>107</v>
      </c>
      <c r="BZ60" s="8" t="s">
        <v>107</v>
      </c>
      <c r="CA60" s="8" t="s">
        <v>107</v>
      </c>
      <c r="CB60" s="8" t="s">
        <v>107</v>
      </c>
      <c r="CC60" s="8" t="s">
        <v>107</v>
      </c>
      <c r="CD60" s="8" t="s">
        <v>107</v>
      </c>
      <c r="CE60" s="8" t="s">
        <v>107</v>
      </c>
      <c r="CF60" s="8" t="s">
        <v>107</v>
      </c>
      <c r="CG60" s="8" t="s">
        <v>107</v>
      </c>
      <c r="CH60" s="8" t="s">
        <v>107</v>
      </c>
      <c r="CI60" s="8" t="s">
        <v>107</v>
      </c>
      <c r="CJ60" s="8" t="s">
        <v>107</v>
      </c>
      <c r="CK60" s="8" t="s">
        <v>107</v>
      </c>
      <c r="CL60" s="8" t="s">
        <v>107</v>
      </c>
      <c r="CM60" s="8" t="s">
        <v>107</v>
      </c>
      <c r="CN60" s="8" t="s">
        <v>107</v>
      </c>
      <c r="CO60" s="8" t="s">
        <v>107</v>
      </c>
      <c r="CP60" s="8" t="s">
        <v>107</v>
      </c>
      <c r="CQ60" s="8" t="s">
        <v>107</v>
      </c>
      <c r="CR60" s="8" t="s">
        <v>107</v>
      </c>
      <c r="CS60" s="8" t="s">
        <v>107</v>
      </c>
      <c r="CT60" s="8" t="s">
        <v>107</v>
      </c>
      <c r="CU60" s="8" t="s">
        <v>107</v>
      </c>
      <c r="CV60" s="8" t="s">
        <v>107</v>
      </c>
      <c r="CW60" s="8" t="s">
        <v>107</v>
      </c>
      <c r="CX60" s="8" t="s">
        <v>107</v>
      </c>
      <c r="CY60" s="8" t="s">
        <v>107</v>
      </c>
      <c r="CZ60" s="8" t="s">
        <v>107</v>
      </c>
      <c r="DA60" s="8" t="s">
        <v>107</v>
      </c>
      <c r="DB60" s="8" t="s">
        <v>107</v>
      </c>
      <c r="DC60" s="8" t="s">
        <v>107</v>
      </c>
      <c r="DD60" s="8" t="s">
        <v>107</v>
      </c>
      <c r="DE60" s="8" t="s">
        <v>107</v>
      </c>
      <c r="DF60" s="8" t="s">
        <v>107</v>
      </c>
      <c r="DG60" s="8" t="s">
        <v>107</v>
      </c>
      <c r="DH60" s="8" t="s">
        <v>107</v>
      </c>
      <c r="DI60" s="8" t="s">
        <v>107</v>
      </c>
      <c r="DJ60" s="8" t="s">
        <v>107</v>
      </c>
      <c r="DK60" s="8" t="s">
        <v>107</v>
      </c>
      <c r="DL60" s="8" t="s">
        <v>107</v>
      </c>
      <c r="DM60" s="8" t="s">
        <v>107</v>
      </c>
      <c r="DN60" s="8" t="s">
        <v>107</v>
      </c>
      <c r="DO60" s="8" t="s">
        <v>107</v>
      </c>
      <c r="DP60" s="8" t="s">
        <v>107</v>
      </c>
      <c r="DQ60" s="8" t="s">
        <v>107</v>
      </c>
      <c r="DR60" s="8" t="s">
        <v>107</v>
      </c>
      <c r="DS60" s="8" t="s">
        <v>107</v>
      </c>
      <c r="DT60" s="8" t="s">
        <v>107</v>
      </c>
      <c r="DU60" s="8" t="s">
        <v>107</v>
      </c>
      <c r="DV60" s="8" t="s">
        <v>107</v>
      </c>
      <c r="DW60" s="8" t="s">
        <v>107</v>
      </c>
      <c r="DX60" s="8" t="s">
        <v>107</v>
      </c>
      <c r="DY60" s="8" t="s">
        <v>107</v>
      </c>
      <c r="DZ60" s="8" t="s">
        <v>107</v>
      </c>
      <c r="EA60" s="8" t="s">
        <v>107</v>
      </c>
      <c r="EB60" s="8" t="s">
        <v>107</v>
      </c>
      <c r="EC60" s="8" t="s">
        <v>107</v>
      </c>
      <c r="ED60" s="8" t="s">
        <v>107</v>
      </c>
      <c r="EE60" s="8" t="s">
        <v>107</v>
      </c>
      <c r="EF60" s="8" t="s">
        <v>107</v>
      </c>
      <c r="EG60" s="8" t="s">
        <v>107</v>
      </c>
      <c r="EH60" s="8" t="s">
        <v>107</v>
      </c>
      <c r="EI60" s="8" t="s">
        <v>107</v>
      </c>
      <c r="EJ60" s="8" t="s">
        <v>107</v>
      </c>
      <c r="EK60" s="8" t="s">
        <v>107</v>
      </c>
      <c r="EL60" s="8" t="s">
        <v>107</v>
      </c>
      <c r="EM60" s="8" t="s">
        <v>107</v>
      </c>
      <c r="EN60" s="8" t="s">
        <v>107</v>
      </c>
      <c r="EO60" s="8" t="s">
        <v>107</v>
      </c>
      <c r="EP60" s="8" t="s">
        <v>107</v>
      </c>
    </row>
    <row r="61" spans="1:146" s="1" customFormat="1" ht="15" customHeight="1" x14ac:dyDescent="0.25">
      <c r="A61" s="9" t="s">
        <v>16</v>
      </c>
      <c r="B61" s="8">
        <v>3113.94</v>
      </c>
      <c r="C61" s="8">
        <v>3113.94</v>
      </c>
      <c r="D61" s="8">
        <v>2861.24</v>
      </c>
      <c r="E61" s="8">
        <v>3603.24</v>
      </c>
      <c r="F61" s="8">
        <v>3603.24</v>
      </c>
      <c r="G61" s="8">
        <v>3006.99</v>
      </c>
      <c r="H61" s="8">
        <v>3550.24</v>
      </c>
      <c r="I61" s="8">
        <v>3550.24</v>
      </c>
      <c r="J61" s="8">
        <v>3550.24</v>
      </c>
      <c r="K61" s="8">
        <v>3550.24</v>
      </c>
      <c r="L61" s="8">
        <v>3550.24</v>
      </c>
      <c r="M61" s="8">
        <v>4040.49</v>
      </c>
      <c r="N61" s="8">
        <v>4489.59</v>
      </c>
      <c r="O61" s="8">
        <v>4938.6900000000005</v>
      </c>
      <c r="P61" s="8">
        <v>4938.6900000000005</v>
      </c>
      <c r="Q61" s="8">
        <v>4938.6900000000005</v>
      </c>
      <c r="R61" s="8">
        <v>4938.6900000000005</v>
      </c>
      <c r="S61" s="8">
        <v>4415.09</v>
      </c>
      <c r="T61" s="8">
        <v>4415.09</v>
      </c>
      <c r="U61" s="8">
        <v>3375.5</v>
      </c>
      <c r="V61" s="8">
        <v>3375.5</v>
      </c>
      <c r="W61" s="8">
        <v>3375.5</v>
      </c>
      <c r="X61" s="8">
        <v>3375.5</v>
      </c>
      <c r="Y61" s="8">
        <v>3375.4999999999995</v>
      </c>
      <c r="Z61" s="8">
        <v>3375.4999999999995</v>
      </c>
      <c r="AA61" s="8">
        <v>2436.15</v>
      </c>
      <c r="AB61" s="8">
        <v>2436.15</v>
      </c>
      <c r="AC61" s="8">
        <v>1441.45</v>
      </c>
      <c r="AD61" s="8">
        <v>1441.45</v>
      </c>
      <c r="AE61" s="8">
        <v>1441.45</v>
      </c>
      <c r="AF61" s="8">
        <v>1944.9499999999998</v>
      </c>
      <c r="AG61" s="8">
        <v>1944.9499999999998</v>
      </c>
      <c r="AH61" s="8">
        <v>1944.9499999999998</v>
      </c>
      <c r="AI61" s="8">
        <v>1944.9499999999998</v>
      </c>
      <c r="AJ61" s="8">
        <v>4129.3200000000006</v>
      </c>
      <c r="AK61" s="8">
        <v>6074.3</v>
      </c>
      <c r="AL61" s="8">
        <v>6251.6</v>
      </c>
      <c r="AM61" s="8">
        <v>2436.15</v>
      </c>
      <c r="AN61" s="8">
        <v>2436.15</v>
      </c>
      <c r="AO61" s="8">
        <v>6251.6</v>
      </c>
      <c r="AP61" s="8">
        <v>6251.6</v>
      </c>
      <c r="AQ61" s="8">
        <v>6251.6</v>
      </c>
      <c r="AR61" s="8">
        <v>6251.6</v>
      </c>
      <c r="AS61" s="8">
        <v>6251.6</v>
      </c>
      <c r="AT61" s="8">
        <v>6251.6</v>
      </c>
      <c r="AU61" s="8">
        <v>6622.6</v>
      </c>
      <c r="AV61" s="8">
        <v>6622.6</v>
      </c>
      <c r="AW61" s="8">
        <v>6622.6</v>
      </c>
      <c r="AX61" s="8">
        <v>5941.7999999999993</v>
      </c>
      <c r="AY61" s="8">
        <v>5941.8</v>
      </c>
      <c r="AZ61" s="8">
        <v>5941.8</v>
      </c>
      <c r="BA61" s="8">
        <v>6406</v>
      </c>
      <c r="BB61" s="8">
        <v>6406</v>
      </c>
      <c r="BC61" s="8">
        <v>6406</v>
      </c>
      <c r="BD61" s="8">
        <v>6406</v>
      </c>
      <c r="BE61" s="8">
        <v>6406</v>
      </c>
      <c r="BF61" s="8">
        <v>6406</v>
      </c>
      <c r="BG61" s="8">
        <v>6406</v>
      </c>
      <c r="BH61" s="8">
        <v>6406</v>
      </c>
      <c r="BI61" s="8">
        <v>6406</v>
      </c>
      <c r="BJ61" s="8">
        <v>6406</v>
      </c>
      <c r="BK61" s="8">
        <v>6406</v>
      </c>
      <c r="BL61" s="8">
        <v>6406.0000000000009</v>
      </c>
      <c r="BM61" s="8">
        <v>6406</v>
      </c>
      <c r="BN61" s="8" t="s">
        <v>107</v>
      </c>
      <c r="BO61" s="8" t="s">
        <v>107</v>
      </c>
      <c r="BP61" s="8" t="s">
        <v>107</v>
      </c>
      <c r="BQ61" s="8" t="s">
        <v>107</v>
      </c>
      <c r="BR61" s="8" t="s">
        <v>107</v>
      </c>
      <c r="BS61" s="8" t="s">
        <v>107</v>
      </c>
      <c r="BT61" s="8" t="s">
        <v>107</v>
      </c>
      <c r="BU61" s="8" t="s">
        <v>107</v>
      </c>
      <c r="BV61" s="8" t="s">
        <v>107</v>
      </c>
      <c r="BW61" s="8" t="s">
        <v>107</v>
      </c>
      <c r="BX61" s="8" t="s">
        <v>107</v>
      </c>
      <c r="BY61" s="8" t="s">
        <v>107</v>
      </c>
      <c r="BZ61" s="8" t="s">
        <v>107</v>
      </c>
      <c r="CA61" s="8" t="s">
        <v>107</v>
      </c>
      <c r="CB61" s="8" t="s">
        <v>107</v>
      </c>
      <c r="CC61" s="8" t="s">
        <v>107</v>
      </c>
      <c r="CD61" s="8" t="s">
        <v>107</v>
      </c>
      <c r="CE61" s="8" t="s">
        <v>107</v>
      </c>
      <c r="CF61" s="8" t="s">
        <v>107</v>
      </c>
      <c r="CG61" s="8" t="s">
        <v>107</v>
      </c>
      <c r="CH61" s="8" t="s">
        <v>107</v>
      </c>
      <c r="CI61" s="8" t="s">
        <v>107</v>
      </c>
      <c r="CJ61" s="8" t="s">
        <v>107</v>
      </c>
      <c r="CK61" s="8" t="s">
        <v>107</v>
      </c>
      <c r="CL61" s="8" t="s">
        <v>107</v>
      </c>
      <c r="CM61" s="8" t="s">
        <v>107</v>
      </c>
      <c r="CN61" s="8" t="s">
        <v>107</v>
      </c>
      <c r="CO61" s="8" t="s">
        <v>107</v>
      </c>
      <c r="CP61" s="8" t="s">
        <v>107</v>
      </c>
      <c r="CQ61" s="8" t="s">
        <v>107</v>
      </c>
      <c r="CR61" s="8" t="s">
        <v>107</v>
      </c>
      <c r="CS61" s="8" t="s">
        <v>107</v>
      </c>
      <c r="CT61" s="8" t="s">
        <v>107</v>
      </c>
      <c r="CU61" s="8" t="s">
        <v>107</v>
      </c>
      <c r="CV61" s="8" t="s">
        <v>107</v>
      </c>
      <c r="CW61" s="8" t="s">
        <v>107</v>
      </c>
      <c r="CX61" s="8" t="s">
        <v>107</v>
      </c>
      <c r="CY61" s="8" t="s">
        <v>107</v>
      </c>
      <c r="CZ61" s="8" t="s">
        <v>107</v>
      </c>
      <c r="DA61" s="8" t="s">
        <v>107</v>
      </c>
      <c r="DB61" s="8" t="s">
        <v>107</v>
      </c>
      <c r="DC61" s="8" t="s">
        <v>107</v>
      </c>
      <c r="DD61" s="8" t="s">
        <v>107</v>
      </c>
      <c r="DE61" s="8" t="s">
        <v>107</v>
      </c>
      <c r="DF61" s="8" t="s">
        <v>107</v>
      </c>
      <c r="DG61" s="8" t="s">
        <v>107</v>
      </c>
      <c r="DH61" s="8" t="s">
        <v>107</v>
      </c>
      <c r="DI61" s="8" t="s">
        <v>107</v>
      </c>
      <c r="DJ61" s="8" t="s">
        <v>107</v>
      </c>
      <c r="DK61" s="8" t="s">
        <v>107</v>
      </c>
      <c r="DL61" s="8" t="s">
        <v>107</v>
      </c>
      <c r="DM61" s="8" t="s">
        <v>107</v>
      </c>
      <c r="DN61" s="8" t="s">
        <v>107</v>
      </c>
      <c r="DO61" s="8" t="s">
        <v>107</v>
      </c>
      <c r="DP61" s="8" t="s">
        <v>107</v>
      </c>
      <c r="DQ61" s="8" t="s">
        <v>107</v>
      </c>
      <c r="DR61" s="8" t="s">
        <v>107</v>
      </c>
      <c r="DS61" s="8" t="s">
        <v>107</v>
      </c>
      <c r="DT61" s="8" t="s">
        <v>107</v>
      </c>
      <c r="DU61" s="8" t="s">
        <v>107</v>
      </c>
      <c r="DV61" s="8" t="s">
        <v>107</v>
      </c>
      <c r="DW61" s="8" t="s">
        <v>107</v>
      </c>
      <c r="DX61" s="8" t="s">
        <v>107</v>
      </c>
      <c r="DY61" s="8" t="s">
        <v>107</v>
      </c>
      <c r="DZ61" s="8" t="s">
        <v>107</v>
      </c>
      <c r="EA61" s="8" t="s">
        <v>107</v>
      </c>
      <c r="EB61" s="8" t="s">
        <v>107</v>
      </c>
      <c r="EC61" s="8" t="s">
        <v>107</v>
      </c>
      <c r="ED61" s="8" t="s">
        <v>107</v>
      </c>
      <c r="EE61" s="8" t="s">
        <v>107</v>
      </c>
      <c r="EF61" s="8" t="s">
        <v>107</v>
      </c>
      <c r="EG61" s="8" t="s">
        <v>107</v>
      </c>
      <c r="EH61" s="8" t="s">
        <v>107</v>
      </c>
      <c r="EI61" s="8" t="s">
        <v>107</v>
      </c>
      <c r="EJ61" s="8" t="s">
        <v>107</v>
      </c>
      <c r="EK61" s="8" t="s">
        <v>107</v>
      </c>
      <c r="EL61" s="8" t="s">
        <v>107</v>
      </c>
      <c r="EM61" s="8" t="s">
        <v>107</v>
      </c>
      <c r="EN61" s="8" t="s">
        <v>107</v>
      </c>
      <c r="EO61" s="8" t="s">
        <v>107</v>
      </c>
      <c r="EP61" s="8" t="s">
        <v>107</v>
      </c>
    </row>
    <row r="62" spans="1:146" s="1" customFormat="1" ht="15" customHeight="1" x14ac:dyDescent="0.25">
      <c r="A62" s="10" t="s">
        <v>96</v>
      </c>
      <c r="B62" s="8">
        <v>3073.2</v>
      </c>
      <c r="C62" s="8">
        <v>3052.6</v>
      </c>
      <c r="D62" s="8">
        <v>2885.1</v>
      </c>
      <c r="E62" s="8">
        <v>2928.1</v>
      </c>
      <c r="F62" s="8">
        <v>3199.12</v>
      </c>
      <c r="G62" s="8">
        <v>3129.72</v>
      </c>
      <c r="H62" s="8">
        <v>3146.3199999999997</v>
      </c>
      <c r="I62" s="8">
        <v>3166.9199999999996</v>
      </c>
      <c r="J62" s="8">
        <v>3166.9199999999996</v>
      </c>
      <c r="K62" s="8">
        <v>3180.1699999999996</v>
      </c>
      <c r="L62" s="8">
        <v>3180.1699999999996</v>
      </c>
      <c r="M62" s="8">
        <v>3180.1699999999996</v>
      </c>
      <c r="N62" s="8">
        <v>3194.0699999999997</v>
      </c>
      <c r="O62" s="8">
        <v>3209.77</v>
      </c>
      <c r="P62" s="8">
        <v>3209.77</v>
      </c>
      <c r="Q62" s="8">
        <v>3209.77</v>
      </c>
      <c r="R62" s="8">
        <v>3236.27</v>
      </c>
      <c r="S62" s="8">
        <v>2712.67</v>
      </c>
      <c r="T62" s="8">
        <v>2712.67</v>
      </c>
      <c r="U62" s="8">
        <v>961.37</v>
      </c>
      <c r="V62" s="8">
        <v>961.37</v>
      </c>
      <c r="W62" s="8">
        <v>1014.37</v>
      </c>
      <c r="X62" s="8">
        <v>1014.37</v>
      </c>
      <c r="Y62" s="8">
        <v>1055.82</v>
      </c>
      <c r="Z62" s="8">
        <v>1095.57</v>
      </c>
      <c r="AA62" s="8">
        <v>659.72</v>
      </c>
      <c r="AB62" s="8">
        <v>712.72</v>
      </c>
      <c r="AC62" s="8">
        <v>26.5</v>
      </c>
      <c r="AD62" s="8">
        <v>26.5</v>
      </c>
      <c r="AE62" s="8">
        <v>26.5</v>
      </c>
      <c r="AF62" s="8">
        <v>26.5</v>
      </c>
      <c r="AG62" s="8">
        <v>26.5</v>
      </c>
      <c r="AH62" s="8">
        <v>26.5</v>
      </c>
      <c r="AI62" s="8">
        <v>26.5</v>
      </c>
      <c r="AJ62" s="8">
        <v>26.5</v>
      </c>
      <c r="AK62" s="8">
        <v>26.5</v>
      </c>
      <c r="AL62" s="8">
        <v>707.3</v>
      </c>
      <c r="AM62" s="8">
        <v>659.72</v>
      </c>
      <c r="AN62" s="8">
        <v>712.72</v>
      </c>
      <c r="AO62" s="8">
        <v>1206.46</v>
      </c>
      <c r="AP62" s="8">
        <v>1256.94</v>
      </c>
      <c r="AQ62" s="8">
        <v>1340.69</v>
      </c>
      <c r="AR62" s="8">
        <v>1374.73</v>
      </c>
      <c r="AS62" s="8">
        <v>1546.12</v>
      </c>
      <c r="AT62" s="8">
        <v>1578.8</v>
      </c>
      <c r="AU62" s="8">
        <v>1610.8999999999996</v>
      </c>
      <c r="AV62" s="8">
        <v>1610.9</v>
      </c>
      <c r="AW62" s="8">
        <v>1645.4</v>
      </c>
      <c r="AX62" s="8">
        <v>1012.5899999999999</v>
      </c>
      <c r="AY62" s="8">
        <v>1058.02</v>
      </c>
      <c r="AZ62" s="8">
        <v>1157.58</v>
      </c>
      <c r="BA62" s="8">
        <v>1208.2</v>
      </c>
      <c r="BB62" s="8">
        <v>1225.5999999999999</v>
      </c>
      <c r="BC62" s="8">
        <v>1225.5999999999999</v>
      </c>
      <c r="BD62" s="8">
        <v>1225.5999999999999</v>
      </c>
      <c r="BE62" s="8">
        <v>1225.5999999999999</v>
      </c>
      <c r="BF62" s="8">
        <v>1225.5999999999999</v>
      </c>
      <c r="BG62" s="8">
        <v>1243.06</v>
      </c>
      <c r="BH62" s="8">
        <v>1259.97</v>
      </c>
      <c r="BI62" s="8">
        <v>1259.97</v>
      </c>
      <c r="BJ62" s="8">
        <v>1264.1799999999998</v>
      </c>
      <c r="BK62" s="8">
        <v>1779.5299999999997</v>
      </c>
      <c r="BL62" s="8">
        <v>1813.0500000000002</v>
      </c>
      <c r="BM62" s="8">
        <v>1862.3899999999999</v>
      </c>
      <c r="BN62" s="8" t="s">
        <v>107</v>
      </c>
      <c r="BO62" s="8" t="s">
        <v>107</v>
      </c>
      <c r="BP62" s="8" t="s">
        <v>107</v>
      </c>
      <c r="BQ62" s="8" t="s">
        <v>107</v>
      </c>
      <c r="BR62" s="8" t="s">
        <v>107</v>
      </c>
      <c r="BS62" s="8" t="s">
        <v>107</v>
      </c>
      <c r="BT62" s="8" t="s">
        <v>107</v>
      </c>
      <c r="BU62" s="8" t="s">
        <v>107</v>
      </c>
      <c r="BV62" s="8" t="s">
        <v>107</v>
      </c>
      <c r="BW62" s="8" t="s">
        <v>107</v>
      </c>
      <c r="BX62" s="8" t="s">
        <v>107</v>
      </c>
      <c r="BY62" s="8" t="s">
        <v>107</v>
      </c>
      <c r="BZ62" s="8" t="s">
        <v>107</v>
      </c>
      <c r="CA62" s="8" t="s">
        <v>107</v>
      </c>
      <c r="CB62" s="8" t="s">
        <v>107</v>
      </c>
      <c r="CC62" s="8" t="s">
        <v>107</v>
      </c>
      <c r="CD62" s="8" t="s">
        <v>107</v>
      </c>
      <c r="CE62" s="8" t="s">
        <v>107</v>
      </c>
      <c r="CF62" s="8" t="s">
        <v>107</v>
      </c>
      <c r="CG62" s="8" t="s">
        <v>107</v>
      </c>
      <c r="CH62" s="8" t="s">
        <v>107</v>
      </c>
      <c r="CI62" s="8" t="s">
        <v>107</v>
      </c>
      <c r="CJ62" s="8" t="s">
        <v>107</v>
      </c>
      <c r="CK62" s="8" t="s">
        <v>107</v>
      </c>
      <c r="CL62" s="8" t="s">
        <v>107</v>
      </c>
      <c r="CM62" s="8" t="s">
        <v>107</v>
      </c>
      <c r="CN62" s="8" t="s">
        <v>107</v>
      </c>
      <c r="CO62" s="8" t="s">
        <v>107</v>
      </c>
      <c r="CP62" s="8" t="s">
        <v>107</v>
      </c>
      <c r="CQ62" s="8" t="s">
        <v>107</v>
      </c>
      <c r="CR62" s="8" t="s">
        <v>107</v>
      </c>
      <c r="CS62" s="8" t="s">
        <v>107</v>
      </c>
      <c r="CT62" s="8" t="s">
        <v>107</v>
      </c>
      <c r="CU62" s="8" t="s">
        <v>107</v>
      </c>
      <c r="CV62" s="8" t="s">
        <v>107</v>
      </c>
      <c r="CW62" s="8" t="s">
        <v>107</v>
      </c>
      <c r="CX62" s="8" t="s">
        <v>107</v>
      </c>
      <c r="CY62" s="8" t="s">
        <v>107</v>
      </c>
      <c r="CZ62" s="8" t="s">
        <v>107</v>
      </c>
      <c r="DA62" s="8" t="s">
        <v>107</v>
      </c>
      <c r="DB62" s="8" t="s">
        <v>107</v>
      </c>
      <c r="DC62" s="8" t="s">
        <v>107</v>
      </c>
      <c r="DD62" s="8" t="s">
        <v>107</v>
      </c>
      <c r="DE62" s="8" t="s">
        <v>107</v>
      </c>
      <c r="DF62" s="8" t="s">
        <v>107</v>
      </c>
      <c r="DG62" s="8" t="s">
        <v>107</v>
      </c>
      <c r="DH62" s="8" t="s">
        <v>107</v>
      </c>
      <c r="DI62" s="8" t="s">
        <v>107</v>
      </c>
      <c r="DJ62" s="8" t="s">
        <v>107</v>
      </c>
      <c r="DK62" s="8" t="s">
        <v>107</v>
      </c>
      <c r="DL62" s="8" t="s">
        <v>107</v>
      </c>
      <c r="DM62" s="8" t="s">
        <v>107</v>
      </c>
      <c r="DN62" s="8" t="s">
        <v>107</v>
      </c>
      <c r="DO62" s="8" t="s">
        <v>107</v>
      </c>
      <c r="DP62" s="8" t="s">
        <v>107</v>
      </c>
      <c r="DQ62" s="8" t="s">
        <v>107</v>
      </c>
      <c r="DR62" s="8" t="s">
        <v>107</v>
      </c>
      <c r="DS62" s="8" t="s">
        <v>107</v>
      </c>
      <c r="DT62" s="8" t="s">
        <v>107</v>
      </c>
      <c r="DU62" s="8" t="s">
        <v>107</v>
      </c>
      <c r="DV62" s="8" t="s">
        <v>107</v>
      </c>
      <c r="DW62" s="8" t="s">
        <v>107</v>
      </c>
      <c r="DX62" s="8" t="s">
        <v>107</v>
      </c>
      <c r="DY62" s="8" t="s">
        <v>107</v>
      </c>
      <c r="DZ62" s="8" t="s">
        <v>107</v>
      </c>
      <c r="EA62" s="8" t="s">
        <v>107</v>
      </c>
      <c r="EB62" s="8" t="s">
        <v>107</v>
      </c>
      <c r="EC62" s="8" t="s">
        <v>107</v>
      </c>
      <c r="ED62" s="8" t="s">
        <v>107</v>
      </c>
      <c r="EE62" s="8" t="s">
        <v>107</v>
      </c>
      <c r="EF62" s="8" t="s">
        <v>107</v>
      </c>
      <c r="EG62" s="8" t="s">
        <v>107</v>
      </c>
      <c r="EH62" s="8" t="s">
        <v>107</v>
      </c>
      <c r="EI62" s="8" t="s">
        <v>107</v>
      </c>
      <c r="EJ62" s="8" t="s">
        <v>107</v>
      </c>
      <c r="EK62" s="8" t="s">
        <v>107</v>
      </c>
      <c r="EL62" s="8" t="s">
        <v>107</v>
      </c>
      <c r="EM62" s="8" t="s">
        <v>107</v>
      </c>
      <c r="EN62" s="8" t="s">
        <v>107</v>
      </c>
      <c r="EO62" s="8" t="s">
        <v>107</v>
      </c>
      <c r="EP62" s="8" t="s">
        <v>107</v>
      </c>
    </row>
    <row r="63" spans="1:146" s="1" customFormat="1" ht="15" customHeight="1" x14ac:dyDescent="0.25">
      <c r="A63" s="10" t="s">
        <v>97</v>
      </c>
      <c r="B63" s="8">
        <v>-555.51</v>
      </c>
      <c r="C63" s="8">
        <v>-534.91000000000008</v>
      </c>
      <c r="D63" s="8">
        <v>-23.860000000000156</v>
      </c>
      <c r="E63" s="8">
        <v>-66.860000000000156</v>
      </c>
      <c r="F63" s="8">
        <v>404.11999999999989</v>
      </c>
      <c r="G63" s="8">
        <v>-122.73000000000002</v>
      </c>
      <c r="H63" s="8">
        <v>-139.33000000000004</v>
      </c>
      <c r="I63" s="8">
        <v>-159.93000000000006</v>
      </c>
      <c r="J63" s="8">
        <v>-159.93000000000006</v>
      </c>
      <c r="K63" s="8">
        <v>-173.18000000000006</v>
      </c>
      <c r="L63" s="8">
        <v>-173.18000000000006</v>
      </c>
      <c r="M63" s="8">
        <v>-173.18000000000006</v>
      </c>
      <c r="N63" s="8">
        <v>-187.08000000000004</v>
      </c>
      <c r="O63" s="8">
        <v>-202.77999999999997</v>
      </c>
      <c r="P63" s="8">
        <v>-202.77999999999997</v>
      </c>
      <c r="Q63" s="8">
        <v>-202.77999999999997</v>
      </c>
      <c r="R63" s="8">
        <v>313.97000000000003</v>
      </c>
      <c r="S63" s="8">
        <v>313.97000000000003</v>
      </c>
      <c r="T63" s="8">
        <v>313.97000000000003</v>
      </c>
      <c r="U63" s="8">
        <v>1025.68</v>
      </c>
      <c r="V63" s="8">
        <v>1025.68</v>
      </c>
      <c r="W63" s="8">
        <v>972.68000000000006</v>
      </c>
      <c r="X63" s="8">
        <v>972.68000000000006</v>
      </c>
      <c r="Y63" s="8">
        <v>931.23</v>
      </c>
      <c r="Z63" s="8">
        <v>891.48</v>
      </c>
      <c r="AA63" s="8">
        <v>878.23</v>
      </c>
      <c r="AB63" s="8">
        <v>825.23</v>
      </c>
      <c r="AC63" s="8">
        <v>516.75</v>
      </c>
      <c r="AD63" s="8">
        <v>516.75</v>
      </c>
      <c r="AE63" s="8">
        <v>516.75</v>
      </c>
      <c r="AF63" s="8">
        <v>516.75</v>
      </c>
      <c r="AG63" s="8">
        <v>516.75</v>
      </c>
      <c r="AH63" s="8">
        <v>516.75</v>
      </c>
      <c r="AI63" s="8">
        <v>516.75</v>
      </c>
      <c r="AJ63" s="8">
        <v>516.75</v>
      </c>
      <c r="AK63" s="8">
        <v>516.75</v>
      </c>
      <c r="AL63" s="8">
        <v>516.75</v>
      </c>
      <c r="AM63" s="8">
        <v>878.23</v>
      </c>
      <c r="AN63" s="8">
        <v>825.23</v>
      </c>
      <c r="AO63" s="8">
        <v>1959.4299999999998</v>
      </c>
      <c r="AP63" s="8">
        <v>1908.9499999999998</v>
      </c>
      <c r="AQ63" s="8">
        <v>2845.4300000000003</v>
      </c>
      <c r="AR63" s="8">
        <v>2811.39</v>
      </c>
      <c r="AS63" s="8">
        <v>2640</v>
      </c>
      <c r="AT63" s="8">
        <v>2607.3200000000002</v>
      </c>
      <c r="AU63" s="8">
        <v>2575.2200000000003</v>
      </c>
      <c r="AV63" s="8">
        <v>2575.2200000000003</v>
      </c>
      <c r="AW63" s="8">
        <v>2540.7200000000003</v>
      </c>
      <c r="AX63" s="8">
        <v>2492.73</v>
      </c>
      <c r="AY63" s="8">
        <v>2447.3000000000002</v>
      </c>
      <c r="AZ63" s="8">
        <v>2347.7400000000002</v>
      </c>
      <c r="BA63" s="8">
        <v>2668.12</v>
      </c>
      <c r="BB63" s="8">
        <v>2650.7200000000003</v>
      </c>
      <c r="BC63" s="8">
        <v>2650.7200000000003</v>
      </c>
      <c r="BD63" s="8">
        <v>2650.7200000000003</v>
      </c>
      <c r="BE63" s="8">
        <v>2650.7200000000003</v>
      </c>
      <c r="BF63" s="8">
        <v>2650.7200000000003</v>
      </c>
      <c r="BG63" s="8">
        <v>2633.26</v>
      </c>
      <c r="BH63" s="8">
        <v>2616.3500000000004</v>
      </c>
      <c r="BI63" s="8">
        <v>2616.35</v>
      </c>
      <c r="BJ63" s="8">
        <v>2612.14</v>
      </c>
      <c r="BK63" s="8">
        <v>3169.92</v>
      </c>
      <c r="BL63" s="8">
        <v>3136.4</v>
      </c>
      <c r="BM63" s="8">
        <v>3087.0600000000004</v>
      </c>
      <c r="BN63" s="8" t="s">
        <v>107</v>
      </c>
      <c r="BO63" s="8" t="s">
        <v>107</v>
      </c>
      <c r="BP63" s="8" t="s">
        <v>107</v>
      </c>
      <c r="BQ63" s="8" t="s">
        <v>107</v>
      </c>
      <c r="BR63" s="8" t="s">
        <v>107</v>
      </c>
      <c r="BS63" s="8" t="s">
        <v>107</v>
      </c>
      <c r="BT63" s="8" t="s">
        <v>107</v>
      </c>
      <c r="BU63" s="8" t="s">
        <v>107</v>
      </c>
      <c r="BV63" s="8" t="s">
        <v>107</v>
      </c>
      <c r="BW63" s="8" t="s">
        <v>107</v>
      </c>
      <c r="BX63" s="8" t="s">
        <v>107</v>
      </c>
      <c r="BY63" s="8" t="s">
        <v>107</v>
      </c>
      <c r="BZ63" s="8" t="s">
        <v>107</v>
      </c>
      <c r="CA63" s="8" t="s">
        <v>107</v>
      </c>
      <c r="CB63" s="8" t="s">
        <v>107</v>
      </c>
      <c r="CC63" s="8" t="s">
        <v>107</v>
      </c>
      <c r="CD63" s="8" t="s">
        <v>107</v>
      </c>
      <c r="CE63" s="8" t="s">
        <v>107</v>
      </c>
      <c r="CF63" s="8" t="s">
        <v>107</v>
      </c>
      <c r="CG63" s="8" t="s">
        <v>107</v>
      </c>
      <c r="CH63" s="8" t="s">
        <v>107</v>
      </c>
      <c r="CI63" s="8" t="s">
        <v>107</v>
      </c>
      <c r="CJ63" s="8" t="s">
        <v>107</v>
      </c>
      <c r="CK63" s="8" t="s">
        <v>107</v>
      </c>
      <c r="CL63" s="8" t="s">
        <v>107</v>
      </c>
      <c r="CM63" s="8" t="s">
        <v>107</v>
      </c>
      <c r="CN63" s="8" t="s">
        <v>107</v>
      </c>
      <c r="CO63" s="8" t="s">
        <v>107</v>
      </c>
      <c r="CP63" s="8" t="s">
        <v>107</v>
      </c>
      <c r="CQ63" s="8" t="s">
        <v>107</v>
      </c>
      <c r="CR63" s="8" t="s">
        <v>107</v>
      </c>
      <c r="CS63" s="8" t="s">
        <v>107</v>
      </c>
      <c r="CT63" s="8" t="s">
        <v>107</v>
      </c>
      <c r="CU63" s="8" t="s">
        <v>107</v>
      </c>
      <c r="CV63" s="8" t="s">
        <v>107</v>
      </c>
      <c r="CW63" s="8" t="s">
        <v>107</v>
      </c>
      <c r="CX63" s="8" t="s">
        <v>107</v>
      </c>
      <c r="CY63" s="8" t="s">
        <v>107</v>
      </c>
      <c r="CZ63" s="8" t="s">
        <v>107</v>
      </c>
      <c r="DA63" s="8" t="s">
        <v>107</v>
      </c>
      <c r="DB63" s="8" t="s">
        <v>107</v>
      </c>
      <c r="DC63" s="8" t="s">
        <v>107</v>
      </c>
      <c r="DD63" s="8" t="s">
        <v>107</v>
      </c>
      <c r="DE63" s="8" t="s">
        <v>107</v>
      </c>
      <c r="DF63" s="8" t="s">
        <v>107</v>
      </c>
      <c r="DG63" s="8" t="s">
        <v>107</v>
      </c>
      <c r="DH63" s="8" t="s">
        <v>107</v>
      </c>
      <c r="DI63" s="8" t="s">
        <v>107</v>
      </c>
      <c r="DJ63" s="8" t="s">
        <v>107</v>
      </c>
      <c r="DK63" s="8" t="s">
        <v>107</v>
      </c>
      <c r="DL63" s="8" t="s">
        <v>107</v>
      </c>
      <c r="DM63" s="8" t="s">
        <v>107</v>
      </c>
      <c r="DN63" s="8" t="s">
        <v>107</v>
      </c>
      <c r="DO63" s="8" t="s">
        <v>107</v>
      </c>
      <c r="DP63" s="8" t="s">
        <v>107</v>
      </c>
      <c r="DQ63" s="8" t="s">
        <v>107</v>
      </c>
      <c r="DR63" s="8" t="s">
        <v>107</v>
      </c>
      <c r="DS63" s="8" t="s">
        <v>107</v>
      </c>
      <c r="DT63" s="8" t="s">
        <v>107</v>
      </c>
      <c r="DU63" s="8" t="s">
        <v>107</v>
      </c>
      <c r="DV63" s="8" t="s">
        <v>107</v>
      </c>
      <c r="DW63" s="8" t="s">
        <v>107</v>
      </c>
      <c r="DX63" s="8" t="s">
        <v>107</v>
      </c>
      <c r="DY63" s="8" t="s">
        <v>107</v>
      </c>
      <c r="DZ63" s="8" t="s">
        <v>107</v>
      </c>
      <c r="EA63" s="8" t="s">
        <v>107</v>
      </c>
      <c r="EB63" s="8" t="s">
        <v>107</v>
      </c>
      <c r="EC63" s="8" t="s">
        <v>107</v>
      </c>
      <c r="ED63" s="8" t="s">
        <v>107</v>
      </c>
      <c r="EE63" s="8" t="s">
        <v>107</v>
      </c>
      <c r="EF63" s="8" t="s">
        <v>107</v>
      </c>
      <c r="EG63" s="8" t="s">
        <v>107</v>
      </c>
      <c r="EH63" s="8" t="s">
        <v>107</v>
      </c>
      <c r="EI63" s="8" t="s">
        <v>107</v>
      </c>
      <c r="EJ63" s="8" t="s">
        <v>107</v>
      </c>
      <c r="EK63" s="8" t="s">
        <v>107</v>
      </c>
      <c r="EL63" s="8" t="s">
        <v>107</v>
      </c>
      <c r="EM63" s="8" t="s">
        <v>107</v>
      </c>
      <c r="EN63" s="8" t="s">
        <v>107</v>
      </c>
      <c r="EO63" s="8" t="s">
        <v>107</v>
      </c>
      <c r="EP63" s="8" t="s">
        <v>107</v>
      </c>
    </row>
    <row r="64" spans="1:146" s="1" customFormat="1" ht="15" customHeight="1" x14ac:dyDescent="0.25">
      <c r="A64" s="10" t="s">
        <v>98</v>
      </c>
      <c r="B64" s="8">
        <v>596.25</v>
      </c>
      <c r="C64" s="8">
        <v>596.25</v>
      </c>
      <c r="D64" s="8">
        <v>0</v>
      </c>
      <c r="E64" s="8">
        <v>742</v>
      </c>
      <c r="F64" s="8">
        <v>0</v>
      </c>
      <c r="G64" s="8">
        <v>0</v>
      </c>
      <c r="H64" s="8">
        <v>543.25</v>
      </c>
      <c r="I64" s="8">
        <v>543.25</v>
      </c>
      <c r="J64" s="8">
        <v>543.25</v>
      </c>
      <c r="K64" s="8">
        <v>543.25</v>
      </c>
      <c r="L64" s="8">
        <v>543.25</v>
      </c>
      <c r="M64" s="8">
        <v>1033.5</v>
      </c>
      <c r="N64" s="8">
        <v>1482.6</v>
      </c>
      <c r="O64" s="8">
        <v>1931.7</v>
      </c>
      <c r="P64" s="8">
        <v>1931.7</v>
      </c>
      <c r="Q64" s="8">
        <v>1931.7</v>
      </c>
      <c r="R64" s="8">
        <v>1388.45</v>
      </c>
      <c r="S64" s="8">
        <v>1388.45</v>
      </c>
      <c r="T64" s="8">
        <v>1388.45</v>
      </c>
      <c r="U64" s="8">
        <v>1388.45</v>
      </c>
      <c r="V64" s="8">
        <v>1388.45</v>
      </c>
      <c r="W64" s="8">
        <v>1388.45</v>
      </c>
      <c r="X64" s="8">
        <v>1388.45</v>
      </c>
      <c r="Y64" s="8">
        <v>1388.45</v>
      </c>
      <c r="Z64" s="8">
        <v>1388.45</v>
      </c>
      <c r="AA64" s="8">
        <v>898.2</v>
      </c>
      <c r="AB64" s="8">
        <v>898.2</v>
      </c>
      <c r="AC64" s="8">
        <v>898.2</v>
      </c>
      <c r="AD64" s="8">
        <v>898.2</v>
      </c>
      <c r="AE64" s="8">
        <v>898.2</v>
      </c>
      <c r="AF64" s="8">
        <v>1401.7</v>
      </c>
      <c r="AG64" s="8">
        <v>1401.7</v>
      </c>
      <c r="AH64" s="8">
        <v>1401.7</v>
      </c>
      <c r="AI64" s="8">
        <v>1401.7</v>
      </c>
      <c r="AJ64" s="8">
        <v>3586.07</v>
      </c>
      <c r="AK64" s="8">
        <v>5531.05</v>
      </c>
      <c r="AL64" s="8">
        <v>5027.55</v>
      </c>
      <c r="AM64" s="8">
        <v>898.2</v>
      </c>
      <c r="AN64" s="8">
        <v>898.2</v>
      </c>
      <c r="AO64" s="8">
        <v>3085.71</v>
      </c>
      <c r="AP64" s="8">
        <v>3085.71</v>
      </c>
      <c r="AQ64" s="8">
        <v>2065.48</v>
      </c>
      <c r="AR64" s="8">
        <v>2065.48</v>
      </c>
      <c r="AS64" s="8">
        <v>2065.48</v>
      </c>
      <c r="AT64" s="8">
        <v>2065.48</v>
      </c>
      <c r="AU64" s="8">
        <v>2436.48</v>
      </c>
      <c r="AV64" s="8">
        <v>2436.48</v>
      </c>
      <c r="AW64" s="8">
        <v>2436.48</v>
      </c>
      <c r="AX64" s="8">
        <v>2436.48</v>
      </c>
      <c r="AY64" s="8">
        <v>2436.48</v>
      </c>
      <c r="AZ64" s="8">
        <v>2436.48</v>
      </c>
      <c r="BA64" s="8">
        <v>2529.6799999999998</v>
      </c>
      <c r="BB64" s="8">
        <v>2529.6799999999998</v>
      </c>
      <c r="BC64" s="8">
        <v>2529.6799999999998</v>
      </c>
      <c r="BD64" s="8">
        <v>2529.6799999999998</v>
      </c>
      <c r="BE64" s="8">
        <v>2529.6799999999998</v>
      </c>
      <c r="BF64" s="8">
        <v>2529.6799999999998</v>
      </c>
      <c r="BG64" s="8">
        <v>2529.6799999999998</v>
      </c>
      <c r="BH64" s="8">
        <v>2529.6799999999998</v>
      </c>
      <c r="BI64" s="8">
        <v>2529.6799999999998</v>
      </c>
      <c r="BJ64" s="8">
        <v>2529.6799999999998</v>
      </c>
      <c r="BK64" s="8">
        <v>1456.5500000000002</v>
      </c>
      <c r="BL64" s="8">
        <v>1456.5500000000002</v>
      </c>
      <c r="BM64" s="8">
        <v>1456.5500000000002</v>
      </c>
      <c r="BN64" s="8" t="s">
        <v>107</v>
      </c>
      <c r="BO64" s="8" t="s">
        <v>107</v>
      </c>
      <c r="BP64" s="8" t="s">
        <v>107</v>
      </c>
      <c r="BQ64" s="8" t="s">
        <v>107</v>
      </c>
      <c r="BR64" s="8" t="s">
        <v>107</v>
      </c>
      <c r="BS64" s="8" t="s">
        <v>107</v>
      </c>
      <c r="BT64" s="8" t="s">
        <v>107</v>
      </c>
      <c r="BU64" s="8" t="s">
        <v>107</v>
      </c>
      <c r="BV64" s="8" t="s">
        <v>107</v>
      </c>
      <c r="BW64" s="8" t="s">
        <v>107</v>
      </c>
      <c r="BX64" s="8" t="s">
        <v>107</v>
      </c>
      <c r="BY64" s="8" t="s">
        <v>107</v>
      </c>
      <c r="BZ64" s="8" t="s">
        <v>107</v>
      </c>
      <c r="CA64" s="8" t="s">
        <v>107</v>
      </c>
      <c r="CB64" s="8" t="s">
        <v>107</v>
      </c>
      <c r="CC64" s="8" t="s">
        <v>107</v>
      </c>
      <c r="CD64" s="8" t="s">
        <v>107</v>
      </c>
      <c r="CE64" s="8" t="s">
        <v>107</v>
      </c>
      <c r="CF64" s="8" t="s">
        <v>107</v>
      </c>
      <c r="CG64" s="8" t="s">
        <v>107</v>
      </c>
      <c r="CH64" s="8" t="s">
        <v>107</v>
      </c>
      <c r="CI64" s="8" t="s">
        <v>107</v>
      </c>
      <c r="CJ64" s="8" t="s">
        <v>107</v>
      </c>
      <c r="CK64" s="8" t="s">
        <v>107</v>
      </c>
      <c r="CL64" s="8" t="s">
        <v>107</v>
      </c>
      <c r="CM64" s="8" t="s">
        <v>107</v>
      </c>
      <c r="CN64" s="8" t="s">
        <v>107</v>
      </c>
      <c r="CO64" s="8" t="s">
        <v>107</v>
      </c>
      <c r="CP64" s="8" t="s">
        <v>107</v>
      </c>
      <c r="CQ64" s="8" t="s">
        <v>107</v>
      </c>
      <c r="CR64" s="8" t="s">
        <v>107</v>
      </c>
      <c r="CS64" s="8" t="s">
        <v>107</v>
      </c>
      <c r="CT64" s="8" t="s">
        <v>107</v>
      </c>
      <c r="CU64" s="8" t="s">
        <v>107</v>
      </c>
      <c r="CV64" s="8" t="s">
        <v>107</v>
      </c>
      <c r="CW64" s="8" t="s">
        <v>107</v>
      </c>
      <c r="CX64" s="8" t="s">
        <v>107</v>
      </c>
      <c r="CY64" s="8" t="s">
        <v>107</v>
      </c>
      <c r="CZ64" s="8" t="s">
        <v>107</v>
      </c>
      <c r="DA64" s="8" t="s">
        <v>107</v>
      </c>
      <c r="DB64" s="8" t="s">
        <v>107</v>
      </c>
      <c r="DC64" s="8" t="s">
        <v>107</v>
      </c>
      <c r="DD64" s="8" t="s">
        <v>107</v>
      </c>
      <c r="DE64" s="8" t="s">
        <v>107</v>
      </c>
      <c r="DF64" s="8" t="s">
        <v>107</v>
      </c>
      <c r="DG64" s="8" t="s">
        <v>107</v>
      </c>
      <c r="DH64" s="8" t="s">
        <v>107</v>
      </c>
      <c r="DI64" s="8" t="s">
        <v>107</v>
      </c>
      <c r="DJ64" s="8" t="s">
        <v>107</v>
      </c>
      <c r="DK64" s="8" t="s">
        <v>107</v>
      </c>
      <c r="DL64" s="8" t="s">
        <v>107</v>
      </c>
      <c r="DM64" s="8" t="s">
        <v>107</v>
      </c>
      <c r="DN64" s="8" t="s">
        <v>107</v>
      </c>
      <c r="DO64" s="8" t="s">
        <v>107</v>
      </c>
      <c r="DP64" s="8" t="s">
        <v>107</v>
      </c>
      <c r="DQ64" s="8" t="s">
        <v>107</v>
      </c>
      <c r="DR64" s="8" t="s">
        <v>107</v>
      </c>
      <c r="DS64" s="8" t="s">
        <v>107</v>
      </c>
      <c r="DT64" s="8" t="s">
        <v>107</v>
      </c>
      <c r="DU64" s="8" t="s">
        <v>107</v>
      </c>
      <c r="DV64" s="8" t="s">
        <v>107</v>
      </c>
      <c r="DW64" s="8" t="s">
        <v>107</v>
      </c>
      <c r="DX64" s="8" t="s">
        <v>107</v>
      </c>
      <c r="DY64" s="8" t="s">
        <v>107</v>
      </c>
      <c r="DZ64" s="8" t="s">
        <v>107</v>
      </c>
      <c r="EA64" s="8" t="s">
        <v>107</v>
      </c>
      <c r="EB64" s="8" t="s">
        <v>107</v>
      </c>
      <c r="EC64" s="8" t="s">
        <v>107</v>
      </c>
      <c r="ED64" s="8" t="s">
        <v>107</v>
      </c>
      <c r="EE64" s="8" t="s">
        <v>107</v>
      </c>
      <c r="EF64" s="8" t="s">
        <v>107</v>
      </c>
      <c r="EG64" s="8" t="s">
        <v>107</v>
      </c>
      <c r="EH64" s="8" t="s">
        <v>107</v>
      </c>
      <c r="EI64" s="8" t="s">
        <v>107</v>
      </c>
      <c r="EJ64" s="8" t="s">
        <v>107</v>
      </c>
      <c r="EK64" s="8" t="s">
        <v>107</v>
      </c>
      <c r="EL64" s="8" t="s">
        <v>107</v>
      </c>
      <c r="EM64" s="8" t="s">
        <v>107</v>
      </c>
      <c r="EN64" s="8" t="s">
        <v>107</v>
      </c>
      <c r="EO64" s="8" t="s">
        <v>107</v>
      </c>
      <c r="EP64" s="8" t="s">
        <v>107</v>
      </c>
    </row>
    <row r="65" spans="1:146" s="1" customFormat="1" ht="15" customHeight="1" x14ac:dyDescent="0.25">
      <c r="A65" s="9" t="s">
        <v>17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8">
        <v>0</v>
      </c>
      <c r="BN65" s="8" t="s">
        <v>107</v>
      </c>
      <c r="BO65" s="8" t="s">
        <v>107</v>
      </c>
      <c r="BP65" s="8" t="s">
        <v>107</v>
      </c>
      <c r="BQ65" s="8" t="s">
        <v>107</v>
      </c>
      <c r="BR65" s="8" t="s">
        <v>107</v>
      </c>
      <c r="BS65" s="8" t="s">
        <v>107</v>
      </c>
      <c r="BT65" s="8" t="s">
        <v>107</v>
      </c>
      <c r="BU65" s="8" t="s">
        <v>107</v>
      </c>
      <c r="BV65" s="8" t="s">
        <v>107</v>
      </c>
      <c r="BW65" s="8" t="s">
        <v>107</v>
      </c>
      <c r="BX65" s="8" t="s">
        <v>107</v>
      </c>
      <c r="BY65" s="8" t="s">
        <v>107</v>
      </c>
      <c r="BZ65" s="8" t="s">
        <v>107</v>
      </c>
      <c r="CA65" s="8" t="s">
        <v>107</v>
      </c>
      <c r="CB65" s="8" t="s">
        <v>107</v>
      </c>
      <c r="CC65" s="8" t="s">
        <v>107</v>
      </c>
      <c r="CD65" s="8" t="s">
        <v>107</v>
      </c>
      <c r="CE65" s="8" t="s">
        <v>107</v>
      </c>
      <c r="CF65" s="8" t="s">
        <v>107</v>
      </c>
      <c r="CG65" s="8" t="s">
        <v>107</v>
      </c>
      <c r="CH65" s="8" t="s">
        <v>107</v>
      </c>
      <c r="CI65" s="8" t="s">
        <v>107</v>
      </c>
      <c r="CJ65" s="8" t="s">
        <v>107</v>
      </c>
      <c r="CK65" s="8" t="s">
        <v>107</v>
      </c>
      <c r="CL65" s="8" t="s">
        <v>107</v>
      </c>
      <c r="CM65" s="8" t="s">
        <v>107</v>
      </c>
      <c r="CN65" s="8" t="s">
        <v>107</v>
      </c>
      <c r="CO65" s="8" t="s">
        <v>107</v>
      </c>
      <c r="CP65" s="8" t="s">
        <v>107</v>
      </c>
      <c r="CQ65" s="8" t="s">
        <v>107</v>
      </c>
      <c r="CR65" s="8" t="s">
        <v>107</v>
      </c>
      <c r="CS65" s="8" t="s">
        <v>107</v>
      </c>
      <c r="CT65" s="8" t="s">
        <v>107</v>
      </c>
      <c r="CU65" s="8" t="s">
        <v>107</v>
      </c>
      <c r="CV65" s="8" t="s">
        <v>107</v>
      </c>
      <c r="CW65" s="8" t="s">
        <v>107</v>
      </c>
      <c r="CX65" s="8" t="s">
        <v>107</v>
      </c>
      <c r="CY65" s="8" t="s">
        <v>107</v>
      </c>
      <c r="CZ65" s="8" t="s">
        <v>107</v>
      </c>
      <c r="DA65" s="8" t="s">
        <v>107</v>
      </c>
      <c r="DB65" s="8" t="s">
        <v>107</v>
      </c>
      <c r="DC65" s="8" t="s">
        <v>107</v>
      </c>
      <c r="DD65" s="8" t="s">
        <v>107</v>
      </c>
      <c r="DE65" s="8" t="s">
        <v>107</v>
      </c>
      <c r="DF65" s="8" t="s">
        <v>107</v>
      </c>
      <c r="DG65" s="8" t="s">
        <v>107</v>
      </c>
      <c r="DH65" s="8" t="s">
        <v>107</v>
      </c>
      <c r="DI65" s="8" t="s">
        <v>107</v>
      </c>
      <c r="DJ65" s="8" t="s">
        <v>107</v>
      </c>
      <c r="DK65" s="8" t="s">
        <v>107</v>
      </c>
      <c r="DL65" s="8" t="s">
        <v>107</v>
      </c>
      <c r="DM65" s="8" t="s">
        <v>107</v>
      </c>
      <c r="DN65" s="8" t="s">
        <v>107</v>
      </c>
      <c r="DO65" s="8" t="s">
        <v>107</v>
      </c>
      <c r="DP65" s="8" t="s">
        <v>107</v>
      </c>
      <c r="DQ65" s="8" t="s">
        <v>107</v>
      </c>
      <c r="DR65" s="8" t="s">
        <v>107</v>
      </c>
      <c r="DS65" s="8" t="s">
        <v>107</v>
      </c>
      <c r="DT65" s="8" t="s">
        <v>107</v>
      </c>
      <c r="DU65" s="8" t="s">
        <v>107</v>
      </c>
      <c r="DV65" s="8" t="s">
        <v>107</v>
      </c>
      <c r="DW65" s="8" t="s">
        <v>107</v>
      </c>
      <c r="DX65" s="8" t="s">
        <v>107</v>
      </c>
      <c r="DY65" s="8" t="s">
        <v>107</v>
      </c>
      <c r="DZ65" s="8" t="s">
        <v>107</v>
      </c>
      <c r="EA65" s="8" t="s">
        <v>107</v>
      </c>
      <c r="EB65" s="8" t="s">
        <v>107</v>
      </c>
      <c r="EC65" s="8" t="s">
        <v>107</v>
      </c>
      <c r="ED65" s="8" t="s">
        <v>107</v>
      </c>
      <c r="EE65" s="8" t="s">
        <v>107</v>
      </c>
      <c r="EF65" s="8" t="s">
        <v>107</v>
      </c>
      <c r="EG65" s="8" t="s">
        <v>107</v>
      </c>
      <c r="EH65" s="8" t="s">
        <v>107</v>
      </c>
      <c r="EI65" s="8" t="s">
        <v>107</v>
      </c>
      <c r="EJ65" s="8" t="s">
        <v>107</v>
      </c>
      <c r="EK65" s="8" t="s">
        <v>107</v>
      </c>
      <c r="EL65" s="8" t="s">
        <v>107</v>
      </c>
      <c r="EM65" s="8" t="s">
        <v>107</v>
      </c>
      <c r="EN65" s="8" t="s">
        <v>107</v>
      </c>
      <c r="EO65" s="8" t="s">
        <v>107</v>
      </c>
      <c r="EP65" s="8" t="s">
        <v>107</v>
      </c>
    </row>
    <row r="66" spans="1:146" s="1" customFormat="1" ht="15" customHeight="1" x14ac:dyDescent="0.25">
      <c r="A66" s="10" t="s">
        <v>96</v>
      </c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 t="s">
        <v>107</v>
      </c>
      <c r="BO66" s="8" t="s">
        <v>107</v>
      </c>
      <c r="BP66" s="8" t="s">
        <v>107</v>
      </c>
      <c r="BQ66" s="8" t="s">
        <v>107</v>
      </c>
      <c r="BR66" s="8" t="s">
        <v>107</v>
      </c>
      <c r="BS66" s="8" t="s">
        <v>107</v>
      </c>
      <c r="BT66" s="8" t="s">
        <v>107</v>
      </c>
      <c r="BU66" s="8" t="s">
        <v>107</v>
      </c>
      <c r="BV66" s="8" t="s">
        <v>107</v>
      </c>
      <c r="BW66" s="8" t="s">
        <v>107</v>
      </c>
      <c r="BX66" s="8" t="s">
        <v>107</v>
      </c>
      <c r="BY66" s="8" t="s">
        <v>107</v>
      </c>
      <c r="BZ66" s="8" t="s">
        <v>107</v>
      </c>
      <c r="CA66" s="8" t="s">
        <v>107</v>
      </c>
      <c r="CB66" s="8" t="s">
        <v>107</v>
      </c>
      <c r="CC66" s="8" t="s">
        <v>107</v>
      </c>
      <c r="CD66" s="8" t="s">
        <v>107</v>
      </c>
      <c r="CE66" s="8" t="s">
        <v>107</v>
      </c>
      <c r="CF66" s="8" t="s">
        <v>107</v>
      </c>
      <c r="CG66" s="8" t="s">
        <v>107</v>
      </c>
      <c r="CH66" s="8" t="s">
        <v>107</v>
      </c>
      <c r="CI66" s="8" t="s">
        <v>107</v>
      </c>
      <c r="CJ66" s="8" t="s">
        <v>107</v>
      </c>
      <c r="CK66" s="8" t="s">
        <v>107</v>
      </c>
      <c r="CL66" s="8" t="s">
        <v>107</v>
      </c>
      <c r="CM66" s="8" t="s">
        <v>107</v>
      </c>
      <c r="CN66" s="8" t="s">
        <v>107</v>
      </c>
      <c r="CO66" s="8" t="s">
        <v>107</v>
      </c>
      <c r="CP66" s="8" t="s">
        <v>107</v>
      </c>
      <c r="CQ66" s="8" t="s">
        <v>107</v>
      </c>
      <c r="CR66" s="8" t="s">
        <v>107</v>
      </c>
      <c r="CS66" s="8" t="s">
        <v>107</v>
      </c>
      <c r="CT66" s="8" t="s">
        <v>107</v>
      </c>
      <c r="CU66" s="8" t="s">
        <v>107</v>
      </c>
      <c r="CV66" s="8" t="s">
        <v>107</v>
      </c>
      <c r="CW66" s="8" t="s">
        <v>107</v>
      </c>
      <c r="CX66" s="8" t="s">
        <v>107</v>
      </c>
      <c r="CY66" s="8" t="s">
        <v>107</v>
      </c>
      <c r="CZ66" s="8" t="s">
        <v>107</v>
      </c>
      <c r="DA66" s="8" t="s">
        <v>107</v>
      </c>
      <c r="DB66" s="8" t="s">
        <v>107</v>
      </c>
      <c r="DC66" s="8" t="s">
        <v>107</v>
      </c>
      <c r="DD66" s="8" t="s">
        <v>107</v>
      </c>
      <c r="DE66" s="8" t="s">
        <v>107</v>
      </c>
      <c r="DF66" s="8" t="s">
        <v>107</v>
      </c>
      <c r="DG66" s="8" t="s">
        <v>107</v>
      </c>
      <c r="DH66" s="8" t="s">
        <v>107</v>
      </c>
      <c r="DI66" s="8" t="s">
        <v>107</v>
      </c>
      <c r="DJ66" s="8" t="s">
        <v>107</v>
      </c>
      <c r="DK66" s="8" t="s">
        <v>107</v>
      </c>
      <c r="DL66" s="8" t="s">
        <v>107</v>
      </c>
      <c r="DM66" s="8" t="s">
        <v>107</v>
      </c>
      <c r="DN66" s="8" t="s">
        <v>107</v>
      </c>
      <c r="DO66" s="8" t="s">
        <v>107</v>
      </c>
      <c r="DP66" s="8" t="s">
        <v>107</v>
      </c>
      <c r="DQ66" s="8" t="s">
        <v>107</v>
      </c>
      <c r="DR66" s="8" t="s">
        <v>107</v>
      </c>
      <c r="DS66" s="8" t="s">
        <v>107</v>
      </c>
      <c r="DT66" s="8" t="s">
        <v>107</v>
      </c>
      <c r="DU66" s="8" t="s">
        <v>107</v>
      </c>
      <c r="DV66" s="8" t="s">
        <v>107</v>
      </c>
      <c r="DW66" s="8" t="s">
        <v>107</v>
      </c>
      <c r="DX66" s="8" t="s">
        <v>107</v>
      </c>
      <c r="DY66" s="8" t="s">
        <v>107</v>
      </c>
      <c r="DZ66" s="8" t="s">
        <v>107</v>
      </c>
      <c r="EA66" s="8" t="s">
        <v>107</v>
      </c>
      <c r="EB66" s="8" t="s">
        <v>107</v>
      </c>
      <c r="EC66" s="8" t="s">
        <v>107</v>
      </c>
      <c r="ED66" s="8" t="s">
        <v>107</v>
      </c>
      <c r="EE66" s="8" t="s">
        <v>107</v>
      </c>
      <c r="EF66" s="8" t="s">
        <v>107</v>
      </c>
      <c r="EG66" s="8" t="s">
        <v>107</v>
      </c>
      <c r="EH66" s="8" t="s">
        <v>107</v>
      </c>
      <c r="EI66" s="8" t="s">
        <v>107</v>
      </c>
      <c r="EJ66" s="8" t="s">
        <v>107</v>
      </c>
      <c r="EK66" s="8" t="s">
        <v>107</v>
      </c>
      <c r="EL66" s="8" t="s">
        <v>107</v>
      </c>
      <c r="EM66" s="8" t="s">
        <v>107</v>
      </c>
      <c r="EN66" s="8" t="s">
        <v>107</v>
      </c>
      <c r="EO66" s="8" t="s">
        <v>107</v>
      </c>
      <c r="EP66" s="8" t="s">
        <v>107</v>
      </c>
    </row>
    <row r="67" spans="1:146" s="1" customFormat="1" ht="15" customHeight="1" x14ac:dyDescent="0.25">
      <c r="A67" s="10" t="s">
        <v>97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8">
        <v>0</v>
      </c>
      <c r="BN67" s="8" t="s">
        <v>107</v>
      </c>
      <c r="BO67" s="8" t="s">
        <v>107</v>
      </c>
      <c r="BP67" s="8" t="s">
        <v>107</v>
      </c>
      <c r="BQ67" s="8" t="s">
        <v>107</v>
      </c>
      <c r="BR67" s="8" t="s">
        <v>107</v>
      </c>
      <c r="BS67" s="8" t="s">
        <v>107</v>
      </c>
      <c r="BT67" s="8" t="s">
        <v>107</v>
      </c>
      <c r="BU67" s="8" t="s">
        <v>107</v>
      </c>
      <c r="BV67" s="8" t="s">
        <v>107</v>
      </c>
      <c r="BW67" s="8" t="s">
        <v>107</v>
      </c>
      <c r="BX67" s="8" t="s">
        <v>107</v>
      </c>
      <c r="BY67" s="8" t="s">
        <v>107</v>
      </c>
      <c r="BZ67" s="8" t="s">
        <v>107</v>
      </c>
      <c r="CA67" s="8" t="s">
        <v>107</v>
      </c>
      <c r="CB67" s="8" t="s">
        <v>107</v>
      </c>
      <c r="CC67" s="8" t="s">
        <v>107</v>
      </c>
      <c r="CD67" s="8" t="s">
        <v>107</v>
      </c>
      <c r="CE67" s="8" t="s">
        <v>107</v>
      </c>
      <c r="CF67" s="8" t="s">
        <v>107</v>
      </c>
      <c r="CG67" s="8" t="s">
        <v>107</v>
      </c>
      <c r="CH67" s="8" t="s">
        <v>107</v>
      </c>
      <c r="CI67" s="8" t="s">
        <v>107</v>
      </c>
      <c r="CJ67" s="8" t="s">
        <v>107</v>
      </c>
      <c r="CK67" s="8" t="s">
        <v>107</v>
      </c>
      <c r="CL67" s="8" t="s">
        <v>107</v>
      </c>
      <c r="CM67" s="8" t="s">
        <v>107</v>
      </c>
      <c r="CN67" s="8" t="s">
        <v>107</v>
      </c>
      <c r="CO67" s="8" t="s">
        <v>107</v>
      </c>
      <c r="CP67" s="8" t="s">
        <v>107</v>
      </c>
      <c r="CQ67" s="8" t="s">
        <v>107</v>
      </c>
      <c r="CR67" s="8" t="s">
        <v>107</v>
      </c>
      <c r="CS67" s="8" t="s">
        <v>107</v>
      </c>
      <c r="CT67" s="8" t="s">
        <v>107</v>
      </c>
      <c r="CU67" s="8" t="s">
        <v>107</v>
      </c>
      <c r="CV67" s="8" t="s">
        <v>107</v>
      </c>
      <c r="CW67" s="8" t="s">
        <v>107</v>
      </c>
      <c r="CX67" s="8" t="s">
        <v>107</v>
      </c>
      <c r="CY67" s="8" t="s">
        <v>107</v>
      </c>
      <c r="CZ67" s="8" t="s">
        <v>107</v>
      </c>
      <c r="DA67" s="8" t="s">
        <v>107</v>
      </c>
      <c r="DB67" s="8" t="s">
        <v>107</v>
      </c>
      <c r="DC67" s="8" t="s">
        <v>107</v>
      </c>
      <c r="DD67" s="8" t="s">
        <v>107</v>
      </c>
      <c r="DE67" s="8" t="s">
        <v>107</v>
      </c>
      <c r="DF67" s="8" t="s">
        <v>107</v>
      </c>
      <c r="DG67" s="8" t="s">
        <v>107</v>
      </c>
      <c r="DH67" s="8" t="s">
        <v>107</v>
      </c>
      <c r="DI67" s="8" t="s">
        <v>107</v>
      </c>
      <c r="DJ67" s="8" t="s">
        <v>107</v>
      </c>
      <c r="DK67" s="8" t="s">
        <v>107</v>
      </c>
      <c r="DL67" s="8" t="s">
        <v>107</v>
      </c>
      <c r="DM67" s="8" t="s">
        <v>107</v>
      </c>
      <c r="DN67" s="8" t="s">
        <v>107</v>
      </c>
      <c r="DO67" s="8" t="s">
        <v>107</v>
      </c>
      <c r="DP67" s="8" t="s">
        <v>107</v>
      </c>
      <c r="DQ67" s="8" t="s">
        <v>107</v>
      </c>
      <c r="DR67" s="8" t="s">
        <v>107</v>
      </c>
      <c r="DS67" s="8" t="s">
        <v>107</v>
      </c>
      <c r="DT67" s="8" t="s">
        <v>107</v>
      </c>
      <c r="DU67" s="8" t="s">
        <v>107</v>
      </c>
      <c r="DV67" s="8" t="s">
        <v>107</v>
      </c>
      <c r="DW67" s="8" t="s">
        <v>107</v>
      </c>
      <c r="DX67" s="8" t="s">
        <v>107</v>
      </c>
      <c r="DY67" s="8" t="s">
        <v>107</v>
      </c>
      <c r="DZ67" s="8" t="s">
        <v>107</v>
      </c>
      <c r="EA67" s="8" t="s">
        <v>107</v>
      </c>
      <c r="EB67" s="8" t="s">
        <v>107</v>
      </c>
      <c r="EC67" s="8" t="s">
        <v>107</v>
      </c>
      <c r="ED67" s="8" t="s">
        <v>107</v>
      </c>
      <c r="EE67" s="8" t="s">
        <v>107</v>
      </c>
      <c r="EF67" s="8" t="s">
        <v>107</v>
      </c>
      <c r="EG67" s="8" t="s">
        <v>107</v>
      </c>
      <c r="EH67" s="8" t="s">
        <v>107</v>
      </c>
      <c r="EI67" s="8" t="s">
        <v>107</v>
      </c>
      <c r="EJ67" s="8" t="s">
        <v>107</v>
      </c>
      <c r="EK67" s="8" t="s">
        <v>107</v>
      </c>
      <c r="EL67" s="8" t="s">
        <v>107</v>
      </c>
      <c r="EM67" s="8" t="s">
        <v>107</v>
      </c>
      <c r="EN67" s="8" t="s">
        <v>107</v>
      </c>
      <c r="EO67" s="8" t="s">
        <v>107</v>
      </c>
      <c r="EP67" s="8" t="s">
        <v>107</v>
      </c>
    </row>
    <row r="68" spans="1:146" s="1" customFormat="1" ht="15" customHeight="1" x14ac:dyDescent="0.25">
      <c r="A68" s="10" t="s">
        <v>98</v>
      </c>
      <c r="B68" s="8">
        <v>0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 t="s">
        <v>107</v>
      </c>
      <c r="BO68" s="8" t="s">
        <v>107</v>
      </c>
      <c r="BP68" s="8" t="s">
        <v>107</v>
      </c>
      <c r="BQ68" s="8" t="s">
        <v>107</v>
      </c>
      <c r="BR68" s="8" t="s">
        <v>107</v>
      </c>
      <c r="BS68" s="8" t="s">
        <v>107</v>
      </c>
      <c r="BT68" s="8" t="s">
        <v>107</v>
      </c>
      <c r="BU68" s="8" t="s">
        <v>107</v>
      </c>
      <c r="BV68" s="8" t="s">
        <v>107</v>
      </c>
      <c r="BW68" s="8" t="s">
        <v>107</v>
      </c>
      <c r="BX68" s="8" t="s">
        <v>107</v>
      </c>
      <c r="BY68" s="8" t="s">
        <v>107</v>
      </c>
      <c r="BZ68" s="8" t="s">
        <v>107</v>
      </c>
      <c r="CA68" s="8" t="s">
        <v>107</v>
      </c>
      <c r="CB68" s="8" t="s">
        <v>107</v>
      </c>
      <c r="CC68" s="8" t="s">
        <v>107</v>
      </c>
      <c r="CD68" s="8" t="s">
        <v>107</v>
      </c>
      <c r="CE68" s="8" t="s">
        <v>107</v>
      </c>
      <c r="CF68" s="8" t="s">
        <v>107</v>
      </c>
      <c r="CG68" s="8" t="s">
        <v>107</v>
      </c>
      <c r="CH68" s="8" t="s">
        <v>107</v>
      </c>
      <c r="CI68" s="8" t="s">
        <v>107</v>
      </c>
      <c r="CJ68" s="8" t="s">
        <v>107</v>
      </c>
      <c r="CK68" s="8" t="s">
        <v>107</v>
      </c>
      <c r="CL68" s="8" t="s">
        <v>107</v>
      </c>
      <c r="CM68" s="8" t="s">
        <v>107</v>
      </c>
      <c r="CN68" s="8" t="s">
        <v>107</v>
      </c>
      <c r="CO68" s="8" t="s">
        <v>107</v>
      </c>
      <c r="CP68" s="8" t="s">
        <v>107</v>
      </c>
      <c r="CQ68" s="8" t="s">
        <v>107</v>
      </c>
      <c r="CR68" s="8" t="s">
        <v>107</v>
      </c>
      <c r="CS68" s="8" t="s">
        <v>107</v>
      </c>
      <c r="CT68" s="8" t="s">
        <v>107</v>
      </c>
      <c r="CU68" s="8" t="s">
        <v>107</v>
      </c>
      <c r="CV68" s="8" t="s">
        <v>107</v>
      </c>
      <c r="CW68" s="8" t="s">
        <v>107</v>
      </c>
      <c r="CX68" s="8" t="s">
        <v>107</v>
      </c>
      <c r="CY68" s="8" t="s">
        <v>107</v>
      </c>
      <c r="CZ68" s="8" t="s">
        <v>107</v>
      </c>
      <c r="DA68" s="8" t="s">
        <v>107</v>
      </c>
      <c r="DB68" s="8" t="s">
        <v>107</v>
      </c>
      <c r="DC68" s="8" t="s">
        <v>107</v>
      </c>
      <c r="DD68" s="8" t="s">
        <v>107</v>
      </c>
      <c r="DE68" s="8" t="s">
        <v>107</v>
      </c>
      <c r="DF68" s="8" t="s">
        <v>107</v>
      </c>
      <c r="DG68" s="8" t="s">
        <v>107</v>
      </c>
      <c r="DH68" s="8" t="s">
        <v>107</v>
      </c>
      <c r="DI68" s="8" t="s">
        <v>107</v>
      </c>
      <c r="DJ68" s="8" t="s">
        <v>107</v>
      </c>
      <c r="DK68" s="8" t="s">
        <v>107</v>
      </c>
      <c r="DL68" s="8" t="s">
        <v>107</v>
      </c>
      <c r="DM68" s="8" t="s">
        <v>107</v>
      </c>
      <c r="DN68" s="8" t="s">
        <v>107</v>
      </c>
      <c r="DO68" s="8" t="s">
        <v>107</v>
      </c>
      <c r="DP68" s="8" t="s">
        <v>107</v>
      </c>
      <c r="DQ68" s="8" t="s">
        <v>107</v>
      </c>
      <c r="DR68" s="8" t="s">
        <v>107</v>
      </c>
      <c r="DS68" s="8" t="s">
        <v>107</v>
      </c>
      <c r="DT68" s="8" t="s">
        <v>107</v>
      </c>
      <c r="DU68" s="8" t="s">
        <v>107</v>
      </c>
      <c r="DV68" s="8" t="s">
        <v>107</v>
      </c>
      <c r="DW68" s="8" t="s">
        <v>107</v>
      </c>
      <c r="DX68" s="8" t="s">
        <v>107</v>
      </c>
      <c r="DY68" s="8" t="s">
        <v>107</v>
      </c>
      <c r="DZ68" s="8" t="s">
        <v>107</v>
      </c>
      <c r="EA68" s="8" t="s">
        <v>107</v>
      </c>
      <c r="EB68" s="8" t="s">
        <v>107</v>
      </c>
      <c r="EC68" s="8" t="s">
        <v>107</v>
      </c>
      <c r="ED68" s="8" t="s">
        <v>107</v>
      </c>
      <c r="EE68" s="8" t="s">
        <v>107</v>
      </c>
      <c r="EF68" s="8" t="s">
        <v>107</v>
      </c>
      <c r="EG68" s="8" t="s">
        <v>107</v>
      </c>
      <c r="EH68" s="8" t="s">
        <v>107</v>
      </c>
      <c r="EI68" s="8" t="s">
        <v>107</v>
      </c>
      <c r="EJ68" s="8" t="s">
        <v>107</v>
      </c>
      <c r="EK68" s="8" t="s">
        <v>107</v>
      </c>
      <c r="EL68" s="8" t="s">
        <v>107</v>
      </c>
      <c r="EM68" s="8" t="s">
        <v>107</v>
      </c>
      <c r="EN68" s="8" t="s">
        <v>107</v>
      </c>
      <c r="EO68" s="8" t="s">
        <v>107</v>
      </c>
      <c r="EP68" s="8" t="s">
        <v>107</v>
      </c>
    </row>
    <row r="69" spans="1:146" s="1" customFormat="1" ht="15" customHeight="1" x14ac:dyDescent="0.25">
      <c r="A69" s="9" t="s">
        <v>18</v>
      </c>
      <c r="B69" s="8">
        <v>7710.01</v>
      </c>
      <c r="C69" s="8">
        <v>7710.01</v>
      </c>
      <c r="D69" s="8">
        <v>7710.01</v>
      </c>
      <c r="E69" s="8">
        <v>8738.49</v>
      </c>
      <c r="F69" s="8">
        <v>8709.74</v>
      </c>
      <c r="G69" s="8">
        <v>8974.74</v>
      </c>
      <c r="H69" s="8">
        <v>9076.0300000000007</v>
      </c>
      <c r="I69" s="8">
        <v>9076.0300000000007</v>
      </c>
      <c r="J69" s="8">
        <v>9344.5399999999991</v>
      </c>
      <c r="K69" s="8">
        <v>9900.8399999999983</v>
      </c>
      <c r="L69" s="8">
        <v>9900.8399999999983</v>
      </c>
      <c r="M69" s="8">
        <v>10404.84</v>
      </c>
      <c r="N69" s="8">
        <v>9730.74</v>
      </c>
      <c r="O69" s="8">
        <v>9730.74</v>
      </c>
      <c r="P69" s="8">
        <v>9435.2199999999993</v>
      </c>
      <c r="Q69" s="8">
        <v>9360.32</v>
      </c>
      <c r="R69" s="8">
        <v>9334.67</v>
      </c>
      <c r="S69" s="8">
        <v>10346.4</v>
      </c>
      <c r="T69" s="8">
        <v>10346.4</v>
      </c>
      <c r="U69" s="8">
        <v>9989.2999999999993</v>
      </c>
      <c r="V69" s="8">
        <v>9989.2999999999993</v>
      </c>
      <c r="W69" s="8">
        <v>9989.2999999999993</v>
      </c>
      <c r="X69" s="8">
        <v>9724.2999999999993</v>
      </c>
      <c r="Y69" s="8">
        <v>6791.88</v>
      </c>
      <c r="Z69" s="8">
        <v>5988.5800000000008</v>
      </c>
      <c r="AA69" s="8">
        <v>5657.3300000000008</v>
      </c>
      <c r="AB69" s="8">
        <v>5657.3300000000008</v>
      </c>
      <c r="AC69" s="8">
        <v>5082.5900000000011</v>
      </c>
      <c r="AD69" s="8">
        <v>8186.0900000000011</v>
      </c>
      <c r="AE69" s="8">
        <v>7824.8300000000008</v>
      </c>
      <c r="AF69" s="8">
        <v>7824.8300000000008</v>
      </c>
      <c r="AG69" s="8">
        <v>7824.8300000000008</v>
      </c>
      <c r="AH69" s="8">
        <v>7824.8300000000008</v>
      </c>
      <c r="AI69" s="8">
        <v>7279.8300000000017</v>
      </c>
      <c r="AJ69" s="8">
        <v>7279.8300000000017</v>
      </c>
      <c r="AK69" s="8">
        <v>7279.8300000000017</v>
      </c>
      <c r="AL69" s="8">
        <v>7279.8300000000017</v>
      </c>
      <c r="AM69" s="8">
        <v>5657.3300000000008</v>
      </c>
      <c r="AN69" s="8">
        <v>5657.3300000000008</v>
      </c>
      <c r="AO69" s="8">
        <v>8576.3300000000017</v>
      </c>
      <c r="AP69" s="8">
        <v>8900.0700000000015</v>
      </c>
      <c r="AQ69" s="8">
        <v>9725.0700000000015</v>
      </c>
      <c r="AR69" s="8">
        <v>8038.6900000000005</v>
      </c>
      <c r="AS69" s="8">
        <v>7677.43</v>
      </c>
      <c r="AT69" s="8">
        <v>7677.43</v>
      </c>
      <c r="AU69" s="8">
        <v>7677.43</v>
      </c>
      <c r="AV69" s="8">
        <v>7677.43</v>
      </c>
      <c r="AW69" s="8">
        <v>7677.4300000000012</v>
      </c>
      <c r="AX69" s="8">
        <v>6993.43</v>
      </c>
      <c r="AY69" s="8">
        <v>6993.43</v>
      </c>
      <c r="AZ69" s="8">
        <v>6993.43</v>
      </c>
      <c r="BA69" s="8">
        <v>7301.7300000000014</v>
      </c>
      <c r="BB69" s="8">
        <v>7301.7300000000014</v>
      </c>
      <c r="BC69" s="8">
        <v>7301.7300000000014</v>
      </c>
      <c r="BD69" s="8">
        <v>7301.7300000000005</v>
      </c>
      <c r="BE69" s="8">
        <v>7301.7300000000005</v>
      </c>
      <c r="BF69" s="8">
        <v>6761.7300000000005</v>
      </c>
      <c r="BG69" s="8">
        <v>6311.2300000000005</v>
      </c>
      <c r="BH69" s="8">
        <v>6311.2300000000005</v>
      </c>
      <c r="BI69" s="8">
        <v>6002.93</v>
      </c>
      <c r="BJ69" s="8">
        <v>5331.59</v>
      </c>
      <c r="BK69" s="8">
        <v>5307</v>
      </c>
      <c r="BL69" s="8">
        <v>5307</v>
      </c>
      <c r="BM69" s="8">
        <v>5307</v>
      </c>
      <c r="BN69" s="8" t="s">
        <v>107</v>
      </c>
      <c r="BO69" s="8" t="s">
        <v>107</v>
      </c>
      <c r="BP69" s="8" t="s">
        <v>107</v>
      </c>
      <c r="BQ69" s="8" t="s">
        <v>107</v>
      </c>
      <c r="BR69" s="8" t="s">
        <v>107</v>
      </c>
      <c r="BS69" s="8" t="s">
        <v>107</v>
      </c>
      <c r="BT69" s="8" t="s">
        <v>107</v>
      </c>
      <c r="BU69" s="8" t="s">
        <v>107</v>
      </c>
      <c r="BV69" s="8" t="s">
        <v>107</v>
      </c>
      <c r="BW69" s="8" t="s">
        <v>107</v>
      </c>
      <c r="BX69" s="8" t="s">
        <v>107</v>
      </c>
      <c r="BY69" s="8" t="s">
        <v>107</v>
      </c>
      <c r="BZ69" s="8" t="s">
        <v>107</v>
      </c>
      <c r="CA69" s="8" t="s">
        <v>107</v>
      </c>
      <c r="CB69" s="8" t="s">
        <v>107</v>
      </c>
      <c r="CC69" s="8" t="s">
        <v>107</v>
      </c>
      <c r="CD69" s="8" t="s">
        <v>107</v>
      </c>
      <c r="CE69" s="8" t="s">
        <v>107</v>
      </c>
      <c r="CF69" s="8" t="s">
        <v>107</v>
      </c>
      <c r="CG69" s="8" t="s">
        <v>107</v>
      </c>
      <c r="CH69" s="8" t="s">
        <v>107</v>
      </c>
      <c r="CI69" s="8" t="s">
        <v>107</v>
      </c>
      <c r="CJ69" s="8" t="s">
        <v>107</v>
      </c>
      <c r="CK69" s="8" t="s">
        <v>107</v>
      </c>
      <c r="CL69" s="8" t="s">
        <v>107</v>
      </c>
      <c r="CM69" s="8" t="s">
        <v>107</v>
      </c>
      <c r="CN69" s="8" t="s">
        <v>107</v>
      </c>
      <c r="CO69" s="8" t="s">
        <v>107</v>
      </c>
      <c r="CP69" s="8" t="s">
        <v>107</v>
      </c>
      <c r="CQ69" s="8" t="s">
        <v>107</v>
      </c>
      <c r="CR69" s="8" t="s">
        <v>107</v>
      </c>
      <c r="CS69" s="8" t="s">
        <v>107</v>
      </c>
      <c r="CT69" s="8" t="s">
        <v>107</v>
      </c>
      <c r="CU69" s="8" t="s">
        <v>107</v>
      </c>
      <c r="CV69" s="8" t="s">
        <v>107</v>
      </c>
      <c r="CW69" s="8" t="s">
        <v>107</v>
      </c>
      <c r="CX69" s="8" t="s">
        <v>107</v>
      </c>
      <c r="CY69" s="8" t="s">
        <v>107</v>
      </c>
      <c r="CZ69" s="8" t="s">
        <v>107</v>
      </c>
      <c r="DA69" s="8" t="s">
        <v>107</v>
      </c>
      <c r="DB69" s="8" t="s">
        <v>107</v>
      </c>
      <c r="DC69" s="8" t="s">
        <v>107</v>
      </c>
      <c r="DD69" s="8" t="s">
        <v>107</v>
      </c>
      <c r="DE69" s="8" t="s">
        <v>107</v>
      </c>
      <c r="DF69" s="8" t="s">
        <v>107</v>
      </c>
      <c r="DG69" s="8" t="s">
        <v>107</v>
      </c>
      <c r="DH69" s="8" t="s">
        <v>107</v>
      </c>
      <c r="DI69" s="8" t="s">
        <v>107</v>
      </c>
      <c r="DJ69" s="8" t="s">
        <v>107</v>
      </c>
      <c r="DK69" s="8" t="s">
        <v>107</v>
      </c>
      <c r="DL69" s="8" t="s">
        <v>107</v>
      </c>
      <c r="DM69" s="8" t="s">
        <v>107</v>
      </c>
      <c r="DN69" s="8" t="s">
        <v>107</v>
      </c>
      <c r="DO69" s="8" t="s">
        <v>107</v>
      </c>
      <c r="DP69" s="8" t="s">
        <v>107</v>
      </c>
      <c r="DQ69" s="8" t="s">
        <v>107</v>
      </c>
      <c r="DR69" s="8" t="s">
        <v>107</v>
      </c>
      <c r="DS69" s="8" t="s">
        <v>107</v>
      </c>
      <c r="DT69" s="8" t="s">
        <v>107</v>
      </c>
      <c r="DU69" s="8" t="s">
        <v>107</v>
      </c>
      <c r="DV69" s="8" t="s">
        <v>107</v>
      </c>
      <c r="DW69" s="8" t="s">
        <v>107</v>
      </c>
      <c r="DX69" s="8" t="s">
        <v>107</v>
      </c>
      <c r="DY69" s="8" t="s">
        <v>107</v>
      </c>
      <c r="DZ69" s="8" t="s">
        <v>107</v>
      </c>
      <c r="EA69" s="8" t="s">
        <v>107</v>
      </c>
      <c r="EB69" s="8" t="s">
        <v>107</v>
      </c>
      <c r="EC69" s="8" t="s">
        <v>107</v>
      </c>
      <c r="ED69" s="8" t="s">
        <v>107</v>
      </c>
      <c r="EE69" s="8" t="s">
        <v>107</v>
      </c>
      <c r="EF69" s="8" t="s">
        <v>107</v>
      </c>
      <c r="EG69" s="8" t="s">
        <v>107</v>
      </c>
      <c r="EH69" s="8" t="s">
        <v>107</v>
      </c>
      <c r="EI69" s="8" t="s">
        <v>107</v>
      </c>
      <c r="EJ69" s="8" t="s">
        <v>107</v>
      </c>
      <c r="EK69" s="8" t="s">
        <v>107</v>
      </c>
      <c r="EL69" s="8" t="s">
        <v>107</v>
      </c>
      <c r="EM69" s="8" t="s">
        <v>107</v>
      </c>
      <c r="EN69" s="8" t="s">
        <v>107</v>
      </c>
      <c r="EO69" s="8" t="s">
        <v>107</v>
      </c>
      <c r="EP69" s="8" t="s">
        <v>107</v>
      </c>
    </row>
    <row r="70" spans="1:146" s="1" customFormat="1" ht="15" customHeight="1" x14ac:dyDescent="0.25">
      <c r="A70" s="10" t="s">
        <v>96</v>
      </c>
      <c r="B70" s="8">
        <v>1963.11</v>
      </c>
      <c r="C70" s="8">
        <v>2035.11</v>
      </c>
      <c r="D70" s="8">
        <v>2124.61</v>
      </c>
      <c r="E70" s="8">
        <v>2199.0100000000002</v>
      </c>
      <c r="F70" s="8">
        <v>2755.7000000000003</v>
      </c>
      <c r="G70" s="8">
        <v>3483.1</v>
      </c>
      <c r="H70" s="8">
        <v>3529</v>
      </c>
      <c r="I70" s="8">
        <v>3637.5</v>
      </c>
      <c r="J70" s="8">
        <v>3726</v>
      </c>
      <c r="K70" s="8">
        <v>3671.1</v>
      </c>
      <c r="L70" s="8">
        <v>3792</v>
      </c>
      <c r="M70" s="8">
        <v>4000.89</v>
      </c>
      <c r="N70" s="8">
        <v>3946.1000000000004</v>
      </c>
      <c r="O70" s="8">
        <v>4073.7500000000005</v>
      </c>
      <c r="P70" s="8">
        <v>3876.4300000000007</v>
      </c>
      <c r="Q70" s="8">
        <v>4087.17</v>
      </c>
      <c r="R70" s="8">
        <v>3877.2700000000004</v>
      </c>
      <c r="S70" s="8">
        <v>3931.2700000000004</v>
      </c>
      <c r="T70" s="8">
        <v>3966.37</v>
      </c>
      <c r="U70" s="8">
        <v>3832.39</v>
      </c>
      <c r="V70" s="8">
        <v>3940.39</v>
      </c>
      <c r="W70" s="8">
        <v>4299.76</v>
      </c>
      <c r="X70" s="8">
        <v>4436.5999999999995</v>
      </c>
      <c r="Y70" s="8">
        <v>3016.51</v>
      </c>
      <c r="Z70" s="8">
        <v>2293.6099999999997</v>
      </c>
      <c r="AA70" s="8">
        <v>2335.0699999999997</v>
      </c>
      <c r="AB70" s="8">
        <v>2374.37</v>
      </c>
      <c r="AC70" s="8">
        <v>1703.8500000000001</v>
      </c>
      <c r="AD70" s="8">
        <v>1813.1200000000001</v>
      </c>
      <c r="AE70" s="8">
        <v>1635.7400000000002</v>
      </c>
      <c r="AF70" s="8">
        <v>1665.78</v>
      </c>
      <c r="AG70" s="8">
        <v>1757.77</v>
      </c>
      <c r="AH70" s="8">
        <v>1958.9599999999998</v>
      </c>
      <c r="AI70" s="8">
        <v>1465.8700000000001</v>
      </c>
      <c r="AJ70" s="8">
        <v>1573.15</v>
      </c>
      <c r="AK70" s="8">
        <v>1666.73</v>
      </c>
      <c r="AL70" s="8">
        <v>1799.4899999999998</v>
      </c>
      <c r="AM70" s="8">
        <v>2335.0699999999997</v>
      </c>
      <c r="AN70" s="8">
        <v>2374.37</v>
      </c>
      <c r="AO70" s="8">
        <v>1818.3899999999999</v>
      </c>
      <c r="AP70" s="8">
        <v>1831.11</v>
      </c>
      <c r="AQ70" s="8">
        <v>1913.84</v>
      </c>
      <c r="AR70" s="8">
        <v>769.83999999999992</v>
      </c>
      <c r="AS70" s="8">
        <v>474.84</v>
      </c>
      <c r="AT70" s="8">
        <v>474.84</v>
      </c>
      <c r="AU70" s="8">
        <v>590.53</v>
      </c>
      <c r="AV70" s="8">
        <v>654.07000000000005</v>
      </c>
      <c r="AW70" s="8">
        <v>717.02</v>
      </c>
      <c r="AX70" s="8">
        <v>947.3599999999999</v>
      </c>
      <c r="AY70" s="8">
        <v>969.6400000000001</v>
      </c>
      <c r="AZ70" s="8">
        <v>1116.1199999999999</v>
      </c>
      <c r="BA70" s="8">
        <v>1144.1599999999999</v>
      </c>
      <c r="BB70" s="8">
        <v>1465.6</v>
      </c>
      <c r="BC70" s="8">
        <v>1465.6</v>
      </c>
      <c r="BD70" s="8">
        <v>1892.1799999999998</v>
      </c>
      <c r="BE70" s="8">
        <v>1930.36</v>
      </c>
      <c r="BF70" s="8">
        <v>1945.76</v>
      </c>
      <c r="BG70" s="8">
        <v>1881.46</v>
      </c>
      <c r="BH70" s="8">
        <v>1881.46</v>
      </c>
      <c r="BI70" s="8">
        <v>1581.43</v>
      </c>
      <c r="BJ70" s="8">
        <v>1353.75</v>
      </c>
      <c r="BK70" s="8">
        <v>887.76999999999987</v>
      </c>
      <c r="BL70" s="8">
        <v>923.09999999999991</v>
      </c>
      <c r="BM70" s="8">
        <v>938.09999999999991</v>
      </c>
      <c r="BN70" s="8" t="s">
        <v>107</v>
      </c>
      <c r="BO70" s="8" t="s">
        <v>107</v>
      </c>
      <c r="BP70" s="8" t="s">
        <v>107</v>
      </c>
      <c r="BQ70" s="8" t="s">
        <v>107</v>
      </c>
      <c r="BR70" s="8" t="s">
        <v>107</v>
      </c>
      <c r="BS70" s="8" t="s">
        <v>107</v>
      </c>
      <c r="BT70" s="8" t="s">
        <v>107</v>
      </c>
      <c r="BU70" s="8" t="s">
        <v>107</v>
      </c>
      <c r="BV70" s="8" t="s">
        <v>107</v>
      </c>
      <c r="BW70" s="8" t="s">
        <v>107</v>
      </c>
      <c r="BX70" s="8" t="s">
        <v>107</v>
      </c>
      <c r="BY70" s="8" t="s">
        <v>107</v>
      </c>
      <c r="BZ70" s="8" t="s">
        <v>107</v>
      </c>
      <c r="CA70" s="8" t="s">
        <v>107</v>
      </c>
      <c r="CB70" s="8" t="s">
        <v>107</v>
      </c>
      <c r="CC70" s="8" t="s">
        <v>107</v>
      </c>
      <c r="CD70" s="8" t="s">
        <v>107</v>
      </c>
      <c r="CE70" s="8" t="s">
        <v>107</v>
      </c>
      <c r="CF70" s="8" t="s">
        <v>107</v>
      </c>
      <c r="CG70" s="8" t="s">
        <v>107</v>
      </c>
      <c r="CH70" s="8" t="s">
        <v>107</v>
      </c>
      <c r="CI70" s="8" t="s">
        <v>107</v>
      </c>
      <c r="CJ70" s="8" t="s">
        <v>107</v>
      </c>
      <c r="CK70" s="8" t="s">
        <v>107</v>
      </c>
      <c r="CL70" s="8" t="s">
        <v>107</v>
      </c>
      <c r="CM70" s="8" t="s">
        <v>107</v>
      </c>
      <c r="CN70" s="8" t="s">
        <v>107</v>
      </c>
      <c r="CO70" s="8" t="s">
        <v>107</v>
      </c>
      <c r="CP70" s="8" t="s">
        <v>107</v>
      </c>
      <c r="CQ70" s="8" t="s">
        <v>107</v>
      </c>
      <c r="CR70" s="8" t="s">
        <v>107</v>
      </c>
      <c r="CS70" s="8" t="s">
        <v>107</v>
      </c>
      <c r="CT70" s="8" t="s">
        <v>107</v>
      </c>
      <c r="CU70" s="8" t="s">
        <v>107</v>
      </c>
      <c r="CV70" s="8" t="s">
        <v>107</v>
      </c>
      <c r="CW70" s="8" t="s">
        <v>107</v>
      </c>
      <c r="CX70" s="8" t="s">
        <v>107</v>
      </c>
      <c r="CY70" s="8" t="s">
        <v>107</v>
      </c>
      <c r="CZ70" s="8" t="s">
        <v>107</v>
      </c>
      <c r="DA70" s="8" t="s">
        <v>107</v>
      </c>
      <c r="DB70" s="8" t="s">
        <v>107</v>
      </c>
      <c r="DC70" s="8" t="s">
        <v>107</v>
      </c>
      <c r="DD70" s="8" t="s">
        <v>107</v>
      </c>
      <c r="DE70" s="8" t="s">
        <v>107</v>
      </c>
      <c r="DF70" s="8" t="s">
        <v>107</v>
      </c>
      <c r="DG70" s="8" t="s">
        <v>107</v>
      </c>
      <c r="DH70" s="8" t="s">
        <v>107</v>
      </c>
      <c r="DI70" s="8" t="s">
        <v>107</v>
      </c>
      <c r="DJ70" s="8" t="s">
        <v>107</v>
      </c>
      <c r="DK70" s="8" t="s">
        <v>107</v>
      </c>
      <c r="DL70" s="8" t="s">
        <v>107</v>
      </c>
      <c r="DM70" s="8" t="s">
        <v>107</v>
      </c>
      <c r="DN70" s="8" t="s">
        <v>107</v>
      </c>
      <c r="DO70" s="8" t="s">
        <v>107</v>
      </c>
      <c r="DP70" s="8" t="s">
        <v>107</v>
      </c>
      <c r="DQ70" s="8" t="s">
        <v>107</v>
      </c>
      <c r="DR70" s="8" t="s">
        <v>107</v>
      </c>
      <c r="DS70" s="8" t="s">
        <v>107</v>
      </c>
      <c r="DT70" s="8" t="s">
        <v>107</v>
      </c>
      <c r="DU70" s="8" t="s">
        <v>107</v>
      </c>
      <c r="DV70" s="8" t="s">
        <v>107</v>
      </c>
      <c r="DW70" s="8" t="s">
        <v>107</v>
      </c>
      <c r="DX70" s="8" t="s">
        <v>107</v>
      </c>
      <c r="DY70" s="8" t="s">
        <v>107</v>
      </c>
      <c r="DZ70" s="8" t="s">
        <v>107</v>
      </c>
      <c r="EA70" s="8" t="s">
        <v>107</v>
      </c>
      <c r="EB70" s="8" t="s">
        <v>107</v>
      </c>
      <c r="EC70" s="8" t="s">
        <v>107</v>
      </c>
      <c r="ED70" s="8" t="s">
        <v>107</v>
      </c>
      <c r="EE70" s="8" t="s">
        <v>107</v>
      </c>
      <c r="EF70" s="8" t="s">
        <v>107</v>
      </c>
      <c r="EG70" s="8" t="s">
        <v>107</v>
      </c>
      <c r="EH70" s="8" t="s">
        <v>107</v>
      </c>
      <c r="EI70" s="8" t="s">
        <v>107</v>
      </c>
      <c r="EJ70" s="8" t="s">
        <v>107</v>
      </c>
      <c r="EK70" s="8" t="s">
        <v>107</v>
      </c>
      <c r="EL70" s="8" t="s">
        <v>107</v>
      </c>
      <c r="EM70" s="8" t="s">
        <v>107</v>
      </c>
      <c r="EN70" s="8" t="s">
        <v>107</v>
      </c>
      <c r="EO70" s="8" t="s">
        <v>107</v>
      </c>
      <c r="EP70" s="8" t="s">
        <v>107</v>
      </c>
    </row>
    <row r="71" spans="1:146" s="1" customFormat="1" ht="15" customHeight="1" x14ac:dyDescent="0.25">
      <c r="A71" s="10" t="s">
        <v>97</v>
      </c>
      <c r="B71" s="8">
        <v>3563.58</v>
      </c>
      <c r="C71" s="8">
        <v>3491.5800000000004</v>
      </c>
      <c r="D71" s="8">
        <v>3762.0800000000004</v>
      </c>
      <c r="E71" s="8">
        <v>3348.6200000000003</v>
      </c>
      <c r="F71" s="8">
        <v>2431.9299999999998</v>
      </c>
      <c r="G71" s="8">
        <v>1992.5300000000002</v>
      </c>
      <c r="H71" s="8">
        <v>2171.81</v>
      </c>
      <c r="I71" s="8">
        <v>2866.61</v>
      </c>
      <c r="J71" s="8">
        <v>2835.1300000000006</v>
      </c>
      <c r="K71" s="8">
        <v>2602.0300000000002</v>
      </c>
      <c r="L71" s="8">
        <v>2481.13</v>
      </c>
      <c r="M71" s="8">
        <v>2704.24</v>
      </c>
      <c r="N71" s="8">
        <v>2446.19</v>
      </c>
      <c r="O71" s="8">
        <v>2741.84</v>
      </c>
      <c r="P71" s="8">
        <v>2974.89</v>
      </c>
      <c r="Q71" s="8">
        <v>2689.25</v>
      </c>
      <c r="R71" s="8">
        <v>2611.15</v>
      </c>
      <c r="S71" s="8">
        <v>2557.15</v>
      </c>
      <c r="T71" s="8">
        <v>2522.0500000000002</v>
      </c>
      <c r="U71" s="8">
        <v>2298.9300000000003</v>
      </c>
      <c r="V71" s="8">
        <v>2694.9300000000003</v>
      </c>
      <c r="W71" s="8">
        <v>3347.29</v>
      </c>
      <c r="X71" s="8">
        <v>2945.4500000000003</v>
      </c>
      <c r="Y71" s="8">
        <v>1433.12</v>
      </c>
      <c r="Z71" s="8">
        <v>1615.0700000000002</v>
      </c>
      <c r="AA71" s="8">
        <v>1242.3600000000001</v>
      </c>
      <c r="AB71" s="8">
        <v>1203.06</v>
      </c>
      <c r="AC71" s="8">
        <v>937.58</v>
      </c>
      <c r="AD71" s="8">
        <v>828.31000000000006</v>
      </c>
      <c r="AE71" s="8">
        <v>1005.6899999999999</v>
      </c>
      <c r="AF71" s="8">
        <v>975.65</v>
      </c>
      <c r="AG71" s="8">
        <v>1106.92</v>
      </c>
      <c r="AH71" s="8">
        <v>2129.73</v>
      </c>
      <c r="AI71" s="8">
        <v>2077.8199999999997</v>
      </c>
      <c r="AJ71" s="8">
        <v>1970.54</v>
      </c>
      <c r="AK71" s="8">
        <v>1876.96</v>
      </c>
      <c r="AL71" s="8">
        <v>1744.2</v>
      </c>
      <c r="AM71" s="8">
        <v>1242.3600000000001</v>
      </c>
      <c r="AN71" s="8">
        <v>1203.06</v>
      </c>
      <c r="AO71" s="8">
        <v>1725.3000000000002</v>
      </c>
      <c r="AP71" s="8">
        <v>1712.58</v>
      </c>
      <c r="AQ71" s="8">
        <v>2475.85</v>
      </c>
      <c r="AR71" s="8">
        <v>2345.77</v>
      </c>
      <c r="AS71" s="8">
        <v>3104.51</v>
      </c>
      <c r="AT71" s="8">
        <v>3104.51</v>
      </c>
      <c r="AU71" s="8">
        <v>3312.56</v>
      </c>
      <c r="AV71" s="8">
        <v>3596.62</v>
      </c>
      <c r="AW71" s="8">
        <v>3533.67</v>
      </c>
      <c r="AX71" s="8">
        <v>3315.56</v>
      </c>
      <c r="AY71" s="8">
        <v>3293.2799999999997</v>
      </c>
      <c r="AZ71" s="8">
        <v>3146.8</v>
      </c>
      <c r="BA71" s="8">
        <v>3118.76</v>
      </c>
      <c r="BB71" s="8">
        <v>4425.62</v>
      </c>
      <c r="BC71" s="8">
        <v>4425.62</v>
      </c>
      <c r="BD71" s="8">
        <v>4230.3899999999994</v>
      </c>
      <c r="BE71" s="8">
        <v>5371.37</v>
      </c>
      <c r="BF71" s="8">
        <v>4815.9699999999993</v>
      </c>
      <c r="BG71" s="8">
        <v>4429.7700000000004</v>
      </c>
      <c r="BH71" s="8">
        <v>4429.7700000000004</v>
      </c>
      <c r="BI71" s="8">
        <v>4421.5</v>
      </c>
      <c r="BJ71" s="8">
        <v>3977.8399999999997</v>
      </c>
      <c r="BK71" s="8">
        <v>3743.48</v>
      </c>
      <c r="BL71" s="8">
        <v>3708.15</v>
      </c>
      <c r="BM71" s="8">
        <v>3693.15</v>
      </c>
      <c r="BN71" s="8" t="s">
        <v>107</v>
      </c>
      <c r="BO71" s="8" t="s">
        <v>107</v>
      </c>
      <c r="BP71" s="8" t="s">
        <v>107</v>
      </c>
      <c r="BQ71" s="8" t="s">
        <v>107</v>
      </c>
      <c r="BR71" s="8" t="s">
        <v>107</v>
      </c>
      <c r="BS71" s="8" t="s">
        <v>107</v>
      </c>
      <c r="BT71" s="8" t="s">
        <v>107</v>
      </c>
      <c r="BU71" s="8" t="s">
        <v>107</v>
      </c>
      <c r="BV71" s="8" t="s">
        <v>107</v>
      </c>
      <c r="BW71" s="8" t="s">
        <v>107</v>
      </c>
      <c r="BX71" s="8" t="s">
        <v>107</v>
      </c>
      <c r="BY71" s="8" t="s">
        <v>107</v>
      </c>
      <c r="BZ71" s="8" t="s">
        <v>107</v>
      </c>
      <c r="CA71" s="8" t="s">
        <v>107</v>
      </c>
      <c r="CB71" s="8" t="s">
        <v>107</v>
      </c>
      <c r="CC71" s="8" t="s">
        <v>107</v>
      </c>
      <c r="CD71" s="8" t="s">
        <v>107</v>
      </c>
      <c r="CE71" s="8" t="s">
        <v>107</v>
      </c>
      <c r="CF71" s="8" t="s">
        <v>107</v>
      </c>
      <c r="CG71" s="8" t="s">
        <v>107</v>
      </c>
      <c r="CH71" s="8" t="s">
        <v>107</v>
      </c>
      <c r="CI71" s="8" t="s">
        <v>107</v>
      </c>
      <c r="CJ71" s="8" t="s">
        <v>107</v>
      </c>
      <c r="CK71" s="8" t="s">
        <v>107</v>
      </c>
      <c r="CL71" s="8" t="s">
        <v>107</v>
      </c>
      <c r="CM71" s="8" t="s">
        <v>107</v>
      </c>
      <c r="CN71" s="8" t="s">
        <v>107</v>
      </c>
      <c r="CO71" s="8" t="s">
        <v>107</v>
      </c>
      <c r="CP71" s="8" t="s">
        <v>107</v>
      </c>
      <c r="CQ71" s="8" t="s">
        <v>107</v>
      </c>
      <c r="CR71" s="8" t="s">
        <v>107</v>
      </c>
      <c r="CS71" s="8" t="s">
        <v>107</v>
      </c>
      <c r="CT71" s="8" t="s">
        <v>107</v>
      </c>
      <c r="CU71" s="8" t="s">
        <v>107</v>
      </c>
      <c r="CV71" s="8" t="s">
        <v>107</v>
      </c>
      <c r="CW71" s="8" t="s">
        <v>107</v>
      </c>
      <c r="CX71" s="8" t="s">
        <v>107</v>
      </c>
      <c r="CY71" s="8" t="s">
        <v>107</v>
      </c>
      <c r="CZ71" s="8" t="s">
        <v>107</v>
      </c>
      <c r="DA71" s="8" t="s">
        <v>107</v>
      </c>
      <c r="DB71" s="8" t="s">
        <v>107</v>
      </c>
      <c r="DC71" s="8" t="s">
        <v>107</v>
      </c>
      <c r="DD71" s="8" t="s">
        <v>107</v>
      </c>
      <c r="DE71" s="8" t="s">
        <v>107</v>
      </c>
      <c r="DF71" s="8" t="s">
        <v>107</v>
      </c>
      <c r="DG71" s="8" t="s">
        <v>107</v>
      </c>
      <c r="DH71" s="8" t="s">
        <v>107</v>
      </c>
      <c r="DI71" s="8" t="s">
        <v>107</v>
      </c>
      <c r="DJ71" s="8" t="s">
        <v>107</v>
      </c>
      <c r="DK71" s="8" t="s">
        <v>107</v>
      </c>
      <c r="DL71" s="8" t="s">
        <v>107</v>
      </c>
      <c r="DM71" s="8" t="s">
        <v>107</v>
      </c>
      <c r="DN71" s="8" t="s">
        <v>107</v>
      </c>
      <c r="DO71" s="8" t="s">
        <v>107</v>
      </c>
      <c r="DP71" s="8" t="s">
        <v>107</v>
      </c>
      <c r="DQ71" s="8" t="s">
        <v>107</v>
      </c>
      <c r="DR71" s="8" t="s">
        <v>107</v>
      </c>
      <c r="DS71" s="8" t="s">
        <v>107</v>
      </c>
      <c r="DT71" s="8" t="s">
        <v>107</v>
      </c>
      <c r="DU71" s="8" t="s">
        <v>107</v>
      </c>
      <c r="DV71" s="8" t="s">
        <v>107</v>
      </c>
      <c r="DW71" s="8" t="s">
        <v>107</v>
      </c>
      <c r="DX71" s="8" t="s">
        <v>107</v>
      </c>
      <c r="DY71" s="8" t="s">
        <v>107</v>
      </c>
      <c r="DZ71" s="8" t="s">
        <v>107</v>
      </c>
      <c r="EA71" s="8" t="s">
        <v>107</v>
      </c>
      <c r="EB71" s="8" t="s">
        <v>107</v>
      </c>
      <c r="EC71" s="8" t="s">
        <v>107</v>
      </c>
      <c r="ED71" s="8" t="s">
        <v>107</v>
      </c>
      <c r="EE71" s="8" t="s">
        <v>107</v>
      </c>
      <c r="EF71" s="8" t="s">
        <v>107</v>
      </c>
      <c r="EG71" s="8" t="s">
        <v>107</v>
      </c>
      <c r="EH71" s="8" t="s">
        <v>107</v>
      </c>
      <c r="EI71" s="8" t="s">
        <v>107</v>
      </c>
      <c r="EJ71" s="8" t="s">
        <v>107</v>
      </c>
      <c r="EK71" s="8" t="s">
        <v>107</v>
      </c>
      <c r="EL71" s="8" t="s">
        <v>107</v>
      </c>
      <c r="EM71" s="8" t="s">
        <v>107</v>
      </c>
      <c r="EN71" s="8" t="s">
        <v>107</v>
      </c>
      <c r="EO71" s="8" t="s">
        <v>107</v>
      </c>
      <c r="EP71" s="8" t="s">
        <v>107</v>
      </c>
    </row>
    <row r="72" spans="1:146" s="1" customFormat="1" ht="15" customHeight="1" x14ac:dyDescent="0.25">
      <c r="A72" s="10" t="s">
        <v>98</v>
      </c>
      <c r="B72" s="8">
        <v>2183.3199999999997</v>
      </c>
      <c r="C72" s="8">
        <v>2183.3199999999997</v>
      </c>
      <c r="D72" s="8">
        <v>1823.32</v>
      </c>
      <c r="E72" s="8">
        <v>3190.8599999999997</v>
      </c>
      <c r="F72" s="8">
        <v>3522.1099999999997</v>
      </c>
      <c r="G72" s="8">
        <v>3499.1099999999997</v>
      </c>
      <c r="H72" s="8">
        <v>3375.2200000000003</v>
      </c>
      <c r="I72" s="8">
        <v>2571.92</v>
      </c>
      <c r="J72" s="8">
        <v>2783.41</v>
      </c>
      <c r="K72" s="8">
        <v>3627.71</v>
      </c>
      <c r="L72" s="8">
        <v>3627.71</v>
      </c>
      <c r="M72" s="8">
        <v>3699.71</v>
      </c>
      <c r="N72" s="8">
        <v>3338.4500000000003</v>
      </c>
      <c r="O72" s="8">
        <v>2915.15</v>
      </c>
      <c r="P72" s="8">
        <v>2583.9</v>
      </c>
      <c r="Q72" s="8">
        <v>2583.9</v>
      </c>
      <c r="R72" s="8">
        <v>2846.25</v>
      </c>
      <c r="S72" s="8">
        <v>3857.98</v>
      </c>
      <c r="T72" s="8">
        <v>3857.98</v>
      </c>
      <c r="U72" s="8">
        <v>3857.98</v>
      </c>
      <c r="V72" s="8">
        <v>3353.98</v>
      </c>
      <c r="W72" s="8">
        <v>2342.25</v>
      </c>
      <c r="X72" s="8">
        <v>2342.25</v>
      </c>
      <c r="Y72" s="8">
        <v>2342.25</v>
      </c>
      <c r="Z72" s="8">
        <v>2079.9</v>
      </c>
      <c r="AA72" s="8">
        <v>2079.9</v>
      </c>
      <c r="AB72" s="8">
        <v>2079.9</v>
      </c>
      <c r="AC72" s="8">
        <v>2441.16</v>
      </c>
      <c r="AD72" s="8">
        <v>5544.66</v>
      </c>
      <c r="AE72" s="8">
        <v>5183.4000000000005</v>
      </c>
      <c r="AF72" s="8">
        <v>5183.4000000000005</v>
      </c>
      <c r="AG72" s="8">
        <v>4960.1400000000003</v>
      </c>
      <c r="AH72" s="8">
        <v>3736.1400000000003</v>
      </c>
      <c r="AI72" s="8">
        <v>3736.1400000000003</v>
      </c>
      <c r="AJ72" s="8">
        <v>3736.1400000000003</v>
      </c>
      <c r="AK72" s="8">
        <v>3736.1400000000003</v>
      </c>
      <c r="AL72" s="8">
        <v>3736.1400000000003</v>
      </c>
      <c r="AM72" s="8">
        <v>2079.9</v>
      </c>
      <c r="AN72" s="8">
        <v>2079.9</v>
      </c>
      <c r="AO72" s="8">
        <v>5032.6400000000003</v>
      </c>
      <c r="AP72" s="8">
        <v>5356.38</v>
      </c>
      <c r="AQ72" s="8">
        <v>5335.38</v>
      </c>
      <c r="AR72" s="8">
        <v>4923.08</v>
      </c>
      <c r="AS72" s="8">
        <v>4098.08</v>
      </c>
      <c r="AT72" s="8">
        <v>4098.08</v>
      </c>
      <c r="AU72" s="8">
        <v>3774.3399999999997</v>
      </c>
      <c r="AV72" s="8">
        <v>3426.74</v>
      </c>
      <c r="AW72" s="8">
        <v>3426.7400000000002</v>
      </c>
      <c r="AX72" s="8">
        <v>2730.5099999999998</v>
      </c>
      <c r="AY72" s="8">
        <v>2730.51</v>
      </c>
      <c r="AZ72" s="8">
        <v>2730.5099999999998</v>
      </c>
      <c r="BA72" s="8">
        <v>3038.81</v>
      </c>
      <c r="BB72" s="8">
        <v>1410.51</v>
      </c>
      <c r="BC72" s="8">
        <v>1410.51</v>
      </c>
      <c r="BD72" s="8">
        <v>1179.1600000000001</v>
      </c>
      <c r="BE72" s="8">
        <v>0</v>
      </c>
      <c r="BF72" s="8">
        <v>0</v>
      </c>
      <c r="BG72" s="8">
        <v>0</v>
      </c>
      <c r="BH72" s="8">
        <v>0</v>
      </c>
      <c r="BI72" s="8">
        <v>0</v>
      </c>
      <c r="BJ72" s="8">
        <v>0</v>
      </c>
      <c r="BK72" s="8">
        <v>675.75</v>
      </c>
      <c r="BL72" s="8">
        <v>675.75</v>
      </c>
      <c r="BM72" s="8">
        <v>675.75</v>
      </c>
      <c r="BN72" s="8" t="s">
        <v>107</v>
      </c>
      <c r="BO72" s="8" t="s">
        <v>107</v>
      </c>
      <c r="BP72" s="8" t="s">
        <v>107</v>
      </c>
      <c r="BQ72" s="8" t="s">
        <v>107</v>
      </c>
      <c r="BR72" s="8" t="s">
        <v>107</v>
      </c>
      <c r="BS72" s="8" t="s">
        <v>107</v>
      </c>
      <c r="BT72" s="8" t="s">
        <v>107</v>
      </c>
      <c r="BU72" s="8" t="s">
        <v>107</v>
      </c>
      <c r="BV72" s="8" t="s">
        <v>107</v>
      </c>
      <c r="BW72" s="8" t="s">
        <v>107</v>
      </c>
      <c r="BX72" s="8" t="s">
        <v>107</v>
      </c>
      <c r="BY72" s="8" t="s">
        <v>107</v>
      </c>
      <c r="BZ72" s="8" t="s">
        <v>107</v>
      </c>
      <c r="CA72" s="8" t="s">
        <v>107</v>
      </c>
      <c r="CB72" s="8" t="s">
        <v>107</v>
      </c>
      <c r="CC72" s="8" t="s">
        <v>107</v>
      </c>
      <c r="CD72" s="8" t="s">
        <v>107</v>
      </c>
      <c r="CE72" s="8" t="s">
        <v>107</v>
      </c>
      <c r="CF72" s="8" t="s">
        <v>107</v>
      </c>
      <c r="CG72" s="8" t="s">
        <v>107</v>
      </c>
      <c r="CH72" s="8" t="s">
        <v>107</v>
      </c>
      <c r="CI72" s="8" t="s">
        <v>107</v>
      </c>
      <c r="CJ72" s="8" t="s">
        <v>107</v>
      </c>
      <c r="CK72" s="8" t="s">
        <v>107</v>
      </c>
      <c r="CL72" s="8" t="s">
        <v>107</v>
      </c>
      <c r="CM72" s="8" t="s">
        <v>107</v>
      </c>
      <c r="CN72" s="8" t="s">
        <v>107</v>
      </c>
      <c r="CO72" s="8" t="s">
        <v>107</v>
      </c>
      <c r="CP72" s="8" t="s">
        <v>107</v>
      </c>
      <c r="CQ72" s="8" t="s">
        <v>107</v>
      </c>
      <c r="CR72" s="8" t="s">
        <v>107</v>
      </c>
      <c r="CS72" s="8" t="s">
        <v>107</v>
      </c>
      <c r="CT72" s="8" t="s">
        <v>107</v>
      </c>
      <c r="CU72" s="8" t="s">
        <v>107</v>
      </c>
      <c r="CV72" s="8" t="s">
        <v>107</v>
      </c>
      <c r="CW72" s="8" t="s">
        <v>107</v>
      </c>
      <c r="CX72" s="8" t="s">
        <v>107</v>
      </c>
      <c r="CY72" s="8" t="s">
        <v>107</v>
      </c>
      <c r="CZ72" s="8" t="s">
        <v>107</v>
      </c>
      <c r="DA72" s="8" t="s">
        <v>107</v>
      </c>
      <c r="DB72" s="8" t="s">
        <v>107</v>
      </c>
      <c r="DC72" s="8" t="s">
        <v>107</v>
      </c>
      <c r="DD72" s="8" t="s">
        <v>107</v>
      </c>
      <c r="DE72" s="8" t="s">
        <v>107</v>
      </c>
      <c r="DF72" s="8" t="s">
        <v>107</v>
      </c>
      <c r="DG72" s="8" t="s">
        <v>107</v>
      </c>
      <c r="DH72" s="8" t="s">
        <v>107</v>
      </c>
      <c r="DI72" s="8" t="s">
        <v>107</v>
      </c>
      <c r="DJ72" s="8" t="s">
        <v>107</v>
      </c>
      <c r="DK72" s="8" t="s">
        <v>107</v>
      </c>
      <c r="DL72" s="8" t="s">
        <v>107</v>
      </c>
      <c r="DM72" s="8" t="s">
        <v>107</v>
      </c>
      <c r="DN72" s="8" t="s">
        <v>107</v>
      </c>
      <c r="DO72" s="8" t="s">
        <v>107</v>
      </c>
      <c r="DP72" s="8" t="s">
        <v>107</v>
      </c>
      <c r="DQ72" s="8" t="s">
        <v>107</v>
      </c>
      <c r="DR72" s="8" t="s">
        <v>107</v>
      </c>
      <c r="DS72" s="8" t="s">
        <v>107</v>
      </c>
      <c r="DT72" s="8" t="s">
        <v>107</v>
      </c>
      <c r="DU72" s="8" t="s">
        <v>107</v>
      </c>
      <c r="DV72" s="8" t="s">
        <v>107</v>
      </c>
      <c r="DW72" s="8" t="s">
        <v>107</v>
      </c>
      <c r="DX72" s="8" t="s">
        <v>107</v>
      </c>
      <c r="DY72" s="8" t="s">
        <v>107</v>
      </c>
      <c r="DZ72" s="8" t="s">
        <v>107</v>
      </c>
      <c r="EA72" s="8" t="s">
        <v>107</v>
      </c>
      <c r="EB72" s="8" t="s">
        <v>107</v>
      </c>
      <c r="EC72" s="8" t="s">
        <v>107</v>
      </c>
      <c r="ED72" s="8" t="s">
        <v>107</v>
      </c>
      <c r="EE72" s="8" t="s">
        <v>107</v>
      </c>
      <c r="EF72" s="8" t="s">
        <v>107</v>
      </c>
      <c r="EG72" s="8" t="s">
        <v>107</v>
      </c>
      <c r="EH72" s="8" t="s">
        <v>107</v>
      </c>
      <c r="EI72" s="8" t="s">
        <v>107</v>
      </c>
      <c r="EJ72" s="8" t="s">
        <v>107</v>
      </c>
      <c r="EK72" s="8" t="s">
        <v>107</v>
      </c>
      <c r="EL72" s="8" t="s">
        <v>107</v>
      </c>
      <c r="EM72" s="8" t="s">
        <v>107</v>
      </c>
      <c r="EN72" s="8" t="s">
        <v>107</v>
      </c>
      <c r="EO72" s="8" t="s">
        <v>107</v>
      </c>
      <c r="EP72" s="8" t="s">
        <v>107</v>
      </c>
    </row>
    <row r="73" spans="1:146" s="1" customFormat="1" ht="15" customHeight="1" x14ac:dyDescent="0.25">
      <c r="A73" s="9" t="s">
        <v>19</v>
      </c>
      <c r="B73" s="8">
        <v>4068.5</v>
      </c>
      <c r="C73" s="8">
        <v>4068.5</v>
      </c>
      <c r="D73" s="8">
        <v>4068.5</v>
      </c>
      <c r="E73" s="8">
        <v>4068.5</v>
      </c>
      <c r="F73" s="8">
        <v>3440.11</v>
      </c>
      <c r="G73" s="8">
        <v>3440.11</v>
      </c>
      <c r="H73" s="8">
        <v>2532.75</v>
      </c>
      <c r="I73" s="8">
        <v>2964.7</v>
      </c>
      <c r="J73" s="8">
        <v>3486.7</v>
      </c>
      <c r="K73" s="8">
        <v>4121.25</v>
      </c>
      <c r="L73" s="8">
        <v>4121.25</v>
      </c>
      <c r="M73" s="8">
        <v>4121.25</v>
      </c>
      <c r="N73" s="8">
        <v>3589.25</v>
      </c>
      <c r="O73" s="8">
        <v>3589.25</v>
      </c>
      <c r="P73" s="8">
        <v>3589.25</v>
      </c>
      <c r="Q73" s="8">
        <v>3589.25</v>
      </c>
      <c r="R73" s="8">
        <v>3589.25</v>
      </c>
      <c r="S73" s="8">
        <v>3589.25</v>
      </c>
      <c r="T73" s="8">
        <v>3589.25</v>
      </c>
      <c r="U73" s="8">
        <v>3589.25</v>
      </c>
      <c r="V73" s="8">
        <v>4202.8</v>
      </c>
      <c r="W73" s="8">
        <v>4202.8</v>
      </c>
      <c r="X73" s="8">
        <v>4202.8</v>
      </c>
      <c r="Y73" s="8">
        <v>5817.4800000000005</v>
      </c>
      <c r="Z73" s="8">
        <v>5115.2300000000005</v>
      </c>
      <c r="AA73" s="8">
        <v>5115.2300000000005</v>
      </c>
      <c r="AB73" s="8">
        <v>5115.2300000000005</v>
      </c>
      <c r="AC73" s="8">
        <v>11550.83</v>
      </c>
      <c r="AD73" s="8">
        <v>10252.33</v>
      </c>
      <c r="AE73" s="8">
        <v>10252.33</v>
      </c>
      <c r="AF73" s="8">
        <v>9617.7800000000007</v>
      </c>
      <c r="AG73" s="8">
        <v>11105.330000000002</v>
      </c>
      <c r="AH73" s="8">
        <v>11105.330000000002</v>
      </c>
      <c r="AI73" s="8">
        <v>11105.330000000002</v>
      </c>
      <c r="AJ73" s="8">
        <v>13245.619999999999</v>
      </c>
      <c r="AK73" s="8">
        <v>13665.919999999998</v>
      </c>
      <c r="AL73" s="8">
        <v>13665.919999999998</v>
      </c>
      <c r="AM73" s="8">
        <v>5115.2300000000005</v>
      </c>
      <c r="AN73" s="8">
        <v>5115.2300000000005</v>
      </c>
      <c r="AO73" s="8">
        <v>18170.919999999998</v>
      </c>
      <c r="AP73" s="8">
        <v>17648.919999999998</v>
      </c>
      <c r="AQ73" s="8">
        <v>18612.62</v>
      </c>
      <c r="AR73" s="8">
        <v>18612.62</v>
      </c>
      <c r="AS73" s="8">
        <v>18612.62</v>
      </c>
      <c r="AT73" s="8">
        <v>26414.519999999997</v>
      </c>
      <c r="AU73" s="8">
        <v>26414.519999999997</v>
      </c>
      <c r="AV73" s="8">
        <v>24926.969999999998</v>
      </c>
      <c r="AW73" s="8">
        <v>24926.969999999998</v>
      </c>
      <c r="AX73" s="8">
        <v>36041.37000000001</v>
      </c>
      <c r="AY73" s="8">
        <v>36041.37000000001</v>
      </c>
      <c r="AZ73" s="8">
        <v>36041.37000000001</v>
      </c>
      <c r="BA73" s="8">
        <v>40543.350000000006</v>
      </c>
      <c r="BB73" s="8">
        <v>40543.350000000006</v>
      </c>
      <c r="BC73" s="8">
        <v>40543.35</v>
      </c>
      <c r="BD73" s="8">
        <v>44743.18</v>
      </c>
      <c r="BE73" s="8">
        <v>52745.770000000019</v>
      </c>
      <c r="BF73" s="8">
        <v>52132.220000000016</v>
      </c>
      <c r="BG73" s="8">
        <v>52544.970000000016</v>
      </c>
      <c r="BH73" s="8">
        <v>53467.570000000007</v>
      </c>
      <c r="BI73" s="8">
        <v>54169.280000000006</v>
      </c>
      <c r="BJ73" s="8">
        <v>54169.280000000006</v>
      </c>
      <c r="BK73" s="8">
        <v>54169.280000000006</v>
      </c>
      <c r="BL73" s="8">
        <v>54169.279999999999</v>
      </c>
      <c r="BM73" s="8">
        <v>54169.280000000006</v>
      </c>
      <c r="BN73" s="8" t="s">
        <v>107</v>
      </c>
      <c r="BO73" s="8" t="s">
        <v>107</v>
      </c>
      <c r="BP73" s="8" t="s">
        <v>107</v>
      </c>
      <c r="BQ73" s="8" t="s">
        <v>107</v>
      </c>
      <c r="BR73" s="8" t="s">
        <v>107</v>
      </c>
      <c r="BS73" s="8" t="s">
        <v>107</v>
      </c>
      <c r="BT73" s="8" t="s">
        <v>107</v>
      </c>
      <c r="BU73" s="8" t="s">
        <v>107</v>
      </c>
      <c r="BV73" s="8" t="s">
        <v>107</v>
      </c>
      <c r="BW73" s="8" t="s">
        <v>107</v>
      </c>
      <c r="BX73" s="8" t="s">
        <v>107</v>
      </c>
      <c r="BY73" s="8" t="s">
        <v>107</v>
      </c>
      <c r="BZ73" s="8" t="s">
        <v>107</v>
      </c>
      <c r="CA73" s="8" t="s">
        <v>107</v>
      </c>
      <c r="CB73" s="8" t="s">
        <v>107</v>
      </c>
      <c r="CC73" s="8" t="s">
        <v>107</v>
      </c>
      <c r="CD73" s="8" t="s">
        <v>107</v>
      </c>
      <c r="CE73" s="8" t="s">
        <v>107</v>
      </c>
      <c r="CF73" s="8" t="s">
        <v>107</v>
      </c>
      <c r="CG73" s="8" t="s">
        <v>107</v>
      </c>
      <c r="CH73" s="8" t="s">
        <v>107</v>
      </c>
      <c r="CI73" s="8" t="s">
        <v>107</v>
      </c>
      <c r="CJ73" s="8" t="s">
        <v>107</v>
      </c>
      <c r="CK73" s="8" t="s">
        <v>107</v>
      </c>
      <c r="CL73" s="8" t="s">
        <v>107</v>
      </c>
      <c r="CM73" s="8" t="s">
        <v>107</v>
      </c>
      <c r="CN73" s="8" t="s">
        <v>107</v>
      </c>
      <c r="CO73" s="8" t="s">
        <v>107</v>
      </c>
      <c r="CP73" s="8" t="s">
        <v>107</v>
      </c>
      <c r="CQ73" s="8" t="s">
        <v>107</v>
      </c>
      <c r="CR73" s="8" t="s">
        <v>107</v>
      </c>
      <c r="CS73" s="8" t="s">
        <v>107</v>
      </c>
      <c r="CT73" s="8" t="s">
        <v>107</v>
      </c>
      <c r="CU73" s="8" t="s">
        <v>107</v>
      </c>
      <c r="CV73" s="8" t="s">
        <v>107</v>
      </c>
      <c r="CW73" s="8" t="s">
        <v>107</v>
      </c>
      <c r="CX73" s="8" t="s">
        <v>107</v>
      </c>
      <c r="CY73" s="8" t="s">
        <v>107</v>
      </c>
      <c r="CZ73" s="8" t="s">
        <v>107</v>
      </c>
      <c r="DA73" s="8" t="s">
        <v>107</v>
      </c>
      <c r="DB73" s="8" t="s">
        <v>107</v>
      </c>
      <c r="DC73" s="8" t="s">
        <v>107</v>
      </c>
      <c r="DD73" s="8" t="s">
        <v>107</v>
      </c>
      <c r="DE73" s="8" t="s">
        <v>107</v>
      </c>
      <c r="DF73" s="8" t="s">
        <v>107</v>
      </c>
      <c r="DG73" s="8" t="s">
        <v>107</v>
      </c>
      <c r="DH73" s="8" t="s">
        <v>107</v>
      </c>
      <c r="DI73" s="8" t="s">
        <v>107</v>
      </c>
      <c r="DJ73" s="8" t="s">
        <v>107</v>
      </c>
      <c r="DK73" s="8" t="s">
        <v>107</v>
      </c>
      <c r="DL73" s="8" t="s">
        <v>107</v>
      </c>
      <c r="DM73" s="8" t="s">
        <v>107</v>
      </c>
      <c r="DN73" s="8" t="s">
        <v>107</v>
      </c>
      <c r="DO73" s="8" t="s">
        <v>107</v>
      </c>
      <c r="DP73" s="8" t="s">
        <v>107</v>
      </c>
      <c r="DQ73" s="8" t="s">
        <v>107</v>
      </c>
      <c r="DR73" s="8" t="s">
        <v>107</v>
      </c>
      <c r="DS73" s="8" t="s">
        <v>107</v>
      </c>
      <c r="DT73" s="8" t="s">
        <v>107</v>
      </c>
      <c r="DU73" s="8" t="s">
        <v>107</v>
      </c>
      <c r="DV73" s="8" t="s">
        <v>107</v>
      </c>
      <c r="DW73" s="8" t="s">
        <v>107</v>
      </c>
      <c r="DX73" s="8" t="s">
        <v>107</v>
      </c>
      <c r="DY73" s="8" t="s">
        <v>107</v>
      </c>
      <c r="DZ73" s="8" t="s">
        <v>107</v>
      </c>
      <c r="EA73" s="8" t="s">
        <v>107</v>
      </c>
      <c r="EB73" s="8" t="s">
        <v>107</v>
      </c>
      <c r="EC73" s="8" t="s">
        <v>107</v>
      </c>
      <c r="ED73" s="8" t="s">
        <v>107</v>
      </c>
      <c r="EE73" s="8" t="s">
        <v>107</v>
      </c>
      <c r="EF73" s="8" t="s">
        <v>107</v>
      </c>
      <c r="EG73" s="8" t="s">
        <v>107</v>
      </c>
      <c r="EH73" s="8" t="s">
        <v>107</v>
      </c>
      <c r="EI73" s="8" t="s">
        <v>107</v>
      </c>
      <c r="EJ73" s="8" t="s">
        <v>107</v>
      </c>
      <c r="EK73" s="8" t="s">
        <v>107</v>
      </c>
      <c r="EL73" s="8" t="s">
        <v>107</v>
      </c>
      <c r="EM73" s="8" t="s">
        <v>107</v>
      </c>
      <c r="EN73" s="8" t="s">
        <v>107</v>
      </c>
      <c r="EO73" s="8" t="s">
        <v>107</v>
      </c>
      <c r="EP73" s="8" t="s">
        <v>107</v>
      </c>
    </row>
    <row r="74" spans="1:146" s="1" customFormat="1" ht="15" customHeight="1" x14ac:dyDescent="0.25">
      <c r="A74" s="10" t="s">
        <v>96</v>
      </c>
      <c r="B74" s="8">
        <v>886.3900000000001</v>
      </c>
      <c r="C74" s="8">
        <v>972.49000000000012</v>
      </c>
      <c r="D74" s="8">
        <v>999.09</v>
      </c>
      <c r="E74" s="8">
        <v>1110.8899999999999</v>
      </c>
      <c r="F74" s="8">
        <v>481.5</v>
      </c>
      <c r="G74" s="8">
        <v>554.29999999999995</v>
      </c>
      <c r="H74" s="8">
        <v>549</v>
      </c>
      <c r="I74" s="8">
        <v>601.9</v>
      </c>
      <c r="J74" s="8">
        <v>615.20000000000005</v>
      </c>
      <c r="K74" s="8">
        <v>692.8</v>
      </c>
      <c r="L74" s="8">
        <v>985.37999999999988</v>
      </c>
      <c r="M74" s="8">
        <v>1011.55</v>
      </c>
      <c r="N74" s="8">
        <v>1023.5</v>
      </c>
      <c r="O74" s="8">
        <v>1158.3399999999999</v>
      </c>
      <c r="P74" s="8">
        <v>1279.2</v>
      </c>
      <c r="Q74" s="8">
        <v>1388.2</v>
      </c>
      <c r="R74" s="8">
        <v>1427.8999999999999</v>
      </c>
      <c r="S74" s="8">
        <v>1498.75</v>
      </c>
      <c r="T74" s="8">
        <v>1523.75</v>
      </c>
      <c r="U74" s="8">
        <v>1523.75</v>
      </c>
      <c r="V74" s="8">
        <v>1523.75</v>
      </c>
      <c r="W74" s="8">
        <v>1624.6299999999999</v>
      </c>
      <c r="X74" s="8">
        <v>1664.3799999999999</v>
      </c>
      <c r="Y74" s="8">
        <v>1287.55</v>
      </c>
      <c r="Z74" s="8">
        <v>1128.5</v>
      </c>
      <c r="AA74" s="8">
        <v>1153.5</v>
      </c>
      <c r="AB74" s="8">
        <v>1250.7599999999998</v>
      </c>
      <c r="AC74" s="8">
        <v>1263.2599999999998</v>
      </c>
      <c r="AD74" s="8">
        <v>429.81</v>
      </c>
      <c r="AE74" s="8">
        <v>483.86</v>
      </c>
      <c r="AF74" s="8">
        <v>316.31</v>
      </c>
      <c r="AG74" s="8">
        <v>375.14</v>
      </c>
      <c r="AH74" s="8">
        <v>387.64</v>
      </c>
      <c r="AI74" s="8">
        <v>469.83000000000004</v>
      </c>
      <c r="AJ74" s="8">
        <v>826.37999999999988</v>
      </c>
      <c r="AK74" s="8">
        <v>1285.73</v>
      </c>
      <c r="AL74" s="8">
        <v>1574.73</v>
      </c>
      <c r="AM74" s="8">
        <v>1153.5</v>
      </c>
      <c r="AN74" s="8">
        <v>1250.7599999999998</v>
      </c>
      <c r="AO74" s="8">
        <v>1932.53</v>
      </c>
      <c r="AP74" s="8">
        <v>1965.2499999999998</v>
      </c>
      <c r="AQ74" s="8">
        <v>2133.69</v>
      </c>
      <c r="AR74" s="8">
        <v>2247.11</v>
      </c>
      <c r="AS74" s="8">
        <v>2391.02</v>
      </c>
      <c r="AT74" s="8">
        <v>2437.6699999999996</v>
      </c>
      <c r="AU74" s="8">
        <v>2579.7599999999998</v>
      </c>
      <c r="AV74" s="8">
        <v>2747.08</v>
      </c>
      <c r="AW74" s="8">
        <v>2868.4599999999996</v>
      </c>
      <c r="AX74" s="8">
        <v>3023.57</v>
      </c>
      <c r="AY74" s="8">
        <v>3113.06</v>
      </c>
      <c r="AZ74" s="8">
        <v>3350.0199999999995</v>
      </c>
      <c r="BA74" s="8">
        <v>3538.84</v>
      </c>
      <c r="BB74" s="8">
        <v>3618.7600000000007</v>
      </c>
      <c r="BC74" s="8">
        <v>3669.48</v>
      </c>
      <c r="BD74" s="8">
        <v>3741.69</v>
      </c>
      <c r="BE74" s="8">
        <v>3825.6600000000003</v>
      </c>
      <c r="BF74" s="8">
        <v>3398.3600000000006</v>
      </c>
      <c r="BG74" s="8">
        <v>3527.3900000000003</v>
      </c>
      <c r="BH74" s="8">
        <v>3830.7400000000002</v>
      </c>
      <c r="BI74" s="8">
        <v>4170.5599999999995</v>
      </c>
      <c r="BJ74" s="8">
        <v>4611.8</v>
      </c>
      <c r="BK74" s="8">
        <v>5271.1799999999994</v>
      </c>
      <c r="BL74" s="8">
        <v>5980.5199999999995</v>
      </c>
      <c r="BM74" s="8">
        <v>6950.630000000001</v>
      </c>
      <c r="BN74" s="8" t="s">
        <v>107</v>
      </c>
      <c r="BO74" s="8" t="s">
        <v>107</v>
      </c>
      <c r="BP74" s="8" t="s">
        <v>107</v>
      </c>
      <c r="BQ74" s="8" t="s">
        <v>107</v>
      </c>
      <c r="BR74" s="8" t="s">
        <v>107</v>
      </c>
      <c r="BS74" s="8" t="s">
        <v>107</v>
      </c>
      <c r="BT74" s="8" t="s">
        <v>107</v>
      </c>
      <c r="BU74" s="8" t="s">
        <v>107</v>
      </c>
      <c r="BV74" s="8" t="s">
        <v>107</v>
      </c>
      <c r="BW74" s="8" t="s">
        <v>107</v>
      </c>
      <c r="BX74" s="8" t="s">
        <v>107</v>
      </c>
      <c r="BY74" s="8" t="s">
        <v>107</v>
      </c>
      <c r="BZ74" s="8" t="s">
        <v>107</v>
      </c>
      <c r="CA74" s="8" t="s">
        <v>107</v>
      </c>
      <c r="CB74" s="8" t="s">
        <v>107</v>
      </c>
      <c r="CC74" s="8" t="s">
        <v>107</v>
      </c>
      <c r="CD74" s="8" t="s">
        <v>107</v>
      </c>
      <c r="CE74" s="8" t="s">
        <v>107</v>
      </c>
      <c r="CF74" s="8" t="s">
        <v>107</v>
      </c>
      <c r="CG74" s="8" t="s">
        <v>107</v>
      </c>
      <c r="CH74" s="8" t="s">
        <v>107</v>
      </c>
      <c r="CI74" s="8" t="s">
        <v>107</v>
      </c>
      <c r="CJ74" s="8" t="s">
        <v>107</v>
      </c>
      <c r="CK74" s="8" t="s">
        <v>107</v>
      </c>
      <c r="CL74" s="8" t="s">
        <v>107</v>
      </c>
      <c r="CM74" s="8" t="s">
        <v>107</v>
      </c>
      <c r="CN74" s="8" t="s">
        <v>107</v>
      </c>
      <c r="CO74" s="8" t="s">
        <v>107</v>
      </c>
      <c r="CP74" s="8" t="s">
        <v>107</v>
      </c>
      <c r="CQ74" s="8" t="s">
        <v>107</v>
      </c>
      <c r="CR74" s="8" t="s">
        <v>107</v>
      </c>
      <c r="CS74" s="8" t="s">
        <v>107</v>
      </c>
      <c r="CT74" s="8" t="s">
        <v>107</v>
      </c>
      <c r="CU74" s="8" t="s">
        <v>107</v>
      </c>
      <c r="CV74" s="8" t="s">
        <v>107</v>
      </c>
      <c r="CW74" s="8" t="s">
        <v>107</v>
      </c>
      <c r="CX74" s="8" t="s">
        <v>107</v>
      </c>
      <c r="CY74" s="8" t="s">
        <v>107</v>
      </c>
      <c r="CZ74" s="8" t="s">
        <v>107</v>
      </c>
      <c r="DA74" s="8" t="s">
        <v>107</v>
      </c>
      <c r="DB74" s="8" t="s">
        <v>107</v>
      </c>
      <c r="DC74" s="8" t="s">
        <v>107</v>
      </c>
      <c r="DD74" s="8" t="s">
        <v>107</v>
      </c>
      <c r="DE74" s="8" t="s">
        <v>107</v>
      </c>
      <c r="DF74" s="8" t="s">
        <v>107</v>
      </c>
      <c r="DG74" s="8" t="s">
        <v>107</v>
      </c>
      <c r="DH74" s="8" t="s">
        <v>107</v>
      </c>
      <c r="DI74" s="8" t="s">
        <v>107</v>
      </c>
      <c r="DJ74" s="8" t="s">
        <v>107</v>
      </c>
      <c r="DK74" s="8" t="s">
        <v>107</v>
      </c>
      <c r="DL74" s="8" t="s">
        <v>107</v>
      </c>
      <c r="DM74" s="8" t="s">
        <v>107</v>
      </c>
      <c r="DN74" s="8" t="s">
        <v>107</v>
      </c>
      <c r="DO74" s="8" t="s">
        <v>107</v>
      </c>
      <c r="DP74" s="8" t="s">
        <v>107</v>
      </c>
      <c r="DQ74" s="8" t="s">
        <v>107</v>
      </c>
      <c r="DR74" s="8" t="s">
        <v>107</v>
      </c>
      <c r="DS74" s="8" t="s">
        <v>107</v>
      </c>
      <c r="DT74" s="8" t="s">
        <v>107</v>
      </c>
      <c r="DU74" s="8" t="s">
        <v>107</v>
      </c>
      <c r="DV74" s="8" t="s">
        <v>107</v>
      </c>
      <c r="DW74" s="8" t="s">
        <v>107</v>
      </c>
      <c r="DX74" s="8" t="s">
        <v>107</v>
      </c>
      <c r="DY74" s="8" t="s">
        <v>107</v>
      </c>
      <c r="DZ74" s="8" t="s">
        <v>107</v>
      </c>
      <c r="EA74" s="8" t="s">
        <v>107</v>
      </c>
      <c r="EB74" s="8" t="s">
        <v>107</v>
      </c>
      <c r="EC74" s="8" t="s">
        <v>107</v>
      </c>
      <c r="ED74" s="8" t="s">
        <v>107</v>
      </c>
      <c r="EE74" s="8" t="s">
        <v>107</v>
      </c>
      <c r="EF74" s="8" t="s">
        <v>107</v>
      </c>
      <c r="EG74" s="8" t="s">
        <v>107</v>
      </c>
      <c r="EH74" s="8" t="s">
        <v>107</v>
      </c>
      <c r="EI74" s="8" t="s">
        <v>107</v>
      </c>
      <c r="EJ74" s="8" t="s">
        <v>107</v>
      </c>
      <c r="EK74" s="8" t="s">
        <v>107</v>
      </c>
      <c r="EL74" s="8" t="s">
        <v>107</v>
      </c>
      <c r="EM74" s="8" t="s">
        <v>107</v>
      </c>
      <c r="EN74" s="8" t="s">
        <v>107</v>
      </c>
      <c r="EO74" s="8" t="s">
        <v>107</v>
      </c>
      <c r="EP74" s="8" t="s">
        <v>107</v>
      </c>
    </row>
    <row r="75" spans="1:146" s="1" customFormat="1" ht="15" customHeight="1" x14ac:dyDescent="0.25">
      <c r="A75" s="10" t="s">
        <v>97</v>
      </c>
      <c r="B75" s="8">
        <v>3182.11</v>
      </c>
      <c r="C75" s="8">
        <v>3096.01</v>
      </c>
      <c r="D75" s="8">
        <v>3069.41</v>
      </c>
      <c r="E75" s="8">
        <v>2957.61</v>
      </c>
      <c r="F75" s="8">
        <v>2958.61</v>
      </c>
      <c r="G75" s="8">
        <v>2885.81</v>
      </c>
      <c r="H75" s="8">
        <v>1983.75</v>
      </c>
      <c r="I75" s="8">
        <v>1930.85</v>
      </c>
      <c r="J75" s="8">
        <v>1917.5500000000002</v>
      </c>
      <c r="K75" s="8">
        <v>1839.9499999999998</v>
      </c>
      <c r="L75" s="8">
        <v>1979.32</v>
      </c>
      <c r="M75" s="8">
        <v>1953.1499999999999</v>
      </c>
      <c r="N75" s="8">
        <v>1409.2</v>
      </c>
      <c r="O75" s="8">
        <v>1274.3600000000001</v>
      </c>
      <c r="P75" s="8">
        <v>1153.5</v>
      </c>
      <c r="Q75" s="8">
        <v>1566.5</v>
      </c>
      <c r="R75" s="8">
        <v>1526.8000000000002</v>
      </c>
      <c r="S75" s="8">
        <v>2090.5</v>
      </c>
      <c r="T75" s="8">
        <v>2065.5</v>
      </c>
      <c r="U75" s="8">
        <v>2065.5</v>
      </c>
      <c r="V75" s="8">
        <v>2065.5</v>
      </c>
      <c r="W75" s="8">
        <v>1964.62</v>
      </c>
      <c r="X75" s="8">
        <v>1924.87</v>
      </c>
      <c r="Y75" s="8">
        <v>1869.75</v>
      </c>
      <c r="Z75" s="8">
        <v>1326.55</v>
      </c>
      <c r="AA75" s="8">
        <v>1301.55</v>
      </c>
      <c r="AB75" s="8">
        <v>3250.9199999999996</v>
      </c>
      <c r="AC75" s="8">
        <v>3238.4199999999996</v>
      </c>
      <c r="AD75" s="8">
        <v>2773.37</v>
      </c>
      <c r="AE75" s="8">
        <v>2719.32</v>
      </c>
      <c r="AF75" s="8">
        <v>2252.3200000000002</v>
      </c>
      <c r="AG75" s="8">
        <v>2193.4900000000002</v>
      </c>
      <c r="AH75" s="8">
        <v>2180.9900000000002</v>
      </c>
      <c r="AI75" s="8">
        <v>2098.8000000000002</v>
      </c>
      <c r="AJ75" s="8">
        <v>5231.55</v>
      </c>
      <c r="AK75" s="8">
        <v>5385.75</v>
      </c>
      <c r="AL75" s="8">
        <v>5096.75</v>
      </c>
      <c r="AM75" s="8">
        <v>1301.55</v>
      </c>
      <c r="AN75" s="8">
        <v>3250.9199999999996</v>
      </c>
      <c r="AO75" s="8">
        <v>8105.55</v>
      </c>
      <c r="AP75" s="8">
        <v>14196.12</v>
      </c>
      <c r="AQ75" s="8">
        <v>14027.680000000002</v>
      </c>
      <c r="AR75" s="8">
        <v>13914.26</v>
      </c>
      <c r="AS75" s="8">
        <v>13770.35</v>
      </c>
      <c r="AT75" s="8">
        <v>13723.700000000003</v>
      </c>
      <c r="AU75" s="8">
        <v>13581.61</v>
      </c>
      <c r="AV75" s="8">
        <v>22179.89</v>
      </c>
      <c r="AW75" s="8">
        <v>22058.51</v>
      </c>
      <c r="AX75" s="8">
        <v>21903.399999999998</v>
      </c>
      <c r="AY75" s="8">
        <v>21813.909999999996</v>
      </c>
      <c r="AZ75" s="8">
        <v>21576.949999999997</v>
      </c>
      <c r="BA75" s="8">
        <v>21388.129999999997</v>
      </c>
      <c r="BB75" s="8">
        <v>21308.21</v>
      </c>
      <c r="BC75" s="8">
        <v>21257.489999999998</v>
      </c>
      <c r="BD75" s="8">
        <v>21185.279999999999</v>
      </c>
      <c r="BE75" s="8">
        <v>21101.309999999998</v>
      </c>
      <c r="BF75" s="8">
        <v>20915.059999999998</v>
      </c>
      <c r="BG75" s="8">
        <v>20786.03</v>
      </c>
      <c r="BH75" s="8">
        <v>23795.18</v>
      </c>
      <c r="BI75" s="8">
        <v>27698.550000000003</v>
      </c>
      <c r="BJ75" s="8">
        <v>27670.059999999998</v>
      </c>
      <c r="BK75" s="8">
        <v>33979.009999999987</v>
      </c>
      <c r="BL75" s="8">
        <v>34391.679999999993</v>
      </c>
      <c r="BM75" s="8">
        <v>34344.169999999991</v>
      </c>
      <c r="BN75" s="8" t="s">
        <v>107</v>
      </c>
      <c r="BO75" s="8" t="s">
        <v>107</v>
      </c>
      <c r="BP75" s="8" t="s">
        <v>107</v>
      </c>
      <c r="BQ75" s="8" t="s">
        <v>107</v>
      </c>
      <c r="BR75" s="8" t="s">
        <v>107</v>
      </c>
      <c r="BS75" s="8" t="s">
        <v>107</v>
      </c>
      <c r="BT75" s="8" t="s">
        <v>107</v>
      </c>
      <c r="BU75" s="8" t="s">
        <v>107</v>
      </c>
      <c r="BV75" s="8" t="s">
        <v>107</v>
      </c>
      <c r="BW75" s="8" t="s">
        <v>107</v>
      </c>
      <c r="BX75" s="8" t="s">
        <v>107</v>
      </c>
      <c r="BY75" s="8" t="s">
        <v>107</v>
      </c>
      <c r="BZ75" s="8" t="s">
        <v>107</v>
      </c>
      <c r="CA75" s="8" t="s">
        <v>107</v>
      </c>
      <c r="CB75" s="8" t="s">
        <v>107</v>
      </c>
      <c r="CC75" s="8" t="s">
        <v>107</v>
      </c>
      <c r="CD75" s="8" t="s">
        <v>107</v>
      </c>
      <c r="CE75" s="8" t="s">
        <v>107</v>
      </c>
      <c r="CF75" s="8" t="s">
        <v>107</v>
      </c>
      <c r="CG75" s="8" t="s">
        <v>107</v>
      </c>
      <c r="CH75" s="8" t="s">
        <v>107</v>
      </c>
      <c r="CI75" s="8" t="s">
        <v>107</v>
      </c>
      <c r="CJ75" s="8" t="s">
        <v>107</v>
      </c>
      <c r="CK75" s="8" t="s">
        <v>107</v>
      </c>
      <c r="CL75" s="8" t="s">
        <v>107</v>
      </c>
      <c r="CM75" s="8" t="s">
        <v>107</v>
      </c>
      <c r="CN75" s="8" t="s">
        <v>107</v>
      </c>
      <c r="CO75" s="8" t="s">
        <v>107</v>
      </c>
      <c r="CP75" s="8" t="s">
        <v>107</v>
      </c>
      <c r="CQ75" s="8" t="s">
        <v>107</v>
      </c>
      <c r="CR75" s="8" t="s">
        <v>107</v>
      </c>
      <c r="CS75" s="8" t="s">
        <v>107</v>
      </c>
      <c r="CT75" s="8" t="s">
        <v>107</v>
      </c>
      <c r="CU75" s="8" t="s">
        <v>107</v>
      </c>
      <c r="CV75" s="8" t="s">
        <v>107</v>
      </c>
      <c r="CW75" s="8" t="s">
        <v>107</v>
      </c>
      <c r="CX75" s="8" t="s">
        <v>107</v>
      </c>
      <c r="CY75" s="8" t="s">
        <v>107</v>
      </c>
      <c r="CZ75" s="8" t="s">
        <v>107</v>
      </c>
      <c r="DA75" s="8" t="s">
        <v>107</v>
      </c>
      <c r="DB75" s="8" t="s">
        <v>107</v>
      </c>
      <c r="DC75" s="8" t="s">
        <v>107</v>
      </c>
      <c r="DD75" s="8" t="s">
        <v>107</v>
      </c>
      <c r="DE75" s="8" t="s">
        <v>107</v>
      </c>
      <c r="DF75" s="8" t="s">
        <v>107</v>
      </c>
      <c r="DG75" s="8" t="s">
        <v>107</v>
      </c>
      <c r="DH75" s="8" t="s">
        <v>107</v>
      </c>
      <c r="DI75" s="8" t="s">
        <v>107</v>
      </c>
      <c r="DJ75" s="8" t="s">
        <v>107</v>
      </c>
      <c r="DK75" s="8" t="s">
        <v>107</v>
      </c>
      <c r="DL75" s="8" t="s">
        <v>107</v>
      </c>
      <c r="DM75" s="8" t="s">
        <v>107</v>
      </c>
      <c r="DN75" s="8" t="s">
        <v>107</v>
      </c>
      <c r="DO75" s="8" t="s">
        <v>107</v>
      </c>
      <c r="DP75" s="8" t="s">
        <v>107</v>
      </c>
      <c r="DQ75" s="8" t="s">
        <v>107</v>
      </c>
      <c r="DR75" s="8" t="s">
        <v>107</v>
      </c>
      <c r="DS75" s="8" t="s">
        <v>107</v>
      </c>
      <c r="DT75" s="8" t="s">
        <v>107</v>
      </c>
      <c r="DU75" s="8" t="s">
        <v>107</v>
      </c>
      <c r="DV75" s="8" t="s">
        <v>107</v>
      </c>
      <c r="DW75" s="8" t="s">
        <v>107</v>
      </c>
      <c r="DX75" s="8" t="s">
        <v>107</v>
      </c>
      <c r="DY75" s="8" t="s">
        <v>107</v>
      </c>
      <c r="DZ75" s="8" t="s">
        <v>107</v>
      </c>
      <c r="EA75" s="8" t="s">
        <v>107</v>
      </c>
      <c r="EB75" s="8" t="s">
        <v>107</v>
      </c>
      <c r="EC75" s="8" t="s">
        <v>107</v>
      </c>
      <c r="ED75" s="8" t="s">
        <v>107</v>
      </c>
      <c r="EE75" s="8" t="s">
        <v>107</v>
      </c>
      <c r="EF75" s="8" t="s">
        <v>107</v>
      </c>
      <c r="EG75" s="8" t="s">
        <v>107</v>
      </c>
      <c r="EH75" s="8" t="s">
        <v>107</v>
      </c>
      <c r="EI75" s="8" t="s">
        <v>107</v>
      </c>
      <c r="EJ75" s="8" t="s">
        <v>107</v>
      </c>
      <c r="EK75" s="8" t="s">
        <v>107</v>
      </c>
      <c r="EL75" s="8" t="s">
        <v>107</v>
      </c>
      <c r="EM75" s="8" t="s">
        <v>107</v>
      </c>
      <c r="EN75" s="8" t="s">
        <v>107</v>
      </c>
      <c r="EO75" s="8" t="s">
        <v>107</v>
      </c>
      <c r="EP75" s="8" t="s">
        <v>107</v>
      </c>
    </row>
    <row r="76" spans="1:146" s="1" customFormat="1" ht="15" customHeight="1" x14ac:dyDescent="0.25">
      <c r="A76" s="10" t="s">
        <v>98</v>
      </c>
      <c r="B76" s="8">
        <v>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431.95</v>
      </c>
      <c r="J76" s="8">
        <v>953.95</v>
      </c>
      <c r="K76" s="8">
        <v>1588.5</v>
      </c>
      <c r="L76" s="8">
        <v>1156.55</v>
      </c>
      <c r="M76" s="8">
        <v>1156.55</v>
      </c>
      <c r="N76" s="8">
        <v>1156.55</v>
      </c>
      <c r="O76" s="8">
        <v>1156.55</v>
      </c>
      <c r="P76" s="8">
        <v>1156.55</v>
      </c>
      <c r="Q76" s="8">
        <v>634.54999999999995</v>
      </c>
      <c r="R76" s="8">
        <v>634.54999999999995</v>
      </c>
      <c r="S76" s="8">
        <v>0</v>
      </c>
      <c r="T76" s="8">
        <v>0</v>
      </c>
      <c r="U76" s="8">
        <v>0</v>
      </c>
      <c r="V76" s="8">
        <v>613.54999999999995</v>
      </c>
      <c r="W76" s="8">
        <v>613.54999999999995</v>
      </c>
      <c r="X76" s="8">
        <v>613.54999999999995</v>
      </c>
      <c r="Y76" s="8">
        <v>2660.1800000000003</v>
      </c>
      <c r="Z76" s="8">
        <v>2660.1800000000003</v>
      </c>
      <c r="AA76" s="8">
        <v>2660.1800000000003</v>
      </c>
      <c r="AB76" s="8">
        <v>613.54999999999995</v>
      </c>
      <c r="AC76" s="8">
        <v>7049.1500000000005</v>
      </c>
      <c r="AD76" s="8">
        <v>7049.1500000000005</v>
      </c>
      <c r="AE76" s="8">
        <v>7049.1500000000005</v>
      </c>
      <c r="AF76" s="8">
        <v>7049.1500000000005</v>
      </c>
      <c r="AG76" s="8">
        <v>8536.7000000000007</v>
      </c>
      <c r="AH76" s="8">
        <v>8536.7000000000007</v>
      </c>
      <c r="AI76" s="8">
        <v>8536.7000000000007</v>
      </c>
      <c r="AJ76" s="8">
        <v>7187.6900000000005</v>
      </c>
      <c r="AK76" s="8">
        <v>6994.4400000000005</v>
      </c>
      <c r="AL76" s="8">
        <v>6994.4400000000005</v>
      </c>
      <c r="AM76" s="8">
        <v>2660.1800000000003</v>
      </c>
      <c r="AN76" s="8">
        <v>613.54999999999995</v>
      </c>
      <c r="AO76" s="8">
        <v>8132.84</v>
      </c>
      <c r="AP76" s="8">
        <v>1487.55</v>
      </c>
      <c r="AQ76" s="8">
        <v>2451.25</v>
      </c>
      <c r="AR76" s="8">
        <v>2451.25</v>
      </c>
      <c r="AS76" s="8">
        <v>2451.25</v>
      </c>
      <c r="AT76" s="8">
        <v>10253.15</v>
      </c>
      <c r="AU76" s="8">
        <v>10253.15</v>
      </c>
      <c r="AV76" s="8">
        <v>0</v>
      </c>
      <c r="AW76" s="8">
        <v>0</v>
      </c>
      <c r="AX76" s="8">
        <v>11114.400000000009</v>
      </c>
      <c r="AY76" s="8">
        <v>11114.400000000009</v>
      </c>
      <c r="AZ76" s="8">
        <v>11114.400000000009</v>
      </c>
      <c r="BA76" s="8">
        <v>15616.38</v>
      </c>
      <c r="BB76" s="8">
        <v>15616.38</v>
      </c>
      <c r="BC76" s="8">
        <v>15616.38</v>
      </c>
      <c r="BD76" s="8">
        <v>19816.21</v>
      </c>
      <c r="BE76" s="8">
        <v>27818.800000000003</v>
      </c>
      <c r="BF76" s="8">
        <v>27818.800000000003</v>
      </c>
      <c r="BG76" s="8">
        <v>28231.550000000003</v>
      </c>
      <c r="BH76" s="8">
        <v>25841.649999999994</v>
      </c>
      <c r="BI76" s="8">
        <v>22300.17</v>
      </c>
      <c r="BJ76" s="8">
        <v>21887.42</v>
      </c>
      <c r="BK76" s="8">
        <v>14919.090000000009</v>
      </c>
      <c r="BL76" s="8">
        <v>13797.080000000011</v>
      </c>
      <c r="BM76" s="8">
        <v>12874.48000000001</v>
      </c>
      <c r="BN76" s="8" t="s">
        <v>107</v>
      </c>
      <c r="BO76" s="8" t="s">
        <v>107</v>
      </c>
      <c r="BP76" s="8" t="s">
        <v>107</v>
      </c>
      <c r="BQ76" s="8" t="s">
        <v>107</v>
      </c>
      <c r="BR76" s="8" t="s">
        <v>107</v>
      </c>
      <c r="BS76" s="8" t="s">
        <v>107</v>
      </c>
      <c r="BT76" s="8" t="s">
        <v>107</v>
      </c>
      <c r="BU76" s="8" t="s">
        <v>107</v>
      </c>
      <c r="BV76" s="8" t="s">
        <v>107</v>
      </c>
      <c r="BW76" s="8" t="s">
        <v>107</v>
      </c>
      <c r="BX76" s="8" t="s">
        <v>107</v>
      </c>
      <c r="BY76" s="8" t="s">
        <v>107</v>
      </c>
      <c r="BZ76" s="8" t="s">
        <v>107</v>
      </c>
      <c r="CA76" s="8" t="s">
        <v>107</v>
      </c>
      <c r="CB76" s="8" t="s">
        <v>107</v>
      </c>
      <c r="CC76" s="8" t="s">
        <v>107</v>
      </c>
      <c r="CD76" s="8" t="s">
        <v>107</v>
      </c>
      <c r="CE76" s="8" t="s">
        <v>107</v>
      </c>
      <c r="CF76" s="8" t="s">
        <v>107</v>
      </c>
      <c r="CG76" s="8" t="s">
        <v>107</v>
      </c>
      <c r="CH76" s="8" t="s">
        <v>107</v>
      </c>
      <c r="CI76" s="8" t="s">
        <v>107</v>
      </c>
      <c r="CJ76" s="8" t="s">
        <v>107</v>
      </c>
      <c r="CK76" s="8" t="s">
        <v>107</v>
      </c>
      <c r="CL76" s="8" t="s">
        <v>107</v>
      </c>
      <c r="CM76" s="8" t="s">
        <v>107</v>
      </c>
      <c r="CN76" s="8" t="s">
        <v>107</v>
      </c>
      <c r="CO76" s="8" t="s">
        <v>107</v>
      </c>
      <c r="CP76" s="8" t="s">
        <v>107</v>
      </c>
      <c r="CQ76" s="8" t="s">
        <v>107</v>
      </c>
      <c r="CR76" s="8" t="s">
        <v>107</v>
      </c>
      <c r="CS76" s="8" t="s">
        <v>107</v>
      </c>
      <c r="CT76" s="8" t="s">
        <v>107</v>
      </c>
      <c r="CU76" s="8" t="s">
        <v>107</v>
      </c>
      <c r="CV76" s="8" t="s">
        <v>107</v>
      </c>
      <c r="CW76" s="8" t="s">
        <v>107</v>
      </c>
      <c r="CX76" s="8" t="s">
        <v>107</v>
      </c>
      <c r="CY76" s="8" t="s">
        <v>107</v>
      </c>
      <c r="CZ76" s="8" t="s">
        <v>107</v>
      </c>
      <c r="DA76" s="8" t="s">
        <v>107</v>
      </c>
      <c r="DB76" s="8" t="s">
        <v>107</v>
      </c>
      <c r="DC76" s="8" t="s">
        <v>107</v>
      </c>
      <c r="DD76" s="8" t="s">
        <v>107</v>
      </c>
      <c r="DE76" s="8" t="s">
        <v>107</v>
      </c>
      <c r="DF76" s="8" t="s">
        <v>107</v>
      </c>
      <c r="DG76" s="8" t="s">
        <v>107</v>
      </c>
      <c r="DH76" s="8" t="s">
        <v>107</v>
      </c>
      <c r="DI76" s="8" t="s">
        <v>107</v>
      </c>
      <c r="DJ76" s="8" t="s">
        <v>107</v>
      </c>
      <c r="DK76" s="8" t="s">
        <v>107</v>
      </c>
      <c r="DL76" s="8" t="s">
        <v>107</v>
      </c>
      <c r="DM76" s="8" t="s">
        <v>107</v>
      </c>
      <c r="DN76" s="8" t="s">
        <v>107</v>
      </c>
      <c r="DO76" s="8" t="s">
        <v>107</v>
      </c>
      <c r="DP76" s="8" t="s">
        <v>107</v>
      </c>
      <c r="DQ76" s="8" t="s">
        <v>107</v>
      </c>
      <c r="DR76" s="8" t="s">
        <v>107</v>
      </c>
      <c r="DS76" s="8" t="s">
        <v>107</v>
      </c>
      <c r="DT76" s="8" t="s">
        <v>107</v>
      </c>
      <c r="DU76" s="8" t="s">
        <v>107</v>
      </c>
      <c r="DV76" s="8" t="s">
        <v>107</v>
      </c>
      <c r="DW76" s="8" t="s">
        <v>107</v>
      </c>
      <c r="DX76" s="8" t="s">
        <v>107</v>
      </c>
      <c r="DY76" s="8" t="s">
        <v>107</v>
      </c>
      <c r="DZ76" s="8" t="s">
        <v>107</v>
      </c>
      <c r="EA76" s="8" t="s">
        <v>107</v>
      </c>
      <c r="EB76" s="8" t="s">
        <v>107</v>
      </c>
      <c r="EC76" s="8" t="s">
        <v>107</v>
      </c>
      <c r="ED76" s="8" t="s">
        <v>107</v>
      </c>
      <c r="EE76" s="8" t="s">
        <v>107</v>
      </c>
      <c r="EF76" s="8" t="s">
        <v>107</v>
      </c>
      <c r="EG76" s="8" t="s">
        <v>107</v>
      </c>
      <c r="EH76" s="8" t="s">
        <v>107</v>
      </c>
      <c r="EI76" s="8" t="s">
        <v>107</v>
      </c>
      <c r="EJ76" s="8" t="s">
        <v>107</v>
      </c>
      <c r="EK76" s="8" t="s">
        <v>107</v>
      </c>
      <c r="EL76" s="8" t="s">
        <v>107</v>
      </c>
      <c r="EM76" s="8" t="s">
        <v>107</v>
      </c>
      <c r="EN76" s="8" t="s">
        <v>107</v>
      </c>
      <c r="EO76" s="8" t="s">
        <v>107</v>
      </c>
      <c r="EP76" s="8" t="s">
        <v>107</v>
      </c>
    </row>
    <row r="77" spans="1:146" s="1" customFormat="1" ht="15" customHeight="1" x14ac:dyDescent="0.25">
      <c r="A77" s="9" t="s">
        <v>20</v>
      </c>
      <c r="B77" s="8">
        <v>4814.57</v>
      </c>
      <c r="C77" s="8">
        <v>9338.32</v>
      </c>
      <c r="D77" s="8">
        <v>10083.32</v>
      </c>
      <c r="E77" s="8">
        <v>9338.32</v>
      </c>
      <c r="F77" s="8">
        <v>9338.32</v>
      </c>
      <c r="G77" s="8">
        <v>9338.32</v>
      </c>
      <c r="H77" s="8">
        <v>9338.32</v>
      </c>
      <c r="I77" s="8">
        <v>9338.32</v>
      </c>
      <c r="J77" s="8">
        <v>9338.32</v>
      </c>
      <c r="K77" s="8">
        <v>8293.119999999999</v>
      </c>
      <c r="L77" s="8">
        <v>8293.119999999999</v>
      </c>
      <c r="M77" s="8">
        <v>8933.4700000000012</v>
      </c>
      <c r="N77" s="8">
        <v>8933.4700000000012</v>
      </c>
      <c r="O77" s="8">
        <v>8933.4700000000012</v>
      </c>
      <c r="P77" s="8">
        <v>9201.9199999999983</v>
      </c>
      <c r="Q77" s="8">
        <v>9978.1899999999987</v>
      </c>
      <c r="R77" s="8">
        <v>9978.1899999999987</v>
      </c>
      <c r="S77" s="8">
        <v>9978.1899999999987</v>
      </c>
      <c r="T77" s="8">
        <v>7489.4400000000005</v>
      </c>
      <c r="U77" s="8">
        <v>7489.4400000000005</v>
      </c>
      <c r="V77" s="8">
        <v>7489.4400000000005</v>
      </c>
      <c r="W77" s="8">
        <v>7489.4400000000005</v>
      </c>
      <c r="X77" s="8">
        <v>7489.4400000000005</v>
      </c>
      <c r="Y77" s="8">
        <v>7489.4400000000005</v>
      </c>
      <c r="Z77" s="8">
        <v>7489.4400000000005</v>
      </c>
      <c r="AA77" s="8">
        <v>7489.4400000000005</v>
      </c>
      <c r="AB77" s="8">
        <v>7489.4400000000005</v>
      </c>
      <c r="AC77" s="8">
        <v>7489.4400000000005</v>
      </c>
      <c r="AD77" s="8">
        <v>7489.4400000000005</v>
      </c>
      <c r="AE77" s="8">
        <v>6403.1900000000005</v>
      </c>
      <c r="AF77" s="8">
        <v>6403.1900000000005</v>
      </c>
      <c r="AG77" s="8">
        <v>6769.59</v>
      </c>
      <c r="AH77" s="8">
        <v>6769.59</v>
      </c>
      <c r="AI77" s="8">
        <v>7231.59</v>
      </c>
      <c r="AJ77" s="8">
        <v>9581.98</v>
      </c>
      <c r="AK77" s="8">
        <v>9581.98</v>
      </c>
      <c r="AL77" s="8">
        <v>9581.98</v>
      </c>
      <c r="AM77" s="8">
        <v>7489.4400000000005</v>
      </c>
      <c r="AN77" s="8">
        <v>7489.4400000000005</v>
      </c>
      <c r="AO77" s="8">
        <v>9277.61</v>
      </c>
      <c r="AP77" s="8">
        <v>9277.61</v>
      </c>
      <c r="AQ77" s="8">
        <v>9277.61</v>
      </c>
      <c r="AR77" s="8">
        <v>9009.16</v>
      </c>
      <c r="AS77" s="8">
        <v>9009.16</v>
      </c>
      <c r="AT77" s="8">
        <v>9009.16</v>
      </c>
      <c r="AU77" s="8">
        <v>9009.16</v>
      </c>
      <c r="AV77" s="8">
        <v>9009.16</v>
      </c>
      <c r="AW77" s="8">
        <v>9009.16</v>
      </c>
      <c r="AX77" s="8">
        <v>9009.16</v>
      </c>
      <c r="AY77" s="8">
        <v>9009.16</v>
      </c>
      <c r="AZ77" s="8">
        <v>8368.81</v>
      </c>
      <c r="BA77" s="8">
        <v>8002.2199999999993</v>
      </c>
      <c r="BB77" s="8">
        <v>8002.2199999999993</v>
      </c>
      <c r="BC77" s="8">
        <v>8002.2199999999993</v>
      </c>
      <c r="BD77" s="8">
        <v>8002.2199999999993</v>
      </c>
      <c r="BE77" s="8">
        <v>8002.2199999999993</v>
      </c>
      <c r="BF77" s="8">
        <v>8341.82</v>
      </c>
      <c r="BG77" s="8">
        <v>8341.82</v>
      </c>
      <c r="BH77" s="8">
        <v>8792.32</v>
      </c>
      <c r="BI77" s="8">
        <v>10269.24</v>
      </c>
      <c r="BJ77" s="8">
        <v>9440.84</v>
      </c>
      <c r="BK77" s="8">
        <v>8918.01</v>
      </c>
      <c r="BL77" s="8">
        <v>8918.01</v>
      </c>
      <c r="BM77" s="8">
        <v>8918.01</v>
      </c>
      <c r="BN77" s="8" t="s">
        <v>107</v>
      </c>
      <c r="BO77" s="8" t="s">
        <v>107</v>
      </c>
      <c r="BP77" s="8" t="s">
        <v>107</v>
      </c>
      <c r="BQ77" s="8" t="s">
        <v>107</v>
      </c>
      <c r="BR77" s="8" t="s">
        <v>107</v>
      </c>
      <c r="BS77" s="8" t="s">
        <v>107</v>
      </c>
      <c r="BT77" s="8" t="s">
        <v>107</v>
      </c>
      <c r="BU77" s="8" t="s">
        <v>107</v>
      </c>
      <c r="BV77" s="8" t="s">
        <v>107</v>
      </c>
      <c r="BW77" s="8" t="s">
        <v>107</v>
      </c>
      <c r="BX77" s="8" t="s">
        <v>107</v>
      </c>
      <c r="BY77" s="8" t="s">
        <v>107</v>
      </c>
      <c r="BZ77" s="8" t="s">
        <v>107</v>
      </c>
      <c r="CA77" s="8" t="s">
        <v>107</v>
      </c>
      <c r="CB77" s="8" t="s">
        <v>107</v>
      </c>
      <c r="CC77" s="8" t="s">
        <v>107</v>
      </c>
      <c r="CD77" s="8" t="s">
        <v>107</v>
      </c>
      <c r="CE77" s="8" t="s">
        <v>107</v>
      </c>
      <c r="CF77" s="8" t="s">
        <v>107</v>
      </c>
      <c r="CG77" s="8" t="s">
        <v>107</v>
      </c>
      <c r="CH77" s="8" t="s">
        <v>107</v>
      </c>
      <c r="CI77" s="8" t="s">
        <v>107</v>
      </c>
      <c r="CJ77" s="8" t="s">
        <v>107</v>
      </c>
      <c r="CK77" s="8" t="s">
        <v>107</v>
      </c>
      <c r="CL77" s="8" t="s">
        <v>107</v>
      </c>
      <c r="CM77" s="8" t="s">
        <v>107</v>
      </c>
      <c r="CN77" s="8" t="s">
        <v>107</v>
      </c>
      <c r="CO77" s="8" t="s">
        <v>107</v>
      </c>
      <c r="CP77" s="8" t="s">
        <v>107</v>
      </c>
      <c r="CQ77" s="8" t="s">
        <v>107</v>
      </c>
      <c r="CR77" s="8" t="s">
        <v>107</v>
      </c>
      <c r="CS77" s="8" t="s">
        <v>107</v>
      </c>
      <c r="CT77" s="8" t="s">
        <v>107</v>
      </c>
      <c r="CU77" s="8" t="s">
        <v>107</v>
      </c>
      <c r="CV77" s="8" t="s">
        <v>107</v>
      </c>
      <c r="CW77" s="8" t="s">
        <v>107</v>
      </c>
      <c r="CX77" s="8" t="s">
        <v>107</v>
      </c>
      <c r="CY77" s="8" t="s">
        <v>107</v>
      </c>
      <c r="CZ77" s="8" t="s">
        <v>107</v>
      </c>
      <c r="DA77" s="8" t="s">
        <v>107</v>
      </c>
      <c r="DB77" s="8" t="s">
        <v>107</v>
      </c>
      <c r="DC77" s="8" t="s">
        <v>107</v>
      </c>
      <c r="DD77" s="8" t="s">
        <v>107</v>
      </c>
      <c r="DE77" s="8" t="s">
        <v>107</v>
      </c>
      <c r="DF77" s="8" t="s">
        <v>107</v>
      </c>
      <c r="DG77" s="8" t="s">
        <v>107</v>
      </c>
      <c r="DH77" s="8" t="s">
        <v>107</v>
      </c>
      <c r="DI77" s="8" t="s">
        <v>107</v>
      </c>
      <c r="DJ77" s="8" t="s">
        <v>107</v>
      </c>
      <c r="DK77" s="8" t="s">
        <v>107</v>
      </c>
      <c r="DL77" s="8" t="s">
        <v>107</v>
      </c>
      <c r="DM77" s="8" t="s">
        <v>107</v>
      </c>
      <c r="DN77" s="8" t="s">
        <v>107</v>
      </c>
      <c r="DO77" s="8" t="s">
        <v>107</v>
      </c>
      <c r="DP77" s="8" t="s">
        <v>107</v>
      </c>
      <c r="DQ77" s="8" t="s">
        <v>107</v>
      </c>
      <c r="DR77" s="8" t="s">
        <v>107</v>
      </c>
      <c r="DS77" s="8" t="s">
        <v>107</v>
      </c>
      <c r="DT77" s="8" t="s">
        <v>107</v>
      </c>
      <c r="DU77" s="8" t="s">
        <v>107</v>
      </c>
      <c r="DV77" s="8" t="s">
        <v>107</v>
      </c>
      <c r="DW77" s="8" t="s">
        <v>107</v>
      </c>
      <c r="DX77" s="8" t="s">
        <v>107</v>
      </c>
      <c r="DY77" s="8" t="s">
        <v>107</v>
      </c>
      <c r="DZ77" s="8" t="s">
        <v>107</v>
      </c>
      <c r="EA77" s="8" t="s">
        <v>107</v>
      </c>
      <c r="EB77" s="8" t="s">
        <v>107</v>
      </c>
      <c r="EC77" s="8" t="s">
        <v>107</v>
      </c>
      <c r="ED77" s="8" t="s">
        <v>107</v>
      </c>
      <c r="EE77" s="8" t="s">
        <v>107</v>
      </c>
      <c r="EF77" s="8" t="s">
        <v>107</v>
      </c>
      <c r="EG77" s="8" t="s">
        <v>107</v>
      </c>
      <c r="EH77" s="8" t="s">
        <v>107</v>
      </c>
      <c r="EI77" s="8" t="s">
        <v>107</v>
      </c>
      <c r="EJ77" s="8" t="s">
        <v>107</v>
      </c>
      <c r="EK77" s="8" t="s">
        <v>107</v>
      </c>
      <c r="EL77" s="8" t="s">
        <v>107</v>
      </c>
      <c r="EM77" s="8" t="s">
        <v>107</v>
      </c>
      <c r="EN77" s="8" t="s">
        <v>107</v>
      </c>
      <c r="EO77" s="8" t="s">
        <v>107</v>
      </c>
      <c r="EP77" s="8" t="s">
        <v>107</v>
      </c>
    </row>
    <row r="78" spans="1:146" s="1" customFormat="1" ht="15" customHeight="1" x14ac:dyDescent="0.25">
      <c r="A78" s="10" t="s">
        <v>96</v>
      </c>
      <c r="B78" s="8">
        <v>173.71</v>
      </c>
      <c r="C78" s="8">
        <v>93.28</v>
      </c>
      <c r="D78" s="8">
        <v>93.28</v>
      </c>
      <c r="E78" s="8">
        <v>173.32</v>
      </c>
      <c r="F78" s="8">
        <v>186.72</v>
      </c>
      <c r="G78" s="8">
        <v>200.12</v>
      </c>
      <c r="H78" s="8">
        <v>200.12</v>
      </c>
      <c r="I78" s="8">
        <v>200.12</v>
      </c>
      <c r="J78" s="8">
        <v>476.51</v>
      </c>
      <c r="K78" s="8">
        <v>661.39</v>
      </c>
      <c r="L78" s="8">
        <v>716.39</v>
      </c>
      <c r="M78" s="8">
        <v>774.08</v>
      </c>
      <c r="N78" s="8">
        <v>895.88</v>
      </c>
      <c r="O78" s="8">
        <v>1135.23</v>
      </c>
      <c r="P78" s="8">
        <v>1822.7</v>
      </c>
      <c r="Q78" s="8">
        <v>2645.45</v>
      </c>
      <c r="R78" s="8">
        <v>2693.41</v>
      </c>
      <c r="S78" s="8">
        <v>2659.3100000000004</v>
      </c>
      <c r="T78" s="8">
        <v>2431.3599999999997</v>
      </c>
      <c r="U78" s="8">
        <v>2478.5100000000002</v>
      </c>
      <c r="V78" s="8">
        <v>2578.2199999999998</v>
      </c>
      <c r="W78" s="8">
        <v>2738.52</v>
      </c>
      <c r="X78" s="8">
        <v>2891.1600000000003</v>
      </c>
      <c r="Y78" s="8">
        <v>2960.1200000000003</v>
      </c>
      <c r="Z78" s="8">
        <v>3024.75</v>
      </c>
      <c r="AA78" s="8">
        <v>3147.7999999999997</v>
      </c>
      <c r="AB78" s="8">
        <v>3198.68</v>
      </c>
      <c r="AC78" s="8">
        <v>3341.69</v>
      </c>
      <c r="AD78" s="8">
        <v>3496.95</v>
      </c>
      <c r="AE78" s="8">
        <v>3005.51</v>
      </c>
      <c r="AF78" s="8">
        <v>3039.43</v>
      </c>
      <c r="AG78" s="8">
        <v>3111.39</v>
      </c>
      <c r="AH78" s="8">
        <v>3196.19</v>
      </c>
      <c r="AI78" s="8">
        <v>3252.64</v>
      </c>
      <c r="AJ78" s="8">
        <v>3265.89</v>
      </c>
      <c r="AK78" s="8">
        <v>3292.39</v>
      </c>
      <c r="AL78" s="8">
        <v>3345.39</v>
      </c>
      <c r="AM78" s="8">
        <v>3147.7999999999997</v>
      </c>
      <c r="AN78" s="8">
        <v>3198.68</v>
      </c>
      <c r="AO78" s="8">
        <v>915.73</v>
      </c>
      <c r="AP78" s="8">
        <v>942.23</v>
      </c>
      <c r="AQ78" s="8">
        <v>955.48</v>
      </c>
      <c r="AR78" s="8">
        <v>700.79</v>
      </c>
      <c r="AS78" s="8">
        <v>714.54</v>
      </c>
      <c r="AT78" s="8">
        <v>714.54</v>
      </c>
      <c r="AU78" s="8">
        <v>729.81000000000006</v>
      </c>
      <c r="AV78" s="8">
        <v>789.37</v>
      </c>
      <c r="AW78" s="8">
        <v>804.64</v>
      </c>
      <c r="AX78" s="8">
        <v>880.99</v>
      </c>
      <c r="AY78" s="8">
        <v>894.74</v>
      </c>
      <c r="AZ78" s="8">
        <v>815.28</v>
      </c>
      <c r="BA78" s="8">
        <v>287.08999999999997</v>
      </c>
      <c r="BB78" s="8">
        <v>287.08999999999997</v>
      </c>
      <c r="BC78" s="8">
        <v>287.08999999999997</v>
      </c>
      <c r="BD78" s="8">
        <v>472.14</v>
      </c>
      <c r="BE78" s="8">
        <v>542.94000000000005</v>
      </c>
      <c r="BF78" s="8">
        <v>586.24</v>
      </c>
      <c r="BG78" s="8">
        <v>602.27</v>
      </c>
      <c r="BH78" s="8">
        <v>746.91</v>
      </c>
      <c r="BI78" s="8">
        <v>765.49</v>
      </c>
      <c r="BJ78" s="8">
        <v>525.25</v>
      </c>
      <c r="BK78" s="8">
        <v>525.25</v>
      </c>
      <c r="BL78" s="8">
        <v>568.79</v>
      </c>
      <c r="BM78" s="8">
        <v>651.83999999999992</v>
      </c>
      <c r="BN78" s="8" t="s">
        <v>107</v>
      </c>
      <c r="BO78" s="8" t="s">
        <v>107</v>
      </c>
      <c r="BP78" s="8" t="s">
        <v>107</v>
      </c>
      <c r="BQ78" s="8" t="s">
        <v>107</v>
      </c>
      <c r="BR78" s="8" t="s">
        <v>107</v>
      </c>
      <c r="BS78" s="8" t="s">
        <v>107</v>
      </c>
      <c r="BT78" s="8" t="s">
        <v>107</v>
      </c>
      <c r="BU78" s="8" t="s">
        <v>107</v>
      </c>
      <c r="BV78" s="8" t="s">
        <v>107</v>
      </c>
      <c r="BW78" s="8" t="s">
        <v>107</v>
      </c>
      <c r="BX78" s="8" t="s">
        <v>107</v>
      </c>
      <c r="BY78" s="8" t="s">
        <v>107</v>
      </c>
      <c r="BZ78" s="8" t="s">
        <v>107</v>
      </c>
      <c r="CA78" s="8" t="s">
        <v>107</v>
      </c>
      <c r="CB78" s="8" t="s">
        <v>107</v>
      </c>
      <c r="CC78" s="8" t="s">
        <v>107</v>
      </c>
      <c r="CD78" s="8" t="s">
        <v>107</v>
      </c>
      <c r="CE78" s="8" t="s">
        <v>107</v>
      </c>
      <c r="CF78" s="8" t="s">
        <v>107</v>
      </c>
      <c r="CG78" s="8" t="s">
        <v>107</v>
      </c>
      <c r="CH78" s="8" t="s">
        <v>107</v>
      </c>
      <c r="CI78" s="8" t="s">
        <v>107</v>
      </c>
      <c r="CJ78" s="8" t="s">
        <v>107</v>
      </c>
      <c r="CK78" s="8" t="s">
        <v>107</v>
      </c>
      <c r="CL78" s="8" t="s">
        <v>107</v>
      </c>
      <c r="CM78" s="8" t="s">
        <v>107</v>
      </c>
      <c r="CN78" s="8" t="s">
        <v>107</v>
      </c>
      <c r="CO78" s="8" t="s">
        <v>107</v>
      </c>
      <c r="CP78" s="8" t="s">
        <v>107</v>
      </c>
      <c r="CQ78" s="8" t="s">
        <v>107</v>
      </c>
      <c r="CR78" s="8" t="s">
        <v>107</v>
      </c>
      <c r="CS78" s="8" t="s">
        <v>107</v>
      </c>
      <c r="CT78" s="8" t="s">
        <v>107</v>
      </c>
      <c r="CU78" s="8" t="s">
        <v>107</v>
      </c>
      <c r="CV78" s="8" t="s">
        <v>107</v>
      </c>
      <c r="CW78" s="8" t="s">
        <v>107</v>
      </c>
      <c r="CX78" s="8" t="s">
        <v>107</v>
      </c>
      <c r="CY78" s="8" t="s">
        <v>107</v>
      </c>
      <c r="CZ78" s="8" t="s">
        <v>107</v>
      </c>
      <c r="DA78" s="8" t="s">
        <v>107</v>
      </c>
      <c r="DB78" s="8" t="s">
        <v>107</v>
      </c>
      <c r="DC78" s="8" t="s">
        <v>107</v>
      </c>
      <c r="DD78" s="8" t="s">
        <v>107</v>
      </c>
      <c r="DE78" s="8" t="s">
        <v>107</v>
      </c>
      <c r="DF78" s="8" t="s">
        <v>107</v>
      </c>
      <c r="DG78" s="8" t="s">
        <v>107</v>
      </c>
      <c r="DH78" s="8" t="s">
        <v>107</v>
      </c>
      <c r="DI78" s="8" t="s">
        <v>107</v>
      </c>
      <c r="DJ78" s="8" t="s">
        <v>107</v>
      </c>
      <c r="DK78" s="8" t="s">
        <v>107</v>
      </c>
      <c r="DL78" s="8" t="s">
        <v>107</v>
      </c>
      <c r="DM78" s="8" t="s">
        <v>107</v>
      </c>
      <c r="DN78" s="8" t="s">
        <v>107</v>
      </c>
      <c r="DO78" s="8" t="s">
        <v>107</v>
      </c>
      <c r="DP78" s="8" t="s">
        <v>107</v>
      </c>
      <c r="DQ78" s="8" t="s">
        <v>107</v>
      </c>
      <c r="DR78" s="8" t="s">
        <v>107</v>
      </c>
      <c r="DS78" s="8" t="s">
        <v>107</v>
      </c>
      <c r="DT78" s="8" t="s">
        <v>107</v>
      </c>
      <c r="DU78" s="8" t="s">
        <v>107</v>
      </c>
      <c r="DV78" s="8" t="s">
        <v>107</v>
      </c>
      <c r="DW78" s="8" t="s">
        <v>107</v>
      </c>
      <c r="DX78" s="8" t="s">
        <v>107</v>
      </c>
      <c r="DY78" s="8" t="s">
        <v>107</v>
      </c>
      <c r="DZ78" s="8" t="s">
        <v>107</v>
      </c>
      <c r="EA78" s="8" t="s">
        <v>107</v>
      </c>
      <c r="EB78" s="8" t="s">
        <v>107</v>
      </c>
      <c r="EC78" s="8" t="s">
        <v>107</v>
      </c>
      <c r="ED78" s="8" t="s">
        <v>107</v>
      </c>
      <c r="EE78" s="8" t="s">
        <v>107</v>
      </c>
      <c r="EF78" s="8" t="s">
        <v>107</v>
      </c>
      <c r="EG78" s="8" t="s">
        <v>107</v>
      </c>
      <c r="EH78" s="8" t="s">
        <v>107</v>
      </c>
      <c r="EI78" s="8" t="s">
        <v>107</v>
      </c>
      <c r="EJ78" s="8" t="s">
        <v>107</v>
      </c>
      <c r="EK78" s="8" t="s">
        <v>107</v>
      </c>
      <c r="EL78" s="8" t="s">
        <v>107</v>
      </c>
      <c r="EM78" s="8" t="s">
        <v>107</v>
      </c>
      <c r="EN78" s="8" t="s">
        <v>107</v>
      </c>
      <c r="EO78" s="8" t="s">
        <v>107</v>
      </c>
      <c r="EP78" s="8" t="s">
        <v>107</v>
      </c>
    </row>
    <row r="79" spans="1:146" s="1" customFormat="1" ht="15" customHeight="1" x14ac:dyDescent="0.25">
      <c r="A79" s="10" t="s">
        <v>97</v>
      </c>
      <c r="B79" s="8">
        <v>871.49</v>
      </c>
      <c r="C79" s="8">
        <v>951.92000000000007</v>
      </c>
      <c r="D79" s="8">
        <v>1696.92</v>
      </c>
      <c r="E79" s="8">
        <v>871.88000000000011</v>
      </c>
      <c r="F79" s="8">
        <v>858.48</v>
      </c>
      <c r="G79" s="8">
        <v>845.08</v>
      </c>
      <c r="H79" s="8">
        <v>845.08</v>
      </c>
      <c r="I79" s="8">
        <v>845.08</v>
      </c>
      <c r="J79" s="8">
        <v>5740.5599999999995</v>
      </c>
      <c r="K79" s="8">
        <v>5596.73</v>
      </c>
      <c r="L79" s="8">
        <v>5541.73</v>
      </c>
      <c r="M79" s="8">
        <v>5484.04</v>
      </c>
      <c r="N79" s="8">
        <v>5362.24</v>
      </c>
      <c r="O79" s="8">
        <v>5122.8899999999994</v>
      </c>
      <c r="P79" s="8">
        <v>4435.42</v>
      </c>
      <c r="Q79" s="8">
        <v>4388.9399999999996</v>
      </c>
      <c r="R79" s="8">
        <v>4340.9799999999996</v>
      </c>
      <c r="S79" s="8">
        <v>4375.08</v>
      </c>
      <c r="T79" s="8">
        <v>2114.2799999999997</v>
      </c>
      <c r="U79" s="8">
        <v>2067.13</v>
      </c>
      <c r="V79" s="8">
        <v>1967.42</v>
      </c>
      <c r="W79" s="8">
        <v>1807.12</v>
      </c>
      <c r="X79" s="8">
        <v>1654.48</v>
      </c>
      <c r="Y79" s="8">
        <v>1585.5199999999998</v>
      </c>
      <c r="Z79" s="8">
        <v>1520.8899999999999</v>
      </c>
      <c r="AA79" s="8">
        <v>1397.84</v>
      </c>
      <c r="AB79" s="8">
        <v>1346.9599999999998</v>
      </c>
      <c r="AC79" s="8">
        <v>1203.9499999999998</v>
      </c>
      <c r="AD79" s="8">
        <v>1317.14</v>
      </c>
      <c r="AE79" s="8">
        <v>722.3299999999997</v>
      </c>
      <c r="AF79" s="8">
        <v>688.41000000000008</v>
      </c>
      <c r="AG79" s="8">
        <v>1256.8</v>
      </c>
      <c r="AH79" s="8">
        <v>1171.9999999999998</v>
      </c>
      <c r="AI79" s="8">
        <v>1115.5499999999997</v>
      </c>
      <c r="AJ79" s="8">
        <v>1102.2999999999997</v>
      </c>
      <c r="AK79" s="8">
        <v>1075.7999999999997</v>
      </c>
      <c r="AL79" s="8">
        <v>1022.7999999999998</v>
      </c>
      <c r="AM79" s="8">
        <v>1397.84</v>
      </c>
      <c r="AN79" s="8">
        <v>1346.9599999999998</v>
      </c>
      <c r="AO79" s="8">
        <v>1135.74</v>
      </c>
      <c r="AP79" s="8">
        <v>1109.24</v>
      </c>
      <c r="AQ79" s="8">
        <v>1095.99</v>
      </c>
      <c r="AR79" s="8">
        <v>1082.23</v>
      </c>
      <c r="AS79" s="8">
        <v>1068.48</v>
      </c>
      <c r="AT79" s="8">
        <v>1068.48</v>
      </c>
      <c r="AU79" s="8">
        <v>1053.21</v>
      </c>
      <c r="AV79" s="8">
        <v>993.65</v>
      </c>
      <c r="AW79" s="8">
        <v>978.38</v>
      </c>
      <c r="AX79" s="8">
        <v>902.03</v>
      </c>
      <c r="AY79" s="8">
        <v>888.28</v>
      </c>
      <c r="AZ79" s="8">
        <v>327.38999999999993</v>
      </c>
      <c r="BA79" s="8">
        <v>2458.06</v>
      </c>
      <c r="BB79" s="8">
        <v>2458.06</v>
      </c>
      <c r="BC79" s="8">
        <v>2458.06</v>
      </c>
      <c r="BD79" s="8">
        <v>4623.4000000000005</v>
      </c>
      <c r="BE79" s="8">
        <v>4552.6000000000004</v>
      </c>
      <c r="BF79" s="8">
        <v>4509.3</v>
      </c>
      <c r="BG79" s="8">
        <v>4493.2700000000004</v>
      </c>
      <c r="BH79" s="8">
        <v>4348.63</v>
      </c>
      <c r="BI79" s="8">
        <v>4330.05</v>
      </c>
      <c r="BJ79" s="8">
        <v>4203.8899999999994</v>
      </c>
      <c r="BK79" s="8">
        <v>4203.8899999999994</v>
      </c>
      <c r="BL79" s="8">
        <v>4160.3500000000004</v>
      </c>
      <c r="BM79" s="8">
        <v>4077.3</v>
      </c>
      <c r="BN79" s="8" t="s">
        <v>107</v>
      </c>
      <c r="BO79" s="8" t="s">
        <v>107</v>
      </c>
      <c r="BP79" s="8" t="s">
        <v>107</v>
      </c>
      <c r="BQ79" s="8" t="s">
        <v>107</v>
      </c>
      <c r="BR79" s="8" t="s">
        <v>107</v>
      </c>
      <c r="BS79" s="8" t="s">
        <v>107</v>
      </c>
      <c r="BT79" s="8" t="s">
        <v>107</v>
      </c>
      <c r="BU79" s="8" t="s">
        <v>107</v>
      </c>
      <c r="BV79" s="8" t="s">
        <v>107</v>
      </c>
      <c r="BW79" s="8" t="s">
        <v>107</v>
      </c>
      <c r="BX79" s="8" t="s">
        <v>107</v>
      </c>
      <c r="BY79" s="8" t="s">
        <v>107</v>
      </c>
      <c r="BZ79" s="8" t="s">
        <v>107</v>
      </c>
      <c r="CA79" s="8" t="s">
        <v>107</v>
      </c>
      <c r="CB79" s="8" t="s">
        <v>107</v>
      </c>
      <c r="CC79" s="8" t="s">
        <v>107</v>
      </c>
      <c r="CD79" s="8" t="s">
        <v>107</v>
      </c>
      <c r="CE79" s="8" t="s">
        <v>107</v>
      </c>
      <c r="CF79" s="8" t="s">
        <v>107</v>
      </c>
      <c r="CG79" s="8" t="s">
        <v>107</v>
      </c>
      <c r="CH79" s="8" t="s">
        <v>107</v>
      </c>
      <c r="CI79" s="8" t="s">
        <v>107</v>
      </c>
      <c r="CJ79" s="8" t="s">
        <v>107</v>
      </c>
      <c r="CK79" s="8" t="s">
        <v>107</v>
      </c>
      <c r="CL79" s="8" t="s">
        <v>107</v>
      </c>
      <c r="CM79" s="8" t="s">
        <v>107</v>
      </c>
      <c r="CN79" s="8" t="s">
        <v>107</v>
      </c>
      <c r="CO79" s="8" t="s">
        <v>107</v>
      </c>
      <c r="CP79" s="8" t="s">
        <v>107</v>
      </c>
      <c r="CQ79" s="8" t="s">
        <v>107</v>
      </c>
      <c r="CR79" s="8" t="s">
        <v>107</v>
      </c>
      <c r="CS79" s="8" t="s">
        <v>107</v>
      </c>
      <c r="CT79" s="8" t="s">
        <v>107</v>
      </c>
      <c r="CU79" s="8" t="s">
        <v>107</v>
      </c>
      <c r="CV79" s="8" t="s">
        <v>107</v>
      </c>
      <c r="CW79" s="8" t="s">
        <v>107</v>
      </c>
      <c r="CX79" s="8" t="s">
        <v>107</v>
      </c>
      <c r="CY79" s="8" t="s">
        <v>107</v>
      </c>
      <c r="CZ79" s="8" t="s">
        <v>107</v>
      </c>
      <c r="DA79" s="8" t="s">
        <v>107</v>
      </c>
      <c r="DB79" s="8" t="s">
        <v>107</v>
      </c>
      <c r="DC79" s="8" t="s">
        <v>107</v>
      </c>
      <c r="DD79" s="8" t="s">
        <v>107</v>
      </c>
      <c r="DE79" s="8" t="s">
        <v>107</v>
      </c>
      <c r="DF79" s="8" t="s">
        <v>107</v>
      </c>
      <c r="DG79" s="8" t="s">
        <v>107</v>
      </c>
      <c r="DH79" s="8" t="s">
        <v>107</v>
      </c>
      <c r="DI79" s="8" t="s">
        <v>107</v>
      </c>
      <c r="DJ79" s="8" t="s">
        <v>107</v>
      </c>
      <c r="DK79" s="8" t="s">
        <v>107</v>
      </c>
      <c r="DL79" s="8" t="s">
        <v>107</v>
      </c>
      <c r="DM79" s="8" t="s">
        <v>107</v>
      </c>
      <c r="DN79" s="8" t="s">
        <v>107</v>
      </c>
      <c r="DO79" s="8" t="s">
        <v>107</v>
      </c>
      <c r="DP79" s="8" t="s">
        <v>107</v>
      </c>
      <c r="DQ79" s="8" t="s">
        <v>107</v>
      </c>
      <c r="DR79" s="8" t="s">
        <v>107</v>
      </c>
      <c r="DS79" s="8" t="s">
        <v>107</v>
      </c>
      <c r="DT79" s="8" t="s">
        <v>107</v>
      </c>
      <c r="DU79" s="8" t="s">
        <v>107</v>
      </c>
      <c r="DV79" s="8" t="s">
        <v>107</v>
      </c>
      <c r="DW79" s="8" t="s">
        <v>107</v>
      </c>
      <c r="DX79" s="8" t="s">
        <v>107</v>
      </c>
      <c r="DY79" s="8" t="s">
        <v>107</v>
      </c>
      <c r="DZ79" s="8" t="s">
        <v>107</v>
      </c>
      <c r="EA79" s="8" t="s">
        <v>107</v>
      </c>
      <c r="EB79" s="8" t="s">
        <v>107</v>
      </c>
      <c r="EC79" s="8" t="s">
        <v>107</v>
      </c>
      <c r="ED79" s="8" t="s">
        <v>107</v>
      </c>
      <c r="EE79" s="8" t="s">
        <v>107</v>
      </c>
      <c r="EF79" s="8" t="s">
        <v>107</v>
      </c>
      <c r="EG79" s="8" t="s">
        <v>107</v>
      </c>
      <c r="EH79" s="8" t="s">
        <v>107</v>
      </c>
      <c r="EI79" s="8" t="s">
        <v>107</v>
      </c>
      <c r="EJ79" s="8" t="s">
        <v>107</v>
      </c>
      <c r="EK79" s="8" t="s">
        <v>107</v>
      </c>
      <c r="EL79" s="8" t="s">
        <v>107</v>
      </c>
      <c r="EM79" s="8" t="s">
        <v>107</v>
      </c>
      <c r="EN79" s="8" t="s">
        <v>107</v>
      </c>
      <c r="EO79" s="8" t="s">
        <v>107</v>
      </c>
      <c r="EP79" s="8" t="s">
        <v>107</v>
      </c>
    </row>
    <row r="80" spans="1:146" s="1" customFormat="1" ht="15" customHeight="1" x14ac:dyDescent="0.25">
      <c r="A80" s="10" t="s">
        <v>98</v>
      </c>
      <c r="B80" s="8">
        <v>3769.37</v>
      </c>
      <c r="C80" s="8">
        <v>8293.119999999999</v>
      </c>
      <c r="D80" s="8">
        <v>8293.119999999999</v>
      </c>
      <c r="E80" s="8">
        <v>8293.119999999999</v>
      </c>
      <c r="F80" s="8">
        <v>8293.119999999999</v>
      </c>
      <c r="G80" s="8">
        <v>8293.119999999999</v>
      </c>
      <c r="H80" s="8">
        <v>8293.119999999999</v>
      </c>
      <c r="I80" s="8">
        <v>8293.119999999999</v>
      </c>
      <c r="J80" s="8">
        <v>3121.25</v>
      </c>
      <c r="K80" s="8">
        <v>2035</v>
      </c>
      <c r="L80" s="8">
        <v>2035</v>
      </c>
      <c r="M80" s="8">
        <v>2675.35</v>
      </c>
      <c r="N80" s="8">
        <v>2675.35</v>
      </c>
      <c r="O80" s="8">
        <v>2675.35</v>
      </c>
      <c r="P80" s="8">
        <v>2943.7999999999997</v>
      </c>
      <c r="Q80" s="8">
        <v>2943.7999999999997</v>
      </c>
      <c r="R80" s="8">
        <v>2943.7999999999997</v>
      </c>
      <c r="S80" s="8">
        <v>2943.7999999999997</v>
      </c>
      <c r="T80" s="8">
        <v>2943.7999999999997</v>
      </c>
      <c r="U80" s="8">
        <v>2943.7999999999997</v>
      </c>
      <c r="V80" s="8">
        <v>2943.7999999999997</v>
      </c>
      <c r="W80" s="8">
        <v>2943.7999999999997</v>
      </c>
      <c r="X80" s="8">
        <v>2943.7999999999997</v>
      </c>
      <c r="Y80" s="8">
        <v>2943.7999999999997</v>
      </c>
      <c r="Z80" s="8">
        <v>2943.7999999999997</v>
      </c>
      <c r="AA80" s="8">
        <v>2943.7999999999997</v>
      </c>
      <c r="AB80" s="8">
        <v>2943.7999999999997</v>
      </c>
      <c r="AC80" s="8">
        <v>2943.7999999999997</v>
      </c>
      <c r="AD80" s="8">
        <v>2675.35</v>
      </c>
      <c r="AE80" s="8">
        <v>2675.35</v>
      </c>
      <c r="AF80" s="8">
        <v>2675.35</v>
      </c>
      <c r="AG80" s="8">
        <v>2401.4</v>
      </c>
      <c r="AH80" s="8">
        <v>2401.4</v>
      </c>
      <c r="AI80" s="8">
        <v>2863.4</v>
      </c>
      <c r="AJ80" s="8">
        <v>5213.7899999999991</v>
      </c>
      <c r="AK80" s="8">
        <v>5213.7899999999991</v>
      </c>
      <c r="AL80" s="8">
        <v>5213.7899999999991</v>
      </c>
      <c r="AM80" s="8">
        <v>2943.7999999999997</v>
      </c>
      <c r="AN80" s="8">
        <v>2943.7999999999997</v>
      </c>
      <c r="AO80" s="8">
        <v>7226.1399999999994</v>
      </c>
      <c r="AP80" s="8">
        <v>7226.1399999999994</v>
      </c>
      <c r="AQ80" s="8">
        <v>7226.1399999999994</v>
      </c>
      <c r="AR80" s="8">
        <v>7226.1399999999994</v>
      </c>
      <c r="AS80" s="8">
        <v>7226.1399999999994</v>
      </c>
      <c r="AT80" s="8">
        <v>7226.1399999999994</v>
      </c>
      <c r="AU80" s="8">
        <v>7226.1399999999994</v>
      </c>
      <c r="AV80" s="8">
        <v>7226.1399999999994</v>
      </c>
      <c r="AW80" s="8">
        <v>7226.1399999999994</v>
      </c>
      <c r="AX80" s="8">
        <v>7226.1399999999994</v>
      </c>
      <c r="AY80" s="8">
        <v>7226.1399999999994</v>
      </c>
      <c r="AZ80" s="8">
        <v>7226.1399999999994</v>
      </c>
      <c r="BA80" s="8">
        <v>5257.07</v>
      </c>
      <c r="BB80" s="8">
        <v>5257.07</v>
      </c>
      <c r="BC80" s="8">
        <v>5257.07</v>
      </c>
      <c r="BD80" s="8">
        <v>2906.68</v>
      </c>
      <c r="BE80" s="8">
        <v>2906.68</v>
      </c>
      <c r="BF80" s="8">
        <v>3246.2799999999997</v>
      </c>
      <c r="BG80" s="8">
        <v>3246.2799999999997</v>
      </c>
      <c r="BH80" s="8">
        <v>3696.7799999999997</v>
      </c>
      <c r="BI80" s="8">
        <v>5173.7000000000007</v>
      </c>
      <c r="BJ80" s="8">
        <v>4711.7000000000007</v>
      </c>
      <c r="BK80" s="8">
        <v>4188.87</v>
      </c>
      <c r="BL80" s="8">
        <v>4188.87</v>
      </c>
      <c r="BM80" s="8">
        <v>4188.87</v>
      </c>
      <c r="BN80" s="8" t="s">
        <v>107</v>
      </c>
      <c r="BO80" s="8" t="s">
        <v>107</v>
      </c>
      <c r="BP80" s="8" t="s">
        <v>107</v>
      </c>
      <c r="BQ80" s="8" t="s">
        <v>107</v>
      </c>
      <c r="BR80" s="8" t="s">
        <v>107</v>
      </c>
      <c r="BS80" s="8" t="s">
        <v>107</v>
      </c>
      <c r="BT80" s="8" t="s">
        <v>107</v>
      </c>
      <c r="BU80" s="8" t="s">
        <v>107</v>
      </c>
      <c r="BV80" s="8" t="s">
        <v>107</v>
      </c>
      <c r="BW80" s="8" t="s">
        <v>107</v>
      </c>
      <c r="BX80" s="8" t="s">
        <v>107</v>
      </c>
      <c r="BY80" s="8" t="s">
        <v>107</v>
      </c>
      <c r="BZ80" s="8" t="s">
        <v>107</v>
      </c>
      <c r="CA80" s="8" t="s">
        <v>107</v>
      </c>
      <c r="CB80" s="8" t="s">
        <v>107</v>
      </c>
      <c r="CC80" s="8" t="s">
        <v>107</v>
      </c>
      <c r="CD80" s="8" t="s">
        <v>107</v>
      </c>
      <c r="CE80" s="8" t="s">
        <v>107</v>
      </c>
      <c r="CF80" s="8" t="s">
        <v>107</v>
      </c>
      <c r="CG80" s="8" t="s">
        <v>107</v>
      </c>
      <c r="CH80" s="8" t="s">
        <v>107</v>
      </c>
      <c r="CI80" s="8" t="s">
        <v>107</v>
      </c>
      <c r="CJ80" s="8" t="s">
        <v>107</v>
      </c>
      <c r="CK80" s="8" t="s">
        <v>107</v>
      </c>
      <c r="CL80" s="8" t="s">
        <v>107</v>
      </c>
      <c r="CM80" s="8" t="s">
        <v>107</v>
      </c>
      <c r="CN80" s="8" t="s">
        <v>107</v>
      </c>
      <c r="CO80" s="8" t="s">
        <v>107</v>
      </c>
      <c r="CP80" s="8" t="s">
        <v>107</v>
      </c>
      <c r="CQ80" s="8" t="s">
        <v>107</v>
      </c>
      <c r="CR80" s="8" t="s">
        <v>107</v>
      </c>
      <c r="CS80" s="8" t="s">
        <v>107</v>
      </c>
      <c r="CT80" s="8" t="s">
        <v>107</v>
      </c>
      <c r="CU80" s="8" t="s">
        <v>107</v>
      </c>
      <c r="CV80" s="8" t="s">
        <v>107</v>
      </c>
      <c r="CW80" s="8" t="s">
        <v>107</v>
      </c>
      <c r="CX80" s="8" t="s">
        <v>107</v>
      </c>
      <c r="CY80" s="8" t="s">
        <v>107</v>
      </c>
      <c r="CZ80" s="8" t="s">
        <v>107</v>
      </c>
      <c r="DA80" s="8" t="s">
        <v>107</v>
      </c>
      <c r="DB80" s="8" t="s">
        <v>107</v>
      </c>
      <c r="DC80" s="8" t="s">
        <v>107</v>
      </c>
      <c r="DD80" s="8" t="s">
        <v>107</v>
      </c>
      <c r="DE80" s="8" t="s">
        <v>107</v>
      </c>
      <c r="DF80" s="8" t="s">
        <v>107</v>
      </c>
      <c r="DG80" s="8" t="s">
        <v>107</v>
      </c>
      <c r="DH80" s="8" t="s">
        <v>107</v>
      </c>
      <c r="DI80" s="8" t="s">
        <v>107</v>
      </c>
      <c r="DJ80" s="8" t="s">
        <v>107</v>
      </c>
      <c r="DK80" s="8" t="s">
        <v>107</v>
      </c>
      <c r="DL80" s="8" t="s">
        <v>107</v>
      </c>
      <c r="DM80" s="8" t="s">
        <v>107</v>
      </c>
      <c r="DN80" s="8" t="s">
        <v>107</v>
      </c>
      <c r="DO80" s="8" t="s">
        <v>107</v>
      </c>
      <c r="DP80" s="8" t="s">
        <v>107</v>
      </c>
      <c r="DQ80" s="8" t="s">
        <v>107</v>
      </c>
      <c r="DR80" s="8" t="s">
        <v>107</v>
      </c>
      <c r="DS80" s="8" t="s">
        <v>107</v>
      </c>
      <c r="DT80" s="8" t="s">
        <v>107</v>
      </c>
      <c r="DU80" s="8" t="s">
        <v>107</v>
      </c>
      <c r="DV80" s="8" t="s">
        <v>107</v>
      </c>
      <c r="DW80" s="8" t="s">
        <v>107</v>
      </c>
      <c r="DX80" s="8" t="s">
        <v>107</v>
      </c>
      <c r="DY80" s="8" t="s">
        <v>107</v>
      </c>
      <c r="DZ80" s="8" t="s">
        <v>107</v>
      </c>
      <c r="EA80" s="8" t="s">
        <v>107</v>
      </c>
      <c r="EB80" s="8" t="s">
        <v>107</v>
      </c>
      <c r="EC80" s="8" t="s">
        <v>107</v>
      </c>
      <c r="ED80" s="8" t="s">
        <v>107</v>
      </c>
      <c r="EE80" s="8" t="s">
        <v>107</v>
      </c>
      <c r="EF80" s="8" t="s">
        <v>107</v>
      </c>
      <c r="EG80" s="8" t="s">
        <v>107</v>
      </c>
      <c r="EH80" s="8" t="s">
        <v>107</v>
      </c>
      <c r="EI80" s="8" t="s">
        <v>107</v>
      </c>
      <c r="EJ80" s="8" t="s">
        <v>107</v>
      </c>
      <c r="EK80" s="8" t="s">
        <v>107</v>
      </c>
      <c r="EL80" s="8" t="s">
        <v>107</v>
      </c>
      <c r="EM80" s="8" t="s">
        <v>107</v>
      </c>
      <c r="EN80" s="8" t="s">
        <v>107</v>
      </c>
      <c r="EO80" s="8" t="s">
        <v>107</v>
      </c>
      <c r="EP80" s="8" t="s">
        <v>107</v>
      </c>
    </row>
    <row r="81" spans="1:146" s="1" customFormat="1" ht="15" customHeight="1" x14ac:dyDescent="0.25">
      <c r="A81" s="9" t="s">
        <v>21</v>
      </c>
      <c r="B81" s="8">
        <v>1400475.100000001</v>
      </c>
      <c r="C81" s="8">
        <v>1383865.9300000009</v>
      </c>
      <c r="D81" s="8">
        <v>1424002.1800000009</v>
      </c>
      <c r="E81" s="8">
        <v>1458878.9700000009</v>
      </c>
      <c r="F81" s="8">
        <v>1522587.300000001</v>
      </c>
      <c r="G81" s="8">
        <v>1544798.7300000007</v>
      </c>
      <c r="H81" s="8">
        <v>1537392.9800000009</v>
      </c>
      <c r="I81" s="8">
        <v>1589537.6100000003</v>
      </c>
      <c r="J81" s="8">
        <v>1564195.8300000005</v>
      </c>
      <c r="K81" s="8">
        <v>1506817.7600000002</v>
      </c>
      <c r="L81" s="8">
        <v>1524097.0300000005</v>
      </c>
      <c r="M81" s="8">
        <v>1509080.6600000004</v>
      </c>
      <c r="N81" s="8">
        <v>1487505.370000001</v>
      </c>
      <c r="O81" s="8">
        <v>1468212.7300000011</v>
      </c>
      <c r="P81" s="8">
        <v>1490690.6000000013</v>
      </c>
      <c r="Q81" s="8">
        <v>1479288.590000001</v>
      </c>
      <c r="R81" s="8">
        <v>1490901.4400000009</v>
      </c>
      <c r="S81" s="8">
        <v>1521357.9300000009</v>
      </c>
      <c r="T81" s="8">
        <v>1561374.7200000011</v>
      </c>
      <c r="U81" s="8">
        <v>1561191.6200000008</v>
      </c>
      <c r="V81" s="8">
        <v>1570731.6600000008</v>
      </c>
      <c r="W81" s="8">
        <v>1550603.1200000015</v>
      </c>
      <c r="X81" s="8">
        <v>1565400.120000001</v>
      </c>
      <c r="Y81" s="8">
        <v>1563829.4800000009</v>
      </c>
      <c r="Z81" s="8">
        <v>1525746.9300000011</v>
      </c>
      <c r="AA81" s="8">
        <v>1488480.6600000006</v>
      </c>
      <c r="AB81" s="8">
        <v>1483294.1100000006</v>
      </c>
      <c r="AC81" s="8">
        <v>1470666.6500000006</v>
      </c>
      <c r="AD81" s="8">
        <v>1471290.2000000009</v>
      </c>
      <c r="AE81" s="8">
        <v>1506308.4900000005</v>
      </c>
      <c r="AF81" s="8">
        <v>1505785.2900000005</v>
      </c>
      <c r="AG81" s="8">
        <v>1514417.8100000003</v>
      </c>
      <c r="AH81" s="8">
        <v>1567042.2500000002</v>
      </c>
      <c r="AI81" s="8">
        <v>1592636.6400000004</v>
      </c>
      <c r="AJ81" s="8">
        <v>1623198.7200000002</v>
      </c>
      <c r="AK81" s="8">
        <v>1626493.5500000003</v>
      </c>
      <c r="AL81" s="8">
        <v>1596888.8700000003</v>
      </c>
      <c r="AM81" s="8">
        <v>1488480.6600000006</v>
      </c>
      <c r="AN81" s="8">
        <v>1483294.1100000006</v>
      </c>
      <c r="AO81" s="8">
        <v>1646646.5200000003</v>
      </c>
      <c r="AP81" s="8">
        <v>1640358.6400000001</v>
      </c>
      <c r="AQ81" s="8">
        <v>1691995.5</v>
      </c>
      <c r="AR81" s="8">
        <v>1717905.7999999998</v>
      </c>
      <c r="AS81" s="8">
        <v>1707739.87</v>
      </c>
      <c r="AT81" s="8">
        <v>1740288.4599999995</v>
      </c>
      <c r="AU81" s="8">
        <v>1760828.9099999997</v>
      </c>
      <c r="AV81" s="8">
        <v>1775280.13</v>
      </c>
      <c r="AW81" s="8">
        <v>1766490.0300000003</v>
      </c>
      <c r="AX81" s="8">
        <v>1695018.37</v>
      </c>
      <c r="AY81" s="8">
        <v>1674034.0899999999</v>
      </c>
      <c r="AZ81" s="8">
        <v>1639674.6199999999</v>
      </c>
      <c r="BA81" s="8">
        <v>1646560.17</v>
      </c>
      <c r="BB81" s="8">
        <v>1654761.91</v>
      </c>
      <c r="BC81" s="8">
        <v>1644656.2100000002</v>
      </c>
      <c r="BD81" s="8">
        <v>1662590.05</v>
      </c>
      <c r="BE81" s="8">
        <v>1686712.73</v>
      </c>
      <c r="BF81" s="8">
        <v>1686257.8800000001</v>
      </c>
      <c r="BG81" s="8">
        <v>1718059.3199999998</v>
      </c>
      <c r="BH81" s="8">
        <v>1722975.5699999996</v>
      </c>
      <c r="BI81" s="8">
        <v>1722740.99</v>
      </c>
      <c r="BJ81" s="8">
        <v>1683378.1299999997</v>
      </c>
      <c r="BK81" s="8">
        <v>1614293.5699999996</v>
      </c>
      <c r="BL81" s="8">
        <v>1611356.2399999995</v>
      </c>
      <c r="BM81" s="8">
        <v>1596554.7699999998</v>
      </c>
      <c r="BN81" s="8" t="s">
        <v>107</v>
      </c>
      <c r="BO81" s="8" t="s">
        <v>107</v>
      </c>
      <c r="BP81" s="8" t="s">
        <v>107</v>
      </c>
      <c r="BQ81" s="8" t="s">
        <v>107</v>
      </c>
      <c r="BR81" s="8" t="s">
        <v>107</v>
      </c>
      <c r="BS81" s="8" t="s">
        <v>107</v>
      </c>
      <c r="BT81" s="8" t="s">
        <v>107</v>
      </c>
      <c r="BU81" s="8" t="s">
        <v>107</v>
      </c>
      <c r="BV81" s="8" t="s">
        <v>107</v>
      </c>
      <c r="BW81" s="8" t="s">
        <v>107</v>
      </c>
      <c r="BX81" s="8" t="s">
        <v>107</v>
      </c>
      <c r="BY81" s="8" t="s">
        <v>107</v>
      </c>
      <c r="BZ81" s="8" t="s">
        <v>107</v>
      </c>
      <c r="CA81" s="8" t="s">
        <v>107</v>
      </c>
      <c r="CB81" s="8" t="s">
        <v>107</v>
      </c>
      <c r="CC81" s="8" t="s">
        <v>107</v>
      </c>
      <c r="CD81" s="8" t="s">
        <v>107</v>
      </c>
      <c r="CE81" s="8" t="s">
        <v>107</v>
      </c>
      <c r="CF81" s="8" t="s">
        <v>107</v>
      </c>
      <c r="CG81" s="8" t="s">
        <v>107</v>
      </c>
      <c r="CH81" s="8" t="s">
        <v>107</v>
      </c>
      <c r="CI81" s="8" t="s">
        <v>107</v>
      </c>
      <c r="CJ81" s="8" t="s">
        <v>107</v>
      </c>
      <c r="CK81" s="8" t="s">
        <v>107</v>
      </c>
      <c r="CL81" s="8" t="s">
        <v>107</v>
      </c>
      <c r="CM81" s="8" t="s">
        <v>107</v>
      </c>
      <c r="CN81" s="8" t="s">
        <v>107</v>
      </c>
      <c r="CO81" s="8" t="s">
        <v>107</v>
      </c>
      <c r="CP81" s="8" t="s">
        <v>107</v>
      </c>
      <c r="CQ81" s="8" t="s">
        <v>107</v>
      </c>
      <c r="CR81" s="8" t="s">
        <v>107</v>
      </c>
      <c r="CS81" s="8" t="s">
        <v>107</v>
      </c>
      <c r="CT81" s="8" t="s">
        <v>107</v>
      </c>
      <c r="CU81" s="8" t="s">
        <v>107</v>
      </c>
      <c r="CV81" s="8" t="s">
        <v>107</v>
      </c>
      <c r="CW81" s="8" t="s">
        <v>107</v>
      </c>
      <c r="CX81" s="8" t="s">
        <v>107</v>
      </c>
      <c r="CY81" s="8" t="s">
        <v>107</v>
      </c>
      <c r="CZ81" s="8" t="s">
        <v>107</v>
      </c>
      <c r="DA81" s="8" t="s">
        <v>107</v>
      </c>
      <c r="DB81" s="8" t="s">
        <v>107</v>
      </c>
      <c r="DC81" s="8" t="s">
        <v>107</v>
      </c>
      <c r="DD81" s="8" t="s">
        <v>107</v>
      </c>
      <c r="DE81" s="8" t="s">
        <v>107</v>
      </c>
      <c r="DF81" s="8" t="s">
        <v>107</v>
      </c>
      <c r="DG81" s="8" t="s">
        <v>107</v>
      </c>
      <c r="DH81" s="8" t="s">
        <v>107</v>
      </c>
      <c r="DI81" s="8" t="s">
        <v>107</v>
      </c>
      <c r="DJ81" s="8" t="s">
        <v>107</v>
      </c>
      <c r="DK81" s="8" t="s">
        <v>107</v>
      </c>
      <c r="DL81" s="8" t="s">
        <v>107</v>
      </c>
      <c r="DM81" s="8" t="s">
        <v>107</v>
      </c>
      <c r="DN81" s="8" t="s">
        <v>107</v>
      </c>
      <c r="DO81" s="8" t="s">
        <v>107</v>
      </c>
      <c r="DP81" s="8" t="s">
        <v>107</v>
      </c>
      <c r="DQ81" s="8" t="s">
        <v>107</v>
      </c>
      <c r="DR81" s="8" t="s">
        <v>107</v>
      </c>
      <c r="DS81" s="8" t="s">
        <v>107</v>
      </c>
      <c r="DT81" s="8" t="s">
        <v>107</v>
      </c>
      <c r="DU81" s="8" t="s">
        <v>107</v>
      </c>
      <c r="DV81" s="8" t="s">
        <v>107</v>
      </c>
      <c r="DW81" s="8" t="s">
        <v>107</v>
      </c>
      <c r="DX81" s="8" t="s">
        <v>107</v>
      </c>
      <c r="DY81" s="8" t="s">
        <v>107</v>
      </c>
      <c r="DZ81" s="8" t="s">
        <v>107</v>
      </c>
      <c r="EA81" s="8" t="s">
        <v>107</v>
      </c>
      <c r="EB81" s="8" t="s">
        <v>107</v>
      </c>
      <c r="EC81" s="8" t="s">
        <v>107</v>
      </c>
      <c r="ED81" s="8" t="s">
        <v>107</v>
      </c>
      <c r="EE81" s="8" t="s">
        <v>107</v>
      </c>
      <c r="EF81" s="8" t="s">
        <v>107</v>
      </c>
      <c r="EG81" s="8" t="s">
        <v>107</v>
      </c>
      <c r="EH81" s="8" t="s">
        <v>107</v>
      </c>
      <c r="EI81" s="8" t="s">
        <v>107</v>
      </c>
      <c r="EJ81" s="8" t="s">
        <v>107</v>
      </c>
      <c r="EK81" s="8" t="s">
        <v>107</v>
      </c>
      <c r="EL81" s="8" t="s">
        <v>107</v>
      </c>
      <c r="EM81" s="8" t="s">
        <v>107</v>
      </c>
      <c r="EN81" s="8" t="s">
        <v>107</v>
      </c>
      <c r="EO81" s="8" t="s">
        <v>107</v>
      </c>
      <c r="EP81" s="8" t="s">
        <v>107</v>
      </c>
    </row>
    <row r="82" spans="1:146" s="1" customFormat="1" ht="15" customHeight="1" x14ac:dyDescent="0.25">
      <c r="A82" s="10" t="s">
        <v>96</v>
      </c>
      <c r="B82" s="8">
        <v>261065.91</v>
      </c>
      <c r="C82" s="8">
        <v>296722.40999999992</v>
      </c>
      <c r="D82" s="8">
        <v>329904.80000000005</v>
      </c>
      <c r="E82" s="8">
        <v>356014.95000000007</v>
      </c>
      <c r="F82" s="8">
        <v>382720.11000000004</v>
      </c>
      <c r="G82" s="8">
        <v>395037.74000000005</v>
      </c>
      <c r="H82" s="8">
        <v>405696.5</v>
      </c>
      <c r="I82" s="8">
        <v>428483.04000000004</v>
      </c>
      <c r="J82" s="8">
        <v>424813.61999999988</v>
      </c>
      <c r="K82" s="8">
        <v>429047.17999999982</v>
      </c>
      <c r="L82" s="8">
        <v>439380.93</v>
      </c>
      <c r="M82" s="8">
        <v>439494.17</v>
      </c>
      <c r="N82" s="8">
        <v>429031.11000000004</v>
      </c>
      <c r="O82" s="8">
        <v>423079.36999999988</v>
      </c>
      <c r="P82" s="8">
        <v>425486.53</v>
      </c>
      <c r="Q82" s="8">
        <v>429239.14</v>
      </c>
      <c r="R82" s="8">
        <v>419769.18999999989</v>
      </c>
      <c r="S82" s="8">
        <v>419225.43999999994</v>
      </c>
      <c r="T82" s="8">
        <v>411404.23999999993</v>
      </c>
      <c r="U82" s="8">
        <v>403335.63999999996</v>
      </c>
      <c r="V82" s="8">
        <v>394158.24999999994</v>
      </c>
      <c r="W82" s="8">
        <v>380092.66000000009</v>
      </c>
      <c r="X82" s="8">
        <v>387050.53</v>
      </c>
      <c r="Y82" s="8">
        <v>367900.1100000001</v>
      </c>
      <c r="Z82" s="8">
        <v>344790.33999999997</v>
      </c>
      <c r="AA82" s="8">
        <v>315289.36999999994</v>
      </c>
      <c r="AB82" s="8">
        <v>316803.87999999995</v>
      </c>
      <c r="AC82" s="8">
        <v>322300.21999999997</v>
      </c>
      <c r="AD82" s="8">
        <v>325481.76</v>
      </c>
      <c r="AE82" s="8">
        <v>317860.39999999991</v>
      </c>
      <c r="AF82" s="8">
        <v>314486.04999999993</v>
      </c>
      <c r="AG82" s="8">
        <v>321501.46999999986</v>
      </c>
      <c r="AH82" s="8">
        <v>329842.31</v>
      </c>
      <c r="AI82" s="8">
        <v>343799.22999999986</v>
      </c>
      <c r="AJ82" s="8">
        <v>348095</v>
      </c>
      <c r="AK82" s="8">
        <v>356663.16999999993</v>
      </c>
      <c r="AL82" s="8">
        <v>331463.45999999996</v>
      </c>
      <c r="AM82" s="8">
        <v>315289.36999999994</v>
      </c>
      <c r="AN82" s="8">
        <v>316803.87999999995</v>
      </c>
      <c r="AO82" s="8">
        <v>355976.29000000004</v>
      </c>
      <c r="AP82" s="8">
        <v>376157.92999999988</v>
      </c>
      <c r="AQ82" s="8">
        <v>398544.38</v>
      </c>
      <c r="AR82" s="8">
        <v>413271.58999999997</v>
      </c>
      <c r="AS82" s="8">
        <v>421292.26000000024</v>
      </c>
      <c r="AT82" s="8">
        <v>432772.62000000023</v>
      </c>
      <c r="AU82" s="8">
        <v>431029.45</v>
      </c>
      <c r="AV82" s="8">
        <v>431362.64000000019</v>
      </c>
      <c r="AW82" s="8">
        <v>457393.31000000011</v>
      </c>
      <c r="AX82" s="8">
        <v>420505.72</v>
      </c>
      <c r="AY82" s="8">
        <v>427564.59000000008</v>
      </c>
      <c r="AZ82" s="8">
        <v>414976.24999999988</v>
      </c>
      <c r="BA82" s="8">
        <v>431371.77999999991</v>
      </c>
      <c r="BB82" s="8">
        <v>434027.92000000004</v>
      </c>
      <c r="BC82" s="8">
        <v>439109.89999999973</v>
      </c>
      <c r="BD82" s="8">
        <v>441434.33999999997</v>
      </c>
      <c r="BE82" s="8">
        <v>455614.24000000005</v>
      </c>
      <c r="BF82" s="8">
        <v>436061.54</v>
      </c>
      <c r="BG82" s="8">
        <v>432882.91999999975</v>
      </c>
      <c r="BH82" s="8">
        <v>435887.69000000006</v>
      </c>
      <c r="BI82" s="8">
        <v>447593.68000000005</v>
      </c>
      <c r="BJ82" s="8">
        <v>412418.99999999994</v>
      </c>
      <c r="BK82" s="8">
        <v>363267.99999999988</v>
      </c>
      <c r="BL82" s="8">
        <v>360690.66999999993</v>
      </c>
      <c r="BM82" s="8">
        <v>350459.53</v>
      </c>
      <c r="BN82" s="8" t="s">
        <v>107</v>
      </c>
      <c r="BO82" s="8" t="s">
        <v>107</v>
      </c>
      <c r="BP82" s="8" t="s">
        <v>107</v>
      </c>
      <c r="BQ82" s="8" t="s">
        <v>107</v>
      </c>
      <c r="BR82" s="8" t="s">
        <v>107</v>
      </c>
      <c r="BS82" s="8" t="s">
        <v>107</v>
      </c>
      <c r="BT82" s="8" t="s">
        <v>107</v>
      </c>
      <c r="BU82" s="8" t="s">
        <v>107</v>
      </c>
      <c r="BV82" s="8" t="s">
        <v>107</v>
      </c>
      <c r="BW82" s="8" t="s">
        <v>107</v>
      </c>
      <c r="BX82" s="8" t="s">
        <v>107</v>
      </c>
      <c r="BY82" s="8" t="s">
        <v>107</v>
      </c>
      <c r="BZ82" s="8" t="s">
        <v>107</v>
      </c>
      <c r="CA82" s="8" t="s">
        <v>107</v>
      </c>
      <c r="CB82" s="8" t="s">
        <v>107</v>
      </c>
      <c r="CC82" s="8" t="s">
        <v>107</v>
      </c>
      <c r="CD82" s="8" t="s">
        <v>107</v>
      </c>
      <c r="CE82" s="8" t="s">
        <v>107</v>
      </c>
      <c r="CF82" s="8" t="s">
        <v>107</v>
      </c>
      <c r="CG82" s="8" t="s">
        <v>107</v>
      </c>
      <c r="CH82" s="8" t="s">
        <v>107</v>
      </c>
      <c r="CI82" s="8" t="s">
        <v>107</v>
      </c>
      <c r="CJ82" s="8" t="s">
        <v>107</v>
      </c>
      <c r="CK82" s="8" t="s">
        <v>107</v>
      </c>
      <c r="CL82" s="8" t="s">
        <v>107</v>
      </c>
      <c r="CM82" s="8" t="s">
        <v>107</v>
      </c>
      <c r="CN82" s="8" t="s">
        <v>107</v>
      </c>
      <c r="CO82" s="8" t="s">
        <v>107</v>
      </c>
      <c r="CP82" s="8" t="s">
        <v>107</v>
      </c>
      <c r="CQ82" s="8" t="s">
        <v>107</v>
      </c>
      <c r="CR82" s="8" t="s">
        <v>107</v>
      </c>
      <c r="CS82" s="8" t="s">
        <v>107</v>
      </c>
      <c r="CT82" s="8" t="s">
        <v>107</v>
      </c>
      <c r="CU82" s="8" t="s">
        <v>107</v>
      </c>
      <c r="CV82" s="8" t="s">
        <v>107</v>
      </c>
      <c r="CW82" s="8" t="s">
        <v>107</v>
      </c>
      <c r="CX82" s="8" t="s">
        <v>107</v>
      </c>
      <c r="CY82" s="8" t="s">
        <v>107</v>
      </c>
      <c r="CZ82" s="8" t="s">
        <v>107</v>
      </c>
      <c r="DA82" s="8" t="s">
        <v>107</v>
      </c>
      <c r="DB82" s="8" t="s">
        <v>107</v>
      </c>
      <c r="DC82" s="8" t="s">
        <v>107</v>
      </c>
      <c r="DD82" s="8" t="s">
        <v>107</v>
      </c>
      <c r="DE82" s="8" t="s">
        <v>107</v>
      </c>
      <c r="DF82" s="8" t="s">
        <v>107</v>
      </c>
      <c r="DG82" s="8" t="s">
        <v>107</v>
      </c>
      <c r="DH82" s="8" t="s">
        <v>107</v>
      </c>
      <c r="DI82" s="8" t="s">
        <v>107</v>
      </c>
      <c r="DJ82" s="8" t="s">
        <v>107</v>
      </c>
      <c r="DK82" s="8" t="s">
        <v>107</v>
      </c>
      <c r="DL82" s="8" t="s">
        <v>107</v>
      </c>
      <c r="DM82" s="8" t="s">
        <v>107</v>
      </c>
      <c r="DN82" s="8" t="s">
        <v>107</v>
      </c>
      <c r="DO82" s="8" t="s">
        <v>107</v>
      </c>
      <c r="DP82" s="8" t="s">
        <v>107</v>
      </c>
      <c r="DQ82" s="8" t="s">
        <v>107</v>
      </c>
      <c r="DR82" s="8" t="s">
        <v>107</v>
      </c>
      <c r="DS82" s="8" t="s">
        <v>107</v>
      </c>
      <c r="DT82" s="8" t="s">
        <v>107</v>
      </c>
      <c r="DU82" s="8" t="s">
        <v>107</v>
      </c>
      <c r="DV82" s="8" t="s">
        <v>107</v>
      </c>
      <c r="DW82" s="8" t="s">
        <v>107</v>
      </c>
      <c r="DX82" s="8" t="s">
        <v>107</v>
      </c>
      <c r="DY82" s="8" t="s">
        <v>107</v>
      </c>
      <c r="DZ82" s="8" t="s">
        <v>107</v>
      </c>
      <c r="EA82" s="8" t="s">
        <v>107</v>
      </c>
      <c r="EB82" s="8" t="s">
        <v>107</v>
      </c>
      <c r="EC82" s="8" t="s">
        <v>107</v>
      </c>
      <c r="ED82" s="8" t="s">
        <v>107</v>
      </c>
      <c r="EE82" s="8" t="s">
        <v>107</v>
      </c>
      <c r="EF82" s="8" t="s">
        <v>107</v>
      </c>
      <c r="EG82" s="8" t="s">
        <v>107</v>
      </c>
      <c r="EH82" s="8" t="s">
        <v>107</v>
      </c>
      <c r="EI82" s="8" t="s">
        <v>107</v>
      </c>
      <c r="EJ82" s="8" t="s">
        <v>107</v>
      </c>
      <c r="EK82" s="8" t="s">
        <v>107</v>
      </c>
      <c r="EL82" s="8" t="s">
        <v>107</v>
      </c>
      <c r="EM82" s="8" t="s">
        <v>107</v>
      </c>
      <c r="EN82" s="8" t="s">
        <v>107</v>
      </c>
      <c r="EO82" s="8" t="s">
        <v>107</v>
      </c>
      <c r="EP82" s="8" t="s">
        <v>107</v>
      </c>
    </row>
    <row r="83" spans="1:146" s="1" customFormat="1" ht="15" customHeight="1" x14ac:dyDescent="0.25">
      <c r="A83" s="10" t="s">
        <v>97</v>
      </c>
      <c r="B83" s="8">
        <v>627121.4700000002</v>
      </c>
      <c r="C83" s="8">
        <v>619353.43000000017</v>
      </c>
      <c r="D83" s="8">
        <v>610847.14999999991</v>
      </c>
      <c r="E83" s="8">
        <v>608001.61999999965</v>
      </c>
      <c r="F83" s="8">
        <v>628955.86999999976</v>
      </c>
      <c r="G83" s="8">
        <v>627002.99</v>
      </c>
      <c r="H83" s="8">
        <v>612687.40999999992</v>
      </c>
      <c r="I83" s="8">
        <v>671534.42999999982</v>
      </c>
      <c r="J83" s="8">
        <v>698514.67999999993</v>
      </c>
      <c r="K83" s="8">
        <v>678003.67999999982</v>
      </c>
      <c r="L83" s="8">
        <v>698040.09999999986</v>
      </c>
      <c r="M83" s="8">
        <v>673943.79000000015</v>
      </c>
      <c r="N83" s="8">
        <v>617715.21</v>
      </c>
      <c r="O83" s="8">
        <v>630007.32000000018</v>
      </c>
      <c r="P83" s="8">
        <v>630299.15000000014</v>
      </c>
      <c r="Q83" s="8">
        <v>607707.41000000027</v>
      </c>
      <c r="R83" s="8">
        <v>621312.43000000017</v>
      </c>
      <c r="S83" s="8">
        <v>603195.7799999998</v>
      </c>
      <c r="T83" s="8">
        <v>662736.79000000039</v>
      </c>
      <c r="U83" s="8">
        <v>684048.71000000008</v>
      </c>
      <c r="V83" s="8">
        <v>686904.4800000001</v>
      </c>
      <c r="W83" s="8">
        <v>667148.90000000037</v>
      </c>
      <c r="X83" s="8">
        <v>690094.79000000039</v>
      </c>
      <c r="Y83" s="8">
        <v>674696.7900000005</v>
      </c>
      <c r="Z83" s="8">
        <v>649879.26000000036</v>
      </c>
      <c r="AA83" s="8">
        <v>671407.69000000064</v>
      </c>
      <c r="AB83" s="8">
        <v>660414.56000000041</v>
      </c>
      <c r="AC83" s="8">
        <v>643033.96000000054</v>
      </c>
      <c r="AD83" s="8">
        <v>644440.61000000068</v>
      </c>
      <c r="AE83" s="8">
        <v>688860.26000000071</v>
      </c>
      <c r="AF83" s="8">
        <v>687727.1400000006</v>
      </c>
      <c r="AG83" s="8">
        <v>688754.45000000042</v>
      </c>
      <c r="AH83" s="8">
        <v>711916.20000000054</v>
      </c>
      <c r="AI83" s="8">
        <v>710254.18000000052</v>
      </c>
      <c r="AJ83" s="8">
        <v>737815.18000000052</v>
      </c>
      <c r="AK83" s="8">
        <v>715733.60000000056</v>
      </c>
      <c r="AL83" s="8">
        <v>711902.85000000056</v>
      </c>
      <c r="AM83" s="8">
        <v>671407.69000000064</v>
      </c>
      <c r="AN83" s="8">
        <v>660414.56000000041</v>
      </c>
      <c r="AO83" s="8">
        <v>707300.19000000099</v>
      </c>
      <c r="AP83" s="8">
        <v>712901.57000000076</v>
      </c>
      <c r="AQ83" s="8">
        <v>722152.03000000084</v>
      </c>
      <c r="AR83" s="8">
        <v>710796.19000000076</v>
      </c>
      <c r="AS83" s="8">
        <v>704796.58000000077</v>
      </c>
      <c r="AT83" s="8">
        <v>726857.69000000064</v>
      </c>
      <c r="AU83" s="8">
        <v>721794.40000000061</v>
      </c>
      <c r="AV83" s="8">
        <v>721036.69000000064</v>
      </c>
      <c r="AW83" s="8">
        <v>716637.72000000044</v>
      </c>
      <c r="AX83" s="8">
        <v>694152.38000000035</v>
      </c>
      <c r="AY83" s="8">
        <v>703905.19000000053</v>
      </c>
      <c r="AZ83" s="8">
        <v>688548.28</v>
      </c>
      <c r="BA83" s="8">
        <v>660187.66000000027</v>
      </c>
      <c r="BB83" s="8">
        <v>650993.7000000003</v>
      </c>
      <c r="BC83" s="8">
        <v>679458.48000000045</v>
      </c>
      <c r="BD83" s="8">
        <v>671653.98000000021</v>
      </c>
      <c r="BE83" s="8">
        <v>672417.80000000028</v>
      </c>
      <c r="BF83" s="8">
        <v>686454.35000000033</v>
      </c>
      <c r="BG83" s="8">
        <v>686644.97999999986</v>
      </c>
      <c r="BH83" s="8">
        <v>678118.97999999975</v>
      </c>
      <c r="BI83" s="8">
        <v>685272.62999999966</v>
      </c>
      <c r="BJ83" s="8">
        <v>696947.26999999979</v>
      </c>
      <c r="BK83" s="8">
        <v>723154.37</v>
      </c>
      <c r="BL83" s="8">
        <v>702108.76999999979</v>
      </c>
      <c r="BM83" s="8">
        <v>716961.71000000008</v>
      </c>
      <c r="BN83" s="8" t="s">
        <v>107</v>
      </c>
      <c r="BO83" s="8" t="s">
        <v>107</v>
      </c>
      <c r="BP83" s="8" t="s">
        <v>107</v>
      </c>
      <c r="BQ83" s="8" t="s">
        <v>107</v>
      </c>
      <c r="BR83" s="8" t="s">
        <v>107</v>
      </c>
      <c r="BS83" s="8" t="s">
        <v>107</v>
      </c>
      <c r="BT83" s="8" t="s">
        <v>107</v>
      </c>
      <c r="BU83" s="8" t="s">
        <v>107</v>
      </c>
      <c r="BV83" s="8" t="s">
        <v>107</v>
      </c>
      <c r="BW83" s="8" t="s">
        <v>107</v>
      </c>
      <c r="BX83" s="8" t="s">
        <v>107</v>
      </c>
      <c r="BY83" s="8" t="s">
        <v>107</v>
      </c>
      <c r="BZ83" s="8" t="s">
        <v>107</v>
      </c>
      <c r="CA83" s="8" t="s">
        <v>107</v>
      </c>
      <c r="CB83" s="8" t="s">
        <v>107</v>
      </c>
      <c r="CC83" s="8" t="s">
        <v>107</v>
      </c>
      <c r="CD83" s="8" t="s">
        <v>107</v>
      </c>
      <c r="CE83" s="8" t="s">
        <v>107</v>
      </c>
      <c r="CF83" s="8" t="s">
        <v>107</v>
      </c>
      <c r="CG83" s="8" t="s">
        <v>107</v>
      </c>
      <c r="CH83" s="8" t="s">
        <v>107</v>
      </c>
      <c r="CI83" s="8" t="s">
        <v>107</v>
      </c>
      <c r="CJ83" s="8" t="s">
        <v>107</v>
      </c>
      <c r="CK83" s="8" t="s">
        <v>107</v>
      </c>
      <c r="CL83" s="8" t="s">
        <v>107</v>
      </c>
      <c r="CM83" s="8" t="s">
        <v>107</v>
      </c>
      <c r="CN83" s="8" t="s">
        <v>107</v>
      </c>
      <c r="CO83" s="8" t="s">
        <v>107</v>
      </c>
      <c r="CP83" s="8" t="s">
        <v>107</v>
      </c>
      <c r="CQ83" s="8" t="s">
        <v>107</v>
      </c>
      <c r="CR83" s="8" t="s">
        <v>107</v>
      </c>
      <c r="CS83" s="8" t="s">
        <v>107</v>
      </c>
      <c r="CT83" s="8" t="s">
        <v>107</v>
      </c>
      <c r="CU83" s="8" t="s">
        <v>107</v>
      </c>
      <c r="CV83" s="8" t="s">
        <v>107</v>
      </c>
      <c r="CW83" s="8" t="s">
        <v>107</v>
      </c>
      <c r="CX83" s="8" t="s">
        <v>107</v>
      </c>
      <c r="CY83" s="8" t="s">
        <v>107</v>
      </c>
      <c r="CZ83" s="8" t="s">
        <v>107</v>
      </c>
      <c r="DA83" s="8" t="s">
        <v>107</v>
      </c>
      <c r="DB83" s="8" t="s">
        <v>107</v>
      </c>
      <c r="DC83" s="8" t="s">
        <v>107</v>
      </c>
      <c r="DD83" s="8" t="s">
        <v>107</v>
      </c>
      <c r="DE83" s="8" t="s">
        <v>107</v>
      </c>
      <c r="DF83" s="8" t="s">
        <v>107</v>
      </c>
      <c r="DG83" s="8" t="s">
        <v>107</v>
      </c>
      <c r="DH83" s="8" t="s">
        <v>107</v>
      </c>
      <c r="DI83" s="8" t="s">
        <v>107</v>
      </c>
      <c r="DJ83" s="8" t="s">
        <v>107</v>
      </c>
      <c r="DK83" s="8" t="s">
        <v>107</v>
      </c>
      <c r="DL83" s="8" t="s">
        <v>107</v>
      </c>
      <c r="DM83" s="8" t="s">
        <v>107</v>
      </c>
      <c r="DN83" s="8" t="s">
        <v>107</v>
      </c>
      <c r="DO83" s="8" t="s">
        <v>107</v>
      </c>
      <c r="DP83" s="8" t="s">
        <v>107</v>
      </c>
      <c r="DQ83" s="8" t="s">
        <v>107</v>
      </c>
      <c r="DR83" s="8" t="s">
        <v>107</v>
      </c>
      <c r="DS83" s="8" t="s">
        <v>107</v>
      </c>
      <c r="DT83" s="8" t="s">
        <v>107</v>
      </c>
      <c r="DU83" s="8" t="s">
        <v>107</v>
      </c>
      <c r="DV83" s="8" t="s">
        <v>107</v>
      </c>
      <c r="DW83" s="8" t="s">
        <v>107</v>
      </c>
      <c r="DX83" s="8" t="s">
        <v>107</v>
      </c>
      <c r="DY83" s="8" t="s">
        <v>107</v>
      </c>
      <c r="DZ83" s="8" t="s">
        <v>107</v>
      </c>
      <c r="EA83" s="8" t="s">
        <v>107</v>
      </c>
      <c r="EB83" s="8" t="s">
        <v>107</v>
      </c>
      <c r="EC83" s="8" t="s">
        <v>107</v>
      </c>
      <c r="ED83" s="8" t="s">
        <v>107</v>
      </c>
      <c r="EE83" s="8" t="s">
        <v>107</v>
      </c>
      <c r="EF83" s="8" t="s">
        <v>107</v>
      </c>
      <c r="EG83" s="8" t="s">
        <v>107</v>
      </c>
      <c r="EH83" s="8" t="s">
        <v>107</v>
      </c>
      <c r="EI83" s="8" t="s">
        <v>107</v>
      </c>
      <c r="EJ83" s="8" t="s">
        <v>107</v>
      </c>
      <c r="EK83" s="8" t="s">
        <v>107</v>
      </c>
      <c r="EL83" s="8" t="s">
        <v>107</v>
      </c>
      <c r="EM83" s="8" t="s">
        <v>107</v>
      </c>
      <c r="EN83" s="8" t="s">
        <v>107</v>
      </c>
      <c r="EO83" s="8" t="s">
        <v>107</v>
      </c>
      <c r="EP83" s="8" t="s">
        <v>107</v>
      </c>
    </row>
    <row r="84" spans="1:146" s="1" customFormat="1" ht="15" customHeight="1" x14ac:dyDescent="0.25">
      <c r="A84" s="10" t="s">
        <v>98</v>
      </c>
      <c r="B84" s="8">
        <v>512287.7200000002</v>
      </c>
      <c r="C84" s="8">
        <v>467790.09000000014</v>
      </c>
      <c r="D84" s="8">
        <v>483250.23000000016</v>
      </c>
      <c r="E84" s="8">
        <v>494862.40000000008</v>
      </c>
      <c r="F84" s="8">
        <v>510911.32</v>
      </c>
      <c r="G84" s="8">
        <v>522758.00000000006</v>
      </c>
      <c r="H84" s="8">
        <v>519009.07000000018</v>
      </c>
      <c r="I84" s="8">
        <v>489520.14000000019</v>
      </c>
      <c r="J84" s="8">
        <v>440867.53000000038</v>
      </c>
      <c r="K84" s="8">
        <v>399766.90000000014</v>
      </c>
      <c r="L84" s="8">
        <v>386676.00000000023</v>
      </c>
      <c r="M84" s="8">
        <v>395642.7</v>
      </c>
      <c r="N84" s="8">
        <v>440759.05000000034</v>
      </c>
      <c r="O84" s="8">
        <v>415126.04000000039</v>
      </c>
      <c r="P84" s="8">
        <v>434904.92000000027</v>
      </c>
      <c r="Q84" s="8">
        <v>442342.0400000001</v>
      </c>
      <c r="R84" s="8">
        <v>449819.82000000007</v>
      </c>
      <c r="S84" s="8">
        <v>498936.71</v>
      </c>
      <c r="T84" s="8">
        <v>487233.68999999989</v>
      </c>
      <c r="U84" s="8">
        <v>473807.26999999979</v>
      </c>
      <c r="V84" s="8">
        <v>489668.93000000005</v>
      </c>
      <c r="W84" s="8">
        <v>503361.56000000017</v>
      </c>
      <c r="X84" s="8">
        <v>488254.80000000016</v>
      </c>
      <c r="Y84" s="8">
        <v>521232.58000000025</v>
      </c>
      <c r="Z84" s="8">
        <v>531077.33000000019</v>
      </c>
      <c r="AA84" s="8">
        <v>501783.60000000015</v>
      </c>
      <c r="AB84" s="8">
        <v>506075.67000000022</v>
      </c>
      <c r="AC84" s="8">
        <v>505332.47000000015</v>
      </c>
      <c r="AD84" s="8">
        <v>501367.83000000025</v>
      </c>
      <c r="AE84" s="8">
        <v>499587.83000000025</v>
      </c>
      <c r="AF84" s="8">
        <v>503572.10000000021</v>
      </c>
      <c r="AG84" s="8">
        <v>504161.89000000031</v>
      </c>
      <c r="AH84" s="8">
        <v>525283.74000000011</v>
      </c>
      <c r="AI84" s="8">
        <v>538583.23000000033</v>
      </c>
      <c r="AJ84" s="8">
        <v>537288.54000000015</v>
      </c>
      <c r="AK84" s="8">
        <v>554096.78000000026</v>
      </c>
      <c r="AL84" s="8">
        <v>553522.56000000006</v>
      </c>
      <c r="AM84" s="8">
        <v>501783.60000000015</v>
      </c>
      <c r="AN84" s="8">
        <v>506075.67000000022</v>
      </c>
      <c r="AO84" s="8">
        <v>583370.04</v>
      </c>
      <c r="AP84" s="8">
        <v>551299.14000000013</v>
      </c>
      <c r="AQ84" s="8">
        <v>571299.09</v>
      </c>
      <c r="AR84" s="8">
        <v>593838.02</v>
      </c>
      <c r="AS84" s="8">
        <v>581651.02999999991</v>
      </c>
      <c r="AT84" s="8">
        <v>580658.14999999979</v>
      </c>
      <c r="AU84" s="8">
        <v>608005.05999999982</v>
      </c>
      <c r="AV84" s="8">
        <v>622880.79999999981</v>
      </c>
      <c r="AW84" s="8">
        <v>592458.99999999977</v>
      </c>
      <c r="AX84" s="8">
        <v>580360.2699999999</v>
      </c>
      <c r="AY84" s="8">
        <v>542564.31000000006</v>
      </c>
      <c r="AZ84" s="8">
        <v>536150.09000000008</v>
      </c>
      <c r="BA84" s="8">
        <v>555000.73000000021</v>
      </c>
      <c r="BB84" s="8">
        <v>569740.29</v>
      </c>
      <c r="BC84" s="8">
        <v>526087.83000000019</v>
      </c>
      <c r="BD84" s="8">
        <v>549501.7300000001</v>
      </c>
      <c r="BE84" s="8">
        <v>558680.69000000018</v>
      </c>
      <c r="BF84" s="8">
        <v>563741.99000000022</v>
      </c>
      <c r="BG84" s="8">
        <v>598531.42000000016</v>
      </c>
      <c r="BH84" s="8">
        <v>608968.90000000037</v>
      </c>
      <c r="BI84" s="8">
        <v>589874.68000000028</v>
      </c>
      <c r="BJ84" s="8">
        <v>574011.8600000001</v>
      </c>
      <c r="BK84" s="8">
        <v>527871.2000000003</v>
      </c>
      <c r="BL84" s="8">
        <v>548556.80000000016</v>
      </c>
      <c r="BM84" s="8">
        <v>529133.53000000026</v>
      </c>
      <c r="BN84" s="8" t="s">
        <v>107</v>
      </c>
      <c r="BO84" s="8" t="s">
        <v>107</v>
      </c>
      <c r="BP84" s="8" t="s">
        <v>107</v>
      </c>
      <c r="BQ84" s="8" t="s">
        <v>107</v>
      </c>
      <c r="BR84" s="8" t="s">
        <v>107</v>
      </c>
      <c r="BS84" s="8" t="s">
        <v>107</v>
      </c>
      <c r="BT84" s="8" t="s">
        <v>107</v>
      </c>
      <c r="BU84" s="8" t="s">
        <v>107</v>
      </c>
      <c r="BV84" s="8" t="s">
        <v>107</v>
      </c>
      <c r="BW84" s="8" t="s">
        <v>107</v>
      </c>
      <c r="BX84" s="8" t="s">
        <v>107</v>
      </c>
      <c r="BY84" s="8" t="s">
        <v>107</v>
      </c>
      <c r="BZ84" s="8" t="s">
        <v>107</v>
      </c>
      <c r="CA84" s="8" t="s">
        <v>107</v>
      </c>
      <c r="CB84" s="8" t="s">
        <v>107</v>
      </c>
      <c r="CC84" s="8" t="s">
        <v>107</v>
      </c>
      <c r="CD84" s="8" t="s">
        <v>107</v>
      </c>
      <c r="CE84" s="8" t="s">
        <v>107</v>
      </c>
      <c r="CF84" s="8" t="s">
        <v>107</v>
      </c>
      <c r="CG84" s="8" t="s">
        <v>107</v>
      </c>
      <c r="CH84" s="8" t="s">
        <v>107</v>
      </c>
      <c r="CI84" s="8" t="s">
        <v>107</v>
      </c>
      <c r="CJ84" s="8" t="s">
        <v>107</v>
      </c>
      <c r="CK84" s="8" t="s">
        <v>107</v>
      </c>
      <c r="CL84" s="8" t="s">
        <v>107</v>
      </c>
      <c r="CM84" s="8" t="s">
        <v>107</v>
      </c>
      <c r="CN84" s="8" t="s">
        <v>107</v>
      </c>
      <c r="CO84" s="8" t="s">
        <v>107</v>
      </c>
      <c r="CP84" s="8" t="s">
        <v>107</v>
      </c>
      <c r="CQ84" s="8" t="s">
        <v>107</v>
      </c>
      <c r="CR84" s="8" t="s">
        <v>107</v>
      </c>
      <c r="CS84" s="8" t="s">
        <v>107</v>
      </c>
      <c r="CT84" s="8" t="s">
        <v>107</v>
      </c>
      <c r="CU84" s="8" t="s">
        <v>107</v>
      </c>
      <c r="CV84" s="8" t="s">
        <v>107</v>
      </c>
      <c r="CW84" s="8" t="s">
        <v>107</v>
      </c>
      <c r="CX84" s="8" t="s">
        <v>107</v>
      </c>
      <c r="CY84" s="8" t="s">
        <v>107</v>
      </c>
      <c r="CZ84" s="8" t="s">
        <v>107</v>
      </c>
      <c r="DA84" s="8" t="s">
        <v>107</v>
      </c>
      <c r="DB84" s="8" t="s">
        <v>107</v>
      </c>
      <c r="DC84" s="8" t="s">
        <v>107</v>
      </c>
      <c r="DD84" s="8" t="s">
        <v>107</v>
      </c>
      <c r="DE84" s="8" t="s">
        <v>107</v>
      </c>
      <c r="DF84" s="8" t="s">
        <v>107</v>
      </c>
      <c r="DG84" s="8" t="s">
        <v>107</v>
      </c>
      <c r="DH84" s="8" t="s">
        <v>107</v>
      </c>
      <c r="DI84" s="8" t="s">
        <v>107</v>
      </c>
      <c r="DJ84" s="8" t="s">
        <v>107</v>
      </c>
      <c r="DK84" s="8" t="s">
        <v>107</v>
      </c>
      <c r="DL84" s="8" t="s">
        <v>107</v>
      </c>
      <c r="DM84" s="8" t="s">
        <v>107</v>
      </c>
      <c r="DN84" s="8" t="s">
        <v>107</v>
      </c>
      <c r="DO84" s="8" t="s">
        <v>107</v>
      </c>
      <c r="DP84" s="8" t="s">
        <v>107</v>
      </c>
      <c r="DQ84" s="8" t="s">
        <v>107</v>
      </c>
      <c r="DR84" s="8" t="s">
        <v>107</v>
      </c>
      <c r="DS84" s="8" t="s">
        <v>107</v>
      </c>
      <c r="DT84" s="8" t="s">
        <v>107</v>
      </c>
      <c r="DU84" s="8" t="s">
        <v>107</v>
      </c>
      <c r="DV84" s="8" t="s">
        <v>107</v>
      </c>
      <c r="DW84" s="8" t="s">
        <v>107</v>
      </c>
      <c r="DX84" s="8" t="s">
        <v>107</v>
      </c>
      <c r="DY84" s="8" t="s">
        <v>107</v>
      </c>
      <c r="DZ84" s="8" t="s">
        <v>107</v>
      </c>
      <c r="EA84" s="8" t="s">
        <v>107</v>
      </c>
      <c r="EB84" s="8" t="s">
        <v>107</v>
      </c>
      <c r="EC84" s="8" t="s">
        <v>107</v>
      </c>
      <c r="ED84" s="8" t="s">
        <v>107</v>
      </c>
      <c r="EE84" s="8" t="s">
        <v>107</v>
      </c>
      <c r="EF84" s="8" t="s">
        <v>107</v>
      </c>
      <c r="EG84" s="8" t="s">
        <v>107</v>
      </c>
      <c r="EH84" s="8" t="s">
        <v>107</v>
      </c>
      <c r="EI84" s="8" t="s">
        <v>107</v>
      </c>
      <c r="EJ84" s="8" t="s">
        <v>107</v>
      </c>
      <c r="EK84" s="8" t="s">
        <v>107</v>
      </c>
      <c r="EL84" s="8" t="s">
        <v>107</v>
      </c>
      <c r="EM84" s="8" t="s">
        <v>107</v>
      </c>
      <c r="EN84" s="8" t="s">
        <v>107</v>
      </c>
      <c r="EO84" s="8" t="s">
        <v>107</v>
      </c>
      <c r="EP84" s="8" t="s">
        <v>107</v>
      </c>
    </row>
    <row r="85" spans="1:146" s="1" customFormat="1" ht="15" customHeight="1" x14ac:dyDescent="0.25">
      <c r="A85" s="19" t="s">
        <v>22</v>
      </c>
      <c r="B85" s="8">
        <v>752317.53000000014</v>
      </c>
      <c r="C85" s="8">
        <v>731700.05000000051</v>
      </c>
      <c r="D85" s="8">
        <v>731131.89000000048</v>
      </c>
      <c r="E85" s="8">
        <v>749049.96000000008</v>
      </c>
      <c r="F85" s="8">
        <v>745610.25</v>
      </c>
      <c r="G85" s="8">
        <v>756556.58000000019</v>
      </c>
      <c r="H85" s="8">
        <v>772150.03</v>
      </c>
      <c r="I85" s="8">
        <v>794756.89000000036</v>
      </c>
      <c r="J85" s="8">
        <v>769930.19000000018</v>
      </c>
      <c r="K85" s="8">
        <v>775188.54999999993</v>
      </c>
      <c r="L85" s="8">
        <v>778347.53</v>
      </c>
      <c r="M85" s="8">
        <v>781770.4099999998</v>
      </c>
      <c r="N85" s="8">
        <v>769796.73999999987</v>
      </c>
      <c r="O85" s="8">
        <v>752539.99000000011</v>
      </c>
      <c r="P85" s="8">
        <v>751297.94</v>
      </c>
      <c r="Q85" s="8">
        <v>740097.96999999986</v>
      </c>
      <c r="R85" s="8">
        <v>716252.20000000007</v>
      </c>
      <c r="S85" s="8">
        <v>711929.63000000012</v>
      </c>
      <c r="T85" s="8">
        <v>692471.62000000011</v>
      </c>
      <c r="U85" s="8">
        <v>715073.56000000017</v>
      </c>
      <c r="V85" s="8">
        <v>764414.6</v>
      </c>
      <c r="W85" s="8">
        <v>771138.59</v>
      </c>
      <c r="X85" s="8">
        <v>750722.06000000029</v>
      </c>
      <c r="Y85" s="8">
        <v>741162.40000000026</v>
      </c>
      <c r="Z85" s="8">
        <v>689618.55000000016</v>
      </c>
      <c r="AA85" s="8">
        <v>682493.00999999989</v>
      </c>
      <c r="AB85" s="8">
        <v>687589.13</v>
      </c>
      <c r="AC85" s="8">
        <v>715555.53999999992</v>
      </c>
      <c r="AD85" s="8">
        <v>704247.19999999984</v>
      </c>
      <c r="AE85" s="8">
        <v>685009.81</v>
      </c>
      <c r="AF85" s="8">
        <v>668433.28999999992</v>
      </c>
      <c r="AG85" s="8">
        <v>677055.09</v>
      </c>
      <c r="AH85" s="8">
        <v>669417.96</v>
      </c>
      <c r="AI85" s="8">
        <v>667095.56999999983</v>
      </c>
      <c r="AJ85" s="8">
        <v>670873.66999999969</v>
      </c>
      <c r="AK85" s="8">
        <v>685123.60999999975</v>
      </c>
      <c r="AL85" s="8">
        <v>710068.28999999992</v>
      </c>
      <c r="AM85" s="8">
        <v>682493.00999999989</v>
      </c>
      <c r="AN85" s="8">
        <v>687589.13</v>
      </c>
      <c r="AO85" s="8">
        <v>703402.56</v>
      </c>
      <c r="AP85" s="8">
        <v>697309.65999999968</v>
      </c>
      <c r="AQ85" s="8">
        <v>705941.31999999948</v>
      </c>
      <c r="AR85" s="8">
        <v>700823.38999999955</v>
      </c>
      <c r="AS85" s="8">
        <v>698314.34999999974</v>
      </c>
      <c r="AT85" s="8">
        <v>697910.88999999978</v>
      </c>
      <c r="AU85" s="8">
        <v>699376.97999999986</v>
      </c>
      <c r="AV85" s="8">
        <v>696549.3199999996</v>
      </c>
      <c r="AW85" s="8">
        <v>685721.72999999986</v>
      </c>
      <c r="AX85" s="8">
        <v>639853.2699999999</v>
      </c>
      <c r="AY85" s="8">
        <v>658331.91999999981</v>
      </c>
      <c r="AZ85" s="8">
        <v>663879.38999999978</v>
      </c>
      <c r="BA85" s="8">
        <v>676385.67999999959</v>
      </c>
      <c r="BB85" s="8">
        <v>699572.93999999959</v>
      </c>
      <c r="BC85" s="8">
        <v>714311.26999999955</v>
      </c>
      <c r="BD85" s="8">
        <v>705504.89999999956</v>
      </c>
      <c r="BE85" s="8">
        <v>713206.91999999946</v>
      </c>
      <c r="BF85" s="8">
        <v>721007.87999999942</v>
      </c>
      <c r="BG85" s="8">
        <v>717985.28999999957</v>
      </c>
      <c r="BH85" s="8">
        <v>705709.82999999949</v>
      </c>
      <c r="BI85" s="8">
        <v>727362.48999999953</v>
      </c>
      <c r="BJ85" s="8">
        <v>714288.88999999943</v>
      </c>
      <c r="BK85" s="8">
        <v>727031.0299999998</v>
      </c>
      <c r="BL85" s="8">
        <v>766157.91999999958</v>
      </c>
      <c r="BM85" s="8">
        <v>814575.58999999962</v>
      </c>
      <c r="BN85" s="8" t="s">
        <v>107</v>
      </c>
      <c r="BO85" s="8" t="s">
        <v>107</v>
      </c>
      <c r="BP85" s="8" t="s">
        <v>107</v>
      </c>
      <c r="BQ85" s="8" t="s">
        <v>107</v>
      </c>
      <c r="BR85" s="8" t="s">
        <v>107</v>
      </c>
      <c r="BS85" s="8" t="s">
        <v>107</v>
      </c>
      <c r="BT85" s="8" t="s">
        <v>107</v>
      </c>
      <c r="BU85" s="8" t="s">
        <v>107</v>
      </c>
      <c r="BV85" s="8" t="s">
        <v>107</v>
      </c>
      <c r="BW85" s="8" t="s">
        <v>107</v>
      </c>
      <c r="BX85" s="8" t="s">
        <v>107</v>
      </c>
      <c r="BY85" s="8" t="s">
        <v>107</v>
      </c>
      <c r="BZ85" s="8" t="s">
        <v>107</v>
      </c>
      <c r="CA85" s="8" t="s">
        <v>107</v>
      </c>
      <c r="CB85" s="8" t="s">
        <v>107</v>
      </c>
      <c r="CC85" s="8" t="s">
        <v>107</v>
      </c>
      <c r="CD85" s="8" t="s">
        <v>107</v>
      </c>
      <c r="CE85" s="8" t="s">
        <v>107</v>
      </c>
      <c r="CF85" s="8" t="s">
        <v>107</v>
      </c>
      <c r="CG85" s="8" t="s">
        <v>107</v>
      </c>
      <c r="CH85" s="8" t="s">
        <v>107</v>
      </c>
      <c r="CI85" s="8" t="s">
        <v>107</v>
      </c>
      <c r="CJ85" s="8" t="s">
        <v>107</v>
      </c>
      <c r="CK85" s="8" t="s">
        <v>107</v>
      </c>
      <c r="CL85" s="8" t="s">
        <v>107</v>
      </c>
      <c r="CM85" s="8" t="s">
        <v>107</v>
      </c>
      <c r="CN85" s="8" t="s">
        <v>107</v>
      </c>
      <c r="CO85" s="8" t="s">
        <v>107</v>
      </c>
      <c r="CP85" s="8" t="s">
        <v>107</v>
      </c>
      <c r="CQ85" s="8" t="s">
        <v>107</v>
      </c>
      <c r="CR85" s="8" t="s">
        <v>107</v>
      </c>
      <c r="CS85" s="8" t="s">
        <v>107</v>
      </c>
      <c r="CT85" s="8" t="s">
        <v>107</v>
      </c>
      <c r="CU85" s="8" t="s">
        <v>107</v>
      </c>
      <c r="CV85" s="8" t="s">
        <v>107</v>
      </c>
      <c r="CW85" s="8" t="s">
        <v>107</v>
      </c>
      <c r="CX85" s="8" t="s">
        <v>107</v>
      </c>
      <c r="CY85" s="8" t="s">
        <v>107</v>
      </c>
      <c r="CZ85" s="8" t="s">
        <v>107</v>
      </c>
      <c r="DA85" s="8" t="s">
        <v>107</v>
      </c>
      <c r="DB85" s="8" t="s">
        <v>107</v>
      </c>
      <c r="DC85" s="8" t="s">
        <v>107</v>
      </c>
      <c r="DD85" s="8" t="s">
        <v>107</v>
      </c>
      <c r="DE85" s="8" t="s">
        <v>107</v>
      </c>
      <c r="DF85" s="8" t="s">
        <v>107</v>
      </c>
      <c r="DG85" s="8" t="s">
        <v>107</v>
      </c>
      <c r="DH85" s="8" t="s">
        <v>107</v>
      </c>
      <c r="DI85" s="8" t="s">
        <v>107</v>
      </c>
      <c r="DJ85" s="8" t="s">
        <v>107</v>
      </c>
      <c r="DK85" s="8" t="s">
        <v>107</v>
      </c>
      <c r="DL85" s="8" t="s">
        <v>107</v>
      </c>
      <c r="DM85" s="8" t="s">
        <v>107</v>
      </c>
      <c r="DN85" s="8" t="s">
        <v>107</v>
      </c>
      <c r="DO85" s="8" t="s">
        <v>107</v>
      </c>
      <c r="DP85" s="8" t="s">
        <v>107</v>
      </c>
      <c r="DQ85" s="8" t="s">
        <v>107</v>
      </c>
      <c r="DR85" s="8" t="s">
        <v>107</v>
      </c>
      <c r="DS85" s="8" t="s">
        <v>107</v>
      </c>
      <c r="DT85" s="8" t="s">
        <v>107</v>
      </c>
      <c r="DU85" s="8" t="s">
        <v>107</v>
      </c>
      <c r="DV85" s="8" t="s">
        <v>107</v>
      </c>
      <c r="DW85" s="8" t="s">
        <v>107</v>
      </c>
      <c r="DX85" s="8" t="s">
        <v>107</v>
      </c>
      <c r="DY85" s="8" t="s">
        <v>107</v>
      </c>
      <c r="DZ85" s="8" t="s">
        <v>107</v>
      </c>
      <c r="EA85" s="8" t="s">
        <v>107</v>
      </c>
      <c r="EB85" s="8" t="s">
        <v>107</v>
      </c>
      <c r="EC85" s="8" t="s">
        <v>107</v>
      </c>
      <c r="ED85" s="8" t="s">
        <v>107</v>
      </c>
      <c r="EE85" s="8" t="s">
        <v>107</v>
      </c>
      <c r="EF85" s="8" t="s">
        <v>107</v>
      </c>
      <c r="EG85" s="8" t="s">
        <v>107</v>
      </c>
      <c r="EH85" s="8" t="s">
        <v>107</v>
      </c>
      <c r="EI85" s="8" t="s">
        <v>107</v>
      </c>
      <c r="EJ85" s="8" t="s">
        <v>107</v>
      </c>
      <c r="EK85" s="8" t="s">
        <v>107</v>
      </c>
      <c r="EL85" s="8" t="s">
        <v>107</v>
      </c>
      <c r="EM85" s="8" t="s">
        <v>107</v>
      </c>
      <c r="EN85" s="8" t="s">
        <v>107</v>
      </c>
      <c r="EO85" s="8" t="s">
        <v>107</v>
      </c>
      <c r="EP85" s="8" t="s">
        <v>107</v>
      </c>
    </row>
    <row r="86" spans="1:146" s="1" customFormat="1" ht="15" customHeight="1" x14ac:dyDescent="0.25">
      <c r="A86" s="18" t="s">
        <v>96</v>
      </c>
      <c r="B86" s="8">
        <v>97431.52</v>
      </c>
      <c r="C86" s="8">
        <v>105183.36999999998</v>
      </c>
      <c r="D86" s="8">
        <v>109995.89999999998</v>
      </c>
      <c r="E86" s="8">
        <v>122269.78000000003</v>
      </c>
      <c r="F86" s="8">
        <v>125518.89000000004</v>
      </c>
      <c r="G86" s="8">
        <v>131415.16000000003</v>
      </c>
      <c r="H86" s="8">
        <v>138853.44999999998</v>
      </c>
      <c r="I86" s="8">
        <v>141115.96</v>
      </c>
      <c r="J86" s="8">
        <v>140707.80999999997</v>
      </c>
      <c r="K86" s="8">
        <v>139556.19999999992</v>
      </c>
      <c r="L86" s="8">
        <v>137325.11999999994</v>
      </c>
      <c r="M86" s="8">
        <v>149189.54999999993</v>
      </c>
      <c r="N86" s="8">
        <v>158057.58999999997</v>
      </c>
      <c r="O86" s="8">
        <v>144544.82999999999</v>
      </c>
      <c r="P86" s="8">
        <v>142588.68999999994</v>
      </c>
      <c r="Q86" s="8">
        <v>145987.40000000002</v>
      </c>
      <c r="R86" s="8">
        <v>141388.09999999998</v>
      </c>
      <c r="S86" s="8">
        <v>138647.53999999998</v>
      </c>
      <c r="T86" s="8">
        <v>121779.65000000001</v>
      </c>
      <c r="U86" s="8">
        <v>124943.62000000004</v>
      </c>
      <c r="V86" s="8">
        <v>126605.20000000004</v>
      </c>
      <c r="W86" s="8">
        <v>132325.86000000004</v>
      </c>
      <c r="X86" s="8">
        <v>123599.95000000007</v>
      </c>
      <c r="Y86" s="8">
        <v>131416.45000000004</v>
      </c>
      <c r="Z86" s="8">
        <v>104325.16</v>
      </c>
      <c r="AA86" s="8">
        <v>103941.73000000001</v>
      </c>
      <c r="AB86" s="8">
        <v>109042.27999999998</v>
      </c>
      <c r="AC86" s="8">
        <v>118675.14</v>
      </c>
      <c r="AD86" s="8">
        <v>123882.13</v>
      </c>
      <c r="AE86" s="8">
        <v>111673.25000000003</v>
      </c>
      <c r="AF86" s="8">
        <v>100311.94000000002</v>
      </c>
      <c r="AG86" s="8">
        <v>103278.81999999999</v>
      </c>
      <c r="AH86" s="8">
        <v>95161.14</v>
      </c>
      <c r="AI86" s="8">
        <v>89122.959999999992</v>
      </c>
      <c r="AJ86" s="8">
        <v>92391.64999999998</v>
      </c>
      <c r="AK86" s="8">
        <v>93846.39</v>
      </c>
      <c r="AL86" s="8">
        <v>97367.8</v>
      </c>
      <c r="AM86" s="8">
        <v>103941.73000000001</v>
      </c>
      <c r="AN86" s="8">
        <v>109042.27999999998</v>
      </c>
      <c r="AO86" s="8">
        <v>99168.08</v>
      </c>
      <c r="AP86" s="8">
        <v>107040.52000000002</v>
      </c>
      <c r="AQ86" s="8">
        <v>115305.56000000003</v>
      </c>
      <c r="AR86" s="8">
        <v>111526.69000000002</v>
      </c>
      <c r="AS86" s="8">
        <v>124144.84000000001</v>
      </c>
      <c r="AT86" s="8">
        <v>125823.00000000001</v>
      </c>
      <c r="AU86" s="8">
        <v>123553.92</v>
      </c>
      <c r="AV86" s="8">
        <v>129369.04</v>
      </c>
      <c r="AW86" s="8">
        <v>132337.26</v>
      </c>
      <c r="AX86" s="8">
        <v>108759.42000000001</v>
      </c>
      <c r="AY86" s="8">
        <v>114015.23</v>
      </c>
      <c r="AZ86" s="8">
        <v>119129.89</v>
      </c>
      <c r="BA86" s="8">
        <v>115778.6</v>
      </c>
      <c r="BB86" s="8">
        <v>119038.92</v>
      </c>
      <c r="BC86" s="8">
        <v>121814.26</v>
      </c>
      <c r="BD86" s="8">
        <v>118655.99</v>
      </c>
      <c r="BE86" s="8">
        <v>113901.79000000001</v>
      </c>
      <c r="BF86" s="8">
        <v>127537.69</v>
      </c>
      <c r="BG86" s="8">
        <v>129122.20000000001</v>
      </c>
      <c r="BH86" s="8">
        <v>114359.53000000001</v>
      </c>
      <c r="BI86" s="8">
        <v>120989.6</v>
      </c>
      <c r="BJ86" s="8">
        <v>109158.06000000001</v>
      </c>
      <c r="BK86" s="8">
        <v>111750.33000000002</v>
      </c>
      <c r="BL86" s="8">
        <v>113140.46000000002</v>
      </c>
      <c r="BM86" s="8">
        <v>113792.55000000003</v>
      </c>
      <c r="BN86" s="8" t="s">
        <v>107</v>
      </c>
      <c r="BO86" s="8" t="s">
        <v>107</v>
      </c>
      <c r="BP86" s="8" t="s">
        <v>107</v>
      </c>
      <c r="BQ86" s="8" t="s">
        <v>107</v>
      </c>
      <c r="BR86" s="8" t="s">
        <v>107</v>
      </c>
      <c r="BS86" s="8" t="s">
        <v>107</v>
      </c>
      <c r="BT86" s="8" t="s">
        <v>107</v>
      </c>
      <c r="BU86" s="8" t="s">
        <v>107</v>
      </c>
      <c r="BV86" s="8" t="s">
        <v>107</v>
      </c>
      <c r="BW86" s="8" t="s">
        <v>107</v>
      </c>
      <c r="BX86" s="8" t="s">
        <v>107</v>
      </c>
      <c r="BY86" s="8" t="s">
        <v>107</v>
      </c>
      <c r="BZ86" s="8" t="s">
        <v>107</v>
      </c>
      <c r="CA86" s="8" t="s">
        <v>107</v>
      </c>
      <c r="CB86" s="8" t="s">
        <v>107</v>
      </c>
      <c r="CC86" s="8" t="s">
        <v>107</v>
      </c>
      <c r="CD86" s="8" t="s">
        <v>107</v>
      </c>
      <c r="CE86" s="8" t="s">
        <v>107</v>
      </c>
      <c r="CF86" s="8" t="s">
        <v>107</v>
      </c>
      <c r="CG86" s="8" t="s">
        <v>107</v>
      </c>
      <c r="CH86" s="8" t="s">
        <v>107</v>
      </c>
      <c r="CI86" s="8" t="s">
        <v>107</v>
      </c>
      <c r="CJ86" s="8" t="s">
        <v>107</v>
      </c>
      <c r="CK86" s="8" t="s">
        <v>107</v>
      </c>
      <c r="CL86" s="8" t="s">
        <v>107</v>
      </c>
      <c r="CM86" s="8" t="s">
        <v>107</v>
      </c>
      <c r="CN86" s="8" t="s">
        <v>107</v>
      </c>
      <c r="CO86" s="8" t="s">
        <v>107</v>
      </c>
      <c r="CP86" s="8" t="s">
        <v>107</v>
      </c>
      <c r="CQ86" s="8" t="s">
        <v>107</v>
      </c>
      <c r="CR86" s="8" t="s">
        <v>107</v>
      </c>
      <c r="CS86" s="8" t="s">
        <v>107</v>
      </c>
      <c r="CT86" s="8" t="s">
        <v>107</v>
      </c>
      <c r="CU86" s="8" t="s">
        <v>107</v>
      </c>
      <c r="CV86" s="8" t="s">
        <v>107</v>
      </c>
      <c r="CW86" s="8" t="s">
        <v>107</v>
      </c>
      <c r="CX86" s="8" t="s">
        <v>107</v>
      </c>
      <c r="CY86" s="8" t="s">
        <v>107</v>
      </c>
      <c r="CZ86" s="8" t="s">
        <v>107</v>
      </c>
      <c r="DA86" s="8" t="s">
        <v>107</v>
      </c>
      <c r="DB86" s="8" t="s">
        <v>107</v>
      </c>
      <c r="DC86" s="8" t="s">
        <v>107</v>
      </c>
      <c r="DD86" s="8" t="s">
        <v>107</v>
      </c>
      <c r="DE86" s="8" t="s">
        <v>107</v>
      </c>
      <c r="DF86" s="8" t="s">
        <v>107</v>
      </c>
      <c r="DG86" s="8" t="s">
        <v>107</v>
      </c>
      <c r="DH86" s="8" t="s">
        <v>107</v>
      </c>
      <c r="DI86" s="8" t="s">
        <v>107</v>
      </c>
      <c r="DJ86" s="8" t="s">
        <v>107</v>
      </c>
      <c r="DK86" s="8" t="s">
        <v>107</v>
      </c>
      <c r="DL86" s="8" t="s">
        <v>107</v>
      </c>
      <c r="DM86" s="8" t="s">
        <v>107</v>
      </c>
      <c r="DN86" s="8" t="s">
        <v>107</v>
      </c>
      <c r="DO86" s="8" t="s">
        <v>107</v>
      </c>
      <c r="DP86" s="8" t="s">
        <v>107</v>
      </c>
      <c r="DQ86" s="8" t="s">
        <v>107</v>
      </c>
      <c r="DR86" s="8" t="s">
        <v>107</v>
      </c>
      <c r="DS86" s="8" t="s">
        <v>107</v>
      </c>
      <c r="DT86" s="8" t="s">
        <v>107</v>
      </c>
      <c r="DU86" s="8" t="s">
        <v>107</v>
      </c>
      <c r="DV86" s="8" t="s">
        <v>107</v>
      </c>
      <c r="DW86" s="8" t="s">
        <v>107</v>
      </c>
      <c r="DX86" s="8" t="s">
        <v>107</v>
      </c>
      <c r="DY86" s="8" t="s">
        <v>107</v>
      </c>
      <c r="DZ86" s="8" t="s">
        <v>107</v>
      </c>
      <c r="EA86" s="8" t="s">
        <v>107</v>
      </c>
      <c r="EB86" s="8" t="s">
        <v>107</v>
      </c>
      <c r="EC86" s="8" t="s">
        <v>107</v>
      </c>
      <c r="ED86" s="8" t="s">
        <v>107</v>
      </c>
      <c r="EE86" s="8" t="s">
        <v>107</v>
      </c>
      <c r="EF86" s="8" t="s">
        <v>107</v>
      </c>
      <c r="EG86" s="8" t="s">
        <v>107</v>
      </c>
      <c r="EH86" s="8" t="s">
        <v>107</v>
      </c>
      <c r="EI86" s="8" t="s">
        <v>107</v>
      </c>
      <c r="EJ86" s="8" t="s">
        <v>107</v>
      </c>
      <c r="EK86" s="8" t="s">
        <v>107</v>
      </c>
      <c r="EL86" s="8" t="s">
        <v>107</v>
      </c>
      <c r="EM86" s="8" t="s">
        <v>107</v>
      </c>
      <c r="EN86" s="8" t="s">
        <v>107</v>
      </c>
      <c r="EO86" s="8" t="s">
        <v>107</v>
      </c>
      <c r="EP86" s="8" t="s">
        <v>107</v>
      </c>
    </row>
    <row r="87" spans="1:146" s="1" customFormat="1" ht="15" customHeight="1" x14ac:dyDescent="0.25">
      <c r="A87" s="18" t="s">
        <v>97</v>
      </c>
      <c r="B87" s="8">
        <v>322719.67</v>
      </c>
      <c r="C87" s="8">
        <v>297272.36999999982</v>
      </c>
      <c r="D87" s="8">
        <v>305520.98999999987</v>
      </c>
      <c r="E87" s="8">
        <v>312330.88</v>
      </c>
      <c r="F87" s="8">
        <v>328050.02000000008</v>
      </c>
      <c r="G87" s="8">
        <v>327677.56000000011</v>
      </c>
      <c r="H87" s="8">
        <v>331852.16000000009</v>
      </c>
      <c r="I87" s="8">
        <v>342772.68000000005</v>
      </c>
      <c r="J87" s="8">
        <v>343328.22999999992</v>
      </c>
      <c r="K87" s="8">
        <v>335889.17999999982</v>
      </c>
      <c r="L87" s="8">
        <v>324827.22999999986</v>
      </c>
      <c r="M87" s="8">
        <v>346801.11999999988</v>
      </c>
      <c r="N87" s="8">
        <v>337509.16</v>
      </c>
      <c r="O87" s="8">
        <v>321175.02</v>
      </c>
      <c r="P87" s="8">
        <v>323390.62000000011</v>
      </c>
      <c r="Q87" s="8">
        <v>319646.39000000013</v>
      </c>
      <c r="R87" s="8">
        <v>320669.63999999984</v>
      </c>
      <c r="S87" s="8">
        <v>306095.31999999995</v>
      </c>
      <c r="T87" s="8">
        <v>303096.15999999997</v>
      </c>
      <c r="U87" s="8">
        <v>319231.87999999989</v>
      </c>
      <c r="V87" s="8">
        <v>319614.09999999986</v>
      </c>
      <c r="W87" s="8">
        <v>307374.75999999995</v>
      </c>
      <c r="X87" s="8">
        <v>293505.58999999997</v>
      </c>
      <c r="Y87" s="8">
        <v>288385.1399999999</v>
      </c>
      <c r="Z87" s="8">
        <v>280086.3600000001</v>
      </c>
      <c r="AA87" s="8">
        <v>264046.25000000006</v>
      </c>
      <c r="AB87" s="8">
        <v>268725.12000000011</v>
      </c>
      <c r="AC87" s="8">
        <v>266225.18000000005</v>
      </c>
      <c r="AD87" s="8">
        <v>278255.37000000005</v>
      </c>
      <c r="AE87" s="8">
        <v>275471.15000000008</v>
      </c>
      <c r="AF87" s="8">
        <v>268749.3000000001</v>
      </c>
      <c r="AG87" s="8">
        <v>264612.80000000016</v>
      </c>
      <c r="AH87" s="8">
        <v>255667.93000000014</v>
      </c>
      <c r="AI87" s="8">
        <v>249502.63</v>
      </c>
      <c r="AJ87" s="8">
        <v>245901.87999999998</v>
      </c>
      <c r="AK87" s="8">
        <v>255910.49000000002</v>
      </c>
      <c r="AL87" s="8">
        <v>262383.55000000005</v>
      </c>
      <c r="AM87" s="8">
        <v>264046.25000000006</v>
      </c>
      <c r="AN87" s="8">
        <v>268725.12000000011</v>
      </c>
      <c r="AO87" s="8">
        <v>257524.07000000004</v>
      </c>
      <c r="AP87" s="8">
        <v>258209.63000000009</v>
      </c>
      <c r="AQ87" s="8">
        <v>266830.84000000003</v>
      </c>
      <c r="AR87" s="8">
        <v>270315.16000000003</v>
      </c>
      <c r="AS87" s="8">
        <v>250347.61999999997</v>
      </c>
      <c r="AT87" s="8">
        <v>252130.17999999993</v>
      </c>
      <c r="AU87" s="8">
        <v>272072.83000000007</v>
      </c>
      <c r="AV87" s="8">
        <v>268019.88</v>
      </c>
      <c r="AW87" s="8">
        <v>266917.74</v>
      </c>
      <c r="AX87" s="8">
        <v>250956.31</v>
      </c>
      <c r="AY87" s="8">
        <v>251606.47999999998</v>
      </c>
      <c r="AZ87" s="8">
        <v>248734.49999999991</v>
      </c>
      <c r="BA87" s="8">
        <v>233072.55999999988</v>
      </c>
      <c r="BB87" s="8">
        <v>239625.58999999997</v>
      </c>
      <c r="BC87" s="8">
        <v>241427.81999999995</v>
      </c>
      <c r="BD87" s="8">
        <v>236711.53999999998</v>
      </c>
      <c r="BE87" s="8">
        <v>239942.19</v>
      </c>
      <c r="BF87" s="8">
        <v>245935.75</v>
      </c>
      <c r="BG87" s="8">
        <v>241143.63000000003</v>
      </c>
      <c r="BH87" s="8">
        <v>238674.94000000003</v>
      </c>
      <c r="BI87" s="8">
        <v>241193.46</v>
      </c>
      <c r="BJ87" s="8">
        <v>229250.88</v>
      </c>
      <c r="BK87" s="8">
        <v>237172.84000000003</v>
      </c>
      <c r="BL87" s="8">
        <v>243327.63000000006</v>
      </c>
      <c r="BM87" s="8">
        <v>247301.42000000004</v>
      </c>
      <c r="BN87" s="8" t="s">
        <v>107</v>
      </c>
      <c r="BO87" s="8" t="s">
        <v>107</v>
      </c>
      <c r="BP87" s="8" t="s">
        <v>107</v>
      </c>
      <c r="BQ87" s="8" t="s">
        <v>107</v>
      </c>
      <c r="BR87" s="8" t="s">
        <v>107</v>
      </c>
      <c r="BS87" s="8" t="s">
        <v>107</v>
      </c>
      <c r="BT87" s="8" t="s">
        <v>107</v>
      </c>
      <c r="BU87" s="8" t="s">
        <v>107</v>
      </c>
      <c r="BV87" s="8" t="s">
        <v>107</v>
      </c>
      <c r="BW87" s="8" t="s">
        <v>107</v>
      </c>
      <c r="BX87" s="8" t="s">
        <v>107</v>
      </c>
      <c r="BY87" s="8" t="s">
        <v>107</v>
      </c>
      <c r="BZ87" s="8" t="s">
        <v>107</v>
      </c>
      <c r="CA87" s="8" t="s">
        <v>107</v>
      </c>
      <c r="CB87" s="8" t="s">
        <v>107</v>
      </c>
      <c r="CC87" s="8" t="s">
        <v>107</v>
      </c>
      <c r="CD87" s="8" t="s">
        <v>107</v>
      </c>
      <c r="CE87" s="8" t="s">
        <v>107</v>
      </c>
      <c r="CF87" s="8" t="s">
        <v>107</v>
      </c>
      <c r="CG87" s="8" t="s">
        <v>107</v>
      </c>
      <c r="CH87" s="8" t="s">
        <v>107</v>
      </c>
      <c r="CI87" s="8" t="s">
        <v>107</v>
      </c>
      <c r="CJ87" s="8" t="s">
        <v>107</v>
      </c>
      <c r="CK87" s="8" t="s">
        <v>107</v>
      </c>
      <c r="CL87" s="8" t="s">
        <v>107</v>
      </c>
      <c r="CM87" s="8" t="s">
        <v>107</v>
      </c>
      <c r="CN87" s="8" t="s">
        <v>107</v>
      </c>
      <c r="CO87" s="8" t="s">
        <v>107</v>
      </c>
      <c r="CP87" s="8" t="s">
        <v>107</v>
      </c>
      <c r="CQ87" s="8" t="s">
        <v>107</v>
      </c>
      <c r="CR87" s="8" t="s">
        <v>107</v>
      </c>
      <c r="CS87" s="8" t="s">
        <v>107</v>
      </c>
      <c r="CT87" s="8" t="s">
        <v>107</v>
      </c>
      <c r="CU87" s="8" t="s">
        <v>107</v>
      </c>
      <c r="CV87" s="8" t="s">
        <v>107</v>
      </c>
      <c r="CW87" s="8" t="s">
        <v>107</v>
      </c>
      <c r="CX87" s="8" t="s">
        <v>107</v>
      </c>
      <c r="CY87" s="8" t="s">
        <v>107</v>
      </c>
      <c r="CZ87" s="8" t="s">
        <v>107</v>
      </c>
      <c r="DA87" s="8" t="s">
        <v>107</v>
      </c>
      <c r="DB87" s="8" t="s">
        <v>107</v>
      </c>
      <c r="DC87" s="8" t="s">
        <v>107</v>
      </c>
      <c r="DD87" s="8" t="s">
        <v>107</v>
      </c>
      <c r="DE87" s="8" t="s">
        <v>107</v>
      </c>
      <c r="DF87" s="8" t="s">
        <v>107</v>
      </c>
      <c r="DG87" s="8" t="s">
        <v>107</v>
      </c>
      <c r="DH87" s="8" t="s">
        <v>107</v>
      </c>
      <c r="DI87" s="8" t="s">
        <v>107</v>
      </c>
      <c r="DJ87" s="8" t="s">
        <v>107</v>
      </c>
      <c r="DK87" s="8" t="s">
        <v>107</v>
      </c>
      <c r="DL87" s="8" t="s">
        <v>107</v>
      </c>
      <c r="DM87" s="8" t="s">
        <v>107</v>
      </c>
      <c r="DN87" s="8" t="s">
        <v>107</v>
      </c>
      <c r="DO87" s="8" t="s">
        <v>107</v>
      </c>
      <c r="DP87" s="8" t="s">
        <v>107</v>
      </c>
      <c r="DQ87" s="8" t="s">
        <v>107</v>
      </c>
      <c r="DR87" s="8" t="s">
        <v>107</v>
      </c>
      <c r="DS87" s="8" t="s">
        <v>107</v>
      </c>
      <c r="DT87" s="8" t="s">
        <v>107</v>
      </c>
      <c r="DU87" s="8" t="s">
        <v>107</v>
      </c>
      <c r="DV87" s="8" t="s">
        <v>107</v>
      </c>
      <c r="DW87" s="8" t="s">
        <v>107</v>
      </c>
      <c r="DX87" s="8" t="s">
        <v>107</v>
      </c>
      <c r="DY87" s="8" t="s">
        <v>107</v>
      </c>
      <c r="DZ87" s="8" t="s">
        <v>107</v>
      </c>
      <c r="EA87" s="8" t="s">
        <v>107</v>
      </c>
      <c r="EB87" s="8" t="s">
        <v>107</v>
      </c>
      <c r="EC87" s="8" t="s">
        <v>107</v>
      </c>
      <c r="ED87" s="8" t="s">
        <v>107</v>
      </c>
      <c r="EE87" s="8" t="s">
        <v>107</v>
      </c>
      <c r="EF87" s="8" t="s">
        <v>107</v>
      </c>
      <c r="EG87" s="8" t="s">
        <v>107</v>
      </c>
      <c r="EH87" s="8" t="s">
        <v>107</v>
      </c>
      <c r="EI87" s="8" t="s">
        <v>107</v>
      </c>
      <c r="EJ87" s="8" t="s">
        <v>107</v>
      </c>
      <c r="EK87" s="8" t="s">
        <v>107</v>
      </c>
      <c r="EL87" s="8" t="s">
        <v>107</v>
      </c>
      <c r="EM87" s="8" t="s">
        <v>107</v>
      </c>
      <c r="EN87" s="8" t="s">
        <v>107</v>
      </c>
      <c r="EO87" s="8" t="s">
        <v>107</v>
      </c>
      <c r="EP87" s="8" t="s">
        <v>107</v>
      </c>
    </row>
    <row r="88" spans="1:146" s="1" customFormat="1" ht="15" customHeight="1" x14ac:dyDescent="0.25">
      <c r="A88" s="18" t="s">
        <v>98</v>
      </c>
      <c r="B88" s="8">
        <v>332166.3400000002</v>
      </c>
      <c r="C88" s="8">
        <v>329244.31000000023</v>
      </c>
      <c r="D88" s="8">
        <v>315615.00000000012</v>
      </c>
      <c r="E88" s="8">
        <v>314449.30000000005</v>
      </c>
      <c r="F88" s="8">
        <v>292041.33999999997</v>
      </c>
      <c r="G88" s="8">
        <v>297463.85999999993</v>
      </c>
      <c r="H88" s="8">
        <v>301444.41999999981</v>
      </c>
      <c r="I88" s="8">
        <v>310868.24999999988</v>
      </c>
      <c r="J88" s="8">
        <v>285894.14999999985</v>
      </c>
      <c r="K88" s="8">
        <v>299743.16999999987</v>
      </c>
      <c r="L88" s="8">
        <v>316195.17999999988</v>
      </c>
      <c r="M88" s="8">
        <v>285779.73999999993</v>
      </c>
      <c r="N88" s="8">
        <v>274229.98999999993</v>
      </c>
      <c r="O88" s="8">
        <v>286820.14</v>
      </c>
      <c r="P88" s="8">
        <v>285318.63</v>
      </c>
      <c r="Q88" s="8">
        <v>274464.17999999993</v>
      </c>
      <c r="R88" s="8">
        <v>254194.45999999993</v>
      </c>
      <c r="S88" s="8">
        <v>267186.76999999996</v>
      </c>
      <c r="T88" s="8">
        <v>267595.81</v>
      </c>
      <c r="U88" s="8">
        <v>270898.06</v>
      </c>
      <c r="V88" s="8">
        <v>318195.30000000005</v>
      </c>
      <c r="W88" s="8">
        <v>331437.97000000003</v>
      </c>
      <c r="X88" s="8">
        <v>333616.52</v>
      </c>
      <c r="Y88" s="8">
        <v>321360.81000000011</v>
      </c>
      <c r="Z88" s="8">
        <v>305207.03000000003</v>
      </c>
      <c r="AA88" s="8">
        <v>314505.02999999985</v>
      </c>
      <c r="AB88" s="8">
        <v>309821.72999999986</v>
      </c>
      <c r="AC88" s="8">
        <v>330655.21999999991</v>
      </c>
      <c r="AD88" s="8">
        <v>302109.7</v>
      </c>
      <c r="AE88" s="8">
        <v>297865.41000000003</v>
      </c>
      <c r="AF88" s="8">
        <v>299372.05</v>
      </c>
      <c r="AG88" s="8">
        <v>309163.47000000003</v>
      </c>
      <c r="AH88" s="8">
        <v>318588.88999999984</v>
      </c>
      <c r="AI88" s="8">
        <v>328469.97999999986</v>
      </c>
      <c r="AJ88" s="8">
        <v>332580.13999999984</v>
      </c>
      <c r="AK88" s="8">
        <v>335366.72999999992</v>
      </c>
      <c r="AL88" s="8">
        <v>350316.93999999989</v>
      </c>
      <c r="AM88" s="8">
        <v>314505.02999999985</v>
      </c>
      <c r="AN88" s="8">
        <v>309821.72999999986</v>
      </c>
      <c r="AO88" s="8">
        <v>346710.41</v>
      </c>
      <c r="AP88" s="8">
        <v>332059.51</v>
      </c>
      <c r="AQ88" s="8">
        <v>323804.91999999993</v>
      </c>
      <c r="AR88" s="8">
        <v>318981.53999999998</v>
      </c>
      <c r="AS88" s="8">
        <v>323821.88999999996</v>
      </c>
      <c r="AT88" s="8">
        <v>319957.71000000002</v>
      </c>
      <c r="AU88" s="8">
        <v>303750.23</v>
      </c>
      <c r="AV88" s="8">
        <v>299160.39999999997</v>
      </c>
      <c r="AW88" s="8">
        <v>286466.7300000001</v>
      </c>
      <c r="AX88" s="8">
        <v>280137.54000000015</v>
      </c>
      <c r="AY88" s="8">
        <v>292710.21000000014</v>
      </c>
      <c r="AZ88" s="8">
        <v>296015.00000000017</v>
      </c>
      <c r="BA88" s="8">
        <v>327534.52000000014</v>
      </c>
      <c r="BB88" s="8">
        <v>340908.43000000011</v>
      </c>
      <c r="BC88" s="8">
        <v>351069.19000000006</v>
      </c>
      <c r="BD88" s="8">
        <v>350137.37000000011</v>
      </c>
      <c r="BE88" s="8">
        <v>359362.94000000006</v>
      </c>
      <c r="BF88" s="8">
        <v>347534.44000000006</v>
      </c>
      <c r="BG88" s="8">
        <v>347719.46000000014</v>
      </c>
      <c r="BH88" s="8">
        <v>352675.36000000004</v>
      </c>
      <c r="BI88" s="8">
        <v>365179.43000000011</v>
      </c>
      <c r="BJ88" s="8">
        <v>375879.95</v>
      </c>
      <c r="BK88" s="8">
        <v>378107.8600000001</v>
      </c>
      <c r="BL88" s="8">
        <v>409689.83000000007</v>
      </c>
      <c r="BM88" s="8">
        <v>453481.62000000005</v>
      </c>
      <c r="BN88" s="8" t="s">
        <v>107</v>
      </c>
      <c r="BO88" s="8" t="s">
        <v>107</v>
      </c>
      <c r="BP88" s="8" t="s">
        <v>107</v>
      </c>
      <c r="BQ88" s="8" t="s">
        <v>107</v>
      </c>
      <c r="BR88" s="8" t="s">
        <v>107</v>
      </c>
      <c r="BS88" s="8" t="s">
        <v>107</v>
      </c>
      <c r="BT88" s="8" t="s">
        <v>107</v>
      </c>
      <c r="BU88" s="8" t="s">
        <v>107</v>
      </c>
      <c r="BV88" s="8" t="s">
        <v>107</v>
      </c>
      <c r="BW88" s="8" t="s">
        <v>107</v>
      </c>
      <c r="BX88" s="8" t="s">
        <v>107</v>
      </c>
      <c r="BY88" s="8" t="s">
        <v>107</v>
      </c>
      <c r="BZ88" s="8" t="s">
        <v>107</v>
      </c>
      <c r="CA88" s="8" t="s">
        <v>107</v>
      </c>
      <c r="CB88" s="8" t="s">
        <v>107</v>
      </c>
      <c r="CC88" s="8" t="s">
        <v>107</v>
      </c>
      <c r="CD88" s="8" t="s">
        <v>107</v>
      </c>
      <c r="CE88" s="8" t="s">
        <v>107</v>
      </c>
      <c r="CF88" s="8" t="s">
        <v>107</v>
      </c>
      <c r="CG88" s="8" t="s">
        <v>107</v>
      </c>
      <c r="CH88" s="8" t="s">
        <v>107</v>
      </c>
      <c r="CI88" s="8" t="s">
        <v>107</v>
      </c>
      <c r="CJ88" s="8" t="s">
        <v>107</v>
      </c>
      <c r="CK88" s="8" t="s">
        <v>107</v>
      </c>
      <c r="CL88" s="8" t="s">
        <v>107</v>
      </c>
      <c r="CM88" s="8" t="s">
        <v>107</v>
      </c>
      <c r="CN88" s="8" t="s">
        <v>107</v>
      </c>
      <c r="CO88" s="8" t="s">
        <v>107</v>
      </c>
      <c r="CP88" s="8" t="s">
        <v>107</v>
      </c>
      <c r="CQ88" s="8" t="s">
        <v>107</v>
      </c>
      <c r="CR88" s="8" t="s">
        <v>107</v>
      </c>
      <c r="CS88" s="8" t="s">
        <v>107</v>
      </c>
      <c r="CT88" s="8" t="s">
        <v>107</v>
      </c>
      <c r="CU88" s="8" t="s">
        <v>107</v>
      </c>
      <c r="CV88" s="8" t="s">
        <v>107</v>
      </c>
      <c r="CW88" s="8" t="s">
        <v>107</v>
      </c>
      <c r="CX88" s="8" t="s">
        <v>107</v>
      </c>
      <c r="CY88" s="8" t="s">
        <v>107</v>
      </c>
      <c r="CZ88" s="8" t="s">
        <v>107</v>
      </c>
      <c r="DA88" s="8" t="s">
        <v>107</v>
      </c>
      <c r="DB88" s="8" t="s">
        <v>107</v>
      </c>
      <c r="DC88" s="8" t="s">
        <v>107</v>
      </c>
      <c r="DD88" s="8" t="s">
        <v>107</v>
      </c>
      <c r="DE88" s="8" t="s">
        <v>107</v>
      </c>
      <c r="DF88" s="8" t="s">
        <v>107</v>
      </c>
      <c r="DG88" s="8" t="s">
        <v>107</v>
      </c>
      <c r="DH88" s="8" t="s">
        <v>107</v>
      </c>
      <c r="DI88" s="8" t="s">
        <v>107</v>
      </c>
      <c r="DJ88" s="8" t="s">
        <v>107</v>
      </c>
      <c r="DK88" s="8" t="s">
        <v>107</v>
      </c>
      <c r="DL88" s="8" t="s">
        <v>107</v>
      </c>
      <c r="DM88" s="8" t="s">
        <v>107</v>
      </c>
      <c r="DN88" s="8" t="s">
        <v>107</v>
      </c>
      <c r="DO88" s="8" t="s">
        <v>107</v>
      </c>
      <c r="DP88" s="8" t="s">
        <v>107</v>
      </c>
      <c r="DQ88" s="8" t="s">
        <v>107</v>
      </c>
      <c r="DR88" s="8" t="s">
        <v>107</v>
      </c>
      <c r="DS88" s="8" t="s">
        <v>107</v>
      </c>
      <c r="DT88" s="8" t="s">
        <v>107</v>
      </c>
      <c r="DU88" s="8" t="s">
        <v>107</v>
      </c>
      <c r="DV88" s="8" t="s">
        <v>107</v>
      </c>
      <c r="DW88" s="8" t="s">
        <v>107</v>
      </c>
      <c r="DX88" s="8" t="s">
        <v>107</v>
      </c>
      <c r="DY88" s="8" t="s">
        <v>107</v>
      </c>
      <c r="DZ88" s="8" t="s">
        <v>107</v>
      </c>
      <c r="EA88" s="8" t="s">
        <v>107</v>
      </c>
      <c r="EB88" s="8" t="s">
        <v>107</v>
      </c>
      <c r="EC88" s="8" t="s">
        <v>107</v>
      </c>
      <c r="ED88" s="8" t="s">
        <v>107</v>
      </c>
      <c r="EE88" s="8" t="s">
        <v>107</v>
      </c>
      <c r="EF88" s="8" t="s">
        <v>107</v>
      </c>
      <c r="EG88" s="8" t="s">
        <v>107</v>
      </c>
      <c r="EH88" s="8" t="s">
        <v>107</v>
      </c>
      <c r="EI88" s="8" t="s">
        <v>107</v>
      </c>
      <c r="EJ88" s="8" t="s">
        <v>107</v>
      </c>
      <c r="EK88" s="8" t="s">
        <v>107</v>
      </c>
      <c r="EL88" s="8" t="s">
        <v>107</v>
      </c>
      <c r="EM88" s="8" t="s">
        <v>107</v>
      </c>
      <c r="EN88" s="8" t="s">
        <v>107</v>
      </c>
      <c r="EO88" s="8" t="s">
        <v>107</v>
      </c>
      <c r="EP88" s="8" t="s">
        <v>107</v>
      </c>
    </row>
    <row r="89" spans="1:146" s="1" customFormat="1" ht="15" customHeight="1" x14ac:dyDescent="0.25">
      <c r="A89" s="9" t="s">
        <v>23</v>
      </c>
      <c r="B89" s="8">
        <v>3808.7999999999997</v>
      </c>
      <c r="C89" s="8">
        <v>3808.7999999999997</v>
      </c>
      <c r="D89" s="8">
        <v>3808.7999999999997</v>
      </c>
      <c r="E89" s="8">
        <v>3808.7999999999997</v>
      </c>
      <c r="F89" s="8">
        <v>4676.1000000000004</v>
      </c>
      <c r="G89" s="8">
        <v>4676.1000000000004</v>
      </c>
      <c r="H89" s="8">
        <v>5684.1</v>
      </c>
      <c r="I89" s="8">
        <v>5252.9</v>
      </c>
      <c r="J89" s="8">
        <v>5252.9</v>
      </c>
      <c r="K89" s="8">
        <v>5882.9000000000005</v>
      </c>
      <c r="L89" s="8">
        <v>5882.9000000000005</v>
      </c>
      <c r="M89" s="8">
        <v>4874.8999999999996</v>
      </c>
      <c r="N89" s="8">
        <v>4171.5</v>
      </c>
      <c r="O89" s="8">
        <v>5260.9000000000005</v>
      </c>
      <c r="P89" s="8">
        <v>5260.9000000000005</v>
      </c>
      <c r="Q89" s="8">
        <v>5260.9000000000005</v>
      </c>
      <c r="R89" s="8">
        <v>5260.9000000000005</v>
      </c>
      <c r="S89" s="8">
        <v>5260.9000000000005</v>
      </c>
      <c r="T89" s="8">
        <v>4346.6000000000004</v>
      </c>
      <c r="U89" s="8">
        <v>3307.2</v>
      </c>
      <c r="V89" s="8">
        <v>3307.2</v>
      </c>
      <c r="W89" s="8">
        <v>3812</v>
      </c>
      <c r="X89" s="8">
        <v>4809.7</v>
      </c>
      <c r="Y89" s="8">
        <v>4809.7</v>
      </c>
      <c r="Z89" s="8">
        <v>3942.4</v>
      </c>
      <c r="AA89" s="8">
        <v>3942.4</v>
      </c>
      <c r="AB89" s="8">
        <v>3942.4</v>
      </c>
      <c r="AC89" s="8">
        <v>3942.4</v>
      </c>
      <c r="AD89" s="8">
        <v>3942.4</v>
      </c>
      <c r="AE89" s="8">
        <v>3942.4</v>
      </c>
      <c r="AF89" s="8">
        <v>3221.9</v>
      </c>
      <c r="AG89" s="8">
        <v>3831.4</v>
      </c>
      <c r="AH89" s="8">
        <v>4526</v>
      </c>
      <c r="AI89" s="8">
        <v>4526</v>
      </c>
      <c r="AJ89" s="8">
        <v>4526</v>
      </c>
      <c r="AK89" s="8">
        <v>4526</v>
      </c>
      <c r="AL89" s="8">
        <v>3436.6000000000004</v>
      </c>
      <c r="AM89" s="8">
        <v>3942.4</v>
      </c>
      <c r="AN89" s="8">
        <v>3942.4</v>
      </c>
      <c r="AO89" s="8">
        <v>2806.6000000000004</v>
      </c>
      <c r="AP89" s="8">
        <v>4546.0999999999995</v>
      </c>
      <c r="AQ89" s="8">
        <v>5502.2000000000007</v>
      </c>
      <c r="AR89" s="8">
        <v>5502.2</v>
      </c>
      <c r="AS89" s="8">
        <v>5502.2000000000007</v>
      </c>
      <c r="AT89" s="8">
        <v>5502.2000000000007</v>
      </c>
      <c r="AU89" s="8">
        <v>5502.2</v>
      </c>
      <c r="AV89" s="8">
        <v>5502.2000000000007</v>
      </c>
      <c r="AW89" s="8">
        <v>5502.2000000000007</v>
      </c>
      <c r="AX89" s="8">
        <v>4504.5</v>
      </c>
      <c r="AY89" s="8">
        <v>2765</v>
      </c>
      <c r="AZ89" s="8">
        <v>2260.1999999999998</v>
      </c>
      <c r="BA89" s="8">
        <v>2260.1999999999998</v>
      </c>
      <c r="BB89" s="8">
        <v>2260.1999999999998</v>
      </c>
      <c r="BC89" s="8">
        <v>2762.73</v>
      </c>
      <c r="BD89" s="8">
        <v>2762.73</v>
      </c>
      <c r="BE89" s="8">
        <v>2762.73</v>
      </c>
      <c r="BF89" s="8">
        <v>2762.73</v>
      </c>
      <c r="BG89" s="8">
        <v>2068.13</v>
      </c>
      <c r="BH89" s="8">
        <v>1458.63</v>
      </c>
      <c r="BI89" s="8">
        <v>2163.5299999999997</v>
      </c>
      <c r="BJ89" s="8">
        <v>3229.8300000000004</v>
      </c>
      <c r="BK89" s="8">
        <v>4352.3300000000008</v>
      </c>
      <c r="BL89" s="8">
        <v>4352.33</v>
      </c>
      <c r="BM89" s="8">
        <v>5748.18</v>
      </c>
      <c r="BN89" s="8" t="s">
        <v>107</v>
      </c>
      <c r="BO89" s="8" t="s">
        <v>107</v>
      </c>
      <c r="BP89" s="8" t="s">
        <v>107</v>
      </c>
      <c r="BQ89" s="8" t="s">
        <v>107</v>
      </c>
      <c r="BR89" s="8" t="s">
        <v>107</v>
      </c>
      <c r="BS89" s="8" t="s">
        <v>107</v>
      </c>
      <c r="BT89" s="8" t="s">
        <v>107</v>
      </c>
      <c r="BU89" s="8" t="s">
        <v>107</v>
      </c>
      <c r="BV89" s="8" t="s">
        <v>107</v>
      </c>
      <c r="BW89" s="8" t="s">
        <v>107</v>
      </c>
      <c r="BX89" s="8" t="s">
        <v>107</v>
      </c>
      <c r="BY89" s="8" t="s">
        <v>107</v>
      </c>
      <c r="BZ89" s="8" t="s">
        <v>107</v>
      </c>
      <c r="CA89" s="8" t="s">
        <v>107</v>
      </c>
      <c r="CB89" s="8" t="s">
        <v>107</v>
      </c>
      <c r="CC89" s="8" t="s">
        <v>107</v>
      </c>
      <c r="CD89" s="8" t="s">
        <v>107</v>
      </c>
      <c r="CE89" s="8" t="s">
        <v>107</v>
      </c>
      <c r="CF89" s="8" t="s">
        <v>107</v>
      </c>
      <c r="CG89" s="8" t="s">
        <v>107</v>
      </c>
      <c r="CH89" s="8" t="s">
        <v>107</v>
      </c>
      <c r="CI89" s="8" t="s">
        <v>107</v>
      </c>
      <c r="CJ89" s="8" t="s">
        <v>107</v>
      </c>
      <c r="CK89" s="8" t="s">
        <v>107</v>
      </c>
      <c r="CL89" s="8" t="s">
        <v>107</v>
      </c>
      <c r="CM89" s="8" t="s">
        <v>107</v>
      </c>
      <c r="CN89" s="8" t="s">
        <v>107</v>
      </c>
      <c r="CO89" s="8" t="s">
        <v>107</v>
      </c>
      <c r="CP89" s="8" t="s">
        <v>107</v>
      </c>
      <c r="CQ89" s="8" t="s">
        <v>107</v>
      </c>
      <c r="CR89" s="8" t="s">
        <v>107</v>
      </c>
      <c r="CS89" s="8" t="s">
        <v>107</v>
      </c>
      <c r="CT89" s="8" t="s">
        <v>107</v>
      </c>
      <c r="CU89" s="8" t="s">
        <v>107</v>
      </c>
      <c r="CV89" s="8" t="s">
        <v>107</v>
      </c>
      <c r="CW89" s="8" t="s">
        <v>107</v>
      </c>
      <c r="CX89" s="8" t="s">
        <v>107</v>
      </c>
      <c r="CY89" s="8" t="s">
        <v>107</v>
      </c>
      <c r="CZ89" s="8" t="s">
        <v>107</v>
      </c>
      <c r="DA89" s="8" t="s">
        <v>107</v>
      </c>
      <c r="DB89" s="8" t="s">
        <v>107</v>
      </c>
      <c r="DC89" s="8" t="s">
        <v>107</v>
      </c>
      <c r="DD89" s="8" t="s">
        <v>107</v>
      </c>
      <c r="DE89" s="8" t="s">
        <v>107</v>
      </c>
      <c r="DF89" s="8" t="s">
        <v>107</v>
      </c>
      <c r="DG89" s="8" t="s">
        <v>107</v>
      </c>
      <c r="DH89" s="8" t="s">
        <v>107</v>
      </c>
      <c r="DI89" s="8" t="s">
        <v>107</v>
      </c>
      <c r="DJ89" s="8" t="s">
        <v>107</v>
      </c>
      <c r="DK89" s="8" t="s">
        <v>107</v>
      </c>
      <c r="DL89" s="8" t="s">
        <v>107</v>
      </c>
      <c r="DM89" s="8" t="s">
        <v>107</v>
      </c>
      <c r="DN89" s="8" t="s">
        <v>107</v>
      </c>
      <c r="DO89" s="8" t="s">
        <v>107</v>
      </c>
      <c r="DP89" s="8" t="s">
        <v>107</v>
      </c>
      <c r="DQ89" s="8" t="s">
        <v>107</v>
      </c>
      <c r="DR89" s="8" t="s">
        <v>107</v>
      </c>
      <c r="DS89" s="8" t="s">
        <v>107</v>
      </c>
      <c r="DT89" s="8" t="s">
        <v>107</v>
      </c>
      <c r="DU89" s="8" t="s">
        <v>107</v>
      </c>
      <c r="DV89" s="8" t="s">
        <v>107</v>
      </c>
      <c r="DW89" s="8" t="s">
        <v>107</v>
      </c>
      <c r="DX89" s="8" t="s">
        <v>107</v>
      </c>
      <c r="DY89" s="8" t="s">
        <v>107</v>
      </c>
      <c r="DZ89" s="8" t="s">
        <v>107</v>
      </c>
      <c r="EA89" s="8" t="s">
        <v>107</v>
      </c>
      <c r="EB89" s="8" t="s">
        <v>107</v>
      </c>
      <c r="EC89" s="8" t="s">
        <v>107</v>
      </c>
      <c r="ED89" s="8" t="s">
        <v>107</v>
      </c>
      <c r="EE89" s="8" t="s">
        <v>107</v>
      </c>
      <c r="EF89" s="8" t="s">
        <v>107</v>
      </c>
      <c r="EG89" s="8" t="s">
        <v>107</v>
      </c>
      <c r="EH89" s="8" t="s">
        <v>107</v>
      </c>
      <c r="EI89" s="8" t="s">
        <v>107</v>
      </c>
      <c r="EJ89" s="8" t="s">
        <v>107</v>
      </c>
      <c r="EK89" s="8" t="s">
        <v>107</v>
      </c>
      <c r="EL89" s="8" t="s">
        <v>107</v>
      </c>
      <c r="EM89" s="8" t="s">
        <v>107</v>
      </c>
      <c r="EN89" s="8" t="s">
        <v>107</v>
      </c>
      <c r="EO89" s="8" t="s">
        <v>107</v>
      </c>
      <c r="EP89" s="8" t="s">
        <v>107</v>
      </c>
    </row>
    <row r="90" spans="1:146" s="1" customFormat="1" ht="15" customHeight="1" x14ac:dyDescent="0.25">
      <c r="A90" s="10" t="s">
        <v>96</v>
      </c>
      <c r="B90" s="8">
        <v>1137</v>
      </c>
      <c r="C90" s="8">
        <v>1137</v>
      </c>
      <c r="D90" s="8">
        <v>1137</v>
      </c>
      <c r="E90" s="8">
        <v>1137</v>
      </c>
      <c r="F90" s="8">
        <v>1183.8</v>
      </c>
      <c r="G90" s="8">
        <v>1311.2</v>
      </c>
      <c r="H90" s="8">
        <v>1311.2</v>
      </c>
      <c r="I90" s="8">
        <v>507.3</v>
      </c>
      <c r="J90" s="8">
        <v>608.29999999999995</v>
      </c>
      <c r="K90" s="8">
        <v>662.2</v>
      </c>
      <c r="L90" s="8">
        <v>745.7</v>
      </c>
      <c r="M90" s="8">
        <v>797.5</v>
      </c>
      <c r="N90" s="8">
        <v>996</v>
      </c>
      <c r="O90" s="8">
        <v>1155.2</v>
      </c>
      <c r="P90" s="8">
        <v>1281.6999999999998</v>
      </c>
      <c r="Q90" s="8">
        <v>1389.6999999999998</v>
      </c>
      <c r="R90" s="8">
        <v>1389.6999999999998</v>
      </c>
      <c r="S90" s="8">
        <v>1420.8999999999999</v>
      </c>
      <c r="T90" s="8">
        <v>1420.8999999999999</v>
      </c>
      <c r="U90" s="8">
        <v>380.3</v>
      </c>
      <c r="V90" s="8">
        <v>380.3</v>
      </c>
      <c r="W90" s="8">
        <v>380.3</v>
      </c>
      <c r="X90" s="8">
        <v>380.3</v>
      </c>
      <c r="Y90" s="8">
        <v>431.8</v>
      </c>
      <c r="Z90" s="8">
        <v>80.7</v>
      </c>
      <c r="AA90" s="8">
        <v>210.9</v>
      </c>
      <c r="AB90" s="8">
        <v>294.2</v>
      </c>
      <c r="AC90" s="8">
        <v>323.79999999999995</v>
      </c>
      <c r="AD90" s="8">
        <v>432.20000000000005</v>
      </c>
      <c r="AE90" s="8">
        <v>547.70000000000005</v>
      </c>
      <c r="AF90" s="8">
        <v>445.6</v>
      </c>
      <c r="AG90" s="8">
        <v>747</v>
      </c>
      <c r="AH90" s="8">
        <v>822</v>
      </c>
      <c r="AI90" s="8">
        <v>898.30000000000007</v>
      </c>
      <c r="AJ90" s="8">
        <v>917.2</v>
      </c>
      <c r="AK90" s="8">
        <v>1101.1000000000001</v>
      </c>
      <c r="AL90" s="8">
        <v>1063.25</v>
      </c>
      <c r="AM90" s="8">
        <v>210.9</v>
      </c>
      <c r="AN90" s="8">
        <v>294.2</v>
      </c>
      <c r="AO90" s="8">
        <v>624.54999999999995</v>
      </c>
      <c r="AP90" s="8">
        <v>639.65</v>
      </c>
      <c r="AQ90" s="8">
        <v>675.85</v>
      </c>
      <c r="AR90" s="8">
        <v>675.85</v>
      </c>
      <c r="AS90" s="8">
        <v>675.85</v>
      </c>
      <c r="AT90" s="8">
        <v>812.16</v>
      </c>
      <c r="AU90" s="8">
        <v>984.41</v>
      </c>
      <c r="AV90" s="8">
        <v>1086.3599999999999</v>
      </c>
      <c r="AW90" s="8">
        <v>1172.5100000000002</v>
      </c>
      <c r="AX90" s="8">
        <v>727.25999999999988</v>
      </c>
      <c r="AY90" s="8">
        <v>745.95999999999992</v>
      </c>
      <c r="AZ90" s="8">
        <v>544.16</v>
      </c>
      <c r="BA90" s="8">
        <v>568.91</v>
      </c>
      <c r="BB90" s="8">
        <v>582.21</v>
      </c>
      <c r="BC90" s="8">
        <v>621.21</v>
      </c>
      <c r="BD90" s="8">
        <v>639.30999999999995</v>
      </c>
      <c r="BE90" s="8">
        <v>657.81000000000006</v>
      </c>
      <c r="BF90" s="8">
        <v>697.56</v>
      </c>
      <c r="BG90" s="8">
        <v>609.05999999999995</v>
      </c>
      <c r="BH90" s="8">
        <v>211.4</v>
      </c>
      <c r="BI90" s="8">
        <v>249.10000000000002</v>
      </c>
      <c r="BJ90" s="8">
        <v>249.10000000000002</v>
      </c>
      <c r="BK90" s="8">
        <v>306.8</v>
      </c>
      <c r="BL90" s="8">
        <v>350.6</v>
      </c>
      <c r="BM90" s="8">
        <v>350.6</v>
      </c>
      <c r="BN90" s="8" t="s">
        <v>107</v>
      </c>
      <c r="BO90" s="8" t="s">
        <v>107</v>
      </c>
      <c r="BP90" s="8" t="s">
        <v>107</v>
      </c>
      <c r="BQ90" s="8" t="s">
        <v>107</v>
      </c>
      <c r="BR90" s="8" t="s">
        <v>107</v>
      </c>
      <c r="BS90" s="8" t="s">
        <v>107</v>
      </c>
      <c r="BT90" s="8" t="s">
        <v>107</v>
      </c>
      <c r="BU90" s="8" t="s">
        <v>107</v>
      </c>
      <c r="BV90" s="8" t="s">
        <v>107</v>
      </c>
      <c r="BW90" s="8" t="s">
        <v>107</v>
      </c>
      <c r="BX90" s="8" t="s">
        <v>107</v>
      </c>
      <c r="BY90" s="8" t="s">
        <v>107</v>
      </c>
      <c r="BZ90" s="8" t="s">
        <v>107</v>
      </c>
      <c r="CA90" s="8" t="s">
        <v>107</v>
      </c>
      <c r="CB90" s="8" t="s">
        <v>107</v>
      </c>
      <c r="CC90" s="8" t="s">
        <v>107</v>
      </c>
      <c r="CD90" s="8" t="s">
        <v>107</v>
      </c>
      <c r="CE90" s="8" t="s">
        <v>107</v>
      </c>
      <c r="CF90" s="8" t="s">
        <v>107</v>
      </c>
      <c r="CG90" s="8" t="s">
        <v>107</v>
      </c>
      <c r="CH90" s="8" t="s">
        <v>107</v>
      </c>
      <c r="CI90" s="8" t="s">
        <v>107</v>
      </c>
      <c r="CJ90" s="8" t="s">
        <v>107</v>
      </c>
      <c r="CK90" s="8" t="s">
        <v>107</v>
      </c>
      <c r="CL90" s="8" t="s">
        <v>107</v>
      </c>
      <c r="CM90" s="8" t="s">
        <v>107</v>
      </c>
      <c r="CN90" s="8" t="s">
        <v>107</v>
      </c>
      <c r="CO90" s="8" t="s">
        <v>107</v>
      </c>
      <c r="CP90" s="8" t="s">
        <v>107</v>
      </c>
      <c r="CQ90" s="8" t="s">
        <v>107</v>
      </c>
      <c r="CR90" s="8" t="s">
        <v>107</v>
      </c>
      <c r="CS90" s="8" t="s">
        <v>107</v>
      </c>
      <c r="CT90" s="8" t="s">
        <v>107</v>
      </c>
      <c r="CU90" s="8" t="s">
        <v>107</v>
      </c>
      <c r="CV90" s="8" t="s">
        <v>107</v>
      </c>
      <c r="CW90" s="8" t="s">
        <v>107</v>
      </c>
      <c r="CX90" s="8" t="s">
        <v>107</v>
      </c>
      <c r="CY90" s="8" t="s">
        <v>107</v>
      </c>
      <c r="CZ90" s="8" t="s">
        <v>107</v>
      </c>
      <c r="DA90" s="8" t="s">
        <v>107</v>
      </c>
      <c r="DB90" s="8" t="s">
        <v>107</v>
      </c>
      <c r="DC90" s="8" t="s">
        <v>107</v>
      </c>
      <c r="DD90" s="8" t="s">
        <v>107</v>
      </c>
      <c r="DE90" s="8" t="s">
        <v>107</v>
      </c>
      <c r="DF90" s="8" t="s">
        <v>107</v>
      </c>
      <c r="DG90" s="8" t="s">
        <v>107</v>
      </c>
      <c r="DH90" s="8" t="s">
        <v>107</v>
      </c>
      <c r="DI90" s="8" t="s">
        <v>107</v>
      </c>
      <c r="DJ90" s="8" t="s">
        <v>107</v>
      </c>
      <c r="DK90" s="8" t="s">
        <v>107</v>
      </c>
      <c r="DL90" s="8" t="s">
        <v>107</v>
      </c>
      <c r="DM90" s="8" t="s">
        <v>107</v>
      </c>
      <c r="DN90" s="8" t="s">
        <v>107</v>
      </c>
      <c r="DO90" s="8" t="s">
        <v>107</v>
      </c>
      <c r="DP90" s="8" t="s">
        <v>107</v>
      </c>
      <c r="DQ90" s="8" t="s">
        <v>107</v>
      </c>
      <c r="DR90" s="8" t="s">
        <v>107</v>
      </c>
      <c r="DS90" s="8" t="s">
        <v>107</v>
      </c>
      <c r="DT90" s="8" t="s">
        <v>107</v>
      </c>
      <c r="DU90" s="8" t="s">
        <v>107</v>
      </c>
      <c r="DV90" s="8" t="s">
        <v>107</v>
      </c>
      <c r="DW90" s="8" t="s">
        <v>107</v>
      </c>
      <c r="DX90" s="8" t="s">
        <v>107</v>
      </c>
      <c r="DY90" s="8" t="s">
        <v>107</v>
      </c>
      <c r="DZ90" s="8" t="s">
        <v>107</v>
      </c>
      <c r="EA90" s="8" t="s">
        <v>107</v>
      </c>
      <c r="EB90" s="8" t="s">
        <v>107</v>
      </c>
      <c r="EC90" s="8" t="s">
        <v>107</v>
      </c>
      <c r="ED90" s="8" t="s">
        <v>107</v>
      </c>
      <c r="EE90" s="8" t="s">
        <v>107</v>
      </c>
      <c r="EF90" s="8" t="s">
        <v>107</v>
      </c>
      <c r="EG90" s="8" t="s">
        <v>107</v>
      </c>
      <c r="EH90" s="8" t="s">
        <v>107</v>
      </c>
      <c r="EI90" s="8" t="s">
        <v>107</v>
      </c>
      <c r="EJ90" s="8" t="s">
        <v>107</v>
      </c>
      <c r="EK90" s="8" t="s">
        <v>107</v>
      </c>
      <c r="EL90" s="8" t="s">
        <v>107</v>
      </c>
      <c r="EM90" s="8" t="s">
        <v>107</v>
      </c>
      <c r="EN90" s="8" t="s">
        <v>107</v>
      </c>
      <c r="EO90" s="8" t="s">
        <v>107</v>
      </c>
      <c r="EP90" s="8" t="s">
        <v>107</v>
      </c>
    </row>
    <row r="91" spans="1:146" s="1" customFormat="1" ht="15" customHeight="1" x14ac:dyDescent="0.25">
      <c r="A91" s="10" t="s">
        <v>97</v>
      </c>
      <c r="B91" s="8">
        <v>14.700000000000045</v>
      </c>
      <c r="C91" s="8">
        <v>1054.1000000000001</v>
      </c>
      <c r="D91" s="8">
        <v>1054.1000000000001</v>
      </c>
      <c r="E91" s="8">
        <v>1054.1000000000001</v>
      </c>
      <c r="F91" s="8">
        <v>1007.3000000000002</v>
      </c>
      <c r="G91" s="8">
        <v>879.90000000000009</v>
      </c>
      <c r="H91" s="8">
        <v>879.90000000000009</v>
      </c>
      <c r="I91" s="8">
        <v>1399.4</v>
      </c>
      <c r="J91" s="8">
        <v>1298.4000000000001</v>
      </c>
      <c r="K91" s="8">
        <v>1965</v>
      </c>
      <c r="L91" s="8">
        <v>1881.5</v>
      </c>
      <c r="M91" s="8">
        <v>2459.6999999999998</v>
      </c>
      <c r="N91" s="8">
        <v>2261.1999999999998</v>
      </c>
      <c r="O91" s="8">
        <v>2102</v>
      </c>
      <c r="P91" s="8">
        <v>1975.5</v>
      </c>
      <c r="Q91" s="8">
        <v>1867.5</v>
      </c>
      <c r="R91" s="8">
        <v>1867.5</v>
      </c>
      <c r="S91" s="8">
        <v>1836.3000000000002</v>
      </c>
      <c r="T91" s="8">
        <v>1836.3000000000002</v>
      </c>
      <c r="U91" s="8">
        <v>1837.5</v>
      </c>
      <c r="V91" s="8">
        <v>1837.5</v>
      </c>
      <c r="W91" s="8">
        <v>1837.5</v>
      </c>
      <c r="X91" s="8">
        <v>1837.5</v>
      </c>
      <c r="Y91" s="8">
        <v>1786</v>
      </c>
      <c r="Z91" s="8">
        <v>1269.8</v>
      </c>
      <c r="AA91" s="8">
        <v>3226.7</v>
      </c>
      <c r="AB91" s="8">
        <v>3143.4</v>
      </c>
      <c r="AC91" s="8">
        <v>3113.8</v>
      </c>
      <c r="AD91" s="8">
        <v>3510.2000000000003</v>
      </c>
      <c r="AE91" s="8">
        <v>3394.7000000000003</v>
      </c>
      <c r="AF91" s="8">
        <v>2776.3</v>
      </c>
      <c r="AG91" s="8">
        <v>2474.9</v>
      </c>
      <c r="AH91" s="8">
        <v>2399.9</v>
      </c>
      <c r="AI91" s="8">
        <v>2323.6</v>
      </c>
      <c r="AJ91" s="8">
        <v>2304.6999999999998</v>
      </c>
      <c r="AK91" s="8">
        <v>2730.3</v>
      </c>
      <c r="AL91" s="8">
        <v>1678.75</v>
      </c>
      <c r="AM91" s="8">
        <v>3226.7</v>
      </c>
      <c r="AN91" s="8">
        <v>3143.4</v>
      </c>
      <c r="AO91" s="8">
        <v>1487.45</v>
      </c>
      <c r="AP91" s="8">
        <v>2166.9500000000003</v>
      </c>
      <c r="AQ91" s="8">
        <v>2130.75</v>
      </c>
      <c r="AR91" s="8">
        <v>2130.75</v>
      </c>
      <c r="AS91" s="8">
        <v>2130.75</v>
      </c>
      <c r="AT91" s="8">
        <v>2950.54</v>
      </c>
      <c r="AU91" s="8">
        <v>4517.79</v>
      </c>
      <c r="AV91" s="8">
        <v>4415.84</v>
      </c>
      <c r="AW91" s="8">
        <v>4329.6900000000005</v>
      </c>
      <c r="AX91" s="8">
        <v>3777.24</v>
      </c>
      <c r="AY91" s="8">
        <v>2019.0400000000002</v>
      </c>
      <c r="AZ91" s="8">
        <v>1716.04</v>
      </c>
      <c r="BA91" s="8">
        <v>1691.29</v>
      </c>
      <c r="BB91" s="8">
        <v>1677.99</v>
      </c>
      <c r="BC91" s="8">
        <v>1638.9900000000002</v>
      </c>
      <c r="BD91" s="8">
        <v>1620.89</v>
      </c>
      <c r="BE91" s="8">
        <v>1602.39</v>
      </c>
      <c r="BF91" s="8">
        <v>1562.64</v>
      </c>
      <c r="BG91" s="8">
        <v>956.54</v>
      </c>
      <c r="BH91" s="8">
        <v>744.7</v>
      </c>
      <c r="BI91" s="8">
        <v>1209.53</v>
      </c>
      <c r="BJ91" s="8">
        <v>1209.53</v>
      </c>
      <c r="BK91" s="8">
        <v>1151.83</v>
      </c>
      <c r="BL91" s="8">
        <v>1812.9299999999998</v>
      </c>
      <c r="BM91" s="8">
        <v>1812.9299999999998</v>
      </c>
      <c r="BN91" s="8" t="s">
        <v>107</v>
      </c>
      <c r="BO91" s="8" t="s">
        <v>107</v>
      </c>
      <c r="BP91" s="8" t="s">
        <v>107</v>
      </c>
      <c r="BQ91" s="8" t="s">
        <v>107</v>
      </c>
      <c r="BR91" s="8" t="s">
        <v>107</v>
      </c>
      <c r="BS91" s="8" t="s">
        <v>107</v>
      </c>
      <c r="BT91" s="8" t="s">
        <v>107</v>
      </c>
      <c r="BU91" s="8" t="s">
        <v>107</v>
      </c>
      <c r="BV91" s="8" t="s">
        <v>107</v>
      </c>
      <c r="BW91" s="8" t="s">
        <v>107</v>
      </c>
      <c r="BX91" s="8" t="s">
        <v>107</v>
      </c>
      <c r="BY91" s="8" t="s">
        <v>107</v>
      </c>
      <c r="BZ91" s="8" t="s">
        <v>107</v>
      </c>
      <c r="CA91" s="8" t="s">
        <v>107</v>
      </c>
      <c r="CB91" s="8" t="s">
        <v>107</v>
      </c>
      <c r="CC91" s="8" t="s">
        <v>107</v>
      </c>
      <c r="CD91" s="8" t="s">
        <v>107</v>
      </c>
      <c r="CE91" s="8" t="s">
        <v>107</v>
      </c>
      <c r="CF91" s="8" t="s">
        <v>107</v>
      </c>
      <c r="CG91" s="8" t="s">
        <v>107</v>
      </c>
      <c r="CH91" s="8" t="s">
        <v>107</v>
      </c>
      <c r="CI91" s="8" t="s">
        <v>107</v>
      </c>
      <c r="CJ91" s="8" t="s">
        <v>107</v>
      </c>
      <c r="CK91" s="8" t="s">
        <v>107</v>
      </c>
      <c r="CL91" s="8" t="s">
        <v>107</v>
      </c>
      <c r="CM91" s="8" t="s">
        <v>107</v>
      </c>
      <c r="CN91" s="8" t="s">
        <v>107</v>
      </c>
      <c r="CO91" s="8" t="s">
        <v>107</v>
      </c>
      <c r="CP91" s="8" t="s">
        <v>107</v>
      </c>
      <c r="CQ91" s="8" t="s">
        <v>107</v>
      </c>
      <c r="CR91" s="8" t="s">
        <v>107</v>
      </c>
      <c r="CS91" s="8" t="s">
        <v>107</v>
      </c>
      <c r="CT91" s="8" t="s">
        <v>107</v>
      </c>
      <c r="CU91" s="8" t="s">
        <v>107</v>
      </c>
      <c r="CV91" s="8" t="s">
        <v>107</v>
      </c>
      <c r="CW91" s="8" t="s">
        <v>107</v>
      </c>
      <c r="CX91" s="8" t="s">
        <v>107</v>
      </c>
      <c r="CY91" s="8" t="s">
        <v>107</v>
      </c>
      <c r="CZ91" s="8" t="s">
        <v>107</v>
      </c>
      <c r="DA91" s="8" t="s">
        <v>107</v>
      </c>
      <c r="DB91" s="8" t="s">
        <v>107</v>
      </c>
      <c r="DC91" s="8" t="s">
        <v>107</v>
      </c>
      <c r="DD91" s="8" t="s">
        <v>107</v>
      </c>
      <c r="DE91" s="8" t="s">
        <v>107</v>
      </c>
      <c r="DF91" s="8" t="s">
        <v>107</v>
      </c>
      <c r="DG91" s="8" t="s">
        <v>107</v>
      </c>
      <c r="DH91" s="8" t="s">
        <v>107</v>
      </c>
      <c r="DI91" s="8" t="s">
        <v>107</v>
      </c>
      <c r="DJ91" s="8" t="s">
        <v>107</v>
      </c>
      <c r="DK91" s="8" t="s">
        <v>107</v>
      </c>
      <c r="DL91" s="8" t="s">
        <v>107</v>
      </c>
      <c r="DM91" s="8" t="s">
        <v>107</v>
      </c>
      <c r="DN91" s="8" t="s">
        <v>107</v>
      </c>
      <c r="DO91" s="8" t="s">
        <v>107</v>
      </c>
      <c r="DP91" s="8" t="s">
        <v>107</v>
      </c>
      <c r="DQ91" s="8" t="s">
        <v>107</v>
      </c>
      <c r="DR91" s="8" t="s">
        <v>107</v>
      </c>
      <c r="DS91" s="8" t="s">
        <v>107</v>
      </c>
      <c r="DT91" s="8" t="s">
        <v>107</v>
      </c>
      <c r="DU91" s="8" t="s">
        <v>107</v>
      </c>
      <c r="DV91" s="8" t="s">
        <v>107</v>
      </c>
      <c r="DW91" s="8" t="s">
        <v>107</v>
      </c>
      <c r="DX91" s="8" t="s">
        <v>107</v>
      </c>
      <c r="DY91" s="8" t="s">
        <v>107</v>
      </c>
      <c r="DZ91" s="8" t="s">
        <v>107</v>
      </c>
      <c r="EA91" s="8" t="s">
        <v>107</v>
      </c>
      <c r="EB91" s="8" t="s">
        <v>107</v>
      </c>
      <c r="EC91" s="8" t="s">
        <v>107</v>
      </c>
      <c r="ED91" s="8" t="s">
        <v>107</v>
      </c>
      <c r="EE91" s="8" t="s">
        <v>107</v>
      </c>
      <c r="EF91" s="8" t="s">
        <v>107</v>
      </c>
      <c r="EG91" s="8" t="s">
        <v>107</v>
      </c>
      <c r="EH91" s="8" t="s">
        <v>107</v>
      </c>
      <c r="EI91" s="8" t="s">
        <v>107</v>
      </c>
      <c r="EJ91" s="8" t="s">
        <v>107</v>
      </c>
      <c r="EK91" s="8" t="s">
        <v>107</v>
      </c>
      <c r="EL91" s="8" t="s">
        <v>107</v>
      </c>
      <c r="EM91" s="8" t="s">
        <v>107</v>
      </c>
      <c r="EN91" s="8" t="s">
        <v>107</v>
      </c>
      <c r="EO91" s="8" t="s">
        <v>107</v>
      </c>
      <c r="EP91" s="8" t="s">
        <v>107</v>
      </c>
    </row>
    <row r="92" spans="1:146" s="1" customFormat="1" ht="15" customHeight="1" x14ac:dyDescent="0.25">
      <c r="A92" s="10" t="s">
        <v>98</v>
      </c>
      <c r="B92" s="8">
        <v>2657.1</v>
      </c>
      <c r="C92" s="8">
        <v>1617.6999999999998</v>
      </c>
      <c r="D92" s="8">
        <v>1617.6999999999998</v>
      </c>
      <c r="E92" s="8">
        <v>1617.6999999999998</v>
      </c>
      <c r="F92" s="8">
        <v>2485</v>
      </c>
      <c r="G92" s="8">
        <v>2485</v>
      </c>
      <c r="H92" s="8">
        <v>3493</v>
      </c>
      <c r="I92" s="8">
        <v>3346.2000000000003</v>
      </c>
      <c r="J92" s="8">
        <v>3346.2</v>
      </c>
      <c r="K92" s="8">
        <v>3255.7</v>
      </c>
      <c r="L92" s="8">
        <v>3255.7</v>
      </c>
      <c r="M92" s="8">
        <v>1617.6999999999998</v>
      </c>
      <c r="N92" s="8">
        <v>914.3</v>
      </c>
      <c r="O92" s="8">
        <v>2003.7</v>
      </c>
      <c r="P92" s="8">
        <v>2003.7</v>
      </c>
      <c r="Q92" s="8">
        <v>2003.7</v>
      </c>
      <c r="R92" s="8">
        <v>2003.7</v>
      </c>
      <c r="S92" s="8">
        <v>2003.7</v>
      </c>
      <c r="T92" s="8">
        <v>1089.4000000000001</v>
      </c>
      <c r="U92" s="8">
        <v>1089.4000000000001</v>
      </c>
      <c r="V92" s="8">
        <v>1089.4000000000001</v>
      </c>
      <c r="W92" s="8">
        <v>1594.2</v>
      </c>
      <c r="X92" s="8">
        <v>2591.9</v>
      </c>
      <c r="Y92" s="8">
        <v>2591.9</v>
      </c>
      <c r="Z92" s="8">
        <v>2591.9</v>
      </c>
      <c r="AA92" s="8">
        <v>504.8</v>
      </c>
      <c r="AB92" s="8">
        <v>504.8</v>
      </c>
      <c r="AC92" s="8">
        <v>504.8</v>
      </c>
      <c r="AD92" s="8">
        <v>0</v>
      </c>
      <c r="AE92" s="8">
        <v>0</v>
      </c>
      <c r="AF92" s="8">
        <v>0</v>
      </c>
      <c r="AG92" s="8">
        <v>609.5</v>
      </c>
      <c r="AH92" s="8">
        <v>1304.0999999999999</v>
      </c>
      <c r="AI92" s="8">
        <v>1304.0999999999999</v>
      </c>
      <c r="AJ92" s="8">
        <v>1304.0999999999999</v>
      </c>
      <c r="AK92" s="8">
        <v>694.6</v>
      </c>
      <c r="AL92" s="8">
        <v>694.6</v>
      </c>
      <c r="AM92" s="8">
        <v>504.8</v>
      </c>
      <c r="AN92" s="8">
        <v>504.8</v>
      </c>
      <c r="AO92" s="8">
        <v>694.6</v>
      </c>
      <c r="AP92" s="8">
        <v>1739.5</v>
      </c>
      <c r="AQ92" s="8">
        <v>2695.6</v>
      </c>
      <c r="AR92" s="8">
        <v>2695.6</v>
      </c>
      <c r="AS92" s="8">
        <v>2695.6</v>
      </c>
      <c r="AT92" s="8">
        <v>1739.5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502.53</v>
      </c>
      <c r="BD92" s="8">
        <v>502.53</v>
      </c>
      <c r="BE92" s="8">
        <v>502.53</v>
      </c>
      <c r="BF92" s="8">
        <v>502.53</v>
      </c>
      <c r="BG92" s="8">
        <v>502.53</v>
      </c>
      <c r="BH92" s="8">
        <v>502.53</v>
      </c>
      <c r="BI92" s="8">
        <v>704.9</v>
      </c>
      <c r="BJ92" s="8">
        <v>1771.2000000000003</v>
      </c>
      <c r="BK92" s="8">
        <v>2893.7000000000003</v>
      </c>
      <c r="BL92" s="8">
        <v>2188.8000000000002</v>
      </c>
      <c r="BM92" s="8">
        <v>3584.65</v>
      </c>
      <c r="BN92" s="8" t="s">
        <v>107</v>
      </c>
      <c r="BO92" s="8" t="s">
        <v>107</v>
      </c>
      <c r="BP92" s="8" t="s">
        <v>107</v>
      </c>
      <c r="BQ92" s="8" t="s">
        <v>107</v>
      </c>
      <c r="BR92" s="8" t="s">
        <v>107</v>
      </c>
      <c r="BS92" s="8" t="s">
        <v>107</v>
      </c>
      <c r="BT92" s="8" t="s">
        <v>107</v>
      </c>
      <c r="BU92" s="8" t="s">
        <v>107</v>
      </c>
      <c r="BV92" s="8" t="s">
        <v>107</v>
      </c>
      <c r="BW92" s="8" t="s">
        <v>107</v>
      </c>
      <c r="BX92" s="8" t="s">
        <v>107</v>
      </c>
      <c r="BY92" s="8" t="s">
        <v>107</v>
      </c>
      <c r="BZ92" s="8" t="s">
        <v>107</v>
      </c>
      <c r="CA92" s="8" t="s">
        <v>107</v>
      </c>
      <c r="CB92" s="8" t="s">
        <v>107</v>
      </c>
      <c r="CC92" s="8" t="s">
        <v>107</v>
      </c>
      <c r="CD92" s="8" t="s">
        <v>107</v>
      </c>
      <c r="CE92" s="8" t="s">
        <v>107</v>
      </c>
      <c r="CF92" s="8" t="s">
        <v>107</v>
      </c>
      <c r="CG92" s="8" t="s">
        <v>107</v>
      </c>
      <c r="CH92" s="8" t="s">
        <v>107</v>
      </c>
      <c r="CI92" s="8" t="s">
        <v>107</v>
      </c>
      <c r="CJ92" s="8" t="s">
        <v>107</v>
      </c>
      <c r="CK92" s="8" t="s">
        <v>107</v>
      </c>
      <c r="CL92" s="8" t="s">
        <v>107</v>
      </c>
      <c r="CM92" s="8" t="s">
        <v>107</v>
      </c>
      <c r="CN92" s="8" t="s">
        <v>107</v>
      </c>
      <c r="CO92" s="8" t="s">
        <v>107</v>
      </c>
      <c r="CP92" s="8" t="s">
        <v>107</v>
      </c>
      <c r="CQ92" s="8" t="s">
        <v>107</v>
      </c>
      <c r="CR92" s="8" t="s">
        <v>107</v>
      </c>
      <c r="CS92" s="8" t="s">
        <v>107</v>
      </c>
      <c r="CT92" s="8" t="s">
        <v>107</v>
      </c>
      <c r="CU92" s="8" t="s">
        <v>107</v>
      </c>
      <c r="CV92" s="8" t="s">
        <v>107</v>
      </c>
      <c r="CW92" s="8" t="s">
        <v>107</v>
      </c>
      <c r="CX92" s="8" t="s">
        <v>107</v>
      </c>
      <c r="CY92" s="8" t="s">
        <v>107</v>
      </c>
      <c r="CZ92" s="8" t="s">
        <v>107</v>
      </c>
      <c r="DA92" s="8" t="s">
        <v>107</v>
      </c>
      <c r="DB92" s="8" t="s">
        <v>107</v>
      </c>
      <c r="DC92" s="8" t="s">
        <v>107</v>
      </c>
      <c r="DD92" s="8" t="s">
        <v>107</v>
      </c>
      <c r="DE92" s="8" t="s">
        <v>107</v>
      </c>
      <c r="DF92" s="8" t="s">
        <v>107</v>
      </c>
      <c r="DG92" s="8" t="s">
        <v>107</v>
      </c>
      <c r="DH92" s="8" t="s">
        <v>107</v>
      </c>
      <c r="DI92" s="8" t="s">
        <v>107</v>
      </c>
      <c r="DJ92" s="8" t="s">
        <v>107</v>
      </c>
      <c r="DK92" s="8" t="s">
        <v>107</v>
      </c>
      <c r="DL92" s="8" t="s">
        <v>107</v>
      </c>
      <c r="DM92" s="8" t="s">
        <v>107</v>
      </c>
      <c r="DN92" s="8" t="s">
        <v>107</v>
      </c>
      <c r="DO92" s="8" t="s">
        <v>107</v>
      </c>
      <c r="DP92" s="8" t="s">
        <v>107</v>
      </c>
      <c r="DQ92" s="8" t="s">
        <v>107</v>
      </c>
      <c r="DR92" s="8" t="s">
        <v>107</v>
      </c>
      <c r="DS92" s="8" t="s">
        <v>107</v>
      </c>
      <c r="DT92" s="8" t="s">
        <v>107</v>
      </c>
      <c r="DU92" s="8" t="s">
        <v>107</v>
      </c>
      <c r="DV92" s="8" t="s">
        <v>107</v>
      </c>
      <c r="DW92" s="8" t="s">
        <v>107</v>
      </c>
      <c r="DX92" s="8" t="s">
        <v>107</v>
      </c>
      <c r="DY92" s="8" t="s">
        <v>107</v>
      </c>
      <c r="DZ92" s="8" t="s">
        <v>107</v>
      </c>
      <c r="EA92" s="8" t="s">
        <v>107</v>
      </c>
      <c r="EB92" s="8" t="s">
        <v>107</v>
      </c>
      <c r="EC92" s="8" t="s">
        <v>107</v>
      </c>
      <c r="ED92" s="8" t="s">
        <v>107</v>
      </c>
      <c r="EE92" s="8" t="s">
        <v>107</v>
      </c>
      <c r="EF92" s="8" t="s">
        <v>107</v>
      </c>
      <c r="EG92" s="8" t="s">
        <v>107</v>
      </c>
      <c r="EH92" s="8" t="s">
        <v>107</v>
      </c>
      <c r="EI92" s="8" t="s">
        <v>107</v>
      </c>
      <c r="EJ92" s="8" t="s">
        <v>107</v>
      </c>
      <c r="EK92" s="8" t="s">
        <v>107</v>
      </c>
      <c r="EL92" s="8" t="s">
        <v>107</v>
      </c>
      <c r="EM92" s="8" t="s">
        <v>107</v>
      </c>
      <c r="EN92" s="8" t="s">
        <v>107</v>
      </c>
      <c r="EO92" s="8" t="s">
        <v>107</v>
      </c>
      <c r="EP92" s="8" t="s">
        <v>107</v>
      </c>
    </row>
    <row r="93" spans="1:146" s="1" customFormat="1" ht="15" customHeight="1" x14ac:dyDescent="0.25">
      <c r="A93" s="9" t="s">
        <v>24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312.64999999999998</v>
      </c>
      <c r="I93" s="8">
        <v>312.64999999999998</v>
      </c>
      <c r="J93" s="8">
        <v>312.64999999999998</v>
      </c>
      <c r="K93" s="8">
        <v>312.64999999999998</v>
      </c>
      <c r="L93" s="8">
        <v>312.64999999999998</v>
      </c>
      <c r="M93" s="8">
        <v>312.64999999999998</v>
      </c>
      <c r="N93" s="8">
        <v>312.64999999999998</v>
      </c>
      <c r="O93" s="8">
        <v>312.64999999999998</v>
      </c>
      <c r="P93" s="8">
        <v>312.64999999999998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321.72000000000003</v>
      </c>
      <c r="AF93" s="8">
        <v>321.72000000000003</v>
      </c>
      <c r="AG93" s="8">
        <v>321.72000000000003</v>
      </c>
      <c r="AH93" s="8">
        <v>321.72000000000003</v>
      </c>
      <c r="AI93" s="8">
        <v>321.72000000000003</v>
      </c>
      <c r="AJ93" s="8">
        <v>321.72000000000003</v>
      </c>
      <c r="AK93" s="8">
        <v>321.72000000000003</v>
      </c>
      <c r="AL93" s="8">
        <v>321.72000000000003</v>
      </c>
      <c r="AM93" s="8">
        <v>0</v>
      </c>
      <c r="AN93" s="8">
        <v>0</v>
      </c>
      <c r="AO93" s="8">
        <v>321.72000000000003</v>
      </c>
      <c r="AP93" s="8">
        <v>321.72000000000003</v>
      </c>
      <c r="AQ93" s="8">
        <v>321.72000000000003</v>
      </c>
      <c r="AR93" s="8">
        <v>321.72000000000003</v>
      </c>
      <c r="AS93" s="8">
        <v>321.72000000000003</v>
      </c>
      <c r="AT93" s="8">
        <v>321.72000000000003</v>
      </c>
      <c r="AU93" s="8">
        <v>321.72000000000003</v>
      </c>
      <c r="AV93" s="8">
        <v>321.72000000000003</v>
      </c>
      <c r="AW93" s="8">
        <v>321.72000000000003</v>
      </c>
      <c r="AX93" s="8">
        <v>321.72000000000003</v>
      </c>
      <c r="AY93" s="8">
        <v>321.72000000000003</v>
      </c>
      <c r="AZ93" s="8">
        <v>321.72000000000003</v>
      </c>
      <c r="BA93" s="8">
        <v>321.72000000000003</v>
      </c>
      <c r="BB93" s="8">
        <v>321.72000000000003</v>
      </c>
      <c r="BC93" s="8">
        <v>321.72000000000003</v>
      </c>
      <c r="BD93" s="8">
        <v>321.72000000000003</v>
      </c>
      <c r="BE93" s="8">
        <v>321.72000000000003</v>
      </c>
      <c r="BF93" s="8">
        <v>321.72000000000003</v>
      </c>
      <c r="BG93" s="8">
        <v>321.72000000000003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8">
        <v>0</v>
      </c>
      <c r="BN93" s="8" t="s">
        <v>107</v>
      </c>
      <c r="BO93" s="8" t="s">
        <v>107</v>
      </c>
      <c r="BP93" s="8" t="s">
        <v>107</v>
      </c>
      <c r="BQ93" s="8" t="s">
        <v>107</v>
      </c>
      <c r="BR93" s="8" t="s">
        <v>107</v>
      </c>
      <c r="BS93" s="8" t="s">
        <v>107</v>
      </c>
      <c r="BT93" s="8" t="s">
        <v>107</v>
      </c>
      <c r="BU93" s="8" t="s">
        <v>107</v>
      </c>
      <c r="BV93" s="8" t="s">
        <v>107</v>
      </c>
      <c r="BW93" s="8" t="s">
        <v>107</v>
      </c>
      <c r="BX93" s="8" t="s">
        <v>107</v>
      </c>
      <c r="BY93" s="8" t="s">
        <v>107</v>
      </c>
      <c r="BZ93" s="8" t="s">
        <v>107</v>
      </c>
      <c r="CA93" s="8" t="s">
        <v>107</v>
      </c>
      <c r="CB93" s="8" t="s">
        <v>107</v>
      </c>
      <c r="CC93" s="8" t="s">
        <v>107</v>
      </c>
      <c r="CD93" s="8" t="s">
        <v>107</v>
      </c>
      <c r="CE93" s="8" t="s">
        <v>107</v>
      </c>
      <c r="CF93" s="8" t="s">
        <v>107</v>
      </c>
      <c r="CG93" s="8" t="s">
        <v>107</v>
      </c>
      <c r="CH93" s="8" t="s">
        <v>107</v>
      </c>
      <c r="CI93" s="8" t="s">
        <v>107</v>
      </c>
      <c r="CJ93" s="8" t="s">
        <v>107</v>
      </c>
      <c r="CK93" s="8" t="s">
        <v>107</v>
      </c>
      <c r="CL93" s="8" t="s">
        <v>107</v>
      </c>
      <c r="CM93" s="8" t="s">
        <v>107</v>
      </c>
      <c r="CN93" s="8" t="s">
        <v>107</v>
      </c>
      <c r="CO93" s="8" t="s">
        <v>107</v>
      </c>
      <c r="CP93" s="8" t="s">
        <v>107</v>
      </c>
      <c r="CQ93" s="8" t="s">
        <v>107</v>
      </c>
      <c r="CR93" s="8" t="s">
        <v>107</v>
      </c>
      <c r="CS93" s="8" t="s">
        <v>107</v>
      </c>
      <c r="CT93" s="8" t="s">
        <v>107</v>
      </c>
      <c r="CU93" s="8" t="s">
        <v>107</v>
      </c>
      <c r="CV93" s="8" t="s">
        <v>107</v>
      </c>
      <c r="CW93" s="8" t="s">
        <v>107</v>
      </c>
      <c r="CX93" s="8" t="s">
        <v>107</v>
      </c>
      <c r="CY93" s="8" t="s">
        <v>107</v>
      </c>
      <c r="CZ93" s="8" t="s">
        <v>107</v>
      </c>
      <c r="DA93" s="8" t="s">
        <v>107</v>
      </c>
      <c r="DB93" s="8" t="s">
        <v>107</v>
      </c>
      <c r="DC93" s="8" t="s">
        <v>107</v>
      </c>
      <c r="DD93" s="8" t="s">
        <v>107</v>
      </c>
      <c r="DE93" s="8" t="s">
        <v>107</v>
      </c>
      <c r="DF93" s="8" t="s">
        <v>107</v>
      </c>
      <c r="DG93" s="8" t="s">
        <v>107</v>
      </c>
      <c r="DH93" s="8" t="s">
        <v>107</v>
      </c>
      <c r="DI93" s="8" t="s">
        <v>107</v>
      </c>
      <c r="DJ93" s="8" t="s">
        <v>107</v>
      </c>
      <c r="DK93" s="8" t="s">
        <v>107</v>
      </c>
      <c r="DL93" s="8" t="s">
        <v>107</v>
      </c>
      <c r="DM93" s="8" t="s">
        <v>107</v>
      </c>
      <c r="DN93" s="8" t="s">
        <v>107</v>
      </c>
      <c r="DO93" s="8" t="s">
        <v>107</v>
      </c>
      <c r="DP93" s="8" t="s">
        <v>107</v>
      </c>
      <c r="DQ93" s="8" t="s">
        <v>107</v>
      </c>
      <c r="DR93" s="8" t="s">
        <v>107</v>
      </c>
      <c r="DS93" s="8" t="s">
        <v>107</v>
      </c>
      <c r="DT93" s="8" t="s">
        <v>107</v>
      </c>
      <c r="DU93" s="8" t="s">
        <v>107</v>
      </c>
      <c r="DV93" s="8" t="s">
        <v>107</v>
      </c>
      <c r="DW93" s="8" t="s">
        <v>107</v>
      </c>
      <c r="DX93" s="8" t="s">
        <v>107</v>
      </c>
      <c r="DY93" s="8" t="s">
        <v>107</v>
      </c>
      <c r="DZ93" s="8" t="s">
        <v>107</v>
      </c>
      <c r="EA93" s="8" t="s">
        <v>107</v>
      </c>
      <c r="EB93" s="8" t="s">
        <v>107</v>
      </c>
      <c r="EC93" s="8" t="s">
        <v>107</v>
      </c>
      <c r="ED93" s="8" t="s">
        <v>107</v>
      </c>
      <c r="EE93" s="8" t="s">
        <v>107</v>
      </c>
      <c r="EF93" s="8" t="s">
        <v>107</v>
      </c>
      <c r="EG93" s="8" t="s">
        <v>107</v>
      </c>
      <c r="EH93" s="8" t="s">
        <v>107</v>
      </c>
      <c r="EI93" s="8" t="s">
        <v>107</v>
      </c>
      <c r="EJ93" s="8" t="s">
        <v>107</v>
      </c>
      <c r="EK93" s="8" t="s">
        <v>107</v>
      </c>
      <c r="EL93" s="8" t="s">
        <v>107</v>
      </c>
      <c r="EM93" s="8" t="s">
        <v>107</v>
      </c>
      <c r="EN93" s="8" t="s">
        <v>107</v>
      </c>
      <c r="EO93" s="8" t="s">
        <v>107</v>
      </c>
      <c r="EP93" s="8" t="s">
        <v>107</v>
      </c>
    </row>
    <row r="94" spans="1:146" s="1" customFormat="1" ht="15" customHeight="1" x14ac:dyDescent="0.25">
      <c r="A94" s="10" t="s">
        <v>96</v>
      </c>
      <c r="B94" s="8">
        <v>0</v>
      </c>
      <c r="C94" s="8">
        <v>0</v>
      </c>
      <c r="D94" s="8">
        <v>0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48.69</v>
      </c>
      <c r="N94" s="8">
        <v>48.69</v>
      </c>
      <c r="O94" s="8">
        <v>83.64</v>
      </c>
      <c r="P94" s="8">
        <v>152.47999999999999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81.44</v>
      </c>
      <c r="AH94" s="8">
        <v>81.44</v>
      </c>
      <c r="AI94" s="8">
        <v>81.44</v>
      </c>
      <c r="AJ94" s="8">
        <v>81.44</v>
      </c>
      <c r="AK94" s="8">
        <v>254.41</v>
      </c>
      <c r="AL94" s="8">
        <v>254.41</v>
      </c>
      <c r="AM94" s="8">
        <v>0</v>
      </c>
      <c r="AN94" s="8">
        <v>0</v>
      </c>
      <c r="AO94" s="8">
        <v>281</v>
      </c>
      <c r="AP94" s="8">
        <v>281</v>
      </c>
      <c r="AQ94" s="8">
        <v>281</v>
      </c>
      <c r="AR94" s="8">
        <v>281</v>
      </c>
      <c r="AS94" s="8">
        <v>281</v>
      </c>
      <c r="AT94" s="8">
        <v>281</v>
      </c>
      <c r="AU94" s="8">
        <v>281</v>
      </c>
      <c r="AV94" s="8">
        <v>281</v>
      </c>
      <c r="AW94" s="8">
        <v>281</v>
      </c>
      <c r="AX94" s="8">
        <v>281</v>
      </c>
      <c r="AY94" s="8">
        <v>321.72000000000003</v>
      </c>
      <c r="AZ94" s="8">
        <v>321.72000000000003</v>
      </c>
      <c r="BA94" s="8">
        <v>321.72000000000003</v>
      </c>
      <c r="BB94" s="8">
        <v>321.72000000000003</v>
      </c>
      <c r="BC94" s="8">
        <v>321.72000000000003</v>
      </c>
      <c r="BD94" s="8">
        <v>321.72000000000003</v>
      </c>
      <c r="BE94" s="8">
        <v>321.72000000000003</v>
      </c>
      <c r="BF94" s="8">
        <v>321.72000000000003</v>
      </c>
      <c r="BG94" s="8">
        <v>321.72000000000003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8">
        <v>0</v>
      </c>
      <c r="BN94" s="8" t="s">
        <v>107</v>
      </c>
      <c r="BO94" s="8" t="s">
        <v>107</v>
      </c>
      <c r="BP94" s="8" t="s">
        <v>107</v>
      </c>
      <c r="BQ94" s="8" t="s">
        <v>107</v>
      </c>
      <c r="BR94" s="8" t="s">
        <v>107</v>
      </c>
      <c r="BS94" s="8" t="s">
        <v>107</v>
      </c>
      <c r="BT94" s="8" t="s">
        <v>107</v>
      </c>
      <c r="BU94" s="8" t="s">
        <v>107</v>
      </c>
      <c r="BV94" s="8" t="s">
        <v>107</v>
      </c>
      <c r="BW94" s="8" t="s">
        <v>107</v>
      </c>
      <c r="BX94" s="8" t="s">
        <v>107</v>
      </c>
      <c r="BY94" s="8" t="s">
        <v>107</v>
      </c>
      <c r="BZ94" s="8" t="s">
        <v>107</v>
      </c>
      <c r="CA94" s="8" t="s">
        <v>107</v>
      </c>
      <c r="CB94" s="8" t="s">
        <v>107</v>
      </c>
      <c r="CC94" s="8" t="s">
        <v>107</v>
      </c>
      <c r="CD94" s="8" t="s">
        <v>107</v>
      </c>
      <c r="CE94" s="8" t="s">
        <v>107</v>
      </c>
      <c r="CF94" s="8" t="s">
        <v>107</v>
      </c>
      <c r="CG94" s="8" t="s">
        <v>107</v>
      </c>
      <c r="CH94" s="8" t="s">
        <v>107</v>
      </c>
      <c r="CI94" s="8" t="s">
        <v>107</v>
      </c>
      <c r="CJ94" s="8" t="s">
        <v>107</v>
      </c>
      <c r="CK94" s="8" t="s">
        <v>107</v>
      </c>
      <c r="CL94" s="8" t="s">
        <v>107</v>
      </c>
      <c r="CM94" s="8" t="s">
        <v>107</v>
      </c>
      <c r="CN94" s="8" t="s">
        <v>107</v>
      </c>
      <c r="CO94" s="8" t="s">
        <v>107</v>
      </c>
      <c r="CP94" s="8" t="s">
        <v>107</v>
      </c>
      <c r="CQ94" s="8" t="s">
        <v>107</v>
      </c>
      <c r="CR94" s="8" t="s">
        <v>107</v>
      </c>
      <c r="CS94" s="8" t="s">
        <v>107</v>
      </c>
      <c r="CT94" s="8" t="s">
        <v>107</v>
      </c>
      <c r="CU94" s="8" t="s">
        <v>107</v>
      </c>
      <c r="CV94" s="8" t="s">
        <v>107</v>
      </c>
      <c r="CW94" s="8" t="s">
        <v>107</v>
      </c>
      <c r="CX94" s="8" t="s">
        <v>107</v>
      </c>
      <c r="CY94" s="8" t="s">
        <v>107</v>
      </c>
      <c r="CZ94" s="8" t="s">
        <v>107</v>
      </c>
      <c r="DA94" s="8" t="s">
        <v>107</v>
      </c>
      <c r="DB94" s="8" t="s">
        <v>107</v>
      </c>
      <c r="DC94" s="8" t="s">
        <v>107</v>
      </c>
      <c r="DD94" s="8" t="s">
        <v>107</v>
      </c>
      <c r="DE94" s="8" t="s">
        <v>107</v>
      </c>
      <c r="DF94" s="8" t="s">
        <v>107</v>
      </c>
      <c r="DG94" s="8" t="s">
        <v>107</v>
      </c>
      <c r="DH94" s="8" t="s">
        <v>107</v>
      </c>
      <c r="DI94" s="8" t="s">
        <v>107</v>
      </c>
      <c r="DJ94" s="8" t="s">
        <v>107</v>
      </c>
      <c r="DK94" s="8" t="s">
        <v>107</v>
      </c>
      <c r="DL94" s="8" t="s">
        <v>107</v>
      </c>
      <c r="DM94" s="8" t="s">
        <v>107</v>
      </c>
      <c r="DN94" s="8" t="s">
        <v>107</v>
      </c>
      <c r="DO94" s="8" t="s">
        <v>107</v>
      </c>
      <c r="DP94" s="8" t="s">
        <v>107</v>
      </c>
      <c r="DQ94" s="8" t="s">
        <v>107</v>
      </c>
      <c r="DR94" s="8" t="s">
        <v>107</v>
      </c>
      <c r="DS94" s="8" t="s">
        <v>107</v>
      </c>
      <c r="DT94" s="8" t="s">
        <v>107</v>
      </c>
      <c r="DU94" s="8" t="s">
        <v>107</v>
      </c>
      <c r="DV94" s="8" t="s">
        <v>107</v>
      </c>
      <c r="DW94" s="8" t="s">
        <v>107</v>
      </c>
      <c r="DX94" s="8" t="s">
        <v>107</v>
      </c>
      <c r="DY94" s="8" t="s">
        <v>107</v>
      </c>
      <c r="DZ94" s="8" t="s">
        <v>107</v>
      </c>
      <c r="EA94" s="8" t="s">
        <v>107</v>
      </c>
      <c r="EB94" s="8" t="s">
        <v>107</v>
      </c>
      <c r="EC94" s="8" t="s">
        <v>107</v>
      </c>
      <c r="ED94" s="8" t="s">
        <v>107</v>
      </c>
      <c r="EE94" s="8" t="s">
        <v>107</v>
      </c>
      <c r="EF94" s="8" t="s">
        <v>107</v>
      </c>
      <c r="EG94" s="8" t="s">
        <v>107</v>
      </c>
      <c r="EH94" s="8" t="s">
        <v>107</v>
      </c>
      <c r="EI94" s="8" t="s">
        <v>107</v>
      </c>
      <c r="EJ94" s="8" t="s">
        <v>107</v>
      </c>
      <c r="EK94" s="8" t="s">
        <v>107</v>
      </c>
      <c r="EL94" s="8" t="s">
        <v>107</v>
      </c>
      <c r="EM94" s="8" t="s">
        <v>107</v>
      </c>
      <c r="EN94" s="8" t="s">
        <v>107</v>
      </c>
      <c r="EO94" s="8" t="s">
        <v>107</v>
      </c>
      <c r="EP94" s="8" t="s">
        <v>107</v>
      </c>
    </row>
    <row r="95" spans="1:146" s="1" customFormat="1" ht="15" customHeight="1" x14ac:dyDescent="0.25">
      <c r="A95" s="10" t="s">
        <v>97</v>
      </c>
      <c r="B95" s="8">
        <v>0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263.95999999999998</v>
      </c>
      <c r="N95" s="8">
        <v>263.95999999999998</v>
      </c>
      <c r="O95" s="8">
        <v>229.01</v>
      </c>
      <c r="P95" s="8">
        <v>160.16999999999999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240.28000000000003</v>
      </c>
      <c r="AH95" s="8">
        <v>240.28000000000003</v>
      </c>
      <c r="AI95" s="8">
        <v>240.28000000000003</v>
      </c>
      <c r="AJ95" s="8">
        <v>240.28000000000003</v>
      </c>
      <c r="AK95" s="8">
        <v>67.310000000000031</v>
      </c>
      <c r="AL95" s="8">
        <v>67.310000000000031</v>
      </c>
      <c r="AM95" s="8">
        <v>0</v>
      </c>
      <c r="AN95" s="8">
        <v>0</v>
      </c>
      <c r="AO95" s="8">
        <v>40.720000000000027</v>
      </c>
      <c r="AP95" s="8">
        <v>40.720000000000027</v>
      </c>
      <c r="AQ95" s="8">
        <v>40.720000000000027</v>
      </c>
      <c r="AR95" s="8">
        <v>40.720000000000027</v>
      </c>
      <c r="AS95" s="8">
        <v>40.720000000000027</v>
      </c>
      <c r="AT95" s="8">
        <v>40.720000000000027</v>
      </c>
      <c r="AU95" s="8">
        <v>40.720000000000027</v>
      </c>
      <c r="AV95" s="8">
        <v>40.720000000000027</v>
      </c>
      <c r="AW95" s="8">
        <v>40.720000000000027</v>
      </c>
      <c r="AX95" s="8">
        <v>40.720000000000027</v>
      </c>
      <c r="AY95" s="8">
        <v>0</v>
      </c>
      <c r="AZ95" s="8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8">
        <v>0</v>
      </c>
      <c r="BN95" s="8" t="s">
        <v>107</v>
      </c>
      <c r="BO95" s="8" t="s">
        <v>107</v>
      </c>
      <c r="BP95" s="8" t="s">
        <v>107</v>
      </c>
      <c r="BQ95" s="8" t="s">
        <v>107</v>
      </c>
      <c r="BR95" s="8" t="s">
        <v>107</v>
      </c>
      <c r="BS95" s="8" t="s">
        <v>107</v>
      </c>
      <c r="BT95" s="8" t="s">
        <v>107</v>
      </c>
      <c r="BU95" s="8" t="s">
        <v>107</v>
      </c>
      <c r="BV95" s="8" t="s">
        <v>107</v>
      </c>
      <c r="BW95" s="8" t="s">
        <v>107</v>
      </c>
      <c r="BX95" s="8" t="s">
        <v>107</v>
      </c>
      <c r="BY95" s="8" t="s">
        <v>107</v>
      </c>
      <c r="BZ95" s="8" t="s">
        <v>107</v>
      </c>
      <c r="CA95" s="8" t="s">
        <v>107</v>
      </c>
      <c r="CB95" s="8" t="s">
        <v>107</v>
      </c>
      <c r="CC95" s="8" t="s">
        <v>107</v>
      </c>
      <c r="CD95" s="8" t="s">
        <v>107</v>
      </c>
      <c r="CE95" s="8" t="s">
        <v>107</v>
      </c>
      <c r="CF95" s="8" t="s">
        <v>107</v>
      </c>
      <c r="CG95" s="8" t="s">
        <v>107</v>
      </c>
      <c r="CH95" s="8" t="s">
        <v>107</v>
      </c>
      <c r="CI95" s="8" t="s">
        <v>107</v>
      </c>
      <c r="CJ95" s="8" t="s">
        <v>107</v>
      </c>
      <c r="CK95" s="8" t="s">
        <v>107</v>
      </c>
      <c r="CL95" s="8" t="s">
        <v>107</v>
      </c>
      <c r="CM95" s="8" t="s">
        <v>107</v>
      </c>
      <c r="CN95" s="8" t="s">
        <v>107</v>
      </c>
      <c r="CO95" s="8" t="s">
        <v>107</v>
      </c>
      <c r="CP95" s="8" t="s">
        <v>107</v>
      </c>
      <c r="CQ95" s="8" t="s">
        <v>107</v>
      </c>
      <c r="CR95" s="8" t="s">
        <v>107</v>
      </c>
      <c r="CS95" s="8" t="s">
        <v>107</v>
      </c>
      <c r="CT95" s="8" t="s">
        <v>107</v>
      </c>
      <c r="CU95" s="8" t="s">
        <v>107</v>
      </c>
      <c r="CV95" s="8" t="s">
        <v>107</v>
      </c>
      <c r="CW95" s="8" t="s">
        <v>107</v>
      </c>
      <c r="CX95" s="8" t="s">
        <v>107</v>
      </c>
      <c r="CY95" s="8" t="s">
        <v>107</v>
      </c>
      <c r="CZ95" s="8" t="s">
        <v>107</v>
      </c>
      <c r="DA95" s="8" t="s">
        <v>107</v>
      </c>
      <c r="DB95" s="8" t="s">
        <v>107</v>
      </c>
      <c r="DC95" s="8" t="s">
        <v>107</v>
      </c>
      <c r="DD95" s="8" t="s">
        <v>107</v>
      </c>
      <c r="DE95" s="8" t="s">
        <v>107</v>
      </c>
      <c r="DF95" s="8" t="s">
        <v>107</v>
      </c>
      <c r="DG95" s="8" t="s">
        <v>107</v>
      </c>
      <c r="DH95" s="8" t="s">
        <v>107</v>
      </c>
      <c r="DI95" s="8" t="s">
        <v>107</v>
      </c>
      <c r="DJ95" s="8" t="s">
        <v>107</v>
      </c>
      <c r="DK95" s="8" t="s">
        <v>107</v>
      </c>
      <c r="DL95" s="8" t="s">
        <v>107</v>
      </c>
      <c r="DM95" s="8" t="s">
        <v>107</v>
      </c>
      <c r="DN95" s="8" t="s">
        <v>107</v>
      </c>
      <c r="DO95" s="8" t="s">
        <v>107</v>
      </c>
      <c r="DP95" s="8" t="s">
        <v>107</v>
      </c>
      <c r="DQ95" s="8" t="s">
        <v>107</v>
      </c>
      <c r="DR95" s="8" t="s">
        <v>107</v>
      </c>
      <c r="DS95" s="8" t="s">
        <v>107</v>
      </c>
      <c r="DT95" s="8" t="s">
        <v>107</v>
      </c>
      <c r="DU95" s="8" t="s">
        <v>107</v>
      </c>
      <c r="DV95" s="8" t="s">
        <v>107</v>
      </c>
      <c r="DW95" s="8" t="s">
        <v>107</v>
      </c>
      <c r="DX95" s="8" t="s">
        <v>107</v>
      </c>
      <c r="DY95" s="8" t="s">
        <v>107</v>
      </c>
      <c r="DZ95" s="8" t="s">
        <v>107</v>
      </c>
      <c r="EA95" s="8" t="s">
        <v>107</v>
      </c>
      <c r="EB95" s="8" t="s">
        <v>107</v>
      </c>
      <c r="EC95" s="8" t="s">
        <v>107</v>
      </c>
      <c r="ED95" s="8" t="s">
        <v>107</v>
      </c>
      <c r="EE95" s="8" t="s">
        <v>107</v>
      </c>
      <c r="EF95" s="8" t="s">
        <v>107</v>
      </c>
      <c r="EG95" s="8" t="s">
        <v>107</v>
      </c>
      <c r="EH95" s="8" t="s">
        <v>107</v>
      </c>
      <c r="EI95" s="8" t="s">
        <v>107</v>
      </c>
      <c r="EJ95" s="8" t="s">
        <v>107</v>
      </c>
      <c r="EK95" s="8" t="s">
        <v>107</v>
      </c>
      <c r="EL95" s="8" t="s">
        <v>107</v>
      </c>
      <c r="EM95" s="8" t="s">
        <v>107</v>
      </c>
      <c r="EN95" s="8" t="s">
        <v>107</v>
      </c>
      <c r="EO95" s="8" t="s">
        <v>107</v>
      </c>
      <c r="EP95" s="8" t="s">
        <v>107</v>
      </c>
    </row>
    <row r="96" spans="1:146" s="1" customFormat="1" ht="15" customHeight="1" x14ac:dyDescent="0.25">
      <c r="A96" s="10" t="s">
        <v>98</v>
      </c>
      <c r="B96" s="8">
        <v>0</v>
      </c>
      <c r="C96" s="8">
        <v>0</v>
      </c>
      <c r="D96" s="8">
        <v>0</v>
      </c>
      <c r="E96" s="8">
        <v>0</v>
      </c>
      <c r="F96" s="8">
        <v>0</v>
      </c>
      <c r="G96" s="8">
        <v>0</v>
      </c>
      <c r="H96" s="8">
        <v>312.64999999999998</v>
      </c>
      <c r="I96" s="8">
        <v>312.64999999999998</v>
      </c>
      <c r="J96" s="8">
        <v>312.64999999999998</v>
      </c>
      <c r="K96" s="8">
        <v>312.64999999999998</v>
      </c>
      <c r="L96" s="8">
        <v>312.64999999999998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321.72000000000003</v>
      </c>
      <c r="AF96" s="8">
        <v>321.72000000000003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8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8">
        <v>0</v>
      </c>
      <c r="BN96" s="8" t="s">
        <v>107</v>
      </c>
      <c r="BO96" s="8" t="s">
        <v>107</v>
      </c>
      <c r="BP96" s="8" t="s">
        <v>107</v>
      </c>
      <c r="BQ96" s="8" t="s">
        <v>107</v>
      </c>
      <c r="BR96" s="8" t="s">
        <v>107</v>
      </c>
      <c r="BS96" s="8" t="s">
        <v>107</v>
      </c>
      <c r="BT96" s="8" t="s">
        <v>107</v>
      </c>
      <c r="BU96" s="8" t="s">
        <v>107</v>
      </c>
      <c r="BV96" s="8" t="s">
        <v>107</v>
      </c>
      <c r="BW96" s="8" t="s">
        <v>107</v>
      </c>
      <c r="BX96" s="8" t="s">
        <v>107</v>
      </c>
      <c r="BY96" s="8" t="s">
        <v>107</v>
      </c>
      <c r="BZ96" s="8" t="s">
        <v>107</v>
      </c>
      <c r="CA96" s="8" t="s">
        <v>107</v>
      </c>
      <c r="CB96" s="8" t="s">
        <v>107</v>
      </c>
      <c r="CC96" s="8" t="s">
        <v>107</v>
      </c>
      <c r="CD96" s="8" t="s">
        <v>107</v>
      </c>
      <c r="CE96" s="8" t="s">
        <v>107</v>
      </c>
      <c r="CF96" s="8" t="s">
        <v>107</v>
      </c>
      <c r="CG96" s="8" t="s">
        <v>107</v>
      </c>
      <c r="CH96" s="8" t="s">
        <v>107</v>
      </c>
      <c r="CI96" s="8" t="s">
        <v>107</v>
      </c>
      <c r="CJ96" s="8" t="s">
        <v>107</v>
      </c>
      <c r="CK96" s="8" t="s">
        <v>107</v>
      </c>
      <c r="CL96" s="8" t="s">
        <v>107</v>
      </c>
      <c r="CM96" s="8" t="s">
        <v>107</v>
      </c>
      <c r="CN96" s="8" t="s">
        <v>107</v>
      </c>
      <c r="CO96" s="8" t="s">
        <v>107</v>
      </c>
      <c r="CP96" s="8" t="s">
        <v>107</v>
      </c>
      <c r="CQ96" s="8" t="s">
        <v>107</v>
      </c>
      <c r="CR96" s="8" t="s">
        <v>107</v>
      </c>
      <c r="CS96" s="8" t="s">
        <v>107</v>
      </c>
      <c r="CT96" s="8" t="s">
        <v>107</v>
      </c>
      <c r="CU96" s="8" t="s">
        <v>107</v>
      </c>
      <c r="CV96" s="8" t="s">
        <v>107</v>
      </c>
      <c r="CW96" s="8" t="s">
        <v>107</v>
      </c>
      <c r="CX96" s="8" t="s">
        <v>107</v>
      </c>
      <c r="CY96" s="8" t="s">
        <v>107</v>
      </c>
      <c r="CZ96" s="8" t="s">
        <v>107</v>
      </c>
      <c r="DA96" s="8" t="s">
        <v>107</v>
      </c>
      <c r="DB96" s="8" t="s">
        <v>107</v>
      </c>
      <c r="DC96" s="8" t="s">
        <v>107</v>
      </c>
      <c r="DD96" s="8" t="s">
        <v>107</v>
      </c>
      <c r="DE96" s="8" t="s">
        <v>107</v>
      </c>
      <c r="DF96" s="8" t="s">
        <v>107</v>
      </c>
      <c r="DG96" s="8" t="s">
        <v>107</v>
      </c>
      <c r="DH96" s="8" t="s">
        <v>107</v>
      </c>
      <c r="DI96" s="8" t="s">
        <v>107</v>
      </c>
      <c r="DJ96" s="8" t="s">
        <v>107</v>
      </c>
      <c r="DK96" s="8" t="s">
        <v>107</v>
      </c>
      <c r="DL96" s="8" t="s">
        <v>107</v>
      </c>
      <c r="DM96" s="8" t="s">
        <v>107</v>
      </c>
      <c r="DN96" s="8" t="s">
        <v>107</v>
      </c>
      <c r="DO96" s="8" t="s">
        <v>107</v>
      </c>
      <c r="DP96" s="8" t="s">
        <v>107</v>
      </c>
      <c r="DQ96" s="8" t="s">
        <v>107</v>
      </c>
      <c r="DR96" s="8" t="s">
        <v>107</v>
      </c>
      <c r="DS96" s="8" t="s">
        <v>107</v>
      </c>
      <c r="DT96" s="8" t="s">
        <v>107</v>
      </c>
      <c r="DU96" s="8" t="s">
        <v>107</v>
      </c>
      <c r="DV96" s="8" t="s">
        <v>107</v>
      </c>
      <c r="DW96" s="8" t="s">
        <v>107</v>
      </c>
      <c r="DX96" s="8" t="s">
        <v>107</v>
      </c>
      <c r="DY96" s="8" t="s">
        <v>107</v>
      </c>
      <c r="DZ96" s="8" t="s">
        <v>107</v>
      </c>
      <c r="EA96" s="8" t="s">
        <v>107</v>
      </c>
      <c r="EB96" s="8" t="s">
        <v>107</v>
      </c>
      <c r="EC96" s="8" t="s">
        <v>107</v>
      </c>
      <c r="ED96" s="8" t="s">
        <v>107</v>
      </c>
      <c r="EE96" s="8" t="s">
        <v>107</v>
      </c>
      <c r="EF96" s="8" t="s">
        <v>107</v>
      </c>
      <c r="EG96" s="8" t="s">
        <v>107</v>
      </c>
      <c r="EH96" s="8" t="s">
        <v>107</v>
      </c>
      <c r="EI96" s="8" t="s">
        <v>107</v>
      </c>
      <c r="EJ96" s="8" t="s">
        <v>107</v>
      </c>
      <c r="EK96" s="8" t="s">
        <v>107</v>
      </c>
      <c r="EL96" s="8" t="s">
        <v>107</v>
      </c>
      <c r="EM96" s="8" t="s">
        <v>107</v>
      </c>
      <c r="EN96" s="8" t="s">
        <v>107</v>
      </c>
      <c r="EO96" s="8" t="s">
        <v>107</v>
      </c>
      <c r="EP96" s="8" t="s">
        <v>107</v>
      </c>
    </row>
    <row r="97" spans="1:146" s="1" customFormat="1" ht="15" customHeight="1" x14ac:dyDescent="0.25">
      <c r="A97" s="9" t="s">
        <v>25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8">
        <v>0</v>
      </c>
      <c r="BN97" s="8" t="s">
        <v>107</v>
      </c>
      <c r="BO97" s="8" t="s">
        <v>107</v>
      </c>
      <c r="BP97" s="8" t="s">
        <v>107</v>
      </c>
      <c r="BQ97" s="8" t="s">
        <v>107</v>
      </c>
      <c r="BR97" s="8" t="s">
        <v>107</v>
      </c>
      <c r="BS97" s="8" t="s">
        <v>107</v>
      </c>
      <c r="BT97" s="8" t="s">
        <v>107</v>
      </c>
      <c r="BU97" s="8" t="s">
        <v>107</v>
      </c>
      <c r="BV97" s="8" t="s">
        <v>107</v>
      </c>
      <c r="BW97" s="8" t="s">
        <v>107</v>
      </c>
      <c r="BX97" s="8" t="s">
        <v>107</v>
      </c>
      <c r="BY97" s="8" t="s">
        <v>107</v>
      </c>
      <c r="BZ97" s="8" t="s">
        <v>107</v>
      </c>
      <c r="CA97" s="8" t="s">
        <v>107</v>
      </c>
      <c r="CB97" s="8" t="s">
        <v>107</v>
      </c>
      <c r="CC97" s="8" t="s">
        <v>107</v>
      </c>
      <c r="CD97" s="8" t="s">
        <v>107</v>
      </c>
      <c r="CE97" s="8" t="s">
        <v>107</v>
      </c>
      <c r="CF97" s="8" t="s">
        <v>107</v>
      </c>
      <c r="CG97" s="8" t="s">
        <v>107</v>
      </c>
      <c r="CH97" s="8" t="s">
        <v>107</v>
      </c>
      <c r="CI97" s="8" t="s">
        <v>107</v>
      </c>
      <c r="CJ97" s="8" t="s">
        <v>107</v>
      </c>
      <c r="CK97" s="8" t="s">
        <v>107</v>
      </c>
      <c r="CL97" s="8" t="s">
        <v>107</v>
      </c>
      <c r="CM97" s="8" t="s">
        <v>107</v>
      </c>
      <c r="CN97" s="8" t="s">
        <v>107</v>
      </c>
      <c r="CO97" s="8" t="s">
        <v>107</v>
      </c>
      <c r="CP97" s="8" t="s">
        <v>107</v>
      </c>
      <c r="CQ97" s="8" t="s">
        <v>107</v>
      </c>
      <c r="CR97" s="8" t="s">
        <v>107</v>
      </c>
      <c r="CS97" s="8" t="s">
        <v>107</v>
      </c>
      <c r="CT97" s="8" t="s">
        <v>107</v>
      </c>
      <c r="CU97" s="8" t="s">
        <v>107</v>
      </c>
      <c r="CV97" s="8" t="s">
        <v>107</v>
      </c>
      <c r="CW97" s="8" t="s">
        <v>107</v>
      </c>
      <c r="CX97" s="8" t="s">
        <v>107</v>
      </c>
      <c r="CY97" s="8" t="s">
        <v>107</v>
      </c>
      <c r="CZ97" s="8" t="s">
        <v>107</v>
      </c>
      <c r="DA97" s="8" t="s">
        <v>107</v>
      </c>
      <c r="DB97" s="8" t="s">
        <v>107</v>
      </c>
      <c r="DC97" s="8" t="s">
        <v>107</v>
      </c>
      <c r="DD97" s="8" t="s">
        <v>107</v>
      </c>
      <c r="DE97" s="8" t="s">
        <v>107</v>
      </c>
      <c r="DF97" s="8" t="s">
        <v>107</v>
      </c>
      <c r="DG97" s="8" t="s">
        <v>107</v>
      </c>
      <c r="DH97" s="8" t="s">
        <v>107</v>
      </c>
      <c r="DI97" s="8" t="s">
        <v>107</v>
      </c>
      <c r="DJ97" s="8" t="s">
        <v>107</v>
      </c>
      <c r="DK97" s="8" t="s">
        <v>107</v>
      </c>
      <c r="DL97" s="8" t="s">
        <v>107</v>
      </c>
      <c r="DM97" s="8" t="s">
        <v>107</v>
      </c>
      <c r="DN97" s="8" t="s">
        <v>107</v>
      </c>
      <c r="DO97" s="8" t="s">
        <v>107</v>
      </c>
      <c r="DP97" s="8" t="s">
        <v>107</v>
      </c>
      <c r="DQ97" s="8" t="s">
        <v>107</v>
      </c>
      <c r="DR97" s="8" t="s">
        <v>107</v>
      </c>
      <c r="DS97" s="8" t="s">
        <v>107</v>
      </c>
      <c r="DT97" s="8" t="s">
        <v>107</v>
      </c>
      <c r="DU97" s="8" t="s">
        <v>107</v>
      </c>
      <c r="DV97" s="8" t="s">
        <v>107</v>
      </c>
      <c r="DW97" s="8" t="s">
        <v>107</v>
      </c>
      <c r="DX97" s="8" t="s">
        <v>107</v>
      </c>
      <c r="DY97" s="8" t="s">
        <v>107</v>
      </c>
      <c r="DZ97" s="8" t="s">
        <v>107</v>
      </c>
      <c r="EA97" s="8" t="s">
        <v>107</v>
      </c>
      <c r="EB97" s="8" t="s">
        <v>107</v>
      </c>
      <c r="EC97" s="8" t="s">
        <v>107</v>
      </c>
      <c r="ED97" s="8" t="s">
        <v>107</v>
      </c>
      <c r="EE97" s="8" t="s">
        <v>107</v>
      </c>
      <c r="EF97" s="8" t="s">
        <v>107</v>
      </c>
      <c r="EG97" s="8" t="s">
        <v>107</v>
      </c>
      <c r="EH97" s="8" t="s">
        <v>107</v>
      </c>
      <c r="EI97" s="8" t="s">
        <v>107</v>
      </c>
      <c r="EJ97" s="8" t="s">
        <v>107</v>
      </c>
      <c r="EK97" s="8" t="s">
        <v>107</v>
      </c>
      <c r="EL97" s="8" t="s">
        <v>107</v>
      </c>
      <c r="EM97" s="8" t="s">
        <v>107</v>
      </c>
      <c r="EN97" s="8" t="s">
        <v>107</v>
      </c>
      <c r="EO97" s="8" t="s">
        <v>107</v>
      </c>
      <c r="EP97" s="8" t="s">
        <v>107</v>
      </c>
    </row>
    <row r="98" spans="1:146" s="1" customFormat="1" ht="15" customHeight="1" x14ac:dyDescent="0.25">
      <c r="A98" s="10" t="s">
        <v>96</v>
      </c>
      <c r="B98" s="8">
        <v>0</v>
      </c>
      <c r="C98" s="8">
        <v>0</v>
      </c>
      <c r="D98" s="8">
        <v>0</v>
      </c>
      <c r="E98" s="8">
        <v>0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8">
        <v>0</v>
      </c>
      <c r="BJ98" s="8">
        <v>0</v>
      </c>
      <c r="BK98" s="8">
        <v>0</v>
      </c>
      <c r="BL98" s="8">
        <v>0</v>
      </c>
      <c r="BM98" s="8">
        <v>0</v>
      </c>
      <c r="BN98" s="8" t="s">
        <v>107</v>
      </c>
      <c r="BO98" s="8" t="s">
        <v>107</v>
      </c>
      <c r="BP98" s="8" t="s">
        <v>107</v>
      </c>
      <c r="BQ98" s="8" t="s">
        <v>107</v>
      </c>
      <c r="BR98" s="8" t="s">
        <v>107</v>
      </c>
      <c r="BS98" s="8" t="s">
        <v>107</v>
      </c>
      <c r="BT98" s="8" t="s">
        <v>107</v>
      </c>
      <c r="BU98" s="8" t="s">
        <v>107</v>
      </c>
      <c r="BV98" s="8" t="s">
        <v>107</v>
      </c>
      <c r="BW98" s="8" t="s">
        <v>107</v>
      </c>
      <c r="BX98" s="8" t="s">
        <v>107</v>
      </c>
      <c r="BY98" s="8" t="s">
        <v>107</v>
      </c>
      <c r="BZ98" s="8" t="s">
        <v>107</v>
      </c>
      <c r="CA98" s="8" t="s">
        <v>107</v>
      </c>
      <c r="CB98" s="8" t="s">
        <v>107</v>
      </c>
      <c r="CC98" s="8" t="s">
        <v>107</v>
      </c>
      <c r="CD98" s="8" t="s">
        <v>107</v>
      </c>
      <c r="CE98" s="8" t="s">
        <v>107</v>
      </c>
      <c r="CF98" s="8" t="s">
        <v>107</v>
      </c>
      <c r="CG98" s="8" t="s">
        <v>107</v>
      </c>
      <c r="CH98" s="8" t="s">
        <v>107</v>
      </c>
      <c r="CI98" s="8" t="s">
        <v>107</v>
      </c>
      <c r="CJ98" s="8" t="s">
        <v>107</v>
      </c>
      <c r="CK98" s="8" t="s">
        <v>107</v>
      </c>
      <c r="CL98" s="8" t="s">
        <v>107</v>
      </c>
      <c r="CM98" s="8" t="s">
        <v>107</v>
      </c>
      <c r="CN98" s="8" t="s">
        <v>107</v>
      </c>
      <c r="CO98" s="8" t="s">
        <v>107</v>
      </c>
      <c r="CP98" s="8" t="s">
        <v>107</v>
      </c>
      <c r="CQ98" s="8" t="s">
        <v>107</v>
      </c>
      <c r="CR98" s="8" t="s">
        <v>107</v>
      </c>
      <c r="CS98" s="8" t="s">
        <v>107</v>
      </c>
      <c r="CT98" s="8" t="s">
        <v>107</v>
      </c>
      <c r="CU98" s="8" t="s">
        <v>107</v>
      </c>
      <c r="CV98" s="8" t="s">
        <v>107</v>
      </c>
      <c r="CW98" s="8" t="s">
        <v>107</v>
      </c>
      <c r="CX98" s="8" t="s">
        <v>107</v>
      </c>
      <c r="CY98" s="8" t="s">
        <v>107</v>
      </c>
      <c r="CZ98" s="8" t="s">
        <v>107</v>
      </c>
      <c r="DA98" s="8" t="s">
        <v>107</v>
      </c>
      <c r="DB98" s="8" t="s">
        <v>107</v>
      </c>
      <c r="DC98" s="8" t="s">
        <v>107</v>
      </c>
      <c r="DD98" s="8" t="s">
        <v>107</v>
      </c>
      <c r="DE98" s="8" t="s">
        <v>107</v>
      </c>
      <c r="DF98" s="8" t="s">
        <v>107</v>
      </c>
      <c r="DG98" s="8" t="s">
        <v>107</v>
      </c>
      <c r="DH98" s="8" t="s">
        <v>107</v>
      </c>
      <c r="DI98" s="8" t="s">
        <v>107</v>
      </c>
      <c r="DJ98" s="8" t="s">
        <v>107</v>
      </c>
      <c r="DK98" s="8" t="s">
        <v>107</v>
      </c>
      <c r="DL98" s="8" t="s">
        <v>107</v>
      </c>
      <c r="DM98" s="8" t="s">
        <v>107</v>
      </c>
      <c r="DN98" s="8" t="s">
        <v>107</v>
      </c>
      <c r="DO98" s="8" t="s">
        <v>107</v>
      </c>
      <c r="DP98" s="8" t="s">
        <v>107</v>
      </c>
      <c r="DQ98" s="8" t="s">
        <v>107</v>
      </c>
      <c r="DR98" s="8" t="s">
        <v>107</v>
      </c>
      <c r="DS98" s="8" t="s">
        <v>107</v>
      </c>
      <c r="DT98" s="8" t="s">
        <v>107</v>
      </c>
      <c r="DU98" s="8" t="s">
        <v>107</v>
      </c>
      <c r="DV98" s="8" t="s">
        <v>107</v>
      </c>
      <c r="DW98" s="8" t="s">
        <v>107</v>
      </c>
      <c r="DX98" s="8" t="s">
        <v>107</v>
      </c>
      <c r="DY98" s="8" t="s">
        <v>107</v>
      </c>
      <c r="DZ98" s="8" t="s">
        <v>107</v>
      </c>
      <c r="EA98" s="8" t="s">
        <v>107</v>
      </c>
      <c r="EB98" s="8" t="s">
        <v>107</v>
      </c>
      <c r="EC98" s="8" t="s">
        <v>107</v>
      </c>
      <c r="ED98" s="8" t="s">
        <v>107</v>
      </c>
      <c r="EE98" s="8" t="s">
        <v>107</v>
      </c>
      <c r="EF98" s="8" t="s">
        <v>107</v>
      </c>
      <c r="EG98" s="8" t="s">
        <v>107</v>
      </c>
      <c r="EH98" s="8" t="s">
        <v>107</v>
      </c>
      <c r="EI98" s="8" t="s">
        <v>107</v>
      </c>
      <c r="EJ98" s="8" t="s">
        <v>107</v>
      </c>
      <c r="EK98" s="8" t="s">
        <v>107</v>
      </c>
      <c r="EL98" s="8" t="s">
        <v>107</v>
      </c>
      <c r="EM98" s="8" t="s">
        <v>107</v>
      </c>
      <c r="EN98" s="8" t="s">
        <v>107</v>
      </c>
      <c r="EO98" s="8" t="s">
        <v>107</v>
      </c>
      <c r="EP98" s="8" t="s">
        <v>107</v>
      </c>
    </row>
    <row r="99" spans="1:146" s="1" customFormat="1" ht="15" customHeight="1" x14ac:dyDescent="0.25">
      <c r="A99" s="10" t="s">
        <v>97</v>
      </c>
      <c r="B99" s="8">
        <v>0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 t="s">
        <v>107</v>
      </c>
      <c r="BO99" s="8" t="s">
        <v>107</v>
      </c>
      <c r="BP99" s="8" t="s">
        <v>107</v>
      </c>
      <c r="BQ99" s="8" t="s">
        <v>107</v>
      </c>
      <c r="BR99" s="8" t="s">
        <v>107</v>
      </c>
      <c r="BS99" s="8" t="s">
        <v>107</v>
      </c>
      <c r="BT99" s="8" t="s">
        <v>107</v>
      </c>
      <c r="BU99" s="8" t="s">
        <v>107</v>
      </c>
      <c r="BV99" s="8" t="s">
        <v>107</v>
      </c>
      <c r="BW99" s="8" t="s">
        <v>107</v>
      </c>
      <c r="BX99" s="8" t="s">
        <v>107</v>
      </c>
      <c r="BY99" s="8" t="s">
        <v>107</v>
      </c>
      <c r="BZ99" s="8" t="s">
        <v>107</v>
      </c>
      <c r="CA99" s="8" t="s">
        <v>107</v>
      </c>
      <c r="CB99" s="8" t="s">
        <v>107</v>
      </c>
      <c r="CC99" s="8" t="s">
        <v>107</v>
      </c>
      <c r="CD99" s="8" t="s">
        <v>107</v>
      </c>
      <c r="CE99" s="8" t="s">
        <v>107</v>
      </c>
      <c r="CF99" s="8" t="s">
        <v>107</v>
      </c>
      <c r="CG99" s="8" t="s">
        <v>107</v>
      </c>
      <c r="CH99" s="8" t="s">
        <v>107</v>
      </c>
      <c r="CI99" s="8" t="s">
        <v>107</v>
      </c>
      <c r="CJ99" s="8" t="s">
        <v>107</v>
      </c>
      <c r="CK99" s="8" t="s">
        <v>107</v>
      </c>
      <c r="CL99" s="8" t="s">
        <v>107</v>
      </c>
      <c r="CM99" s="8" t="s">
        <v>107</v>
      </c>
      <c r="CN99" s="8" t="s">
        <v>107</v>
      </c>
      <c r="CO99" s="8" t="s">
        <v>107</v>
      </c>
      <c r="CP99" s="8" t="s">
        <v>107</v>
      </c>
      <c r="CQ99" s="8" t="s">
        <v>107</v>
      </c>
      <c r="CR99" s="8" t="s">
        <v>107</v>
      </c>
      <c r="CS99" s="8" t="s">
        <v>107</v>
      </c>
      <c r="CT99" s="8" t="s">
        <v>107</v>
      </c>
      <c r="CU99" s="8" t="s">
        <v>107</v>
      </c>
      <c r="CV99" s="8" t="s">
        <v>107</v>
      </c>
      <c r="CW99" s="8" t="s">
        <v>107</v>
      </c>
      <c r="CX99" s="8" t="s">
        <v>107</v>
      </c>
      <c r="CY99" s="8" t="s">
        <v>107</v>
      </c>
      <c r="CZ99" s="8" t="s">
        <v>107</v>
      </c>
      <c r="DA99" s="8" t="s">
        <v>107</v>
      </c>
      <c r="DB99" s="8" t="s">
        <v>107</v>
      </c>
      <c r="DC99" s="8" t="s">
        <v>107</v>
      </c>
      <c r="DD99" s="8" t="s">
        <v>107</v>
      </c>
      <c r="DE99" s="8" t="s">
        <v>107</v>
      </c>
      <c r="DF99" s="8" t="s">
        <v>107</v>
      </c>
      <c r="DG99" s="8" t="s">
        <v>107</v>
      </c>
      <c r="DH99" s="8" t="s">
        <v>107</v>
      </c>
      <c r="DI99" s="8" t="s">
        <v>107</v>
      </c>
      <c r="DJ99" s="8" t="s">
        <v>107</v>
      </c>
      <c r="DK99" s="8" t="s">
        <v>107</v>
      </c>
      <c r="DL99" s="8" t="s">
        <v>107</v>
      </c>
      <c r="DM99" s="8" t="s">
        <v>107</v>
      </c>
      <c r="DN99" s="8" t="s">
        <v>107</v>
      </c>
      <c r="DO99" s="8" t="s">
        <v>107</v>
      </c>
      <c r="DP99" s="8" t="s">
        <v>107</v>
      </c>
      <c r="DQ99" s="8" t="s">
        <v>107</v>
      </c>
      <c r="DR99" s="8" t="s">
        <v>107</v>
      </c>
      <c r="DS99" s="8" t="s">
        <v>107</v>
      </c>
      <c r="DT99" s="8" t="s">
        <v>107</v>
      </c>
      <c r="DU99" s="8" t="s">
        <v>107</v>
      </c>
      <c r="DV99" s="8" t="s">
        <v>107</v>
      </c>
      <c r="DW99" s="8" t="s">
        <v>107</v>
      </c>
      <c r="DX99" s="8" t="s">
        <v>107</v>
      </c>
      <c r="DY99" s="8" t="s">
        <v>107</v>
      </c>
      <c r="DZ99" s="8" t="s">
        <v>107</v>
      </c>
      <c r="EA99" s="8" t="s">
        <v>107</v>
      </c>
      <c r="EB99" s="8" t="s">
        <v>107</v>
      </c>
      <c r="EC99" s="8" t="s">
        <v>107</v>
      </c>
      <c r="ED99" s="8" t="s">
        <v>107</v>
      </c>
      <c r="EE99" s="8" t="s">
        <v>107</v>
      </c>
      <c r="EF99" s="8" t="s">
        <v>107</v>
      </c>
      <c r="EG99" s="8" t="s">
        <v>107</v>
      </c>
      <c r="EH99" s="8" t="s">
        <v>107</v>
      </c>
      <c r="EI99" s="8" t="s">
        <v>107</v>
      </c>
      <c r="EJ99" s="8" t="s">
        <v>107</v>
      </c>
      <c r="EK99" s="8" t="s">
        <v>107</v>
      </c>
      <c r="EL99" s="8" t="s">
        <v>107</v>
      </c>
      <c r="EM99" s="8" t="s">
        <v>107</v>
      </c>
      <c r="EN99" s="8" t="s">
        <v>107</v>
      </c>
      <c r="EO99" s="8" t="s">
        <v>107</v>
      </c>
      <c r="EP99" s="8" t="s">
        <v>107</v>
      </c>
    </row>
    <row r="100" spans="1:146" s="1" customFormat="1" ht="15" customHeight="1" x14ac:dyDescent="0.25">
      <c r="A100" s="10" t="s">
        <v>98</v>
      </c>
      <c r="B100" s="8">
        <v>0</v>
      </c>
      <c r="C100" s="8">
        <v>0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0</v>
      </c>
      <c r="BN100" s="8" t="s">
        <v>107</v>
      </c>
      <c r="BO100" s="8" t="s">
        <v>107</v>
      </c>
      <c r="BP100" s="8" t="s">
        <v>107</v>
      </c>
      <c r="BQ100" s="8" t="s">
        <v>107</v>
      </c>
      <c r="BR100" s="8" t="s">
        <v>107</v>
      </c>
      <c r="BS100" s="8" t="s">
        <v>107</v>
      </c>
      <c r="BT100" s="8" t="s">
        <v>107</v>
      </c>
      <c r="BU100" s="8" t="s">
        <v>107</v>
      </c>
      <c r="BV100" s="8" t="s">
        <v>107</v>
      </c>
      <c r="BW100" s="8" t="s">
        <v>107</v>
      </c>
      <c r="BX100" s="8" t="s">
        <v>107</v>
      </c>
      <c r="BY100" s="8" t="s">
        <v>107</v>
      </c>
      <c r="BZ100" s="8" t="s">
        <v>107</v>
      </c>
      <c r="CA100" s="8" t="s">
        <v>107</v>
      </c>
      <c r="CB100" s="8" t="s">
        <v>107</v>
      </c>
      <c r="CC100" s="8" t="s">
        <v>107</v>
      </c>
      <c r="CD100" s="8" t="s">
        <v>107</v>
      </c>
      <c r="CE100" s="8" t="s">
        <v>107</v>
      </c>
      <c r="CF100" s="8" t="s">
        <v>107</v>
      </c>
      <c r="CG100" s="8" t="s">
        <v>107</v>
      </c>
      <c r="CH100" s="8" t="s">
        <v>107</v>
      </c>
      <c r="CI100" s="8" t="s">
        <v>107</v>
      </c>
      <c r="CJ100" s="8" t="s">
        <v>107</v>
      </c>
      <c r="CK100" s="8" t="s">
        <v>107</v>
      </c>
      <c r="CL100" s="8" t="s">
        <v>107</v>
      </c>
      <c r="CM100" s="8" t="s">
        <v>107</v>
      </c>
      <c r="CN100" s="8" t="s">
        <v>107</v>
      </c>
      <c r="CO100" s="8" t="s">
        <v>107</v>
      </c>
      <c r="CP100" s="8" t="s">
        <v>107</v>
      </c>
      <c r="CQ100" s="8" t="s">
        <v>107</v>
      </c>
      <c r="CR100" s="8" t="s">
        <v>107</v>
      </c>
      <c r="CS100" s="8" t="s">
        <v>107</v>
      </c>
      <c r="CT100" s="8" t="s">
        <v>107</v>
      </c>
      <c r="CU100" s="8" t="s">
        <v>107</v>
      </c>
      <c r="CV100" s="8" t="s">
        <v>107</v>
      </c>
      <c r="CW100" s="8" t="s">
        <v>107</v>
      </c>
      <c r="CX100" s="8" t="s">
        <v>107</v>
      </c>
      <c r="CY100" s="8" t="s">
        <v>107</v>
      </c>
      <c r="CZ100" s="8" t="s">
        <v>107</v>
      </c>
      <c r="DA100" s="8" t="s">
        <v>107</v>
      </c>
      <c r="DB100" s="8" t="s">
        <v>107</v>
      </c>
      <c r="DC100" s="8" t="s">
        <v>107</v>
      </c>
      <c r="DD100" s="8" t="s">
        <v>107</v>
      </c>
      <c r="DE100" s="8" t="s">
        <v>107</v>
      </c>
      <c r="DF100" s="8" t="s">
        <v>107</v>
      </c>
      <c r="DG100" s="8" t="s">
        <v>107</v>
      </c>
      <c r="DH100" s="8" t="s">
        <v>107</v>
      </c>
      <c r="DI100" s="8" t="s">
        <v>107</v>
      </c>
      <c r="DJ100" s="8" t="s">
        <v>107</v>
      </c>
      <c r="DK100" s="8" t="s">
        <v>107</v>
      </c>
      <c r="DL100" s="8" t="s">
        <v>107</v>
      </c>
      <c r="DM100" s="8" t="s">
        <v>107</v>
      </c>
      <c r="DN100" s="8" t="s">
        <v>107</v>
      </c>
      <c r="DO100" s="8" t="s">
        <v>107</v>
      </c>
      <c r="DP100" s="8" t="s">
        <v>107</v>
      </c>
      <c r="DQ100" s="8" t="s">
        <v>107</v>
      </c>
      <c r="DR100" s="8" t="s">
        <v>107</v>
      </c>
      <c r="DS100" s="8" t="s">
        <v>107</v>
      </c>
      <c r="DT100" s="8" t="s">
        <v>107</v>
      </c>
      <c r="DU100" s="8" t="s">
        <v>107</v>
      </c>
      <c r="DV100" s="8" t="s">
        <v>107</v>
      </c>
      <c r="DW100" s="8" t="s">
        <v>107</v>
      </c>
      <c r="DX100" s="8" t="s">
        <v>107</v>
      </c>
      <c r="DY100" s="8" t="s">
        <v>107</v>
      </c>
      <c r="DZ100" s="8" t="s">
        <v>107</v>
      </c>
      <c r="EA100" s="8" t="s">
        <v>107</v>
      </c>
      <c r="EB100" s="8" t="s">
        <v>107</v>
      </c>
      <c r="EC100" s="8" t="s">
        <v>107</v>
      </c>
      <c r="ED100" s="8" t="s">
        <v>107</v>
      </c>
      <c r="EE100" s="8" t="s">
        <v>107</v>
      </c>
      <c r="EF100" s="8" t="s">
        <v>107</v>
      </c>
      <c r="EG100" s="8" t="s">
        <v>107</v>
      </c>
      <c r="EH100" s="8" t="s">
        <v>107</v>
      </c>
      <c r="EI100" s="8" t="s">
        <v>107</v>
      </c>
      <c r="EJ100" s="8" t="s">
        <v>107</v>
      </c>
      <c r="EK100" s="8" t="s">
        <v>107</v>
      </c>
      <c r="EL100" s="8" t="s">
        <v>107</v>
      </c>
      <c r="EM100" s="8" t="s">
        <v>107</v>
      </c>
      <c r="EN100" s="8" t="s">
        <v>107</v>
      </c>
      <c r="EO100" s="8" t="s">
        <v>107</v>
      </c>
      <c r="EP100" s="8" t="s">
        <v>107</v>
      </c>
    </row>
    <row r="101" spans="1:146" s="1" customFormat="1" ht="15" customHeight="1" x14ac:dyDescent="0.25">
      <c r="A101" s="9" t="s">
        <v>26</v>
      </c>
      <c r="B101" s="8">
        <v>10926.090000000002</v>
      </c>
      <c r="C101" s="8">
        <v>10926.090000000002</v>
      </c>
      <c r="D101" s="8">
        <v>10118.540000000001</v>
      </c>
      <c r="E101" s="8">
        <v>9773.2100000000028</v>
      </c>
      <c r="F101" s="8">
        <v>8799.2099999999991</v>
      </c>
      <c r="G101" s="8">
        <v>8799.2100000000009</v>
      </c>
      <c r="H101" s="8">
        <v>10306.290000000001</v>
      </c>
      <c r="I101" s="8">
        <v>10306.290000000001</v>
      </c>
      <c r="J101" s="8">
        <v>10306.289999999999</v>
      </c>
      <c r="K101" s="8">
        <v>10932.539999999999</v>
      </c>
      <c r="L101" s="8">
        <v>10932.539999999999</v>
      </c>
      <c r="M101" s="8">
        <v>10932.539999999999</v>
      </c>
      <c r="N101" s="8">
        <v>10590.789999999999</v>
      </c>
      <c r="O101" s="8">
        <v>10590.789999999999</v>
      </c>
      <c r="P101" s="8">
        <v>10785.519999999999</v>
      </c>
      <c r="Q101" s="8">
        <v>8740.83</v>
      </c>
      <c r="R101" s="8">
        <v>10893.78</v>
      </c>
      <c r="S101" s="8">
        <v>10120.81</v>
      </c>
      <c r="T101" s="8">
        <v>10120.81</v>
      </c>
      <c r="U101" s="8">
        <v>10120.81</v>
      </c>
      <c r="V101" s="8">
        <v>11386.309999999998</v>
      </c>
      <c r="W101" s="8">
        <v>10953.01</v>
      </c>
      <c r="X101" s="8">
        <v>10650.01</v>
      </c>
      <c r="Y101" s="8">
        <v>10569.259999999998</v>
      </c>
      <c r="Z101" s="8">
        <v>10569.259999999998</v>
      </c>
      <c r="AA101" s="8">
        <v>10569.259999999998</v>
      </c>
      <c r="AB101" s="8">
        <v>10226.780000000001</v>
      </c>
      <c r="AC101" s="8">
        <v>10226.780000000001</v>
      </c>
      <c r="AD101" s="8">
        <v>9058.2800000000007</v>
      </c>
      <c r="AE101" s="8">
        <v>7765.6699999999992</v>
      </c>
      <c r="AF101" s="8">
        <v>5876.1699999999992</v>
      </c>
      <c r="AG101" s="8">
        <v>5876.1699999999992</v>
      </c>
      <c r="AH101" s="8">
        <v>6300.1699999999992</v>
      </c>
      <c r="AI101" s="8">
        <v>6300.1699999999992</v>
      </c>
      <c r="AJ101" s="8">
        <v>6527.9199999999992</v>
      </c>
      <c r="AK101" s="8">
        <v>6527.9199999999992</v>
      </c>
      <c r="AL101" s="8">
        <v>7664.9799999999987</v>
      </c>
      <c r="AM101" s="8">
        <v>10569.259999999998</v>
      </c>
      <c r="AN101" s="8">
        <v>10226.780000000001</v>
      </c>
      <c r="AO101" s="8">
        <v>8209.6699999999983</v>
      </c>
      <c r="AP101" s="8">
        <v>10124.210000000001</v>
      </c>
      <c r="AQ101" s="8">
        <v>10143.77</v>
      </c>
      <c r="AR101" s="8">
        <v>10143.77</v>
      </c>
      <c r="AS101" s="8">
        <v>10397.84</v>
      </c>
      <c r="AT101" s="8">
        <v>10621.02</v>
      </c>
      <c r="AU101" s="8">
        <v>10621.02</v>
      </c>
      <c r="AV101" s="8">
        <v>11179.010000000002</v>
      </c>
      <c r="AW101" s="8">
        <v>11695.76</v>
      </c>
      <c r="AX101" s="8">
        <v>10258.240000000002</v>
      </c>
      <c r="AY101" s="8">
        <v>9391.49</v>
      </c>
      <c r="AZ101" s="8">
        <v>9391.49</v>
      </c>
      <c r="BA101" s="8">
        <v>9165.43</v>
      </c>
      <c r="BB101" s="8">
        <v>9165.4299999999985</v>
      </c>
      <c r="BC101" s="8">
        <v>8911.3599999999988</v>
      </c>
      <c r="BD101" s="8">
        <v>8911.3599999999988</v>
      </c>
      <c r="BE101" s="8">
        <v>10204.25</v>
      </c>
      <c r="BF101" s="8">
        <v>10019.390000000001</v>
      </c>
      <c r="BG101" s="8">
        <v>10019.390000000001</v>
      </c>
      <c r="BH101" s="8">
        <v>8753.89</v>
      </c>
      <c r="BI101" s="8">
        <v>11916.050000000003</v>
      </c>
      <c r="BJ101" s="8">
        <v>10313.940000000002</v>
      </c>
      <c r="BK101" s="8">
        <v>10313.940000000002</v>
      </c>
      <c r="BL101" s="8">
        <v>10664.640000000001</v>
      </c>
      <c r="BM101" s="8">
        <v>12390.49</v>
      </c>
      <c r="BN101" s="8" t="s">
        <v>107</v>
      </c>
      <c r="BO101" s="8" t="s">
        <v>107</v>
      </c>
      <c r="BP101" s="8" t="s">
        <v>107</v>
      </c>
      <c r="BQ101" s="8" t="s">
        <v>107</v>
      </c>
      <c r="BR101" s="8" t="s">
        <v>107</v>
      </c>
      <c r="BS101" s="8" t="s">
        <v>107</v>
      </c>
      <c r="BT101" s="8" t="s">
        <v>107</v>
      </c>
      <c r="BU101" s="8" t="s">
        <v>107</v>
      </c>
      <c r="BV101" s="8" t="s">
        <v>107</v>
      </c>
      <c r="BW101" s="8" t="s">
        <v>107</v>
      </c>
      <c r="BX101" s="8" t="s">
        <v>107</v>
      </c>
      <c r="BY101" s="8" t="s">
        <v>107</v>
      </c>
      <c r="BZ101" s="8" t="s">
        <v>107</v>
      </c>
      <c r="CA101" s="8" t="s">
        <v>107</v>
      </c>
      <c r="CB101" s="8" t="s">
        <v>107</v>
      </c>
      <c r="CC101" s="8" t="s">
        <v>107</v>
      </c>
      <c r="CD101" s="8" t="s">
        <v>107</v>
      </c>
      <c r="CE101" s="8" t="s">
        <v>107</v>
      </c>
      <c r="CF101" s="8" t="s">
        <v>107</v>
      </c>
      <c r="CG101" s="8" t="s">
        <v>107</v>
      </c>
      <c r="CH101" s="8" t="s">
        <v>107</v>
      </c>
      <c r="CI101" s="8" t="s">
        <v>107</v>
      </c>
      <c r="CJ101" s="8" t="s">
        <v>107</v>
      </c>
      <c r="CK101" s="8" t="s">
        <v>107</v>
      </c>
      <c r="CL101" s="8" t="s">
        <v>107</v>
      </c>
      <c r="CM101" s="8" t="s">
        <v>107</v>
      </c>
      <c r="CN101" s="8" t="s">
        <v>107</v>
      </c>
      <c r="CO101" s="8" t="s">
        <v>107</v>
      </c>
      <c r="CP101" s="8" t="s">
        <v>107</v>
      </c>
      <c r="CQ101" s="8" t="s">
        <v>107</v>
      </c>
      <c r="CR101" s="8" t="s">
        <v>107</v>
      </c>
      <c r="CS101" s="8" t="s">
        <v>107</v>
      </c>
      <c r="CT101" s="8" t="s">
        <v>107</v>
      </c>
      <c r="CU101" s="8" t="s">
        <v>107</v>
      </c>
      <c r="CV101" s="8" t="s">
        <v>107</v>
      </c>
      <c r="CW101" s="8" t="s">
        <v>107</v>
      </c>
      <c r="CX101" s="8" t="s">
        <v>107</v>
      </c>
      <c r="CY101" s="8" t="s">
        <v>107</v>
      </c>
      <c r="CZ101" s="8" t="s">
        <v>107</v>
      </c>
      <c r="DA101" s="8" t="s">
        <v>107</v>
      </c>
      <c r="DB101" s="8" t="s">
        <v>107</v>
      </c>
      <c r="DC101" s="8" t="s">
        <v>107</v>
      </c>
      <c r="DD101" s="8" t="s">
        <v>107</v>
      </c>
      <c r="DE101" s="8" t="s">
        <v>107</v>
      </c>
      <c r="DF101" s="8" t="s">
        <v>107</v>
      </c>
      <c r="DG101" s="8" t="s">
        <v>107</v>
      </c>
      <c r="DH101" s="8" t="s">
        <v>107</v>
      </c>
      <c r="DI101" s="8" t="s">
        <v>107</v>
      </c>
      <c r="DJ101" s="8" t="s">
        <v>107</v>
      </c>
      <c r="DK101" s="8" t="s">
        <v>107</v>
      </c>
      <c r="DL101" s="8" t="s">
        <v>107</v>
      </c>
      <c r="DM101" s="8" t="s">
        <v>107</v>
      </c>
      <c r="DN101" s="8" t="s">
        <v>107</v>
      </c>
      <c r="DO101" s="8" t="s">
        <v>107</v>
      </c>
      <c r="DP101" s="8" t="s">
        <v>107</v>
      </c>
      <c r="DQ101" s="8" t="s">
        <v>107</v>
      </c>
      <c r="DR101" s="8" t="s">
        <v>107</v>
      </c>
      <c r="DS101" s="8" t="s">
        <v>107</v>
      </c>
      <c r="DT101" s="8" t="s">
        <v>107</v>
      </c>
      <c r="DU101" s="8" t="s">
        <v>107</v>
      </c>
      <c r="DV101" s="8" t="s">
        <v>107</v>
      </c>
      <c r="DW101" s="8" t="s">
        <v>107</v>
      </c>
      <c r="DX101" s="8" t="s">
        <v>107</v>
      </c>
      <c r="DY101" s="8" t="s">
        <v>107</v>
      </c>
      <c r="DZ101" s="8" t="s">
        <v>107</v>
      </c>
      <c r="EA101" s="8" t="s">
        <v>107</v>
      </c>
      <c r="EB101" s="8" t="s">
        <v>107</v>
      </c>
      <c r="EC101" s="8" t="s">
        <v>107</v>
      </c>
      <c r="ED101" s="8" t="s">
        <v>107</v>
      </c>
      <c r="EE101" s="8" t="s">
        <v>107</v>
      </c>
      <c r="EF101" s="8" t="s">
        <v>107</v>
      </c>
      <c r="EG101" s="8" t="s">
        <v>107</v>
      </c>
      <c r="EH101" s="8" t="s">
        <v>107</v>
      </c>
      <c r="EI101" s="8" t="s">
        <v>107</v>
      </c>
      <c r="EJ101" s="8" t="s">
        <v>107</v>
      </c>
      <c r="EK101" s="8" t="s">
        <v>107</v>
      </c>
      <c r="EL101" s="8" t="s">
        <v>107</v>
      </c>
      <c r="EM101" s="8" t="s">
        <v>107</v>
      </c>
      <c r="EN101" s="8" t="s">
        <v>107</v>
      </c>
      <c r="EO101" s="8" t="s">
        <v>107</v>
      </c>
      <c r="EP101" s="8" t="s">
        <v>107</v>
      </c>
    </row>
    <row r="102" spans="1:146" s="1" customFormat="1" ht="15" customHeight="1" x14ac:dyDescent="0.25">
      <c r="A102" s="10" t="s">
        <v>96</v>
      </c>
      <c r="B102" s="8">
        <v>2624.59</v>
      </c>
      <c r="C102" s="8">
        <v>2675.7700000000004</v>
      </c>
      <c r="D102" s="8">
        <v>2693.92</v>
      </c>
      <c r="E102" s="8">
        <v>2708.9500000000003</v>
      </c>
      <c r="F102" s="8">
        <v>2332.88</v>
      </c>
      <c r="G102" s="8">
        <v>2492.0600000000004</v>
      </c>
      <c r="H102" s="8">
        <v>2677.51</v>
      </c>
      <c r="I102" s="8">
        <v>2925.6800000000003</v>
      </c>
      <c r="J102" s="8">
        <v>3124.2000000000003</v>
      </c>
      <c r="K102" s="8">
        <v>3501.0699999999997</v>
      </c>
      <c r="L102" s="8">
        <v>3600.11</v>
      </c>
      <c r="M102" s="8">
        <v>3846.71</v>
      </c>
      <c r="N102" s="8">
        <v>4035.1200000000003</v>
      </c>
      <c r="O102" s="8">
        <v>4159.82</v>
      </c>
      <c r="P102" s="8">
        <v>4501.74</v>
      </c>
      <c r="Q102" s="8">
        <v>3318.92</v>
      </c>
      <c r="R102" s="8">
        <v>3567.19</v>
      </c>
      <c r="S102" s="8">
        <v>3086.15</v>
      </c>
      <c r="T102" s="8">
        <v>3100.4</v>
      </c>
      <c r="U102" s="8">
        <v>3128.78</v>
      </c>
      <c r="V102" s="8">
        <v>3150.11</v>
      </c>
      <c r="W102" s="8">
        <v>4205.8200000000006</v>
      </c>
      <c r="X102" s="8">
        <v>4319.6900000000005</v>
      </c>
      <c r="Y102" s="8">
        <v>3136.23</v>
      </c>
      <c r="Z102" s="8">
        <v>3267.02</v>
      </c>
      <c r="AA102" s="8">
        <v>3632.0699999999997</v>
      </c>
      <c r="AB102" s="8">
        <v>3048.71</v>
      </c>
      <c r="AC102" s="8">
        <v>3218.2799999999997</v>
      </c>
      <c r="AD102" s="8">
        <v>2338.7799999999997</v>
      </c>
      <c r="AE102" s="8">
        <v>2576.3799999999997</v>
      </c>
      <c r="AF102" s="8">
        <v>1430.9700000000003</v>
      </c>
      <c r="AG102" s="8">
        <v>1461.62</v>
      </c>
      <c r="AH102" s="8">
        <v>1488.12</v>
      </c>
      <c r="AI102" s="8">
        <v>1543.8600000000001</v>
      </c>
      <c r="AJ102" s="8">
        <v>1642.1100000000001</v>
      </c>
      <c r="AK102" s="8">
        <v>1696.69</v>
      </c>
      <c r="AL102" s="8">
        <v>1740.19</v>
      </c>
      <c r="AM102" s="8">
        <v>3632.0699999999997</v>
      </c>
      <c r="AN102" s="8">
        <v>3048.71</v>
      </c>
      <c r="AO102" s="8">
        <v>1377.4099999999999</v>
      </c>
      <c r="AP102" s="8">
        <v>1377.4099999999999</v>
      </c>
      <c r="AQ102" s="8">
        <v>1056.05</v>
      </c>
      <c r="AR102" s="8">
        <v>1108.78</v>
      </c>
      <c r="AS102" s="8">
        <v>1203.99</v>
      </c>
      <c r="AT102" s="8">
        <v>1236.22</v>
      </c>
      <c r="AU102" s="8">
        <v>1490.15</v>
      </c>
      <c r="AV102" s="8">
        <v>1606.7800000000002</v>
      </c>
      <c r="AW102" s="8">
        <v>1693.72</v>
      </c>
      <c r="AX102" s="8">
        <v>1357.47</v>
      </c>
      <c r="AY102" s="8">
        <v>1403.6599999999999</v>
      </c>
      <c r="AZ102" s="8">
        <v>1550.8400000000001</v>
      </c>
      <c r="BA102" s="8">
        <v>1434.06</v>
      </c>
      <c r="BB102" s="8">
        <v>2586.63</v>
      </c>
      <c r="BC102" s="8">
        <v>2440.6400000000003</v>
      </c>
      <c r="BD102" s="8">
        <v>2486.7900000000004</v>
      </c>
      <c r="BE102" s="8">
        <v>2526.5400000000004</v>
      </c>
      <c r="BF102" s="8">
        <v>2673.59</v>
      </c>
      <c r="BG102" s="8">
        <v>2703.0000000000005</v>
      </c>
      <c r="BH102" s="8">
        <v>1626.52</v>
      </c>
      <c r="BI102" s="8">
        <v>2435.0500000000002</v>
      </c>
      <c r="BJ102" s="8">
        <v>2089.3500000000004</v>
      </c>
      <c r="BK102" s="8">
        <v>2119.37</v>
      </c>
      <c r="BL102" s="8">
        <v>1900.1499999999996</v>
      </c>
      <c r="BM102" s="8">
        <v>1848.0299999999997</v>
      </c>
      <c r="BN102" s="8" t="s">
        <v>107</v>
      </c>
      <c r="BO102" s="8" t="s">
        <v>107</v>
      </c>
      <c r="BP102" s="8" t="s">
        <v>107</v>
      </c>
      <c r="BQ102" s="8" t="s">
        <v>107</v>
      </c>
      <c r="BR102" s="8" t="s">
        <v>107</v>
      </c>
      <c r="BS102" s="8" t="s">
        <v>107</v>
      </c>
      <c r="BT102" s="8" t="s">
        <v>107</v>
      </c>
      <c r="BU102" s="8" t="s">
        <v>107</v>
      </c>
      <c r="BV102" s="8" t="s">
        <v>107</v>
      </c>
      <c r="BW102" s="8" t="s">
        <v>107</v>
      </c>
      <c r="BX102" s="8" t="s">
        <v>107</v>
      </c>
      <c r="BY102" s="8" t="s">
        <v>107</v>
      </c>
      <c r="BZ102" s="8" t="s">
        <v>107</v>
      </c>
      <c r="CA102" s="8" t="s">
        <v>107</v>
      </c>
      <c r="CB102" s="8" t="s">
        <v>107</v>
      </c>
      <c r="CC102" s="8" t="s">
        <v>107</v>
      </c>
      <c r="CD102" s="8" t="s">
        <v>107</v>
      </c>
      <c r="CE102" s="8" t="s">
        <v>107</v>
      </c>
      <c r="CF102" s="8" t="s">
        <v>107</v>
      </c>
      <c r="CG102" s="8" t="s">
        <v>107</v>
      </c>
      <c r="CH102" s="8" t="s">
        <v>107</v>
      </c>
      <c r="CI102" s="8" t="s">
        <v>107</v>
      </c>
      <c r="CJ102" s="8" t="s">
        <v>107</v>
      </c>
      <c r="CK102" s="8" t="s">
        <v>107</v>
      </c>
      <c r="CL102" s="8" t="s">
        <v>107</v>
      </c>
      <c r="CM102" s="8" t="s">
        <v>107</v>
      </c>
      <c r="CN102" s="8" t="s">
        <v>107</v>
      </c>
      <c r="CO102" s="8" t="s">
        <v>107</v>
      </c>
      <c r="CP102" s="8" t="s">
        <v>107</v>
      </c>
      <c r="CQ102" s="8" t="s">
        <v>107</v>
      </c>
      <c r="CR102" s="8" t="s">
        <v>107</v>
      </c>
      <c r="CS102" s="8" t="s">
        <v>107</v>
      </c>
      <c r="CT102" s="8" t="s">
        <v>107</v>
      </c>
      <c r="CU102" s="8" t="s">
        <v>107</v>
      </c>
      <c r="CV102" s="8" t="s">
        <v>107</v>
      </c>
      <c r="CW102" s="8" t="s">
        <v>107</v>
      </c>
      <c r="CX102" s="8" t="s">
        <v>107</v>
      </c>
      <c r="CY102" s="8" t="s">
        <v>107</v>
      </c>
      <c r="CZ102" s="8" t="s">
        <v>107</v>
      </c>
      <c r="DA102" s="8" t="s">
        <v>107</v>
      </c>
      <c r="DB102" s="8" t="s">
        <v>107</v>
      </c>
      <c r="DC102" s="8" t="s">
        <v>107</v>
      </c>
      <c r="DD102" s="8" t="s">
        <v>107</v>
      </c>
      <c r="DE102" s="8" t="s">
        <v>107</v>
      </c>
      <c r="DF102" s="8" t="s">
        <v>107</v>
      </c>
      <c r="DG102" s="8" t="s">
        <v>107</v>
      </c>
      <c r="DH102" s="8" t="s">
        <v>107</v>
      </c>
      <c r="DI102" s="8" t="s">
        <v>107</v>
      </c>
      <c r="DJ102" s="8" t="s">
        <v>107</v>
      </c>
      <c r="DK102" s="8" t="s">
        <v>107</v>
      </c>
      <c r="DL102" s="8" t="s">
        <v>107</v>
      </c>
      <c r="DM102" s="8" t="s">
        <v>107</v>
      </c>
      <c r="DN102" s="8" t="s">
        <v>107</v>
      </c>
      <c r="DO102" s="8" t="s">
        <v>107</v>
      </c>
      <c r="DP102" s="8" t="s">
        <v>107</v>
      </c>
      <c r="DQ102" s="8" t="s">
        <v>107</v>
      </c>
      <c r="DR102" s="8" t="s">
        <v>107</v>
      </c>
      <c r="DS102" s="8" t="s">
        <v>107</v>
      </c>
      <c r="DT102" s="8" t="s">
        <v>107</v>
      </c>
      <c r="DU102" s="8" t="s">
        <v>107</v>
      </c>
      <c r="DV102" s="8" t="s">
        <v>107</v>
      </c>
      <c r="DW102" s="8" t="s">
        <v>107</v>
      </c>
      <c r="DX102" s="8" t="s">
        <v>107</v>
      </c>
      <c r="DY102" s="8" t="s">
        <v>107</v>
      </c>
      <c r="DZ102" s="8" t="s">
        <v>107</v>
      </c>
      <c r="EA102" s="8" t="s">
        <v>107</v>
      </c>
      <c r="EB102" s="8" t="s">
        <v>107</v>
      </c>
      <c r="EC102" s="8" t="s">
        <v>107</v>
      </c>
      <c r="ED102" s="8" t="s">
        <v>107</v>
      </c>
      <c r="EE102" s="8" t="s">
        <v>107</v>
      </c>
      <c r="EF102" s="8" t="s">
        <v>107</v>
      </c>
      <c r="EG102" s="8" t="s">
        <v>107</v>
      </c>
      <c r="EH102" s="8" t="s">
        <v>107</v>
      </c>
      <c r="EI102" s="8" t="s">
        <v>107</v>
      </c>
      <c r="EJ102" s="8" t="s">
        <v>107</v>
      </c>
      <c r="EK102" s="8" t="s">
        <v>107</v>
      </c>
      <c r="EL102" s="8" t="s">
        <v>107</v>
      </c>
      <c r="EM102" s="8" t="s">
        <v>107</v>
      </c>
      <c r="EN102" s="8" t="s">
        <v>107</v>
      </c>
      <c r="EO102" s="8" t="s">
        <v>107</v>
      </c>
      <c r="EP102" s="8" t="s">
        <v>107</v>
      </c>
    </row>
    <row r="103" spans="1:146" s="1" customFormat="1" ht="15" customHeight="1" x14ac:dyDescent="0.25">
      <c r="A103" s="10" t="s">
        <v>97</v>
      </c>
      <c r="B103" s="8">
        <v>5700.1399999999994</v>
      </c>
      <c r="C103" s="8">
        <v>5648.9599999999991</v>
      </c>
      <c r="D103" s="8">
        <v>5126.26</v>
      </c>
      <c r="E103" s="8">
        <v>4981.8999999999996</v>
      </c>
      <c r="F103" s="8">
        <v>4383.9699999999993</v>
      </c>
      <c r="G103" s="8">
        <v>4224.7900000000009</v>
      </c>
      <c r="H103" s="8">
        <v>4039.3399999999997</v>
      </c>
      <c r="I103" s="8">
        <v>3791.17</v>
      </c>
      <c r="J103" s="8">
        <v>3592.6500000000005</v>
      </c>
      <c r="K103" s="8">
        <v>3215.78</v>
      </c>
      <c r="L103" s="8">
        <v>3116.7400000000002</v>
      </c>
      <c r="M103" s="8">
        <v>3511.3900000000003</v>
      </c>
      <c r="N103" s="8">
        <v>2981.23</v>
      </c>
      <c r="O103" s="8">
        <v>3245.19</v>
      </c>
      <c r="P103" s="8">
        <v>2687.27</v>
      </c>
      <c r="Q103" s="8">
        <v>1825.4000000000003</v>
      </c>
      <c r="R103" s="8">
        <v>2863.33</v>
      </c>
      <c r="S103" s="8">
        <v>2571.3999999999996</v>
      </c>
      <c r="T103" s="8">
        <v>2557.1499999999996</v>
      </c>
      <c r="U103" s="8">
        <v>2528.77</v>
      </c>
      <c r="V103" s="8">
        <v>2918.17</v>
      </c>
      <c r="W103" s="8">
        <v>3798.08</v>
      </c>
      <c r="X103" s="8">
        <v>3548.2099999999996</v>
      </c>
      <c r="Y103" s="8">
        <v>3461.2499999999995</v>
      </c>
      <c r="Z103" s="8">
        <v>3330.4599999999996</v>
      </c>
      <c r="AA103" s="8">
        <v>2965.41</v>
      </c>
      <c r="AB103" s="8">
        <v>2715.4300000000003</v>
      </c>
      <c r="AC103" s="8">
        <v>3735.53</v>
      </c>
      <c r="AD103" s="8">
        <v>3446.53</v>
      </c>
      <c r="AE103" s="8">
        <v>3208.9300000000003</v>
      </c>
      <c r="AF103" s="8">
        <v>2464.84</v>
      </c>
      <c r="AG103" s="8">
        <v>2434.19</v>
      </c>
      <c r="AH103" s="8">
        <v>2407.69</v>
      </c>
      <c r="AI103" s="8">
        <v>2351.9500000000003</v>
      </c>
      <c r="AJ103" s="8">
        <v>2559.7000000000003</v>
      </c>
      <c r="AK103" s="8">
        <v>2505.12</v>
      </c>
      <c r="AL103" s="8">
        <v>2461.62</v>
      </c>
      <c r="AM103" s="8">
        <v>2965.41</v>
      </c>
      <c r="AN103" s="8">
        <v>2715.4300000000003</v>
      </c>
      <c r="AO103" s="8">
        <v>2805.9</v>
      </c>
      <c r="AP103" s="8">
        <v>2805.9</v>
      </c>
      <c r="AQ103" s="8">
        <v>2738.6</v>
      </c>
      <c r="AR103" s="8">
        <v>4600.41</v>
      </c>
      <c r="AS103" s="8">
        <v>4759.2699999999995</v>
      </c>
      <c r="AT103" s="8">
        <v>4950.2199999999993</v>
      </c>
      <c r="AU103" s="8">
        <v>5833.3499999999995</v>
      </c>
      <c r="AV103" s="8">
        <v>5716.7199999999993</v>
      </c>
      <c r="AW103" s="8">
        <v>5814.6399999999994</v>
      </c>
      <c r="AX103" s="8">
        <v>3825.6200000000003</v>
      </c>
      <c r="AY103" s="8">
        <v>4337.42</v>
      </c>
      <c r="AZ103" s="8">
        <v>4598.46</v>
      </c>
      <c r="BA103" s="8">
        <v>4489.18</v>
      </c>
      <c r="BB103" s="8">
        <v>3336.6100000000006</v>
      </c>
      <c r="BC103" s="8">
        <v>3778.47</v>
      </c>
      <c r="BD103" s="8">
        <v>3732.32</v>
      </c>
      <c r="BE103" s="8">
        <v>4116.57</v>
      </c>
      <c r="BF103" s="8">
        <v>4076.16</v>
      </c>
      <c r="BG103" s="8">
        <v>4391.25</v>
      </c>
      <c r="BH103" s="8">
        <v>4429.9799999999996</v>
      </c>
      <c r="BI103" s="8">
        <v>5611.0099999999993</v>
      </c>
      <c r="BJ103" s="8">
        <v>4142.6000000000004</v>
      </c>
      <c r="BK103" s="8">
        <v>4112.5800000000008</v>
      </c>
      <c r="BL103" s="8">
        <v>3802.6199999999994</v>
      </c>
      <c r="BM103" s="8">
        <v>3854.74</v>
      </c>
      <c r="BN103" s="8" t="s">
        <v>107</v>
      </c>
      <c r="BO103" s="8" t="s">
        <v>107</v>
      </c>
      <c r="BP103" s="8" t="s">
        <v>107</v>
      </c>
      <c r="BQ103" s="8" t="s">
        <v>107</v>
      </c>
      <c r="BR103" s="8" t="s">
        <v>107</v>
      </c>
      <c r="BS103" s="8" t="s">
        <v>107</v>
      </c>
      <c r="BT103" s="8" t="s">
        <v>107</v>
      </c>
      <c r="BU103" s="8" t="s">
        <v>107</v>
      </c>
      <c r="BV103" s="8" t="s">
        <v>107</v>
      </c>
      <c r="BW103" s="8" t="s">
        <v>107</v>
      </c>
      <c r="BX103" s="8" t="s">
        <v>107</v>
      </c>
      <c r="BY103" s="8" t="s">
        <v>107</v>
      </c>
      <c r="BZ103" s="8" t="s">
        <v>107</v>
      </c>
      <c r="CA103" s="8" t="s">
        <v>107</v>
      </c>
      <c r="CB103" s="8" t="s">
        <v>107</v>
      </c>
      <c r="CC103" s="8" t="s">
        <v>107</v>
      </c>
      <c r="CD103" s="8" t="s">
        <v>107</v>
      </c>
      <c r="CE103" s="8" t="s">
        <v>107</v>
      </c>
      <c r="CF103" s="8" t="s">
        <v>107</v>
      </c>
      <c r="CG103" s="8" t="s">
        <v>107</v>
      </c>
      <c r="CH103" s="8" t="s">
        <v>107</v>
      </c>
      <c r="CI103" s="8" t="s">
        <v>107</v>
      </c>
      <c r="CJ103" s="8" t="s">
        <v>107</v>
      </c>
      <c r="CK103" s="8" t="s">
        <v>107</v>
      </c>
      <c r="CL103" s="8" t="s">
        <v>107</v>
      </c>
      <c r="CM103" s="8" t="s">
        <v>107</v>
      </c>
      <c r="CN103" s="8" t="s">
        <v>107</v>
      </c>
      <c r="CO103" s="8" t="s">
        <v>107</v>
      </c>
      <c r="CP103" s="8" t="s">
        <v>107</v>
      </c>
      <c r="CQ103" s="8" t="s">
        <v>107</v>
      </c>
      <c r="CR103" s="8" t="s">
        <v>107</v>
      </c>
      <c r="CS103" s="8" t="s">
        <v>107</v>
      </c>
      <c r="CT103" s="8" t="s">
        <v>107</v>
      </c>
      <c r="CU103" s="8" t="s">
        <v>107</v>
      </c>
      <c r="CV103" s="8" t="s">
        <v>107</v>
      </c>
      <c r="CW103" s="8" t="s">
        <v>107</v>
      </c>
      <c r="CX103" s="8" t="s">
        <v>107</v>
      </c>
      <c r="CY103" s="8" t="s">
        <v>107</v>
      </c>
      <c r="CZ103" s="8" t="s">
        <v>107</v>
      </c>
      <c r="DA103" s="8" t="s">
        <v>107</v>
      </c>
      <c r="DB103" s="8" t="s">
        <v>107</v>
      </c>
      <c r="DC103" s="8" t="s">
        <v>107</v>
      </c>
      <c r="DD103" s="8" t="s">
        <v>107</v>
      </c>
      <c r="DE103" s="8" t="s">
        <v>107</v>
      </c>
      <c r="DF103" s="8" t="s">
        <v>107</v>
      </c>
      <c r="DG103" s="8" t="s">
        <v>107</v>
      </c>
      <c r="DH103" s="8" t="s">
        <v>107</v>
      </c>
      <c r="DI103" s="8" t="s">
        <v>107</v>
      </c>
      <c r="DJ103" s="8" t="s">
        <v>107</v>
      </c>
      <c r="DK103" s="8" t="s">
        <v>107</v>
      </c>
      <c r="DL103" s="8" t="s">
        <v>107</v>
      </c>
      <c r="DM103" s="8" t="s">
        <v>107</v>
      </c>
      <c r="DN103" s="8" t="s">
        <v>107</v>
      </c>
      <c r="DO103" s="8" t="s">
        <v>107</v>
      </c>
      <c r="DP103" s="8" t="s">
        <v>107</v>
      </c>
      <c r="DQ103" s="8" t="s">
        <v>107</v>
      </c>
      <c r="DR103" s="8" t="s">
        <v>107</v>
      </c>
      <c r="DS103" s="8" t="s">
        <v>107</v>
      </c>
      <c r="DT103" s="8" t="s">
        <v>107</v>
      </c>
      <c r="DU103" s="8" t="s">
        <v>107</v>
      </c>
      <c r="DV103" s="8" t="s">
        <v>107</v>
      </c>
      <c r="DW103" s="8" t="s">
        <v>107</v>
      </c>
      <c r="DX103" s="8" t="s">
        <v>107</v>
      </c>
      <c r="DY103" s="8" t="s">
        <v>107</v>
      </c>
      <c r="DZ103" s="8" t="s">
        <v>107</v>
      </c>
      <c r="EA103" s="8" t="s">
        <v>107</v>
      </c>
      <c r="EB103" s="8" t="s">
        <v>107</v>
      </c>
      <c r="EC103" s="8" t="s">
        <v>107</v>
      </c>
      <c r="ED103" s="8" t="s">
        <v>107</v>
      </c>
      <c r="EE103" s="8" t="s">
        <v>107</v>
      </c>
      <c r="EF103" s="8" t="s">
        <v>107</v>
      </c>
      <c r="EG103" s="8" t="s">
        <v>107</v>
      </c>
      <c r="EH103" s="8" t="s">
        <v>107</v>
      </c>
      <c r="EI103" s="8" t="s">
        <v>107</v>
      </c>
      <c r="EJ103" s="8" t="s">
        <v>107</v>
      </c>
      <c r="EK103" s="8" t="s">
        <v>107</v>
      </c>
      <c r="EL103" s="8" t="s">
        <v>107</v>
      </c>
      <c r="EM103" s="8" t="s">
        <v>107</v>
      </c>
      <c r="EN103" s="8" t="s">
        <v>107</v>
      </c>
      <c r="EO103" s="8" t="s">
        <v>107</v>
      </c>
      <c r="EP103" s="8" t="s">
        <v>107</v>
      </c>
    </row>
    <row r="104" spans="1:146" s="1" customFormat="1" ht="15" customHeight="1" x14ac:dyDescent="0.25">
      <c r="A104" s="10" t="s">
        <v>98</v>
      </c>
      <c r="B104" s="8">
        <v>2601.3599999999997</v>
      </c>
      <c r="C104" s="8">
        <v>2601.3599999999997</v>
      </c>
      <c r="D104" s="8">
        <v>2298.3599999999997</v>
      </c>
      <c r="E104" s="8">
        <v>2082.3599999999997</v>
      </c>
      <c r="F104" s="8">
        <v>2082.3599999999997</v>
      </c>
      <c r="G104" s="8">
        <v>2082.3599999999997</v>
      </c>
      <c r="H104" s="8">
        <v>3589.4399999999996</v>
      </c>
      <c r="I104" s="8">
        <v>3589.44</v>
      </c>
      <c r="J104" s="8">
        <v>3589.4399999999996</v>
      </c>
      <c r="K104" s="8">
        <v>4215.6899999999996</v>
      </c>
      <c r="L104" s="8">
        <v>4215.6899999999996</v>
      </c>
      <c r="M104" s="8">
        <v>3574.4399999999996</v>
      </c>
      <c r="N104" s="8">
        <v>3574.44</v>
      </c>
      <c r="O104" s="8">
        <v>3185.7799999999997</v>
      </c>
      <c r="P104" s="8">
        <v>3596.5099999999998</v>
      </c>
      <c r="Q104" s="8">
        <v>3596.5099999999998</v>
      </c>
      <c r="R104" s="8">
        <v>4463.26</v>
      </c>
      <c r="S104" s="8">
        <v>4463.26</v>
      </c>
      <c r="T104" s="8">
        <v>4463.26</v>
      </c>
      <c r="U104" s="8">
        <v>4463.26</v>
      </c>
      <c r="V104" s="8">
        <v>5318.03</v>
      </c>
      <c r="W104" s="8">
        <v>2949.1099999999997</v>
      </c>
      <c r="X104" s="8">
        <v>2782.1099999999997</v>
      </c>
      <c r="Y104" s="8">
        <v>3971.7799999999997</v>
      </c>
      <c r="Z104" s="8">
        <v>3971.7799999999997</v>
      </c>
      <c r="AA104" s="8">
        <v>3971.7799999999997</v>
      </c>
      <c r="AB104" s="8">
        <v>4462.6399999999994</v>
      </c>
      <c r="AC104" s="8">
        <v>3272.97</v>
      </c>
      <c r="AD104" s="8">
        <v>3272.97</v>
      </c>
      <c r="AE104" s="8">
        <v>1980.3600000000001</v>
      </c>
      <c r="AF104" s="8">
        <v>1980.3600000000001</v>
      </c>
      <c r="AG104" s="8">
        <v>1980.3600000000001</v>
      </c>
      <c r="AH104" s="8">
        <v>2404.36</v>
      </c>
      <c r="AI104" s="8">
        <v>2404.36</v>
      </c>
      <c r="AJ104" s="8">
        <v>2326.11</v>
      </c>
      <c r="AK104" s="8">
        <v>2326.11</v>
      </c>
      <c r="AL104" s="8">
        <v>3463.17</v>
      </c>
      <c r="AM104" s="8">
        <v>3971.7799999999997</v>
      </c>
      <c r="AN104" s="8">
        <v>4462.6399999999994</v>
      </c>
      <c r="AO104" s="8">
        <v>4026.36</v>
      </c>
      <c r="AP104" s="8">
        <v>5940.9</v>
      </c>
      <c r="AQ104" s="8">
        <v>6349.12</v>
      </c>
      <c r="AR104" s="8">
        <v>4434.58</v>
      </c>
      <c r="AS104" s="8">
        <v>4434.58</v>
      </c>
      <c r="AT104" s="8">
        <v>4434.58</v>
      </c>
      <c r="AU104" s="8">
        <v>3297.52</v>
      </c>
      <c r="AV104" s="8">
        <v>3855.51</v>
      </c>
      <c r="AW104" s="8">
        <v>4187.3999999999996</v>
      </c>
      <c r="AX104" s="8">
        <v>5075.1500000000005</v>
      </c>
      <c r="AY104" s="8">
        <v>3650.41</v>
      </c>
      <c r="AZ104" s="8">
        <v>3242.19</v>
      </c>
      <c r="BA104" s="8">
        <v>3242.19</v>
      </c>
      <c r="BB104" s="8">
        <v>3242.19</v>
      </c>
      <c r="BC104" s="8">
        <v>2692.25</v>
      </c>
      <c r="BD104" s="8">
        <v>2692.25</v>
      </c>
      <c r="BE104" s="8">
        <v>3561.1400000000003</v>
      </c>
      <c r="BF104" s="8">
        <v>3269.6400000000003</v>
      </c>
      <c r="BG104" s="8">
        <v>2925.1400000000003</v>
      </c>
      <c r="BH104" s="8">
        <v>2697.3900000000003</v>
      </c>
      <c r="BI104" s="8">
        <v>3869.9900000000002</v>
      </c>
      <c r="BJ104" s="8">
        <v>4081.9900000000002</v>
      </c>
      <c r="BK104" s="8">
        <v>4081.9900000000002</v>
      </c>
      <c r="BL104" s="8">
        <v>4961.87</v>
      </c>
      <c r="BM104" s="8">
        <v>6687.72</v>
      </c>
      <c r="BN104" s="8" t="s">
        <v>107</v>
      </c>
      <c r="BO104" s="8" t="s">
        <v>107</v>
      </c>
      <c r="BP104" s="8" t="s">
        <v>107</v>
      </c>
      <c r="BQ104" s="8" t="s">
        <v>107</v>
      </c>
      <c r="BR104" s="8" t="s">
        <v>107</v>
      </c>
      <c r="BS104" s="8" t="s">
        <v>107</v>
      </c>
      <c r="BT104" s="8" t="s">
        <v>107</v>
      </c>
      <c r="BU104" s="8" t="s">
        <v>107</v>
      </c>
      <c r="BV104" s="8" t="s">
        <v>107</v>
      </c>
      <c r="BW104" s="8" t="s">
        <v>107</v>
      </c>
      <c r="BX104" s="8" t="s">
        <v>107</v>
      </c>
      <c r="BY104" s="8" t="s">
        <v>107</v>
      </c>
      <c r="BZ104" s="8" t="s">
        <v>107</v>
      </c>
      <c r="CA104" s="8" t="s">
        <v>107</v>
      </c>
      <c r="CB104" s="8" t="s">
        <v>107</v>
      </c>
      <c r="CC104" s="8" t="s">
        <v>107</v>
      </c>
      <c r="CD104" s="8" t="s">
        <v>107</v>
      </c>
      <c r="CE104" s="8" t="s">
        <v>107</v>
      </c>
      <c r="CF104" s="8" t="s">
        <v>107</v>
      </c>
      <c r="CG104" s="8" t="s">
        <v>107</v>
      </c>
      <c r="CH104" s="8" t="s">
        <v>107</v>
      </c>
      <c r="CI104" s="8" t="s">
        <v>107</v>
      </c>
      <c r="CJ104" s="8" t="s">
        <v>107</v>
      </c>
      <c r="CK104" s="8" t="s">
        <v>107</v>
      </c>
      <c r="CL104" s="8" t="s">
        <v>107</v>
      </c>
      <c r="CM104" s="8" t="s">
        <v>107</v>
      </c>
      <c r="CN104" s="8" t="s">
        <v>107</v>
      </c>
      <c r="CO104" s="8" t="s">
        <v>107</v>
      </c>
      <c r="CP104" s="8" t="s">
        <v>107</v>
      </c>
      <c r="CQ104" s="8" t="s">
        <v>107</v>
      </c>
      <c r="CR104" s="8" t="s">
        <v>107</v>
      </c>
      <c r="CS104" s="8" t="s">
        <v>107</v>
      </c>
      <c r="CT104" s="8" t="s">
        <v>107</v>
      </c>
      <c r="CU104" s="8" t="s">
        <v>107</v>
      </c>
      <c r="CV104" s="8" t="s">
        <v>107</v>
      </c>
      <c r="CW104" s="8" t="s">
        <v>107</v>
      </c>
      <c r="CX104" s="8" t="s">
        <v>107</v>
      </c>
      <c r="CY104" s="8" t="s">
        <v>107</v>
      </c>
      <c r="CZ104" s="8" t="s">
        <v>107</v>
      </c>
      <c r="DA104" s="8" t="s">
        <v>107</v>
      </c>
      <c r="DB104" s="8" t="s">
        <v>107</v>
      </c>
      <c r="DC104" s="8" t="s">
        <v>107</v>
      </c>
      <c r="DD104" s="8" t="s">
        <v>107</v>
      </c>
      <c r="DE104" s="8" t="s">
        <v>107</v>
      </c>
      <c r="DF104" s="8" t="s">
        <v>107</v>
      </c>
      <c r="DG104" s="8" t="s">
        <v>107</v>
      </c>
      <c r="DH104" s="8" t="s">
        <v>107</v>
      </c>
      <c r="DI104" s="8" t="s">
        <v>107</v>
      </c>
      <c r="DJ104" s="8" t="s">
        <v>107</v>
      </c>
      <c r="DK104" s="8" t="s">
        <v>107</v>
      </c>
      <c r="DL104" s="8" t="s">
        <v>107</v>
      </c>
      <c r="DM104" s="8" t="s">
        <v>107</v>
      </c>
      <c r="DN104" s="8" t="s">
        <v>107</v>
      </c>
      <c r="DO104" s="8" t="s">
        <v>107</v>
      </c>
      <c r="DP104" s="8" t="s">
        <v>107</v>
      </c>
      <c r="DQ104" s="8" t="s">
        <v>107</v>
      </c>
      <c r="DR104" s="8" t="s">
        <v>107</v>
      </c>
      <c r="DS104" s="8" t="s">
        <v>107</v>
      </c>
      <c r="DT104" s="8" t="s">
        <v>107</v>
      </c>
      <c r="DU104" s="8" t="s">
        <v>107</v>
      </c>
      <c r="DV104" s="8" t="s">
        <v>107</v>
      </c>
      <c r="DW104" s="8" t="s">
        <v>107</v>
      </c>
      <c r="DX104" s="8" t="s">
        <v>107</v>
      </c>
      <c r="DY104" s="8" t="s">
        <v>107</v>
      </c>
      <c r="DZ104" s="8" t="s">
        <v>107</v>
      </c>
      <c r="EA104" s="8" t="s">
        <v>107</v>
      </c>
      <c r="EB104" s="8" t="s">
        <v>107</v>
      </c>
      <c r="EC104" s="8" t="s">
        <v>107</v>
      </c>
      <c r="ED104" s="8" t="s">
        <v>107</v>
      </c>
      <c r="EE104" s="8" t="s">
        <v>107</v>
      </c>
      <c r="EF104" s="8" t="s">
        <v>107</v>
      </c>
      <c r="EG104" s="8" t="s">
        <v>107</v>
      </c>
      <c r="EH104" s="8" t="s">
        <v>107</v>
      </c>
      <c r="EI104" s="8" t="s">
        <v>107</v>
      </c>
      <c r="EJ104" s="8" t="s">
        <v>107</v>
      </c>
      <c r="EK104" s="8" t="s">
        <v>107</v>
      </c>
      <c r="EL104" s="8" t="s">
        <v>107</v>
      </c>
      <c r="EM104" s="8" t="s">
        <v>107</v>
      </c>
      <c r="EN104" s="8" t="s">
        <v>107</v>
      </c>
      <c r="EO104" s="8" t="s">
        <v>107</v>
      </c>
      <c r="EP104" s="8" t="s">
        <v>107</v>
      </c>
    </row>
    <row r="105" spans="1:146" s="1" customFormat="1" ht="15" customHeight="1" x14ac:dyDescent="0.25">
      <c r="A105" s="9" t="s">
        <v>27</v>
      </c>
      <c r="B105" s="8">
        <v>252.8</v>
      </c>
      <c r="C105" s="8">
        <v>252.8</v>
      </c>
      <c r="D105" s="8">
        <v>252.8</v>
      </c>
      <c r="E105" s="8">
        <v>252.8</v>
      </c>
      <c r="F105" s="8">
        <v>252.8</v>
      </c>
      <c r="G105" s="8">
        <v>252.8</v>
      </c>
      <c r="H105" s="8">
        <v>252.8</v>
      </c>
      <c r="I105" s="8">
        <v>252.8</v>
      </c>
      <c r="J105" s="8">
        <v>252.8</v>
      </c>
      <c r="K105" s="8">
        <v>252.8</v>
      </c>
      <c r="L105" s="8">
        <v>252.8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3312.5</v>
      </c>
      <c r="AG105" s="8">
        <v>3312.5</v>
      </c>
      <c r="AH105" s="8">
        <v>3312.5</v>
      </c>
      <c r="AI105" s="8">
        <v>3312.5</v>
      </c>
      <c r="AJ105" s="8">
        <v>3312.5</v>
      </c>
      <c r="AK105" s="8">
        <v>3312.5</v>
      </c>
      <c r="AL105" s="8">
        <v>3312.5</v>
      </c>
      <c r="AM105" s="8">
        <v>0</v>
      </c>
      <c r="AN105" s="8">
        <v>0</v>
      </c>
      <c r="AO105" s="8">
        <v>3312.5</v>
      </c>
      <c r="AP105" s="8">
        <v>3312.5</v>
      </c>
      <c r="AQ105" s="8">
        <v>3312.5</v>
      </c>
      <c r="AR105" s="8">
        <v>3312.5</v>
      </c>
      <c r="AS105" s="8">
        <v>3312.5</v>
      </c>
      <c r="AT105" s="8">
        <v>4028.6</v>
      </c>
      <c r="AU105" s="8">
        <v>4035.6</v>
      </c>
      <c r="AV105" s="8">
        <v>4035.6</v>
      </c>
      <c r="AW105" s="8">
        <v>4035.6</v>
      </c>
      <c r="AX105" s="8">
        <v>4035.6</v>
      </c>
      <c r="AY105" s="8">
        <v>4035.6</v>
      </c>
      <c r="AZ105" s="8">
        <v>4035.6</v>
      </c>
      <c r="BA105" s="8">
        <v>4035.6</v>
      </c>
      <c r="BB105" s="8">
        <v>4035.6</v>
      </c>
      <c r="BC105" s="8">
        <v>4035.6</v>
      </c>
      <c r="BD105" s="8">
        <v>4035.6</v>
      </c>
      <c r="BE105" s="8">
        <v>4035.6</v>
      </c>
      <c r="BF105" s="8">
        <v>4035.6</v>
      </c>
      <c r="BG105" s="8">
        <v>4035.6</v>
      </c>
      <c r="BH105" s="8">
        <v>4035.6</v>
      </c>
      <c r="BI105" s="8">
        <v>4035.6</v>
      </c>
      <c r="BJ105" s="8">
        <v>4035.6</v>
      </c>
      <c r="BK105" s="8">
        <v>4028.6</v>
      </c>
      <c r="BL105" s="8">
        <v>4028.6</v>
      </c>
      <c r="BM105" s="8">
        <v>4028.6</v>
      </c>
      <c r="BN105" s="8" t="s">
        <v>107</v>
      </c>
      <c r="BO105" s="8" t="s">
        <v>107</v>
      </c>
      <c r="BP105" s="8" t="s">
        <v>107</v>
      </c>
      <c r="BQ105" s="8" t="s">
        <v>107</v>
      </c>
      <c r="BR105" s="8" t="s">
        <v>107</v>
      </c>
      <c r="BS105" s="8" t="s">
        <v>107</v>
      </c>
      <c r="BT105" s="8" t="s">
        <v>107</v>
      </c>
      <c r="BU105" s="8" t="s">
        <v>107</v>
      </c>
      <c r="BV105" s="8" t="s">
        <v>107</v>
      </c>
      <c r="BW105" s="8" t="s">
        <v>107</v>
      </c>
      <c r="BX105" s="8" t="s">
        <v>107</v>
      </c>
      <c r="BY105" s="8" t="s">
        <v>107</v>
      </c>
      <c r="BZ105" s="8" t="s">
        <v>107</v>
      </c>
      <c r="CA105" s="8" t="s">
        <v>107</v>
      </c>
      <c r="CB105" s="8" t="s">
        <v>107</v>
      </c>
      <c r="CC105" s="8" t="s">
        <v>107</v>
      </c>
      <c r="CD105" s="8" t="s">
        <v>107</v>
      </c>
      <c r="CE105" s="8" t="s">
        <v>107</v>
      </c>
      <c r="CF105" s="8" t="s">
        <v>107</v>
      </c>
      <c r="CG105" s="8" t="s">
        <v>107</v>
      </c>
      <c r="CH105" s="8" t="s">
        <v>107</v>
      </c>
      <c r="CI105" s="8" t="s">
        <v>107</v>
      </c>
      <c r="CJ105" s="8" t="s">
        <v>107</v>
      </c>
      <c r="CK105" s="8" t="s">
        <v>107</v>
      </c>
      <c r="CL105" s="8" t="s">
        <v>107</v>
      </c>
      <c r="CM105" s="8" t="s">
        <v>107</v>
      </c>
      <c r="CN105" s="8" t="s">
        <v>107</v>
      </c>
      <c r="CO105" s="8" t="s">
        <v>107</v>
      </c>
      <c r="CP105" s="8" t="s">
        <v>107</v>
      </c>
      <c r="CQ105" s="8" t="s">
        <v>107</v>
      </c>
      <c r="CR105" s="8" t="s">
        <v>107</v>
      </c>
      <c r="CS105" s="8" t="s">
        <v>107</v>
      </c>
      <c r="CT105" s="8" t="s">
        <v>107</v>
      </c>
      <c r="CU105" s="8" t="s">
        <v>107</v>
      </c>
      <c r="CV105" s="8" t="s">
        <v>107</v>
      </c>
      <c r="CW105" s="8" t="s">
        <v>107</v>
      </c>
      <c r="CX105" s="8" t="s">
        <v>107</v>
      </c>
      <c r="CY105" s="8" t="s">
        <v>107</v>
      </c>
      <c r="CZ105" s="8" t="s">
        <v>107</v>
      </c>
      <c r="DA105" s="8" t="s">
        <v>107</v>
      </c>
      <c r="DB105" s="8" t="s">
        <v>107</v>
      </c>
      <c r="DC105" s="8" t="s">
        <v>107</v>
      </c>
      <c r="DD105" s="8" t="s">
        <v>107</v>
      </c>
      <c r="DE105" s="8" t="s">
        <v>107</v>
      </c>
      <c r="DF105" s="8" t="s">
        <v>107</v>
      </c>
      <c r="DG105" s="8" t="s">
        <v>107</v>
      </c>
      <c r="DH105" s="8" t="s">
        <v>107</v>
      </c>
      <c r="DI105" s="8" t="s">
        <v>107</v>
      </c>
      <c r="DJ105" s="8" t="s">
        <v>107</v>
      </c>
      <c r="DK105" s="8" t="s">
        <v>107</v>
      </c>
      <c r="DL105" s="8" t="s">
        <v>107</v>
      </c>
      <c r="DM105" s="8" t="s">
        <v>107</v>
      </c>
      <c r="DN105" s="8" t="s">
        <v>107</v>
      </c>
      <c r="DO105" s="8" t="s">
        <v>107</v>
      </c>
      <c r="DP105" s="8" t="s">
        <v>107</v>
      </c>
      <c r="DQ105" s="8" t="s">
        <v>107</v>
      </c>
      <c r="DR105" s="8" t="s">
        <v>107</v>
      </c>
      <c r="DS105" s="8" t="s">
        <v>107</v>
      </c>
      <c r="DT105" s="8" t="s">
        <v>107</v>
      </c>
      <c r="DU105" s="8" t="s">
        <v>107</v>
      </c>
      <c r="DV105" s="8" t="s">
        <v>107</v>
      </c>
      <c r="DW105" s="8" t="s">
        <v>107</v>
      </c>
      <c r="DX105" s="8" t="s">
        <v>107</v>
      </c>
      <c r="DY105" s="8" t="s">
        <v>107</v>
      </c>
      <c r="DZ105" s="8" t="s">
        <v>107</v>
      </c>
      <c r="EA105" s="8" t="s">
        <v>107</v>
      </c>
      <c r="EB105" s="8" t="s">
        <v>107</v>
      </c>
      <c r="EC105" s="8" t="s">
        <v>107</v>
      </c>
      <c r="ED105" s="8" t="s">
        <v>107</v>
      </c>
      <c r="EE105" s="8" t="s">
        <v>107</v>
      </c>
      <c r="EF105" s="8" t="s">
        <v>107</v>
      </c>
      <c r="EG105" s="8" t="s">
        <v>107</v>
      </c>
      <c r="EH105" s="8" t="s">
        <v>107</v>
      </c>
      <c r="EI105" s="8" t="s">
        <v>107</v>
      </c>
      <c r="EJ105" s="8" t="s">
        <v>107</v>
      </c>
      <c r="EK105" s="8" t="s">
        <v>107</v>
      </c>
      <c r="EL105" s="8" t="s">
        <v>107</v>
      </c>
      <c r="EM105" s="8" t="s">
        <v>107</v>
      </c>
      <c r="EN105" s="8" t="s">
        <v>107</v>
      </c>
      <c r="EO105" s="8" t="s">
        <v>107</v>
      </c>
      <c r="EP105" s="8" t="s">
        <v>107</v>
      </c>
    </row>
    <row r="106" spans="1:146" s="1" customFormat="1" ht="15" customHeight="1" x14ac:dyDescent="0.25">
      <c r="A106" s="10" t="s">
        <v>96</v>
      </c>
      <c r="B106" s="8">
        <v>0</v>
      </c>
      <c r="C106" s="8">
        <v>0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39.75</v>
      </c>
      <c r="AU106" s="8">
        <v>79.5</v>
      </c>
      <c r="AV106" s="8">
        <v>134.1</v>
      </c>
      <c r="AW106" s="8">
        <v>186.95</v>
      </c>
      <c r="AX106" s="8">
        <v>213.45</v>
      </c>
      <c r="AY106" s="8">
        <v>213.45</v>
      </c>
      <c r="AZ106" s="8">
        <v>213.45</v>
      </c>
      <c r="BA106" s="8">
        <v>239.95</v>
      </c>
      <c r="BB106" s="8">
        <v>253.25</v>
      </c>
      <c r="BC106" s="8">
        <v>266.45</v>
      </c>
      <c r="BD106" s="8">
        <v>266.45</v>
      </c>
      <c r="BE106" s="8">
        <v>266.45</v>
      </c>
      <c r="BF106" s="8">
        <v>279.64999999999998</v>
      </c>
      <c r="BG106" s="8">
        <v>279.64999999999998</v>
      </c>
      <c r="BH106" s="8">
        <v>307.64999999999998</v>
      </c>
      <c r="BI106" s="8">
        <v>493.1</v>
      </c>
      <c r="BJ106" s="8">
        <v>506.3</v>
      </c>
      <c r="BK106" s="8">
        <v>559.29999999999995</v>
      </c>
      <c r="BL106" s="8">
        <v>585.79999999999995</v>
      </c>
      <c r="BM106" s="8">
        <v>572.54999999999995</v>
      </c>
      <c r="BN106" s="8" t="s">
        <v>107</v>
      </c>
      <c r="BO106" s="8" t="s">
        <v>107</v>
      </c>
      <c r="BP106" s="8" t="s">
        <v>107</v>
      </c>
      <c r="BQ106" s="8" t="s">
        <v>107</v>
      </c>
      <c r="BR106" s="8" t="s">
        <v>107</v>
      </c>
      <c r="BS106" s="8" t="s">
        <v>107</v>
      </c>
      <c r="BT106" s="8" t="s">
        <v>107</v>
      </c>
      <c r="BU106" s="8" t="s">
        <v>107</v>
      </c>
      <c r="BV106" s="8" t="s">
        <v>107</v>
      </c>
      <c r="BW106" s="8" t="s">
        <v>107</v>
      </c>
      <c r="BX106" s="8" t="s">
        <v>107</v>
      </c>
      <c r="BY106" s="8" t="s">
        <v>107</v>
      </c>
      <c r="BZ106" s="8" t="s">
        <v>107</v>
      </c>
      <c r="CA106" s="8" t="s">
        <v>107</v>
      </c>
      <c r="CB106" s="8" t="s">
        <v>107</v>
      </c>
      <c r="CC106" s="8" t="s">
        <v>107</v>
      </c>
      <c r="CD106" s="8" t="s">
        <v>107</v>
      </c>
      <c r="CE106" s="8" t="s">
        <v>107</v>
      </c>
      <c r="CF106" s="8" t="s">
        <v>107</v>
      </c>
      <c r="CG106" s="8" t="s">
        <v>107</v>
      </c>
      <c r="CH106" s="8" t="s">
        <v>107</v>
      </c>
      <c r="CI106" s="8" t="s">
        <v>107</v>
      </c>
      <c r="CJ106" s="8" t="s">
        <v>107</v>
      </c>
      <c r="CK106" s="8" t="s">
        <v>107</v>
      </c>
      <c r="CL106" s="8" t="s">
        <v>107</v>
      </c>
      <c r="CM106" s="8" t="s">
        <v>107</v>
      </c>
      <c r="CN106" s="8" t="s">
        <v>107</v>
      </c>
      <c r="CO106" s="8" t="s">
        <v>107</v>
      </c>
      <c r="CP106" s="8" t="s">
        <v>107</v>
      </c>
      <c r="CQ106" s="8" t="s">
        <v>107</v>
      </c>
      <c r="CR106" s="8" t="s">
        <v>107</v>
      </c>
      <c r="CS106" s="8" t="s">
        <v>107</v>
      </c>
      <c r="CT106" s="8" t="s">
        <v>107</v>
      </c>
      <c r="CU106" s="8" t="s">
        <v>107</v>
      </c>
      <c r="CV106" s="8" t="s">
        <v>107</v>
      </c>
      <c r="CW106" s="8" t="s">
        <v>107</v>
      </c>
      <c r="CX106" s="8" t="s">
        <v>107</v>
      </c>
      <c r="CY106" s="8" t="s">
        <v>107</v>
      </c>
      <c r="CZ106" s="8" t="s">
        <v>107</v>
      </c>
      <c r="DA106" s="8" t="s">
        <v>107</v>
      </c>
      <c r="DB106" s="8" t="s">
        <v>107</v>
      </c>
      <c r="DC106" s="8" t="s">
        <v>107</v>
      </c>
      <c r="DD106" s="8" t="s">
        <v>107</v>
      </c>
      <c r="DE106" s="8" t="s">
        <v>107</v>
      </c>
      <c r="DF106" s="8" t="s">
        <v>107</v>
      </c>
      <c r="DG106" s="8" t="s">
        <v>107</v>
      </c>
      <c r="DH106" s="8" t="s">
        <v>107</v>
      </c>
      <c r="DI106" s="8" t="s">
        <v>107</v>
      </c>
      <c r="DJ106" s="8" t="s">
        <v>107</v>
      </c>
      <c r="DK106" s="8" t="s">
        <v>107</v>
      </c>
      <c r="DL106" s="8" t="s">
        <v>107</v>
      </c>
      <c r="DM106" s="8" t="s">
        <v>107</v>
      </c>
      <c r="DN106" s="8" t="s">
        <v>107</v>
      </c>
      <c r="DO106" s="8" t="s">
        <v>107</v>
      </c>
      <c r="DP106" s="8" t="s">
        <v>107</v>
      </c>
      <c r="DQ106" s="8" t="s">
        <v>107</v>
      </c>
      <c r="DR106" s="8" t="s">
        <v>107</v>
      </c>
      <c r="DS106" s="8" t="s">
        <v>107</v>
      </c>
      <c r="DT106" s="8" t="s">
        <v>107</v>
      </c>
      <c r="DU106" s="8" t="s">
        <v>107</v>
      </c>
      <c r="DV106" s="8" t="s">
        <v>107</v>
      </c>
      <c r="DW106" s="8" t="s">
        <v>107</v>
      </c>
      <c r="DX106" s="8" t="s">
        <v>107</v>
      </c>
      <c r="DY106" s="8" t="s">
        <v>107</v>
      </c>
      <c r="DZ106" s="8" t="s">
        <v>107</v>
      </c>
      <c r="EA106" s="8" t="s">
        <v>107</v>
      </c>
      <c r="EB106" s="8" t="s">
        <v>107</v>
      </c>
      <c r="EC106" s="8" t="s">
        <v>107</v>
      </c>
      <c r="ED106" s="8" t="s">
        <v>107</v>
      </c>
      <c r="EE106" s="8" t="s">
        <v>107</v>
      </c>
      <c r="EF106" s="8" t="s">
        <v>107</v>
      </c>
      <c r="EG106" s="8" t="s">
        <v>107</v>
      </c>
      <c r="EH106" s="8" t="s">
        <v>107</v>
      </c>
      <c r="EI106" s="8" t="s">
        <v>107</v>
      </c>
      <c r="EJ106" s="8" t="s">
        <v>107</v>
      </c>
      <c r="EK106" s="8" t="s">
        <v>107</v>
      </c>
      <c r="EL106" s="8" t="s">
        <v>107</v>
      </c>
      <c r="EM106" s="8" t="s">
        <v>107</v>
      </c>
      <c r="EN106" s="8" t="s">
        <v>107</v>
      </c>
      <c r="EO106" s="8" t="s">
        <v>107</v>
      </c>
      <c r="EP106" s="8" t="s">
        <v>107</v>
      </c>
    </row>
    <row r="107" spans="1:146" s="1" customFormat="1" ht="15" customHeight="1" x14ac:dyDescent="0.25">
      <c r="A107" s="10" t="s">
        <v>97</v>
      </c>
      <c r="B107" s="8">
        <v>252.8</v>
      </c>
      <c r="C107" s="8">
        <v>252.8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3272.75</v>
      </c>
      <c r="AU107" s="8">
        <v>3233</v>
      </c>
      <c r="AV107" s="8">
        <v>3894.5</v>
      </c>
      <c r="AW107" s="8">
        <v>3841.65</v>
      </c>
      <c r="AX107" s="8">
        <v>3815.15</v>
      </c>
      <c r="AY107" s="8">
        <v>3815.15</v>
      </c>
      <c r="AZ107" s="8">
        <v>3815.15</v>
      </c>
      <c r="BA107" s="8">
        <v>3788.65</v>
      </c>
      <c r="BB107" s="8">
        <v>3775.35</v>
      </c>
      <c r="BC107" s="8">
        <v>3762.15</v>
      </c>
      <c r="BD107" s="8">
        <v>3762.15</v>
      </c>
      <c r="BE107" s="8">
        <v>3762.15</v>
      </c>
      <c r="BF107" s="8">
        <v>3748.95</v>
      </c>
      <c r="BG107" s="8">
        <v>3748.95</v>
      </c>
      <c r="BH107" s="8">
        <v>3720.95</v>
      </c>
      <c r="BI107" s="8">
        <v>3535.5</v>
      </c>
      <c r="BJ107" s="8">
        <v>3522.3</v>
      </c>
      <c r="BK107" s="8">
        <v>3469.3</v>
      </c>
      <c r="BL107" s="8">
        <v>3442.8</v>
      </c>
      <c r="BM107" s="8">
        <v>3456.05</v>
      </c>
      <c r="BN107" s="8" t="s">
        <v>107</v>
      </c>
      <c r="BO107" s="8" t="s">
        <v>107</v>
      </c>
      <c r="BP107" s="8" t="s">
        <v>107</v>
      </c>
      <c r="BQ107" s="8" t="s">
        <v>107</v>
      </c>
      <c r="BR107" s="8" t="s">
        <v>107</v>
      </c>
      <c r="BS107" s="8" t="s">
        <v>107</v>
      </c>
      <c r="BT107" s="8" t="s">
        <v>107</v>
      </c>
      <c r="BU107" s="8" t="s">
        <v>107</v>
      </c>
      <c r="BV107" s="8" t="s">
        <v>107</v>
      </c>
      <c r="BW107" s="8" t="s">
        <v>107</v>
      </c>
      <c r="BX107" s="8" t="s">
        <v>107</v>
      </c>
      <c r="BY107" s="8" t="s">
        <v>107</v>
      </c>
      <c r="BZ107" s="8" t="s">
        <v>107</v>
      </c>
      <c r="CA107" s="8" t="s">
        <v>107</v>
      </c>
      <c r="CB107" s="8" t="s">
        <v>107</v>
      </c>
      <c r="CC107" s="8" t="s">
        <v>107</v>
      </c>
      <c r="CD107" s="8" t="s">
        <v>107</v>
      </c>
      <c r="CE107" s="8" t="s">
        <v>107</v>
      </c>
      <c r="CF107" s="8" t="s">
        <v>107</v>
      </c>
      <c r="CG107" s="8" t="s">
        <v>107</v>
      </c>
      <c r="CH107" s="8" t="s">
        <v>107</v>
      </c>
      <c r="CI107" s="8" t="s">
        <v>107</v>
      </c>
      <c r="CJ107" s="8" t="s">
        <v>107</v>
      </c>
      <c r="CK107" s="8" t="s">
        <v>107</v>
      </c>
      <c r="CL107" s="8" t="s">
        <v>107</v>
      </c>
      <c r="CM107" s="8" t="s">
        <v>107</v>
      </c>
      <c r="CN107" s="8" t="s">
        <v>107</v>
      </c>
      <c r="CO107" s="8" t="s">
        <v>107</v>
      </c>
      <c r="CP107" s="8" t="s">
        <v>107</v>
      </c>
      <c r="CQ107" s="8" t="s">
        <v>107</v>
      </c>
      <c r="CR107" s="8" t="s">
        <v>107</v>
      </c>
      <c r="CS107" s="8" t="s">
        <v>107</v>
      </c>
      <c r="CT107" s="8" t="s">
        <v>107</v>
      </c>
      <c r="CU107" s="8" t="s">
        <v>107</v>
      </c>
      <c r="CV107" s="8" t="s">
        <v>107</v>
      </c>
      <c r="CW107" s="8" t="s">
        <v>107</v>
      </c>
      <c r="CX107" s="8" t="s">
        <v>107</v>
      </c>
      <c r="CY107" s="8" t="s">
        <v>107</v>
      </c>
      <c r="CZ107" s="8" t="s">
        <v>107</v>
      </c>
      <c r="DA107" s="8" t="s">
        <v>107</v>
      </c>
      <c r="DB107" s="8" t="s">
        <v>107</v>
      </c>
      <c r="DC107" s="8" t="s">
        <v>107</v>
      </c>
      <c r="DD107" s="8" t="s">
        <v>107</v>
      </c>
      <c r="DE107" s="8" t="s">
        <v>107</v>
      </c>
      <c r="DF107" s="8" t="s">
        <v>107</v>
      </c>
      <c r="DG107" s="8" t="s">
        <v>107</v>
      </c>
      <c r="DH107" s="8" t="s">
        <v>107</v>
      </c>
      <c r="DI107" s="8" t="s">
        <v>107</v>
      </c>
      <c r="DJ107" s="8" t="s">
        <v>107</v>
      </c>
      <c r="DK107" s="8" t="s">
        <v>107</v>
      </c>
      <c r="DL107" s="8" t="s">
        <v>107</v>
      </c>
      <c r="DM107" s="8" t="s">
        <v>107</v>
      </c>
      <c r="DN107" s="8" t="s">
        <v>107</v>
      </c>
      <c r="DO107" s="8" t="s">
        <v>107</v>
      </c>
      <c r="DP107" s="8" t="s">
        <v>107</v>
      </c>
      <c r="DQ107" s="8" t="s">
        <v>107</v>
      </c>
      <c r="DR107" s="8" t="s">
        <v>107</v>
      </c>
      <c r="DS107" s="8" t="s">
        <v>107</v>
      </c>
      <c r="DT107" s="8" t="s">
        <v>107</v>
      </c>
      <c r="DU107" s="8" t="s">
        <v>107</v>
      </c>
      <c r="DV107" s="8" t="s">
        <v>107</v>
      </c>
      <c r="DW107" s="8" t="s">
        <v>107</v>
      </c>
      <c r="DX107" s="8" t="s">
        <v>107</v>
      </c>
      <c r="DY107" s="8" t="s">
        <v>107</v>
      </c>
      <c r="DZ107" s="8" t="s">
        <v>107</v>
      </c>
      <c r="EA107" s="8" t="s">
        <v>107</v>
      </c>
      <c r="EB107" s="8" t="s">
        <v>107</v>
      </c>
      <c r="EC107" s="8" t="s">
        <v>107</v>
      </c>
      <c r="ED107" s="8" t="s">
        <v>107</v>
      </c>
      <c r="EE107" s="8" t="s">
        <v>107</v>
      </c>
      <c r="EF107" s="8" t="s">
        <v>107</v>
      </c>
      <c r="EG107" s="8" t="s">
        <v>107</v>
      </c>
      <c r="EH107" s="8" t="s">
        <v>107</v>
      </c>
      <c r="EI107" s="8" t="s">
        <v>107</v>
      </c>
      <c r="EJ107" s="8" t="s">
        <v>107</v>
      </c>
      <c r="EK107" s="8" t="s">
        <v>107</v>
      </c>
      <c r="EL107" s="8" t="s">
        <v>107</v>
      </c>
      <c r="EM107" s="8" t="s">
        <v>107</v>
      </c>
      <c r="EN107" s="8" t="s">
        <v>107</v>
      </c>
      <c r="EO107" s="8" t="s">
        <v>107</v>
      </c>
      <c r="EP107" s="8" t="s">
        <v>107</v>
      </c>
    </row>
    <row r="108" spans="1:146" ht="15" customHeight="1" x14ac:dyDescent="0.25">
      <c r="A108" s="11" t="s">
        <v>98</v>
      </c>
      <c r="B108" s="8">
        <v>0</v>
      </c>
      <c r="C108" s="8">
        <v>0</v>
      </c>
      <c r="D108" s="8">
        <v>252.8</v>
      </c>
      <c r="E108" s="8">
        <v>252.8</v>
      </c>
      <c r="F108" s="8">
        <v>252.8</v>
      </c>
      <c r="G108" s="8">
        <v>252.8</v>
      </c>
      <c r="H108" s="8">
        <v>252.8</v>
      </c>
      <c r="I108" s="8">
        <v>252.8</v>
      </c>
      <c r="J108" s="8">
        <v>252.8</v>
      </c>
      <c r="K108" s="8">
        <v>252.8</v>
      </c>
      <c r="L108" s="8">
        <v>252.8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3312.5</v>
      </c>
      <c r="AG108" s="8">
        <v>3312.5</v>
      </c>
      <c r="AH108" s="8">
        <v>3312.5</v>
      </c>
      <c r="AI108" s="8">
        <v>3312.5</v>
      </c>
      <c r="AJ108" s="8">
        <v>3312.5</v>
      </c>
      <c r="AK108" s="8">
        <v>3312.5</v>
      </c>
      <c r="AL108" s="8">
        <v>3312.5</v>
      </c>
      <c r="AM108" s="8">
        <v>0</v>
      </c>
      <c r="AN108" s="8">
        <v>0</v>
      </c>
      <c r="AO108" s="8">
        <v>3312.5</v>
      </c>
      <c r="AP108" s="8">
        <v>3312.5</v>
      </c>
      <c r="AQ108" s="8">
        <v>3312.5</v>
      </c>
      <c r="AR108" s="8">
        <v>3312.5</v>
      </c>
      <c r="AS108" s="8">
        <v>3312.5</v>
      </c>
      <c r="AT108" s="8">
        <v>716.1</v>
      </c>
      <c r="AU108" s="8">
        <v>723.1</v>
      </c>
      <c r="AV108" s="8">
        <v>7</v>
      </c>
      <c r="AW108" s="8">
        <v>7</v>
      </c>
      <c r="AX108" s="8">
        <v>7</v>
      </c>
      <c r="AY108" s="8">
        <v>7</v>
      </c>
      <c r="AZ108" s="8">
        <v>7</v>
      </c>
      <c r="BA108" s="8">
        <v>7</v>
      </c>
      <c r="BB108" s="8">
        <v>7</v>
      </c>
      <c r="BC108" s="8">
        <v>7</v>
      </c>
      <c r="BD108" s="8">
        <v>7</v>
      </c>
      <c r="BE108" s="8">
        <v>7</v>
      </c>
      <c r="BF108" s="8">
        <v>7</v>
      </c>
      <c r="BG108" s="8">
        <v>7</v>
      </c>
      <c r="BH108" s="8">
        <v>7</v>
      </c>
      <c r="BI108" s="8">
        <v>7</v>
      </c>
      <c r="BJ108" s="8">
        <v>7</v>
      </c>
      <c r="BK108" s="8">
        <v>0</v>
      </c>
      <c r="BL108" s="8">
        <v>0</v>
      </c>
      <c r="BM108" s="8">
        <v>0</v>
      </c>
      <c r="BN108" s="8" t="s">
        <v>107</v>
      </c>
      <c r="BO108" s="8" t="s">
        <v>107</v>
      </c>
      <c r="BP108" s="8" t="s">
        <v>107</v>
      </c>
      <c r="BQ108" s="8" t="s">
        <v>107</v>
      </c>
      <c r="BR108" s="8" t="s">
        <v>107</v>
      </c>
      <c r="BS108" s="8" t="s">
        <v>107</v>
      </c>
      <c r="BT108" s="8" t="s">
        <v>107</v>
      </c>
      <c r="BU108" s="8" t="s">
        <v>107</v>
      </c>
      <c r="BV108" s="8" t="s">
        <v>107</v>
      </c>
      <c r="BW108" s="8" t="s">
        <v>107</v>
      </c>
      <c r="BX108" s="8" t="s">
        <v>107</v>
      </c>
      <c r="BY108" s="8" t="s">
        <v>107</v>
      </c>
      <c r="BZ108" s="8" t="s">
        <v>107</v>
      </c>
      <c r="CA108" s="8" t="s">
        <v>107</v>
      </c>
      <c r="CB108" s="8" t="s">
        <v>107</v>
      </c>
      <c r="CC108" s="8" t="s">
        <v>107</v>
      </c>
      <c r="CD108" s="8" t="s">
        <v>107</v>
      </c>
      <c r="CE108" s="8" t="s">
        <v>107</v>
      </c>
      <c r="CF108" s="8" t="s">
        <v>107</v>
      </c>
      <c r="CG108" s="8" t="s">
        <v>107</v>
      </c>
      <c r="CH108" s="8" t="s">
        <v>107</v>
      </c>
      <c r="CI108" s="8" t="s">
        <v>107</v>
      </c>
      <c r="CJ108" s="8" t="s">
        <v>107</v>
      </c>
      <c r="CK108" s="8" t="s">
        <v>107</v>
      </c>
      <c r="CL108" s="8" t="s">
        <v>107</v>
      </c>
      <c r="CM108" s="8" t="s">
        <v>107</v>
      </c>
      <c r="CN108" s="8" t="s">
        <v>107</v>
      </c>
      <c r="CO108" s="8" t="s">
        <v>107</v>
      </c>
      <c r="CP108" s="8" t="s">
        <v>107</v>
      </c>
      <c r="CQ108" s="8" t="s">
        <v>107</v>
      </c>
      <c r="CR108" s="8" t="s">
        <v>107</v>
      </c>
      <c r="CS108" s="8" t="s">
        <v>107</v>
      </c>
      <c r="CT108" s="8" t="s">
        <v>107</v>
      </c>
      <c r="CU108" s="8" t="s">
        <v>107</v>
      </c>
      <c r="CV108" s="8" t="s">
        <v>107</v>
      </c>
      <c r="CW108" s="8" t="s">
        <v>107</v>
      </c>
      <c r="CX108" s="8" t="s">
        <v>107</v>
      </c>
      <c r="CY108" s="8" t="s">
        <v>107</v>
      </c>
      <c r="CZ108" s="8" t="s">
        <v>107</v>
      </c>
      <c r="DA108" s="8" t="s">
        <v>107</v>
      </c>
      <c r="DB108" s="8" t="s">
        <v>107</v>
      </c>
      <c r="DC108" s="8" t="s">
        <v>107</v>
      </c>
      <c r="DD108" s="8" t="s">
        <v>107</v>
      </c>
      <c r="DE108" s="8" t="s">
        <v>107</v>
      </c>
      <c r="DF108" s="8" t="s">
        <v>107</v>
      </c>
      <c r="DG108" s="8" t="s">
        <v>107</v>
      </c>
      <c r="DH108" s="8" t="s">
        <v>107</v>
      </c>
      <c r="DI108" s="8" t="s">
        <v>107</v>
      </c>
      <c r="DJ108" s="8" t="s">
        <v>107</v>
      </c>
      <c r="DK108" s="8" t="s">
        <v>107</v>
      </c>
      <c r="DL108" s="8" t="s">
        <v>107</v>
      </c>
      <c r="DM108" s="8" t="s">
        <v>107</v>
      </c>
      <c r="DN108" s="8" t="s">
        <v>107</v>
      </c>
      <c r="DO108" s="8" t="s">
        <v>107</v>
      </c>
      <c r="DP108" s="8" t="s">
        <v>107</v>
      </c>
      <c r="DQ108" s="8" t="s">
        <v>107</v>
      </c>
      <c r="DR108" s="8" t="s">
        <v>107</v>
      </c>
      <c r="DS108" s="8" t="s">
        <v>107</v>
      </c>
      <c r="DT108" s="8" t="s">
        <v>107</v>
      </c>
      <c r="DU108" s="8" t="s">
        <v>107</v>
      </c>
      <c r="DV108" s="8" t="s">
        <v>107</v>
      </c>
      <c r="DW108" s="8" t="s">
        <v>107</v>
      </c>
      <c r="DX108" s="8" t="s">
        <v>107</v>
      </c>
      <c r="DY108" s="8" t="s">
        <v>107</v>
      </c>
      <c r="DZ108" s="8" t="s">
        <v>107</v>
      </c>
      <c r="EA108" s="8" t="s">
        <v>107</v>
      </c>
      <c r="EB108" s="8" t="s">
        <v>107</v>
      </c>
      <c r="EC108" s="8" t="s">
        <v>107</v>
      </c>
      <c r="ED108" s="8" t="s">
        <v>107</v>
      </c>
      <c r="EE108" s="8" t="s">
        <v>107</v>
      </c>
      <c r="EF108" s="8" t="s">
        <v>107</v>
      </c>
      <c r="EG108" s="8" t="s">
        <v>107</v>
      </c>
      <c r="EH108" s="8" t="s">
        <v>107</v>
      </c>
      <c r="EI108" s="8" t="s">
        <v>107</v>
      </c>
      <c r="EJ108" s="8" t="s">
        <v>107</v>
      </c>
      <c r="EK108" s="8" t="s">
        <v>107</v>
      </c>
      <c r="EL108" s="8" t="s">
        <v>107</v>
      </c>
      <c r="EM108" s="8" t="s">
        <v>107</v>
      </c>
      <c r="EN108" s="8" t="s">
        <v>107</v>
      </c>
      <c r="EO108" s="8" t="s">
        <v>107</v>
      </c>
      <c r="EP108" s="8" t="s">
        <v>107</v>
      </c>
    </row>
    <row r="109" spans="1:146" s="1" customFormat="1" ht="15" customHeight="1" x14ac:dyDescent="0.25">
      <c r="A109" s="12" t="s">
        <v>28</v>
      </c>
      <c r="B109" s="8">
        <v>40757.909999999996</v>
      </c>
      <c r="C109" s="8">
        <v>45550.539999999994</v>
      </c>
      <c r="D109" s="8">
        <v>46215.539999999994</v>
      </c>
      <c r="E109" s="8">
        <v>46215.539999999994</v>
      </c>
      <c r="F109" s="8">
        <v>46276.76999999999</v>
      </c>
      <c r="G109" s="8">
        <v>46276.76999999999</v>
      </c>
      <c r="H109" s="8">
        <v>46166.989999999983</v>
      </c>
      <c r="I109" s="8">
        <v>45958.489999999991</v>
      </c>
      <c r="J109" s="8">
        <v>48549.139999999992</v>
      </c>
      <c r="K109" s="8">
        <v>47595.139999999992</v>
      </c>
      <c r="L109" s="8">
        <v>45951.759999999987</v>
      </c>
      <c r="M109" s="8">
        <v>43067.909999999989</v>
      </c>
      <c r="N109" s="8">
        <v>43067.909999999989</v>
      </c>
      <c r="O109" s="8">
        <v>42100.659999999989</v>
      </c>
      <c r="P109" s="8">
        <v>45685.109999999993</v>
      </c>
      <c r="Q109" s="8">
        <v>45685.109999999993</v>
      </c>
      <c r="R109" s="8">
        <v>45685.109999999993</v>
      </c>
      <c r="S109" s="8">
        <v>44754.109999999993</v>
      </c>
      <c r="T109" s="8">
        <v>38890.65</v>
      </c>
      <c r="U109" s="8">
        <v>38890.65</v>
      </c>
      <c r="V109" s="8">
        <v>40540.65</v>
      </c>
      <c r="W109" s="8">
        <v>40540.649999999987</v>
      </c>
      <c r="X109" s="8">
        <v>40646.649999999987</v>
      </c>
      <c r="Y109" s="8">
        <v>41150.149999999987</v>
      </c>
      <c r="Z109" s="8">
        <v>39652.649999999987</v>
      </c>
      <c r="AA109" s="8">
        <v>40805.94999999999</v>
      </c>
      <c r="AB109" s="8">
        <v>41444.389999999992</v>
      </c>
      <c r="AC109" s="8">
        <v>41675.089999999989</v>
      </c>
      <c r="AD109" s="8">
        <v>42240.51999999999</v>
      </c>
      <c r="AE109" s="8">
        <v>43300.719999999987</v>
      </c>
      <c r="AF109" s="8">
        <v>39565.539999999994</v>
      </c>
      <c r="AG109" s="8">
        <v>39565.539999999994</v>
      </c>
      <c r="AH109" s="8">
        <v>37017.439999999995</v>
      </c>
      <c r="AI109" s="8">
        <v>37017.439999999995</v>
      </c>
      <c r="AJ109" s="8">
        <v>35287.86</v>
      </c>
      <c r="AK109" s="8">
        <v>37097.060000000005</v>
      </c>
      <c r="AL109" s="8">
        <v>40373.899999999994</v>
      </c>
      <c r="AM109" s="8">
        <v>40805.94999999999</v>
      </c>
      <c r="AN109" s="8">
        <v>41444.389999999992</v>
      </c>
      <c r="AO109" s="8">
        <v>46582.189999999995</v>
      </c>
      <c r="AP109" s="8">
        <v>46476.189999999995</v>
      </c>
      <c r="AQ109" s="8">
        <v>46476.189999999995</v>
      </c>
      <c r="AR109" s="8">
        <v>48312.689999999995</v>
      </c>
      <c r="AS109" s="8">
        <v>50088.19</v>
      </c>
      <c r="AT109" s="8">
        <v>50984.74</v>
      </c>
      <c r="AU109" s="8">
        <v>47703.720000000008</v>
      </c>
      <c r="AV109" s="8">
        <v>47703.719999999994</v>
      </c>
      <c r="AW109" s="8">
        <v>47065.279999999999</v>
      </c>
      <c r="AX109" s="8">
        <v>40827.75</v>
      </c>
      <c r="AY109" s="8">
        <v>42160.05</v>
      </c>
      <c r="AZ109" s="8">
        <v>42160.05</v>
      </c>
      <c r="BA109" s="8">
        <v>42571.75</v>
      </c>
      <c r="BB109" s="8">
        <v>42818.6</v>
      </c>
      <c r="BC109" s="8">
        <v>42488.6</v>
      </c>
      <c r="BD109" s="8">
        <v>46120.55</v>
      </c>
      <c r="BE109" s="8">
        <v>52647.649999999994</v>
      </c>
      <c r="BF109" s="8">
        <v>52647.65</v>
      </c>
      <c r="BG109" s="8">
        <v>53804.669999999991</v>
      </c>
      <c r="BH109" s="8">
        <v>51552.169999999991</v>
      </c>
      <c r="BI109" s="8">
        <v>51260.67</v>
      </c>
      <c r="BJ109" s="8">
        <v>54045.849999999991</v>
      </c>
      <c r="BK109" s="8">
        <v>54045.849999999991</v>
      </c>
      <c r="BL109" s="8">
        <v>54045.849999999991</v>
      </c>
      <c r="BM109" s="8">
        <v>53542.349999999991</v>
      </c>
      <c r="BN109" s="8" t="s">
        <v>107</v>
      </c>
      <c r="BO109" s="8" t="s">
        <v>107</v>
      </c>
      <c r="BP109" s="8" t="s">
        <v>107</v>
      </c>
      <c r="BQ109" s="8" t="s">
        <v>107</v>
      </c>
      <c r="BR109" s="8" t="s">
        <v>107</v>
      </c>
      <c r="BS109" s="8" t="s">
        <v>107</v>
      </c>
      <c r="BT109" s="8" t="s">
        <v>107</v>
      </c>
      <c r="BU109" s="8" t="s">
        <v>107</v>
      </c>
      <c r="BV109" s="8" t="s">
        <v>107</v>
      </c>
      <c r="BW109" s="8" t="s">
        <v>107</v>
      </c>
      <c r="BX109" s="8" t="s">
        <v>107</v>
      </c>
      <c r="BY109" s="8" t="s">
        <v>107</v>
      </c>
      <c r="BZ109" s="8" t="s">
        <v>107</v>
      </c>
      <c r="CA109" s="8" t="s">
        <v>107</v>
      </c>
      <c r="CB109" s="8" t="s">
        <v>107</v>
      </c>
      <c r="CC109" s="8" t="s">
        <v>107</v>
      </c>
      <c r="CD109" s="8" t="s">
        <v>107</v>
      </c>
      <c r="CE109" s="8" t="s">
        <v>107</v>
      </c>
      <c r="CF109" s="8" t="s">
        <v>107</v>
      </c>
      <c r="CG109" s="8" t="s">
        <v>107</v>
      </c>
      <c r="CH109" s="8" t="s">
        <v>107</v>
      </c>
      <c r="CI109" s="8" t="s">
        <v>107</v>
      </c>
      <c r="CJ109" s="8" t="s">
        <v>107</v>
      </c>
      <c r="CK109" s="8" t="s">
        <v>107</v>
      </c>
      <c r="CL109" s="8" t="s">
        <v>107</v>
      </c>
      <c r="CM109" s="8" t="s">
        <v>107</v>
      </c>
      <c r="CN109" s="8" t="s">
        <v>107</v>
      </c>
      <c r="CO109" s="8" t="s">
        <v>107</v>
      </c>
      <c r="CP109" s="8" t="s">
        <v>107</v>
      </c>
      <c r="CQ109" s="8" t="s">
        <v>107</v>
      </c>
      <c r="CR109" s="8" t="s">
        <v>107</v>
      </c>
      <c r="CS109" s="8" t="s">
        <v>107</v>
      </c>
      <c r="CT109" s="8" t="s">
        <v>107</v>
      </c>
      <c r="CU109" s="8" t="s">
        <v>107</v>
      </c>
      <c r="CV109" s="8" t="s">
        <v>107</v>
      </c>
      <c r="CW109" s="8" t="s">
        <v>107</v>
      </c>
      <c r="CX109" s="8" t="s">
        <v>107</v>
      </c>
      <c r="CY109" s="8" t="s">
        <v>107</v>
      </c>
      <c r="CZ109" s="8" t="s">
        <v>107</v>
      </c>
      <c r="DA109" s="8" t="s">
        <v>107</v>
      </c>
      <c r="DB109" s="8" t="s">
        <v>107</v>
      </c>
      <c r="DC109" s="8" t="s">
        <v>107</v>
      </c>
      <c r="DD109" s="8" t="s">
        <v>107</v>
      </c>
      <c r="DE109" s="8" t="s">
        <v>107</v>
      </c>
      <c r="DF109" s="8" t="s">
        <v>107</v>
      </c>
      <c r="DG109" s="8" t="s">
        <v>107</v>
      </c>
      <c r="DH109" s="8" t="s">
        <v>107</v>
      </c>
      <c r="DI109" s="8" t="s">
        <v>107</v>
      </c>
      <c r="DJ109" s="8" t="s">
        <v>107</v>
      </c>
      <c r="DK109" s="8" t="s">
        <v>107</v>
      </c>
      <c r="DL109" s="8" t="s">
        <v>107</v>
      </c>
      <c r="DM109" s="8" t="s">
        <v>107</v>
      </c>
      <c r="DN109" s="8" t="s">
        <v>107</v>
      </c>
      <c r="DO109" s="8" t="s">
        <v>107</v>
      </c>
      <c r="DP109" s="8" t="s">
        <v>107</v>
      </c>
      <c r="DQ109" s="8" t="s">
        <v>107</v>
      </c>
      <c r="DR109" s="8" t="s">
        <v>107</v>
      </c>
      <c r="DS109" s="8" t="s">
        <v>107</v>
      </c>
      <c r="DT109" s="8" t="s">
        <v>107</v>
      </c>
      <c r="DU109" s="8" t="s">
        <v>107</v>
      </c>
      <c r="DV109" s="8" t="s">
        <v>107</v>
      </c>
      <c r="DW109" s="8" t="s">
        <v>107</v>
      </c>
      <c r="DX109" s="8" t="s">
        <v>107</v>
      </c>
      <c r="DY109" s="8" t="s">
        <v>107</v>
      </c>
      <c r="DZ109" s="8" t="s">
        <v>107</v>
      </c>
      <c r="EA109" s="8" t="s">
        <v>107</v>
      </c>
      <c r="EB109" s="8" t="s">
        <v>107</v>
      </c>
      <c r="EC109" s="8" t="s">
        <v>107</v>
      </c>
      <c r="ED109" s="8" t="s">
        <v>107</v>
      </c>
      <c r="EE109" s="8" t="s">
        <v>107</v>
      </c>
      <c r="EF109" s="8" t="s">
        <v>107</v>
      </c>
      <c r="EG109" s="8" t="s">
        <v>107</v>
      </c>
      <c r="EH109" s="8" t="s">
        <v>107</v>
      </c>
      <c r="EI109" s="8" t="s">
        <v>107</v>
      </c>
      <c r="EJ109" s="8" t="s">
        <v>107</v>
      </c>
      <c r="EK109" s="8" t="s">
        <v>107</v>
      </c>
      <c r="EL109" s="8" t="s">
        <v>107</v>
      </c>
      <c r="EM109" s="8" t="s">
        <v>107</v>
      </c>
      <c r="EN109" s="8" t="s">
        <v>107</v>
      </c>
      <c r="EO109" s="8" t="s">
        <v>107</v>
      </c>
      <c r="EP109" s="8" t="s">
        <v>107</v>
      </c>
    </row>
    <row r="110" spans="1:146" ht="15" customHeight="1" x14ac:dyDescent="0.25">
      <c r="A110" s="11" t="s">
        <v>96</v>
      </c>
      <c r="B110" s="8">
        <v>5319.25</v>
      </c>
      <c r="C110" s="8">
        <v>5412.6100000000015</v>
      </c>
      <c r="D110" s="8">
        <v>5505.3600000000015</v>
      </c>
      <c r="E110" s="8">
        <v>5717.6100000000015</v>
      </c>
      <c r="F110" s="8">
        <v>5497.9100000000017</v>
      </c>
      <c r="G110" s="8">
        <v>5617.5600000000013</v>
      </c>
      <c r="H110" s="8">
        <v>5805.9000000000005</v>
      </c>
      <c r="I110" s="8">
        <v>5753.93</v>
      </c>
      <c r="J110" s="8">
        <v>9758.42</v>
      </c>
      <c r="K110" s="8">
        <v>12206.429999999998</v>
      </c>
      <c r="L110" s="8">
        <v>9515.9599999999991</v>
      </c>
      <c r="M110" s="8">
        <v>10045.58</v>
      </c>
      <c r="N110" s="8">
        <v>10648.580000000002</v>
      </c>
      <c r="O110" s="8">
        <v>9885.94</v>
      </c>
      <c r="P110" s="8">
        <v>10576.26</v>
      </c>
      <c r="Q110" s="8">
        <v>11075.31</v>
      </c>
      <c r="R110" s="8">
        <v>11746.43</v>
      </c>
      <c r="S110" s="8">
        <v>12734.810000000001</v>
      </c>
      <c r="T110" s="8">
        <v>7153.78</v>
      </c>
      <c r="U110" s="8">
        <v>7357.0099999999993</v>
      </c>
      <c r="V110" s="8">
        <v>7479.1799999999994</v>
      </c>
      <c r="W110" s="8">
        <v>7733.19</v>
      </c>
      <c r="X110" s="8">
        <v>7970.19</v>
      </c>
      <c r="Y110" s="8">
        <v>8136.75</v>
      </c>
      <c r="Z110" s="8">
        <v>7802.7699999999995</v>
      </c>
      <c r="AA110" s="8">
        <v>7927.3099999999995</v>
      </c>
      <c r="AB110" s="8">
        <v>7980.3099999999995</v>
      </c>
      <c r="AC110" s="8">
        <v>8612</v>
      </c>
      <c r="AD110" s="8">
        <v>8800.5099999999984</v>
      </c>
      <c r="AE110" s="8">
        <v>8929.07</v>
      </c>
      <c r="AF110" s="8">
        <v>8446.56</v>
      </c>
      <c r="AG110" s="8">
        <v>8707.2699999999986</v>
      </c>
      <c r="AH110" s="8">
        <v>6618.6699999999992</v>
      </c>
      <c r="AI110" s="8">
        <v>6859.96</v>
      </c>
      <c r="AJ110" s="8">
        <v>6262.85</v>
      </c>
      <c r="AK110" s="8">
        <v>6373.28</v>
      </c>
      <c r="AL110" s="8">
        <v>6382.2400000000007</v>
      </c>
      <c r="AM110" s="8">
        <v>7927.3099999999995</v>
      </c>
      <c r="AN110" s="8">
        <v>7980.3099999999995</v>
      </c>
      <c r="AO110" s="8">
        <v>6060.6500000000005</v>
      </c>
      <c r="AP110" s="8">
        <v>7024.2700000000013</v>
      </c>
      <c r="AQ110" s="8">
        <v>7236.92</v>
      </c>
      <c r="AR110" s="8">
        <v>7413.38</v>
      </c>
      <c r="AS110" s="8">
        <v>7611.81</v>
      </c>
      <c r="AT110" s="8">
        <v>7849.0000000000009</v>
      </c>
      <c r="AU110" s="8">
        <v>7976.4400000000005</v>
      </c>
      <c r="AV110" s="8">
        <v>8181.2500000000009</v>
      </c>
      <c r="AW110" s="8">
        <v>8346.9100000000017</v>
      </c>
      <c r="AX110" s="8">
        <v>7781.7599999999993</v>
      </c>
      <c r="AY110" s="8">
        <v>7432.08</v>
      </c>
      <c r="AZ110" s="8">
        <v>7601.4</v>
      </c>
      <c r="BA110" s="8">
        <v>7832.9400000000005</v>
      </c>
      <c r="BB110" s="8">
        <v>8259.86</v>
      </c>
      <c r="BC110" s="8">
        <v>8200.52</v>
      </c>
      <c r="BD110" s="8">
        <v>8128.55</v>
      </c>
      <c r="BE110" s="8">
        <v>8664.8900000000012</v>
      </c>
      <c r="BF110" s="8">
        <v>8958.1400000000012</v>
      </c>
      <c r="BG110" s="8">
        <v>8440.58</v>
      </c>
      <c r="BH110" s="8">
        <v>6439.5300000000007</v>
      </c>
      <c r="BI110" s="8">
        <v>6939.9800000000005</v>
      </c>
      <c r="BJ110" s="8">
        <v>7226.2300000000005</v>
      </c>
      <c r="BK110" s="8">
        <v>7672.380000000001</v>
      </c>
      <c r="BL110" s="8">
        <v>8311.08</v>
      </c>
      <c r="BM110" s="8">
        <v>8588.18</v>
      </c>
      <c r="BN110" s="8" t="s">
        <v>107</v>
      </c>
      <c r="BO110" s="8" t="s">
        <v>107</v>
      </c>
      <c r="BP110" s="8" t="s">
        <v>107</v>
      </c>
      <c r="BQ110" s="8" t="s">
        <v>107</v>
      </c>
      <c r="BR110" s="8" t="s">
        <v>107</v>
      </c>
      <c r="BS110" s="8" t="s">
        <v>107</v>
      </c>
      <c r="BT110" s="8" t="s">
        <v>107</v>
      </c>
      <c r="BU110" s="8" t="s">
        <v>107</v>
      </c>
      <c r="BV110" s="8" t="s">
        <v>107</v>
      </c>
      <c r="BW110" s="8" t="s">
        <v>107</v>
      </c>
      <c r="BX110" s="8" t="s">
        <v>107</v>
      </c>
      <c r="BY110" s="8" t="s">
        <v>107</v>
      </c>
      <c r="BZ110" s="8" t="s">
        <v>107</v>
      </c>
      <c r="CA110" s="8" t="s">
        <v>107</v>
      </c>
      <c r="CB110" s="8" t="s">
        <v>107</v>
      </c>
      <c r="CC110" s="8" t="s">
        <v>107</v>
      </c>
      <c r="CD110" s="8" t="s">
        <v>107</v>
      </c>
      <c r="CE110" s="8" t="s">
        <v>107</v>
      </c>
      <c r="CF110" s="8" t="s">
        <v>107</v>
      </c>
      <c r="CG110" s="8" t="s">
        <v>107</v>
      </c>
      <c r="CH110" s="8" t="s">
        <v>107</v>
      </c>
      <c r="CI110" s="8" t="s">
        <v>107</v>
      </c>
      <c r="CJ110" s="8" t="s">
        <v>107</v>
      </c>
      <c r="CK110" s="8" t="s">
        <v>107</v>
      </c>
      <c r="CL110" s="8" t="s">
        <v>107</v>
      </c>
      <c r="CM110" s="8" t="s">
        <v>107</v>
      </c>
      <c r="CN110" s="8" t="s">
        <v>107</v>
      </c>
      <c r="CO110" s="8" t="s">
        <v>107</v>
      </c>
      <c r="CP110" s="8" t="s">
        <v>107</v>
      </c>
      <c r="CQ110" s="8" t="s">
        <v>107</v>
      </c>
      <c r="CR110" s="8" t="s">
        <v>107</v>
      </c>
      <c r="CS110" s="8" t="s">
        <v>107</v>
      </c>
      <c r="CT110" s="8" t="s">
        <v>107</v>
      </c>
      <c r="CU110" s="8" t="s">
        <v>107</v>
      </c>
      <c r="CV110" s="8" t="s">
        <v>107</v>
      </c>
      <c r="CW110" s="8" t="s">
        <v>107</v>
      </c>
      <c r="CX110" s="8" t="s">
        <v>107</v>
      </c>
      <c r="CY110" s="8" t="s">
        <v>107</v>
      </c>
      <c r="CZ110" s="8" t="s">
        <v>107</v>
      </c>
      <c r="DA110" s="8" t="s">
        <v>107</v>
      </c>
      <c r="DB110" s="8" t="s">
        <v>107</v>
      </c>
      <c r="DC110" s="8" t="s">
        <v>107</v>
      </c>
      <c r="DD110" s="8" t="s">
        <v>107</v>
      </c>
      <c r="DE110" s="8" t="s">
        <v>107</v>
      </c>
      <c r="DF110" s="8" t="s">
        <v>107</v>
      </c>
      <c r="DG110" s="8" t="s">
        <v>107</v>
      </c>
      <c r="DH110" s="8" t="s">
        <v>107</v>
      </c>
      <c r="DI110" s="8" t="s">
        <v>107</v>
      </c>
      <c r="DJ110" s="8" t="s">
        <v>107</v>
      </c>
      <c r="DK110" s="8" t="s">
        <v>107</v>
      </c>
      <c r="DL110" s="8" t="s">
        <v>107</v>
      </c>
      <c r="DM110" s="8" t="s">
        <v>107</v>
      </c>
      <c r="DN110" s="8" t="s">
        <v>107</v>
      </c>
      <c r="DO110" s="8" t="s">
        <v>107</v>
      </c>
      <c r="DP110" s="8" t="s">
        <v>107</v>
      </c>
      <c r="DQ110" s="8" t="s">
        <v>107</v>
      </c>
      <c r="DR110" s="8" t="s">
        <v>107</v>
      </c>
      <c r="DS110" s="8" t="s">
        <v>107</v>
      </c>
      <c r="DT110" s="8" t="s">
        <v>107</v>
      </c>
      <c r="DU110" s="8" t="s">
        <v>107</v>
      </c>
      <c r="DV110" s="8" t="s">
        <v>107</v>
      </c>
      <c r="DW110" s="8" t="s">
        <v>107</v>
      </c>
      <c r="DX110" s="8" t="s">
        <v>107</v>
      </c>
      <c r="DY110" s="8" t="s">
        <v>107</v>
      </c>
      <c r="DZ110" s="8" t="s">
        <v>107</v>
      </c>
      <c r="EA110" s="8" t="s">
        <v>107</v>
      </c>
      <c r="EB110" s="8" t="s">
        <v>107</v>
      </c>
      <c r="EC110" s="8" t="s">
        <v>107</v>
      </c>
      <c r="ED110" s="8" t="s">
        <v>107</v>
      </c>
      <c r="EE110" s="8" t="s">
        <v>107</v>
      </c>
      <c r="EF110" s="8" t="s">
        <v>107</v>
      </c>
      <c r="EG110" s="8" t="s">
        <v>107</v>
      </c>
      <c r="EH110" s="8" t="s">
        <v>107</v>
      </c>
      <c r="EI110" s="8" t="s">
        <v>107</v>
      </c>
      <c r="EJ110" s="8" t="s">
        <v>107</v>
      </c>
      <c r="EK110" s="8" t="s">
        <v>107</v>
      </c>
      <c r="EL110" s="8" t="s">
        <v>107</v>
      </c>
      <c r="EM110" s="8" t="s">
        <v>107</v>
      </c>
      <c r="EN110" s="8" t="s">
        <v>107</v>
      </c>
      <c r="EO110" s="8" t="s">
        <v>107</v>
      </c>
      <c r="EP110" s="8" t="s">
        <v>107</v>
      </c>
    </row>
    <row r="111" spans="1:146" ht="15" customHeight="1" x14ac:dyDescent="0.25">
      <c r="A111" s="11" t="s">
        <v>97</v>
      </c>
      <c r="B111" s="8">
        <v>24319.989999999998</v>
      </c>
      <c r="C111" s="8">
        <v>23586.76</v>
      </c>
      <c r="D111" s="8">
        <v>22563.01</v>
      </c>
      <c r="E111" s="8">
        <v>23281.759999999998</v>
      </c>
      <c r="F111" s="8">
        <v>22242.71</v>
      </c>
      <c r="G111" s="8">
        <v>25404.080000000002</v>
      </c>
      <c r="H111" s="8">
        <v>25349.41</v>
      </c>
      <c r="I111" s="8">
        <v>32570.479999999996</v>
      </c>
      <c r="J111" s="8">
        <v>29885.97</v>
      </c>
      <c r="K111" s="8">
        <v>27981.46</v>
      </c>
      <c r="L111" s="8">
        <v>27273.3</v>
      </c>
      <c r="M111" s="8">
        <v>26768.43</v>
      </c>
      <c r="N111" s="8">
        <v>26165.43</v>
      </c>
      <c r="O111" s="8">
        <v>26854.57</v>
      </c>
      <c r="P111" s="8">
        <v>26164.249999999996</v>
      </c>
      <c r="Q111" s="8">
        <v>27990.85</v>
      </c>
      <c r="R111" s="8">
        <v>27419.03</v>
      </c>
      <c r="S111" s="8">
        <v>25737.649999999998</v>
      </c>
      <c r="T111" s="8">
        <v>25455.22</v>
      </c>
      <c r="U111" s="8">
        <v>25516.99</v>
      </c>
      <c r="V111" s="8">
        <v>25394.82</v>
      </c>
      <c r="W111" s="8">
        <v>26031.91</v>
      </c>
      <c r="X111" s="8">
        <v>25794.91</v>
      </c>
      <c r="Y111" s="8">
        <v>25628.35</v>
      </c>
      <c r="Z111" s="8">
        <v>24464.829999999998</v>
      </c>
      <c r="AA111" s="8">
        <v>24340.289999999997</v>
      </c>
      <c r="AB111" s="8">
        <v>24287.29</v>
      </c>
      <c r="AC111" s="8">
        <v>24709.599999999999</v>
      </c>
      <c r="AD111" s="8">
        <v>24521.09</v>
      </c>
      <c r="AE111" s="8">
        <v>23970.98</v>
      </c>
      <c r="AF111" s="8">
        <v>21048.31</v>
      </c>
      <c r="AG111" s="8">
        <v>20787.600000000002</v>
      </c>
      <c r="AH111" s="8">
        <v>17443.700000000004</v>
      </c>
      <c r="AI111" s="8">
        <v>18406.280000000002</v>
      </c>
      <c r="AJ111" s="8">
        <v>16679.190000000002</v>
      </c>
      <c r="AK111" s="8">
        <v>16568.759999999998</v>
      </c>
      <c r="AL111" s="8">
        <v>17582.5</v>
      </c>
      <c r="AM111" s="8">
        <v>24340.289999999997</v>
      </c>
      <c r="AN111" s="8">
        <v>24287.29</v>
      </c>
      <c r="AO111" s="8">
        <v>21359.75</v>
      </c>
      <c r="AP111" s="8">
        <v>24302.33</v>
      </c>
      <c r="AQ111" s="8">
        <v>24089.68</v>
      </c>
      <c r="AR111" s="8">
        <v>25576.420000000006</v>
      </c>
      <c r="AS111" s="8">
        <v>25377.99</v>
      </c>
      <c r="AT111" s="8">
        <v>25140.799999999992</v>
      </c>
      <c r="AU111" s="8">
        <v>22012.039999999997</v>
      </c>
      <c r="AV111" s="8">
        <v>22363.73</v>
      </c>
      <c r="AW111" s="8">
        <v>23917.229999999996</v>
      </c>
      <c r="AX111" s="8">
        <v>23148.279999999995</v>
      </c>
      <c r="AY111" s="8">
        <v>22765.359999999993</v>
      </c>
      <c r="AZ111" s="8">
        <v>24383.539999999997</v>
      </c>
      <c r="BA111" s="8">
        <v>21450.499999999996</v>
      </c>
      <c r="BB111" s="8">
        <v>23088.48</v>
      </c>
      <c r="BC111" s="8">
        <v>22817.819999999996</v>
      </c>
      <c r="BD111" s="8">
        <v>24630.159999999993</v>
      </c>
      <c r="BE111" s="8">
        <v>24093.819999999996</v>
      </c>
      <c r="BF111" s="8">
        <v>26675.309999999994</v>
      </c>
      <c r="BG111" s="8">
        <v>26540.459999999995</v>
      </c>
      <c r="BH111" s="8">
        <v>26792.509999999995</v>
      </c>
      <c r="BI111" s="8">
        <v>27701.859999999997</v>
      </c>
      <c r="BJ111" s="8">
        <v>28343.11</v>
      </c>
      <c r="BK111" s="8">
        <v>28495.459999999995</v>
      </c>
      <c r="BL111" s="8">
        <v>27856.76</v>
      </c>
      <c r="BM111" s="8">
        <v>27076.159999999996</v>
      </c>
      <c r="BN111" s="8" t="s">
        <v>107</v>
      </c>
      <c r="BO111" s="8" t="s">
        <v>107</v>
      </c>
      <c r="BP111" s="8" t="s">
        <v>107</v>
      </c>
      <c r="BQ111" s="8" t="s">
        <v>107</v>
      </c>
      <c r="BR111" s="8" t="s">
        <v>107</v>
      </c>
      <c r="BS111" s="8" t="s">
        <v>107</v>
      </c>
      <c r="BT111" s="8" t="s">
        <v>107</v>
      </c>
      <c r="BU111" s="8" t="s">
        <v>107</v>
      </c>
      <c r="BV111" s="8" t="s">
        <v>107</v>
      </c>
      <c r="BW111" s="8" t="s">
        <v>107</v>
      </c>
      <c r="BX111" s="8" t="s">
        <v>107</v>
      </c>
      <c r="BY111" s="8" t="s">
        <v>107</v>
      </c>
      <c r="BZ111" s="8" t="s">
        <v>107</v>
      </c>
      <c r="CA111" s="8" t="s">
        <v>107</v>
      </c>
      <c r="CB111" s="8" t="s">
        <v>107</v>
      </c>
      <c r="CC111" s="8" t="s">
        <v>107</v>
      </c>
      <c r="CD111" s="8" t="s">
        <v>107</v>
      </c>
      <c r="CE111" s="8" t="s">
        <v>107</v>
      </c>
      <c r="CF111" s="8" t="s">
        <v>107</v>
      </c>
      <c r="CG111" s="8" t="s">
        <v>107</v>
      </c>
      <c r="CH111" s="8" t="s">
        <v>107</v>
      </c>
      <c r="CI111" s="8" t="s">
        <v>107</v>
      </c>
      <c r="CJ111" s="8" t="s">
        <v>107</v>
      </c>
      <c r="CK111" s="8" t="s">
        <v>107</v>
      </c>
      <c r="CL111" s="8" t="s">
        <v>107</v>
      </c>
      <c r="CM111" s="8" t="s">
        <v>107</v>
      </c>
      <c r="CN111" s="8" t="s">
        <v>107</v>
      </c>
      <c r="CO111" s="8" t="s">
        <v>107</v>
      </c>
      <c r="CP111" s="8" t="s">
        <v>107</v>
      </c>
      <c r="CQ111" s="8" t="s">
        <v>107</v>
      </c>
      <c r="CR111" s="8" t="s">
        <v>107</v>
      </c>
      <c r="CS111" s="8" t="s">
        <v>107</v>
      </c>
      <c r="CT111" s="8" t="s">
        <v>107</v>
      </c>
      <c r="CU111" s="8" t="s">
        <v>107</v>
      </c>
      <c r="CV111" s="8" t="s">
        <v>107</v>
      </c>
      <c r="CW111" s="8" t="s">
        <v>107</v>
      </c>
      <c r="CX111" s="8" t="s">
        <v>107</v>
      </c>
      <c r="CY111" s="8" t="s">
        <v>107</v>
      </c>
      <c r="CZ111" s="8" t="s">
        <v>107</v>
      </c>
      <c r="DA111" s="8" t="s">
        <v>107</v>
      </c>
      <c r="DB111" s="8" t="s">
        <v>107</v>
      </c>
      <c r="DC111" s="8" t="s">
        <v>107</v>
      </c>
      <c r="DD111" s="8" t="s">
        <v>107</v>
      </c>
      <c r="DE111" s="8" t="s">
        <v>107</v>
      </c>
      <c r="DF111" s="8" t="s">
        <v>107</v>
      </c>
      <c r="DG111" s="8" t="s">
        <v>107</v>
      </c>
      <c r="DH111" s="8" t="s">
        <v>107</v>
      </c>
      <c r="DI111" s="8" t="s">
        <v>107</v>
      </c>
      <c r="DJ111" s="8" t="s">
        <v>107</v>
      </c>
      <c r="DK111" s="8" t="s">
        <v>107</v>
      </c>
      <c r="DL111" s="8" t="s">
        <v>107</v>
      </c>
      <c r="DM111" s="8" t="s">
        <v>107</v>
      </c>
      <c r="DN111" s="8" t="s">
        <v>107</v>
      </c>
      <c r="DO111" s="8" t="s">
        <v>107</v>
      </c>
      <c r="DP111" s="8" t="s">
        <v>107</v>
      </c>
      <c r="DQ111" s="8" t="s">
        <v>107</v>
      </c>
      <c r="DR111" s="8" t="s">
        <v>107</v>
      </c>
      <c r="DS111" s="8" t="s">
        <v>107</v>
      </c>
      <c r="DT111" s="8" t="s">
        <v>107</v>
      </c>
      <c r="DU111" s="8" t="s">
        <v>107</v>
      </c>
      <c r="DV111" s="8" t="s">
        <v>107</v>
      </c>
      <c r="DW111" s="8" t="s">
        <v>107</v>
      </c>
      <c r="DX111" s="8" t="s">
        <v>107</v>
      </c>
      <c r="DY111" s="8" t="s">
        <v>107</v>
      </c>
      <c r="DZ111" s="8" t="s">
        <v>107</v>
      </c>
      <c r="EA111" s="8" t="s">
        <v>107</v>
      </c>
      <c r="EB111" s="8" t="s">
        <v>107</v>
      </c>
      <c r="EC111" s="8" t="s">
        <v>107</v>
      </c>
      <c r="ED111" s="8" t="s">
        <v>107</v>
      </c>
      <c r="EE111" s="8" t="s">
        <v>107</v>
      </c>
      <c r="EF111" s="8" t="s">
        <v>107</v>
      </c>
      <c r="EG111" s="8" t="s">
        <v>107</v>
      </c>
      <c r="EH111" s="8" t="s">
        <v>107</v>
      </c>
      <c r="EI111" s="8" t="s">
        <v>107</v>
      </c>
      <c r="EJ111" s="8" t="s">
        <v>107</v>
      </c>
      <c r="EK111" s="8" t="s">
        <v>107</v>
      </c>
      <c r="EL111" s="8" t="s">
        <v>107</v>
      </c>
      <c r="EM111" s="8" t="s">
        <v>107</v>
      </c>
      <c r="EN111" s="8" t="s">
        <v>107</v>
      </c>
      <c r="EO111" s="8" t="s">
        <v>107</v>
      </c>
      <c r="EP111" s="8" t="s">
        <v>107</v>
      </c>
    </row>
    <row r="112" spans="1:146" ht="15" customHeight="1" x14ac:dyDescent="0.25">
      <c r="A112" s="11" t="s">
        <v>98</v>
      </c>
      <c r="B112" s="8">
        <v>11118.67</v>
      </c>
      <c r="C112" s="8">
        <v>16551.169999999998</v>
      </c>
      <c r="D112" s="8">
        <v>18147.169999999998</v>
      </c>
      <c r="E112" s="8">
        <v>17216.169999999998</v>
      </c>
      <c r="F112" s="8">
        <v>18536.149999999998</v>
      </c>
      <c r="G112" s="8">
        <v>15255.13</v>
      </c>
      <c r="H112" s="8">
        <v>15011.68</v>
      </c>
      <c r="I112" s="8">
        <v>7634.0800000000008</v>
      </c>
      <c r="J112" s="8">
        <v>8904.75</v>
      </c>
      <c r="K112" s="8">
        <v>7407.2500000000009</v>
      </c>
      <c r="L112" s="8">
        <v>9162.5</v>
      </c>
      <c r="M112" s="8">
        <v>6253.9</v>
      </c>
      <c r="N112" s="8">
        <v>6253.9</v>
      </c>
      <c r="O112" s="8">
        <v>5360.15</v>
      </c>
      <c r="P112" s="8">
        <v>8944.6</v>
      </c>
      <c r="Q112" s="8">
        <v>6618.95</v>
      </c>
      <c r="R112" s="8">
        <v>6519.65</v>
      </c>
      <c r="S112" s="8">
        <v>6281.65</v>
      </c>
      <c r="T112" s="8">
        <v>6281.65</v>
      </c>
      <c r="U112" s="8">
        <v>6016.65</v>
      </c>
      <c r="V112" s="8">
        <v>7666.65</v>
      </c>
      <c r="W112" s="8">
        <v>6775.5499999999993</v>
      </c>
      <c r="X112" s="8">
        <v>6881.5499999999993</v>
      </c>
      <c r="Y112" s="8">
        <v>7385.0499999999993</v>
      </c>
      <c r="Z112" s="8">
        <v>7385.0499999999993</v>
      </c>
      <c r="AA112" s="8">
        <v>8538.35</v>
      </c>
      <c r="AB112" s="8">
        <v>9176.7899999999991</v>
      </c>
      <c r="AC112" s="8">
        <v>8353.49</v>
      </c>
      <c r="AD112" s="8">
        <v>8918.92</v>
      </c>
      <c r="AE112" s="8">
        <v>10400.67</v>
      </c>
      <c r="AF112" s="8">
        <v>10070.67</v>
      </c>
      <c r="AG112" s="8">
        <v>10070.67</v>
      </c>
      <c r="AH112" s="8">
        <v>12955.070000000002</v>
      </c>
      <c r="AI112" s="8">
        <v>11751.2</v>
      </c>
      <c r="AJ112" s="8">
        <v>12345.820000000002</v>
      </c>
      <c r="AK112" s="8">
        <v>14155.020000000002</v>
      </c>
      <c r="AL112" s="8">
        <v>16409.160000000003</v>
      </c>
      <c r="AM112" s="8">
        <v>8538.35</v>
      </c>
      <c r="AN112" s="8">
        <v>9176.7899999999991</v>
      </c>
      <c r="AO112" s="8">
        <v>19161.789999999997</v>
      </c>
      <c r="AP112" s="8">
        <v>15149.589999999998</v>
      </c>
      <c r="AQ112" s="8">
        <v>15149.590000000002</v>
      </c>
      <c r="AR112" s="8">
        <v>15322.889999999998</v>
      </c>
      <c r="AS112" s="8">
        <v>17098.39</v>
      </c>
      <c r="AT112" s="8">
        <v>17994.939999999999</v>
      </c>
      <c r="AU112" s="8">
        <v>17715.240000000002</v>
      </c>
      <c r="AV112" s="8">
        <v>17158.739999999998</v>
      </c>
      <c r="AW112" s="8">
        <v>14801.14</v>
      </c>
      <c r="AX112" s="8">
        <v>9897.7100000000009</v>
      </c>
      <c r="AY112" s="8">
        <v>11962.609999999999</v>
      </c>
      <c r="AZ112" s="8">
        <v>10175.11</v>
      </c>
      <c r="BA112" s="8">
        <v>13288.31</v>
      </c>
      <c r="BB112" s="8">
        <v>11470.26</v>
      </c>
      <c r="BC112" s="8">
        <v>11470.26</v>
      </c>
      <c r="BD112" s="8">
        <v>13361.839999999998</v>
      </c>
      <c r="BE112" s="8">
        <v>19888.939999999999</v>
      </c>
      <c r="BF112" s="8">
        <v>17014.199999999997</v>
      </c>
      <c r="BG112" s="8">
        <v>18823.629999999997</v>
      </c>
      <c r="BH112" s="8">
        <v>18320.13</v>
      </c>
      <c r="BI112" s="8">
        <v>16618.830000000002</v>
      </c>
      <c r="BJ112" s="8">
        <v>18476.509999999998</v>
      </c>
      <c r="BK112" s="8">
        <v>17878.009999999998</v>
      </c>
      <c r="BL112" s="8">
        <v>17878.009999999998</v>
      </c>
      <c r="BM112" s="8">
        <v>17878.010000000002</v>
      </c>
      <c r="BN112" s="8" t="s">
        <v>107</v>
      </c>
      <c r="BO112" s="8" t="s">
        <v>107</v>
      </c>
      <c r="BP112" s="8" t="s">
        <v>107</v>
      </c>
      <c r="BQ112" s="8" t="s">
        <v>107</v>
      </c>
      <c r="BR112" s="8" t="s">
        <v>107</v>
      </c>
      <c r="BS112" s="8" t="s">
        <v>107</v>
      </c>
      <c r="BT112" s="8" t="s">
        <v>107</v>
      </c>
      <c r="BU112" s="8" t="s">
        <v>107</v>
      </c>
      <c r="BV112" s="8" t="s">
        <v>107</v>
      </c>
      <c r="BW112" s="8" t="s">
        <v>107</v>
      </c>
      <c r="BX112" s="8" t="s">
        <v>107</v>
      </c>
      <c r="BY112" s="8" t="s">
        <v>107</v>
      </c>
      <c r="BZ112" s="8" t="s">
        <v>107</v>
      </c>
      <c r="CA112" s="8" t="s">
        <v>107</v>
      </c>
      <c r="CB112" s="8" t="s">
        <v>107</v>
      </c>
      <c r="CC112" s="8" t="s">
        <v>107</v>
      </c>
      <c r="CD112" s="8" t="s">
        <v>107</v>
      </c>
      <c r="CE112" s="8" t="s">
        <v>107</v>
      </c>
      <c r="CF112" s="8" t="s">
        <v>107</v>
      </c>
      <c r="CG112" s="8" t="s">
        <v>107</v>
      </c>
      <c r="CH112" s="8" t="s">
        <v>107</v>
      </c>
      <c r="CI112" s="8" t="s">
        <v>107</v>
      </c>
      <c r="CJ112" s="8" t="s">
        <v>107</v>
      </c>
      <c r="CK112" s="8" t="s">
        <v>107</v>
      </c>
      <c r="CL112" s="8" t="s">
        <v>107</v>
      </c>
      <c r="CM112" s="8" t="s">
        <v>107</v>
      </c>
      <c r="CN112" s="8" t="s">
        <v>107</v>
      </c>
      <c r="CO112" s="8" t="s">
        <v>107</v>
      </c>
      <c r="CP112" s="8" t="s">
        <v>107</v>
      </c>
      <c r="CQ112" s="8" t="s">
        <v>107</v>
      </c>
      <c r="CR112" s="8" t="s">
        <v>107</v>
      </c>
      <c r="CS112" s="8" t="s">
        <v>107</v>
      </c>
      <c r="CT112" s="8" t="s">
        <v>107</v>
      </c>
      <c r="CU112" s="8" t="s">
        <v>107</v>
      </c>
      <c r="CV112" s="8" t="s">
        <v>107</v>
      </c>
      <c r="CW112" s="8" t="s">
        <v>107</v>
      </c>
      <c r="CX112" s="8" t="s">
        <v>107</v>
      </c>
      <c r="CY112" s="8" t="s">
        <v>107</v>
      </c>
      <c r="CZ112" s="8" t="s">
        <v>107</v>
      </c>
      <c r="DA112" s="8" t="s">
        <v>107</v>
      </c>
      <c r="DB112" s="8" t="s">
        <v>107</v>
      </c>
      <c r="DC112" s="8" t="s">
        <v>107</v>
      </c>
      <c r="DD112" s="8" t="s">
        <v>107</v>
      </c>
      <c r="DE112" s="8" t="s">
        <v>107</v>
      </c>
      <c r="DF112" s="8" t="s">
        <v>107</v>
      </c>
      <c r="DG112" s="8" t="s">
        <v>107</v>
      </c>
      <c r="DH112" s="8" t="s">
        <v>107</v>
      </c>
      <c r="DI112" s="8" t="s">
        <v>107</v>
      </c>
      <c r="DJ112" s="8" t="s">
        <v>107</v>
      </c>
      <c r="DK112" s="8" t="s">
        <v>107</v>
      </c>
      <c r="DL112" s="8" t="s">
        <v>107</v>
      </c>
      <c r="DM112" s="8" t="s">
        <v>107</v>
      </c>
      <c r="DN112" s="8" t="s">
        <v>107</v>
      </c>
      <c r="DO112" s="8" t="s">
        <v>107</v>
      </c>
      <c r="DP112" s="8" t="s">
        <v>107</v>
      </c>
      <c r="DQ112" s="8" t="s">
        <v>107</v>
      </c>
      <c r="DR112" s="8" t="s">
        <v>107</v>
      </c>
      <c r="DS112" s="8" t="s">
        <v>107</v>
      </c>
      <c r="DT112" s="8" t="s">
        <v>107</v>
      </c>
      <c r="DU112" s="8" t="s">
        <v>107</v>
      </c>
      <c r="DV112" s="8" t="s">
        <v>107</v>
      </c>
      <c r="DW112" s="8" t="s">
        <v>107</v>
      </c>
      <c r="DX112" s="8" t="s">
        <v>107</v>
      </c>
      <c r="DY112" s="8" t="s">
        <v>107</v>
      </c>
      <c r="DZ112" s="8" t="s">
        <v>107</v>
      </c>
      <c r="EA112" s="8" t="s">
        <v>107</v>
      </c>
      <c r="EB112" s="8" t="s">
        <v>107</v>
      </c>
      <c r="EC112" s="8" t="s">
        <v>107</v>
      </c>
      <c r="ED112" s="8" t="s">
        <v>107</v>
      </c>
      <c r="EE112" s="8" t="s">
        <v>107</v>
      </c>
      <c r="EF112" s="8" t="s">
        <v>107</v>
      </c>
      <c r="EG112" s="8" t="s">
        <v>107</v>
      </c>
      <c r="EH112" s="8" t="s">
        <v>107</v>
      </c>
      <c r="EI112" s="8" t="s">
        <v>107</v>
      </c>
      <c r="EJ112" s="8" t="s">
        <v>107</v>
      </c>
      <c r="EK112" s="8" t="s">
        <v>107</v>
      </c>
      <c r="EL112" s="8" t="s">
        <v>107</v>
      </c>
      <c r="EM112" s="8" t="s">
        <v>107</v>
      </c>
      <c r="EN112" s="8" t="s">
        <v>107</v>
      </c>
      <c r="EO112" s="8" t="s">
        <v>107</v>
      </c>
      <c r="EP112" s="8" t="s">
        <v>107</v>
      </c>
    </row>
    <row r="113" spans="1:146" ht="15" customHeight="1" x14ac:dyDescent="0.25">
      <c r="A113" s="12" t="s">
        <v>29</v>
      </c>
      <c r="B113" s="8">
        <v>35678.26999999999</v>
      </c>
      <c r="C113" s="8">
        <v>32604.26999999999</v>
      </c>
      <c r="D113" s="8">
        <v>36626.969999999979</v>
      </c>
      <c r="E113" s="8">
        <v>47131.329999999994</v>
      </c>
      <c r="F113" s="8">
        <v>48483.409999999989</v>
      </c>
      <c r="G113" s="8">
        <v>54497.109999999986</v>
      </c>
      <c r="H113" s="8">
        <v>56550.319999999992</v>
      </c>
      <c r="I113" s="8">
        <v>60836.919999999984</v>
      </c>
      <c r="J113" s="8">
        <v>62070.139999999978</v>
      </c>
      <c r="K113" s="8">
        <v>61102.429999999986</v>
      </c>
      <c r="L113" s="8">
        <v>61632.429999999986</v>
      </c>
      <c r="M113" s="8">
        <v>62391.429999999986</v>
      </c>
      <c r="N113" s="8">
        <v>62440.679999999993</v>
      </c>
      <c r="O113" s="8">
        <v>81633.469999999987</v>
      </c>
      <c r="P113" s="8">
        <v>81836.219999999987</v>
      </c>
      <c r="Q113" s="8">
        <v>79570.06</v>
      </c>
      <c r="R113" s="8">
        <v>81464.81</v>
      </c>
      <c r="S113" s="8">
        <v>74698.75999999998</v>
      </c>
      <c r="T113" s="8">
        <v>74698.75999999998</v>
      </c>
      <c r="U113" s="8">
        <v>78757.25999999998</v>
      </c>
      <c r="V113" s="8">
        <v>92645.169999999984</v>
      </c>
      <c r="W113" s="8">
        <v>109595.45999999996</v>
      </c>
      <c r="X113" s="8">
        <v>112202.93999999997</v>
      </c>
      <c r="Y113" s="8">
        <v>107994.27999999997</v>
      </c>
      <c r="Z113" s="8">
        <v>100250.19999999998</v>
      </c>
      <c r="AA113" s="8">
        <v>98749.2</v>
      </c>
      <c r="AB113" s="8">
        <v>98378.199999999983</v>
      </c>
      <c r="AC113" s="8">
        <v>104650.7</v>
      </c>
      <c r="AD113" s="8">
        <v>104915.7</v>
      </c>
      <c r="AE113" s="8">
        <v>108400.45</v>
      </c>
      <c r="AF113" s="8">
        <v>106351.41999999997</v>
      </c>
      <c r="AG113" s="8">
        <v>114783.71999999997</v>
      </c>
      <c r="AH113" s="8">
        <v>118995.43999999997</v>
      </c>
      <c r="AI113" s="8">
        <v>115960.33999999997</v>
      </c>
      <c r="AJ113" s="8">
        <v>117722.58999999995</v>
      </c>
      <c r="AK113" s="8">
        <v>119051.03999999995</v>
      </c>
      <c r="AL113" s="8">
        <v>120060.03999999996</v>
      </c>
      <c r="AM113" s="8">
        <v>98749.2</v>
      </c>
      <c r="AN113" s="8">
        <v>98378.199999999983</v>
      </c>
      <c r="AO113" s="8">
        <v>111225.60999999997</v>
      </c>
      <c r="AP113" s="8">
        <v>113141.06999999996</v>
      </c>
      <c r="AQ113" s="8">
        <v>113898.09999999996</v>
      </c>
      <c r="AR113" s="8">
        <v>121973.68999999997</v>
      </c>
      <c r="AS113" s="8">
        <v>116229.23999999998</v>
      </c>
      <c r="AT113" s="8">
        <v>113723.03999999996</v>
      </c>
      <c r="AU113" s="8">
        <v>105758.99999999999</v>
      </c>
      <c r="AV113" s="8">
        <v>113102.94999999998</v>
      </c>
      <c r="AW113" s="8">
        <v>109445.89999999998</v>
      </c>
      <c r="AX113" s="8">
        <v>108473.39999999998</v>
      </c>
      <c r="AY113" s="8">
        <v>111057.99999999999</v>
      </c>
      <c r="AZ113" s="8">
        <v>111057.99999999999</v>
      </c>
      <c r="BA113" s="8">
        <v>111058</v>
      </c>
      <c r="BB113" s="8">
        <v>112815.65</v>
      </c>
      <c r="BC113" s="8">
        <v>108757.15</v>
      </c>
      <c r="BD113" s="8">
        <v>103770.54999999999</v>
      </c>
      <c r="BE113" s="8">
        <v>103770.54999999999</v>
      </c>
      <c r="BF113" s="8">
        <v>107858.54999999999</v>
      </c>
      <c r="BG113" s="8">
        <v>106958.15</v>
      </c>
      <c r="BH113" s="8">
        <v>103567.76</v>
      </c>
      <c r="BI113" s="8">
        <v>99592.76</v>
      </c>
      <c r="BJ113" s="8">
        <v>95010.180000000008</v>
      </c>
      <c r="BK113" s="8">
        <v>94503.23000000001</v>
      </c>
      <c r="BL113" s="8">
        <v>112479.13</v>
      </c>
      <c r="BM113" s="8">
        <v>142898.44999999998</v>
      </c>
      <c r="BN113" s="8" t="s">
        <v>107</v>
      </c>
      <c r="BO113" s="8" t="s">
        <v>107</v>
      </c>
      <c r="BP113" s="8" t="s">
        <v>107</v>
      </c>
      <c r="BQ113" s="8" t="s">
        <v>107</v>
      </c>
      <c r="BR113" s="8" t="s">
        <v>107</v>
      </c>
      <c r="BS113" s="8" t="s">
        <v>107</v>
      </c>
      <c r="BT113" s="8" t="s">
        <v>107</v>
      </c>
      <c r="BU113" s="8" t="s">
        <v>107</v>
      </c>
      <c r="BV113" s="8" t="s">
        <v>107</v>
      </c>
      <c r="BW113" s="8" t="s">
        <v>107</v>
      </c>
      <c r="BX113" s="8" t="s">
        <v>107</v>
      </c>
      <c r="BY113" s="8" t="s">
        <v>107</v>
      </c>
      <c r="BZ113" s="8" t="s">
        <v>107</v>
      </c>
      <c r="CA113" s="8" t="s">
        <v>107</v>
      </c>
      <c r="CB113" s="8" t="s">
        <v>107</v>
      </c>
      <c r="CC113" s="8" t="s">
        <v>107</v>
      </c>
      <c r="CD113" s="8" t="s">
        <v>107</v>
      </c>
      <c r="CE113" s="8" t="s">
        <v>107</v>
      </c>
      <c r="CF113" s="8" t="s">
        <v>107</v>
      </c>
      <c r="CG113" s="8" t="s">
        <v>107</v>
      </c>
      <c r="CH113" s="8" t="s">
        <v>107</v>
      </c>
      <c r="CI113" s="8" t="s">
        <v>107</v>
      </c>
      <c r="CJ113" s="8" t="s">
        <v>107</v>
      </c>
      <c r="CK113" s="8" t="s">
        <v>107</v>
      </c>
      <c r="CL113" s="8" t="s">
        <v>107</v>
      </c>
      <c r="CM113" s="8" t="s">
        <v>107</v>
      </c>
      <c r="CN113" s="8" t="s">
        <v>107</v>
      </c>
      <c r="CO113" s="8" t="s">
        <v>107</v>
      </c>
      <c r="CP113" s="8" t="s">
        <v>107</v>
      </c>
      <c r="CQ113" s="8" t="s">
        <v>107</v>
      </c>
      <c r="CR113" s="8" t="s">
        <v>107</v>
      </c>
      <c r="CS113" s="8" t="s">
        <v>107</v>
      </c>
      <c r="CT113" s="8" t="s">
        <v>107</v>
      </c>
      <c r="CU113" s="8" t="s">
        <v>107</v>
      </c>
      <c r="CV113" s="8" t="s">
        <v>107</v>
      </c>
      <c r="CW113" s="8" t="s">
        <v>107</v>
      </c>
      <c r="CX113" s="8" t="s">
        <v>107</v>
      </c>
      <c r="CY113" s="8" t="s">
        <v>107</v>
      </c>
      <c r="CZ113" s="8" t="s">
        <v>107</v>
      </c>
      <c r="DA113" s="8" t="s">
        <v>107</v>
      </c>
      <c r="DB113" s="8" t="s">
        <v>107</v>
      </c>
      <c r="DC113" s="8" t="s">
        <v>107</v>
      </c>
      <c r="DD113" s="8" t="s">
        <v>107</v>
      </c>
      <c r="DE113" s="8" t="s">
        <v>107</v>
      </c>
      <c r="DF113" s="8" t="s">
        <v>107</v>
      </c>
      <c r="DG113" s="8" t="s">
        <v>107</v>
      </c>
      <c r="DH113" s="8" t="s">
        <v>107</v>
      </c>
      <c r="DI113" s="8" t="s">
        <v>107</v>
      </c>
      <c r="DJ113" s="8" t="s">
        <v>107</v>
      </c>
      <c r="DK113" s="8" t="s">
        <v>107</v>
      </c>
      <c r="DL113" s="8" t="s">
        <v>107</v>
      </c>
      <c r="DM113" s="8" t="s">
        <v>107</v>
      </c>
      <c r="DN113" s="8" t="s">
        <v>107</v>
      </c>
      <c r="DO113" s="8" t="s">
        <v>107</v>
      </c>
      <c r="DP113" s="8" t="s">
        <v>107</v>
      </c>
      <c r="DQ113" s="8" t="s">
        <v>107</v>
      </c>
      <c r="DR113" s="8" t="s">
        <v>107</v>
      </c>
      <c r="DS113" s="8" t="s">
        <v>107</v>
      </c>
      <c r="DT113" s="8" t="s">
        <v>107</v>
      </c>
      <c r="DU113" s="8" t="s">
        <v>107</v>
      </c>
      <c r="DV113" s="8" t="s">
        <v>107</v>
      </c>
      <c r="DW113" s="8" t="s">
        <v>107</v>
      </c>
      <c r="DX113" s="8" t="s">
        <v>107</v>
      </c>
      <c r="DY113" s="8" t="s">
        <v>107</v>
      </c>
      <c r="DZ113" s="8" t="s">
        <v>107</v>
      </c>
      <c r="EA113" s="8" t="s">
        <v>107</v>
      </c>
      <c r="EB113" s="8" t="s">
        <v>107</v>
      </c>
      <c r="EC113" s="8" t="s">
        <v>107</v>
      </c>
      <c r="ED113" s="8" t="s">
        <v>107</v>
      </c>
      <c r="EE113" s="8" t="s">
        <v>107</v>
      </c>
      <c r="EF113" s="8" t="s">
        <v>107</v>
      </c>
      <c r="EG113" s="8" t="s">
        <v>107</v>
      </c>
      <c r="EH113" s="8" t="s">
        <v>107</v>
      </c>
      <c r="EI113" s="8" t="s">
        <v>107</v>
      </c>
      <c r="EJ113" s="8" t="s">
        <v>107</v>
      </c>
      <c r="EK113" s="8" t="s">
        <v>107</v>
      </c>
      <c r="EL113" s="8" t="s">
        <v>107</v>
      </c>
      <c r="EM113" s="8" t="s">
        <v>107</v>
      </c>
      <c r="EN113" s="8" t="s">
        <v>107</v>
      </c>
      <c r="EO113" s="8" t="s">
        <v>107</v>
      </c>
      <c r="EP113" s="8" t="s">
        <v>107</v>
      </c>
    </row>
    <row r="114" spans="1:146" ht="15" customHeight="1" x14ac:dyDescent="0.25">
      <c r="A114" s="11" t="s">
        <v>96</v>
      </c>
      <c r="B114" s="8">
        <v>3589.6099999999997</v>
      </c>
      <c r="C114" s="8">
        <v>3992</v>
      </c>
      <c r="D114" s="8">
        <v>4310.92</v>
      </c>
      <c r="E114" s="8">
        <v>4802.3099999999995</v>
      </c>
      <c r="F114" s="8">
        <v>5292.5599999999995</v>
      </c>
      <c r="G114" s="8">
        <v>5388.91</v>
      </c>
      <c r="H114" s="8">
        <v>5781.6600000000008</v>
      </c>
      <c r="I114" s="8">
        <v>6583.880000000001</v>
      </c>
      <c r="J114" s="8">
        <v>9227.0600000000013</v>
      </c>
      <c r="K114" s="8">
        <v>7582.91</v>
      </c>
      <c r="L114" s="8">
        <v>7876.01</v>
      </c>
      <c r="M114" s="8">
        <v>8256.380000000001</v>
      </c>
      <c r="N114" s="8">
        <v>11154.18</v>
      </c>
      <c r="O114" s="8">
        <v>11682.7</v>
      </c>
      <c r="P114" s="8">
        <v>8636.74</v>
      </c>
      <c r="Q114" s="8">
        <v>5958.12</v>
      </c>
      <c r="R114" s="8">
        <v>5449.1200000000008</v>
      </c>
      <c r="S114" s="8">
        <v>6678.7800000000007</v>
      </c>
      <c r="T114" s="8">
        <v>7361.5800000000008</v>
      </c>
      <c r="U114" s="8">
        <v>7560.4100000000008</v>
      </c>
      <c r="V114" s="8">
        <v>7820.1</v>
      </c>
      <c r="W114" s="8">
        <v>8398.130000000001</v>
      </c>
      <c r="X114" s="8">
        <v>8929.130000000001</v>
      </c>
      <c r="Y114" s="8">
        <v>7581.04</v>
      </c>
      <c r="Z114" s="8">
        <v>6548.7</v>
      </c>
      <c r="AA114" s="8">
        <v>4088.37</v>
      </c>
      <c r="AB114" s="8">
        <v>4263.16</v>
      </c>
      <c r="AC114" s="8">
        <v>5255.67</v>
      </c>
      <c r="AD114" s="8">
        <v>6986.47</v>
      </c>
      <c r="AE114" s="8">
        <v>7547.9400000000005</v>
      </c>
      <c r="AF114" s="8">
        <v>7504.96</v>
      </c>
      <c r="AG114" s="8">
        <v>8583.57</v>
      </c>
      <c r="AH114" s="8">
        <v>9607.89</v>
      </c>
      <c r="AI114" s="8">
        <v>10240.890000000001</v>
      </c>
      <c r="AJ114" s="8">
        <v>10932.19</v>
      </c>
      <c r="AK114" s="8">
        <v>8856.0500000000011</v>
      </c>
      <c r="AL114" s="8">
        <v>9626.619999999999</v>
      </c>
      <c r="AM114" s="8">
        <v>4088.37</v>
      </c>
      <c r="AN114" s="8">
        <v>4263.16</v>
      </c>
      <c r="AO114" s="8">
        <v>7279.4999999999991</v>
      </c>
      <c r="AP114" s="8">
        <v>8495.23</v>
      </c>
      <c r="AQ114" s="8">
        <v>9127.31</v>
      </c>
      <c r="AR114" s="8">
        <v>9953.48</v>
      </c>
      <c r="AS114" s="8">
        <v>9627.4599999999991</v>
      </c>
      <c r="AT114" s="8">
        <v>9279.880000000001</v>
      </c>
      <c r="AU114" s="8">
        <v>5389.0899999999992</v>
      </c>
      <c r="AV114" s="8">
        <v>6393.8900000000012</v>
      </c>
      <c r="AW114" s="8">
        <v>7114.0400000000009</v>
      </c>
      <c r="AX114" s="8">
        <v>8406.6999999999989</v>
      </c>
      <c r="AY114" s="8">
        <v>9553.8299999999981</v>
      </c>
      <c r="AZ114" s="8">
        <v>10463.25</v>
      </c>
      <c r="BA114" s="8">
        <v>12432.560000000001</v>
      </c>
      <c r="BB114" s="8">
        <v>12552.02</v>
      </c>
      <c r="BC114" s="8">
        <v>11090.18</v>
      </c>
      <c r="BD114" s="8">
        <v>7713.920000000001</v>
      </c>
      <c r="BE114" s="8">
        <v>7976.9</v>
      </c>
      <c r="BF114" s="8">
        <v>8619.3300000000017</v>
      </c>
      <c r="BG114" s="8">
        <v>8565.67</v>
      </c>
      <c r="BH114" s="8">
        <v>9876.869999999999</v>
      </c>
      <c r="BI114" s="8">
        <v>10347.34</v>
      </c>
      <c r="BJ114" s="8">
        <v>10725.349999999999</v>
      </c>
      <c r="BK114" s="8">
        <v>11429.050000000001</v>
      </c>
      <c r="BL114" s="8">
        <v>9331.2800000000007</v>
      </c>
      <c r="BM114" s="8">
        <v>7022.2900000000009</v>
      </c>
      <c r="BN114" s="8" t="s">
        <v>107</v>
      </c>
      <c r="BO114" s="8" t="s">
        <v>107</v>
      </c>
      <c r="BP114" s="8" t="s">
        <v>107</v>
      </c>
      <c r="BQ114" s="8" t="s">
        <v>107</v>
      </c>
      <c r="BR114" s="8" t="s">
        <v>107</v>
      </c>
      <c r="BS114" s="8" t="s">
        <v>107</v>
      </c>
      <c r="BT114" s="8" t="s">
        <v>107</v>
      </c>
      <c r="BU114" s="8" t="s">
        <v>107</v>
      </c>
      <c r="BV114" s="8" t="s">
        <v>107</v>
      </c>
      <c r="BW114" s="8" t="s">
        <v>107</v>
      </c>
      <c r="BX114" s="8" t="s">
        <v>107</v>
      </c>
      <c r="BY114" s="8" t="s">
        <v>107</v>
      </c>
      <c r="BZ114" s="8" t="s">
        <v>107</v>
      </c>
      <c r="CA114" s="8" t="s">
        <v>107</v>
      </c>
      <c r="CB114" s="8" t="s">
        <v>107</v>
      </c>
      <c r="CC114" s="8" t="s">
        <v>107</v>
      </c>
      <c r="CD114" s="8" t="s">
        <v>107</v>
      </c>
      <c r="CE114" s="8" t="s">
        <v>107</v>
      </c>
      <c r="CF114" s="8" t="s">
        <v>107</v>
      </c>
      <c r="CG114" s="8" t="s">
        <v>107</v>
      </c>
      <c r="CH114" s="8" t="s">
        <v>107</v>
      </c>
      <c r="CI114" s="8" t="s">
        <v>107</v>
      </c>
      <c r="CJ114" s="8" t="s">
        <v>107</v>
      </c>
      <c r="CK114" s="8" t="s">
        <v>107</v>
      </c>
      <c r="CL114" s="8" t="s">
        <v>107</v>
      </c>
      <c r="CM114" s="8" t="s">
        <v>107</v>
      </c>
      <c r="CN114" s="8" t="s">
        <v>107</v>
      </c>
      <c r="CO114" s="8" t="s">
        <v>107</v>
      </c>
      <c r="CP114" s="8" t="s">
        <v>107</v>
      </c>
      <c r="CQ114" s="8" t="s">
        <v>107</v>
      </c>
      <c r="CR114" s="8" t="s">
        <v>107</v>
      </c>
      <c r="CS114" s="8" t="s">
        <v>107</v>
      </c>
      <c r="CT114" s="8" t="s">
        <v>107</v>
      </c>
      <c r="CU114" s="8" t="s">
        <v>107</v>
      </c>
      <c r="CV114" s="8" t="s">
        <v>107</v>
      </c>
      <c r="CW114" s="8" t="s">
        <v>107</v>
      </c>
      <c r="CX114" s="8" t="s">
        <v>107</v>
      </c>
      <c r="CY114" s="8" t="s">
        <v>107</v>
      </c>
      <c r="CZ114" s="8" t="s">
        <v>107</v>
      </c>
      <c r="DA114" s="8" t="s">
        <v>107</v>
      </c>
      <c r="DB114" s="8" t="s">
        <v>107</v>
      </c>
      <c r="DC114" s="8" t="s">
        <v>107</v>
      </c>
      <c r="DD114" s="8" t="s">
        <v>107</v>
      </c>
      <c r="DE114" s="8" t="s">
        <v>107</v>
      </c>
      <c r="DF114" s="8" t="s">
        <v>107</v>
      </c>
      <c r="DG114" s="8" t="s">
        <v>107</v>
      </c>
      <c r="DH114" s="8" t="s">
        <v>107</v>
      </c>
      <c r="DI114" s="8" t="s">
        <v>107</v>
      </c>
      <c r="DJ114" s="8" t="s">
        <v>107</v>
      </c>
      <c r="DK114" s="8" t="s">
        <v>107</v>
      </c>
      <c r="DL114" s="8" t="s">
        <v>107</v>
      </c>
      <c r="DM114" s="8" t="s">
        <v>107</v>
      </c>
      <c r="DN114" s="8" t="s">
        <v>107</v>
      </c>
      <c r="DO114" s="8" t="s">
        <v>107</v>
      </c>
      <c r="DP114" s="8" t="s">
        <v>107</v>
      </c>
      <c r="DQ114" s="8" t="s">
        <v>107</v>
      </c>
      <c r="DR114" s="8" t="s">
        <v>107</v>
      </c>
      <c r="DS114" s="8" t="s">
        <v>107</v>
      </c>
      <c r="DT114" s="8" t="s">
        <v>107</v>
      </c>
      <c r="DU114" s="8" t="s">
        <v>107</v>
      </c>
      <c r="DV114" s="8" t="s">
        <v>107</v>
      </c>
      <c r="DW114" s="8" t="s">
        <v>107</v>
      </c>
      <c r="DX114" s="8" t="s">
        <v>107</v>
      </c>
      <c r="DY114" s="8" t="s">
        <v>107</v>
      </c>
      <c r="DZ114" s="8" t="s">
        <v>107</v>
      </c>
      <c r="EA114" s="8" t="s">
        <v>107</v>
      </c>
      <c r="EB114" s="8" t="s">
        <v>107</v>
      </c>
      <c r="EC114" s="8" t="s">
        <v>107</v>
      </c>
      <c r="ED114" s="8" t="s">
        <v>107</v>
      </c>
      <c r="EE114" s="8" t="s">
        <v>107</v>
      </c>
      <c r="EF114" s="8" t="s">
        <v>107</v>
      </c>
      <c r="EG114" s="8" t="s">
        <v>107</v>
      </c>
      <c r="EH114" s="8" t="s">
        <v>107</v>
      </c>
      <c r="EI114" s="8" t="s">
        <v>107</v>
      </c>
      <c r="EJ114" s="8" t="s">
        <v>107</v>
      </c>
      <c r="EK114" s="8" t="s">
        <v>107</v>
      </c>
      <c r="EL114" s="8" t="s">
        <v>107</v>
      </c>
      <c r="EM114" s="8" t="s">
        <v>107</v>
      </c>
      <c r="EN114" s="8" t="s">
        <v>107</v>
      </c>
      <c r="EO114" s="8" t="s">
        <v>107</v>
      </c>
      <c r="EP114" s="8" t="s">
        <v>107</v>
      </c>
    </row>
    <row r="115" spans="1:146" ht="15" customHeight="1" x14ac:dyDescent="0.25">
      <c r="A115" s="11" t="s">
        <v>97</v>
      </c>
      <c r="B115" s="8">
        <v>13866.53999999999</v>
      </c>
      <c r="C115" s="8">
        <v>14449.989999999991</v>
      </c>
      <c r="D115" s="8">
        <v>14131.069999999989</v>
      </c>
      <c r="E115" s="8">
        <v>13639.679999999989</v>
      </c>
      <c r="F115" s="8">
        <v>19206.37999999999</v>
      </c>
      <c r="G115" s="8">
        <v>19110.029999999988</v>
      </c>
      <c r="H115" s="8">
        <v>18717.279999999988</v>
      </c>
      <c r="I115" s="8">
        <v>28048.419999999984</v>
      </c>
      <c r="J115" s="8">
        <v>24505.209999999992</v>
      </c>
      <c r="K115" s="8">
        <v>29578.559999999998</v>
      </c>
      <c r="L115" s="8">
        <v>25262.760000000002</v>
      </c>
      <c r="M115" s="8">
        <v>24882.39</v>
      </c>
      <c r="N115" s="8">
        <v>26007.29</v>
      </c>
      <c r="O115" s="8">
        <v>29159.06</v>
      </c>
      <c r="P115" s="8">
        <v>28905.77</v>
      </c>
      <c r="Q115" s="8">
        <v>30771.379999999997</v>
      </c>
      <c r="R115" s="8">
        <v>31810.38</v>
      </c>
      <c r="S115" s="8">
        <v>27316.67</v>
      </c>
      <c r="T115" s="8">
        <v>26925.949999999997</v>
      </c>
      <c r="U115" s="8">
        <v>26727.119999999999</v>
      </c>
      <c r="V115" s="8">
        <v>25974.240000000002</v>
      </c>
      <c r="W115" s="8">
        <v>26575.460000000003</v>
      </c>
      <c r="X115" s="8">
        <v>26855.29</v>
      </c>
      <c r="Y115" s="8">
        <v>24806.670000000002</v>
      </c>
      <c r="Z115" s="8">
        <v>20803.830000000002</v>
      </c>
      <c r="AA115" s="8">
        <v>19762.160000000003</v>
      </c>
      <c r="AB115" s="8">
        <v>22530.820000000003</v>
      </c>
      <c r="AC115" s="8">
        <v>21538.31</v>
      </c>
      <c r="AD115" s="8">
        <v>26625.109999999993</v>
      </c>
      <c r="AE115" s="8">
        <v>25917.889999999985</v>
      </c>
      <c r="AF115" s="8">
        <v>21388.239999999991</v>
      </c>
      <c r="AG115" s="8">
        <v>27101.369999999988</v>
      </c>
      <c r="AH115" s="8">
        <v>26077.049999999996</v>
      </c>
      <c r="AI115" s="8">
        <v>24384.049999999996</v>
      </c>
      <c r="AJ115" s="8">
        <v>27453.399999999994</v>
      </c>
      <c r="AK115" s="8">
        <v>30192.039999999994</v>
      </c>
      <c r="AL115" s="8">
        <v>33542.319999999992</v>
      </c>
      <c r="AM115" s="8">
        <v>19762.160000000003</v>
      </c>
      <c r="AN115" s="8">
        <v>22530.820000000003</v>
      </c>
      <c r="AO115" s="8">
        <v>26939.759999999998</v>
      </c>
      <c r="AP115" s="8">
        <v>34915.489999999991</v>
      </c>
      <c r="AQ115" s="8">
        <v>38689.359999999986</v>
      </c>
      <c r="AR115" s="8">
        <v>41718.939999999995</v>
      </c>
      <c r="AS115" s="8">
        <v>37052.30999999999</v>
      </c>
      <c r="AT115" s="8">
        <v>38868.689999999995</v>
      </c>
      <c r="AU115" s="8">
        <v>37602.829999999994</v>
      </c>
      <c r="AV115" s="8">
        <v>42064.329999999987</v>
      </c>
      <c r="AW115" s="8">
        <v>41118.929999999986</v>
      </c>
      <c r="AX115" s="8">
        <v>39426.969999999987</v>
      </c>
      <c r="AY115" s="8">
        <v>44215.839999999989</v>
      </c>
      <c r="AZ115" s="8">
        <v>43306.42</v>
      </c>
      <c r="BA115" s="8">
        <v>42094.14</v>
      </c>
      <c r="BB115" s="8">
        <v>48037.079999999994</v>
      </c>
      <c r="BC115" s="8">
        <v>45440.419999999991</v>
      </c>
      <c r="BD115" s="8">
        <v>40650.07999999998</v>
      </c>
      <c r="BE115" s="8">
        <v>40387.099999999991</v>
      </c>
      <c r="BF115" s="8">
        <v>39744.669999999991</v>
      </c>
      <c r="BG115" s="8">
        <v>39798.329999999987</v>
      </c>
      <c r="BH115" s="8">
        <v>35096.739999999991</v>
      </c>
      <c r="BI115" s="8">
        <v>34295.01999999999</v>
      </c>
      <c r="BJ115" s="8">
        <v>29533.929999999989</v>
      </c>
      <c r="BK115" s="8">
        <v>28830.229999999989</v>
      </c>
      <c r="BL115" s="8">
        <v>30927.999999999989</v>
      </c>
      <c r="BM115" s="8">
        <v>33082.55999999999</v>
      </c>
      <c r="BN115" s="8" t="s">
        <v>107</v>
      </c>
      <c r="BO115" s="8" t="s">
        <v>107</v>
      </c>
      <c r="BP115" s="8" t="s">
        <v>107</v>
      </c>
      <c r="BQ115" s="8" t="s">
        <v>107</v>
      </c>
      <c r="BR115" s="8" t="s">
        <v>107</v>
      </c>
      <c r="BS115" s="8" t="s">
        <v>107</v>
      </c>
      <c r="BT115" s="8" t="s">
        <v>107</v>
      </c>
      <c r="BU115" s="8" t="s">
        <v>107</v>
      </c>
      <c r="BV115" s="8" t="s">
        <v>107</v>
      </c>
      <c r="BW115" s="8" t="s">
        <v>107</v>
      </c>
      <c r="BX115" s="8" t="s">
        <v>107</v>
      </c>
      <c r="BY115" s="8" t="s">
        <v>107</v>
      </c>
      <c r="BZ115" s="8" t="s">
        <v>107</v>
      </c>
      <c r="CA115" s="8" t="s">
        <v>107</v>
      </c>
      <c r="CB115" s="8" t="s">
        <v>107</v>
      </c>
      <c r="CC115" s="8" t="s">
        <v>107</v>
      </c>
      <c r="CD115" s="8" t="s">
        <v>107</v>
      </c>
      <c r="CE115" s="8" t="s">
        <v>107</v>
      </c>
      <c r="CF115" s="8" t="s">
        <v>107</v>
      </c>
      <c r="CG115" s="8" t="s">
        <v>107</v>
      </c>
      <c r="CH115" s="8" t="s">
        <v>107</v>
      </c>
      <c r="CI115" s="8" t="s">
        <v>107</v>
      </c>
      <c r="CJ115" s="8" t="s">
        <v>107</v>
      </c>
      <c r="CK115" s="8" t="s">
        <v>107</v>
      </c>
      <c r="CL115" s="8" t="s">
        <v>107</v>
      </c>
      <c r="CM115" s="8" t="s">
        <v>107</v>
      </c>
      <c r="CN115" s="8" t="s">
        <v>107</v>
      </c>
      <c r="CO115" s="8" t="s">
        <v>107</v>
      </c>
      <c r="CP115" s="8" t="s">
        <v>107</v>
      </c>
      <c r="CQ115" s="8" t="s">
        <v>107</v>
      </c>
      <c r="CR115" s="8" t="s">
        <v>107</v>
      </c>
      <c r="CS115" s="8" t="s">
        <v>107</v>
      </c>
      <c r="CT115" s="8" t="s">
        <v>107</v>
      </c>
      <c r="CU115" s="8" t="s">
        <v>107</v>
      </c>
      <c r="CV115" s="8" t="s">
        <v>107</v>
      </c>
      <c r="CW115" s="8" t="s">
        <v>107</v>
      </c>
      <c r="CX115" s="8" t="s">
        <v>107</v>
      </c>
      <c r="CY115" s="8" t="s">
        <v>107</v>
      </c>
      <c r="CZ115" s="8" t="s">
        <v>107</v>
      </c>
      <c r="DA115" s="8" t="s">
        <v>107</v>
      </c>
      <c r="DB115" s="8" t="s">
        <v>107</v>
      </c>
      <c r="DC115" s="8" t="s">
        <v>107</v>
      </c>
      <c r="DD115" s="8" t="s">
        <v>107</v>
      </c>
      <c r="DE115" s="8" t="s">
        <v>107</v>
      </c>
      <c r="DF115" s="8" t="s">
        <v>107</v>
      </c>
      <c r="DG115" s="8" t="s">
        <v>107</v>
      </c>
      <c r="DH115" s="8" t="s">
        <v>107</v>
      </c>
      <c r="DI115" s="8" t="s">
        <v>107</v>
      </c>
      <c r="DJ115" s="8" t="s">
        <v>107</v>
      </c>
      <c r="DK115" s="8" t="s">
        <v>107</v>
      </c>
      <c r="DL115" s="8" t="s">
        <v>107</v>
      </c>
      <c r="DM115" s="8" t="s">
        <v>107</v>
      </c>
      <c r="DN115" s="8" t="s">
        <v>107</v>
      </c>
      <c r="DO115" s="8" t="s">
        <v>107</v>
      </c>
      <c r="DP115" s="8" t="s">
        <v>107</v>
      </c>
      <c r="DQ115" s="8" t="s">
        <v>107</v>
      </c>
      <c r="DR115" s="8" t="s">
        <v>107</v>
      </c>
      <c r="DS115" s="8" t="s">
        <v>107</v>
      </c>
      <c r="DT115" s="8" t="s">
        <v>107</v>
      </c>
      <c r="DU115" s="8" t="s">
        <v>107</v>
      </c>
      <c r="DV115" s="8" t="s">
        <v>107</v>
      </c>
      <c r="DW115" s="8" t="s">
        <v>107</v>
      </c>
      <c r="DX115" s="8" t="s">
        <v>107</v>
      </c>
      <c r="DY115" s="8" t="s">
        <v>107</v>
      </c>
      <c r="DZ115" s="8" t="s">
        <v>107</v>
      </c>
      <c r="EA115" s="8" t="s">
        <v>107</v>
      </c>
      <c r="EB115" s="8" t="s">
        <v>107</v>
      </c>
      <c r="EC115" s="8" t="s">
        <v>107</v>
      </c>
      <c r="ED115" s="8" t="s">
        <v>107</v>
      </c>
      <c r="EE115" s="8" t="s">
        <v>107</v>
      </c>
      <c r="EF115" s="8" t="s">
        <v>107</v>
      </c>
      <c r="EG115" s="8" t="s">
        <v>107</v>
      </c>
      <c r="EH115" s="8" t="s">
        <v>107</v>
      </c>
      <c r="EI115" s="8" t="s">
        <v>107</v>
      </c>
      <c r="EJ115" s="8" t="s">
        <v>107</v>
      </c>
      <c r="EK115" s="8" t="s">
        <v>107</v>
      </c>
      <c r="EL115" s="8" t="s">
        <v>107</v>
      </c>
      <c r="EM115" s="8" t="s">
        <v>107</v>
      </c>
      <c r="EN115" s="8" t="s">
        <v>107</v>
      </c>
      <c r="EO115" s="8" t="s">
        <v>107</v>
      </c>
      <c r="EP115" s="8" t="s">
        <v>107</v>
      </c>
    </row>
    <row r="116" spans="1:146" ht="15" customHeight="1" x14ac:dyDescent="0.25">
      <c r="A116" s="11" t="s">
        <v>98</v>
      </c>
      <c r="B116" s="8">
        <v>18222.120000000003</v>
      </c>
      <c r="C116" s="8">
        <v>14162.279999999999</v>
      </c>
      <c r="D116" s="8">
        <v>18184.98</v>
      </c>
      <c r="E116" s="8">
        <v>28689.34</v>
      </c>
      <c r="F116" s="8">
        <v>23984.469999999998</v>
      </c>
      <c r="G116" s="8">
        <v>29998.170000000002</v>
      </c>
      <c r="H116" s="8">
        <v>32051.380000000005</v>
      </c>
      <c r="I116" s="8">
        <v>26204.619999999992</v>
      </c>
      <c r="J116" s="8">
        <v>28337.869999999992</v>
      </c>
      <c r="K116" s="8">
        <v>23940.959999999995</v>
      </c>
      <c r="L116" s="8">
        <v>28493.659999999996</v>
      </c>
      <c r="M116" s="8">
        <v>29252.659999999996</v>
      </c>
      <c r="N116" s="8">
        <v>25279.209999999995</v>
      </c>
      <c r="O116" s="8">
        <v>40791.709999999992</v>
      </c>
      <c r="P116" s="8">
        <v>44293.71</v>
      </c>
      <c r="Q116" s="8">
        <v>42840.56</v>
      </c>
      <c r="R116" s="8">
        <v>44205.31</v>
      </c>
      <c r="S116" s="8">
        <v>40703.31</v>
      </c>
      <c r="T116" s="8">
        <v>40411.229999999996</v>
      </c>
      <c r="U116" s="8">
        <v>44469.729999999996</v>
      </c>
      <c r="V116" s="8">
        <v>58850.829999999987</v>
      </c>
      <c r="W116" s="8">
        <v>74621.869999999966</v>
      </c>
      <c r="X116" s="8">
        <v>76418.519999999975</v>
      </c>
      <c r="Y116" s="8">
        <v>75606.569999999978</v>
      </c>
      <c r="Z116" s="8">
        <v>72897.669999999984</v>
      </c>
      <c r="AA116" s="8">
        <v>74898.669999999984</v>
      </c>
      <c r="AB116" s="8">
        <v>71584.219999999987</v>
      </c>
      <c r="AC116" s="8">
        <v>77856.72</v>
      </c>
      <c r="AD116" s="8">
        <v>71304.12000000001</v>
      </c>
      <c r="AE116" s="8">
        <v>74934.62</v>
      </c>
      <c r="AF116" s="8">
        <v>77458.219999999987</v>
      </c>
      <c r="AG116" s="8">
        <v>79098.78</v>
      </c>
      <c r="AH116" s="8">
        <v>83310.5</v>
      </c>
      <c r="AI116" s="8">
        <v>81335.399999999994</v>
      </c>
      <c r="AJ116" s="8">
        <v>79336.999999999985</v>
      </c>
      <c r="AK116" s="8">
        <v>80002.949999999983</v>
      </c>
      <c r="AL116" s="8">
        <v>76891.099999999991</v>
      </c>
      <c r="AM116" s="8">
        <v>74898.669999999984</v>
      </c>
      <c r="AN116" s="8">
        <v>71584.219999999987</v>
      </c>
      <c r="AO116" s="8">
        <v>77006.349999999991</v>
      </c>
      <c r="AP116" s="8">
        <v>69730.350000000006</v>
      </c>
      <c r="AQ116" s="8">
        <v>66081.430000000008</v>
      </c>
      <c r="AR116" s="8">
        <v>70301.27</v>
      </c>
      <c r="AS116" s="8">
        <v>69549.47</v>
      </c>
      <c r="AT116" s="8">
        <v>65574.47</v>
      </c>
      <c r="AU116" s="8">
        <v>62767.080000000009</v>
      </c>
      <c r="AV116" s="8">
        <v>64644.73</v>
      </c>
      <c r="AW116" s="8">
        <v>61212.93</v>
      </c>
      <c r="AX116" s="8">
        <v>60639.73</v>
      </c>
      <c r="AY116" s="8">
        <v>57288.33</v>
      </c>
      <c r="AZ116" s="8">
        <v>57288.330000000009</v>
      </c>
      <c r="BA116" s="8">
        <v>56531.30000000001</v>
      </c>
      <c r="BB116" s="8">
        <v>52226.55</v>
      </c>
      <c r="BC116" s="8">
        <v>52226.55</v>
      </c>
      <c r="BD116" s="8">
        <v>55406.55</v>
      </c>
      <c r="BE116" s="8">
        <v>55406.55</v>
      </c>
      <c r="BF116" s="8">
        <v>59494.55</v>
      </c>
      <c r="BG116" s="8">
        <v>58594.150000000009</v>
      </c>
      <c r="BH116" s="8">
        <v>58594.15</v>
      </c>
      <c r="BI116" s="8">
        <v>54950.400000000001</v>
      </c>
      <c r="BJ116" s="8">
        <v>54750.9</v>
      </c>
      <c r="BK116" s="8">
        <v>54243.95</v>
      </c>
      <c r="BL116" s="8">
        <v>72219.850000000006</v>
      </c>
      <c r="BM116" s="8">
        <v>102793.59999999999</v>
      </c>
      <c r="BN116" s="8" t="s">
        <v>107</v>
      </c>
      <c r="BO116" s="8" t="s">
        <v>107</v>
      </c>
      <c r="BP116" s="8" t="s">
        <v>107</v>
      </c>
      <c r="BQ116" s="8" t="s">
        <v>107</v>
      </c>
      <c r="BR116" s="8" t="s">
        <v>107</v>
      </c>
      <c r="BS116" s="8" t="s">
        <v>107</v>
      </c>
      <c r="BT116" s="8" t="s">
        <v>107</v>
      </c>
      <c r="BU116" s="8" t="s">
        <v>107</v>
      </c>
      <c r="BV116" s="8" t="s">
        <v>107</v>
      </c>
      <c r="BW116" s="8" t="s">
        <v>107</v>
      </c>
      <c r="BX116" s="8" t="s">
        <v>107</v>
      </c>
      <c r="BY116" s="8" t="s">
        <v>107</v>
      </c>
      <c r="BZ116" s="8" t="s">
        <v>107</v>
      </c>
      <c r="CA116" s="8" t="s">
        <v>107</v>
      </c>
      <c r="CB116" s="8" t="s">
        <v>107</v>
      </c>
      <c r="CC116" s="8" t="s">
        <v>107</v>
      </c>
      <c r="CD116" s="8" t="s">
        <v>107</v>
      </c>
      <c r="CE116" s="8" t="s">
        <v>107</v>
      </c>
      <c r="CF116" s="8" t="s">
        <v>107</v>
      </c>
      <c r="CG116" s="8" t="s">
        <v>107</v>
      </c>
      <c r="CH116" s="8" t="s">
        <v>107</v>
      </c>
      <c r="CI116" s="8" t="s">
        <v>107</v>
      </c>
      <c r="CJ116" s="8" t="s">
        <v>107</v>
      </c>
      <c r="CK116" s="8" t="s">
        <v>107</v>
      </c>
      <c r="CL116" s="8" t="s">
        <v>107</v>
      </c>
      <c r="CM116" s="8" t="s">
        <v>107</v>
      </c>
      <c r="CN116" s="8" t="s">
        <v>107</v>
      </c>
      <c r="CO116" s="8" t="s">
        <v>107</v>
      </c>
      <c r="CP116" s="8" t="s">
        <v>107</v>
      </c>
      <c r="CQ116" s="8" t="s">
        <v>107</v>
      </c>
      <c r="CR116" s="8" t="s">
        <v>107</v>
      </c>
      <c r="CS116" s="8" t="s">
        <v>107</v>
      </c>
      <c r="CT116" s="8" t="s">
        <v>107</v>
      </c>
      <c r="CU116" s="8" t="s">
        <v>107</v>
      </c>
      <c r="CV116" s="8" t="s">
        <v>107</v>
      </c>
      <c r="CW116" s="8" t="s">
        <v>107</v>
      </c>
      <c r="CX116" s="8" t="s">
        <v>107</v>
      </c>
      <c r="CY116" s="8" t="s">
        <v>107</v>
      </c>
      <c r="CZ116" s="8" t="s">
        <v>107</v>
      </c>
      <c r="DA116" s="8" t="s">
        <v>107</v>
      </c>
      <c r="DB116" s="8" t="s">
        <v>107</v>
      </c>
      <c r="DC116" s="8" t="s">
        <v>107</v>
      </c>
      <c r="DD116" s="8" t="s">
        <v>107</v>
      </c>
      <c r="DE116" s="8" t="s">
        <v>107</v>
      </c>
      <c r="DF116" s="8" t="s">
        <v>107</v>
      </c>
      <c r="DG116" s="8" t="s">
        <v>107</v>
      </c>
      <c r="DH116" s="8" t="s">
        <v>107</v>
      </c>
      <c r="DI116" s="8" t="s">
        <v>107</v>
      </c>
      <c r="DJ116" s="8" t="s">
        <v>107</v>
      </c>
      <c r="DK116" s="8" t="s">
        <v>107</v>
      </c>
      <c r="DL116" s="8" t="s">
        <v>107</v>
      </c>
      <c r="DM116" s="8" t="s">
        <v>107</v>
      </c>
      <c r="DN116" s="8" t="s">
        <v>107</v>
      </c>
      <c r="DO116" s="8" t="s">
        <v>107</v>
      </c>
      <c r="DP116" s="8" t="s">
        <v>107</v>
      </c>
      <c r="DQ116" s="8" t="s">
        <v>107</v>
      </c>
      <c r="DR116" s="8" t="s">
        <v>107</v>
      </c>
      <c r="DS116" s="8" t="s">
        <v>107</v>
      </c>
      <c r="DT116" s="8" t="s">
        <v>107</v>
      </c>
      <c r="DU116" s="8" t="s">
        <v>107</v>
      </c>
      <c r="DV116" s="8" t="s">
        <v>107</v>
      </c>
      <c r="DW116" s="8" t="s">
        <v>107</v>
      </c>
      <c r="DX116" s="8" t="s">
        <v>107</v>
      </c>
      <c r="DY116" s="8" t="s">
        <v>107</v>
      </c>
      <c r="DZ116" s="8" t="s">
        <v>107</v>
      </c>
      <c r="EA116" s="8" t="s">
        <v>107</v>
      </c>
      <c r="EB116" s="8" t="s">
        <v>107</v>
      </c>
      <c r="EC116" s="8" t="s">
        <v>107</v>
      </c>
      <c r="ED116" s="8" t="s">
        <v>107</v>
      </c>
      <c r="EE116" s="8" t="s">
        <v>107</v>
      </c>
      <c r="EF116" s="8" t="s">
        <v>107</v>
      </c>
      <c r="EG116" s="8" t="s">
        <v>107</v>
      </c>
      <c r="EH116" s="8" t="s">
        <v>107</v>
      </c>
      <c r="EI116" s="8" t="s">
        <v>107</v>
      </c>
      <c r="EJ116" s="8" t="s">
        <v>107</v>
      </c>
      <c r="EK116" s="8" t="s">
        <v>107</v>
      </c>
      <c r="EL116" s="8" t="s">
        <v>107</v>
      </c>
      <c r="EM116" s="8" t="s">
        <v>107</v>
      </c>
      <c r="EN116" s="8" t="s">
        <v>107</v>
      </c>
      <c r="EO116" s="8" t="s">
        <v>107</v>
      </c>
      <c r="EP116" s="8" t="s">
        <v>107</v>
      </c>
    </row>
    <row r="117" spans="1:146" ht="15" customHeight="1" x14ac:dyDescent="0.25">
      <c r="A117" s="12" t="s">
        <v>30</v>
      </c>
      <c r="B117" s="8">
        <v>0</v>
      </c>
      <c r="C117" s="8">
        <v>0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1987.28</v>
      </c>
      <c r="AW117" s="8">
        <v>1987.28</v>
      </c>
      <c r="AX117" s="8">
        <v>1987.28</v>
      </c>
      <c r="AY117" s="8">
        <v>1987.28</v>
      </c>
      <c r="AZ117" s="8">
        <v>1987.28</v>
      </c>
      <c r="BA117" s="8">
        <v>1987.28</v>
      </c>
      <c r="BB117" s="8">
        <v>1987.28</v>
      </c>
      <c r="BC117" s="8">
        <v>1987.28</v>
      </c>
      <c r="BD117" s="8">
        <v>1987.28</v>
      </c>
      <c r="BE117" s="8">
        <v>1987.28</v>
      </c>
      <c r="BF117" s="8">
        <v>1987.28</v>
      </c>
      <c r="BG117" s="8">
        <v>1987.28</v>
      </c>
      <c r="BH117" s="8">
        <v>1987.28</v>
      </c>
      <c r="BI117" s="8">
        <v>1987.28</v>
      </c>
      <c r="BJ117" s="8">
        <v>1987.28</v>
      </c>
      <c r="BK117" s="8">
        <v>1987.28</v>
      </c>
      <c r="BL117" s="8">
        <v>1987.28</v>
      </c>
      <c r="BM117" s="8">
        <v>1987.28</v>
      </c>
      <c r="BN117" s="8" t="s">
        <v>107</v>
      </c>
      <c r="BO117" s="8" t="s">
        <v>107</v>
      </c>
      <c r="BP117" s="8" t="s">
        <v>107</v>
      </c>
      <c r="BQ117" s="8" t="s">
        <v>107</v>
      </c>
      <c r="BR117" s="8" t="s">
        <v>107</v>
      </c>
      <c r="BS117" s="8" t="s">
        <v>107</v>
      </c>
      <c r="BT117" s="8" t="s">
        <v>107</v>
      </c>
      <c r="BU117" s="8" t="s">
        <v>107</v>
      </c>
      <c r="BV117" s="8" t="s">
        <v>107</v>
      </c>
      <c r="BW117" s="8" t="s">
        <v>107</v>
      </c>
      <c r="BX117" s="8" t="s">
        <v>107</v>
      </c>
      <c r="BY117" s="8" t="s">
        <v>107</v>
      </c>
      <c r="BZ117" s="8" t="s">
        <v>107</v>
      </c>
      <c r="CA117" s="8" t="s">
        <v>107</v>
      </c>
      <c r="CB117" s="8" t="s">
        <v>107</v>
      </c>
      <c r="CC117" s="8" t="s">
        <v>107</v>
      </c>
      <c r="CD117" s="8" t="s">
        <v>107</v>
      </c>
      <c r="CE117" s="8" t="s">
        <v>107</v>
      </c>
      <c r="CF117" s="8" t="s">
        <v>107</v>
      </c>
      <c r="CG117" s="8" t="s">
        <v>107</v>
      </c>
      <c r="CH117" s="8" t="s">
        <v>107</v>
      </c>
      <c r="CI117" s="8" t="s">
        <v>107</v>
      </c>
      <c r="CJ117" s="8" t="s">
        <v>107</v>
      </c>
      <c r="CK117" s="8" t="s">
        <v>107</v>
      </c>
      <c r="CL117" s="8" t="s">
        <v>107</v>
      </c>
      <c r="CM117" s="8" t="s">
        <v>107</v>
      </c>
      <c r="CN117" s="8" t="s">
        <v>107</v>
      </c>
      <c r="CO117" s="8" t="s">
        <v>107</v>
      </c>
      <c r="CP117" s="8" t="s">
        <v>107</v>
      </c>
      <c r="CQ117" s="8" t="s">
        <v>107</v>
      </c>
      <c r="CR117" s="8" t="s">
        <v>107</v>
      </c>
      <c r="CS117" s="8" t="s">
        <v>107</v>
      </c>
      <c r="CT117" s="8" t="s">
        <v>107</v>
      </c>
      <c r="CU117" s="8" t="s">
        <v>107</v>
      </c>
      <c r="CV117" s="8" t="s">
        <v>107</v>
      </c>
      <c r="CW117" s="8" t="s">
        <v>107</v>
      </c>
      <c r="CX117" s="8" t="s">
        <v>107</v>
      </c>
      <c r="CY117" s="8" t="s">
        <v>107</v>
      </c>
      <c r="CZ117" s="8" t="s">
        <v>107</v>
      </c>
      <c r="DA117" s="8" t="s">
        <v>107</v>
      </c>
      <c r="DB117" s="8" t="s">
        <v>107</v>
      </c>
      <c r="DC117" s="8" t="s">
        <v>107</v>
      </c>
      <c r="DD117" s="8" t="s">
        <v>107</v>
      </c>
      <c r="DE117" s="8" t="s">
        <v>107</v>
      </c>
      <c r="DF117" s="8" t="s">
        <v>107</v>
      </c>
      <c r="DG117" s="8" t="s">
        <v>107</v>
      </c>
      <c r="DH117" s="8" t="s">
        <v>107</v>
      </c>
      <c r="DI117" s="8" t="s">
        <v>107</v>
      </c>
      <c r="DJ117" s="8" t="s">
        <v>107</v>
      </c>
      <c r="DK117" s="8" t="s">
        <v>107</v>
      </c>
      <c r="DL117" s="8" t="s">
        <v>107</v>
      </c>
      <c r="DM117" s="8" t="s">
        <v>107</v>
      </c>
      <c r="DN117" s="8" t="s">
        <v>107</v>
      </c>
      <c r="DO117" s="8" t="s">
        <v>107</v>
      </c>
      <c r="DP117" s="8" t="s">
        <v>107</v>
      </c>
      <c r="DQ117" s="8" t="s">
        <v>107</v>
      </c>
      <c r="DR117" s="8" t="s">
        <v>107</v>
      </c>
      <c r="DS117" s="8" t="s">
        <v>107</v>
      </c>
      <c r="DT117" s="8" t="s">
        <v>107</v>
      </c>
      <c r="DU117" s="8" t="s">
        <v>107</v>
      </c>
      <c r="DV117" s="8" t="s">
        <v>107</v>
      </c>
      <c r="DW117" s="8" t="s">
        <v>107</v>
      </c>
      <c r="DX117" s="8" t="s">
        <v>107</v>
      </c>
      <c r="DY117" s="8" t="s">
        <v>107</v>
      </c>
      <c r="DZ117" s="8" t="s">
        <v>107</v>
      </c>
      <c r="EA117" s="8" t="s">
        <v>107</v>
      </c>
      <c r="EB117" s="8" t="s">
        <v>107</v>
      </c>
      <c r="EC117" s="8" t="s">
        <v>107</v>
      </c>
      <c r="ED117" s="8" t="s">
        <v>107</v>
      </c>
      <c r="EE117" s="8" t="s">
        <v>107</v>
      </c>
      <c r="EF117" s="8" t="s">
        <v>107</v>
      </c>
      <c r="EG117" s="8" t="s">
        <v>107</v>
      </c>
      <c r="EH117" s="8" t="s">
        <v>107</v>
      </c>
      <c r="EI117" s="8" t="s">
        <v>107</v>
      </c>
      <c r="EJ117" s="8" t="s">
        <v>107</v>
      </c>
      <c r="EK117" s="8" t="s">
        <v>107</v>
      </c>
      <c r="EL117" s="8" t="s">
        <v>107</v>
      </c>
      <c r="EM117" s="8" t="s">
        <v>107</v>
      </c>
      <c r="EN117" s="8" t="s">
        <v>107</v>
      </c>
      <c r="EO117" s="8" t="s">
        <v>107</v>
      </c>
      <c r="EP117" s="8" t="s">
        <v>107</v>
      </c>
    </row>
    <row r="118" spans="1:146" ht="15" customHeight="1" x14ac:dyDescent="0.25">
      <c r="A118" s="11" t="s">
        <v>96</v>
      </c>
      <c r="B118" s="8">
        <v>0</v>
      </c>
      <c r="C118" s="8">
        <v>0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169.82</v>
      </c>
      <c r="BB118" s="8">
        <v>262.95</v>
      </c>
      <c r="BC118" s="8">
        <v>322.89999999999998</v>
      </c>
      <c r="BD118" s="8">
        <v>338.4</v>
      </c>
      <c r="BE118" s="8">
        <v>338.4</v>
      </c>
      <c r="BF118" s="8">
        <v>338.4</v>
      </c>
      <c r="BG118" s="8">
        <v>369.66</v>
      </c>
      <c r="BH118" s="8">
        <v>430.97</v>
      </c>
      <c r="BI118" s="8">
        <v>476.4</v>
      </c>
      <c r="BJ118" s="8">
        <v>507.29</v>
      </c>
      <c r="BK118" s="8">
        <v>521.72</v>
      </c>
      <c r="BL118" s="8">
        <v>521.72</v>
      </c>
      <c r="BM118" s="8">
        <v>521.72</v>
      </c>
      <c r="BN118" s="8" t="s">
        <v>107</v>
      </c>
      <c r="BO118" s="8" t="s">
        <v>107</v>
      </c>
      <c r="BP118" s="8" t="s">
        <v>107</v>
      </c>
      <c r="BQ118" s="8" t="s">
        <v>107</v>
      </c>
      <c r="BR118" s="8" t="s">
        <v>107</v>
      </c>
      <c r="BS118" s="8" t="s">
        <v>107</v>
      </c>
      <c r="BT118" s="8" t="s">
        <v>107</v>
      </c>
      <c r="BU118" s="8" t="s">
        <v>107</v>
      </c>
      <c r="BV118" s="8" t="s">
        <v>107</v>
      </c>
      <c r="BW118" s="8" t="s">
        <v>107</v>
      </c>
      <c r="BX118" s="8" t="s">
        <v>107</v>
      </c>
      <c r="BY118" s="8" t="s">
        <v>107</v>
      </c>
      <c r="BZ118" s="8" t="s">
        <v>107</v>
      </c>
      <c r="CA118" s="8" t="s">
        <v>107</v>
      </c>
      <c r="CB118" s="8" t="s">
        <v>107</v>
      </c>
      <c r="CC118" s="8" t="s">
        <v>107</v>
      </c>
      <c r="CD118" s="8" t="s">
        <v>107</v>
      </c>
      <c r="CE118" s="8" t="s">
        <v>107</v>
      </c>
      <c r="CF118" s="8" t="s">
        <v>107</v>
      </c>
      <c r="CG118" s="8" t="s">
        <v>107</v>
      </c>
      <c r="CH118" s="8" t="s">
        <v>107</v>
      </c>
      <c r="CI118" s="8" t="s">
        <v>107</v>
      </c>
      <c r="CJ118" s="8" t="s">
        <v>107</v>
      </c>
      <c r="CK118" s="8" t="s">
        <v>107</v>
      </c>
      <c r="CL118" s="8" t="s">
        <v>107</v>
      </c>
      <c r="CM118" s="8" t="s">
        <v>107</v>
      </c>
      <c r="CN118" s="8" t="s">
        <v>107</v>
      </c>
      <c r="CO118" s="8" t="s">
        <v>107</v>
      </c>
      <c r="CP118" s="8" t="s">
        <v>107</v>
      </c>
      <c r="CQ118" s="8" t="s">
        <v>107</v>
      </c>
      <c r="CR118" s="8" t="s">
        <v>107</v>
      </c>
      <c r="CS118" s="8" t="s">
        <v>107</v>
      </c>
      <c r="CT118" s="8" t="s">
        <v>107</v>
      </c>
      <c r="CU118" s="8" t="s">
        <v>107</v>
      </c>
      <c r="CV118" s="8" t="s">
        <v>107</v>
      </c>
      <c r="CW118" s="8" t="s">
        <v>107</v>
      </c>
      <c r="CX118" s="8" t="s">
        <v>107</v>
      </c>
      <c r="CY118" s="8" t="s">
        <v>107</v>
      </c>
      <c r="CZ118" s="8" t="s">
        <v>107</v>
      </c>
      <c r="DA118" s="8" t="s">
        <v>107</v>
      </c>
      <c r="DB118" s="8" t="s">
        <v>107</v>
      </c>
      <c r="DC118" s="8" t="s">
        <v>107</v>
      </c>
      <c r="DD118" s="8" t="s">
        <v>107</v>
      </c>
      <c r="DE118" s="8" t="s">
        <v>107</v>
      </c>
      <c r="DF118" s="8" t="s">
        <v>107</v>
      </c>
      <c r="DG118" s="8" t="s">
        <v>107</v>
      </c>
      <c r="DH118" s="8" t="s">
        <v>107</v>
      </c>
      <c r="DI118" s="8" t="s">
        <v>107</v>
      </c>
      <c r="DJ118" s="8" t="s">
        <v>107</v>
      </c>
      <c r="DK118" s="8" t="s">
        <v>107</v>
      </c>
      <c r="DL118" s="8" t="s">
        <v>107</v>
      </c>
      <c r="DM118" s="8" t="s">
        <v>107</v>
      </c>
      <c r="DN118" s="8" t="s">
        <v>107</v>
      </c>
      <c r="DO118" s="8" t="s">
        <v>107</v>
      </c>
      <c r="DP118" s="8" t="s">
        <v>107</v>
      </c>
      <c r="DQ118" s="8" t="s">
        <v>107</v>
      </c>
      <c r="DR118" s="8" t="s">
        <v>107</v>
      </c>
      <c r="DS118" s="8" t="s">
        <v>107</v>
      </c>
      <c r="DT118" s="8" t="s">
        <v>107</v>
      </c>
      <c r="DU118" s="8" t="s">
        <v>107</v>
      </c>
      <c r="DV118" s="8" t="s">
        <v>107</v>
      </c>
      <c r="DW118" s="8" t="s">
        <v>107</v>
      </c>
      <c r="DX118" s="8" t="s">
        <v>107</v>
      </c>
      <c r="DY118" s="8" t="s">
        <v>107</v>
      </c>
      <c r="DZ118" s="8" t="s">
        <v>107</v>
      </c>
      <c r="EA118" s="8" t="s">
        <v>107</v>
      </c>
      <c r="EB118" s="8" t="s">
        <v>107</v>
      </c>
      <c r="EC118" s="8" t="s">
        <v>107</v>
      </c>
      <c r="ED118" s="8" t="s">
        <v>107</v>
      </c>
      <c r="EE118" s="8" t="s">
        <v>107</v>
      </c>
      <c r="EF118" s="8" t="s">
        <v>107</v>
      </c>
      <c r="EG118" s="8" t="s">
        <v>107</v>
      </c>
      <c r="EH118" s="8" t="s">
        <v>107</v>
      </c>
      <c r="EI118" s="8" t="s">
        <v>107</v>
      </c>
      <c r="EJ118" s="8" t="s">
        <v>107</v>
      </c>
      <c r="EK118" s="8" t="s">
        <v>107</v>
      </c>
      <c r="EL118" s="8" t="s">
        <v>107</v>
      </c>
      <c r="EM118" s="8" t="s">
        <v>107</v>
      </c>
      <c r="EN118" s="8" t="s">
        <v>107</v>
      </c>
      <c r="EO118" s="8" t="s">
        <v>107</v>
      </c>
      <c r="EP118" s="8" t="s">
        <v>107</v>
      </c>
    </row>
    <row r="119" spans="1:146" ht="15" customHeight="1" x14ac:dyDescent="0.25">
      <c r="A119" s="11" t="s">
        <v>97</v>
      </c>
      <c r="B119" s="8">
        <v>0</v>
      </c>
      <c r="C119" s="8">
        <v>0</v>
      </c>
      <c r="D119" s="8">
        <v>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8">
        <v>1817.46</v>
      </c>
      <c r="BB119" s="8">
        <v>1724.33</v>
      </c>
      <c r="BC119" s="8">
        <v>1664.38</v>
      </c>
      <c r="BD119" s="8">
        <v>1648.88</v>
      </c>
      <c r="BE119" s="8">
        <v>1648.88</v>
      </c>
      <c r="BF119" s="8">
        <v>1648.88</v>
      </c>
      <c r="BG119" s="8">
        <v>1617.62</v>
      </c>
      <c r="BH119" s="8">
        <v>1556.31</v>
      </c>
      <c r="BI119" s="8">
        <v>1510.88</v>
      </c>
      <c r="BJ119" s="8">
        <v>1479.99</v>
      </c>
      <c r="BK119" s="8">
        <v>1465.56</v>
      </c>
      <c r="BL119" s="8">
        <v>1465.56</v>
      </c>
      <c r="BM119" s="8">
        <v>1465.56</v>
      </c>
      <c r="BN119" s="8" t="s">
        <v>107</v>
      </c>
      <c r="BO119" s="8" t="s">
        <v>107</v>
      </c>
      <c r="BP119" s="8" t="s">
        <v>107</v>
      </c>
      <c r="BQ119" s="8" t="s">
        <v>107</v>
      </c>
      <c r="BR119" s="8" t="s">
        <v>107</v>
      </c>
      <c r="BS119" s="8" t="s">
        <v>107</v>
      </c>
      <c r="BT119" s="8" t="s">
        <v>107</v>
      </c>
      <c r="BU119" s="8" t="s">
        <v>107</v>
      </c>
      <c r="BV119" s="8" t="s">
        <v>107</v>
      </c>
      <c r="BW119" s="8" t="s">
        <v>107</v>
      </c>
      <c r="BX119" s="8" t="s">
        <v>107</v>
      </c>
      <c r="BY119" s="8" t="s">
        <v>107</v>
      </c>
      <c r="BZ119" s="8" t="s">
        <v>107</v>
      </c>
      <c r="CA119" s="8" t="s">
        <v>107</v>
      </c>
      <c r="CB119" s="8" t="s">
        <v>107</v>
      </c>
      <c r="CC119" s="8" t="s">
        <v>107</v>
      </c>
      <c r="CD119" s="8" t="s">
        <v>107</v>
      </c>
      <c r="CE119" s="8" t="s">
        <v>107</v>
      </c>
      <c r="CF119" s="8" t="s">
        <v>107</v>
      </c>
      <c r="CG119" s="8" t="s">
        <v>107</v>
      </c>
      <c r="CH119" s="8" t="s">
        <v>107</v>
      </c>
      <c r="CI119" s="8" t="s">
        <v>107</v>
      </c>
      <c r="CJ119" s="8" t="s">
        <v>107</v>
      </c>
      <c r="CK119" s="8" t="s">
        <v>107</v>
      </c>
      <c r="CL119" s="8" t="s">
        <v>107</v>
      </c>
      <c r="CM119" s="8" t="s">
        <v>107</v>
      </c>
      <c r="CN119" s="8" t="s">
        <v>107</v>
      </c>
      <c r="CO119" s="8" t="s">
        <v>107</v>
      </c>
      <c r="CP119" s="8" t="s">
        <v>107</v>
      </c>
      <c r="CQ119" s="8" t="s">
        <v>107</v>
      </c>
      <c r="CR119" s="8" t="s">
        <v>107</v>
      </c>
      <c r="CS119" s="8" t="s">
        <v>107</v>
      </c>
      <c r="CT119" s="8" t="s">
        <v>107</v>
      </c>
      <c r="CU119" s="8" t="s">
        <v>107</v>
      </c>
      <c r="CV119" s="8" t="s">
        <v>107</v>
      </c>
      <c r="CW119" s="8" t="s">
        <v>107</v>
      </c>
      <c r="CX119" s="8" t="s">
        <v>107</v>
      </c>
      <c r="CY119" s="8" t="s">
        <v>107</v>
      </c>
      <c r="CZ119" s="8" t="s">
        <v>107</v>
      </c>
      <c r="DA119" s="8" t="s">
        <v>107</v>
      </c>
      <c r="DB119" s="8" t="s">
        <v>107</v>
      </c>
      <c r="DC119" s="8" t="s">
        <v>107</v>
      </c>
      <c r="DD119" s="8" t="s">
        <v>107</v>
      </c>
      <c r="DE119" s="8" t="s">
        <v>107</v>
      </c>
      <c r="DF119" s="8" t="s">
        <v>107</v>
      </c>
      <c r="DG119" s="8" t="s">
        <v>107</v>
      </c>
      <c r="DH119" s="8" t="s">
        <v>107</v>
      </c>
      <c r="DI119" s="8" t="s">
        <v>107</v>
      </c>
      <c r="DJ119" s="8" t="s">
        <v>107</v>
      </c>
      <c r="DK119" s="8" t="s">
        <v>107</v>
      </c>
      <c r="DL119" s="8" t="s">
        <v>107</v>
      </c>
      <c r="DM119" s="8" t="s">
        <v>107</v>
      </c>
      <c r="DN119" s="8" t="s">
        <v>107</v>
      </c>
      <c r="DO119" s="8" t="s">
        <v>107</v>
      </c>
      <c r="DP119" s="8" t="s">
        <v>107</v>
      </c>
      <c r="DQ119" s="8" t="s">
        <v>107</v>
      </c>
      <c r="DR119" s="8" t="s">
        <v>107</v>
      </c>
      <c r="DS119" s="8" t="s">
        <v>107</v>
      </c>
      <c r="DT119" s="8" t="s">
        <v>107</v>
      </c>
      <c r="DU119" s="8" t="s">
        <v>107</v>
      </c>
      <c r="DV119" s="8" t="s">
        <v>107</v>
      </c>
      <c r="DW119" s="8" t="s">
        <v>107</v>
      </c>
      <c r="DX119" s="8" t="s">
        <v>107</v>
      </c>
      <c r="DY119" s="8" t="s">
        <v>107</v>
      </c>
      <c r="DZ119" s="8" t="s">
        <v>107</v>
      </c>
      <c r="EA119" s="8" t="s">
        <v>107</v>
      </c>
      <c r="EB119" s="8" t="s">
        <v>107</v>
      </c>
      <c r="EC119" s="8" t="s">
        <v>107</v>
      </c>
      <c r="ED119" s="8" t="s">
        <v>107</v>
      </c>
      <c r="EE119" s="8" t="s">
        <v>107</v>
      </c>
      <c r="EF119" s="8" t="s">
        <v>107</v>
      </c>
      <c r="EG119" s="8" t="s">
        <v>107</v>
      </c>
      <c r="EH119" s="8" t="s">
        <v>107</v>
      </c>
      <c r="EI119" s="8" t="s">
        <v>107</v>
      </c>
      <c r="EJ119" s="8" t="s">
        <v>107</v>
      </c>
      <c r="EK119" s="8" t="s">
        <v>107</v>
      </c>
      <c r="EL119" s="8" t="s">
        <v>107</v>
      </c>
      <c r="EM119" s="8" t="s">
        <v>107</v>
      </c>
      <c r="EN119" s="8" t="s">
        <v>107</v>
      </c>
      <c r="EO119" s="8" t="s">
        <v>107</v>
      </c>
      <c r="EP119" s="8" t="s">
        <v>107</v>
      </c>
    </row>
    <row r="120" spans="1:146" ht="15" customHeight="1" x14ac:dyDescent="0.25">
      <c r="A120" s="11" t="s">
        <v>98</v>
      </c>
      <c r="B120" s="8">
        <v>0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1987.28</v>
      </c>
      <c r="AW120" s="8">
        <v>1987.28</v>
      </c>
      <c r="AX120" s="8">
        <v>1987.28</v>
      </c>
      <c r="AY120" s="8">
        <v>1987.28</v>
      </c>
      <c r="AZ120" s="8">
        <v>1987.28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0</v>
      </c>
      <c r="BN120" s="8" t="s">
        <v>107</v>
      </c>
      <c r="BO120" s="8" t="s">
        <v>107</v>
      </c>
      <c r="BP120" s="8" t="s">
        <v>107</v>
      </c>
      <c r="BQ120" s="8" t="s">
        <v>107</v>
      </c>
      <c r="BR120" s="8" t="s">
        <v>107</v>
      </c>
      <c r="BS120" s="8" t="s">
        <v>107</v>
      </c>
      <c r="BT120" s="8" t="s">
        <v>107</v>
      </c>
      <c r="BU120" s="8" t="s">
        <v>107</v>
      </c>
      <c r="BV120" s="8" t="s">
        <v>107</v>
      </c>
      <c r="BW120" s="8" t="s">
        <v>107</v>
      </c>
      <c r="BX120" s="8" t="s">
        <v>107</v>
      </c>
      <c r="BY120" s="8" t="s">
        <v>107</v>
      </c>
      <c r="BZ120" s="8" t="s">
        <v>107</v>
      </c>
      <c r="CA120" s="8" t="s">
        <v>107</v>
      </c>
      <c r="CB120" s="8" t="s">
        <v>107</v>
      </c>
      <c r="CC120" s="8" t="s">
        <v>107</v>
      </c>
      <c r="CD120" s="8" t="s">
        <v>107</v>
      </c>
      <c r="CE120" s="8" t="s">
        <v>107</v>
      </c>
      <c r="CF120" s="8" t="s">
        <v>107</v>
      </c>
      <c r="CG120" s="8" t="s">
        <v>107</v>
      </c>
      <c r="CH120" s="8" t="s">
        <v>107</v>
      </c>
      <c r="CI120" s="8" t="s">
        <v>107</v>
      </c>
      <c r="CJ120" s="8" t="s">
        <v>107</v>
      </c>
      <c r="CK120" s="8" t="s">
        <v>107</v>
      </c>
      <c r="CL120" s="8" t="s">
        <v>107</v>
      </c>
      <c r="CM120" s="8" t="s">
        <v>107</v>
      </c>
      <c r="CN120" s="8" t="s">
        <v>107</v>
      </c>
      <c r="CO120" s="8" t="s">
        <v>107</v>
      </c>
      <c r="CP120" s="8" t="s">
        <v>107</v>
      </c>
      <c r="CQ120" s="8" t="s">
        <v>107</v>
      </c>
      <c r="CR120" s="8" t="s">
        <v>107</v>
      </c>
      <c r="CS120" s="8" t="s">
        <v>107</v>
      </c>
      <c r="CT120" s="8" t="s">
        <v>107</v>
      </c>
      <c r="CU120" s="8" t="s">
        <v>107</v>
      </c>
      <c r="CV120" s="8" t="s">
        <v>107</v>
      </c>
      <c r="CW120" s="8" t="s">
        <v>107</v>
      </c>
      <c r="CX120" s="8" t="s">
        <v>107</v>
      </c>
      <c r="CY120" s="8" t="s">
        <v>107</v>
      </c>
      <c r="CZ120" s="8" t="s">
        <v>107</v>
      </c>
      <c r="DA120" s="8" t="s">
        <v>107</v>
      </c>
      <c r="DB120" s="8" t="s">
        <v>107</v>
      </c>
      <c r="DC120" s="8" t="s">
        <v>107</v>
      </c>
      <c r="DD120" s="8" t="s">
        <v>107</v>
      </c>
      <c r="DE120" s="8" t="s">
        <v>107</v>
      </c>
      <c r="DF120" s="8" t="s">
        <v>107</v>
      </c>
      <c r="DG120" s="8" t="s">
        <v>107</v>
      </c>
      <c r="DH120" s="8" t="s">
        <v>107</v>
      </c>
      <c r="DI120" s="8" t="s">
        <v>107</v>
      </c>
      <c r="DJ120" s="8" t="s">
        <v>107</v>
      </c>
      <c r="DK120" s="8" t="s">
        <v>107</v>
      </c>
      <c r="DL120" s="8" t="s">
        <v>107</v>
      </c>
      <c r="DM120" s="8" t="s">
        <v>107</v>
      </c>
      <c r="DN120" s="8" t="s">
        <v>107</v>
      </c>
      <c r="DO120" s="8" t="s">
        <v>107</v>
      </c>
      <c r="DP120" s="8" t="s">
        <v>107</v>
      </c>
      <c r="DQ120" s="8" t="s">
        <v>107</v>
      </c>
      <c r="DR120" s="8" t="s">
        <v>107</v>
      </c>
      <c r="DS120" s="8" t="s">
        <v>107</v>
      </c>
      <c r="DT120" s="8" t="s">
        <v>107</v>
      </c>
      <c r="DU120" s="8" t="s">
        <v>107</v>
      </c>
      <c r="DV120" s="8" t="s">
        <v>107</v>
      </c>
      <c r="DW120" s="8" t="s">
        <v>107</v>
      </c>
      <c r="DX120" s="8" t="s">
        <v>107</v>
      </c>
      <c r="DY120" s="8" t="s">
        <v>107</v>
      </c>
      <c r="DZ120" s="8" t="s">
        <v>107</v>
      </c>
      <c r="EA120" s="8" t="s">
        <v>107</v>
      </c>
      <c r="EB120" s="8" t="s">
        <v>107</v>
      </c>
      <c r="EC120" s="8" t="s">
        <v>107</v>
      </c>
      <c r="ED120" s="8" t="s">
        <v>107</v>
      </c>
      <c r="EE120" s="8" t="s">
        <v>107</v>
      </c>
      <c r="EF120" s="8" t="s">
        <v>107</v>
      </c>
      <c r="EG120" s="8" t="s">
        <v>107</v>
      </c>
      <c r="EH120" s="8" t="s">
        <v>107</v>
      </c>
      <c r="EI120" s="8" t="s">
        <v>107</v>
      </c>
      <c r="EJ120" s="8" t="s">
        <v>107</v>
      </c>
      <c r="EK120" s="8" t="s">
        <v>107</v>
      </c>
      <c r="EL120" s="8" t="s">
        <v>107</v>
      </c>
      <c r="EM120" s="8" t="s">
        <v>107</v>
      </c>
      <c r="EN120" s="8" t="s">
        <v>107</v>
      </c>
      <c r="EO120" s="8" t="s">
        <v>107</v>
      </c>
      <c r="EP120" s="8" t="s">
        <v>107</v>
      </c>
    </row>
    <row r="121" spans="1:146" ht="15" customHeight="1" x14ac:dyDescent="0.25">
      <c r="A121" s="12" t="s">
        <v>31</v>
      </c>
      <c r="B121" s="8">
        <v>0</v>
      </c>
      <c r="C121" s="8">
        <v>0</v>
      </c>
      <c r="D121" s="8">
        <v>0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8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0</v>
      </c>
      <c r="BM121" s="8">
        <v>0</v>
      </c>
      <c r="BN121" s="8" t="s">
        <v>107</v>
      </c>
      <c r="BO121" s="8" t="s">
        <v>107</v>
      </c>
      <c r="BP121" s="8" t="s">
        <v>107</v>
      </c>
      <c r="BQ121" s="8" t="s">
        <v>107</v>
      </c>
      <c r="BR121" s="8" t="s">
        <v>107</v>
      </c>
      <c r="BS121" s="8" t="s">
        <v>107</v>
      </c>
      <c r="BT121" s="8" t="s">
        <v>107</v>
      </c>
      <c r="BU121" s="8" t="s">
        <v>107</v>
      </c>
      <c r="BV121" s="8" t="s">
        <v>107</v>
      </c>
      <c r="BW121" s="8" t="s">
        <v>107</v>
      </c>
      <c r="BX121" s="8" t="s">
        <v>107</v>
      </c>
      <c r="BY121" s="8" t="s">
        <v>107</v>
      </c>
      <c r="BZ121" s="8" t="s">
        <v>107</v>
      </c>
      <c r="CA121" s="8" t="s">
        <v>107</v>
      </c>
      <c r="CB121" s="8" t="s">
        <v>107</v>
      </c>
      <c r="CC121" s="8" t="s">
        <v>107</v>
      </c>
      <c r="CD121" s="8" t="s">
        <v>107</v>
      </c>
      <c r="CE121" s="8" t="s">
        <v>107</v>
      </c>
      <c r="CF121" s="8" t="s">
        <v>107</v>
      </c>
      <c r="CG121" s="8" t="s">
        <v>107</v>
      </c>
      <c r="CH121" s="8" t="s">
        <v>107</v>
      </c>
      <c r="CI121" s="8" t="s">
        <v>107</v>
      </c>
      <c r="CJ121" s="8" t="s">
        <v>107</v>
      </c>
      <c r="CK121" s="8" t="s">
        <v>107</v>
      </c>
      <c r="CL121" s="8" t="s">
        <v>107</v>
      </c>
      <c r="CM121" s="8" t="s">
        <v>107</v>
      </c>
      <c r="CN121" s="8" t="s">
        <v>107</v>
      </c>
      <c r="CO121" s="8" t="s">
        <v>107</v>
      </c>
      <c r="CP121" s="8" t="s">
        <v>107</v>
      </c>
      <c r="CQ121" s="8" t="s">
        <v>107</v>
      </c>
      <c r="CR121" s="8" t="s">
        <v>107</v>
      </c>
      <c r="CS121" s="8" t="s">
        <v>107</v>
      </c>
      <c r="CT121" s="8" t="s">
        <v>107</v>
      </c>
      <c r="CU121" s="8" t="s">
        <v>107</v>
      </c>
      <c r="CV121" s="8" t="s">
        <v>107</v>
      </c>
      <c r="CW121" s="8" t="s">
        <v>107</v>
      </c>
      <c r="CX121" s="8" t="s">
        <v>107</v>
      </c>
      <c r="CY121" s="8" t="s">
        <v>107</v>
      </c>
      <c r="CZ121" s="8" t="s">
        <v>107</v>
      </c>
      <c r="DA121" s="8" t="s">
        <v>107</v>
      </c>
      <c r="DB121" s="8" t="s">
        <v>107</v>
      </c>
      <c r="DC121" s="8" t="s">
        <v>107</v>
      </c>
      <c r="DD121" s="8" t="s">
        <v>107</v>
      </c>
      <c r="DE121" s="8" t="s">
        <v>107</v>
      </c>
      <c r="DF121" s="8" t="s">
        <v>107</v>
      </c>
      <c r="DG121" s="8" t="s">
        <v>107</v>
      </c>
      <c r="DH121" s="8" t="s">
        <v>107</v>
      </c>
      <c r="DI121" s="8" t="s">
        <v>107</v>
      </c>
      <c r="DJ121" s="8" t="s">
        <v>107</v>
      </c>
      <c r="DK121" s="8" t="s">
        <v>107</v>
      </c>
      <c r="DL121" s="8" t="s">
        <v>107</v>
      </c>
      <c r="DM121" s="8" t="s">
        <v>107</v>
      </c>
      <c r="DN121" s="8" t="s">
        <v>107</v>
      </c>
      <c r="DO121" s="8" t="s">
        <v>107</v>
      </c>
      <c r="DP121" s="8" t="s">
        <v>107</v>
      </c>
      <c r="DQ121" s="8" t="s">
        <v>107</v>
      </c>
      <c r="DR121" s="8" t="s">
        <v>107</v>
      </c>
      <c r="DS121" s="8" t="s">
        <v>107</v>
      </c>
      <c r="DT121" s="8" t="s">
        <v>107</v>
      </c>
      <c r="DU121" s="8" t="s">
        <v>107</v>
      </c>
      <c r="DV121" s="8" t="s">
        <v>107</v>
      </c>
      <c r="DW121" s="8" t="s">
        <v>107</v>
      </c>
      <c r="DX121" s="8" t="s">
        <v>107</v>
      </c>
      <c r="DY121" s="8" t="s">
        <v>107</v>
      </c>
      <c r="DZ121" s="8" t="s">
        <v>107</v>
      </c>
      <c r="EA121" s="8" t="s">
        <v>107</v>
      </c>
      <c r="EB121" s="8" t="s">
        <v>107</v>
      </c>
      <c r="EC121" s="8" t="s">
        <v>107</v>
      </c>
      <c r="ED121" s="8" t="s">
        <v>107</v>
      </c>
      <c r="EE121" s="8" t="s">
        <v>107</v>
      </c>
      <c r="EF121" s="8" t="s">
        <v>107</v>
      </c>
      <c r="EG121" s="8" t="s">
        <v>107</v>
      </c>
      <c r="EH121" s="8" t="s">
        <v>107</v>
      </c>
      <c r="EI121" s="8" t="s">
        <v>107</v>
      </c>
      <c r="EJ121" s="8" t="s">
        <v>107</v>
      </c>
      <c r="EK121" s="8" t="s">
        <v>107</v>
      </c>
      <c r="EL121" s="8" t="s">
        <v>107</v>
      </c>
      <c r="EM121" s="8" t="s">
        <v>107</v>
      </c>
      <c r="EN121" s="8" t="s">
        <v>107</v>
      </c>
      <c r="EO121" s="8" t="s">
        <v>107</v>
      </c>
      <c r="EP121" s="8" t="s">
        <v>107</v>
      </c>
    </row>
    <row r="122" spans="1:146" ht="15" customHeight="1" x14ac:dyDescent="0.25">
      <c r="A122" s="11" t="s">
        <v>96</v>
      </c>
      <c r="B122" s="8">
        <v>0</v>
      </c>
      <c r="C122" s="8">
        <v>0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8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8" t="s">
        <v>107</v>
      </c>
      <c r="BO122" s="8" t="s">
        <v>107</v>
      </c>
      <c r="BP122" s="8" t="s">
        <v>107</v>
      </c>
      <c r="BQ122" s="8" t="s">
        <v>107</v>
      </c>
      <c r="BR122" s="8" t="s">
        <v>107</v>
      </c>
      <c r="BS122" s="8" t="s">
        <v>107</v>
      </c>
      <c r="BT122" s="8" t="s">
        <v>107</v>
      </c>
      <c r="BU122" s="8" t="s">
        <v>107</v>
      </c>
      <c r="BV122" s="8" t="s">
        <v>107</v>
      </c>
      <c r="BW122" s="8" t="s">
        <v>107</v>
      </c>
      <c r="BX122" s="8" t="s">
        <v>107</v>
      </c>
      <c r="BY122" s="8" t="s">
        <v>107</v>
      </c>
      <c r="BZ122" s="8" t="s">
        <v>107</v>
      </c>
      <c r="CA122" s="8" t="s">
        <v>107</v>
      </c>
      <c r="CB122" s="8" t="s">
        <v>107</v>
      </c>
      <c r="CC122" s="8" t="s">
        <v>107</v>
      </c>
      <c r="CD122" s="8" t="s">
        <v>107</v>
      </c>
      <c r="CE122" s="8" t="s">
        <v>107</v>
      </c>
      <c r="CF122" s="8" t="s">
        <v>107</v>
      </c>
      <c r="CG122" s="8" t="s">
        <v>107</v>
      </c>
      <c r="CH122" s="8" t="s">
        <v>107</v>
      </c>
      <c r="CI122" s="8" t="s">
        <v>107</v>
      </c>
      <c r="CJ122" s="8" t="s">
        <v>107</v>
      </c>
      <c r="CK122" s="8" t="s">
        <v>107</v>
      </c>
      <c r="CL122" s="8" t="s">
        <v>107</v>
      </c>
      <c r="CM122" s="8" t="s">
        <v>107</v>
      </c>
      <c r="CN122" s="8" t="s">
        <v>107</v>
      </c>
      <c r="CO122" s="8" t="s">
        <v>107</v>
      </c>
      <c r="CP122" s="8" t="s">
        <v>107</v>
      </c>
      <c r="CQ122" s="8" t="s">
        <v>107</v>
      </c>
      <c r="CR122" s="8" t="s">
        <v>107</v>
      </c>
      <c r="CS122" s="8" t="s">
        <v>107</v>
      </c>
      <c r="CT122" s="8" t="s">
        <v>107</v>
      </c>
      <c r="CU122" s="8" t="s">
        <v>107</v>
      </c>
      <c r="CV122" s="8" t="s">
        <v>107</v>
      </c>
      <c r="CW122" s="8" t="s">
        <v>107</v>
      </c>
      <c r="CX122" s="8" t="s">
        <v>107</v>
      </c>
      <c r="CY122" s="8" t="s">
        <v>107</v>
      </c>
      <c r="CZ122" s="8" t="s">
        <v>107</v>
      </c>
      <c r="DA122" s="8" t="s">
        <v>107</v>
      </c>
      <c r="DB122" s="8" t="s">
        <v>107</v>
      </c>
      <c r="DC122" s="8" t="s">
        <v>107</v>
      </c>
      <c r="DD122" s="8" t="s">
        <v>107</v>
      </c>
      <c r="DE122" s="8" t="s">
        <v>107</v>
      </c>
      <c r="DF122" s="8" t="s">
        <v>107</v>
      </c>
      <c r="DG122" s="8" t="s">
        <v>107</v>
      </c>
      <c r="DH122" s="8" t="s">
        <v>107</v>
      </c>
      <c r="DI122" s="8" t="s">
        <v>107</v>
      </c>
      <c r="DJ122" s="8" t="s">
        <v>107</v>
      </c>
      <c r="DK122" s="8" t="s">
        <v>107</v>
      </c>
      <c r="DL122" s="8" t="s">
        <v>107</v>
      </c>
      <c r="DM122" s="8" t="s">
        <v>107</v>
      </c>
      <c r="DN122" s="8" t="s">
        <v>107</v>
      </c>
      <c r="DO122" s="8" t="s">
        <v>107</v>
      </c>
      <c r="DP122" s="8" t="s">
        <v>107</v>
      </c>
      <c r="DQ122" s="8" t="s">
        <v>107</v>
      </c>
      <c r="DR122" s="8" t="s">
        <v>107</v>
      </c>
      <c r="DS122" s="8" t="s">
        <v>107</v>
      </c>
      <c r="DT122" s="8" t="s">
        <v>107</v>
      </c>
      <c r="DU122" s="8" t="s">
        <v>107</v>
      </c>
      <c r="DV122" s="8" t="s">
        <v>107</v>
      </c>
      <c r="DW122" s="8" t="s">
        <v>107</v>
      </c>
      <c r="DX122" s="8" t="s">
        <v>107</v>
      </c>
      <c r="DY122" s="8" t="s">
        <v>107</v>
      </c>
      <c r="DZ122" s="8" t="s">
        <v>107</v>
      </c>
      <c r="EA122" s="8" t="s">
        <v>107</v>
      </c>
      <c r="EB122" s="8" t="s">
        <v>107</v>
      </c>
      <c r="EC122" s="8" t="s">
        <v>107</v>
      </c>
      <c r="ED122" s="8" t="s">
        <v>107</v>
      </c>
      <c r="EE122" s="8" t="s">
        <v>107</v>
      </c>
      <c r="EF122" s="8" t="s">
        <v>107</v>
      </c>
      <c r="EG122" s="8" t="s">
        <v>107</v>
      </c>
      <c r="EH122" s="8" t="s">
        <v>107</v>
      </c>
      <c r="EI122" s="8" t="s">
        <v>107</v>
      </c>
      <c r="EJ122" s="8" t="s">
        <v>107</v>
      </c>
      <c r="EK122" s="8" t="s">
        <v>107</v>
      </c>
      <c r="EL122" s="8" t="s">
        <v>107</v>
      </c>
      <c r="EM122" s="8" t="s">
        <v>107</v>
      </c>
      <c r="EN122" s="8" t="s">
        <v>107</v>
      </c>
      <c r="EO122" s="8" t="s">
        <v>107</v>
      </c>
      <c r="EP122" s="8" t="s">
        <v>107</v>
      </c>
    </row>
    <row r="123" spans="1:146" ht="15" customHeight="1" x14ac:dyDescent="0.25">
      <c r="A123" s="11" t="s">
        <v>97</v>
      </c>
      <c r="B123" s="8">
        <v>0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0</v>
      </c>
      <c r="BL123" s="8">
        <v>0</v>
      </c>
      <c r="BM123" s="8">
        <v>0</v>
      </c>
      <c r="BN123" s="8" t="s">
        <v>107</v>
      </c>
      <c r="BO123" s="8" t="s">
        <v>107</v>
      </c>
      <c r="BP123" s="8" t="s">
        <v>107</v>
      </c>
      <c r="BQ123" s="8" t="s">
        <v>107</v>
      </c>
      <c r="BR123" s="8" t="s">
        <v>107</v>
      </c>
      <c r="BS123" s="8" t="s">
        <v>107</v>
      </c>
      <c r="BT123" s="8" t="s">
        <v>107</v>
      </c>
      <c r="BU123" s="8" t="s">
        <v>107</v>
      </c>
      <c r="BV123" s="8" t="s">
        <v>107</v>
      </c>
      <c r="BW123" s="8" t="s">
        <v>107</v>
      </c>
      <c r="BX123" s="8" t="s">
        <v>107</v>
      </c>
      <c r="BY123" s="8" t="s">
        <v>107</v>
      </c>
      <c r="BZ123" s="8" t="s">
        <v>107</v>
      </c>
      <c r="CA123" s="8" t="s">
        <v>107</v>
      </c>
      <c r="CB123" s="8" t="s">
        <v>107</v>
      </c>
      <c r="CC123" s="8" t="s">
        <v>107</v>
      </c>
      <c r="CD123" s="8" t="s">
        <v>107</v>
      </c>
      <c r="CE123" s="8" t="s">
        <v>107</v>
      </c>
      <c r="CF123" s="8" t="s">
        <v>107</v>
      </c>
      <c r="CG123" s="8" t="s">
        <v>107</v>
      </c>
      <c r="CH123" s="8" t="s">
        <v>107</v>
      </c>
      <c r="CI123" s="8" t="s">
        <v>107</v>
      </c>
      <c r="CJ123" s="8" t="s">
        <v>107</v>
      </c>
      <c r="CK123" s="8" t="s">
        <v>107</v>
      </c>
      <c r="CL123" s="8" t="s">
        <v>107</v>
      </c>
      <c r="CM123" s="8" t="s">
        <v>107</v>
      </c>
      <c r="CN123" s="8" t="s">
        <v>107</v>
      </c>
      <c r="CO123" s="8" t="s">
        <v>107</v>
      </c>
      <c r="CP123" s="8" t="s">
        <v>107</v>
      </c>
      <c r="CQ123" s="8" t="s">
        <v>107</v>
      </c>
      <c r="CR123" s="8" t="s">
        <v>107</v>
      </c>
      <c r="CS123" s="8" t="s">
        <v>107</v>
      </c>
      <c r="CT123" s="8" t="s">
        <v>107</v>
      </c>
      <c r="CU123" s="8" t="s">
        <v>107</v>
      </c>
      <c r="CV123" s="8" t="s">
        <v>107</v>
      </c>
      <c r="CW123" s="8" t="s">
        <v>107</v>
      </c>
      <c r="CX123" s="8" t="s">
        <v>107</v>
      </c>
      <c r="CY123" s="8" t="s">
        <v>107</v>
      </c>
      <c r="CZ123" s="8" t="s">
        <v>107</v>
      </c>
      <c r="DA123" s="8" t="s">
        <v>107</v>
      </c>
      <c r="DB123" s="8" t="s">
        <v>107</v>
      </c>
      <c r="DC123" s="8" t="s">
        <v>107</v>
      </c>
      <c r="DD123" s="8" t="s">
        <v>107</v>
      </c>
      <c r="DE123" s="8" t="s">
        <v>107</v>
      </c>
      <c r="DF123" s="8" t="s">
        <v>107</v>
      </c>
      <c r="DG123" s="8" t="s">
        <v>107</v>
      </c>
      <c r="DH123" s="8" t="s">
        <v>107</v>
      </c>
      <c r="DI123" s="8" t="s">
        <v>107</v>
      </c>
      <c r="DJ123" s="8" t="s">
        <v>107</v>
      </c>
      <c r="DK123" s="8" t="s">
        <v>107</v>
      </c>
      <c r="DL123" s="8" t="s">
        <v>107</v>
      </c>
      <c r="DM123" s="8" t="s">
        <v>107</v>
      </c>
      <c r="DN123" s="8" t="s">
        <v>107</v>
      </c>
      <c r="DO123" s="8" t="s">
        <v>107</v>
      </c>
      <c r="DP123" s="8" t="s">
        <v>107</v>
      </c>
      <c r="DQ123" s="8" t="s">
        <v>107</v>
      </c>
      <c r="DR123" s="8" t="s">
        <v>107</v>
      </c>
      <c r="DS123" s="8" t="s">
        <v>107</v>
      </c>
      <c r="DT123" s="8" t="s">
        <v>107</v>
      </c>
      <c r="DU123" s="8" t="s">
        <v>107</v>
      </c>
      <c r="DV123" s="8" t="s">
        <v>107</v>
      </c>
      <c r="DW123" s="8" t="s">
        <v>107</v>
      </c>
      <c r="DX123" s="8" t="s">
        <v>107</v>
      </c>
      <c r="DY123" s="8" t="s">
        <v>107</v>
      </c>
      <c r="DZ123" s="8" t="s">
        <v>107</v>
      </c>
      <c r="EA123" s="8" t="s">
        <v>107</v>
      </c>
      <c r="EB123" s="8" t="s">
        <v>107</v>
      </c>
      <c r="EC123" s="8" t="s">
        <v>107</v>
      </c>
      <c r="ED123" s="8" t="s">
        <v>107</v>
      </c>
      <c r="EE123" s="8" t="s">
        <v>107</v>
      </c>
      <c r="EF123" s="8" t="s">
        <v>107</v>
      </c>
      <c r="EG123" s="8" t="s">
        <v>107</v>
      </c>
      <c r="EH123" s="8" t="s">
        <v>107</v>
      </c>
      <c r="EI123" s="8" t="s">
        <v>107</v>
      </c>
      <c r="EJ123" s="8" t="s">
        <v>107</v>
      </c>
      <c r="EK123" s="8" t="s">
        <v>107</v>
      </c>
      <c r="EL123" s="8" t="s">
        <v>107</v>
      </c>
      <c r="EM123" s="8" t="s">
        <v>107</v>
      </c>
      <c r="EN123" s="8" t="s">
        <v>107</v>
      </c>
      <c r="EO123" s="8" t="s">
        <v>107</v>
      </c>
      <c r="EP123" s="8" t="s">
        <v>107</v>
      </c>
    </row>
    <row r="124" spans="1:146" ht="15" customHeight="1" x14ac:dyDescent="0.25">
      <c r="A124" s="11" t="s">
        <v>98</v>
      </c>
      <c r="B124" s="8">
        <v>0</v>
      </c>
      <c r="C124" s="8">
        <v>0</v>
      </c>
      <c r="D124" s="8">
        <v>0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0</v>
      </c>
      <c r="BM124" s="8">
        <v>0</v>
      </c>
      <c r="BN124" s="8" t="s">
        <v>107</v>
      </c>
      <c r="BO124" s="8" t="s">
        <v>107</v>
      </c>
      <c r="BP124" s="8" t="s">
        <v>107</v>
      </c>
      <c r="BQ124" s="8" t="s">
        <v>107</v>
      </c>
      <c r="BR124" s="8" t="s">
        <v>107</v>
      </c>
      <c r="BS124" s="8" t="s">
        <v>107</v>
      </c>
      <c r="BT124" s="8" t="s">
        <v>107</v>
      </c>
      <c r="BU124" s="8" t="s">
        <v>107</v>
      </c>
      <c r="BV124" s="8" t="s">
        <v>107</v>
      </c>
      <c r="BW124" s="8" t="s">
        <v>107</v>
      </c>
      <c r="BX124" s="8" t="s">
        <v>107</v>
      </c>
      <c r="BY124" s="8" t="s">
        <v>107</v>
      </c>
      <c r="BZ124" s="8" t="s">
        <v>107</v>
      </c>
      <c r="CA124" s="8" t="s">
        <v>107</v>
      </c>
      <c r="CB124" s="8" t="s">
        <v>107</v>
      </c>
      <c r="CC124" s="8" t="s">
        <v>107</v>
      </c>
      <c r="CD124" s="8" t="s">
        <v>107</v>
      </c>
      <c r="CE124" s="8" t="s">
        <v>107</v>
      </c>
      <c r="CF124" s="8" t="s">
        <v>107</v>
      </c>
      <c r="CG124" s="8" t="s">
        <v>107</v>
      </c>
      <c r="CH124" s="8" t="s">
        <v>107</v>
      </c>
      <c r="CI124" s="8" t="s">
        <v>107</v>
      </c>
      <c r="CJ124" s="8" t="s">
        <v>107</v>
      </c>
      <c r="CK124" s="8" t="s">
        <v>107</v>
      </c>
      <c r="CL124" s="8" t="s">
        <v>107</v>
      </c>
      <c r="CM124" s="8" t="s">
        <v>107</v>
      </c>
      <c r="CN124" s="8" t="s">
        <v>107</v>
      </c>
      <c r="CO124" s="8" t="s">
        <v>107</v>
      </c>
      <c r="CP124" s="8" t="s">
        <v>107</v>
      </c>
      <c r="CQ124" s="8" t="s">
        <v>107</v>
      </c>
      <c r="CR124" s="8" t="s">
        <v>107</v>
      </c>
      <c r="CS124" s="8" t="s">
        <v>107</v>
      </c>
      <c r="CT124" s="8" t="s">
        <v>107</v>
      </c>
      <c r="CU124" s="8" t="s">
        <v>107</v>
      </c>
      <c r="CV124" s="8" t="s">
        <v>107</v>
      </c>
      <c r="CW124" s="8" t="s">
        <v>107</v>
      </c>
      <c r="CX124" s="8" t="s">
        <v>107</v>
      </c>
      <c r="CY124" s="8" t="s">
        <v>107</v>
      </c>
      <c r="CZ124" s="8" t="s">
        <v>107</v>
      </c>
      <c r="DA124" s="8" t="s">
        <v>107</v>
      </c>
      <c r="DB124" s="8" t="s">
        <v>107</v>
      </c>
      <c r="DC124" s="8" t="s">
        <v>107</v>
      </c>
      <c r="DD124" s="8" t="s">
        <v>107</v>
      </c>
      <c r="DE124" s="8" t="s">
        <v>107</v>
      </c>
      <c r="DF124" s="8" t="s">
        <v>107</v>
      </c>
      <c r="DG124" s="8" t="s">
        <v>107</v>
      </c>
      <c r="DH124" s="8" t="s">
        <v>107</v>
      </c>
      <c r="DI124" s="8" t="s">
        <v>107</v>
      </c>
      <c r="DJ124" s="8" t="s">
        <v>107</v>
      </c>
      <c r="DK124" s="8" t="s">
        <v>107</v>
      </c>
      <c r="DL124" s="8" t="s">
        <v>107</v>
      </c>
      <c r="DM124" s="8" t="s">
        <v>107</v>
      </c>
      <c r="DN124" s="8" t="s">
        <v>107</v>
      </c>
      <c r="DO124" s="8" t="s">
        <v>107</v>
      </c>
      <c r="DP124" s="8" t="s">
        <v>107</v>
      </c>
      <c r="DQ124" s="8" t="s">
        <v>107</v>
      </c>
      <c r="DR124" s="8" t="s">
        <v>107</v>
      </c>
      <c r="DS124" s="8" t="s">
        <v>107</v>
      </c>
      <c r="DT124" s="8" t="s">
        <v>107</v>
      </c>
      <c r="DU124" s="8" t="s">
        <v>107</v>
      </c>
      <c r="DV124" s="8" t="s">
        <v>107</v>
      </c>
      <c r="DW124" s="8" t="s">
        <v>107</v>
      </c>
      <c r="DX124" s="8" t="s">
        <v>107</v>
      </c>
      <c r="DY124" s="8" t="s">
        <v>107</v>
      </c>
      <c r="DZ124" s="8" t="s">
        <v>107</v>
      </c>
      <c r="EA124" s="8" t="s">
        <v>107</v>
      </c>
      <c r="EB124" s="8" t="s">
        <v>107</v>
      </c>
      <c r="EC124" s="8" t="s">
        <v>107</v>
      </c>
      <c r="ED124" s="8" t="s">
        <v>107</v>
      </c>
      <c r="EE124" s="8" t="s">
        <v>107</v>
      </c>
      <c r="EF124" s="8" t="s">
        <v>107</v>
      </c>
      <c r="EG124" s="8" t="s">
        <v>107</v>
      </c>
      <c r="EH124" s="8" t="s">
        <v>107</v>
      </c>
      <c r="EI124" s="8" t="s">
        <v>107</v>
      </c>
      <c r="EJ124" s="8" t="s">
        <v>107</v>
      </c>
      <c r="EK124" s="8" t="s">
        <v>107</v>
      </c>
      <c r="EL124" s="8" t="s">
        <v>107</v>
      </c>
      <c r="EM124" s="8" t="s">
        <v>107</v>
      </c>
      <c r="EN124" s="8" t="s">
        <v>107</v>
      </c>
      <c r="EO124" s="8" t="s">
        <v>107</v>
      </c>
      <c r="EP124" s="8" t="s">
        <v>107</v>
      </c>
    </row>
    <row r="125" spans="1:146" ht="15" customHeight="1" x14ac:dyDescent="0.25">
      <c r="A125" s="12" t="s">
        <v>32</v>
      </c>
      <c r="B125" s="8">
        <v>0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8">
        <v>0</v>
      </c>
      <c r="BJ125" s="8">
        <v>0</v>
      </c>
      <c r="BK125" s="8">
        <v>0</v>
      </c>
      <c r="BL125" s="8">
        <v>0</v>
      </c>
      <c r="BM125" s="8">
        <v>0</v>
      </c>
      <c r="BN125" s="8" t="s">
        <v>107</v>
      </c>
      <c r="BO125" s="8" t="s">
        <v>107</v>
      </c>
      <c r="BP125" s="8" t="s">
        <v>107</v>
      </c>
      <c r="BQ125" s="8" t="s">
        <v>107</v>
      </c>
      <c r="BR125" s="8" t="s">
        <v>107</v>
      </c>
      <c r="BS125" s="8" t="s">
        <v>107</v>
      </c>
      <c r="BT125" s="8" t="s">
        <v>107</v>
      </c>
      <c r="BU125" s="8" t="s">
        <v>107</v>
      </c>
      <c r="BV125" s="8" t="s">
        <v>107</v>
      </c>
      <c r="BW125" s="8" t="s">
        <v>107</v>
      </c>
      <c r="BX125" s="8" t="s">
        <v>107</v>
      </c>
      <c r="BY125" s="8" t="s">
        <v>107</v>
      </c>
      <c r="BZ125" s="8" t="s">
        <v>107</v>
      </c>
      <c r="CA125" s="8" t="s">
        <v>107</v>
      </c>
      <c r="CB125" s="8" t="s">
        <v>107</v>
      </c>
      <c r="CC125" s="8" t="s">
        <v>107</v>
      </c>
      <c r="CD125" s="8" t="s">
        <v>107</v>
      </c>
      <c r="CE125" s="8" t="s">
        <v>107</v>
      </c>
      <c r="CF125" s="8" t="s">
        <v>107</v>
      </c>
      <c r="CG125" s="8" t="s">
        <v>107</v>
      </c>
      <c r="CH125" s="8" t="s">
        <v>107</v>
      </c>
      <c r="CI125" s="8" t="s">
        <v>107</v>
      </c>
      <c r="CJ125" s="8" t="s">
        <v>107</v>
      </c>
      <c r="CK125" s="8" t="s">
        <v>107</v>
      </c>
      <c r="CL125" s="8" t="s">
        <v>107</v>
      </c>
      <c r="CM125" s="8" t="s">
        <v>107</v>
      </c>
      <c r="CN125" s="8" t="s">
        <v>107</v>
      </c>
      <c r="CO125" s="8" t="s">
        <v>107</v>
      </c>
      <c r="CP125" s="8" t="s">
        <v>107</v>
      </c>
      <c r="CQ125" s="8" t="s">
        <v>107</v>
      </c>
      <c r="CR125" s="8" t="s">
        <v>107</v>
      </c>
      <c r="CS125" s="8" t="s">
        <v>107</v>
      </c>
      <c r="CT125" s="8" t="s">
        <v>107</v>
      </c>
      <c r="CU125" s="8" t="s">
        <v>107</v>
      </c>
      <c r="CV125" s="8" t="s">
        <v>107</v>
      </c>
      <c r="CW125" s="8" t="s">
        <v>107</v>
      </c>
      <c r="CX125" s="8" t="s">
        <v>107</v>
      </c>
      <c r="CY125" s="8" t="s">
        <v>107</v>
      </c>
      <c r="CZ125" s="8" t="s">
        <v>107</v>
      </c>
      <c r="DA125" s="8" t="s">
        <v>107</v>
      </c>
      <c r="DB125" s="8" t="s">
        <v>107</v>
      </c>
      <c r="DC125" s="8" t="s">
        <v>107</v>
      </c>
      <c r="DD125" s="8" t="s">
        <v>107</v>
      </c>
      <c r="DE125" s="8" t="s">
        <v>107</v>
      </c>
      <c r="DF125" s="8" t="s">
        <v>107</v>
      </c>
      <c r="DG125" s="8" t="s">
        <v>107</v>
      </c>
      <c r="DH125" s="8" t="s">
        <v>107</v>
      </c>
      <c r="DI125" s="8" t="s">
        <v>107</v>
      </c>
      <c r="DJ125" s="8" t="s">
        <v>107</v>
      </c>
      <c r="DK125" s="8" t="s">
        <v>107</v>
      </c>
      <c r="DL125" s="8" t="s">
        <v>107</v>
      </c>
      <c r="DM125" s="8" t="s">
        <v>107</v>
      </c>
      <c r="DN125" s="8" t="s">
        <v>107</v>
      </c>
      <c r="DO125" s="8" t="s">
        <v>107</v>
      </c>
      <c r="DP125" s="8" t="s">
        <v>107</v>
      </c>
      <c r="DQ125" s="8" t="s">
        <v>107</v>
      </c>
      <c r="DR125" s="8" t="s">
        <v>107</v>
      </c>
      <c r="DS125" s="8" t="s">
        <v>107</v>
      </c>
      <c r="DT125" s="8" t="s">
        <v>107</v>
      </c>
      <c r="DU125" s="8" t="s">
        <v>107</v>
      </c>
      <c r="DV125" s="8" t="s">
        <v>107</v>
      </c>
      <c r="DW125" s="8" t="s">
        <v>107</v>
      </c>
      <c r="DX125" s="8" t="s">
        <v>107</v>
      </c>
      <c r="DY125" s="8" t="s">
        <v>107</v>
      </c>
      <c r="DZ125" s="8" t="s">
        <v>107</v>
      </c>
      <c r="EA125" s="8" t="s">
        <v>107</v>
      </c>
      <c r="EB125" s="8" t="s">
        <v>107</v>
      </c>
      <c r="EC125" s="8" t="s">
        <v>107</v>
      </c>
      <c r="ED125" s="8" t="s">
        <v>107</v>
      </c>
      <c r="EE125" s="8" t="s">
        <v>107</v>
      </c>
      <c r="EF125" s="8" t="s">
        <v>107</v>
      </c>
      <c r="EG125" s="8" t="s">
        <v>107</v>
      </c>
      <c r="EH125" s="8" t="s">
        <v>107</v>
      </c>
      <c r="EI125" s="8" t="s">
        <v>107</v>
      </c>
      <c r="EJ125" s="8" t="s">
        <v>107</v>
      </c>
      <c r="EK125" s="8" t="s">
        <v>107</v>
      </c>
      <c r="EL125" s="8" t="s">
        <v>107</v>
      </c>
      <c r="EM125" s="8" t="s">
        <v>107</v>
      </c>
      <c r="EN125" s="8" t="s">
        <v>107</v>
      </c>
      <c r="EO125" s="8" t="s">
        <v>107</v>
      </c>
      <c r="EP125" s="8" t="s">
        <v>107</v>
      </c>
    </row>
    <row r="126" spans="1:146" ht="15" customHeight="1" x14ac:dyDescent="0.25">
      <c r="A126" s="11" t="s">
        <v>96</v>
      </c>
      <c r="B126" s="8">
        <v>0</v>
      </c>
      <c r="C126" s="8">
        <v>0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8">
        <v>0</v>
      </c>
      <c r="BN126" s="8" t="s">
        <v>107</v>
      </c>
      <c r="BO126" s="8" t="s">
        <v>107</v>
      </c>
      <c r="BP126" s="8" t="s">
        <v>107</v>
      </c>
      <c r="BQ126" s="8" t="s">
        <v>107</v>
      </c>
      <c r="BR126" s="8" t="s">
        <v>107</v>
      </c>
      <c r="BS126" s="8" t="s">
        <v>107</v>
      </c>
      <c r="BT126" s="8" t="s">
        <v>107</v>
      </c>
      <c r="BU126" s="8" t="s">
        <v>107</v>
      </c>
      <c r="BV126" s="8" t="s">
        <v>107</v>
      </c>
      <c r="BW126" s="8" t="s">
        <v>107</v>
      </c>
      <c r="BX126" s="8" t="s">
        <v>107</v>
      </c>
      <c r="BY126" s="8" t="s">
        <v>107</v>
      </c>
      <c r="BZ126" s="8" t="s">
        <v>107</v>
      </c>
      <c r="CA126" s="8" t="s">
        <v>107</v>
      </c>
      <c r="CB126" s="8" t="s">
        <v>107</v>
      </c>
      <c r="CC126" s="8" t="s">
        <v>107</v>
      </c>
      <c r="CD126" s="8" t="s">
        <v>107</v>
      </c>
      <c r="CE126" s="8" t="s">
        <v>107</v>
      </c>
      <c r="CF126" s="8" t="s">
        <v>107</v>
      </c>
      <c r="CG126" s="8" t="s">
        <v>107</v>
      </c>
      <c r="CH126" s="8" t="s">
        <v>107</v>
      </c>
      <c r="CI126" s="8" t="s">
        <v>107</v>
      </c>
      <c r="CJ126" s="8" t="s">
        <v>107</v>
      </c>
      <c r="CK126" s="8" t="s">
        <v>107</v>
      </c>
      <c r="CL126" s="8" t="s">
        <v>107</v>
      </c>
      <c r="CM126" s="8" t="s">
        <v>107</v>
      </c>
      <c r="CN126" s="8" t="s">
        <v>107</v>
      </c>
      <c r="CO126" s="8" t="s">
        <v>107</v>
      </c>
      <c r="CP126" s="8" t="s">
        <v>107</v>
      </c>
      <c r="CQ126" s="8" t="s">
        <v>107</v>
      </c>
      <c r="CR126" s="8" t="s">
        <v>107</v>
      </c>
      <c r="CS126" s="8" t="s">
        <v>107</v>
      </c>
      <c r="CT126" s="8" t="s">
        <v>107</v>
      </c>
      <c r="CU126" s="8" t="s">
        <v>107</v>
      </c>
      <c r="CV126" s="8" t="s">
        <v>107</v>
      </c>
      <c r="CW126" s="8" t="s">
        <v>107</v>
      </c>
      <c r="CX126" s="8" t="s">
        <v>107</v>
      </c>
      <c r="CY126" s="8" t="s">
        <v>107</v>
      </c>
      <c r="CZ126" s="8" t="s">
        <v>107</v>
      </c>
      <c r="DA126" s="8" t="s">
        <v>107</v>
      </c>
      <c r="DB126" s="8" t="s">
        <v>107</v>
      </c>
      <c r="DC126" s="8" t="s">
        <v>107</v>
      </c>
      <c r="DD126" s="8" t="s">
        <v>107</v>
      </c>
      <c r="DE126" s="8" t="s">
        <v>107</v>
      </c>
      <c r="DF126" s="8" t="s">
        <v>107</v>
      </c>
      <c r="DG126" s="8" t="s">
        <v>107</v>
      </c>
      <c r="DH126" s="8" t="s">
        <v>107</v>
      </c>
      <c r="DI126" s="8" t="s">
        <v>107</v>
      </c>
      <c r="DJ126" s="8" t="s">
        <v>107</v>
      </c>
      <c r="DK126" s="8" t="s">
        <v>107</v>
      </c>
      <c r="DL126" s="8" t="s">
        <v>107</v>
      </c>
      <c r="DM126" s="8" t="s">
        <v>107</v>
      </c>
      <c r="DN126" s="8" t="s">
        <v>107</v>
      </c>
      <c r="DO126" s="8" t="s">
        <v>107</v>
      </c>
      <c r="DP126" s="8" t="s">
        <v>107</v>
      </c>
      <c r="DQ126" s="8" t="s">
        <v>107</v>
      </c>
      <c r="DR126" s="8" t="s">
        <v>107</v>
      </c>
      <c r="DS126" s="8" t="s">
        <v>107</v>
      </c>
      <c r="DT126" s="8" t="s">
        <v>107</v>
      </c>
      <c r="DU126" s="8" t="s">
        <v>107</v>
      </c>
      <c r="DV126" s="8" t="s">
        <v>107</v>
      </c>
      <c r="DW126" s="8" t="s">
        <v>107</v>
      </c>
      <c r="DX126" s="8" t="s">
        <v>107</v>
      </c>
      <c r="DY126" s="8" t="s">
        <v>107</v>
      </c>
      <c r="DZ126" s="8" t="s">
        <v>107</v>
      </c>
      <c r="EA126" s="8" t="s">
        <v>107</v>
      </c>
      <c r="EB126" s="8" t="s">
        <v>107</v>
      </c>
      <c r="EC126" s="8" t="s">
        <v>107</v>
      </c>
      <c r="ED126" s="8" t="s">
        <v>107</v>
      </c>
      <c r="EE126" s="8" t="s">
        <v>107</v>
      </c>
      <c r="EF126" s="8" t="s">
        <v>107</v>
      </c>
      <c r="EG126" s="8" t="s">
        <v>107</v>
      </c>
      <c r="EH126" s="8" t="s">
        <v>107</v>
      </c>
      <c r="EI126" s="8" t="s">
        <v>107</v>
      </c>
      <c r="EJ126" s="8" t="s">
        <v>107</v>
      </c>
      <c r="EK126" s="8" t="s">
        <v>107</v>
      </c>
      <c r="EL126" s="8" t="s">
        <v>107</v>
      </c>
      <c r="EM126" s="8" t="s">
        <v>107</v>
      </c>
      <c r="EN126" s="8" t="s">
        <v>107</v>
      </c>
      <c r="EO126" s="8" t="s">
        <v>107</v>
      </c>
      <c r="EP126" s="8" t="s">
        <v>107</v>
      </c>
    </row>
    <row r="127" spans="1:146" ht="15" customHeight="1" x14ac:dyDescent="0.25">
      <c r="A127" s="11" t="s">
        <v>97</v>
      </c>
      <c r="B127" s="8">
        <v>0</v>
      </c>
      <c r="C127" s="8">
        <v>0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8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8">
        <v>0</v>
      </c>
      <c r="BJ127" s="8">
        <v>0</v>
      </c>
      <c r="BK127" s="8">
        <v>0</v>
      </c>
      <c r="BL127" s="8">
        <v>0</v>
      </c>
      <c r="BM127" s="8">
        <v>0</v>
      </c>
      <c r="BN127" s="8" t="s">
        <v>107</v>
      </c>
      <c r="BO127" s="8" t="s">
        <v>107</v>
      </c>
      <c r="BP127" s="8" t="s">
        <v>107</v>
      </c>
      <c r="BQ127" s="8" t="s">
        <v>107</v>
      </c>
      <c r="BR127" s="8" t="s">
        <v>107</v>
      </c>
      <c r="BS127" s="8" t="s">
        <v>107</v>
      </c>
      <c r="BT127" s="8" t="s">
        <v>107</v>
      </c>
      <c r="BU127" s="8" t="s">
        <v>107</v>
      </c>
      <c r="BV127" s="8" t="s">
        <v>107</v>
      </c>
      <c r="BW127" s="8" t="s">
        <v>107</v>
      </c>
      <c r="BX127" s="8" t="s">
        <v>107</v>
      </c>
      <c r="BY127" s="8" t="s">
        <v>107</v>
      </c>
      <c r="BZ127" s="8" t="s">
        <v>107</v>
      </c>
      <c r="CA127" s="8" t="s">
        <v>107</v>
      </c>
      <c r="CB127" s="8" t="s">
        <v>107</v>
      </c>
      <c r="CC127" s="8" t="s">
        <v>107</v>
      </c>
      <c r="CD127" s="8" t="s">
        <v>107</v>
      </c>
      <c r="CE127" s="8" t="s">
        <v>107</v>
      </c>
      <c r="CF127" s="8" t="s">
        <v>107</v>
      </c>
      <c r="CG127" s="8" t="s">
        <v>107</v>
      </c>
      <c r="CH127" s="8" t="s">
        <v>107</v>
      </c>
      <c r="CI127" s="8" t="s">
        <v>107</v>
      </c>
      <c r="CJ127" s="8" t="s">
        <v>107</v>
      </c>
      <c r="CK127" s="8" t="s">
        <v>107</v>
      </c>
      <c r="CL127" s="8" t="s">
        <v>107</v>
      </c>
      <c r="CM127" s="8" t="s">
        <v>107</v>
      </c>
      <c r="CN127" s="8" t="s">
        <v>107</v>
      </c>
      <c r="CO127" s="8" t="s">
        <v>107</v>
      </c>
      <c r="CP127" s="8" t="s">
        <v>107</v>
      </c>
      <c r="CQ127" s="8" t="s">
        <v>107</v>
      </c>
      <c r="CR127" s="8" t="s">
        <v>107</v>
      </c>
      <c r="CS127" s="8" t="s">
        <v>107</v>
      </c>
      <c r="CT127" s="8" t="s">
        <v>107</v>
      </c>
      <c r="CU127" s="8" t="s">
        <v>107</v>
      </c>
      <c r="CV127" s="8" t="s">
        <v>107</v>
      </c>
      <c r="CW127" s="8" t="s">
        <v>107</v>
      </c>
      <c r="CX127" s="8" t="s">
        <v>107</v>
      </c>
      <c r="CY127" s="8" t="s">
        <v>107</v>
      </c>
      <c r="CZ127" s="8" t="s">
        <v>107</v>
      </c>
      <c r="DA127" s="8" t="s">
        <v>107</v>
      </c>
      <c r="DB127" s="8" t="s">
        <v>107</v>
      </c>
      <c r="DC127" s="8" t="s">
        <v>107</v>
      </c>
      <c r="DD127" s="8" t="s">
        <v>107</v>
      </c>
      <c r="DE127" s="8" t="s">
        <v>107</v>
      </c>
      <c r="DF127" s="8" t="s">
        <v>107</v>
      </c>
      <c r="DG127" s="8" t="s">
        <v>107</v>
      </c>
      <c r="DH127" s="8" t="s">
        <v>107</v>
      </c>
      <c r="DI127" s="8" t="s">
        <v>107</v>
      </c>
      <c r="DJ127" s="8" t="s">
        <v>107</v>
      </c>
      <c r="DK127" s="8" t="s">
        <v>107</v>
      </c>
      <c r="DL127" s="8" t="s">
        <v>107</v>
      </c>
      <c r="DM127" s="8" t="s">
        <v>107</v>
      </c>
      <c r="DN127" s="8" t="s">
        <v>107</v>
      </c>
      <c r="DO127" s="8" t="s">
        <v>107</v>
      </c>
      <c r="DP127" s="8" t="s">
        <v>107</v>
      </c>
      <c r="DQ127" s="8" t="s">
        <v>107</v>
      </c>
      <c r="DR127" s="8" t="s">
        <v>107</v>
      </c>
      <c r="DS127" s="8" t="s">
        <v>107</v>
      </c>
      <c r="DT127" s="8" t="s">
        <v>107</v>
      </c>
      <c r="DU127" s="8" t="s">
        <v>107</v>
      </c>
      <c r="DV127" s="8" t="s">
        <v>107</v>
      </c>
      <c r="DW127" s="8" t="s">
        <v>107</v>
      </c>
      <c r="DX127" s="8" t="s">
        <v>107</v>
      </c>
      <c r="DY127" s="8" t="s">
        <v>107</v>
      </c>
      <c r="DZ127" s="8" t="s">
        <v>107</v>
      </c>
      <c r="EA127" s="8" t="s">
        <v>107</v>
      </c>
      <c r="EB127" s="8" t="s">
        <v>107</v>
      </c>
      <c r="EC127" s="8" t="s">
        <v>107</v>
      </c>
      <c r="ED127" s="8" t="s">
        <v>107</v>
      </c>
      <c r="EE127" s="8" t="s">
        <v>107</v>
      </c>
      <c r="EF127" s="8" t="s">
        <v>107</v>
      </c>
      <c r="EG127" s="8" t="s">
        <v>107</v>
      </c>
      <c r="EH127" s="8" t="s">
        <v>107</v>
      </c>
      <c r="EI127" s="8" t="s">
        <v>107</v>
      </c>
      <c r="EJ127" s="8" t="s">
        <v>107</v>
      </c>
      <c r="EK127" s="8" t="s">
        <v>107</v>
      </c>
      <c r="EL127" s="8" t="s">
        <v>107</v>
      </c>
      <c r="EM127" s="8" t="s">
        <v>107</v>
      </c>
      <c r="EN127" s="8" t="s">
        <v>107</v>
      </c>
      <c r="EO127" s="8" t="s">
        <v>107</v>
      </c>
      <c r="EP127" s="8" t="s">
        <v>107</v>
      </c>
    </row>
    <row r="128" spans="1:146" ht="15" customHeight="1" x14ac:dyDescent="0.25">
      <c r="A128" s="11" t="s">
        <v>98</v>
      </c>
      <c r="B128" s="8">
        <v>0</v>
      </c>
      <c r="C128" s="8">
        <v>0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0</v>
      </c>
      <c r="BK128" s="8">
        <v>0</v>
      </c>
      <c r="BL128" s="8">
        <v>0</v>
      </c>
      <c r="BM128" s="8">
        <v>0</v>
      </c>
      <c r="BN128" s="8" t="s">
        <v>107</v>
      </c>
      <c r="BO128" s="8" t="s">
        <v>107</v>
      </c>
      <c r="BP128" s="8" t="s">
        <v>107</v>
      </c>
      <c r="BQ128" s="8" t="s">
        <v>107</v>
      </c>
      <c r="BR128" s="8" t="s">
        <v>107</v>
      </c>
      <c r="BS128" s="8" t="s">
        <v>107</v>
      </c>
      <c r="BT128" s="8" t="s">
        <v>107</v>
      </c>
      <c r="BU128" s="8" t="s">
        <v>107</v>
      </c>
      <c r="BV128" s="8" t="s">
        <v>107</v>
      </c>
      <c r="BW128" s="8" t="s">
        <v>107</v>
      </c>
      <c r="BX128" s="8" t="s">
        <v>107</v>
      </c>
      <c r="BY128" s="8" t="s">
        <v>107</v>
      </c>
      <c r="BZ128" s="8" t="s">
        <v>107</v>
      </c>
      <c r="CA128" s="8" t="s">
        <v>107</v>
      </c>
      <c r="CB128" s="8" t="s">
        <v>107</v>
      </c>
      <c r="CC128" s="8" t="s">
        <v>107</v>
      </c>
      <c r="CD128" s="8" t="s">
        <v>107</v>
      </c>
      <c r="CE128" s="8" t="s">
        <v>107</v>
      </c>
      <c r="CF128" s="8" t="s">
        <v>107</v>
      </c>
      <c r="CG128" s="8" t="s">
        <v>107</v>
      </c>
      <c r="CH128" s="8" t="s">
        <v>107</v>
      </c>
      <c r="CI128" s="8" t="s">
        <v>107</v>
      </c>
      <c r="CJ128" s="8" t="s">
        <v>107</v>
      </c>
      <c r="CK128" s="8" t="s">
        <v>107</v>
      </c>
      <c r="CL128" s="8" t="s">
        <v>107</v>
      </c>
      <c r="CM128" s="8" t="s">
        <v>107</v>
      </c>
      <c r="CN128" s="8" t="s">
        <v>107</v>
      </c>
      <c r="CO128" s="8" t="s">
        <v>107</v>
      </c>
      <c r="CP128" s="8" t="s">
        <v>107</v>
      </c>
      <c r="CQ128" s="8" t="s">
        <v>107</v>
      </c>
      <c r="CR128" s="8" t="s">
        <v>107</v>
      </c>
      <c r="CS128" s="8" t="s">
        <v>107</v>
      </c>
      <c r="CT128" s="8" t="s">
        <v>107</v>
      </c>
      <c r="CU128" s="8" t="s">
        <v>107</v>
      </c>
      <c r="CV128" s="8" t="s">
        <v>107</v>
      </c>
      <c r="CW128" s="8" t="s">
        <v>107</v>
      </c>
      <c r="CX128" s="8" t="s">
        <v>107</v>
      </c>
      <c r="CY128" s="8" t="s">
        <v>107</v>
      </c>
      <c r="CZ128" s="8" t="s">
        <v>107</v>
      </c>
      <c r="DA128" s="8" t="s">
        <v>107</v>
      </c>
      <c r="DB128" s="8" t="s">
        <v>107</v>
      </c>
      <c r="DC128" s="8" t="s">
        <v>107</v>
      </c>
      <c r="DD128" s="8" t="s">
        <v>107</v>
      </c>
      <c r="DE128" s="8" t="s">
        <v>107</v>
      </c>
      <c r="DF128" s="8" t="s">
        <v>107</v>
      </c>
      <c r="DG128" s="8" t="s">
        <v>107</v>
      </c>
      <c r="DH128" s="8" t="s">
        <v>107</v>
      </c>
      <c r="DI128" s="8" t="s">
        <v>107</v>
      </c>
      <c r="DJ128" s="8" t="s">
        <v>107</v>
      </c>
      <c r="DK128" s="8" t="s">
        <v>107</v>
      </c>
      <c r="DL128" s="8" t="s">
        <v>107</v>
      </c>
      <c r="DM128" s="8" t="s">
        <v>107</v>
      </c>
      <c r="DN128" s="8" t="s">
        <v>107</v>
      </c>
      <c r="DO128" s="8" t="s">
        <v>107</v>
      </c>
      <c r="DP128" s="8" t="s">
        <v>107</v>
      </c>
      <c r="DQ128" s="8" t="s">
        <v>107</v>
      </c>
      <c r="DR128" s="8" t="s">
        <v>107</v>
      </c>
      <c r="DS128" s="8" t="s">
        <v>107</v>
      </c>
      <c r="DT128" s="8" t="s">
        <v>107</v>
      </c>
      <c r="DU128" s="8" t="s">
        <v>107</v>
      </c>
      <c r="DV128" s="8" t="s">
        <v>107</v>
      </c>
      <c r="DW128" s="8" t="s">
        <v>107</v>
      </c>
      <c r="DX128" s="8" t="s">
        <v>107</v>
      </c>
      <c r="DY128" s="8" t="s">
        <v>107</v>
      </c>
      <c r="DZ128" s="8" t="s">
        <v>107</v>
      </c>
      <c r="EA128" s="8" t="s">
        <v>107</v>
      </c>
      <c r="EB128" s="8" t="s">
        <v>107</v>
      </c>
      <c r="EC128" s="8" t="s">
        <v>107</v>
      </c>
      <c r="ED128" s="8" t="s">
        <v>107</v>
      </c>
      <c r="EE128" s="8" t="s">
        <v>107</v>
      </c>
      <c r="EF128" s="8" t="s">
        <v>107</v>
      </c>
      <c r="EG128" s="8" t="s">
        <v>107</v>
      </c>
      <c r="EH128" s="8" t="s">
        <v>107</v>
      </c>
      <c r="EI128" s="8" t="s">
        <v>107</v>
      </c>
      <c r="EJ128" s="8" t="s">
        <v>107</v>
      </c>
      <c r="EK128" s="8" t="s">
        <v>107</v>
      </c>
      <c r="EL128" s="8" t="s">
        <v>107</v>
      </c>
      <c r="EM128" s="8" t="s">
        <v>107</v>
      </c>
      <c r="EN128" s="8" t="s">
        <v>107</v>
      </c>
      <c r="EO128" s="8" t="s">
        <v>107</v>
      </c>
      <c r="EP128" s="8" t="s">
        <v>107</v>
      </c>
    </row>
    <row r="129" spans="1:146" ht="15" customHeight="1" x14ac:dyDescent="0.25">
      <c r="A129" s="12" t="s">
        <v>33</v>
      </c>
      <c r="B129" s="8">
        <v>660893.6600000005</v>
      </c>
      <c r="C129" s="8">
        <v>638557.55000000075</v>
      </c>
      <c r="D129" s="8">
        <v>634109.24000000046</v>
      </c>
      <c r="E129" s="8">
        <v>641868.28000000038</v>
      </c>
      <c r="F129" s="8">
        <v>637121.96000000043</v>
      </c>
      <c r="G129" s="8">
        <v>642054.59000000043</v>
      </c>
      <c r="H129" s="8">
        <v>652876.88000000024</v>
      </c>
      <c r="I129" s="8">
        <v>671836.8400000002</v>
      </c>
      <c r="J129" s="8">
        <v>643186.27000000025</v>
      </c>
      <c r="K129" s="8">
        <v>649110.0900000002</v>
      </c>
      <c r="L129" s="8">
        <v>653382.4500000003</v>
      </c>
      <c r="M129" s="8">
        <v>660190.98000000033</v>
      </c>
      <c r="N129" s="8">
        <v>649213.21000000008</v>
      </c>
      <c r="O129" s="8">
        <v>612641.52000000025</v>
      </c>
      <c r="P129" s="8">
        <v>607417.54000000039</v>
      </c>
      <c r="Q129" s="8">
        <v>600841.0700000003</v>
      </c>
      <c r="R129" s="8">
        <v>572947.60000000009</v>
      </c>
      <c r="S129" s="8">
        <v>577095.05000000028</v>
      </c>
      <c r="T129" s="8">
        <v>564414.80000000016</v>
      </c>
      <c r="U129" s="8">
        <v>583997.64000000025</v>
      </c>
      <c r="V129" s="8">
        <v>616535.27000000025</v>
      </c>
      <c r="W129" s="8">
        <v>606237.4700000002</v>
      </c>
      <c r="X129" s="8">
        <v>582412.76000000024</v>
      </c>
      <c r="Y129" s="8">
        <v>576639.01000000024</v>
      </c>
      <c r="Z129" s="8">
        <v>535204.04000000027</v>
      </c>
      <c r="AA129" s="8">
        <v>528426.20000000042</v>
      </c>
      <c r="AB129" s="8">
        <v>533597.36000000034</v>
      </c>
      <c r="AC129" s="8">
        <v>555060.57000000018</v>
      </c>
      <c r="AD129" s="8">
        <v>544090.30000000016</v>
      </c>
      <c r="AE129" s="8">
        <v>521278.85000000027</v>
      </c>
      <c r="AF129" s="8">
        <v>509784.04000000027</v>
      </c>
      <c r="AG129" s="8">
        <v>509364.04000000027</v>
      </c>
      <c r="AH129" s="8">
        <v>498944.69000000024</v>
      </c>
      <c r="AI129" s="8">
        <v>499657.4000000002</v>
      </c>
      <c r="AJ129" s="8">
        <v>503175.08000000019</v>
      </c>
      <c r="AK129" s="8">
        <v>514287.37000000017</v>
      </c>
      <c r="AL129" s="8">
        <v>534898.54999999993</v>
      </c>
      <c r="AM129" s="8">
        <v>528426.20000000042</v>
      </c>
      <c r="AN129" s="8">
        <v>533597.36000000034</v>
      </c>
      <c r="AO129" s="8">
        <v>530944.2699999999</v>
      </c>
      <c r="AP129" s="8">
        <v>519387.87000000005</v>
      </c>
      <c r="AQ129" s="8">
        <v>526286.84000000008</v>
      </c>
      <c r="AR129" s="8">
        <v>511256.82</v>
      </c>
      <c r="AS129" s="8">
        <v>512462.66</v>
      </c>
      <c r="AT129" s="8">
        <v>512729.57000000007</v>
      </c>
      <c r="AU129" s="8">
        <v>525433.72</v>
      </c>
      <c r="AV129" s="8">
        <v>512716.84</v>
      </c>
      <c r="AW129" s="8">
        <v>505667.99000000005</v>
      </c>
      <c r="AX129" s="8">
        <v>469444.7800000002</v>
      </c>
      <c r="AY129" s="8">
        <v>486612.7800000002</v>
      </c>
      <c r="AZ129" s="8">
        <v>492665.05000000016</v>
      </c>
      <c r="BA129" s="8">
        <v>504985.7000000003</v>
      </c>
      <c r="BB129" s="8">
        <v>526168.4600000002</v>
      </c>
      <c r="BC129" s="8">
        <v>545046.82999999996</v>
      </c>
      <c r="BD129" s="8">
        <v>537595.1100000001</v>
      </c>
      <c r="BE129" s="8">
        <v>537477.14000000013</v>
      </c>
      <c r="BF129" s="8">
        <v>541374.96000000008</v>
      </c>
      <c r="BG129" s="8">
        <v>538790.35</v>
      </c>
      <c r="BH129" s="8">
        <v>534354.50000000012</v>
      </c>
      <c r="BI129" s="8">
        <v>556406.59999999986</v>
      </c>
      <c r="BJ129" s="8">
        <v>545666.21</v>
      </c>
      <c r="BK129" s="8">
        <v>557799.80000000005</v>
      </c>
      <c r="BL129" s="8">
        <v>578600.09</v>
      </c>
      <c r="BM129" s="8">
        <v>593980.24</v>
      </c>
      <c r="BN129" s="8" t="s">
        <v>107</v>
      </c>
      <c r="BO129" s="8" t="s">
        <v>107</v>
      </c>
      <c r="BP129" s="8" t="s">
        <v>107</v>
      </c>
      <c r="BQ129" s="8" t="s">
        <v>107</v>
      </c>
      <c r="BR129" s="8" t="s">
        <v>107</v>
      </c>
      <c r="BS129" s="8" t="s">
        <v>107</v>
      </c>
      <c r="BT129" s="8" t="s">
        <v>107</v>
      </c>
      <c r="BU129" s="8" t="s">
        <v>107</v>
      </c>
      <c r="BV129" s="8" t="s">
        <v>107</v>
      </c>
      <c r="BW129" s="8" t="s">
        <v>107</v>
      </c>
      <c r="BX129" s="8" t="s">
        <v>107</v>
      </c>
      <c r="BY129" s="8" t="s">
        <v>107</v>
      </c>
      <c r="BZ129" s="8" t="s">
        <v>107</v>
      </c>
      <c r="CA129" s="8" t="s">
        <v>107</v>
      </c>
      <c r="CB129" s="8" t="s">
        <v>107</v>
      </c>
      <c r="CC129" s="8" t="s">
        <v>107</v>
      </c>
      <c r="CD129" s="8" t="s">
        <v>107</v>
      </c>
      <c r="CE129" s="8" t="s">
        <v>107</v>
      </c>
      <c r="CF129" s="8" t="s">
        <v>107</v>
      </c>
      <c r="CG129" s="8" t="s">
        <v>107</v>
      </c>
      <c r="CH129" s="8" t="s">
        <v>107</v>
      </c>
      <c r="CI129" s="8" t="s">
        <v>107</v>
      </c>
      <c r="CJ129" s="8" t="s">
        <v>107</v>
      </c>
      <c r="CK129" s="8" t="s">
        <v>107</v>
      </c>
      <c r="CL129" s="8" t="s">
        <v>107</v>
      </c>
      <c r="CM129" s="8" t="s">
        <v>107</v>
      </c>
      <c r="CN129" s="8" t="s">
        <v>107</v>
      </c>
      <c r="CO129" s="8" t="s">
        <v>107</v>
      </c>
      <c r="CP129" s="8" t="s">
        <v>107</v>
      </c>
      <c r="CQ129" s="8" t="s">
        <v>107</v>
      </c>
      <c r="CR129" s="8" t="s">
        <v>107</v>
      </c>
      <c r="CS129" s="8" t="s">
        <v>107</v>
      </c>
      <c r="CT129" s="8" t="s">
        <v>107</v>
      </c>
      <c r="CU129" s="8" t="s">
        <v>107</v>
      </c>
      <c r="CV129" s="8" t="s">
        <v>107</v>
      </c>
      <c r="CW129" s="8" t="s">
        <v>107</v>
      </c>
      <c r="CX129" s="8" t="s">
        <v>107</v>
      </c>
      <c r="CY129" s="8" t="s">
        <v>107</v>
      </c>
      <c r="CZ129" s="8" t="s">
        <v>107</v>
      </c>
      <c r="DA129" s="8" t="s">
        <v>107</v>
      </c>
      <c r="DB129" s="8" t="s">
        <v>107</v>
      </c>
      <c r="DC129" s="8" t="s">
        <v>107</v>
      </c>
      <c r="DD129" s="8" t="s">
        <v>107</v>
      </c>
      <c r="DE129" s="8" t="s">
        <v>107</v>
      </c>
      <c r="DF129" s="8" t="s">
        <v>107</v>
      </c>
      <c r="DG129" s="8" t="s">
        <v>107</v>
      </c>
      <c r="DH129" s="8" t="s">
        <v>107</v>
      </c>
      <c r="DI129" s="8" t="s">
        <v>107</v>
      </c>
      <c r="DJ129" s="8" t="s">
        <v>107</v>
      </c>
      <c r="DK129" s="8" t="s">
        <v>107</v>
      </c>
      <c r="DL129" s="8" t="s">
        <v>107</v>
      </c>
      <c r="DM129" s="8" t="s">
        <v>107</v>
      </c>
      <c r="DN129" s="8" t="s">
        <v>107</v>
      </c>
      <c r="DO129" s="8" t="s">
        <v>107</v>
      </c>
      <c r="DP129" s="8" t="s">
        <v>107</v>
      </c>
      <c r="DQ129" s="8" t="s">
        <v>107</v>
      </c>
      <c r="DR129" s="8" t="s">
        <v>107</v>
      </c>
      <c r="DS129" s="8" t="s">
        <v>107</v>
      </c>
      <c r="DT129" s="8" t="s">
        <v>107</v>
      </c>
      <c r="DU129" s="8" t="s">
        <v>107</v>
      </c>
      <c r="DV129" s="8" t="s">
        <v>107</v>
      </c>
      <c r="DW129" s="8" t="s">
        <v>107</v>
      </c>
      <c r="DX129" s="8" t="s">
        <v>107</v>
      </c>
      <c r="DY129" s="8" t="s">
        <v>107</v>
      </c>
      <c r="DZ129" s="8" t="s">
        <v>107</v>
      </c>
      <c r="EA129" s="8" t="s">
        <v>107</v>
      </c>
      <c r="EB129" s="8" t="s">
        <v>107</v>
      </c>
      <c r="EC129" s="8" t="s">
        <v>107</v>
      </c>
      <c r="ED129" s="8" t="s">
        <v>107</v>
      </c>
      <c r="EE129" s="8" t="s">
        <v>107</v>
      </c>
      <c r="EF129" s="8" t="s">
        <v>107</v>
      </c>
      <c r="EG129" s="8" t="s">
        <v>107</v>
      </c>
      <c r="EH129" s="8" t="s">
        <v>107</v>
      </c>
      <c r="EI129" s="8" t="s">
        <v>107</v>
      </c>
      <c r="EJ129" s="8" t="s">
        <v>107</v>
      </c>
      <c r="EK129" s="8" t="s">
        <v>107</v>
      </c>
      <c r="EL129" s="8" t="s">
        <v>107</v>
      </c>
      <c r="EM129" s="8" t="s">
        <v>107</v>
      </c>
      <c r="EN129" s="8" t="s">
        <v>107</v>
      </c>
      <c r="EO129" s="8" t="s">
        <v>107</v>
      </c>
      <c r="EP129" s="8" t="s">
        <v>107</v>
      </c>
    </row>
    <row r="130" spans="1:146" ht="15" customHeight="1" x14ac:dyDescent="0.25">
      <c r="A130" s="11" t="s">
        <v>96</v>
      </c>
      <c r="B130" s="8">
        <v>84761.069999999992</v>
      </c>
      <c r="C130" s="8">
        <v>91965.99</v>
      </c>
      <c r="D130" s="8">
        <v>96348.699999999983</v>
      </c>
      <c r="E130" s="8">
        <v>107903.91</v>
      </c>
      <c r="F130" s="8">
        <v>111211.74000000005</v>
      </c>
      <c r="G130" s="8">
        <v>116605.43000000002</v>
      </c>
      <c r="H130" s="8">
        <v>123277.17999999998</v>
      </c>
      <c r="I130" s="8">
        <v>125345.16999999998</v>
      </c>
      <c r="J130" s="8">
        <v>117989.83</v>
      </c>
      <c r="K130" s="8">
        <v>115603.58999999997</v>
      </c>
      <c r="L130" s="8">
        <v>115587.33999999995</v>
      </c>
      <c r="M130" s="8">
        <v>126194.68999999997</v>
      </c>
      <c r="N130" s="8">
        <v>131175.01999999999</v>
      </c>
      <c r="O130" s="8">
        <v>117577.52999999998</v>
      </c>
      <c r="P130" s="8">
        <v>117439.76999999999</v>
      </c>
      <c r="Q130" s="8">
        <v>124245.35</v>
      </c>
      <c r="R130" s="8">
        <v>119235.65999999999</v>
      </c>
      <c r="S130" s="8">
        <v>114726.89999999998</v>
      </c>
      <c r="T130" s="8">
        <v>102742.99</v>
      </c>
      <c r="U130" s="8">
        <v>106517.12000000001</v>
      </c>
      <c r="V130" s="8">
        <v>107775.51000000001</v>
      </c>
      <c r="W130" s="8">
        <v>111608.42000000001</v>
      </c>
      <c r="X130" s="8">
        <v>102000.64000000003</v>
      </c>
      <c r="Y130" s="8">
        <v>112130.63000000003</v>
      </c>
      <c r="Z130" s="8">
        <v>86625.97</v>
      </c>
      <c r="AA130" s="8">
        <v>88083.080000000016</v>
      </c>
      <c r="AB130" s="8">
        <v>93455.9</v>
      </c>
      <c r="AC130" s="8">
        <v>101265.39000000003</v>
      </c>
      <c r="AD130" s="8">
        <v>105324.17000000001</v>
      </c>
      <c r="AE130" s="8">
        <v>92072.160000000047</v>
      </c>
      <c r="AF130" s="8">
        <v>82483.850000000035</v>
      </c>
      <c r="AG130" s="8">
        <v>83697.919999999998</v>
      </c>
      <c r="AH130" s="8">
        <v>76543.01999999999</v>
      </c>
      <c r="AI130" s="8">
        <v>69498.509999999995</v>
      </c>
      <c r="AJ130" s="8">
        <v>72555.86</v>
      </c>
      <c r="AK130" s="8">
        <v>75564.860000000015</v>
      </c>
      <c r="AL130" s="8">
        <v>78301.090000000011</v>
      </c>
      <c r="AM130" s="8">
        <v>88083.080000000016</v>
      </c>
      <c r="AN130" s="8">
        <v>93455.9</v>
      </c>
      <c r="AO130" s="8">
        <v>83544.97</v>
      </c>
      <c r="AP130" s="8">
        <v>89222.960000000021</v>
      </c>
      <c r="AQ130" s="8">
        <v>96928.430000000008</v>
      </c>
      <c r="AR130" s="8">
        <v>92094.2</v>
      </c>
      <c r="AS130" s="8">
        <v>104744.73000000001</v>
      </c>
      <c r="AT130" s="8">
        <v>106324.98999999999</v>
      </c>
      <c r="AU130" s="8">
        <v>107353.33</v>
      </c>
      <c r="AV130" s="8">
        <v>111685.65999999999</v>
      </c>
      <c r="AW130" s="8">
        <v>113542.12999999999</v>
      </c>
      <c r="AX130" s="8">
        <v>89991.78</v>
      </c>
      <c r="AY130" s="8">
        <v>94344.530000000013</v>
      </c>
      <c r="AZ130" s="8">
        <v>98435.07</v>
      </c>
      <c r="BA130" s="8">
        <v>92778.640000000014</v>
      </c>
      <c r="BB130" s="8">
        <v>94220.280000000013</v>
      </c>
      <c r="BC130" s="8">
        <v>98550.64</v>
      </c>
      <c r="BD130" s="8">
        <v>98760.85000000002</v>
      </c>
      <c r="BE130" s="8">
        <v>93149.080000000016</v>
      </c>
      <c r="BF130" s="8">
        <v>105649.3</v>
      </c>
      <c r="BG130" s="8">
        <v>107832.86</v>
      </c>
      <c r="BH130" s="8">
        <v>95466.59</v>
      </c>
      <c r="BI130" s="8">
        <v>100048.62999999999</v>
      </c>
      <c r="BJ130" s="8">
        <v>87854.44</v>
      </c>
      <c r="BK130" s="8">
        <v>89141.71</v>
      </c>
      <c r="BL130" s="8">
        <v>92139.830000000016</v>
      </c>
      <c r="BM130" s="8">
        <v>94889.180000000022</v>
      </c>
      <c r="BN130" s="8" t="s">
        <v>107</v>
      </c>
      <c r="BO130" s="8" t="s">
        <v>107</v>
      </c>
      <c r="BP130" s="8" t="s">
        <v>107</v>
      </c>
      <c r="BQ130" s="8" t="s">
        <v>107</v>
      </c>
      <c r="BR130" s="8" t="s">
        <v>107</v>
      </c>
      <c r="BS130" s="8" t="s">
        <v>107</v>
      </c>
      <c r="BT130" s="8" t="s">
        <v>107</v>
      </c>
      <c r="BU130" s="8" t="s">
        <v>107</v>
      </c>
      <c r="BV130" s="8" t="s">
        <v>107</v>
      </c>
      <c r="BW130" s="8" t="s">
        <v>107</v>
      </c>
      <c r="BX130" s="8" t="s">
        <v>107</v>
      </c>
      <c r="BY130" s="8" t="s">
        <v>107</v>
      </c>
      <c r="BZ130" s="8" t="s">
        <v>107</v>
      </c>
      <c r="CA130" s="8" t="s">
        <v>107</v>
      </c>
      <c r="CB130" s="8" t="s">
        <v>107</v>
      </c>
      <c r="CC130" s="8" t="s">
        <v>107</v>
      </c>
      <c r="CD130" s="8" t="s">
        <v>107</v>
      </c>
      <c r="CE130" s="8" t="s">
        <v>107</v>
      </c>
      <c r="CF130" s="8" t="s">
        <v>107</v>
      </c>
      <c r="CG130" s="8" t="s">
        <v>107</v>
      </c>
      <c r="CH130" s="8" t="s">
        <v>107</v>
      </c>
      <c r="CI130" s="8" t="s">
        <v>107</v>
      </c>
      <c r="CJ130" s="8" t="s">
        <v>107</v>
      </c>
      <c r="CK130" s="8" t="s">
        <v>107</v>
      </c>
      <c r="CL130" s="8" t="s">
        <v>107</v>
      </c>
      <c r="CM130" s="8" t="s">
        <v>107</v>
      </c>
      <c r="CN130" s="8" t="s">
        <v>107</v>
      </c>
      <c r="CO130" s="8" t="s">
        <v>107</v>
      </c>
      <c r="CP130" s="8" t="s">
        <v>107</v>
      </c>
      <c r="CQ130" s="8" t="s">
        <v>107</v>
      </c>
      <c r="CR130" s="8" t="s">
        <v>107</v>
      </c>
      <c r="CS130" s="8" t="s">
        <v>107</v>
      </c>
      <c r="CT130" s="8" t="s">
        <v>107</v>
      </c>
      <c r="CU130" s="8" t="s">
        <v>107</v>
      </c>
      <c r="CV130" s="8" t="s">
        <v>107</v>
      </c>
      <c r="CW130" s="8" t="s">
        <v>107</v>
      </c>
      <c r="CX130" s="8" t="s">
        <v>107</v>
      </c>
      <c r="CY130" s="8" t="s">
        <v>107</v>
      </c>
      <c r="CZ130" s="8" t="s">
        <v>107</v>
      </c>
      <c r="DA130" s="8" t="s">
        <v>107</v>
      </c>
      <c r="DB130" s="8" t="s">
        <v>107</v>
      </c>
      <c r="DC130" s="8" t="s">
        <v>107</v>
      </c>
      <c r="DD130" s="8" t="s">
        <v>107</v>
      </c>
      <c r="DE130" s="8" t="s">
        <v>107</v>
      </c>
      <c r="DF130" s="8" t="s">
        <v>107</v>
      </c>
      <c r="DG130" s="8" t="s">
        <v>107</v>
      </c>
      <c r="DH130" s="8" t="s">
        <v>107</v>
      </c>
      <c r="DI130" s="8" t="s">
        <v>107</v>
      </c>
      <c r="DJ130" s="8" t="s">
        <v>107</v>
      </c>
      <c r="DK130" s="8" t="s">
        <v>107</v>
      </c>
      <c r="DL130" s="8" t="s">
        <v>107</v>
      </c>
      <c r="DM130" s="8" t="s">
        <v>107</v>
      </c>
      <c r="DN130" s="8" t="s">
        <v>107</v>
      </c>
      <c r="DO130" s="8" t="s">
        <v>107</v>
      </c>
      <c r="DP130" s="8" t="s">
        <v>107</v>
      </c>
      <c r="DQ130" s="8" t="s">
        <v>107</v>
      </c>
      <c r="DR130" s="8" t="s">
        <v>107</v>
      </c>
      <c r="DS130" s="8" t="s">
        <v>107</v>
      </c>
      <c r="DT130" s="8" t="s">
        <v>107</v>
      </c>
      <c r="DU130" s="8" t="s">
        <v>107</v>
      </c>
      <c r="DV130" s="8" t="s">
        <v>107</v>
      </c>
      <c r="DW130" s="8" t="s">
        <v>107</v>
      </c>
      <c r="DX130" s="8" t="s">
        <v>107</v>
      </c>
      <c r="DY130" s="8" t="s">
        <v>107</v>
      </c>
      <c r="DZ130" s="8" t="s">
        <v>107</v>
      </c>
      <c r="EA130" s="8" t="s">
        <v>107</v>
      </c>
      <c r="EB130" s="8" t="s">
        <v>107</v>
      </c>
      <c r="EC130" s="8" t="s">
        <v>107</v>
      </c>
      <c r="ED130" s="8" t="s">
        <v>107</v>
      </c>
      <c r="EE130" s="8" t="s">
        <v>107</v>
      </c>
      <c r="EF130" s="8" t="s">
        <v>107</v>
      </c>
      <c r="EG130" s="8" t="s">
        <v>107</v>
      </c>
      <c r="EH130" s="8" t="s">
        <v>107</v>
      </c>
      <c r="EI130" s="8" t="s">
        <v>107</v>
      </c>
      <c r="EJ130" s="8" t="s">
        <v>107</v>
      </c>
      <c r="EK130" s="8" t="s">
        <v>107</v>
      </c>
      <c r="EL130" s="8" t="s">
        <v>107</v>
      </c>
      <c r="EM130" s="8" t="s">
        <v>107</v>
      </c>
      <c r="EN130" s="8" t="s">
        <v>107</v>
      </c>
      <c r="EO130" s="8" t="s">
        <v>107</v>
      </c>
      <c r="EP130" s="8" t="s">
        <v>107</v>
      </c>
    </row>
    <row r="131" spans="1:146" ht="15" customHeight="1" x14ac:dyDescent="0.25">
      <c r="A131" s="11" t="s">
        <v>97</v>
      </c>
      <c r="B131" s="8">
        <v>278565.49999999988</v>
      </c>
      <c r="C131" s="8">
        <v>252279.75999999995</v>
      </c>
      <c r="D131" s="8">
        <v>262646.54999999993</v>
      </c>
      <c r="E131" s="8">
        <v>269373.43999999994</v>
      </c>
      <c r="F131" s="8">
        <v>281209.65999999997</v>
      </c>
      <c r="G131" s="8">
        <v>278058.76000000007</v>
      </c>
      <c r="H131" s="8">
        <v>282866.2300000001</v>
      </c>
      <c r="I131" s="8">
        <v>276963.20999999996</v>
      </c>
      <c r="J131" s="8">
        <v>284045.99999999988</v>
      </c>
      <c r="K131" s="8">
        <v>273148.37999999989</v>
      </c>
      <c r="L131" s="8">
        <v>267292.92999999988</v>
      </c>
      <c r="M131" s="8">
        <v>288915.24999999988</v>
      </c>
      <c r="N131" s="8">
        <v>279830.05</v>
      </c>
      <c r="O131" s="8">
        <v>259585.19000000009</v>
      </c>
      <c r="P131" s="8">
        <v>263497.66000000003</v>
      </c>
      <c r="Q131" s="8">
        <v>257191.26</v>
      </c>
      <c r="R131" s="8">
        <v>256709.39999999994</v>
      </c>
      <c r="S131" s="8">
        <v>248633.30000000002</v>
      </c>
      <c r="T131" s="8">
        <v>246321.53999999998</v>
      </c>
      <c r="U131" s="8">
        <v>262621.49999999994</v>
      </c>
      <c r="V131" s="8">
        <v>263489.37</v>
      </c>
      <c r="W131" s="8">
        <v>249131.81000000003</v>
      </c>
      <c r="X131" s="8">
        <v>235469.68000000002</v>
      </c>
      <c r="Y131" s="8">
        <v>232702.86999999997</v>
      </c>
      <c r="Z131" s="8">
        <v>230217.44000000003</v>
      </c>
      <c r="AA131" s="8">
        <v>213751.69000000003</v>
      </c>
      <c r="AB131" s="8">
        <v>216048.18000000005</v>
      </c>
      <c r="AC131" s="8">
        <v>213127.94000000003</v>
      </c>
      <c r="AD131" s="8">
        <v>220152.44000000009</v>
      </c>
      <c r="AE131" s="8">
        <v>218978.65000000008</v>
      </c>
      <c r="AF131" s="8">
        <v>221071.61000000007</v>
      </c>
      <c r="AG131" s="8">
        <v>211574.46000000014</v>
      </c>
      <c r="AH131" s="8">
        <v>207099.31000000008</v>
      </c>
      <c r="AI131" s="8">
        <v>201796.47000000003</v>
      </c>
      <c r="AJ131" s="8">
        <v>196664.61000000004</v>
      </c>
      <c r="AK131" s="8">
        <v>203846.96000000005</v>
      </c>
      <c r="AL131" s="8">
        <v>207051.0500000001</v>
      </c>
      <c r="AM131" s="8">
        <v>213751.69000000003</v>
      </c>
      <c r="AN131" s="8">
        <v>216048.18000000005</v>
      </c>
      <c r="AO131" s="8">
        <v>204890.49000000002</v>
      </c>
      <c r="AP131" s="8">
        <v>193978.24000000002</v>
      </c>
      <c r="AQ131" s="8">
        <v>199141.73</v>
      </c>
      <c r="AR131" s="8">
        <v>196247.91999999995</v>
      </c>
      <c r="AS131" s="8">
        <v>180986.57999999996</v>
      </c>
      <c r="AT131" s="8">
        <v>176906.45999999993</v>
      </c>
      <c r="AU131" s="8">
        <v>198833.09999999995</v>
      </c>
      <c r="AV131" s="8">
        <v>189524.03999999992</v>
      </c>
      <c r="AW131" s="8">
        <v>187854.87999999992</v>
      </c>
      <c r="AX131" s="8">
        <v>176922.32999999993</v>
      </c>
      <c r="AY131" s="8">
        <v>174453.66999999995</v>
      </c>
      <c r="AZ131" s="8">
        <v>170914.88999999998</v>
      </c>
      <c r="BA131" s="8">
        <v>157741.34</v>
      </c>
      <c r="BB131" s="8">
        <v>157985.74999999997</v>
      </c>
      <c r="BC131" s="8">
        <v>162325.58999999997</v>
      </c>
      <c r="BD131" s="8">
        <v>160667.06</v>
      </c>
      <c r="BE131" s="8">
        <v>164331.28</v>
      </c>
      <c r="BF131" s="8">
        <v>168479.13999999998</v>
      </c>
      <c r="BG131" s="8">
        <v>164090.48000000001</v>
      </c>
      <c r="BH131" s="8">
        <v>166333.75000000006</v>
      </c>
      <c r="BI131" s="8">
        <v>167329.66000000003</v>
      </c>
      <c r="BJ131" s="8">
        <v>161019.42000000001</v>
      </c>
      <c r="BK131" s="8">
        <v>169647.88</v>
      </c>
      <c r="BL131" s="8">
        <v>174018.96000000002</v>
      </c>
      <c r="BM131" s="8">
        <v>176553.42000000004</v>
      </c>
      <c r="BN131" s="8" t="s">
        <v>107</v>
      </c>
      <c r="BO131" s="8" t="s">
        <v>107</v>
      </c>
      <c r="BP131" s="8" t="s">
        <v>107</v>
      </c>
      <c r="BQ131" s="8" t="s">
        <v>107</v>
      </c>
      <c r="BR131" s="8" t="s">
        <v>107</v>
      </c>
      <c r="BS131" s="8" t="s">
        <v>107</v>
      </c>
      <c r="BT131" s="8" t="s">
        <v>107</v>
      </c>
      <c r="BU131" s="8" t="s">
        <v>107</v>
      </c>
      <c r="BV131" s="8" t="s">
        <v>107</v>
      </c>
      <c r="BW131" s="8" t="s">
        <v>107</v>
      </c>
      <c r="BX131" s="8" t="s">
        <v>107</v>
      </c>
      <c r="BY131" s="8" t="s">
        <v>107</v>
      </c>
      <c r="BZ131" s="8" t="s">
        <v>107</v>
      </c>
      <c r="CA131" s="8" t="s">
        <v>107</v>
      </c>
      <c r="CB131" s="8" t="s">
        <v>107</v>
      </c>
      <c r="CC131" s="8" t="s">
        <v>107</v>
      </c>
      <c r="CD131" s="8" t="s">
        <v>107</v>
      </c>
      <c r="CE131" s="8" t="s">
        <v>107</v>
      </c>
      <c r="CF131" s="8" t="s">
        <v>107</v>
      </c>
      <c r="CG131" s="8" t="s">
        <v>107</v>
      </c>
      <c r="CH131" s="8" t="s">
        <v>107</v>
      </c>
      <c r="CI131" s="8" t="s">
        <v>107</v>
      </c>
      <c r="CJ131" s="8" t="s">
        <v>107</v>
      </c>
      <c r="CK131" s="8" t="s">
        <v>107</v>
      </c>
      <c r="CL131" s="8" t="s">
        <v>107</v>
      </c>
      <c r="CM131" s="8" t="s">
        <v>107</v>
      </c>
      <c r="CN131" s="8" t="s">
        <v>107</v>
      </c>
      <c r="CO131" s="8" t="s">
        <v>107</v>
      </c>
      <c r="CP131" s="8" t="s">
        <v>107</v>
      </c>
      <c r="CQ131" s="8" t="s">
        <v>107</v>
      </c>
      <c r="CR131" s="8" t="s">
        <v>107</v>
      </c>
      <c r="CS131" s="8" t="s">
        <v>107</v>
      </c>
      <c r="CT131" s="8" t="s">
        <v>107</v>
      </c>
      <c r="CU131" s="8" t="s">
        <v>107</v>
      </c>
      <c r="CV131" s="8" t="s">
        <v>107</v>
      </c>
      <c r="CW131" s="8" t="s">
        <v>107</v>
      </c>
      <c r="CX131" s="8" t="s">
        <v>107</v>
      </c>
      <c r="CY131" s="8" t="s">
        <v>107</v>
      </c>
      <c r="CZ131" s="8" t="s">
        <v>107</v>
      </c>
      <c r="DA131" s="8" t="s">
        <v>107</v>
      </c>
      <c r="DB131" s="8" t="s">
        <v>107</v>
      </c>
      <c r="DC131" s="8" t="s">
        <v>107</v>
      </c>
      <c r="DD131" s="8" t="s">
        <v>107</v>
      </c>
      <c r="DE131" s="8" t="s">
        <v>107</v>
      </c>
      <c r="DF131" s="8" t="s">
        <v>107</v>
      </c>
      <c r="DG131" s="8" t="s">
        <v>107</v>
      </c>
      <c r="DH131" s="8" t="s">
        <v>107</v>
      </c>
      <c r="DI131" s="8" t="s">
        <v>107</v>
      </c>
      <c r="DJ131" s="8" t="s">
        <v>107</v>
      </c>
      <c r="DK131" s="8" t="s">
        <v>107</v>
      </c>
      <c r="DL131" s="8" t="s">
        <v>107</v>
      </c>
      <c r="DM131" s="8" t="s">
        <v>107</v>
      </c>
      <c r="DN131" s="8" t="s">
        <v>107</v>
      </c>
      <c r="DO131" s="8" t="s">
        <v>107</v>
      </c>
      <c r="DP131" s="8" t="s">
        <v>107</v>
      </c>
      <c r="DQ131" s="8" t="s">
        <v>107</v>
      </c>
      <c r="DR131" s="8" t="s">
        <v>107</v>
      </c>
      <c r="DS131" s="8" t="s">
        <v>107</v>
      </c>
      <c r="DT131" s="8" t="s">
        <v>107</v>
      </c>
      <c r="DU131" s="8" t="s">
        <v>107</v>
      </c>
      <c r="DV131" s="8" t="s">
        <v>107</v>
      </c>
      <c r="DW131" s="8" t="s">
        <v>107</v>
      </c>
      <c r="DX131" s="8" t="s">
        <v>107</v>
      </c>
      <c r="DY131" s="8" t="s">
        <v>107</v>
      </c>
      <c r="DZ131" s="8" t="s">
        <v>107</v>
      </c>
      <c r="EA131" s="8" t="s">
        <v>107</v>
      </c>
      <c r="EB131" s="8" t="s">
        <v>107</v>
      </c>
      <c r="EC131" s="8" t="s">
        <v>107</v>
      </c>
      <c r="ED131" s="8" t="s">
        <v>107</v>
      </c>
      <c r="EE131" s="8" t="s">
        <v>107</v>
      </c>
      <c r="EF131" s="8" t="s">
        <v>107</v>
      </c>
      <c r="EG131" s="8" t="s">
        <v>107</v>
      </c>
      <c r="EH131" s="8" t="s">
        <v>107</v>
      </c>
      <c r="EI131" s="8" t="s">
        <v>107</v>
      </c>
      <c r="EJ131" s="8" t="s">
        <v>107</v>
      </c>
      <c r="EK131" s="8" t="s">
        <v>107</v>
      </c>
      <c r="EL131" s="8" t="s">
        <v>107</v>
      </c>
      <c r="EM131" s="8" t="s">
        <v>107</v>
      </c>
      <c r="EN131" s="8" t="s">
        <v>107</v>
      </c>
      <c r="EO131" s="8" t="s">
        <v>107</v>
      </c>
      <c r="EP131" s="8" t="s">
        <v>107</v>
      </c>
    </row>
    <row r="132" spans="1:146" ht="15" customHeight="1" x14ac:dyDescent="0.25">
      <c r="A132" s="11" t="s">
        <v>98</v>
      </c>
      <c r="B132" s="8">
        <v>297567.09000000008</v>
      </c>
      <c r="C132" s="8">
        <v>294311.8000000001</v>
      </c>
      <c r="D132" s="8">
        <v>275113.99</v>
      </c>
      <c r="E132" s="8">
        <v>264590.93000000005</v>
      </c>
      <c r="F132" s="8">
        <v>244700.56</v>
      </c>
      <c r="G132" s="8">
        <v>247390.39999999994</v>
      </c>
      <c r="H132" s="8">
        <v>246733.46999999994</v>
      </c>
      <c r="I132" s="8">
        <v>269528.45999999996</v>
      </c>
      <c r="J132" s="8">
        <v>241150.44</v>
      </c>
      <c r="K132" s="8">
        <v>260358.12</v>
      </c>
      <c r="L132" s="8">
        <v>270502.18000000005</v>
      </c>
      <c r="M132" s="8">
        <v>245081.04000000004</v>
      </c>
      <c r="N132" s="8">
        <v>238208.14000000004</v>
      </c>
      <c r="O132" s="8">
        <v>235478.80000000005</v>
      </c>
      <c r="P132" s="8">
        <v>226480.11000000004</v>
      </c>
      <c r="Q132" s="8">
        <v>219404.46</v>
      </c>
      <c r="R132" s="8">
        <v>197002.53999999995</v>
      </c>
      <c r="S132" s="8">
        <v>213734.85000000003</v>
      </c>
      <c r="T132" s="8">
        <v>215350.27000000002</v>
      </c>
      <c r="U132" s="8">
        <v>214859.02</v>
      </c>
      <c r="V132" s="8">
        <v>245270.39000000007</v>
      </c>
      <c r="W132" s="8">
        <v>245497.24000000005</v>
      </c>
      <c r="X132" s="8">
        <v>244942.44000000006</v>
      </c>
      <c r="Y132" s="8">
        <v>231805.51000000007</v>
      </c>
      <c r="Z132" s="8">
        <v>218360.63000000003</v>
      </c>
      <c r="AA132" s="8">
        <v>226591.43000000002</v>
      </c>
      <c r="AB132" s="8">
        <v>224093.28000000003</v>
      </c>
      <c r="AC132" s="8">
        <v>240667.24000000005</v>
      </c>
      <c r="AD132" s="8">
        <v>218613.69000000009</v>
      </c>
      <c r="AE132" s="8">
        <v>210228.04</v>
      </c>
      <c r="AF132" s="8">
        <v>206228.58000000005</v>
      </c>
      <c r="AG132" s="8">
        <v>214091.66</v>
      </c>
      <c r="AH132" s="8">
        <v>215302.36000000004</v>
      </c>
      <c r="AI132" s="8">
        <v>228362.42000000004</v>
      </c>
      <c r="AJ132" s="8">
        <v>233954.61000000007</v>
      </c>
      <c r="AK132" s="8">
        <v>234875.55000000002</v>
      </c>
      <c r="AL132" s="8">
        <v>249546.40999999995</v>
      </c>
      <c r="AM132" s="8">
        <v>226591.43000000002</v>
      </c>
      <c r="AN132" s="8">
        <v>224093.28000000003</v>
      </c>
      <c r="AO132" s="8">
        <v>242508.81</v>
      </c>
      <c r="AP132" s="8">
        <v>236186.66999999998</v>
      </c>
      <c r="AQ132" s="8">
        <v>230216.68</v>
      </c>
      <c r="AR132" s="8">
        <v>222914.69999999995</v>
      </c>
      <c r="AS132" s="8">
        <v>226731.34999999992</v>
      </c>
      <c r="AT132" s="8">
        <v>229498.11999999997</v>
      </c>
      <c r="AU132" s="8">
        <v>219247.29</v>
      </c>
      <c r="AV132" s="8">
        <v>211507.14</v>
      </c>
      <c r="AW132" s="8">
        <v>204270.97999999998</v>
      </c>
      <c r="AX132" s="8">
        <v>202530.67</v>
      </c>
      <c r="AY132" s="8">
        <v>217814.58000000005</v>
      </c>
      <c r="AZ132" s="8">
        <v>223315.09000000003</v>
      </c>
      <c r="BA132" s="8">
        <v>254465.72000000006</v>
      </c>
      <c r="BB132" s="8">
        <v>273962.43000000011</v>
      </c>
      <c r="BC132" s="8">
        <v>284170.60000000009</v>
      </c>
      <c r="BD132" s="8">
        <v>278167.20000000007</v>
      </c>
      <c r="BE132" s="8">
        <v>279996.78000000009</v>
      </c>
      <c r="BF132" s="8">
        <v>267246.52</v>
      </c>
      <c r="BG132" s="8">
        <v>266867.01000000007</v>
      </c>
      <c r="BH132" s="8">
        <v>272554.16000000009</v>
      </c>
      <c r="BI132" s="8">
        <v>289028.31000000006</v>
      </c>
      <c r="BJ132" s="8">
        <v>296792.34999999998</v>
      </c>
      <c r="BK132" s="8">
        <v>299010.21000000002</v>
      </c>
      <c r="BL132" s="8">
        <v>312441.3</v>
      </c>
      <c r="BM132" s="8">
        <v>322537.64000000007</v>
      </c>
      <c r="BN132" s="8" t="s">
        <v>107</v>
      </c>
      <c r="BO132" s="8" t="s">
        <v>107</v>
      </c>
      <c r="BP132" s="8" t="s">
        <v>107</v>
      </c>
      <c r="BQ132" s="8" t="s">
        <v>107</v>
      </c>
      <c r="BR132" s="8" t="s">
        <v>107</v>
      </c>
      <c r="BS132" s="8" t="s">
        <v>107</v>
      </c>
      <c r="BT132" s="8" t="s">
        <v>107</v>
      </c>
      <c r="BU132" s="8" t="s">
        <v>107</v>
      </c>
      <c r="BV132" s="8" t="s">
        <v>107</v>
      </c>
      <c r="BW132" s="8" t="s">
        <v>107</v>
      </c>
      <c r="BX132" s="8" t="s">
        <v>107</v>
      </c>
      <c r="BY132" s="8" t="s">
        <v>107</v>
      </c>
      <c r="BZ132" s="8" t="s">
        <v>107</v>
      </c>
      <c r="CA132" s="8" t="s">
        <v>107</v>
      </c>
      <c r="CB132" s="8" t="s">
        <v>107</v>
      </c>
      <c r="CC132" s="8" t="s">
        <v>107</v>
      </c>
      <c r="CD132" s="8" t="s">
        <v>107</v>
      </c>
      <c r="CE132" s="8" t="s">
        <v>107</v>
      </c>
      <c r="CF132" s="8" t="s">
        <v>107</v>
      </c>
      <c r="CG132" s="8" t="s">
        <v>107</v>
      </c>
      <c r="CH132" s="8" t="s">
        <v>107</v>
      </c>
      <c r="CI132" s="8" t="s">
        <v>107</v>
      </c>
      <c r="CJ132" s="8" t="s">
        <v>107</v>
      </c>
      <c r="CK132" s="8" t="s">
        <v>107</v>
      </c>
      <c r="CL132" s="8" t="s">
        <v>107</v>
      </c>
      <c r="CM132" s="8" t="s">
        <v>107</v>
      </c>
      <c r="CN132" s="8" t="s">
        <v>107</v>
      </c>
      <c r="CO132" s="8" t="s">
        <v>107</v>
      </c>
      <c r="CP132" s="8" t="s">
        <v>107</v>
      </c>
      <c r="CQ132" s="8" t="s">
        <v>107</v>
      </c>
      <c r="CR132" s="8" t="s">
        <v>107</v>
      </c>
      <c r="CS132" s="8" t="s">
        <v>107</v>
      </c>
      <c r="CT132" s="8" t="s">
        <v>107</v>
      </c>
      <c r="CU132" s="8" t="s">
        <v>107</v>
      </c>
      <c r="CV132" s="8" t="s">
        <v>107</v>
      </c>
      <c r="CW132" s="8" t="s">
        <v>107</v>
      </c>
      <c r="CX132" s="8" t="s">
        <v>107</v>
      </c>
      <c r="CY132" s="8" t="s">
        <v>107</v>
      </c>
      <c r="CZ132" s="8" t="s">
        <v>107</v>
      </c>
      <c r="DA132" s="8" t="s">
        <v>107</v>
      </c>
      <c r="DB132" s="8" t="s">
        <v>107</v>
      </c>
      <c r="DC132" s="8" t="s">
        <v>107</v>
      </c>
      <c r="DD132" s="8" t="s">
        <v>107</v>
      </c>
      <c r="DE132" s="8" t="s">
        <v>107</v>
      </c>
      <c r="DF132" s="8" t="s">
        <v>107</v>
      </c>
      <c r="DG132" s="8" t="s">
        <v>107</v>
      </c>
      <c r="DH132" s="8" t="s">
        <v>107</v>
      </c>
      <c r="DI132" s="8" t="s">
        <v>107</v>
      </c>
      <c r="DJ132" s="8" t="s">
        <v>107</v>
      </c>
      <c r="DK132" s="8" t="s">
        <v>107</v>
      </c>
      <c r="DL132" s="8" t="s">
        <v>107</v>
      </c>
      <c r="DM132" s="8" t="s">
        <v>107</v>
      </c>
      <c r="DN132" s="8" t="s">
        <v>107</v>
      </c>
      <c r="DO132" s="8" t="s">
        <v>107</v>
      </c>
      <c r="DP132" s="8" t="s">
        <v>107</v>
      </c>
      <c r="DQ132" s="8" t="s">
        <v>107</v>
      </c>
      <c r="DR132" s="8" t="s">
        <v>107</v>
      </c>
      <c r="DS132" s="8" t="s">
        <v>107</v>
      </c>
      <c r="DT132" s="8" t="s">
        <v>107</v>
      </c>
      <c r="DU132" s="8" t="s">
        <v>107</v>
      </c>
      <c r="DV132" s="8" t="s">
        <v>107</v>
      </c>
      <c r="DW132" s="8" t="s">
        <v>107</v>
      </c>
      <c r="DX132" s="8" t="s">
        <v>107</v>
      </c>
      <c r="DY132" s="8" t="s">
        <v>107</v>
      </c>
      <c r="DZ132" s="8" t="s">
        <v>107</v>
      </c>
      <c r="EA132" s="8" t="s">
        <v>107</v>
      </c>
      <c r="EB132" s="8" t="s">
        <v>107</v>
      </c>
      <c r="EC132" s="8" t="s">
        <v>107</v>
      </c>
      <c r="ED132" s="8" t="s">
        <v>107</v>
      </c>
      <c r="EE132" s="8" t="s">
        <v>107</v>
      </c>
      <c r="EF132" s="8" t="s">
        <v>107</v>
      </c>
      <c r="EG132" s="8" t="s">
        <v>107</v>
      </c>
      <c r="EH132" s="8" t="s">
        <v>107</v>
      </c>
      <c r="EI132" s="8" t="s">
        <v>107</v>
      </c>
      <c r="EJ132" s="8" t="s">
        <v>107</v>
      </c>
      <c r="EK132" s="8" t="s">
        <v>107</v>
      </c>
      <c r="EL132" s="8" t="s">
        <v>107</v>
      </c>
      <c r="EM132" s="8" t="s">
        <v>107</v>
      </c>
      <c r="EN132" s="8" t="s">
        <v>107</v>
      </c>
      <c r="EO132" s="8" t="s">
        <v>107</v>
      </c>
      <c r="EP132" s="8" t="s">
        <v>107</v>
      </c>
    </row>
    <row r="133" spans="1:146" ht="15" customHeight="1" x14ac:dyDescent="0.25">
      <c r="A133" s="19" t="s">
        <v>34</v>
      </c>
      <c r="B133" s="8">
        <v>460252.07000000117</v>
      </c>
      <c r="C133" s="8">
        <v>445656.46000000101</v>
      </c>
      <c r="D133" s="8">
        <v>451612.8500000012</v>
      </c>
      <c r="E133" s="8">
        <v>470792.96000000119</v>
      </c>
      <c r="F133" s="8">
        <v>489265.55000000121</v>
      </c>
      <c r="G133" s="8">
        <v>496004.15000000125</v>
      </c>
      <c r="H133" s="8">
        <v>578374.44000000134</v>
      </c>
      <c r="I133" s="8">
        <v>592902.24000000162</v>
      </c>
      <c r="J133" s="8">
        <v>605025.84000000148</v>
      </c>
      <c r="K133" s="8">
        <v>635858.96000000159</v>
      </c>
      <c r="L133" s="8">
        <v>635556.89000000153</v>
      </c>
      <c r="M133" s="8">
        <v>621832.66000000108</v>
      </c>
      <c r="N133" s="8">
        <v>601682.84000000125</v>
      </c>
      <c r="O133" s="8">
        <v>618939.14000000118</v>
      </c>
      <c r="P133" s="8">
        <v>636000.3600000015</v>
      </c>
      <c r="Q133" s="8">
        <v>659953.77000000153</v>
      </c>
      <c r="R133" s="8">
        <v>690458.57000000158</v>
      </c>
      <c r="S133" s="8">
        <v>705228.62000000174</v>
      </c>
      <c r="T133" s="8">
        <v>750581.91000000178</v>
      </c>
      <c r="U133" s="8">
        <v>816881.77000000188</v>
      </c>
      <c r="V133" s="8">
        <v>828153.62000000186</v>
      </c>
      <c r="W133" s="8">
        <v>858263.48000000173</v>
      </c>
      <c r="X133" s="8">
        <v>861703.8800000014</v>
      </c>
      <c r="Y133" s="8">
        <v>938284.71000000136</v>
      </c>
      <c r="Z133" s="8">
        <v>992563.1500000013</v>
      </c>
      <c r="AA133" s="8">
        <v>1008888.7300000011</v>
      </c>
      <c r="AB133" s="8">
        <v>1016732.7700000009</v>
      </c>
      <c r="AC133" s="8">
        <v>1043265.1700000011</v>
      </c>
      <c r="AD133" s="8">
        <v>1093125.7300000007</v>
      </c>
      <c r="AE133" s="8">
        <v>1124676.4900000007</v>
      </c>
      <c r="AF133" s="8">
        <v>1127076.7800000005</v>
      </c>
      <c r="AG133" s="8">
        <v>1160000.5900000008</v>
      </c>
      <c r="AH133" s="8">
        <v>1132621.8800000004</v>
      </c>
      <c r="AI133" s="8">
        <v>1149095.0300000005</v>
      </c>
      <c r="AJ133" s="8">
        <v>1116907.1700000011</v>
      </c>
      <c r="AK133" s="8">
        <v>1150583.7000000011</v>
      </c>
      <c r="AL133" s="8">
        <v>1149655.9600000016</v>
      </c>
      <c r="AM133" s="8">
        <v>1008888.7300000011</v>
      </c>
      <c r="AN133" s="8">
        <v>1016732.7700000009</v>
      </c>
      <c r="AO133" s="8">
        <v>1253429.4900000021</v>
      </c>
      <c r="AP133" s="8">
        <v>1317932.920000002</v>
      </c>
      <c r="AQ133" s="8">
        <v>1309196.7900000019</v>
      </c>
      <c r="AR133" s="8">
        <v>1320175.3500000008</v>
      </c>
      <c r="AS133" s="8">
        <v>1300097.110000001</v>
      </c>
      <c r="AT133" s="8">
        <v>1306549.2100000009</v>
      </c>
      <c r="AU133" s="8">
        <v>1285689.0000000014</v>
      </c>
      <c r="AV133" s="8">
        <v>1304398.0500000012</v>
      </c>
      <c r="AW133" s="8">
        <v>1371992.6500000013</v>
      </c>
      <c r="AX133" s="8">
        <v>1374658.0400000012</v>
      </c>
      <c r="AY133" s="8">
        <v>1388649.5100000012</v>
      </c>
      <c r="AZ133" s="8">
        <v>1370388.0900000012</v>
      </c>
      <c r="BA133" s="8">
        <v>1425344.350000001</v>
      </c>
      <c r="BB133" s="8">
        <v>1443337.1500000011</v>
      </c>
      <c r="BC133" s="8">
        <v>1451868.5900000008</v>
      </c>
      <c r="BD133" s="8">
        <v>1483015.5200000009</v>
      </c>
      <c r="BE133" s="8">
        <v>1504217.6200000008</v>
      </c>
      <c r="BF133" s="8">
        <v>1493572.3400000008</v>
      </c>
      <c r="BG133" s="8">
        <v>1573804.4000000004</v>
      </c>
      <c r="BH133" s="8">
        <v>1700512.6600000006</v>
      </c>
      <c r="BI133" s="8">
        <v>1717694.8900000008</v>
      </c>
      <c r="BJ133" s="8">
        <v>1700576.9900000007</v>
      </c>
      <c r="BK133" s="8">
        <v>1708683.9400000006</v>
      </c>
      <c r="BL133" s="8">
        <v>1799005.5200000005</v>
      </c>
      <c r="BM133" s="8">
        <v>1813375.6700000006</v>
      </c>
      <c r="BN133" s="8" t="s">
        <v>107</v>
      </c>
      <c r="BO133" s="8" t="s">
        <v>107</v>
      </c>
      <c r="BP133" s="8" t="s">
        <v>107</v>
      </c>
      <c r="BQ133" s="8" t="s">
        <v>107</v>
      </c>
      <c r="BR133" s="8" t="s">
        <v>107</v>
      </c>
      <c r="BS133" s="8" t="s">
        <v>107</v>
      </c>
      <c r="BT133" s="8" t="s">
        <v>107</v>
      </c>
      <c r="BU133" s="8" t="s">
        <v>107</v>
      </c>
      <c r="BV133" s="8" t="s">
        <v>107</v>
      </c>
      <c r="BW133" s="8" t="s">
        <v>107</v>
      </c>
      <c r="BX133" s="8" t="s">
        <v>107</v>
      </c>
      <c r="BY133" s="8" t="s">
        <v>107</v>
      </c>
      <c r="BZ133" s="8" t="s">
        <v>107</v>
      </c>
      <c r="CA133" s="8" t="s">
        <v>107</v>
      </c>
      <c r="CB133" s="8" t="s">
        <v>107</v>
      </c>
      <c r="CC133" s="8" t="s">
        <v>107</v>
      </c>
      <c r="CD133" s="8" t="s">
        <v>107</v>
      </c>
      <c r="CE133" s="8" t="s">
        <v>107</v>
      </c>
      <c r="CF133" s="8" t="s">
        <v>107</v>
      </c>
      <c r="CG133" s="8" t="s">
        <v>107</v>
      </c>
      <c r="CH133" s="8" t="s">
        <v>107</v>
      </c>
      <c r="CI133" s="8" t="s">
        <v>107</v>
      </c>
      <c r="CJ133" s="8" t="s">
        <v>107</v>
      </c>
      <c r="CK133" s="8" t="s">
        <v>107</v>
      </c>
      <c r="CL133" s="8" t="s">
        <v>107</v>
      </c>
      <c r="CM133" s="8" t="s">
        <v>107</v>
      </c>
      <c r="CN133" s="8" t="s">
        <v>107</v>
      </c>
      <c r="CO133" s="8" t="s">
        <v>107</v>
      </c>
      <c r="CP133" s="8" t="s">
        <v>107</v>
      </c>
      <c r="CQ133" s="8" t="s">
        <v>107</v>
      </c>
      <c r="CR133" s="8" t="s">
        <v>107</v>
      </c>
      <c r="CS133" s="8" t="s">
        <v>107</v>
      </c>
      <c r="CT133" s="8" t="s">
        <v>107</v>
      </c>
      <c r="CU133" s="8" t="s">
        <v>107</v>
      </c>
      <c r="CV133" s="8" t="s">
        <v>107</v>
      </c>
      <c r="CW133" s="8" t="s">
        <v>107</v>
      </c>
      <c r="CX133" s="8" t="s">
        <v>107</v>
      </c>
      <c r="CY133" s="8" t="s">
        <v>107</v>
      </c>
      <c r="CZ133" s="8" t="s">
        <v>107</v>
      </c>
      <c r="DA133" s="8" t="s">
        <v>107</v>
      </c>
      <c r="DB133" s="8" t="s">
        <v>107</v>
      </c>
      <c r="DC133" s="8" t="s">
        <v>107</v>
      </c>
      <c r="DD133" s="8" t="s">
        <v>107</v>
      </c>
      <c r="DE133" s="8" t="s">
        <v>107</v>
      </c>
      <c r="DF133" s="8" t="s">
        <v>107</v>
      </c>
      <c r="DG133" s="8" t="s">
        <v>107</v>
      </c>
      <c r="DH133" s="8" t="s">
        <v>107</v>
      </c>
      <c r="DI133" s="8" t="s">
        <v>107</v>
      </c>
      <c r="DJ133" s="8" t="s">
        <v>107</v>
      </c>
      <c r="DK133" s="8" t="s">
        <v>107</v>
      </c>
      <c r="DL133" s="8" t="s">
        <v>107</v>
      </c>
      <c r="DM133" s="8" t="s">
        <v>107</v>
      </c>
      <c r="DN133" s="8" t="s">
        <v>107</v>
      </c>
      <c r="DO133" s="8" t="s">
        <v>107</v>
      </c>
      <c r="DP133" s="8" t="s">
        <v>107</v>
      </c>
      <c r="DQ133" s="8" t="s">
        <v>107</v>
      </c>
      <c r="DR133" s="8" t="s">
        <v>107</v>
      </c>
      <c r="DS133" s="8" t="s">
        <v>107</v>
      </c>
      <c r="DT133" s="8" t="s">
        <v>107</v>
      </c>
      <c r="DU133" s="8" t="s">
        <v>107</v>
      </c>
      <c r="DV133" s="8" t="s">
        <v>107</v>
      </c>
      <c r="DW133" s="8" t="s">
        <v>107</v>
      </c>
      <c r="DX133" s="8" t="s">
        <v>107</v>
      </c>
      <c r="DY133" s="8" t="s">
        <v>107</v>
      </c>
      <c r="DZ133" s="8" t="s">
        <v>107</v>
      </c>
      <c r="EA133" s="8" t="s">
        <v>107</v>
      </c>
      <c r="EB133" s="8" t="s">
        <v>107</v>
      </c>
      <c r="EC133" s="8" t="s">
        <v>107</v>
      </c>
      <c r="ED133" s="8" t="s">
        <v>107</v>
      </c>
      <c r="EE133" s="8" t="s">
        <v>107</v>
      </c>
      <c r="EF133" s="8" t="s">
        <v>107</v>
      </c>
      <c r="EG133" s="8" t="s">
        <v>107</v>
      </c>
      <c r="EH133" s="8" t="s">
        <v>107</v>
      </c>
      <c r="EI133" s="8" t="s">
        <v>107</v>
      </c>
      <c r="EJ133" s="8" t="s">
        <v>107</v>
      </c>
      <c r="EK133" s="8" t="s">
        <v>107</v>
      </c>
      <c r="EL133" s="8" t="s">
        <v>107</v>
      </c>
      <c r="EM133" s="8" t="s">
        <v>107</v>
      </c>
      <c r="EN133" s="8" t="s">
        <v>107</v>
      </c>
      <c r="EO133" s="8" t="s">
        <v>107</v>
      </c>
      <c r="EP133" s="8" t="s">
        <v>107</v>
      </c>
    </row>
    <row r="134" spans="1:146" ht="15" customHeight="1" x14ac:dyDescent="0.25">
      <c r="A134" s="18" t="s">
        <v>96</v>
      </c>
      <c r="B134" s="8">
        <v>76762.359999999986</v>
      </c>
      <c r="C134" s="8">
        <v>81308.229999999967</v>
      </c>
      <c r="D134" s="8">
        <v>88785.02</v>
      </c>
      <c r="E134" s="8">
        <v>73416.449999999983</v>
      </c>
      <c r="F134" s="8">
        <v>74952.670000000013</v>
      </c>
      <c r="G134" s="8">
        <v>76087.58</v>
      </c>
      <c r="H134" s="8">
        <v>77469.12000000001</v>
      </c>
      <c r="I134" s="8">
        <v>77444.380000000019</v>
      </c>
      <c r="J134" s="8">
        <v>84921.22000000003</v>
      </c>
      <c r="K134" s="8">
        <v>83243.86000000003</v>
      </c>
      <c r="L134" s="8">
        <v>84471.85000000002</v>
      </c>
      <c r="M134" s="8">
        <v>79697.340000000011</v>
      </c>
      <c r="N134" s="8">
        <v>67357.37000000001</v>
      </c>
      <c r="O134" s="8">
        <v>68265.800000000017</v>
      </c>
      <c r="P134" s="8">
        <v>77934.000000000015</v>
      </c>
      <c r="Q134" s="8">
        <v>83327.299999999988</v>
      </c>
      <c r="R134" s="8">
        <v>84401.059999999983</v>
      </c>
      <c r="S134" s="8">
        <v>80565.98</v>
      </c>
      <c r="T134" s="8">
        <v>78232.089999999982</v>
      </c>
      <c r="U134" s="8">
        <v>78699.109999999971</v>
      </c>
      <c r="V134" s="8">
        <v>83354.929999999964</v>
      </c>
      <c r="W134" s="8">
        <v>78390.17</v>
      </c>
      <c r="X134" s="8">
        <v>76933.03</v>
      </c>
      <c r="Y134" s="8">
        <v>66011.749999999956</v>
      </c>
      <c r="Z134" s="8">
        <v>64368</v>
      </c>
      <c r="AA134" s="8">
        <v>57703.880000000005</v>
      </c>
      <c r="AB134" s="8">
        <v>68182.27</v>
      </c>
      <c r="AC134" s="8">
        <v>71523.480000000025</v>
      </c>
      <c r="AD134" s="8">
        <v>80569.630000000048</v>
      </c>
      <c r="AE134" s="8">
        <v>86675.410000000033</v>
      </c>
      <c r="AF134" s="8">
        <v>90142.639999999985</v>
      </c>
      <c r="AG134" s="8">
        <v>102193.90000000002</v>
      </c>
      <c r="AH134" s="8">
        <v>97524.900000000052</v>
      </c>
      <c r="AI134" s="8">
        <v>107894.01999999993</v>
      </c>
      <c r="AJ134" s="8">
        <v>103271.41999999997</v>
      </c>
      <c r="AK134" s="8">
        <v>110464.68</v>
      </c>
      <c r="AL134" s="8">
        <v>106601.86000000002</v>
      </c>
      <c r="AM134" s="8">
        <v>57703.880000000005</v>
      </c>
      <c r="AN134" s="8">
        <v>68182.27</v>
      </c>
      <c r="AO134" s="8">
        <v>151687.20000000004</v>
      </c>
      <c r="AP134" s="8">
        <v>164267.33000000007</v>
      </c>
      <c r="AQ134" s="8">
        <v>175719.88</v>
      </c>
      <c r="AR134" s="8">
        <v>181316.33000000002</v>
      </c>
      <c r="AS134" s="8">
        <v>185288.6</v>
      </c>
      <c r="AT134" s="8">
        <v>187661.46999999997</v>
      </c>
      <c r="AU134" s="8">
        <v>182444.44000000009</v>
      </c>
      <c r="AV134" s="8">
        <v>177288.43</v>
      </c>
      <c r="AW134" s="8">
        <v>177666.23999999987</v>
      </c>
      <c r="AX134" s="8">
        <v>172620.14999999991</v>
      </c>
      <c r="AY134" s="8">
        <v>174353.37999999998</v>
      </c>
      <c r="AZ134" s="8">
        <v>173581.82999999996</v>
      </c>
      <c r="BA134" s="8">
        <v>178544.77999999991</v>
      </c>
      <c r="BB134" s="8">
        <v>180569.50999999992</v>
      </c>
      <c r="BC134" s="8">
        <v>179468.75999999992</v>
      </c>
      <c r="BD134" s="8">
        <v>173827.94999999995</v>
      </c>
      <c r="BE134" s="8">
        <v>170553.81999999998</v>
      </c>
      <c r="BF134" s="8">
        <v>158124.99999999997</v>
      </c>
      <c r="BG134" s="8">
        <v>164324.34000000003</v>
      </c>
      <c r="BH134" s="8">
        <v>166090.38999999996</v>
      </c>
      <c r="BI134" s="8">
        <v>168600.63000000006</v>
      </c>
      <c r="BJ134" s="8">
        <v>144773.65</v>
      </c>
      <c r="BK134" s="8">
        <v>148539.32</v>
      </c>
      <c r="BL134" s="8">
        <v>150791.28000000003</v>
      </c>
      <c r="BM134" s="8">
        <v>154365.97999999995</v>
      </c>
      <c r="BN134" s="8" t="s">
        <v>107</v>
      </c>
      <c r="BO134" s="8" t="s">
        <v>107</v>
      </c>
      <c r="BP134" s="8" t="s">
        <v>107</v>
      </c>
      <c r="BQ134" s="8" t="s">
        <v>107</v>
      </c>
      <c r="BR134" s="8" t="s">
        <v>107</v>
      </c>
      <c r="BS134" s="8" t="s">
        <v>107</v>
      </c>
      <c r="BT134" s="8" t="s">
        <v>107</v>
      </c>
      <c r="BU134" s="8" t="s">
        <v>107</v>
      </c>
      <c r="BV134" s="8" t="s">
        <v>107</v>
      </c>
      <c r="BW134" s="8" t="s">
        <v>107</v>
      </c>
      <c r="BX134" s="8" t="s">
        <v>107</v>
      </c>
      <c r="BY134" s="8" t="s">
        <v>107</v>
      </c>
      <c r="BZ134" s="8" t="s">
        <v>107</v>
      </c>
      <c r="CA134" s="8" t="s">
        <v>107</v>
      </c>
      <c r="CB134" s="8" t="s">
        <v>107</v>
      </c>
      <c r="CC134" s="8" t="s">
        <v>107</v>
      </c>
      <c r="CD134" s="8" t="s">
        <v>107</v>
      </c>
      <c r="CE134" s="8" t="s">
        <v>107</v>
      </c>
      <c r="CF134" s="8" t="s">
        <v>107</v>
      </c>
      <c r="CG134" s="8" t="s">
        <v>107</v>
      </c>
      <c r="CH134" s="8" t="s">
        <v>107</v>
      </c>
      <c r="CI134" s="8" t="s">
        <v>107</v>
      </c>
      <c r="CJ134" s="8" t="s">
        <v>107</v>
      </c>
      <c r="CK134" s="8" t="s">
        <v>107</v>
      </c>
      <c r="CL134" s="8" t="s">
        <v>107</v>
      </c>
      <c r="CM134" s="8" t="s">
        <v>107</v>
      </c>
      <c r="CN134" s="8" t="s">
        <v>107</v>
      </c>
      <c r="CO134" s="8" t="s">
        <v>107</v>
      </c>
      <c r="CP134" s="8" t="s">
        <v>107</v>
      </c>
      <c r="CQ134" s="8" t="s">
        <v>107</v>
      </c>
      <c r="CR134" s="8" t="s">
        <v>107</v>
      </c>
      <c r="CS134" s="8" t="s">
        <v>107</v>
      </c>
      <c r="CT134" s="8" t="s">
        <v>107</v>
      </c>
      <c r="CU134" s="8" t="s">
        <v>107</v>
      </c>
      <c r="CV134" s="8" t="s">
        <v>107</v>
      </c>
      <c r="CW134" s="8" t="s">
        <v>107</v>
      </c>
      <c r="CX134" s="8" t="s">
        <v>107</v>
      </c>
      <c r="CY134" s="8" t="s">
        <v>107</v>
      </c>
      <c r="CZ134" s="8" t="s">
        <v>107</v>
      </c>
      <c r="DA134" s="8" t="s">
        <v>107</v>
      </c>
      <c r="DB134" s="8" t="s">
        <v>107</v>
      </c>
      <c r="DC134" s="8" t="s">
        <v>107</v>
      </c>
      <c r="DD134" s="8" t="s">
        <v>107</v>
      </c>
      <c r="DE134" s="8" t="s">
        <v>107</v>
      </c>
      <c r="DF134" s="8" t="s">
        <v>107</v>
      </c>
      <c r="DG134" s="8" t="s">
        <v>107</v>
      </c>
      <c r="DH134" s="8" t="s">
        <v>107</v>
      </c>
      <c r="DI134" s="8" t="s">
        <v>107</v>
      </c>
      <c r="DJ134" s="8" t="s">
        <v>107</v>
      </c>
      <c r="DK134" s="8" t="s">
        <v>107</v>
      </c>
      <c r="DL134" s="8" t="s">
        <v>107</v>
      </c>
      <c r="DM134" s="8" t="s">
        <v>107</v>
      </c>
      <c r="DN134" s="8" t="s">
        <v>107</v>
      </c>
      <c r="DO134" s="8" t="s">
        <v>107</v>
      </c>
      <c r="DP134" s="8" t="s">
        <v>107</v>
      </c>
      <c r="DQ134" s="8" t="s">
        <v>107</v>
      </c>
      <c r="DR134" s="8" t="s">
        <v>107</v>
      </c>
      <c r="DS134" s="8" t="s">
        <v>107</v>
      </c>
      <c r="DT134" s="8" t="s">
        <v>107</v>
      </c>
      <c r="DU134" s="8" t="s">
        <v>107</v>
      </c>
      <c r="DV134" s="8" t="s">
        <v>107</v>
      </c>
      <c r="DW134" s="8" t="s">
        <v>107</v>
      </c>
      <c r="DX134" s="8" t="s">
        <v>107</v>
      </c>
      <c r="DY134" s="8" t="s">
        <v>107</v>
      </c>
      <c r="DZ134" s="8" t="s">
        <v>107</v>
      </c>
      <c r="EA134" s="8" t="s">
        <v>107</v>
      </c>
      <c r="EB134" s="8" t="s">
        <v>107</v>
      </c>
      <c r="EC134" s="8" t="s">
        <v>107</v>
      </c>
      <c r="ED134" s="8" t="s">
        <v>107</v>
      </c>
      <c r="EE134" s="8" t="s">
        <v>107</v>
      </c>
      <c r="EF134" s="8" t="s">
        <v>107</v>
      </c>
      <c r="EG134" s="8" t="s">
        <v>107</v>
      </c>
      <c r="EH134" s="8" t="s">
        <v>107</v>
      </c>
      <c r="EI134" s="8" t="s">
        <v>107</v>
      </c>
      <c r="EJ134" s="8" t="s">
        <v>107</v>
      </c>
      <c r="EK134" s="8" t="s">
        <v>107</v>
      </c>
      <c r="EL134" s="8" t="s">
        <v>107</v>
      </c>
      <c r="EM134" s="8" t="s">
        <v>107</v>
      </c>
      <c r="EN134" s="8" t="s">
        <v>107</v>
      </c>
      <c r="EO134" s="8" t="s">
        <v>107</v>
      </c>
      <c r="EP134" s="8" t="s">
        <v>107</v>
      </c>
    </row>
    <row r="135" spans="1:146" ht="15" customHeight="1" x14ac:dyDescent="0.25">
      <c r="A135" s="18" t="s">
        <v>97</v>
      </c>
      <c r="B135" s="8">
        <v>158118.53999999995</v>
      </c>
      <c r="C135" s="8">
        <v>144742.57999999999</v>
      </c>
      <c r="D135" s="8">
        <v>142508.67999999996</v>
      </c>
      <c r="E135" s="8">
        <v>146978.88999999993</v>
      </c>
      <c r="F135" s="8">
        <v>150420.47999999998</v>
      </c>
      <c r="G135" s="8">
        <v>152151.59999999995</v>
      </c>
      <c r="H135" s="8">
        <v>166093.34999999995</v>
      </c>
      <c r="I135" s="8">
        <v>158493.63999999993</v>
      </c>
      <c r="J135" s="8">
        <v>187081.8899999999</v>
      </c>
      <c r="K135" s="8">
        <v>182419.81999999998</v>
      </c>
      <c r="L135" s="8">
        <v>186536.02999999997</v>
      </c>
      <c r="M135" s="8">
        <v>185267.66999999995</v>
      </c>
      <c r="N135" s="8">
        <v>183123.61000000002</v>
      </c>
      <c r="O135" s="8">
        <v>188237.03999999998</v>
      </c>
      <c r="P135" s="8">
        <v>204864.33</v>
      </c>
      <c r="Q135" s="8">
        <v>206162.9</v>
      </c>
      <c r="R135" s="8">
        <v>229922.57999999996</v>
      </c>
      <c r="S135" s="8">
        <v>226617.28</v>
      </c>
      <c r="T135" s="8">
        <v>236708.09999999998</v>
      </c>
      <c r="U135" s="8">
        <v>242545.21000000002</v>
      </c>
      <c r="V135" s="8">
        <v>256742.47000000006</v>
      </c>
      <c r="W135" s="8">
        <v>280108.19</v>
      </c>
      <c r="X135" s="8">
        <v>295963.25000000012</v>
      </c>
      <c r="Y135" s="8">
        <v>328771.09000000008</v>
      </c>
      <c r="Z135" s="8">
        <v>333540.08000000019</v>
      </c>
      <c r="AA135" s="8">
        <v>314517.64000000019</v>
      </c>
      <c r="AB135" s="8">
        <v>310056.47000000015</v>
      </c>
      <c r="AC135" s="8">
        <v>304238.19000000006</v>
      </c>
      <c r="AD135" s="8">
        <v>344144.92000000004</v>
      </c>
      <c r="AE135" s="8">
        <v>370852.52999999991</v>
      </c>
      <c r="AF135" s="8">
        <v>391980.26999999984</v>
      </c>
      <c r="AG135" s="8">
        <v>410759.0400000001</v>
      </c>
      <c r="AH135" s="8">
        <v>422971.45</v>
      </c>
      <c r="AI135" s="8">
        <v>442641.35000000009</v>
      </c>
      <c r="AJ135" s="8">
        <v>427715.9</v>
      </c>
      <c r="AK135" s="8">
        <v>456576.66000000021</v>
      </c>
      <c r="AL135" s="8">
        <v>455372.84000000026</v>
      </c>
      <c r="AM135" s="8">
        <v>314517.64000000019</v>
      </c>
      <c r="AN135" s="8">
        <v>310056.47000000015</v>
      </c>
      <c r="AO135" s="8">
        <v>554477.36000000022</v>
      </c>
      <c r="AP135" s="8">
        <v>557275.73999999987</v>
      </c>
      <c r="AQ135" s="8">
        <v>563361.07000000007</v>
      </c>
      <c r="AR135" s="8">
        <v>577551.09999999986</v>
      </c>
      <c r="AS135" s="8">
        <v>573960.55999999982</v>
      </c>
      <c r="AT135" s="8">
        <v>573717.09999999986</v>
      </c>
      <c r="AU135" s="8">
        <v>541434.34999999986</v>
      </c>
      <c r="AV135" s="8">
        <v>529838.52</v>
      </c>
      <c r="AW135" s="8">
        <v>551908.56000000006</v>
      </c>
      <c r="AX135" s="8">
        <v>557369.63000000024</v>
      </c>
      <c r="AY135" s="8">
        <v>566654.44000000018</v>
      </c>
      <c r="AZ135" s="8">
        <v>555365.02000000025</v>
      </c>
      <c r="BA135" s="8">
        <v>548230.36000000034</v>
      </c>
      <c r="BB135" s="8">
        <v>554186.12000000023</v>
      </c>
      <c r="BC135" s="8">
        <v>550699.41</v>
      </c>
      <c r="BD135" s="8">
        <v>541884.28</v>
      </c>
      <c r="BE135" s="8">
        <v>548533.31999999995</v>
      </c>
      <c r="BF135" s="8">
        <v>545367.69000000018</v>
      </c>
      <c r="BG135" s="8">
        <v>548176.47000000044</v>
      </c>
      <c r="BH135" s="8">
        <v>538705.83000000054</v>
      </c>
      <c r="BI135" s="8">
        <v>558073.34000000055</v>
      </c>
      <c r="BJ135" s="8">
        <v>510744.07000000053</v>
      </c>
      <c r="BK135" s="8">
        <v>542600.55000000051</v>
      </c>
      <c r="BL135" s="8">
        <v>560950.73000000056</v>
      </c>
      <c r="BM135" s="8">
        <v>572135.43000000063</v>
      </c>
      <c r="BN135" s="8" t="s">
        <v>107</v>
      </c>
      <c r="BO135" s="8" t="s">
        <v>107</v>
      </c>
      <c r="BP135" s="8" t="s">
        <v>107</v>
      </c>
      <c r="BQ135" s="8" t="s">
        <v>107</v>
      </c>
      <c r="BR135" s="8" t="s">
        <v>107</v>
      </c>
      <c r="BS135" s="8" t="s">
        <v>107</v>
      </c>
      <c r="BT135" s="8" t="s">
        <v>107</v>
      </c>
      <c r="BU135" s="8" t="s">
        <v>107</v>
      </c>
      <c r="BV135" s="8" t="s">
        <v>107</v>
      </c>
      <c r="BW135" s="8" t="s">
        <v>107</v>
      </c>
      <c r="BX135" s="8" t="s">
        <v>107</v>
      </c>
      <c r="BY135" s="8" t="s">
        <v>107</v>
      </c>
      <c r="BZ135" s="8" t="s">
        <v>107</v>
      </c>
      <c r="CA135" s="8" t="s">
        <v>107</v>
      </c>
      <c r="CB135" s="8" t="s">
        <v>107</v>
      </c>
      <c r="CC135" s="8" t="s">
        <v>107</v>
      </c>
      <c r="CD135" s="8" t="s">
        <v>107</v>
      </c>
      <c r="CE135" s="8" t="s">
        <v>107</v>
      </c>
      <c r="CF135" s="8" t="s">
        <v>107</v>
      </c>
      <c r="CG135" s="8" t="s">
        <v>107</v>
      </c>
      <c r="CH135" s="8" t="s">
        <v>107</v>
      </c>
      <c r="CI135" s="8" t="s">
        <v>107</v>
      </c>
      <c r="CJ135" s="8" t="s">
        <v>107</v>
      </c>
      <c r="CK135" s="8" t="s">
        <v>107</v>
      </c>
      <c r="CL135" s="8" t="s">
        <v>107</v>
      </c>
      <c r="CM135" s="8" t="s">
        <v>107</v>
      </c>
      <c r="CN135" s="8" t="s">
        <v>107</v>
      </c>
      <c r="CO135" s="8" t="s">
        <v>107</v>
      </c>
      <c r="CP135" s="8" t="s">
        <v>107</v>
      </c>
      <c r="CQ135" s="8" t="s">
        <v>107</v>
      </c>
      <c r="CR135" s="8" t="s">
        <v>107</v>
      </c>
      <c r="CS135" s="8" t="s">
        <v>107</v>
      </c>
      <c r="CT135" s="8" t="s">
        <v>107</v>
      </c>
      <c r="CU135" s="8" t="s">
        <v>107</v>
      </c>
      <c r="CV135" s="8" t="s">
        <v>107</v>
      </c>
      <c r="CW135" s="8" t="s">
        <v>107</v>
      </c>
      <c r="CX135" s="8" t="s">
        <v>107</v>
      </c>
      <c r="CY135" s="8" t="s">
        <v>107</v>
      </c>
      <c r="CZ135" s="8" t="s">
        <v>107</v>
      </c>
      <c r="DA135" s="8" t="s">
        <v>107</v>
      </c>
      <c r="DB135" s="8" t="s">
        <v>107</v>
      </c>
      <c r="DC135" s="8" t="s">
        <v>107</v>
      </c>
      <c r="DD135" s="8" t="s">
        <v>107</v>
      </c>
      <c r="DE135" s="8" t="s">
        <v>107</v>
      </c>
      <c r="DF135" s="8" t="s">
        <v>107</v>
      </c>
      <c r="DG135" s="8" t="s">
        <v>107</v>
      </c>
      <c r="DH135" s="8" t="s">
        <v>107</v>
      </c>
      <c r="DI135" s="8" t="s">
        <v>107</v>
      </c>
      <c r="DJ135" s="8" t="s">
        <v>107</v>
      </c>
      <c r="DK135" s="8" t="s">
        <v>107</v>
      </c>
      <c r="DL135" s="8" t="s">
        <v>107</v>
      </c>
      <c r="DM135" s="8" t="s">
        <v>107</v>
      </c>
      <c r="DN135" s="8" t="s">
        <v>107</v>
      </c>
      <c r="DO135" s="8" t="s">
        <v>107</v>
      </c>
      <c r="DP135" s="8" t="s">
        <v>107</v>
      </c>
      <c r="DQ135" s="8" t="s">
        <v>107</v>
      </c>
      <c r="DR135" s="8" t="s">
        <v>107</v>
      </c>
      <c r="DS135" s="8" t="s">
        <v>107</v>
      </c>
      <c r="DT135" s="8" t="s">
        <v>107</v>
      </c>
      <c r="DU135" s="8" t="s">
        <v>107</v>
      </c>
      <c r="DV135" s="8" t="s">
        <v>107</v>
      </c>
      <c r="DW135" s="8" t="s">
        <v>107</v>
      </c>
      <c r="DX135" s="8" t="s">
        <v>107</v>
      </c>
      <c r="DY135" s="8" t="s">
        <v>107</v>
      </c>
      <c r="DZ135" s="8" t="s">
        <v>107</v>
      </c>
      <c r="EA135" s="8" t="s">
        <v>107</v>
      </c>
      <c r="EB135" s="8" t="s">
        <v>107</v>
      </c>
      <c r="EC135" s="8" t="s">
        <v>107</v>
      </c>
      <c r="ED135" s="8" t="s">
        <v>107</v>
      </c>
      <c r="EE135" s="8" t="s">
        <v>107</v>
      </c>
      <c r="EF135" s="8" t="s">
        <v>107</v>
      </c>
      <c r="EG135" s="8" t="s">
        <v>107</v>
      </c>
      <c r="EH135" s="8" t="s">
        <v>107</v>
      </c>
      <c r="EI135" s="8" t="s">
        <v>107</v>
      </c>
      <c r="EJ135" s="8" t="s">
        <v>107</v>
      </c>
      <c r="EK135" s="8" t="s">
        <v>107</v>
      </c>
      <c r="EL135" s="8" t="s">
        <v>107</v>
      </c>
      <c r="EM135" s="8" t="s">
        <v>107</v>
      </c>
      <c r="EN135" s="8" t="s">
        <v>107</v>
      </c>
      <c r="EO135" s="8" t="s">
        <v>107</v>
      </c>
      <c r="EP135" s="8" t="s">
        <v>107</v>
      </c>
    </row>
    <row r="136" spans="1:146" ht="15" customHeight="1" x14ac:dyDescent="0.25">
      <c r="A136" s="18" t="s">
        <v>98</v>
      </c>
      <c r="B136" s="8">
        <v>225371.17000000086</v>
      </c>
      <c r="C136" s="8">
        <v>219605.65000000087</v>
      </c>
      <c r="D136" s="8">
        <v>220319.1500000009</v>
      </c>
      <c r="E136" s="8">
        <v>250397.62000000087</v>
      </c>
      <c r="F136" s="8">
        <v>263892.4000000009</v>
      </c>
      <c r="G136" s="8">
        <v>267764.9700000009</v>
      </c>
      <c r="H136" s="8">
        <v>334811.97000000114</v>
      </c>
      <c r="I136" s="8">
        <v>356964.22000000102</v>
      </c>
      <c r="J136" s="8">
        <v>333022.73000000109</v>
      </c>
      <c r="K136" s="8">
        <v>370195.28000000113</v>
      </c>
      <c r="L136" s="8">
        <v>364549.01000000106</v>
      </c>
      <c r="M136" s="8">
        <v>356867.65000000095</v>
      </c>
      <c r="N136" s="8">
        <v>351201.86000000092</v>
      </c>
      <c r="O136" s="8">
        <v>362436.30000000104</v>
      </c>
      <c r="P136" s="8">
        <v>353202.03000000113</v>
      </c>
      <c r="Q136" s="8">
        <v>370463.57000000105</v>
      </c>
      <c r="R136" s="8">
        <v>376134.93000000087</v>
      </c>
      <c r="S136" s="8">
        <v>398045.36000000098</v>
      </c>
      <c r="T136" s="8">
        <v>435641.72000000108</v>
      </c>
      <c r="U136" s="8">
        <v>495637.45000000118</v>
      </c>
      <c r="V136" s="8">
        <v>488056.22000000102</v>
      </c>
      <c r="W136" s="8">
        <v>499765.12000000098</v>
      </c>
      <c r="X136" s="8">
        <v>488807.60000000085</v>
      </c>
      <c r="Y136" s="8">
        <v>543501.87000000093</v>
      </c>
      <c r="Z136" s="8">
        <v>594655.07000000076</v>
      </c>
      <c r="AA136" s="8">
        <v>636667.21000000078</v>
      </c>
      <c r="AB136" s="8">
        <v>638494.03000000084</v>
      </c>
      <c r="AC136" s="8">
        <v>667503.50000000093</v>
      </c>
      <c r="AD136" s="8">
        <v>668411.18000000075</v>
      </c>
      <c r="AE136" s="8">
        <v>667148.55000000075</v>
      </c>
      <c r="AF136" s="8">
        <v>644953.87000000093</v>
      </c>
      <c r="AG136" s="8">
        <v>647047.65000000072</v>
      </c>
      <c r="AH136" s="8">
        <v>612125.53000000084</v>
      </c>
      <c r="AI136" s="8">
        <v>598559.66000000073</v>
      </c>
      <c r="AJ136" s="8">
        <v>585919.85000000044</v>
      </c>
      <c r="AK136" s="8">
        <v>583542.3600000008</v>
      </c>
      <c r="AL136" s="8">
        <v>587681.26000000071</v>
      </c>
      <c r="AM136" s="8">
        <v>636667.21000000078</v>
      </c>
      <c r="AN136" s="8">
        <v>638494.03000000084</v>
      </c>
      <c r="AO136" s="8">
        <v>547264.93000000063</v>
      </c>
      <c r="AP136" s="8">
        <v>596389.85000000079</v>
      </c>
      <c r="AQ136" s="8">
        <v>570115.84000000078</v>
      </c>
      <c r="AR136" s="8">
        <v>561307.92000000074</v>
      </c>
      <c r="AS136" s="8">
        <v>540847.95000000065</v>
      </c>
      <c r="AT136" s="8">
        <v>545170.64000000048</v>
      </c>
      <c r="AU136" s="8">
        <v>561810.21000000066</v>
      </c>
      <c r="AV136" s="8">
        <v>597271.10000000044</v>
      </c>
      <c r="AW136" s="8">
        <v>642417.85000000056</v>
      </c>
      <c r="AX136" s="8">
        <v>644668.26000000071</v>
      </c>
      <c r="AY136" s="8">
        <v>647641.69000000053</v>
      </c>
      <c r="AZ136" s="8">
        <v>641441.24000000069</v>
      </c>
      <c r="BA136" s="8">
        <v>698569.21000000078</v>
      </c>
      <c r="BB136" s="8">
        <v>708581.52000000072</v>
      </c>
      <c r="BC136" s="8">
        <v>721700.42000000062</v>
      </c>
      <c r="BD136" s="8">
        <v>767303.29000000062</v>
      </c>
      <c r="BE136" s="8">
        <v>785130.48000000056</v>
      </c>
      <c r="BF136" s="8">
        <v>790079.65000000037</v>
      </c>
      <c r="BG136" s="8">
        <v>861303.59000000055</v>
      </c>
      <c r="BH136" s="8">
        <v>995716.44000000041</v>
      </c>
      <c r="BI136" s="8">
        <v>991020.92000000062</v>
      </c>
      <c r="BJ136" s="8">
        <v>1045059.2700000007</v>
      </c>
      <c r="BK136" s="8">
        <v>1017544.0700000005</v>
      </c>
      <c r="BL136" s="8">
        <v>1087263.5100000005</v>
      </c>
      <c r="BM136" s="8">
        <v>1086874.2600000007</v>
      </c>
      <c r="BN136" s="8" t="s">
        <v>107</v>
      </c>
      <c r="BO136" s="8" t="s">
        <v>107</v>
      </c>
      <c r="BP136" s="8" t="s">
        <v>107</v>
      </c>
      <c r="BQ136" s="8" t="s">
        <v>107</v>
      </c>
      <c r="BR136" s="8" t="s">
        <v>107</v>
      </c>
      <c r="BS136" s="8" t="s">
        <v>107</v>
      </c>
      <c r="BT136" s="8" t="s">
        <v>107</v>
      </c>
      <c r="BU136" s="8" t="s">
        <v>107</v>
      </c>
      <c r="BV136" s="8" t="s">
        <v>107</v>
      </c>
      <c r="BW136" s="8" t="s">
        <v>107</v>
      </c>
      <c r="BX136" s="8" t="s">
        <v>107</v>
      </c>
      <c r="BY136" s="8" t="s">
        <v>107</v>
      </c>
      <c r="BZ136" s="8" t="s">
        <v>107</v>
      </c>
      <c r="CA136" s="8" t="s">
        <v>107</v>
      </c>
      <c r="CB136" s="8" t="s">
        <v>107</v>
      </c>
      <c r="CC136" s="8" t="s">
        <v>107</v>
      </c>
      <c r="CD136" s="8" t="s">
        <v>107</v>
      </c>
      <c r="CE136" s="8" t="s">
        <v>107</v>
      </c>
      <c r="CF136" s="8" t="s">
        <v>107</v>
      </c>
      <c r="CG136" s="8" t="s">
        <v>107</v>
      </c>
      <c r="CH136" s="8" t="s">
        <v>107</v>
      </c>
      <c r="CI136" s="8" t="s">
        <v>107</v>
      </c>
      <c r="CJ136" s="8" t="s">
        <v>107</v>
      </c>
      <c r="CK136" s="8" t="s">
        <v>107</v>
      </c>
      <c r="CL136" s="8" t="s">
        <v>107</v>
      </c>
      <c r="CM136" s="8" t="s">
        <v>107</v>
      </c>
      <c r="CN136" s="8" t="s">
        <v>107</v>
      </c>
      <c r="CO136" s="8" t="s">
        <v>107</v>
      </c>
      <c r="CP136" s="8" t="s">
        <v>107</v>
      </c>
      <c r="CQ136" s="8" t="s">
        <v>107</v>
      </c>
      <c r="CR136" s="8" t="s">
        <v>107</v>
      </c>
      <c r="CS136" s="8" t="s">
        <v>107</v>
      </c>
      <c r="CT136" s="8" t="s">
        <v>107</v>
      </c>
      <c r="CU136" s="8" t="s">
        <v>107</v>
      </c>
      <c r="CV136" s="8" t="s">
        <v>107</v>
      </c>
      <c r="CW136" s="8" t="s">
        <v>107</v>
      </c>
      <c r="CX136" s="8" t="s">
        <v>107</v>
      </c>
      <c r="CY136" s="8" t="s">
        <v>107</v>
      </c>
      <c r="CZ136" s="8" t="s">
        <v>107</v>
      </c>
      <c r="DA136" s="8" t="s">
        <v>107</v>
      </c>
      <c r="DB136" s="8" t="s">
        <v>107</v>
      </c>
      <c r="DC136" s="8" t="s">
        <v>107</v>
      </c>
      <c r="DD136" s="8" t="s">
        <v>107</v>
      </c>
      <c r="DE136" s="8" t="s">
        <v>107</v>
      </c>
      <c r="DF136" s="8" t="s">
        <v>107</v>
      </c>
      <c r="DG136" s="8" t="s">
        <v>107</v>
      </c>
      <c r="DH136" s="8" t="s">
        <v>107</v>
      </c>
      <c r="DI136" s="8" t="s">
        <v>107</v>
      </c>
      <c r="DJ136" s="8" t="s">
        <v>107</v>
      </c>
      <c r="DK136" s="8" t="s">
        <v>107</v>
      </c>
      <c r="DL136" s="8" t="s">
        <v>107</v>
      </c>
      <c r="DM136" s="8" t="s">
        <v>107</v>
      </c>
      <c r="DN136" s="8" t="s">
        <v>107</v>
      </c>
      <c r="DO136" s="8" t="s">
        <v>107</v>
      </c>
      <c r="DP136" s="8" t="s">
        <v>107</v>
      </c>
      <c r="DQ136" s="8" t="s">
        <v>107</v>
      </c>
      <c r="DR136" s="8" t="s">
        <v>107</v>
      </c>
      <c r="DS136" s="8" t="s">
        <v>107</v>
      </c>
      <c r="DT136" s="8" t="s">
        <v>107</v>
      </c>
      <c r="DU136" s="8" t="s">
        <v>107</v>
      </c>
      <c r="DV136" s="8" t="s">
        <v>107</v>
      </c>
      <c r="DW136" s="8" t="s">
        <v>107</v>
      </c>
      <c r="DX136" s="8" t="s">
        <v>107</v>
      </c>
      <c r="DY136" s="8" t="s">
        <v>107</v>
      </c>
      <c r="DZ136" s="8" t="s">
        <v>107</v>
      </c>
      <c r="EA136" s="8" t="s">
        <v>107</v>
      </c>
      <c r="EB136" s="8" t="s">
        <v>107</v>
      </c>
      <c r="EC136" s="8" t="s">
        <v>107</v>
      </c>
      <c r="ED136" s="8" t="s">
        <v>107</v>
      </c>
      <c r="EE136" s="8" t="s">
        <v>107</v>
      </c>
      <c r="EF136" s="8" t="s">
        <v>107</v>
      </c>
      <c r="EG136" s="8" t="s">
        <v>107</v>
      </c>
      <c r="EH136" s="8" t="s">
        <v>107</v>
      </c>
      <c r="EI136" s="8" t="s">
        <v>107</v>
      </c>
      <c r="EJ136" s="8" t="s">
        <v>107</v>
      </c>
      <c r="EK136" s="8" t="s">
        <v>107</v>
      </c>
      <c r="EL136" s="8" t="s">
        <v>107</v>
      </c>
      <c r="EM136" s="8" t="s">
        <v>107</v>
      </c>
      <c r="EN136" s="8" t="s">
        <v>107</v>
      </c>
      <c r="EO136" s="8" t="s">
        <v>107</v>
      </c>
      <c r="EP136" s="8" t="s">
        <v>107</v>
      </c>
    </row>
    <row r="137" spans="1:146" ht="15" customHeight="1" x14ac:dyDescent="0.25">
      <c r="A137" s="12" t="s">
        <v>35</v>
      </c>
      <c r="B137" s="8">
        <v>5721.5499999999993</v>
      </c>
      <c r="C137" s="8">
        <v>6807.7999999999984</v>
      </c>
      <c r="D137" s="8">
        <v>11544.699999999999</v>
      </c>
      <c r="E137" s="8">
        <v>11544.699999999999</v>
      </c>
      <c r="F137" s="8">
        <v>9619.6999999999989</v>
      </c>
      <c r="G137" s="8">
        <v>9619.6999999999989</v>
      </c>
      <c r="H137" s="8">
        <v>9466.7999999999993</v>
      </c>
      <c r="I137" s="8">
        <v>12471.65</v>
      </c>
      <c r="J137" s="8">
        <v>12471.65</v>
      </c>
      <c r="K137" s="8">
        <v>14335.829999999998</v>
      </c>
      <c r="L137" s="8">
        <v>12445.429999999998</v>
      </c>
      <c r="M137" s="8">
        <v>11889.429999999998</v>
      </c>
      <c r="N137" s="8">
        <v>8424.43</v>
      </c>
      <c r="O137" s="8">
        <v>8424.43</v>
      </c>
      <c r="P137" s="8">
        <v>8424.43</v>
      </c>
      <c r="Q137" s="8">
        <v>8424.43</v>
      </c>
      <c r="R137" s="8">
        <v>8424.43</v>
      </c>
      <c r="S137" s="8">
        <v>8424.43</v>
      </c>
      <c r="T137" s="8">
        <v>8424.43</v>
      </c>
      <c r="U137" s="8">
        <v>8424.43</v>
      </c>
      <c r="V137" s="8">
        <v>8424.43</v>
      </c>
      <c r="W137" s="8">
        <v>13041.48</v>
      </c>
      <c r="X137" s="8">
        <v>13041.480000000001</v>
      </c>
      <c r="Y137" s="8">
        <v>13041.480000000001</v>
      </c>
      <c r="Z137" s="8">
        <v>14786.42</v>
      </c>
      <c r="AA137" s="8">
        <v>14786.42</v>
      </c>
      <c r="AB137" s="8">
        <v>16927.02</v>
      </c>
      <c r="AC137" s="8">
        <v>16927.02</v>
      </c>
      <c r="AD137" s="8">
        <v>16927.02</v>
      </c>
      <c r="AE137" s="8">
        <v>16927.02</v>
      </c>
      <c r="AF137" s="8">
        <v>16927.02</v>
      </c>
      <c r="AG137" s="8">
        <v>24789.27</v>
      </c>
      <c r="AH137" s="8">
        <v>24104.27</v>
      </c>
      <c r="AI137" s="8">
        <v>24104.27</v>
      </c>
      <c r="AJ137" s="8">
        <v>24104.27</v>
      </c>
      <c r="AK137" s="8">
        <v>29317.27</v>
      </c>
      <c r="AL137" s="8">
        <v>29317.27</v>
      </c>
      <c r="AM137" s="8">
        <v>14786.42</v>
      </c>
      <c r="AN137" s="8">
        <v>16927.02</v>
      </c>
      <c r="AO137" s="8">
        <v>31746.97</v>
      </c>
      <c r="AP137" s="8">
        <v>34657.22</v>
      </c>
      <c r="AQ137" s="8">
        <v>34657.22</v>
      </c>
      <c r="AR137" s="8">
        <v>34856.720000000001</v>
      </c>
      <c r="AS137" s="8">
        <v>29160.720000000001</v>
      </c>
      <c r="AT137" s="8">
        <v>29160.720000000001</v>
      </c>
      <c r="AU137" s="8">
        <v>25086.720000000001</v>
      </c>
      <c r="AV137" s="8">
        <v>25086.720000000001</v>
      </c>
      <c r="AW137" s="8">
        <v>30528.719999999998</v>
      </c>
      <c r="AX137" s="8">
        <v>23914.75</v>
      </c>
      <c r="AY137" s="8">
        <v>32333.85</v>
      </c>
      <c r="AZ137" s="8">
        <v>35805.35</v>
      </c>
      <c r="BA137" s="8">
        <v>38115.35</v>
      </c>
      <c r="BB137" s="8">
        <v>38115.35</v>
      </c>
      <c r="BC137" s="8">
        <v>45303.1</v>
      </c>
      <c r="BD137" s="8">
        <v>45303.1</v>
      </c>
      <c r="BE137" s="8">
        <v>47247.35</v>
      </c>
      <c r="BF137" s="8">
        <v>47247.35</v>
      </c>
      <c r="BG137" s="8">
        <v>45648.85</v>
      </c>
      <c r="BH137" s="8">
        <v>72596.850000000006</v>
      </c>
      <c r="BI137" s="8">
        <v>72596.850000000006</v>
      </c>
      <c r="BJ137" s="8">
        <v>117221.1</v>
      </c>
      <c r="BK137" s="8">
        <v>117221.1</v>
      </c>
      <c r="BL137" s="8">
        <v>117976.35</v>
      </c>
      <c r="BM137" s="8">
        <v>124839.6</v>
      </c>
      <c r="BN137" s="8" t="s">
        <v>107</v>
      </c>
      <c r="BO137" s="8" t="s">
        <v>107</v>
      </c>
      <c r="BP137" s="8" t="s">
        <v>107</v>
      </c>
      <c r="BQ137" s="8" t="s">
        <v>107</v>
      </c>
      <c r="BR137" s="8" t="s">
        <v>107</v>
      </c>
      <c r="BS137" s="8" t="s">
        <v>107</v>
      </c>
      <c r="BT137" s="8" t="s">
        <v>107</v>
      </c>
      <c r="BU137" s="8" t="s">
        <v>107</v>
      </c>
      <c r="BV137" s="8" t="s">
        <v>107</v>
      </c>
      <c r="BW137" s="8" t="s">
        <v>107</v>
      </c>
      <c r="BX137" s="8" t="s">
        <v>107</v>
      </c>
      <c r="BY137" s="8" t="s">
        <v>107</v>
      </c>
      <c r="BZ137" s="8" t="s">
        <v>107</v>
      </c>
      <c r="CA137" s="8" t="s">
        <v>107</v>
      </c>
      <c r="CB137" s="8" t="s">
        <v>107</v>
      </c>
      <c r="CC137" s="8" t="s">
        <v>107</v>
      </c>
      <c r="CD137" s="8" t="s">
        <v>107</v>
      </c>
      <c r="CE137" s="8" t="s">
        <v>107</v>
      </c>
      <c r="CF137" s="8" t="s">
        <v>107</v>
      </c>
      <c r="CG137" s="8" t="s">
        <v>107</v>
      </c>
      <c r="CH137" s="8" t="s">
        <v>107</v>
      </c>
      <c r="CI137" s="8" t="s">
        <v>107</v>
      </c>
      <c r="CJ137" s="8" t="s">
        <v>107</v>
      </c>
      <c r="CK137" s="8" t="s">
        <v>107</v>
      </c>
      <c r="CL137" s="8" t="s">
        <v>107</v>
      </c>
      <c r="CM137" s="8" t="s">
        <v>107</v>
      </c>
      <c r="CN137" s="8" t="s">
        <v>107</v>
      </c>
      <c r="CO137" s="8" t="s">
        <v>107</v>
      </c>
      <c r="CP137" s="8" t="s">
        <v>107</v>
      </c>
      <c r="CQ137" s="8" t="s">
        <v>107</v>
      </c>
      <c r="CR137" s="8" t="s">
        <v>107</v>
      </c>
      <c r="CS137" s="8" t="s">
        <v>107</v>
      </c>
      <c r="CT137" s="8" t="s">
        <v>107</v>
      </c>
      <c r="CU137" s="8" t="s">
        <v>107</v>
      </c>
      <c r="CV137" s="8" t="s">
        <v>107</v>
      </c>
      <c r="CW137" s="8" t="s">
        <v>107</v>
      </c>
      <c r="CX137" s="8" t="s">
        <v>107</v>
      </c>
      <c r="CY137" s="8" t="s">
        <v>107</v>
      </c>
      <c r="CZ137" s="8" t="s">
        <v>107</v>
      </c>
      <c r="DA137" s="8" t="s">
        <v>107</v>
      </c>
      <c r="DB137" s="8" t="s">
        <v>107</v>
      </c>
      <c r="DC137" s="8" t="s">
        <v>107</v>
      </c>
      <c r="DD137" s="8" t="s">
        <v>107</v>
      </c>
      <c r="DE137" s="8" t="s">
        <v>107</v>
      </c>
      <c r="DF137" s="8" t="s">
        <v>107</v>
      </c>
      <c r="DG137" s="8" t="s">
        <v>107</v>
      </c>
      <c r="DH137" s="8" t="s">
        <v>107</v>
      </c>
      <c r="DI137" s="8" t="s">
        <v>107</v>
      </c>
      <c r="DJ137" s="8" t="s">
        <v>107</v>
      </c>
      <c r="DK137" s="8" t="s">
        <v>107</v>
      </c>
      <c r="DL137" s="8" t="s">
        <v>107</v>
      </c>
      <c r="DM137" s="8" t="s">
        <v>107</v>
      </c>
      <c r="DN137" s="8" t="s">
        <v>107</v>
      </c>
      <c r="DO137" s="8" t="s">
        <v>107</v>
      </c>
      <c r="DP137" s="8" t="s">
        <v>107</v>
      </c>
      <c r="DQ137" s="8" t="s">
        <v>107</v>
      </c>
      <c r="DR137" s="8" t="s">
        <v>107</v>
      </c>
      <c r="DS137" s="8" t="s">
        <v>107</v>
      </c>
      <c r="DT137" s="8" t="s">
        <v>107</v>
      </c>
      <c r="DU137" s="8" t="s">
        <v>107</v>
      </c>
      <c r="DV137" s="8" t="s">
        <v>107</v>
      </c>
      <c r="DW137" s="8" t="s">
        <v>107</v>
      </c>
      <c r="DX137" s="8" t="s">
        <v>107</v>
      </c>
      <c r="DY137" s="8" t="s">
        <v>107</v>
      </c>
      <c r="DZ137" s="8" t="s">
        <v>107</v>
      </c>
      <c r="EA137" s="8" t="s">
        <v>107</v>
      </c>
      <c r="EB137" s="8" t="s">
        <v>107</v>
      </c>
      <c r="EC137" s="8" t="s">
        <v>107</v>
      </c>
      <c r="ED137" s="8" t="s">
        <v>107</v>
      </c>
      <c r="EE137" s="8" t="s">
        <v>107</v>
      </c>
      <c r="EF137" s="8" t="s">
        <v>107</v>
      </c>
      <c r="EG137" s="8" t="s">
        <v>107</v>
      </c>
      <c r="EH137" s="8" t="s">
        <v>107</v>
      </c>
      <c r="EI137" s="8" t="s">
        <v>107</v>
      </c>
      <c r="EJ137" s="8" t="s">
        <v>107</v>
      </c>
      <c r="EK137" s="8" t="s">
        <v>107</v>
      </c>
      <c r="EL137" s="8" t="s">
        <v>107</v>
      </c>
      <c r="EM137" s="8" t="s">
        <v>107</v>
      </c>
      <c r="EN137" s="8" t="s">
        <v>107</v>
      </c>
      <c r="EO137" s="8" t="s">
        <v>107</v>
      </c>
      <c r="EP137" s="8" t="s">
        <v>107</v>
      </c>
    </row>
    <row r="138" spans="1:146" ht="15" customHeight="1" x14ac:dyDescent="0.25">
      <c r="A138" s="11" t="s">
        <v>96</v>
      </c>
      <c r="B138" s="8">
        <v>55</v>
      </c>
      <c r="C138" s="8">
        <v>137.5</v>
      </c>
      <c r="D138" s="8">
        <v>304</v>
      </c>
      <c r="E138" s="8">
        <v>304</v>
      </c>
      <c r="F138" s="8">
        <v>166.5</v>
      </c>
      <c r="G138" s="8">
        <v>249</v>
      </c>
      <c r="H138" s="8">
        <v>248.85</v>
      </c>
      <c r="I138" s="8">
        <v>304.45</v>
      </c>
      <c r="J138" s="8">
        <v>332.25</v>
      </c>
      <c r="K138" s="8">
        <v>332.25</v>
      </c>
      <c r="L138" s="8">
        <v>1017.5</v>
      </c>
      <c r="M138" s="8">
        <v>1553.75</v>
      </c>
      <c r="N138" s="8">
        <v>0</v>
      </c>
      <c r="O138" s="8">
        <v>0</v>
      </c>
      <c r="P138" s="8">
        <v>0</v>
      </c>
      <c r="Q138" s="8">
        <v>0</v>
      </c>
      <c r="R138" s="8">
        <v>222.4</v>
      </c>
      <c r="S138" s="8">
        <v>250.05</v>
      </c>
      <c r="T138" s="8">
        <v>250.05</v>
      </c>
      <c r="U138" s="8">
        <v>250.05</v>
      </c>
      <c r="V138" s="8">
        <v>250.05</v>
      </c>
      <c r="W138" s="8">
        <v>250.05</v>
      </c>
      <c r="X138" s="8">
        <v>250.05</v>
      </c>
      <c r="Y138" s="8">
        <v>385.55</v>
      </c>
      <c r="Z138" s="8">
        <v>706.34999999999991</v>
      </c>
      <c r="AA138" s="8">
        <v>855.05</v>
      </c>
      <c r="AB138" s="8">
        <v>972.65</v>
      </c>
      <c r="AC138" s="8">
        <v>1271.55</v>
      </c>
      <c r="AD138" s="8">
        <v>1772.4499999999998</v>
      </c>
      <c r="AE138" s="8">
        <v>2330.4499999999998</v>
      </c>
      <c r="AF138" s="8">
        <v>2685.9500000000003</v>
      </c>
      <c r="AG138" s="8">
        <v>3218.1</v>
      </c>
      <c r="AH138" s="8">
        <v>2800.2</v>
      </c>
      <c r="AI138" s="8">
        <v>2964.2</v>
      </c>
      <c r="AJ138" s="8">
        <v>5060.7599999999993</v>
      </c>
      <c r="AK138" s="8">
        <v>5471.66</v>
      </c>
      <c r="AL138" s="8">
        <v>5743.56</v>
      </c>
      <c r="AM138" s="8">
        <v>855.05</v>
      </c>
      <c r="AN138" s="8">
        <v>972.65</v>
      </c>
      <c r="AO138" s="8">
        <v>8715.9600000000009</v>
      </c>
      <c r="AP138" s="8">
        <v>9155.11</v>
      </c>
      <c r="AQ138" s="8">
        <v>9427.26</v>
      </c>
      <c r="AR138" s="8">
        <v>9727.2099999999991</v>
      </c>
      <c r="AS138" s="8">
        <v>8569.51</v>
      </c>
      <c r="AT138" s="8">
        <v>8678.66</v>
      </c>
      <c r="AU138" s="8">
        <v>5924.96</v>
      </c>
      <c r="AV138" s="8">
        <v>5951.36</v>
      </c>
      <c r="AW138" s="8">
        <v>6006.11</v>
      </c>
      <c r="AX138" s="8">
        <v>3817.35</v>
      </c>
      <c r="AY138" s="8">
        <v>3831.25</v>
      </c>
      <c r="AZ138" s="8">
        <v>3924.25</v>
      </c>
      <c r="BA138" s="8">
        <v>4004</v>
      </c>
      <c r="BB138" s="8">
        <v>4017.25</v>
      </c>
      <c r="BC138" s="8">
        <v>2211.75</v>
      </c>
      <c r="BD138" s="8">
        <v>2225.5</v>
      </c>
      <c r="BE138" s="8">
        <v>2199</v>
      </c>
      <c r="BF138" s="8">
        <v>2824.5</v>
      </c>
      <c r="BG138" s="8">
        <v>2537.75</v>
      </c>
      <c r="BH138" s="8">
        <v>2564.25</v>
      </c>
      <c r="BI138" s="8">
        <v>2580.65</v>
      </c>
      <c r="BJ138" s="8">
        <v>2868.15</v>
      </c>
      <c r="BK138" s="8">
        <v>3029.5</v>
      </c>
      <c r="BL138" s="8">
        <v>3292.15</v>
      </c>
      <c r="BM138" s="8">
        <v>3355.05</v>
      </c>
      <c r="BN138" s="8" t="s">
        <v>107</v>
      </c>
      <c r="BO138" s="8" t="s">
        <v>107</v>
      </c>
      <c r="BP138" s="8" t="s">
        <v>107</v>
      </c>
      <c r="BQ138" s="8" t="s">
        <v>107</v>
      </c>
      <c r="BR138" s="8" t="s">
        <v>107</v>
      </c>
      <c r="BS138" s="8" t="s">
        <v>107</v>
      </c>
      <c r="BT138" s="8" t="s">
        <v>107</v>
      </c>
      <c r="BU138" s="8" t="s">
        <v>107</v>
      </c>
      <c r="BV138" s="8" t="s">
        <v>107</v>
      </c>
      <c r="BW138" s="8" t="s">
        <v>107</v>
      </c>
      <c r="BX138" s="8" t="s">
        <v>107</v>
      </c>
      <c r="BY138" s="8" t="s">
        <v>107</v>
      </c>
      <c r="BZ138" s="8" t="s">
        <v>107</v>
      </c>
      <c r="CA138" s="8" t="s">
        <v>107</v>
      </c>
      <c r="CB138" s="8" t="s">
        <v>107</v>
      </c>
      <c r="CC138" s="8" t="s">
        <v>107</v>
      </c>
      <c r="CD138" s="8" t="s">
        <v>107</v>
      </c>
      <c r="CE138" s="8" t="s">
        <v>107</v>
      </c>
      <c r="CF138" s="8" t="s">
        <v>107</v>
      </c>
      <c r="CG138" s="8" t="s">
        <v>107</v>
      </c>
      <c r="CH138" s="8" t="s">
        <v>107</v>
      </c>
      <c r="CI138" s="8" t="s">
        <v>107</v>
      </c>
      <c r="CJ138" s="8" t="s">
        <v>107</v>
      </c>
      <c r="CK138" s="8" t="s">
        <v>107</v>
      </c>
      <c r="CL138" s="8" t="s">
        <v>107</v>
      </c>
      <c r="CM138" s="8" t="s">
        <v>107</v>
      </c>
      <c r="CN138" s="8" t="s">
        <v>107</v>
      </c>
      <c r="CO138" s="8" t="s">
        <v>107</v>
      </c>
      <c r="CP138" s="8" t="s">
        <v>107</v>
      </c>
      <c r="CQ138" s="8" t="s">
        <v>107</v>
      </c>
      <c r="CR138" s="8" t="s">
        <v>107</v>
      </c>
      <c r="CS138" s="8" t="s">
        <v>107</v>
      </c>
      <c r="CT138" s="8" t="s">
        <v>107</v>
      </c>
      <c r="CU138" s="8" t="s">
        <v>107</v>
      </c>
      <c r="CV138" s="8" t="s">
        <v>107</v>
      </c>
      <c r="CW138" s="8" t="s">
        <v>107</v>
      </c>
      <c r="CX138" s="8" t="s">
        <v>107</v>
      </c>
      <c r="CY138" s="8" t="s">
        <v>107</v>
      </c>
      <c r="CZ138" s="8" t="s">
        <v>107</v>
      </c>
      <c r="DA138" s="8" t="s">
        <v>107</v>
      </c>
      <c r="DB138" s="8" t="s">
        <v>107</v>
      </c>
      <c r="DC138" s="8" t="s">
        <v>107</v>
      </c>
      <c r="DD138" s="8" t="s">
        <v>107</v>
      </c>
      <c r="DE138" s="8" t="s">
        <v>107</v>
      </c>
      <c r="DF138" s="8" t="s">
        <v>107</v>
      </c>
      <c r="DG138" s="8" t="s">
        <v>107</v>
      </c>
      <c r="DH138" s="8" t="s">
        <v>107</v>
      </c>
      <c r="DI138" s="8" t="s">
        <v>107</v>
      </c>
      <c r="DJ138" s="8" t="s">
        <v>107</v>
      </c>
      <c r="DK138" s="8" t="s">
        <v>107</v>
      </c>
      <c r="DL138" s="8" t="s">
        <v>107</v>
      </c>
      <c r="DM138" s="8" t="s">
        <v>107</v>
      </c>
      <c r="DN138" s="8" t="s">
        <v>107</v>
      </c>
      <c r="DO138" s="8" t="s">
        <v>107</v>
      </c>
      <c r="DP138" s="8" t="s">
        <v>107</v>
      </c>
      <c r="DQ138" s="8" t="s">
        <v>107</v>
      </c>
      <c r="DR138" s="8" t="s">
        <v>107</v>
      </c>
      <c r="DS138" s="8" t="s">
        <v>107</v>
      </c>
      <c r="DT138" s="8" t="s">
        <v>107</v>
      </c>
      <c r="DU138" s="8" t="s">
        <v>107</v>
      </c>
      <c r="DV138" s="8" t="s">
        <v>107</v>
      </c>
      <c r="DW138" s="8" t="s">
        <v>107</v>
      </c>
      <c r="DX138" s="8" t="s">
        <v>107</v>
      </c>
      <c r="DY138" s="8" t="s">
        <v>107</v>
      </c>
      <c r="DZ138" s="8" t="s">
        <v>107</v>
      </c>
      <c r="EA138" s="8" t="s">
        <v>107</v>
      </c>
      <c r="EB138" s="8" t="s">
        <v>107</v>
      </c>
      <c r="EC138" s="8" t="s">
        <v>107</v>
      </c>
      <c r="ED138" s="8" t="s">
        <v>107</v>
      </c>
      <c r="EE138" s="8" t="s">
        <v>107</v>
      </c>
      <c r="EF138" s="8" t="s">
        <v>107</v>
      </c>
      <c r="EG138" s="8" t="s">
        <v>107</v>
      </c>
      <c r="EH138" s="8" t="s">
        <v>107</v>
      </c>
      <c r="EI138" s="8" t="s">
        <v>107</v>
      </c>
      <c r="EJ138" s="8" t="s">
        <v>107</v>
      </c>
      <c r="EK138" s="8" t="s">
        <v>107</v>
      </c>
      <c r="EL138" s="8" t="s">
        <v>107</v>
      </c>
      <c r="EM138" s="8" t="s">
        <v>107</v>
      </c>
      <c r="EN138" s="8" t="s">
        <v>107</v>
      </c>
      <c r="EO138" s="8" t="s">
        <v>107</v>
      </c>
      <c r="EP138" s="8" t="s">
        <v>107</v>
      </c>
    </row>
    <row r="139" spans="1:146" ht="15" customHeight="1" x14ac:dyDescent="0.25">
      <c r="A139" s="11" t="s">
        <v>97</v>
      </c>
      <c r="B139" s="8">
        <v>1031.25</v>
      </c>
      <c r="C139" s="8">
        <v>2351.25</v>
      </c>
      <c r="D139" s="8">
        <v>2893.6499999999987</v>
      </c>
      <c r="E139" s="8">
        <v>2893.6499999999987</v>
      </c>
      <c r="F139" s="8">
        <v>1106.149999999999</v>
      </c>
      <c r="G139" s="8">
        <v>2109.8999999999987</v>
      </c>
      <c r="H139" s="8">
        <v>3291.55</v>
      </c>
      <c r="I139" s="8">
        <v>3235.95</v>
      </c>
      <c r="J139" s="8">
        <v>3208.15</v>
      </c>
      <c r="K139" s="8">
        <v>3208.15</v>
      </c>
      <c r="L139" s="8">
        <v>632.5</v>
      </c>
      <c r="M139" s="8">
        <v>1911.25</v>
      </c>
      <c r="N139" s="8">
        <v>0</v>
      </c>
      <c r="O139" s="8">
        <v>0</v>
      </c>
      <c r="P139" s="8">
        <v>0</v>
      </c>
      <c r="Q139" s="8">
        <v>0</v>
      </c>
      <c r="R139" s="8">
        <v>486.5</v>
      </c>
      <c r="S139" s="8">
        <v>2323.0300000000002</v>
      </c>
      <c r="T139" s="8">
        <v>2323.0300000000002</v>
      </c>
      <c r="U139" s="8">
        <v>2323.0300000000002</v>
      </c>
      <c r="V139" s="8">
        <v>2323.0300000000002</v>
      </c>
      <c r="W139" s="8">
        <v>2323.0300000000002</v>
      </c>
      <c r="X139" s="8">
        <v>2323.0300000000002</v>
      </c>
      <c r="Y139" s="8">
        <v>5192.38</v>
      </c>
      <c r="Z139" s="8">
        <v>5556.5800000000008</v>
      </c>
      <c r="AA139" s="8">
        <v>5407.88</v>
      </c>
      <c r="AB139" s="8">
        <v>7992.68</v>
      </c>
      <c r="AC139" s="8">
        <v>7693.7800000000007</v>
      </c>
      <c r="AD139" s="8">
        <v>8672.82</v>
      </c>
      <c r="AE139" s="8">
        <v>8114.82</v>
      </c>
      <c r="AF139" s="8">
        <v>7759.32</v>
      </c>
      <c r="AG139" s="8">
        <v>7747.92</v>
      </c>
      <c r="AH139" s="8">
        <v>7480.82</v>
      </c>
      <c r="AI139" s="8">
        <v>7316.82</v>
      </c>
      <c r="AJ139" s="8">
        <v>12143.76</v>
      </c>
      <c r="AK139" s="8">
        <v>11732.859999999999</v>
      </c>
      <c r="AL139" s="8">
        <v>11460.960000000001</v>
      </c>
      <c r="AM139" s="8">
        <v>5407.88</v>
      </c>
      <c r="AN139" s="8">
        <v>7992.68</v>
      </c>
      <c r="AO139" s="8">
        <v>13136.76</v>
      </c>
      <c r="AP139" s="8">
        <v>12697.61</v>
      </c>
      <c r="AQ139" s="8">
        <v>12425.460000000001</v>
      </c>
      <c r="AR139" s="8">
        <v>12125.51</v>
      </c>
      <c r="AS139" s="8">
        <v>7587.2099999999991</v>
      </c>
      <c r="AT139" s="8">
        <v>7478.0599999999995</v>
      </c>
      <c r="AU139" s="8">
        <v>6157.76</v>
      </c>
      <c r="AV139" s="8">
        <v>6131.3600000000006</v>
      </c>
      <c r="AW139" s="8">
        <v>6076.6100000000006</v>
      </c>
      <c r="AX139" s="8">
        <v>1916.4</v>
      </c>
      <c r="AY139" s="8">
        <v>1902.5</v>
      </c>
      <c r="AZ139" s="8">
        <v>8563.25</v>
      </c>
      <c r="BA139" s="8">
        <v>8483.5</v>
      </c>
      <c r="BB139" s="8">
        <v>8470.25</v>
      </c>
      <c r="BC139" s="8">
        <v>8111.5</v>
      </c>
      <c r="BD139" s="8">
        <v>8097.75</v>
      </c>
      <c r="BE139" s="8">
        <v>8124.25</v>
      </c>
      <c r="BF139" s="8">
        <v>9097.25</v>
      </c>
      <c r="BG139" s="8">
        <v>16534.599999999999</v>
      </c>
      <c r="BH139" s="8">
        <v>16178.1</v>
      </c>
      <c r="BI139" s="8">
        <v>16161.7</v>
      </c>
      <c r="BJ139" s="8">
        <v>15874.2</v>
      </c>
      <c r="BK139" s="8">
        <v>26604.35</v>
      </c>
      <c r="BL139" s="8">
        <v>26341.7</v>
      </c>
      <c r="BM139" s="8">
        <v>26278.799999999999</v>
      </c>
      <c r="BN139" s="8" t="s">
        <v>107</v>
      </c>
      <c r="BO139" s="8" t="s">
        <v>107</v>
      </c>
      <c r="BP139" s="8" t="s">
        <v>107</v>
      </c>
      <c r="BQ139" s="8" t="s">
        <v>107</v>
      </c>
      <c r="BR139" s="8" t="s">
        <v>107</v>
      </c>
      <c r="BS139" s="8" t="s">
        <v>107</v>
      </c>
      <c r="BT139" s="8" t="s">
        <v>107</v>
      </c>
      <c r="BU139" s="8" t="s">
        <v>107</v>
      </c>
      <c r="BV139" s="8" t="s">
        <v>107</v>
      </c>
      <c r="BW139" s="8" t="s">
        <v>107</v>
      </c>
      <c r="BX139" s="8" t="s">
        <v>107</v>
      </c>
      <c r="BY139" s="8" t="s">
        <v>107</v>
      </c>
      <c r="BZ139" s="8" t="s">
        <v>107</v>
      </c>
      <c r="CA139" s="8" t="s">
        <v>107</v>
      </c>
      <c r="CB139" s="8" t="s">
        <v>107</v>
      </c>
      <c r="CC139" s="8" t="s">
        <v>107</v>
      </c>
      <c r="CD139" s="8" t="s">
        <v>107</v>
      </c>
      <c r="CE139" s="8" t="s">
        <v>107</v>
      </c>
      <c r="CF139" s="8" t="s">
        <v>107</v>
      </c>
      <c r="CG139" s="8" t="s">
        <v>107</v>
      </c>
      <c r="CH139" s="8" t="s">
        <v>107</v>
      </c>
      <c r="CI139" s="8" t="s">
        <v>107</v>
      </c>
      <c r="CJ139" s="8" t="s">
        <v>107</v>
      </c>
      <c r="CK139" s="8" t="s">
        <v>107</v>
      </c>
      <c r="CL139" s="8" t="s">
        <v>107</v>
      </c>
      <c r="CM139" s="8" t="s">
        <v>107</v>
      </c>
      <c r="CN139" s="8" t="s">
        <v>107</v>
      </c>
      <c r="CO139" s="8" t="s">
        <v>107</v>
      </c>
      <c r="CP139" s="8" t="s">
        <v>107</v>
      </c>
      <c r="CQ139" s="8" t="s">
        <v>107</v>
      </c>
      <c r="CR139" s="8" t="s">
        <v>107</v>
      </c>
      <c r="CS139" s="8" t="s">
        <v>107</v>
      </c>
      <c r="CT139" s="8" t="s">
        <v>107</v>
      </c>
      <c r="CU139" s="8" t="s">
        <v>107</v>
      </c>
      <c r="CV139" s="8" t="s">
        <v>107</v>
      </c>
      <c r="CW139" s="8" t="s">
        <v>107</v>
      </c>
      <c r="CX139" s="8" t="s">
        <v>107</v>
      </c>
      <c r="CY139" s="8" t="s">
        <v>107</v>
      </c>
      <c r="CZ139" s="8" t="s">
        <v>107</v>
      </c>
      <c r="DA139" s="8" t="s">
        <v>107</v>
      </c>
      <c r="DB139" s="8" t="s">
        <v>107</v>
      </c>
      <c r="DC139" s="8" t="s">
        <v>107</v>
      </c>
      <c r="DD139" s="8" t="s">
        <v>107</v>
      </c>
      <c r="DE139" s="8" t="s">
        <v>107</v>
      </c>
      <c r="DF139" s="8" t="s">
        <v>107</v>
      </c>
      <c r="DG139" s="8" t="s">
        <v>107</v>
      </c>
      <c r="DH139" s="8" t="s">
        <v>107</v>
      </c>
      <c r="DI139" s="8" t="s">
        <v>107</v>
      </c>
      <c r="DJ139" s="8" t="s">
        <v>107</v>
      </c>
      <c r="DK139" s="8" t="s">
        <v>107</v>
      </c>
      <c r="DL139" s="8" t="s">
        <v>107</v>
      </c>
      <c r="DM139" s="8" t="s">
        <v>107</v>
      </c>
      <c r="DN139" s="8" t="s">
        <v>107</v>
      </c>
      <c r="DO139" s="8" t="s">
        <v>107</v>
      </c>
      <c r="DP139" s="8" t="s">
        <v>107</v>
      </c>
      <c r="DQ139" s="8" t="s">
        <v>107</v>
      </c>
      <c r="DR139" s="8" t="s">
        <v>107</v>
      </c>
      <c r="DS139" s="8" t="s">
        <v>107</v>
      </c>
      <c r="DT139" s="8" t="s">
        <v>107</v>
      </c>
      <c r="DU139" s="8" t="s">
        <v>107</v>
      </c>
      <c r="DV139" s="8" t="s">
        <v>107</v>
      </c>
      <c r="DW139" s="8" t="s">
        <v>107</v>
      </c>
      <c r="DX139" s="8" t="s">
        <v>107</v>
      </c>
      <c r="DY139" s="8" t="s">
        <v>107</v>
      </c>
      <c r="DZ139" s="8" t="s">
        <v>107</v>
      </c>
      <c r="EA139" s="8" t="s">
        <v>107</v>
      </c>
      <c r="EB139" s="8" t="s">
        <v>107</v>
      </c>
      <c r="EC139" s="8" t="s">
        <v>107</v>
      </c>
      <c r="ED139" s="8" t="s">
        <v>107</v>
      </c>
      <c r="EE139" s="8" t="s">
        <v>107</v>
      </c>
      <c r="EF139" s="8" t="s">
        <v>107</v>
      </c>
      <c r="EG139" s="8" t="s">
        <v>107</v>
      </c>
      <c r="EH139" s="8" t="s">
        <v>107</v>
      </c>
      <c r="EI139" s="8" t="s">
        <v>107</v>
      </c>
      <c r="EJ139" s="8" t="s">
        <v>107</v>
      </c>
      <c r="EK139" s="8" t="s">
        <v>107</v>
      </c>
      <c r="EL139" s="8" t="s">
        <v>107</v>
      </c>
      <c r="EM139" s="8" t="s">
        <v>107</v>
      </c>
      <c r="EN139" s="8" t="s">
        <v>107</v>
      </c>
      <c r="EO139" s="8" t="s">
        <v>107</v>
      </c>
      <c r="EP139" s="8" t="s">
        <v>107</v>
      </c>
    </row>
    <row r="140" spans="1:146" ht="15" customHeight="1" x14ac:dyDescent="0.25">
      <c r="A140" s="11" t="s">
        <v>98</v>
      </c>
      <c r="B140" s="8">
        <v>4635.2999999999993</v>
      </c>
      <c r="C140" s="8">
        <v>4319.0499999999984</v>
      </c>
      <c r="D140" s="8">
        <v>8347.0499999999993</v>
      </c>
      <c r="E140" s="8">
        <v>8347.0499999999993</v>
      </c>
      <c r="F140" s="8">
        <v>8347.0499999999993</v>
      </c>
      <c r="G140" s="8">
        <v>7260.7999999999993</v>
      </c>
      <c r="H140" s="8">
        <v>5926.4</v>
      </c>
      <c r="I140" s="8">
        <v>8931.25</v>
      </c>
      <c r="J140" s="8">
        <v>8931.25</v>
      </c>
      <c r="K140" s="8">
        <v>10795.429999999998</v>
      </c>
      <c r="L140" s="8">
        <v>10795.429999999998</v>
      </c>
      <c r="M140" s="8">
        <v>8424.43</v>
      </c>
      <c r="N140" s="8">
        <v>8424.43</v>
      </c>
      <c r="O140" s="8">
        <v>8424.43</v>
      </c>
      <c r="P140" s="8">
        <v>8424.43</v>
      </c>
      <c r="Q140" s="8">
        <v>8424.43</v>
      </c>
      <c r="R140" s="8">
        <v>7715.5300000000007</v>
      </c>
      <c r="S140" s="8">
        <v>5851.35</v>
      </c>
      <c r="T140" s="8">
        <v>5851.35</v>
      </c>
      <c r="U140" s="8">
        <v>5851.35</v>
      </c>
      <c r="V140" s="8">
        <v>5851.35</v>
      </c>
      <c r="W140" s="8">
        <v>10468.4</v>
      </c>
      <c r="X140" s="8">
        <v>10468.400000000001</v>
      </c>
      <c r="Y140" s="8">
        <v>7463.55</v>
      </c>
      <c r="Z140" s="8">
        <v>8523.4900000000016</v>
      </c>
      <c r="AA140" s="8">
        <v>8523.4900000000016</v>
      </c>
      <c r="AB140" s="8">
        <v>7961.6900000000005</v>
      </c>
      <c r="AC140" s="8">
        <v>7961.6900000000005</v>
      </c>
      <c r="AD140" s="8">
        <v>6481.75</v>
      </c>
      <c r="AE140" s="8">
        <v>6481.75</v>
      </c>
      <c r="AF140" s="8">
        <v>6481.75</v>
      </c>
      <c r="AG140" s="8">
        <v>13823.25</v>
      </c>
      <c r="AH140" s="8">
        <v>13823.25</v>
      </c>
      <c r="AI140" s="8">
        <v>13823.25</v>
      </c>
      <c r="AJ140" s="8">
        <v>6899.75</v>
      </c>
      <c r="AK140" s="8">
        <v>12112.75</v>
      </c>
      <c r="AL140" s="8">
        <v>12112.75</v>
      </c>
      <c r="AM140" s="8">
        <v>8523.4900000000016</v>
      </c>
      <c r="AN140" s="8">
        <v>7961.6900000000005</v>
      </c>
      <c r="AO140" s="8">
        <v>9894.25</v>
      </c>
      <c r="AP140" s="8">
        <v>12804.5</v>
      </c>
      <c r="AQ140" s="8">
        <v>12804.5</v>
      </c>
      <c r="AR140" s="8">
        <v>13004</v>
      </c>
      <c r="AS140" s="8">
        <v>13004</v>
      </c>
      <c r="AT140" s="8">
        <v>13004</v>
      </c>
      <c r="AU140" s="8">
        <v>13004</v>
      </c>
      <c r="AV140" s="8">
        <v>13004</v>
      </c>
      <c r="AW140" s="8">
        <v>18446</v>
      </c>
      <c r="AX140" s="8">
        <v>18181</v>
      </c>
      <c r="AY140" s="8">
        <v>26600.1</v>
      </c>
      <c r="AZ140" s="8">
        <v>23317.85</v>
      </c>
      <c r="BA140" s="8">
        <v>25627.85</v>
      </c>
      <c r="BB140" s="8">
        <v>25627.85</v>
      </c>
      <c r="BC140" s="8">
        <v>34979.85</v>
      </c>
      <c r="BD140" s="8">
        <v>34979.85</v>
      </c>
      <c r="BE140" s="8">
        <v>36924.1</v>
      </c>
      <c r="BF140" s="8">
        <v>35325.599999999999</v>
      </c>
      <c r="BG140" s="8">
        <v>26576.5</v>
      </c>
      <c r="BH140" s="8">
        <v>53854.5</v>
      </c>
      <c r="BI140" s="8">
        <v>53854.5</v>
      </c>
      <c r="BJ140" s="8">
        <v>98478.75</v>
      </c>
      <c r="BK140" s="8">
        <v>87587.25</v>
      </c>
      <c r="BL140" s="8">
        <v>88342.5</v>
      </c>
      <c r="BM140" s="8">
        <v>95205.75</v>
      </c>
      <c r="BN140" s="8" t="s">
        <v>107</v>
      </c>
      <c r="BO140" s="8" t="s">
        <v>107</v>
      </c>
      <c r="BP140" s="8" t="s">
        <v>107</v>
      </c>
      <c r="BQ140" s="8" t="s">
        <v>107</v>
      </c>
      <c r="BR140" s="8" t="s">
        <v>107</v>
      </c>
      <c r="BS140" s="8" t="s">
        <v>107</v>
      </c>
      <c r="BT140" s="8" t="s">
        <v>107</v>
      </c>
      <c r="BU140" s="8" t="s">
        <v>107</v>
      </c>
      <c r="BV140" s="8" t="s">
        <v>107</v>
      </c>
      <c r="BW140" s="8" t="s">
        <v>107</v>
      </c>
      <c r="BX140" s="8" t="s">
        <v>107</v>
      </c>
      <c r="BY140" s="8" t="s">
        <v>107</v>
      </c>
      <c r="BZ140" s="8" t="s">
        <v>107</v>
      </c>
      <c r="CA140" s="8" t="s">
        <v>107</v>
      </c>
      <c r="CB140" s="8" t="s">
        <v>107</v>
      </c>
      <c r="CC140" s="8" t="s">
        <v>107</v>
      </c>
      <c r="CD140" s="8" t="s">
        <v>107</v>
      </c>
      <c r="CE140" s="8" t="s">
        <v>107</v>
      </c>
      <c r="CF140" s="8" t="s">
        <v>107</v>
      </c>
      <c r="CG140" s="8" t="s">
        <v>107</v>
      </c>
      <c r="CH140" s="8" t="s">
        <v>107</v>
      </c>
      <c r="CI140" s="8" t="s">
        <v>107</v>
      </c>
      <c r="CJ140" s="8" t="s">
        <v>107</v>
      </c>
      <c r="CK140" s="8" t="s">
        <v>107</v>
      </c>
      <c r="CL140" s="8" t="s">
        <v>107</v>
      </c>
      <c r="CM140" s="8" t="s">
        <v>107</v>
      </c>
      <c r="CN140" s="8" t="s">
        <v>107</v>
      </c>
      <c r="CO140" s="8" t="s">
        <v>107</v>
      </c>
      <c r="CP140" s="8" t="s">
        <v>107</v>
      </c>
      <c r="CQ140" s="8" t="s">
        <v>107</v>
      </c>
      <c r="CR140" s="8" t="s">
        <v>107</v>
      </c>
      <c r="CS140" s="8" t="s">
        <v>107</v>
      </c>
      <c r="CT140" s="8" t="s">
        <v>107</v>
      </c>
      <c r="CU140" s="8" t="s">
        <v>107</v>
      </c>
      <c r="CV140" s="8" t="s">
        <v>107</v>
      </c>
      <c r="CW140" s="8" t="s">
        <v>107</v>
      </c>
      <c r="CX140" s="8" t="s">
        <v>107</v>
      </c>
      <c r="CY140" s="8" t="s">
        <v>107</v>
      </c>
      <c r="CZ140" s="8" t="s">
        <v>107</v>
      </c>
      <c r="DA140" s="8" t="s">
        <v>107</v>
      </c>
      <c r="DB140" s="8" t="s">
        <v>107</v>
      </c>
      <c r="DC140" s="8" t="s">
        <v>107</v>
      </c>
      <c r="DD140" s="8" t="s">
        <v>107</v>
      </c>
      <c r="DE140" s="8" t="s">
        <v>107</v>
      </c>
      <c r="DF140" s="8" t="s">
        <v>107</v>
      </c>
      <c r="DG140" s="8" t="s">
        <v>107</v>
      </c>
      <c r="DH140" s="8" t="s">
        <v>107</v>
      </c>
      <c r="DI140" s="8" t="s">
        <v>107</v>
      </c>
      <c r="DJ140" s="8" t="s">
        <v>107</v>
      </c>
      <c r="DK140" s="8" t="s">
        <v>107</v>
      </c>
      <c r="DL140" s="8" t="s">
        <v>107</v>
      </c>
      <c r="DM140" s="8" t="s">
        <v>107</v>
      </c>
      <c r="DN140" s="8" t="s">
        <v>107</v>
      </c>
      <c r="DO140" s="8" t="s">
        <v>107</v>
      </c>
      <c r="DP140" s="8" t="s">
        <v>107</v>
      </c>
      <c r="DQ140" s="8" t="s">
        <v>107</v>
      </c>
      <c r="DR140" s="8" t="s">
        <v>107</v>
      </c>
      <c r="DS140" s="8" t="s">
        <v>107</v>
      </c>
      <c r="DT140" s="8" t="s">
        <v>107</v>
      </c>
      <c r="DU140" s="8" t="s">
        <v>107</v>
      </c>
      <c r="DV140" s="8" t="s">
        <v>107</v>
      </c>
      <c r="DW140" s="8" t="s">
        <v>107</v>
      </c>
      <c r="DX140" s="8" t="s">
        <v>107</v>
      </c>
      <c r="DY140" s="8" t="s">
        <v>107</v>
      </c>
      <c r="DZ140" s="8" t="s">
        <v>107</v>
      </c>
      <c r="EA140" s="8" t="s">
        <v>107</v>
      </c>
      <c r="EB140" s="8" t="s">
        <v>107</v>
      </c>
      <c r="EC140" s="8" t="s">
        <v>107</v>
      </c>
      <c r="ED140" s="8" t="s">
        <v>107</v>
      </c>
      <c r="EE140" s="8" t="s">
        <v>107</v>
      </c>
      <c r="EF140" s="8" t="s">
        <v>107</v>
      </c>
      <c r="EG140" s="8" t="s">
        <v>107</v>
      </c>
      <c r="EH140" s="8" t="s">
        <v>107</v>
      </c>
      <c r="EI140" s="8" t="s">
        <v>107</v>
      </c>
      <c r="EJ140" s="8" t="s">
        <v>107</v>
      </c>
      <c r="EK140" s="8" t="s">
        <v>107</v>
      </c>
      <c r="EL140" s="8" t="s">
        <v>107</v>
      </c>
      <c r="EM140" s="8" t="s">
        <v>107</v>
      </c>
      <c r="EN140" s="8" t="s">
        <v>107</v>
      </c>
      <c r="EO140" s="8" t="s">
        <v>107</v>
      </c>
      <c r="EP140" s="8" t="s">
        <v>107</v>
      </c>
    </row>
    <row r="141" spans="1:146" ht="15" customHeight="1" x14ac:dyDescent="0.25">
      <c r="A141" s="12" t="s">
        <v>36</v>
      </c>
      <c r="B141" s="8">
        <v>564.83000000000004</v>
      </c>
      <c r="C141" s="8">
        <v>564.83000000000004</v>
      </c>
      <c r="D141" s="8">
        <v>564.83000000000004</v>
      </c>
      <c r="E141" s="8">
        <v>564.83000000000004</v>
      </c>
      <c r="F141" s="8">
        <v>564.83000000000004</v>
      </c>
      <c r="G141" s="8">
        <v>564.83000000000004</v>
      </c>
      <c r="H141" s="8">
        <v>564.83000000000004</v>
      </c>
      <c r="I141" s="8">
        <v>564.83000000000004</v>
      </c>
      <c r="J141" s="8">
        <v>564.83000000000004</v>
      </c>
      <c r="K141" s="8">
        <v>564.83000000000004</v>
      </c>
      <c r="L141" s="8">
        <v>564.83000000000004</v>
      </c>
      <c r="M141" s="8">
        <v>564.83000000000004</v>
      </c>
      <c r="N141" s="8">
        <v>564.83000000000004</v>
      </c>
      <c r="O141" s="8">
        <v>564.83000000000004</v>
      </c>
      <c r="P141" s="8">
        <v>564.83000000000004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0</v>
      </c>
      <c r="BL141" s="8">
        <v>0</v>
      </c>
      <c r="BM141" s="8">
        <v>0</v>
      </c>
      <c r="BN141" s="8" t="s">
        <v>107</v>
      </c>
      <c r="BO141" s="8" t="s">
        <v>107</v>
      </c>
      <c r="BP141" s="8" t="s">
        <v>107</v>
      </c>
      <c r="BQ141" s="8" t="s">
        <v>107</v>
      </c>
      <c r="BR141" s="8" t="s">
        <v>107</v>
      </c>
      <c r="BS141" s="8" t="s">
        <v>107</v>
      </c>
      <c r="BT141" s="8" t="s">
        <v>107</v>
      </c>
      <c r="BU141" s="8" t="s">
        <v>107</v>
      </c>
      <c r="BV141" s="8" t="s">
        <v>107</v>
      </c>
      <c r="BW141" s="8" t="s">
        <v>107</v>
      </c>
      <c r="BX141" s="8" t="s">
        <v>107</v>
      </c>
      <c r="BY141" s="8" t="s">
        <v>107</v>
      </c>
      <c r="BZ141" s="8" t="s">
        <v>107</v>
      </c>
      <c r="CA141" s="8" t="s">
        <v>107</v>
      </c>
      <c r="CB141" s="8" t="s">
        <v>107</v>
      </c>
      <c r="CC141" s="8" t="s">
        <v>107</v>
      </c>
      <c r="CD141" s="8" t="s">
        <v>107</v>
      </c>
      <c r="CE141" s="8" t="s">
        <v>107</v>
      </c>
      <c r="CF141" s="8" t="s">
        <v>107</v>
      </c>
      <c r="CG141" s="8" t="s">
        <v>107</v>
      </c>
      <c r="CH141" s="8" t="s">
        <v>107</v>
      </c>
      <c r="CI141" s="8" t="s">
        <v>107</v>
      </c>
      <c r="CJ141" s="8" t="s">
        <v>107</v>
      </c>
      <c r="CK141" s="8" t="s">
        <v>107</v>
      </c>
      <c r="CL141" s="8" t="s">
        <v>107</v>
      </c>
      <c r="CM141" s="8" t="s">
        <v>107</v>
      </c>
      <c r="CN141" s="8" t="s">
        <v>107</v>
      </c>
      <c r="CO141" s="8" t="s">
        <v>107</v>
      </c>
      <c r="CP141" s="8" t="s">
        <v>107</v>
      </c>
      <c r="CQ141" s="8" t="s">
        <v>107</v>
      </c>
      <c r="CR141" s="8" t="s">
        <v>107</v>
      </c>
      <c r="CS141" s="8" t="s">
        <v>107</v>
      </c>
      <c r="CT141" s="8" t="s">
        <v>107</v>
      </c>
      <c r="CU141" s="8" t="s">
        <v>107</v>
      </c>
      <c r="CV141" s="8" t="s">
        <v>107</v>
      </c>
      <c r="CW141" s="8" t="s">
        <v>107</v>
      </c>
      <c r="CX141" s="8" t="s">
        <v>107</v>
      </c>
      <c r="CY141" s="8" t="s">
        <v>107</v>
      </c>
      <c r="CZ141" s="8" t="s">
        <v>107</v>
      </c>
      <c r="DA141" s="8" t="s">
        <v>107</v>
      </c>
      <c r="DB141" s="8" t="s">
        <v>107</v>
      </c>
      <c r="DC141" s="8" t="s">
        <v>107</v>
      </c>
      <c r="DD141" s="8" t="s">
        <v>107</v>
      </c>
      <c r="DE141" s="8" t="s">
        <v>107</v>
      </c>
      <c r="DF141" s="8" t="s">
        <v>107</v>
      </c>
      <c r="DG141" s="8" t="s">
        <v>107</v>
      </c>
      <c r="DH141" s="8" t="s">
        <v>107</v>
      </c>
      <c r="DI141" s="8" t="s">
        <v>107</v>
      </c>
      <c r="DJ141" s="8" t="s">
        <v>107</v>
      </c>
      <c r="DK141" s="8" t="s">
        <v>107</v>
      </c>
      <c r="DL141" s="8" t="s">
        <v>107</v>
      </c>
      <c r="DM141" s="8" t="s">
        <v>107</v>
      </c>
      <c r="DN141" s="8" t="s">
        <v>107</v>
      </c>
      <c r="DO141" s="8" t="s">
        <v>107</v>
      </c>
      <c r="DP141" s="8" t="s">
        <v>107</v>
      </c>
      <c r="DQ141" s="8" t="s">
        <v>107</v>
      </c>
      <c r="DR141" s="8" t="s">
        <v>107</v>
      </c>
      <c r="DS141" s="8" t="s">
        <v>107</v>
      </c>
      <c r="DT141" s="8" t="s">
        <v>107</v>
      </c>
      <c r="DU141" s="8" t="s">
        <v>107</v>
      </c>
      <c r="DV141" s="8" t="s">
        <v>107</v>
      </c>
      <c r="DW141" s="8" t="s">
        <v>107</v>
      </c>
      <c r="DX141" s="8" t="s">
        <v>107</v>
      </c>
      <c r="DY141" s="8" t="s">
        <v>107</v>
      </c>
      <c r="DZ141" s="8" t="s">
        <v>107</v>
      </c>
      <c r="EA141" s="8" t="s">
        <v>107</v>
      </c>
      <c r="EB141" s="8" t="s">
        <v>107</v>
      </c>
      <c r="EC141" s="8" t="s">
        <v>107</v>
      </c>
      <c r="ED141" s="8" t="s">
        <v>107</v>
      </c>
      <c r="EE141" s="8" t="s">
        <v>107</v>
      </c>
      <c r="EF141" s="8" t="s">
        <v>107</v>
      </c>
      <c r="EG141" s="8" t="s">
        <v>107</v>
      </c>
      <c r="EH141" s="8" t="s">
        <v>107</v>
      </c>
      <c r="EI141" s="8" t="s">
        <v>107</v>
      </c>
      <c r="EJ141" s="8" t="s">
        <v>107</v>
      </c>
      <c r="EK141" s="8" t="s">
        <v>107</v>
      </c>
      <c r="EL141" s="8" t="s">
        <v>107</v>
      </c>
      <c r="EM141" s="8" t="s">
        <v>107</v>
      </c>
      <c r="EN141" s="8" t="s">
        <v>107</v>
      </c>
      <c r="EO141" s="8" t="s">
        <v>107</v>
      </c>
      <c r="EP141" s="8" t="s">
        <v>107</v>
      </c>
    </row>
    <row r="142" spans="1:146" ht="15" customHeight="1" x14ac:dyDescent="0.25">
      <c r="A142" s="11" t="s">
        <v>96</v>
      </c>
      <c r="B142" s="8">
        <v>0</v>
      </c>
      <c r="C142" s="8">
        <v>0</v>
      </c>
      <c r="D142" s="8">
        <v>0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135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8">
        <v>0</v>
      </c>
      <c r="BJ142" s="8">
        <v>0</v>
      </c>
      <c r="BK142" s="8">
        <v>0</v>
      </c>
      <c r="BL142" s="8">
        <v>0</v>
      </c>
      <c r="BM142" s="8">
        <v>0</v>
      </c>
      <c r="BN142" s="8" t="s">
        <v>107</v>
      </c>
      <c r="BO142" s="8" t="s">
        <v>107</v>
      </c>
      <c r="BP142" s="8" t="s">
        <v>107</v>
      </c>
      <c r="BQ142" s="8" t="s">
        <v>107</v>
      </c>
      <c r="BR142" s="8" t="s">
        <v>107</v>
      </c>
      <c r="BS142" s="8" t="s">
        <v>107</v>
      </c>
      <c r="BT142" s="8" t="s">
        <v>107</v>
      </c>
      <c r="BU142" s="8" t="s">
        <v>107</v>
      </c>
      <c r="BV142" s="8" t="s">
        <v>107</v>
      </c>
      <c r="BW142" s="8" t="s">
        <v>107</v>
      </c>
      <c r="BX142" s="8" t="s">
        <v>107</v>
      </c>
      <c r="BY142" s="8" t="s">
        <v>107</v>
      </c>
      <c r="BZ142" s="8" t="s">
        <v>107</v>
      </c>
      <c r="CA142" s="8" t="s">
        <v>107</v>
      </c>
      <c r="CB142" s="8" t="s">
        <v>107</v>
      </c>
      <c r="CC142" s="8" t="s">
        <v>107</v>
      </c>
      <c r="CD142" s="8" t="s">
        <v>107</v>
      </c>
      <c r="CE142" s="8" t="s">
        <v>107</v>
      </c>
      <c r="CF142" s="8" t="s">
        <v>107</v>
      </c>
      <c r="CG142" s="8" t="s">
        <v>107</v>
      </c>
      <c r="CH142" s="8" t="s">
        <v>107</v>
      </c>
      <c r="CI142" s="8" t="s">
        <v>107</v>
      </c>
      <c r="CJ142" s="8" t="s">
        <v>107</v>
      </c>
      <c r="CK142" s="8" t="s">
        <v>107</v>
      </c>
      <c r="CL142" s="8" t="s">
        <v>107</v>
      </c>
      <c r="CM142" s="8" t="s">
        <v>107</v>
      </c>
      <c r="CN142" s="8" t="s">
        <v>107</v>
      </c>
      <c r="CO142" s="8" t="s">
        <v>107</v>
      </c>
      <c r="CP142" s="8" t="s">
        <v>107</v>
      </c>
      <c r="CQ142" s="8" t="s">
        <v>107</v>
      </c>
      <c r="CR142" s="8" t="s">
        <v>107</v>
      </c>
      <c r="CS142" s="8" t="s">
        <v>107</v>
      </c>
      <c r="CT142" s="8" t="s">
        <v>107</v>
      </c>
      <c r="CU142" s="8" t="s">
        <v>107</v>
      </c>
      <c r="CV142" s="8" t="s">
        <v>107</v>
      </c>
      <c r="CW142" s="8" t="s">
        <v>107</v>
      </c>
      <c r="CX142" s="8" t="s">
        <v>107</v>
      </c>
      <c r="CY142" s="8" t="s">
        <v>107</v>
      </c>
      <c r="CZ142" s="8" t="s">
        <v>107</v>
      </c>
      <c r="DA142" s="8" t="s">
        <v>107</v>
      </c>
      <c r="DB142" s="8" t="s">
        <v>107</v>
      </c>
      <c r="DC142" s="8" t="s">
        <v>107</v>
      </c>
      <c r="DD142" s="8" t="s">
        <v>107</v>
      </c>
      <c r="DE142" s="8" t="s">
        <v>107</v>
      </c>
      <c r="DF142" s="8" t="s">
        <v>107</v>
      </c>
      <c r="DG142" s="8" t="s">
        <v>107</v>
      </c>
      <c r="DH142" s="8" t="s">
        <v>107</v>
      </c>
      <c r="DI142" s="8" t="s">
        <v>107</v>
      </c>
      <c r="DJ142" s="8" t="s">
        <v>107</v>
      </c>
      <c r="DK142" s="8" t="s">
        <v>107</v>
      </c>
      <c r="DL142" s="8" t="s">
        <v>107</v>
      </c>
      <c r="DM142" s="8" t="s">
        <v>107</v>
      </c>
      <c r="DN142" s="8" t="s">
        <v>107</v>
      </c>
      <c r="DO142" s="8" t="s">
        <v>107</v>
      </c>
      <c r="DP142" s="8" t="s">
        <v>107</v>
      </c>
      <c r="DQ142" s="8" t="s">
        <v>107</v>
      </c>
      <c r="DR142" s="8" t="s">
        <v>107</v>
      </c>
      <c r="DS142" s="8" t="s">
        <v>107</v>
      </c>
      <c r="DT142" s="8" t="s">
        <v>107</v>
      </c>
      <c r="DU142" s="8" t="s">
        <v>107</v>
      </c>
      <c r="DV142" s="8" t="s">
        <v>107</v>
      </c>
      <c r="DW142" s="8" t="s">
        <v>107</v>
      </c>
      <c r="DX142" s="8" t="s">
        <v>107</v>
      </c>
      <c r="DY142" s="8" t="s">
        <v>107</v>
      </c>
      <c r="DZ142" s="8" t="s">
        <v>107</v>
      </c>
      <c r="EA142" s="8" t="s">
        <v>107</v>
      </c>
      <c r="EB142" s="8" t="s">
        <v>107</v>
      </c>
      <c r="EC142" s="8" t="s">
        <v>107</v>
      </c>
      <c r="ED142" s="8" t="s">
        <v>107</v>
      </c>
      <c r="EE142" s="8" t="s">
        <v>107</v>
      </c>
      <c r="EF142" s="8" t="s">
        <v>107</v>
      </c>
      <c r="EG142" s="8" t="s">
        <v>107</v>
      </c>
      <c r="EH142" s="8" t="s">
        <v>107</v>
      </c>
      <c r="EI142" s="8" t="s">
        <v>107</v>
      </c>
      <c r="EJ142" s="8" t="s">
        <v>107</v>
      </c>
      <c r="EK142" s="8" t="s">
        <v>107</v>
      </c>
      <c r="EL142" s="8" t="s">
        <v>107</v>
      </c>
      <c r="EM142" s="8" t="s">
        <v>107</v>
      </c>
      <c r="EN142" s="8" t="s">
        <v>107</v>
      </c>
      <c r="EO142" s="8" t="s">
        <v>107</v>
      </c>
      <c r="EP142" s="8" t="s">
        <v>107</v>
      </c>
    </row>
    <row r="143" spans="1:146" ht="15" customHeight="1" x14ac:dyDescent="0.25">
      <c r="A143" s="11" t="s">
        <v>97</v>
      </c>
      <c r="B143" s="8">
        <v>564.83000000000004</v>
      </c>
      <c r="C143" s="8">
        <v>564.83000000000004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429.83000000000004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8" t="s">
        <v>107</v>
      </c>
      <c r="BO143" s="8" t="s">
        <v>107</v>
      </c>
      <c r="BP143" s="8" t="s">
        <v>107</v>
      </c>
      <c r="BQ143" s="8" t="s">
        <v>107</v>
      </c>
      <c r="BR143" s="8" t="s">
        <v>107</v>
      </c>
      <c r="BS143" s="8" t="s">
        <v>107</v>
      </c>
      <c r="BT143" s="8" t="s">
        <v>107</v>
      </c>
      <c r="BU143" s="8" t="s">
        <v>107</v>
      </c>
      <c r="BV143" s="8" t="s">
        <v>107</v>
      </c>
      <c r="BW143" s="8" t="s">
        <v>107</v>
      </c>
      <c r="BX143" s="8" t="s">
        <v>107</v>
      </c>
      <c r="BY143" s="8" t="s">
        <v>107</v>
      </c>
      <c r="BZ143" s="8" t="s">
        <v>107</v>
      </c>
      <c r="CA143" s="8" t="s">
        <v>107</v>
      </c>
      <c r="CB143" s="8" t="s">
        <v>107</v>
      </c>
      <c r="CC143" s="8" t="s">
        <v>107</v>
      </c>
      <c r="CD143" s="8" t="s">
        <v>107</v>
      </c>
      <c r="CE143" s="8" t="s">
        <v>107</v>
      </c>
      <c r="CF143" s="8" t="s">
        <v>107</v>
      </c>
      <c r="CG143" s="8" t="s">
        <v>107</v>
      </c>
      <c r="CH143" s="8" t="s">
        <v>107</v>
      </c>
      <c r="CI143" s="8" t="s">
        <v>107</v>
      </c>
      <c r="CJ143" s="8" t="s">
        <v>107</v>
      </c>
      <c r="CK143" s="8" t="s">
        <v>107</v>
      </c>
      <c r="CL143" s="8" t="s">
        <v>107</v>
      </c>
      <c r="CM143" s="8" t="s">
        <v>107</v>
      </c>
      <c r="CN143" s="8" t="s">
        <v>107</v>
      </c>
      <c r="CO143" s="8" t="s">
        <v>107</v>
      </c>
      <c r="CP143" s="8" t="s">
        <v>107</v>
      </c>
      <c r="CQ143" s="8" t="s">
        <v>107</v>
      </c>
      <c r="CR143" s="8" t="s">
        <v>107</v>
      </c>
      <c r="CS143" s="8" t="s">
        <v>107</v>
      </c>
      <c r="CT143" s="8" t="s">
        <v>107</v>
      </c>
      <c r="CU143" s="8" t="s">
        <v>107</v>
      </c>
      <c r="CV143" s="8" t="s">
        <v>107</v>
      </c>
      <c r="CW143" s="8" t="s">
        <v>107</v>
      </c>
      <c r="CX143" s="8" t="s">
        <v>107</v>
      </c>
      <c r="CY143" s="8" t="s">
        <v>107</v>
      </c>
      <c r="CZ143" s="8" t="s">
        <v>107</v>
      </c>
      <c r="DA143" s="8" t="s">
        <v>107</v>
      </c>
      <c r="DB143" s="8" t="s">
        <v>107</v>
      </c>
      <c r="DC143" s="8" t="s">
        <v>107</v>
      </c>
      <c r="DD143" s="8" t="s">
        <v>107</v>
      </c>
      <c r="DE143" s="8" t="s">
        <v>107</v>
      </c>
      <c r="DF143" s="8" t="s">
        <v>107</v>
      </c>
      <c r="DG143" s="8" t="s">
        <v>107</v>
      </c>
      <c r="DH143" s="8" t="s">
        <v>107</v>
      </c>
      <c r="DI143" s="8" t="s">
        <v>107</v>
      </c>
      <c r="DJ143" s="8" t="s">
        <v>107</v>
      </c>
      <c r="DK143" s="8" t="s">
        <v>107</v>
      </c>
      <c r="DL143" s="8" t="s">
        <v>107</v>
      </c>
      <c r="DM143" s="8" t="s">
        <v>107</v>
      </c>
      <c r="DN143" s="8" t="s">
        <v>107</v>
      </c>
      <c r="DO143" s="8" t="s">
        <v>107</v>
      </c>
      <c r="DP143" s="8" t="s">
        <v>107</v>
      </c>
      <c r="DQ143" s="8" t="s">
        <v>107</v>
      </c>
      <c r="DR143" s="8" t="s">
        <v>107</v>
      </c>
      <c r="DS143" s="8" t="s">
        <v>107</v>
      </c>
      <c r="DT143" s="8" t="s">
        <v>107</v>
      </c>
      <c r="DU143" s="8" t="s">
        <v>107</v>
      </c>
      <c r="DV143" s="8" t="s">
        <v>107</v>
      </c>
      <c r="DW143" s="8" t="s">
        <v>107</v>
      </c>
      <c r="DX143" s="8" t="s">
        <v>107</v>
      </c>
      <c r="DY143" s="8" t="s">
        <v>107</v>
      </c>
      <c r="DZ143" s="8" t="s">
        <v>107</v>
      </c>
      <c r="EA143" s="8" t="s">
        <v>107</v>
      </c>
      <c r="EB143" s="8" t="s">
        <v>107</v>
      </c>
      <c r="EC143" s="8" t="s">
        <v>107</v>
      </c>
      <c r="ED143" s="8" t="s">
        <v>107</v>
      </c>
      <c r="EE143" s="8" t="s">
        <v>107</v>
      </c>
      <c r="EF143" s="8" t="s">
        <v>107</v>
      </c>
      <c r="EG143" s="8" t="s">
        <v>107</v>
      </c>
      <c r="EH143" s="8" t="s">
        <v>107</v>
      </c>
      <c r="EI143" s="8" t="s">
        <v>107</v>
      </c>
      <c r="EJ143" s="8" t="s">
        <v>107</v>
      </c>
      <c r="EK143" s="8" t="s">
        <v>107</v>
      </c>
      <c r="EL143" s="8" t="s">
        <v>107</v>
      </c>
      <c r="EM143" s="8" t="s">
        <v>107</v>
      </c>
      <c r="EN143" s="8" t="s">
        <v>107</v>
      </c>
      <c r="EO143" s="8" t="s">
        <v>107</v>
      </c>
      <c r="EP143" s="8" t="s">
        <v>107</v>
      </c>
    </row>
    <row r="144" spans="1:146" ht="15" customHeight="1" x14ac:dyDescent="0.25">
      <c r="A144" s="11" t="s">
        <v>98</v>
      </c>
      <c r="B144" s="8">
        <v>0</v>
      </c>
      <c r="C144" s="8">
        <v>0</v>
      </c>
      <c r="D144" s="8">
        <v>564.83000000000004</v>
      </c>
      <c r="E144" s="8">
        <v>564.83000000000004</v>
      </c>
      <c r="F144" s="8">
        <v>564.83000000000004</v>
      </c>
      <c r="G144" s="8">
        <v>564.83000000000004</v>
      </c>
      <c r="H144" s="8">
        <v>564.83000000000004</v>
      </c>
      <c r="I144" s="8">
        <v>564.83000000000004</v>
      </c>
      <c r="J144" s="8">
        <v>564.83000000000004</v>
      </c>
      <c r="K144" s="8">
        <v>564.83000000000004</v>
      </c>
      <c r="L144" s="8">
        <v>564.83000000000004</v>
      </c>
      <c r="M144" s="8">
        <v>564.83000000000004</v>
      </c>
      <c r="N144" s="8">
        <v>564.83000000000004</v>
      </c>
      <c r="O144" s="8">
        <v>564.83000000000004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8">
        <v>0</v>
      </c>
      <c r="BJ144" s="8">
        <v>0</v>
      </c>
      <c r="BK144" s="8">
        <v>0</v>
      </c>
      <c r="BL144" s="8">
        <v>0</v>
      </c>
      <c r="BM144" s="8">
        <v>0</v>
      </c>
      <c r="BN144" s="8" t="s">
        <v>107</v>
      </c>
      <c r="BO144" s="8" t="s">
        <v>107</v>
      </c>
      <c r="BP144" s="8" t="s">
        <v>107</v>
      </c>
      <c r="BQ144" s="8" t="s">
        <v>107</v>
      </c>
      <c r="BR144" s="8" t="s">
        <v>107</v>
      </c>
      <c r="BS144" s="8" t="s">
        <v>107</v>
      </c>
      <c r="BT144" s="8" t="s">
        <v>107</v>
      </c>
      <c r="BU144" s="8" t="s">
        <v>107</v>
      </c>
      <c r="BV144" s="8" t="s">
        <v>107</v>
      </c>
      <c r="BW144" s="8" t="s">
        <v>107</v>
      </c>
      <c r="BX144" s="8" t="s">
        <v>107</v>
      </c>
      <c r="BY144" s="8" t="s">
        <v>107</v>
      </c>
      <c r="BZ144" s="8" t="s">
        <v>107</v>
      </c>
      <c r="CA144" s="8" t="s">
        <v>107</v>
      </c>
      <c r="CB144" s="8" t="s">
        <v>107</v>
      </c>
      <c r="CC144" s="8" t="s">
        <v>107</v>
      </c>
      <c r="CD144" s="8" t="s">
        <v>107</v>
      </c>
      <c r="CE144" s="8" t="s">
        <v>107</v>
      </c>
      <c r="CF144" s="8" t="s">
        <v>107</v>
      </c>
      <c r="CG144" s="8" t="s">
        <v>107</v>
      </c>
      <c r="CH144" s="8" t="s">
        <v>107</v>
      </c>
      <c r="CI144" s="8" t="s">
        <v>107</v>
      </c>
      <c r="CJ144" s="8" t="s">
        <v>107</v>
      </c>
      <c r="CK144" s="8" t="s">
        <v>107</v>
      </c>
      <c r="CL144" s="8" t="s">
        <v>107</v>
      </c>
      <c r="CM144" s="8" t="s">
        <v>107</v>
      </c>
      <c r="CN144" s="8" t="s">
        <v>107</v>
      </c>
      <c r="CO144" s="8" t="s">
        <v>107</v>
      </c>
      <c r="CP144" s="8" t="s">
        <v>107</v>
      </c>
      <c r="CQ144" s="8" t="s">
        <v>107</v>
      </c>
      <c r="CR144" s="8" t="s">
        <v>107</v>
      </c>
      <c r="CS144" s="8" t="s">
        <v>107</v>
      </c>
      <c r="CT144" s="8" t="s">
        <v>107</v>
      </c>
      <c r="CU144" s="8" t="s">
        <v>107</v>
      </c>
      <c r="CV144" s="8" t="s">
        <v>107</v>
      </c>
      <c r="CW144" s="8" t="s">
        <v>107</v>
      </c>
      <c r="CX144" s="8" t="s">
        <v>107</v>
      </c>
      <c r="CY144" s="8" t="s">
        <v>107</v>
      </c>
      <c r="CZ144" s="8" t="s">
        <v>107</v>
      </c>
      <c r="DA144" s="8" t="s">
        <v>107</v>
      </c>
      <c r="DB144" s="8" t="s">
        <v>107</v>
      </c>
      <c r="DC144" s="8" t="s">
        <v>107</v>
      </c>
      <c r="DD144" s="8" t="s">
        <v>107</v>
      </c>
      <c r="DE144" s="8" t="s">
        <v>107</v>
      </c>
      <c r="DF144" s="8" t="s">
        <v>107</v>
      </c>
      <c r="DG144" s="8" t="s">
        <v>107</v>
      </c>
      <c r="DH144" s="8" t="s">
        <v>107</v>
      </c>
      <c r="DI144" s="8" t="s">
        <v>107</v>
      </c>
      <c r="DJ144" s="8" t="s">
        <v>107</v>
      </c>
      <c r="DK144" s="8" t="s">
        <v>107</v>
      </c>
      <c r="DL144" s="8" t="s">
        <v>107</v>
      </c>
      <c r="DM144" s="8" t="s">
        <v>107</v>
      </c>
      <c r="DN144" s="8" t="s">
        <v>107</v>
      </c>
      <c r="DO144" s="8" t="s">
        <v>107</v>
      </c>
      <c r="DP144" s="8" t="s">
        <v>107</v>
      </c>
      <c r="DQ144" s="8" t="s">
        <v>107</v>
      </c>
      <c r="DR144" s="8" t="s">
        <v>107</v>
      </c>
      <c r="DS144" s="8" t="s">
        <v>107</v>
      </c>
      <c r="DT144" s="8" t="s">
        <v>107</v>
      </c>
      <c r="DU144" s="8" t="s">
        <v>107</v>
      </c>
      <c r="DV144" s="8" t="s">
        <v>107</v>
      </c>
      <c r="DW144" s="8" t="s">
        <v>107</v>
      </c>
      <c r="DX144" s="8" t="s">
        <v>107</v>
      </c>
      <c r="DY144" s="8" t="s">
        <v>107</v>
      </c>
      <c r="DZ144" s="8" t="s">
        <v>107</v>
      </c>
      <c r="EA144" s="8" t="s">
        <v>107</v>
      </c>
      <c r="EB144" s="8" t="s">
        <v>107</v>
      </c>
      <c r="EC144" s="8" t="s">
        <v>107</v>
      </c>
      <c r="ED144" s="8" t="s">
        <v>107</v>
      </c>
      <c r="EE144" s="8" t="s">
        <v>107</v>
      </c>
      <c r="EF144" s="8" t="s">
        <v>107</v>
      </c>
      <c r="EG144" s="8" t="s">
        <v>107</v>
      </c>
      <c r="EH144" s="8" t="s">
        <v>107</v>
      </c>
      <c r="EI144" s="8" t="s">
        <v>107</v>
      </c>
      <c r="EJ144" s="8" t="s">
        <v>107</v>
      </c>
      <c r="EK144" s="8" t="s">
        <v>107</v>
      </c>
      <c r="EL144" s="8" t="s">
        <v>107</v>
      </c>
      <c r="EM144" s="8" t="s">
        <v>107</v>
      </c>
      <c r="EN144" s="8" t="s">
        <v>107</v>
      </c>
      <c r="EO144" s="8" t="s">
        <v>107</v>
      </c>
      <c r="EP144" s="8" t="s">
        <v>107</v>
      </c>
    </row>
    <row r="145" spans="1:146" ht="15" customHeight="1" x14ac:dyDescent="0.25">
      <c r="A145" s="12" t="s">
        <v>37</v>
      </c>
      <c r="B145" s="8">
        <v>27476.030000000002</v>
      </c>
      <c r="C145" s="8">
        <v>27476.030000000002</v>
      </c>
      <c r="D145" s="8">
        <v>27014.030000000002</v>
      </c>
      <c r="E145" s="8">
        <v>27638.780000000002</v>
      </c>
      <c r="F145" s="8">
        <v>43537.25</v>
      </c>
      <c r="G145" s="8">
        <v>43537.249999999993</v>
      </c>
      <c r="H145" s="8">
        <v>43091.77</v>
      </c>
      <c r="I145" s="8">
        <v>44434.9</v>
      </c>
      <c r="J145" s="8">
        <v>43662.400000000001</v>
      </c>
      <c r="K145" s="8">
        <v>44404.4</v>
      </c>
      <c r="L145" s="8">
        <v>44404.4</v>
      </c>
      <c r="M145" s="8">
        <v>44404.4</v>
      </c>
      <c r="N145" s="8">
        <v>37456.060000000005</v>
      </c>
      <c r="O145" s="8">
        <v>37456.06</v>
      </c>
      <c r="P145" s="8">
        <v>38953.86</v>
      </c>
      <c r="Q145" s="8">
        <v>44375.63</v>
      </c>
      <c r="R145" s="8">
        <v>47543.14</v>
      </c>
      <c r="S145" s="8">
        <v>47543.14</v>
      </c>
      <c r="T145" s="8">
        <v>52864.45</v>
      </c>
      <c r="U145" s="8">
        <v>52864.45</v>
      </c>
      <c r="V145" s="8">
        <v>62471.520000000004</v>
      </c>
      <c r="W145" s="8">
        <v>67229.020000000019</v>
      </c>
      <c r="X145" s="8">
        <v>68905.620000000024</v>
      </c>
      <c r="Y145" s="8">
        <v>75053.250000000029</v>
      </c>
      <c r="Z145" s="8">
        <v>71794.210000000021</v>
      </c>
      <c r="AA145" s="8">
        <v>70312.36000000003</v>
      </c>
      <c r="AB145" s="8">
        <v>74719.240000000034</v>
      </c>
      <c r="AC145" s="8">
        <v>79787.34000000004</v>
      </c>
      <c r="AD145" s="8">
        <v>82092.840000000026</v>
      </c>
      <c r="AE145" s="8">
        <v>81944.84000000004</v>
      </c>
      <c r="AF145" s="8">
        <v>81202.840000000026</v>
      </c>
      <c r="AG145" s="8">
        <v>81202.840000000026</v>
      </c>
      <c r="AH145" s="8">
        <v>81732.840000000026</v>
      </c>
      <c r="AI145" s="8">
        <v>80307.540000000023</v>
      </c>
      <c r="AJ145" s="8">
        <v>65979.640000000014</v>
      </c>
      <c r="AK145" s="8">
        <v>65739.940000000017</v>
      </c>
      <c r="AL145" s="8">
        <v>66213.380000000019</v>
      </c>
      <c r="AM145" s="8">
        <v>70312.36000000003</v>
      </c>
      <c r="AN145" s="8">
        <v>74719.240000000034</v>
      </c>
      <c r="AO145" s="8">
        <v>81193.60000000002</v>
      </c>
      <c r="AP145" s="8">
        <v>87049.070000000022</v>
      </c>
      <c r="AQ145" s="8">
        <v>86160.920000000027</v>
      </c>
      <c r="AR145" s="8">
        <v>87931.05</v>
      </c>
      <c r="AS145" s="8">
        <v>93103.31</v>
      </c>
      <c r="AT145" s="8">
        <v>92978.910000000018</v>
      </c>
      <c r="AU145" s="8">
        <v>95430.670000000027</v>
      </c>
      <c r="AV145" s="8">
        <v>100629.09000000001</v>
      </c>
      <c r="AW145" s="8">
        <v>101082.19000000002</v>
      </c>
      <c r="AX145" s="8">
        <v>101136.45000000001</v>
      </c>
      <c r="AY145" s="8">
        <v>111925.56000000003</v>
      </c>
      <c r="AZ145" s="8">
        <v>112113.71</v>
      </c>
      <c r="BA145" s="8">
        <v>113609.71</v>
      </c>
      <c r="BB145" s="8">
        <v>133619.28000000003</v>
      </c>
      <c r="BC145" s="8">
        <v>143350.66000000003</v>
      </c>
      <c r="BD145" s="8">
        <v>145602.77000000005</v>
      </c>
      <c r="BE145" s="8">
        <v>146183.00000000003</v>
      </c>
      <c r="BF145" s="8">
        <v>149987.88999999998</v>
      </c>
      <c r="BG145" s="8">
        <v>156328.39000000004</v>
      </c>
      <c r="BH145" s="8">
        <v>159790.29000000004</v>
      </c>
      <c r="BI145" s="8">
        <v>160910.92000000001</v>
      </c>
      <c r="BJ145" s="8">
        <v>151197.61000000002</v>
      </c>
      <c r="BK145" s="8">
        <v>151818.56000000003</v>
      </c>
      <c r="BL145" s="8">
        <v>152512.60000000003</v>
      </c>
      <c r="BM145" s="8">
        <v>154691.92000000004</v>
      </c>
      <c r="BN145" s="8" t="s">
        <v>107</v>
      </c>
      <c r="BO145" s="8" t="s">
        <v>107</v>
      </c>
      <c r="BP145" s="8" t="s">
        <v>107</v>
      </c>
      <c r="BQ145" s="8" t="s">
        <v>107</v>
      </c>
      <c r="BR145" s="8" t="s">
        <v>107</v>
      </c>
      <c r="BS145" s="8" t="s">
        <v>107</v>
      </c>
      <c r="BT145" s="8" t="s">
        <v>107</v>
      </c>
      <c r="BU145" s="8" t="s">
        <v>107</v>
      </c>
      <c r="BV145" s="8" t="s">
        <v>107</v>
      </c>
      <c r="BW145" s="8" t="s">
        <v>107</v>
      </c>
      <c r="BX145" s="8" t="s">
        <v>107</v>
      </c>
      <c r="BY145" s="8" t="s">
        <v>107</v>
      </c>
      <c r="BZ145" s="8" t="s">
        <v>107</v>
      </c>
      <c r="CA145" s="8" t="s">
        <v>107</v>
      </c>
      <c r="CB145" s="8" t="s">
        <v>107</v>
      </c>
      <c r="CC145" s="8" t="s">
        <v>107</v>
      </c>
      <c r="CD145" s="8" t="s">
        <v>107</v>
      </c>
      <c r="CE145" s="8" t="s">
        <v>107</v>
      </c>
      <c r="CF145" s="8" t="s">
        <v>107</v>
      </c>
      <c r="CG145" s="8" t="s">
        <v>107</v>
      </c>
      <c r="CH145" s="8" t="s">
        <v>107</v>
      </c>
      <c r="CI145" s="8" t="s">
        <v>107</v>
      </c>
      <c r="CJ145" s="8" t="s">
        <v>107</v>
      </c>
      <c r="CK145" s="8" t="s">
        <v>107</v>
      </c>
      <c r="CL145" s="8" t="s">
        <v>107</v>
      </c>
      <c r="CM145" s="8" t="s">
        <v>107</v>
      </c>
      <c r="CN145" s="8" t="s">
        <v>107</v>
      </c>
      <c r="CO145" s="8" t="s">
        <v>107</v>
      </c>
      <c r="CP145" s="8" t="s">
        <v>107</v>
      </c>
      <c r="CQ145" s="8" t="s">
        <v>107</v>
      </c>
      <c r="CR145" s="8" t="s">
        <v>107</v>
      </c>
      <c r="CS145" s="8" t="s">
        <v>107</v>
      </c>
      <c r="CT145" s="8" t="s">
        <v>107</v>
      </c>
      <c r="CU145" s="8" t="s">
        <v>107</v>
      </c>
      <c r="CV145" s="8" t="s">
        <v>107</v>
      </c>
      <c r="CW145" s="8" t="s">
        <v>107</v>
      </c>
      <c r="CX145" s="8" t="s">
        <v>107</v>
      </c>
      <c r="CY145" s="8" t="s">
        <v>107</v>
      </c>
      <c r="CZ145" s="8" t="s">
        <v>107</v>
      </c>
      <c r="DA145" s="8" t="s">
        <v>107</v>
      </c>
      <c r="DB145" s="8" t="s">
        <v>107</v>
      </c>
      <c r="DC145" s="8" t="s">
        <v>107</v>
      </c>
      <c r="DD145" s="8" t="s">
        <v>107</v>
      </c>
      <c r="DE145" s="8" t="s">
        <v>107</v>
      </c>
      <c r="DF145" s="8" t="s">
        <v>107</v>
      </c>
      <c r="DG145" s="8" t="s">
        <v>107</v>
      </c>
      <c r="DH145" s="8" t="s">
        <v>107</v>
      </c>
      <c r="DI145" s="8" t="s">
        <v>107</v>
      </c>
      <c r="DJ145" s="8" t="s">
        <v>107</v>
      </c>
      <c r="DK145" s="8" t="s">
        <v>107</v>
      </c>
      <c r="DL145" s="8" t="s">
        <v>107</v>
      </c>
      <c r="DM145" s="8" t="s">
        <v>107</v>
      </c>
      <c r="DN145" s="8" t="s">
        <v>107</v>
      </c>
      <c r="DO145" s="8" t="s">
        <v>107</v>
      </c>
      <c r="DP145" s="8" t="s">
        <v>107</v>
      </c>
      <c r="DQ145" s="8" t="s">
        <v>107</v>
      </c>
      <c r="DR145" s="8" t="s">
        <v>107</v>
      </c>
      <c r="DS145" s="8" t="s">
        <v>107</v>
      </c>
      <c r="DT145" s="8" t="s">
        <v>107</v>
      </c>
      <c r="DU145" s="8" t="s">
        <v>107</v>
      </c>
      <c r="DV145" s="8" t="s">
        <v>107</v>
      </c>
      <c r="DW145" s="8" t="s">
        <v>107</v>
      </c>
      <c r="DX145" s="8" t="s">
        <v>107</v>
      </c>
      <c r="DY145" s="8" t="s">
        <v>107</v>
      </c>
      <c r="DZ145" s="8" t="s">
        <v>107</v>
      </c>
      <c r="EA145" s="8" t="s">
        <v>107</v>
      </c>
      <c r="EB145" s="8" t="s">
        <v>107</v>
      </c>
      <c r="EC145" s="8" t="s">
        <v>107</v>
      </c>
      <c r="ED145" s="8" t="s">
        <v>107</v>
      </c>
      <c r="EE145" s="8" t="s">
        <v>107</v>
      </c>
      <c r="EF145" s="8" t="s">
        <v>107</v>
      </c>
      <c r="EG145" s="8" t="s">
        <v>107</v>
      </c>
      <c r="EH145" s="8" t="s">
        <v>107</v>
      </c>
      <c r="EI145" s="8" t="s">
        <v>107</v>
      </c>
      <c r="EJ145" s="8" t="s">
        <v>107</v>
      </c>
      <c r="EK145" s="8" t="s">
        <v>107</v>
      </c>
      <c r="EL145" s="8" t="s">
        <v>107</v>
      </c>
      <c r="EM145" s="8" t="s">
        <v>107</v>
      </c>
      <c r="EN145" s="8" t="s">
        <v>107</v>
      </c>
      <c r="EO145" s="8" t="s">
        <v>107</v>
      </c>
      <c r="EP145" s="8" t="s">
        <v>107</v>
      </c>
    </row>
    <row r="146" spans="1:146" ht="15" customHeight="1" x14ac:dyDescent="0.25">
      <c r="A146" s="11" t="s">
        <v>96</v>
      </c>
      <c r="B146" s="8">
        <v>6677.27</v>
      </c>
      <c r="C146" s="8">
        <v>6699.57</v>
      </c>
      <c r="D146" s="8">
        <v>6699.57</v>
      </c>
      <c r="E146" s="8">
        <v>6774.53</v>
      </c>
      <c r="F146" s="8">
        <v>7135.2099999999991</v>
      </c>
      <c r="G146" s="8">
        <v>7461.1100000000006</v>
      </c>
      <c r="H146" s="8">
        <v>7769.0300000000007</v>
      </c>
      <c r="I146" s="8">
        <v>9760.67</v>
      </c>
      <c r="J146" s="8">
        <v>12194.27</v>
      </c>
      <c r="K146" s="8">
        <v>12994.22</v>
      </c>
      <c r="L146" s="8">
        <v>13207.57</v>
      </c>
      <c r="M146" s="8">
        <v>13822.320000000002</v>
      </c>
      <c r="N146" s="8">
        <v>7809.32</v>
      </c>
      <c r="O146" s="8">
        <v>8246.869999999999</v>
      </c>
      <c r="P146" s="8">
        <v>8699.0699999999979</v>
      </c>
      <c r="Q146" s="8">
        <v>9107.75</v>
      </c>
      <c r="R146" s="8">
        <v>10653.6</v>
      </c>
      <c r="S146" s="8">
        <v>10771.95</v>
      </c>
      <c r="T146" s="8">
        <v>11148.550000000001</v>
      </c>
      <c r="U146" s="8">
        <v>12510.68</v>
      </c>
      <c r="V146" s="8">
        <v>13496.680000000002</v>
      </c>
      <c r="W146" s="8">
        <v>11054.750000000002</v>
      </c>
      <c r="X146" s="8">
        <v>11332.2</v>
      </c>
      <c r="Y146" s="8">
        <v>11415.710000000001</v>
      </c>
      <c r="Z146" s="8">
        <v>8668.64</v>
      </c>
      <c r="AA146" s="8">
        <v>7484.02</v>
      </c>
      <c r="AB146" s="8">
        <v>7399.11</v>
      </c>
      <c r="AC146" s="8">
        <v>7627.3400000000011</v>
      </c>
      <c r="AD146" s="8">
        <v>7999.97</v>
      </c>
      <c r="AE146" s="8">
        <v>8431.4</v>
      </c>
      <c r="AF146" s="8">
        <v>8619.2200000000012</v>
      </c>
      <c r="AG146" s="8">
        <v>8840.9000000000015</v>
      </c>
      <c r="AH146" s="8">
        <v>9780.7099999999991</v>
      </c>
      <c r="AI146" s="8">
        <v>10480.750000000002</v>
      </c>
      <c r="AJ146" s="8">
        <v>6395.0199999999986</v>
      </c>
      <c r="AK146" s="8">
        <v>6396.9</v>
      </c>
      <c r="AL146" s="8">
        <v>6382.88</v>
      </c>
      <c r="AM146" s="8">
        <v>7484.02</v>
      </c>
      <c r="AN146" s="8">
        <v>7399.11</v>
      </c>
      <c r="AO146" s="8">
        <v>6920.7699999999995</v>
      </c>
      <c r="AP146" s="8">
        <v>7297.7699999999995</v>
      </c>
      <c r="AQ146" s="8">
        <v>7752.75</v>
      </c>
      <c r="AR146" s="8">
        <v>8545.34</v>
      </c>
      <c r="AS146" s="8">
        <v>9546.56</v>
      </c>
      <c r="AT146" s="8">
        <v>10079.729999999998</v>
      </c>
      <c r="AU146" s="8">
        <v>10872.549999999997</v>
      </c>
      <c r="AV146" s="8">
        <v>11519.259999999998</v>
      </c>
      <c r="AW146" s="8">
        <v>12775.419999999998</v>
      </c>
      <c r="AX146" s="8">
        <v>13382.83</v>
      </c>
      <c r="AY146" s="8">
        <v>13794.580000000004</v>
      </c>
      <c r="AZ146" s="8">
        <v>13258.99</v>
      </c>
      <c r="BA146" s="8">
        <v>14896.490000000002</v>
      </c>
      <c r="BB146" s="8">
        <v>15988.31</v>
      </c>
      <c r="BC146" s="8">
        <v>16123.8</v>
      </c>
      <c r="BD146" s="8">
        <v>17056.720000000005</v>
      </c>
      <c r="BE146" s="8">
        <v>18404.370000000003</v>
      </c>
      <c r="BF146" s="8">
        <v>19831.199999999997</v>
      </c>
      <c r="BG146" s="8">
        <v>21335.719999999994</v>
      </c>
      <c r="BH146" s="8">
        <v>22595.85</v>
      </c>
      <c r="BI146" s="8">
        <v>23382.329999999994</v>
      </c>
      <c r="BJ146" s="8">
        <v>20796.849999999999</v>
      </c>
      <c r="BK146" s="8">
        <v>21011.329999999994</v>
      </c>
      <c r="BL146" s="8">
        <v>21745.529999999995</v>
      </c>
      <c r="BM146" s="8">
        <v>22735.279999999999</v>
      </c>
      <c r="BN146" s="8" t="s">
        <v>107</v>
      </c>
      <c r="BO146" s="8" t="s">
        <v>107</v>
      </c>
      <c r="BP146" s="8" t="s">
        <v>107</v>
      </c>
      <c r="BQ146" s="8" t="s">
        <v>107</v>
      </c>
      <c r="BR146" s="8" t="s">
        <v>107</v>
      </c>
      <c r="BS146" s="8" t="s">
        <v>107</v>
      </c>
      <c r="BT146" s="8" t="s">
        <v>107</v>
      </c>
      <c r="BU146" s="8" t="s">
        <v>107</v>
      </c>
      <c r="BV146" s="8" t="s">
        <v>107</v>
      </c>
      <c r="BW146" s="8" t="s">
        <v>107</v>
      </c>
      <c r="BX146" s="8" t="s">
        <v>107</v>
      </c>
      <c r="BY146" s="8" t="s">
        <v>107</v>
      </c>
      <c r="BZ146" s="8" t="s">
        <v>107</v>
      </c>
      <c r="CA146" s="8" t="s">
        <v>107</v>
      </c>
      <c r="CB146" s="8" t="s">
        <v>107</v>
      </c>
      <c r="CC146" s="8" t="s">
        <v>107</v>
      </c>
      <c r="CD146" s="8" t="s">
        <v>107</v>
      </c>
      <c r="CE146" s="8" t="s">
        <v>107</v>
      </c>
      <c r="CF146" s="8" t="s">
        <v>107</v>
      </c>
      <c r="CG146" s="8" t="s">
        <v>107</v>
      </c>
      <c r="CH146" s="8" t="s">
        <v>107</v>
      </c>
      <c r="CI146" s="8" t="s">
        <v>107</v>
      </c>
      <c r="CJ146" s="8" t="s">
        <v>107</v>
      </c>
      <c r="CK146" s="8" t="s">
        <v>107</v>
      </c>
      <c r="CL146" s="8" t="s">
        <v>107</v>
      </c>
      <c r="CM146" s="8" t="s">
        <v>107</v>
      </c>
      <c r="CN146" s="8" t="s">
        <v>107</v>
      </c>
      <c r="CO146" s="8" t="s">
        <v>107</v>
      </c>
      <c r="CP146" s="8" t="s">
        <v>107</v>
      </c>
      <c r="CQ146" s="8" t="s">
        <v>107</v>
      </c>
      <c r="CR146" s="8" t="s">
        <v>107</v>
      </c>
      <c r="CS146" s="8" t="s">
        <v>107</v>
      </c>
      <c r="CT146" s="8" t="s">
        <v>107</v>
      </c>
      <c r="CU146" s="8" t="s">
        <v>107</v>
      </c>
      <c r="CV146" s="8" t="s">
        <v>107</v>
      </c>
      <c r="CW146" s="8" t="s">
        <v>107</v>
      </c>
      <c r="CX146" s="8" t="s">
        <v>107</v>
      </c>
      <c r="CY146" s="8" t="s">
        <v>107</v>
      </c>
      <c r="CZ146" s="8" t="s">
        <v>107</v>
      </c>
      <c r="DA146" s="8" t="s">
        <v>107</v>
      </c>
      <c r="DB146" s="8" t="s">
        <v>107</v>
      </c>
      <c r="DC146" s="8" t="s">
        <v>107</v>
      </c>
      <c r="DD146" s="8" t="s">
        <v>107</v>
      </c>
      <c r="DE146" s="8" t="s">
        <v>107</v>
      </c>
      <c r="DF146" s="8" t="s">
        <v>107</v>
      </c>
      <c r="DG146" s="8" t="s">
        <v>107</v>
      </c>
      <c r="DH146" s="8" t="s">
        <v>107</v>
      </c>
      <c r="DI146" s="8" t="s">
        <v>107</v>
      </c>
      <c r="DJ146" s="8" t="s">
        <v>107</v>
      </c>
      <c r="DK146" s="8" t="s">
        <v>107</v>
      </c>
      <c r="DL146" s="8" t="s">
        <v>107</v>
      </c>
      <c r="DM146" s="8" t="s">
        <v>107</v>
      </c>
      <c r="DN146" s="8" t="s">
        <v>107</v>
      </c>
      <c r="DO146" s="8" t="s">
        <v>107</v>
      </c>
      <c r="DP146" s="8" t="s">
        <v>107</v>
      </c>
      <c r="DQ146" s="8" t="s">
        <v>107</v>
      </c>
      <c r="DR146" s="8" t="s">
        <v>107</v>
      </c>
      <c r="DS146" s="8" t="s">
        <v>107</v>
      </c>
      <c r="DT146" s="8" t="s">
        <v>107</v>
      </c>
      <c r="DU146" s="8" t="s">
        <v>107</v>
      </c>
      <c r="DV146" s="8" t="s">
        <v>107</v>
      </c>
      <c r="DW146" s="8" t="s">
        <v>107</v>
      </c>
      <c r="DX146" s="8" t="s">
        <v>107</v>
      </c>
      <c r="DY146" s="8" t="s">
        <v>107</v>
      </c>
      <c r="DZ146" s="8" t="s">
        <v>107</v>
      </c>
      <c r="EA146" s="8" t="s">
        <v>107</v>
      </c>
      <c r="EB146" s="8" t="s">
        <v>107</v>
      </c>
      <c r="EC146" s="8" t="s">
        <v>107</v>
      </c>
      <c r="ED146" s="8" t="s">
        <v>107</v>
      </c>
      <c r="EE146" s="8" t="s">
        <v>107</v>
      </c>
      <c r="EF146" s="8" t="s">
        <v>107</v>
      </c>
      <c r="EG146" s="8" t="s">
        <v>107</v>
      </c>
      <c r="EH146" s="8" t="s">
        <v>107</v>
      </c>
      <c r="EI146" s="8" t="s">
        <v>107</v>
      </c>
      <c r="EJ146" s="8" t="s">
        <v>107</v>
      </c>
      <c r="EK146" s="8" t="s">
        <v>107</v>
      </c>
      <c r="EL146" s="8" t="s">
        <v>107</v>
      </c>
      <c r="EM146" s="8" t="s">
        <v>107</v>
      </c>
      <c r="EN146" s="8" t="s">
        <v>107</v>
      </c>
      <c r="EO146" s="8" t="s">
        <v>107</v>
      </c>
      <c r="EP146" s="8" t="s">
        <v>107</v>
      </c>
    </row>
    <row r="147" spans="1:146" ht="15" customHeight="1" x14ac:dyDescent="0.25">
      <c r="A147" s="11" t="s">
        <v>97</v>
      </c>
      <c r="B147" s="8">
        <v>9154.5</v>
      </c>
      <c r="C147" s="8">
        <v>9132.2000000000007</v>
      </c>
      <c r="D147" s="8">
        <v>8670.2000000000007</v>
      </c>
      <c r="E147" s="8">
        <v>8595.2400000000016</v>
      </c>
      <c r="F147" s="8">
        <v>11095.41</v>
      </c>
      <c r="G147" s="8">
        <v>10769.51</v>
      </c>
      <c r="H147" s="8">
        <v>24874.319999999996</v>
      </c>
      <c r="I147" s="8">
        <v>22882.679999999997</v>
      </c>
      <c r="J147" s="8">
        <v>19110.879999999997</v>
      </c>
      <c r="K147" s="8">
        <v>18876.629999999997</v>
      </c>
      <c r="L147" s="8">
        <v>18663.28</v>
      </c>
      <c r="M147" s="8">
        <v>18684.529999999995</v>
      </c>
      <c r="N147" s="8">
        <v>18462.489999999998</v>
      </c>
      <c r="O147" s="8">
        <v>19124.239999999998</v>
      </c>
      <c r="P147" s="8">
        <v>19480.039999999997</v>
      </c>
      <c r="Q147" s="8">
        <v>20142.659999999996</v>
      </c>
      <c r="R147" s="8">
        <v>18596.809999999998</v>
      </c>
      <c r="S147" s="8">
        <v>18864.66</v>
      </c>
      <c r="T147" s="8">
        <v>20115.939999999999</v>
      </c>
      <c r="U147" s="8">
        <v>18753.809999999994</v>
      </c>
      <c r="V147" s="8">
        <v>17254.909999999996</v>
      </c>
      <c r="W147" s="8">
        <v>24738.039999999997</v>
      </c>
      <c r="X147" s="8">
        <v>28415.090000000004</v>
      </c>
      <c r="Y147" s="8">
        <v>28331.58</v>
      </c>
      <c r="Z147" s="8">
        <v>28361.560000000009</v>
      </c>
      <c r="AA147" s="8">
        <v>28622.730000000003</v>
      </c>
      <c r="AB147" s="8">
        <v>30642.510000000006</v>
      </c>
      <c r="AC147" s="8">
        <v>32159.910000000007</v>
      </c>
      <c r="AD147" s="8">
        <v>31787.280000000002</v>
      </c>
      <c r="AE147" s="8">
        <v>34522.690000000017</v>
      </c>
      <c r="AF147" s="8">
        <v>38837.74000000002</v>
      </c>
      <c r="AG147" s="8">
        <v>39283.410000000011</v>
      </c>
      <c r="AH147" s="8">
        <v>41188.98000000001</v>
      </c>
      <c r="AI147" s="8">
        <v>43361.180000000008</v>
      </c>
      <c r="AJ147" s="8">
        <v>30644.350000000013</v>
      </c>
      <c r="AK147" s="8">
        <v>29272.070000000011</v>
      </c>
      <c r="AL147" s="8">
        <v>28962.240000000013</v>
      </c>
      <c r="AM147" s="8">
        <v>28622.730000000003</v>
      </c>
      <c r="AN147" s="8">
        <v>30642.510000000006</v>
      </c>
      <c r="AO147" s="8">
        <v>40457.850000000006</v>
      </c>
      <c r="AP147" s="8">
        <v>40250.910000000011</v>
      </c>
      <c r="AQ147" s="8">
        <v>45439.860000000008</v>
      </c>
      <c r="AR147" s="8">
        <v>45416.390000000007</v>
      </c>
      <c r="AS147" s="8">
        <v>47595.73</v>
      </c>
      <c r="AT147" s="8">
        <v>52394.010000000009</v>
      </c>
      <c r="AU147" s="8">
        <v>54921.91</v>
      </c>
      <c r="AV147" s="8">
        <v>55356.11</v>
      </c>
      <c r="AW147" s="8">
        <v>56361.700000000012</v>
      </c>
      <c r="AX147" s="8">
        <v>60667.519999999997</v>
      </c>
      <c r="AY147" s="8">
        <v>61339.200000000012</v>
      </c>
      <c r="AZ147" s="8">
        <v>60186.74</v>
      </c>
      <c r="BA147" s="8">
        <v>59799.13</v>
      </c>
      <c r="BB147" s="8">
        <v>66461.739999999991</v>
      </c>
      <c r="BC147" s="8">
        <v>66986.64</v>
      </c>
      <c r="BD147" s="8">
        <v>67929.919999999998</v>
      </c>
      <c r="BE147" s="8">
        <v>73986.250000000029</v>
      </c>
      <c r="BF147" s="8">
        <v>78331.330000000016</v>
      </c>
      <c r="BG147" s="8">
        <v>79452.159999999989</v>
      </c>
      <c r="BH147" s="8">
        <v>86187.28</v>
      </c>
      <c r="BI147" s="8">
        <v>86191.299999999974</v>
      </c>
      <c r="BJ147" s="8">
        <v>79568.849999999991</v>
      </c>
      <c r="BK147" s="8">
        <v>86205.87999999999</v>
      </c>
      <c r="BL147" s="8">
        <v>87938.029999999984</v>
      </c>
      <c r="BM147" s="8">
        <v>89752.710000000021</v>
      </c>
      <c r="BN147" s="8" t="s">
        <v>107</v>
      </c>
      <c r="BO147" s="8" t="s">
        <v>107</v>
      </c>
      <c r="BP147" s="8" t="s">
        <v>107</v>
      </c>
      <c r="BQ147" s="8" t="s">
        <v>107</v>
      </c>
      <c r="BR147" s="8" t="s">
        <v>107</v>
      </c>
      <c r="BS147" s="8" t="s">
        <v>107</v>
      </c>
      <c r="BT147" s="8" t="s">
        <v>107</v>
      </c>
      <c r="BU147" s="8" t="s">
        <v>107</v>
      </c>
      <c r="BV147" s="8" t="s">
        <v>107</v>
      </c>
      <c r="BW147" s="8" t="s">
        <v>107</v>
      </c>
      <c r="BX147" s="8" t="s">
        <v>107</v>
      </c>
      <c r="BY147" s="8" t="s">
        <v>107</v>
      </c>
      <c r="BZ147" s="8" t="s">
        <v>107</v>
      </c>
      <c r="CA147" s="8" t="s">
        <v>107</v>
      </c>
      <c r="CB147" s="8" t="s">
        <v>107</v>
      </c>
      <c r="CC147" s="8" t="s">
        <v>107</v>
      </c>
      <c r="CD147" s="8" t="s">
        <v>107</v>
      </c>
      <c r="CE147" s="8" t="s">
        <v>107</v>
      </c>
      <c r="CF147" s="8" t="s">
        <v>107</v>
      </c>
      <c r="CG147" s="8" t="s">
        <v>107</v>
      </c>
      <c r="CH147" s="8" t="s">
        <v>107</v>
      </c>
      <c r="CI147" s="8" t="s">
        <v>107</v>
      </c>
      <c r="CJ147" s="8" t="s">
        <v>107</v>
      </c>
      <c r="CK147" s="8" t="s">
        <v>107</v>
      </c>
      <c r="CL147" s="8" t="s">
        <v>107</v>
      </c>
      <c r="CM147" s="8" t="s">
        <v>107</v>
      </c>
      <c r="CN147" s="8" t="s">
        <v>107</v>
      </c>
      <c r="CO147" s="8" t="s">
        <v>107</v>
      </c>
      <c r="CP147" s="8" t="s">
        <v>107</v>
      </c>
      <c r="CQ147" s="8" t="s">
        <v>107</v>
      </c>
      <c r="CR147" s="8" t="s">
        <v>107</v>
      </c>
      <c r="CS147" s="8" t="s">
        <v>107</v>
      </c>
      <c r="CT147" s="8" t="s">
        <v>107</v>
      </c>
      <c r="CU147" s="8" t="s">
        <v>107</v>
      </c>
      <c r="CV147" s="8" t="s">
        <v>107</v>
      </c>
      <c r="CW147" s="8" t="s">
        <v>107</v>
      </c>
      <c r="CX147" s="8" t="s">
        <v>107</v>
      </c>
      <c r="CY147" s="8" t="s">
        <v>107</v>
      </c>
      <c r="CZ147" s="8" t="s">
        <v>107</v>
      </c>
      <c r="DA147" s="8" t="s">
        <v>107</v>
      </c>
      <c r="DB147" s="8" t="s">
        <v>107</v>
      </c>
      <c r="DC147" s="8" t="s">
        <v>107</v>
      </c>
      <c r="DD147" s="8" t="s">
        <v>107</v>
      </c>
      <c r="DE147" s="8" t="s">
        <v>107</v>
      </c>
      <c r="DF147" s="8" t="s">
        <v>107</v>
      </c>
      <c r="DG147" s="8" t="s">
        <v>107</v>
      </c>
      <c r="DH147" s="8" t="s">
        <v>107</v>
      </c>
      <c r="DI147" s="8" t="s">
        <v>107</v>
      </c>
      <c r="DJ147" s="8" t="s">
        <v>107</v>
      </c>
      <c r="DK147" s="8" t="s">
        <v>107</v>
      </c>
      <c r="DL147" s="8" t="s">
        <v>107</v>
      </c>
      <c r="DM147" s="8" t="s">
        <v>107</v>
      </c>
      <c r="DN147" s="8" t="s">
        <v>107</v>
      </c>
      <c r="DO147" s="8" t="s">
        <v>107</v>
      </c>
      <c r="DP147" s="8" t="s">
        <v>107</v>
      </c>
      <c r="DQ147" s="8" t="s">
        <v>107</v>
      </c>
      <c r="DR147" s="8" t="s">
        <v>107</v>
      </c>
      <c r="DS147" s="8" t="s">
        <v>107</v>
      </c>
      <c r="DT147" s="8" t="s">
        <v>107</v>
      </c>
      <c r="DU147" s="8" t="s">
        <v>107</v>
      </c>
      <c r="DV147" s="8" t="s">
        <v>107</v>
      </c>
      <c r="DW147" s="8" t="s">
        <v>107</v>
      </c>
      <c r="DX147" s="8" t="s">
        <v>107</v>
      </c>
      <c r="DY147" s="8" t="s">
        <v>107</v>
      </c>
      <c r="DZ147" s="8" t="s">
        <v>107</v>
      </c>
      <c r="EA147" s="8" t="s">
        <v>107</v>
      </c>
      <c r="EB147" s="8" t="s">
        <v>107</v>
      </c>
      <c r="EC147" s="8" t="s">
        <v>107</v>
      </c>
      <c r="ED147" s="8" t="s">
        <v>107</v>
      </c>
      <c r="EE147" s="8" t="s">
        <v>107</v>
      </c>
      <c r="EF147" s="8" t="s">
        <v>107</v>
      </c>
      <c r="EG147" s="8" t="s">
        <v>107</v>
      </c>
      <c r="EH147" s="8" t="s">
        <v>107</v>
      </c>
      <c r="EI147" s="8" t="s">
        <v>107</v>
      </c>
      <c r="EJ147" s="8" t="s">
        <v>107</v>
      </c>
      <c r="EK147" s="8" t="s">
        <v>107</v>
      </c>
      <c r="EL147" s="8" t="s">
        <v>107</v>
      </c>
      <c r="EM147" s="8" t="s">
        <v>107</v>
      </c>
      <c r="EN147" s="8" t="s">
        <v>107</v>
      </c>
      <c r="EO147" s="8" t="s">
        <v>107</v>
      </c>
      <c r="EP147" s="8" t="s">
        <v>107</v>
      </c>
    </row>
    <row r="148" spans="1:146" ht="15" customHeight="1" x14ac:dyDescent="0.25">
      <c r="A148" s="11" t="s">
        <v>98</v>
      </c>
      <c r="B148" s="8">
        <v>11644.259999999998</v>
      </c>
      <c r="C148" s="8">
        <v>11644.259999999998</v>
      </c>
      <c r="D148" s="8">
        <v>11644.259999999998</v>
      </c>
      <c r="E148" s="8">
        <v>12269.009999999998</v>
      </c>
      <c r="F148" s="8">
        <v>25306.629999999997</v>
      </c>
      <c r="G148" s="8">
        <v>25306.63</v>
      </c>
      <c r="H148" s="8">
        <v>10448.419999999998</v>
      </c>
      <c r="I148" s="8">
        <v>11791.55</v>
      </c>
      <c r="J148" s="8">
        <v>12357.25</v>
      </c>
      <c r="K148" s="8">
        <v>12533.55</v>
      </c>
      <c r="L148" s="8">
        <v>12533.55</v>
      </c>
      <c r="M148" s="8">
        <v>11897.55</v>
      </c>
      <c r="N148" s="8">
        <v>11184.25</v>
      </c>
      <c r="O148" s="8">
        <v>10084.949999999999</v>
      </c>
      <c r="P148" s="8">
        <v>10774.75</v>
      </c>
      <c r="Q148" s="8">
        <v>15125.220000000001</v>
      </c>
      <c r="R148" s="8">
        <v>18292.73</v>
      </c>
      <c r="S148" s="8">
        <v>17906.53</v>
      </c>
      <c r="T148" s="8">
        <v>21599.96</v>
      </c>
      <c r="U148" s="8">
        <v>21599.96</v>
      </c>
      <c r="V148" s="8">
        <v>31719.930000000008</v>
      </c>
      <c r="W148" s="8">
        <v>31436.230000000007</v>
      </c>
      <c r="X148" s="8">
        <v>29158.330000000009</v>
      </c>
      <c r="Y148" s="8">
        <v>35305.96</v>
      </c>
      <c r="Z148" s="8">
        <v>34764.01</v>
      </c>
      <c r="AA148" s="8">
        <v>34205.610000000008</v>
      </c>
      <c r="AB148" s="8">
        <v>36677.620000000003</v>
      </c>
      <c r="AC148" s="8">
        <v>40000.090000000011</v>
      </c>
      <c r="AD148" s="8">
        <v>42305.590000000011</v>
      </c>
      <c r="AE148" s="8">
        <v>38990.749999999993</v>
      </c>
      <c r="AF148" s="8">
        <v>33745.87999999999</v>
      </c>
      <c r="AG148" s="8">
        <v>33078.529999999992</v>
      </c>
      <c r="AH148" s="8">
        <v>30763.149999999994</v>
      </c>
      <c r="AI148" s="8">
        <v>26465.609999999993</v>
      </c>
      <c r="AJ148" s="8">
        <v>28940.269999999997</v>
      </c>
      <c r="AK148" s="8">
        <v>30070.969999999994</v>
      </c>
      <c r="AL148" s="8">
        <v>30868.259999999995</v>
      </c>
      <c r="AM148" s="8">
        <v>34205.610000000008</v>
      </c>
      <c r="AN148" s="8">
        <v>36677.620000000003</v>
      </c>
      <c r="AO148" s="8">
        <v>33814.979999999996</v>
      </c>
      <c r="AP148" s="8">
        <v>39500.389999999992</v>
      </c>
      <c r="AQ148" s="8">
        <v>32968.310000000005</v>
      </c>
      <c r="AR148" s="8">
        <v>33969.32</v>
      </c>
      <c r="AS148" s="8">
        <v>35961.019999999997</v>
      </c>
      <c r="AT148" s="8">
        <v>30505.170000000009</v>
      </c>
      <c r="AU148" s="8">
        <v>29636.210000000003</v>
      </c>
      <c r="AV148" s="8">
        <v>33753.719999999994</v>
      </c>
      <c r="AW148" s="8">
        <v>31945.07</v>
      </c>
      <c r="AX148" s="8">
        <v>27086.099999999995</v>
      </c>
      <c r="AY148" s="8">
        <v>36791.78</v>
      </c>
      <c r="AZ148" s="8">
        <v>38667.979999999989</v>
      </c>
      <c r="BA148" s="8">
        <v>38914.089999999989</v>
      </c>
      <c r="BB148" s="8">
        <v>51169.229999999996</v>
      </c>
      <c r="BC148" s="8">
        <v>60240.219999999994</v>
      </c>
      <c r="BD148" s="8">
        <v>60616.12999999999</v>
      </c>
      <c r="BE148" s="8">
        <v>53792.38</v>
      </c>
      <c r="BF148" s="8">
        <v>51825.359999999993</v>
      </c>
      <c r="BG148" s="8">
        <v>55540.509999999995</v>
      </c>
      <c r="BH148" s="8">
        <v>51007.159999999989</v>
      </c>
      <c r="BI148" s="8">
        <v>51337.29</v>
      </c>
      <c r="BJ148" s="8">
        <v>50831.909999999996</v>
      </c>
      <c r="BK148" s="8">
        <v>44601.35</v>
      </c>
      <c r="BL148" s="8">
        <v>42829.04</v>
      </c>
      <c r="BM148" s="8">
        <v>42203.93</v>
      </c>
      <c r="BN148" s="8" t="s">
        <v>107</v>
      </c>
      <c r="BO148" s="8" t="s">
        <v>107</v>
      </c>
      <c r="BP148" s="8" t="s">
        <v>107</v>
      </c>
      <c r="BQ148" s="8" t="s">
        <v>107</v>
      </c>
      <c r="BR148" s="8" t="s">
        <v>107</v>
      </c>
      <c r="BS148" s="8" t="s">
        <v>107</v>
      </c>
      <c r="BT148" s="8" t="s">
        <v>107</v>
      </c>
      <c r="BU148" s="8" t="s">
        <v>107</v>
      </c>
      <c r="BV148" s="8" t="s">
        <v>107</v>
      </c>
      <c r="BW148" s="8" t="s">
        <v>107</v>
      </c>
      <c r="BX148" s="8" t="s">
        <v>107</v>
      </c>
      <c r="BY148" s="8" t="s">
        <v>107</v>
      </c>
      <c r="BZ148" s="8" t="s">
        <v>107</v>
      </c>
      <c r="CA148" s="8" t="s">
        <v>107</v>
      </c>
      <c r="CB148" s="8" t="s">
        <v>107</v>
      </c>
      <c r="CC148" s="8" t="s">
        <v>107</v>
      </c>
      <c r="CD148" s="8" t="s">
        <v>107</v>
      </c>
      <c r="CE148" s="8" t="s">
        <v>107</v>
      </c>
      <c r="CF148" s="8" t="s">
        <v>107</v>
      </c>
      <c r="CG148" s="8" t="s">
        <v>107</v>
      </c>
      <c r="CH148" s="8" t="s">
        <v>107</v>
      </c>
      <c r="CI148" s="8" t="s">
        <v>107</v>
      </c>
      <c r="CJ148" s="8" t="s">
        <v>107</v>
      </c>
      <c r="CK148" s="8" t="s">
        <v>107</v>
      </c>
      <c r="CL148" s="8" t="s">
        <v>107</v>
      </c>
      <c r="CM148" s="8" t="s">
        <v>107</v>
      </c>
      <c r="CN148" s="8" t="s">
        <v>107</v>
      </c>
      <c r="CO148" s="8" t="s">
        <v>107</v>
      </c>
      <c r="CP148" s="8" t="s">
        <v>107</v>
      </c>
      <c r="CQ148" s="8" t="s">
        <v>107</v>
      </c>
      <c r="CR148" s="8" t="s">
        <v>107</v>
      </c>
      <c r="CS148" s="8" t="s">
        <v>107</v>
      </c>
      <c r="CT148" s="8" t="s">
        <v>107</v>
      </c>
      <c r="CU148" s="8" t="s">
        <v>107</v>
      </c>
      <c r="CV148" s="8" t="s">
        <v>107</v>
      </c>
      <c r="CW148" s="8" t="s">
        <v>107</v>
      </c>
      <c r="CX148" s="8" t="s">
        <v>107</v>
      </c>
      <c r="CY148" s="8" t="s">
        <v>107</v>
      </c>
      <c r="CZ148" s="8" t="s">
        <v>107</v>
      </c>
      <c r="DA148" s="8" t="s">
        <v>107</v>
      </c>
      <c r="DB148" s="8" t="s">
        <v>107</v>
      </c>
      <c r="DC148" s="8" t="s">
        <v>107</v>
      </c>
      <c r="DD148" s="8" t="s">
        <v>107</v>
      </c>
      <c r="DE148" s="8" t="s">
        <v>107</v>
      </c>
      <c r="DF148" s="8" t="s">
        <v>107</v>
      </c>
      <c r="DG148" s="8" t="s">
        <v>107</v>
      </c>
      <c r="DH148" s="8" t="s">
        <v>107</v>
      </c>
      <c r="DI148" s="8" t="s">
        <v>107</v>
      </c>
      <c r="DJ148" s="8" t="s">
        <v>107</v>
      </c>
      <c r="DK148" s="8" t="s">
        <v>107</v>
      </c>
      <c r="DL148" s="8" t="s">
        <v>107</v>
      </c>
      <c r="DM148" s="8" t="s">
        <v>107</v>
      </c>
      <c r="DN148" s="8" t="s">
        <v>107</v>
      </c>
      <c r="DO148" s="8" t="s">
        <v>107</v>
      </c>
      <c r="DP148" s="8" t="s">
        <v>107</v>
      </c>
      <c r="DQ148" s="8" t="s">
        <v>107</v>
      </c>
      <c r="DR148" s="8" t="s">
        <v>107</v>
      </c>
      <c r="DS148" s="8" t="s">
        <v>107</v>
      </c>
      <c r="DT148" s="8" t="s">
        <v>107</v>
      </c>
      <c r="DU148" s="8" t="s">
        <v>107</v>
      </c>
      <c r="DV148" s="8" t="s">
        <v>107</v>
      </c>
      <c r="DW148" s="8" t="s">
        <v>107</v>
      </c>
      <c r="DX148" s="8" t="s">
        <v>107</v>
      </c>
      <c r="DY148" s="8" t="s">
        <v>107</v>
      </c>
      <c r="DZ148" s="8" t="s">
        <v>107</v>
      </c>
      <c r="EA148" s="8" t="s">
        <v>107</v>
      </c>
      <c r="EB148" s="8" t="s">
        <v>107</v>
      </c>
      <c r="EC148" s="8" t="s">
        <v>107</v>
      </c>
      <c r="ED148" s="8" t="s">
        <v>107</v>
      </c>
      <c r="EE148" s="8" t="s">
        <v>107</v>
      </c>
      <c r="EF148" s="8" t="s">
        <v>107</v>
      </c>
      <c r="EG148" s="8" t="s">
        <v>107</v>
      </c>
      <c r="EH148" s="8" t="s">
        <v>107</v>
      </c>
      <c r="EI148" s="8" t="s">
        <v>107</v>
      </c>
      <c r="EJ148" s="8" t="s">
        <v>107</v>
      </c>
      <c r="EK148" s="8" t="s">
        <v>107</v>
      </c>
      <c r="EL148" s="8" t="s">
        <v>107</v>
      </c>
      <c r="EM148" s="8" t="s">
        <v>107</v>
      </c>
      <c r="EN148" s="8" t="s">
        <v>107</v>
      </c>
      <c r="EO148" s="8" t="s">
        <v>107</v>
      </c>
      <c r="EP148" s="8" t="s">
        <v>107</v>
      </c>
    </row>
    <row r="149" spans="1:146" ht="15" customHeight="1" x14ac:dyDescent="0.25">
      <c r="A149" s="12" t="s">
        <v>38</v>
      </c>
      <c r="B149" s="8">
        <v>311368.52000000089</v>
      </c>
      <c r="C149" s="8">
        <v>305451.0900000009</v>
      </c>
      <c r="D149" s="8">
        <v>304019.64000000089</v>
      </c>
      <c r="E149" s="8">
        <v>303466.5900000009</v>
      </c>
      <c r="F149" s="8">
        <v>304098.7200000009</v>
      </c>
      <c r="G149" s="8">
        <v>310130.4000000009</v>
      </c>
      <c r="H149" s="8">
        <v>376794.23000000097</v>
      </c>
      <c r="I149" s="8">
        <v>397575.10000000102</v>
      </c>
      <c r="J149" s="8">
        <v>413392.21000000095</v>
      </c>
      <c r="K149" s="8">
        <v>432523.76000000106</v>
      </c>
      <c r="L149" s="8">
        <v>428758.05000000104</v>
      </c>
      <c r="M149" s="8">
        <v>423921.25000000099</v>
      </c>
      <c r="N149" s="8">
        <v>412788.38000000088</v>
      </c>
      <c r="O149" s="8">
        <v>429399.03000000096</v>
      </c>
      <c r="P149" s="8">
        <v>432569.63000000094</v>
      </c>
      <c r="Q149" s="8">
        <v>454242.65000000101</v>
      </c>
      <c r="R149" s="8">
        <v>483309.73000000091</v>
      </c>
      <c r="S149" s="8">
        <v>482969.91000000079</v>
      </c>
      <c r="T149" s="8">
        <v>517756.24000000086</v>
      </c>
      <c r="U149" s="8">
        <v>578373.87000000116</v>
      </c>
      <c r="V149" s="8">
        <v>580782.10000000114</v>
      </c>
      <c r="W149" s="8">
        <v>594851.88000000117</v>
      </c>
      <c r="X149" s="8">
        <v>604989.58000000101</v>
      </c>
      <c r="Y149" s="8">
        <v>676676.34000000125</v>
      </c>
      <c r="Z149" s="8">
        <v>734482.98000000138</v>
      </c>
      <c r="AA149" s="8">
        <v>740583.46000000124</v>
      </c>
      <c r="AB149" s="8">
        <v>740543.64000000129</v>
      </c>
      <c r="AC149" s="8">
        <v>754588.43000000122</v>
      </c>
      <c r="AD149" s="8">
        <v>798323.94000000134</v>
      </c>
      <c r="AE149" s="8">
        <v>804934.38000000152</v>
      </c>
      <c r="AF149" s="8">
        <v>796858.92000000144</v>
      </c>
      <c r="AG149" s="8">
        <v>819870.1300000014</v>
      </c>
      <c r="AH149" s="8">
        <v>801212.18000000145</v>
      </c>
      <c r="AI149" s="8">
        <v>800683.78000000108</v>
      </c>
      <c r="AJ149" s="8">
        <v>797554.77000000118</v>
      </c>
      <c r="AK149" s="8">
        <v>791555.37000000104</v>
      </c>
      <c r="AL149" s="8">
        <v>800797.2200000009</v>
      </c>
      <c r="AM149" s="8">
        <v>740583.46000000124</v>
      </c>
      <c r="AN149" s="8">
        <v>740543.64000000129</v>
      </c>
      <c r="AO149" s="8">
        <v>878021.56000000122</v>
      </c>
      <c r="AP149" s="8">
        <v>912372.54000000108</v>
      </c>
      <c r="AQ149" s="8">
        <v>893993.57000000123</v>
      </c>
      <c r="AR149" s="8">
        <v>904197.92000000097</v>
      </c>
      <c r="AS149" s="8">
        <v>873917.60000000126</v>
      </c>
      <c r="AT149" s="8">
        <v>889253.50000000105</v>
      </c>
      <c r="AU149" s="8">
        <v>880654.96000000124</v>
      </c>
      <c r="AV149" s="8">
        <v>896997.49000000127</v>
      </c>
      <c r="AW149" s="8">
        <v>907094.71000000124</v>
      </c>
      <c r="AX149" s="8">
        <v>889307.28000000108</v>
      </c>
      <c r="AY149" s="8">
        <v>882674.53000000084</v>
      </c>
      <c r="AZ149" s="8">
        <v>863237.03000000084</v>
      </c>
      <c r="BA149" s="8">
        <v>908487.37000000093</v>
      </c>
      <c r="BB149" s="8">
        <v>909207.63000000082</v>
      </c>
      <c r="BC149" s="8">
        <v>904717.31000000087</v>
      </c>
      <c r="BD149" s="8">
        <v>926212.49000000081</v>
      </c>
      <c r="BE149" s="8">
        <v>938247.34000000067</v>
      </c>
      <c r="BF149" s="8">
        <v>938262.79000000062</v>
      </c>
      <c r="BG149" s="8">
        <v>996779.32000000076</v>
      </c>
      <c r="BH149" s="8">
        <v>1071369.5700000005</v>
      </c>
      <c r="BI149" s="8">
        <v>1069911.5600000005</v>
      </c>
      <c r="BJ149" s="8">
        <v>1037867.3800000007</v>
      </c>
      <c r="BK149" s="8">
        <v>1044171.1300000007</v>
      </c>
      <c r="BL149" s="8">
        <v>1115396.7600000007</v>
      </c>
      <c r="BM149" s="8">
        <v>1111996.0500000007</v>
      </c>
      <c r="BN149" s="8" t="s">
        <v>107</v>
      </c>
      <c r="BO149" s="8" t="s">
        <v>107</v>
      </c>
      <c r="BP149" s="8" t="s">
        <v>107</v>
      </c>
      <c r="BQ149" s="8" t="s">
        <v>107</v>
      </c>
      <c r="BR149" s="8" t="s">
        <v>107</v>
      </c>
      <c r="BS149" s="8" t="s">
        <v>107</v>
      </c>
      <c r="BT149" s="8" t="s">
        <v>107</v>
      </c>
      <c r="BU149" s="8" t="s">
        <v>107</v>
      </c>
      <c r="BV149" s="8" t="s">
        <v>107</v>
      </c>
      <c r="BW149" s="8" t="s">
        <v>107</v>
      </c>
      <c r="BX149" s="8" t="s">
        <v>107</v>
      </c>
      <c r="BY149" s="8" t="s">
        <v>107</v>
      </c>
      <c r="BZ149" s="8" t="s">
        <v>107</v>
      </c>
      <c r="CA149" s="8" t="s">
        <v>107</v>
      </c>
      <c r="CB149" s="8" t="s">
        <v>107</v>
      </c>
      <c r="CC149" s="8" t="s">
        <v>107</v>
      </c>
      <c r="CD149" s="8" t="s">
        <v>107</v>
      </c>
      <c r="CE149" s="8" t="s">
        <v>107</v>
      </c>
      <c r="CF149" s="8" t="s">
        <v>107</v>
      </c>
      <c r="CG149" s="8" t="s">
        <v>107</v>
      </c>
      <c r="CH149" s="8" t="s">
        <v>107</v>
      </c>
      <c r="CI149" s="8" t="s">
        <v>107</v>
      </c>
      <c r="CJ149" s="8" t="s">
        <v>107</v>
      </c>
      <c r="CK149" s="8" t="s">
        <v>107</v>
      </c>
      <c r="CL149" s="8" t="s">
        <v>107</v>
      </c>
      <c r="CM149" s="8" t="s">
        <v>107</v>
      </c>
      <c r="CN149" s="8" t="s">
        <v>107</v>
      </c>
      <c r="CO149" s="8" t="s">
        <v>107</v>
      </c>
      <c r="CP149" s="8" t="s">
        <v>107</v>
      </c>
      <c r="CQ149" s="8" t="s">
        <v>107</v>
      </c>
      <c r="CR149" s="8" t="s">
        <v>107</v>
      </c>
      <c r="CS149" s="8" t="s">
        <v>107</v>
      </c>
      <c r="CT149" s="8" t="s">
        <v>107</v>
      </c>
      <c r="CU149" s="8" t="s">
        <v>107</v>
      </c>
      <c r="CV149" s="8" t="s">
        <v>107</v>
      </c>
      <c r="CW149" s="8" t="s">
        <v>107</v>
      </c>
      <c r="CX149" s="8" t="s">
        <v>107</v>
      </c>
      <c r="CY149" s="8" t="s">
        <v>107</v>
      </c>
      <c r="CZ149" s="8" t="s">
        <v>107</v>
      </c>
      <c r="DA149" s="8" t="s">
        <v>107</v>
      </c>
      <c r="DB149" s="8" t="s">
        <v>107</v>
      </c>
      <c r="DC149" s="8" t="s">
        <v>107</v>
      </c>
      <c r="DD149" s="8" t="s">
        <v>107</v>
      </c>
      <c r="DE149" s="8" t="s">
        <v>107</v>
      </c>
      <c r="DF149" s="8" t="s">
        <v>107</v>
      </c>
      <c r="DG149" s="8" t="s">
        <v>107</v>
      </c>
      <c r="DH149" s="8" t="s">
        <v>107</v>
      </c>
      <c r="DI149" s="8" t="s">
        <v>107</v>
      </c>
      <c r="DJ149" s="8" t="s">
        <v>107</v>
      </c>
      <c r="DK149" s="8" t="s">
        <v>107</v>
      </c>
      <c r="DL149" s="8" t="s">
        <v>107</v>
      </c>
      <c r="DM149" s="8" t="s">
        <v>107</v>
      </c>
      <c r="DN149" s="8" t="s">
        <v>107</v>
      </c>
      <c r="DO149" s="8" t="s">
        <v>107</v>
      </c>
      <c r="DP149" s="8" t="s">
        <v>107</v>
      </c>
      <c r="DQ149" s="8" t="s">
        <v>107</v>
      </c>
      <c r="DR149" s="8" t="s">
        <v>107</v>
      </c>
      <c r="DS149" s="8" t="s">
        <v>107</v>
      </c>
      <c r="DT149" s="8" t="s">
        <v>107</v>
      </c>
      <c r="DU149" s="8" t="s">
        <v>107</v>
      </c>
      <c r="DV149" s="8" t="s">
        <v>107</v>
      </c>
      <c r="DW149" s="8" t="s">
        <v>107</v>
      </c>
      <c r="DX149" s="8" t="s">
        <v>107</v>
      </c>
      <c r="DY149" s="8" t="s">
        <v>107</v>
      </c>
      <c r="DZ149" s="8" t="s">
        <v>107</v>
      </c>
      <c r="EA149" s="8" t="s">
        <v>107</v>
      </c>
      <c r="EB149" s="8" t="s">
        <v>107</v>
      </c>
      <c r="EC149" s="8" t="s">
        <v>107</v>
      </c>
      <c r="ED149" s="8" t="s">
        <v>107</v>
      </c>
      <c r="EE149" s="8" t="s">
        <v>107</v>
      </c>
      <c r="EF149" s="8" t="s">
        <v>107</v>
      </c>
      <c r="EG149" s="8" t="s">
        <v>107</v>
      </c>
      <c r="EH149" s="8" t="s">
        <v>107</v>
      </c>
      <c r="EI149" s="8" t="s">
        <v>107</v>
      </c>
      <c r="EJ149" s="8" t="s">
        <v>107</v>
      </c>
      <c r="EK149" s="8" t="s">
        <v>107</v>
      </c>
      <c r="EL149" s="8" t="s">
        <v>107</v>
      </c>
      <c r="EM149" s="8" t="s">
        <v>107</v>
      </c>
      <c r="EN149" s="8" t="s">
        <v>107</v>
      </c>
      <c r="EO149" s="8" t="s">
        <v>107</v>
      </c>
      <c r="EP149" s="8" t="s">
        <v>107</v>
      </c>
    </row>
    <row r="150" spans="1:146" ht="15" customHeight="1" x14ac:dyDescent="0.25">
      <c r="A150" s="11" t="s">
        <v>96</v>
      </c>
      <c r="B150" s="8">
        <v>47036.12999999999</v>
      </c>
      <c r="C150" s="8">
        <v>49268.30999999999</v>
      </c>
      <c r="D150" s="8">
        <v>52013.850000000006</v>
      </c>
      <c r="E150" s="8">
        <v>36982.28</v>
      </c>
      <c r="F150" s="8">
        <v>37100.53</v>
      </c>
      <c r="G150" s="8">
        <v>37334.810000000005</v>
      </c>
      <c r="H150" s="8">
        <v>36524.160000000011</v>
      </c>
      <c r="I150" s="8">
        <v>36688.410000000003</v>
      </c>
      <c r="J150" s="8">
        <v>46408.36</v>
      </c>
      <c r="K150" s="8">
        <v>44313.100000000006</v>
      </c>
      <c r="L150" s="8">
        <v>45863.450000000004</v>
      </c>
      <c r="M150" s="8">
        <v>44316.030000000006</v>
      </c>
      <c r="N150" s="8">
        <v>38470.049999999996</v>
      </c>
      <c r="O150" s="8">
        <v>41094.400000000001</v>
      </c>
      <c r="P150" s="8">
        <v>47717.179999999993</v>
      </c>
      <c r="Q150" s="8">
        <v>52002.05</v>
      </c>
      <c r="R150" s="8">
        <v>50455.209999999992</v>
      </c>
      <c r="S150" s="8">
        <v>47477.54</v>
      </c>
      <c r="T150" s="8">
        <v>42872.020000000011</v>
      </c>
      <c r="U150" s="8">
        <v>39958.92000000002</v>
      </c>
      <c r="V150" s="8">
        <v>42941.270000000011</v>
      </c>
      <c r="W150" s="8">
        <v>41742.960000000006</v>
      </c>
      <c r="X150" s="8">
        <v>45322.61</v>
      </c>
      <c r="Y150" s="8">
        <v>33449.659999999996</v>
      </c>
      <c r="Z150" s="8">
        <v>34749.760000000002</v>
      </c>
      <c r="AA150" s="8">
        <v>27066.46</v>
      </c>
      <c r="AB150" s="8">
        <v>36514.799999999996</v>
      </c>
      <c r="AC150" s="8">
        <v>40489.890000000007</v>
      </c>
      <c r="AD150" s="8">
        <v>45995.440000000017</v>
      </c>
      <c r="AE150" s="8">
        <v>46851.179999999986</v>
      </c>
      <c r="AF150" s="8">
        <v>45284.330000000009</v>
      </c>
      <c r="AG150" s="8">
        <v>47185.25</v>
      </c>
      <c r="AH150" s="8">
        <v>46791.840000000004</v>
      </c>
      <c r="AI150" s="8">
        <v>49166.729999999996</v>
      </c>
      <c r="AJ150" s="8">
        <v>51126.929999999993</v>
      </c>
      <c r="AK150" s="8">
        <v>52091.639999999992</v>
      </c>
      <c r="AL150" s="8">
        <v>52516.09</v>
      </c>
      <c r="AM150" s="8">
        <v>27066.46</v>
      </c>
      <c r="AN150" s="8">
        <v>36514.799999999996</v>
      </c>
      <c r="AO150" s="8">
        <v>75986.329999999987</v>
      </c>
      <c r="AP150" s="8">
        <v>85125.979999999981</v>
      </c>
      <c r="AQ150" s="8">
        <v>91872.56</v>
      </c>
      <c r="AR150" s="8">
        <v>96193.88</v>
      </c>
      <c r="AS150" s="8">
        <v>96964.999999999985</v>
      </c>
      <c r="AT150" s="8">
        <v>98032.790000000008</v>
      </c>
      <c r="AU150" s="8">
        <v>97679.29</v>
      </c>
      <c r="AV150" s="8">
        <v>95558.799999999988</v>
      </c>
      <c r="AW150" s="8">
        <v>96676.13</v>
      </c>
      <c r="AX150" s="8">
        <v>91223.56</v>
      </c>
      <c r="AY150" s="8">
        <v>87403.14</v>
      </c>
      <c r="AZ150" s="8">
        <v>85903.270000000019</v>
      </c>
      <c r="BA150" s="8">
        <v>87452.400000000038</v>
      </c>
      <c r="BB150" s="8">
        <v>90624.319999999992</v>
      </c>
      <c r="BC150" s="8">
        <v>90763.72</v>
      </c>
      <c r="BD150" s="8">
        <v>83440.990000000005</v>
      </c>
      <c r="BE150" s="8">
        <v>83580.94</v>
      </c>
      <c r="BF150" s="8">
        <v>83053.23000000001</v>
      </c>
      <c r="BG150" s="8">
        <v>88245.489999999991</v>
      </c>
      <c r="BH150" s="8">
        <v>86720.139999999985</v>
      </c>
      <c r="BI150" s="8">
        <v>86634.11</v>
      </c>
      <c r="BJ150" s="8">
        <v>80173.5</v>
      </c>
      <c r="BK150" s="8">
        <v>82074.490000000005</v>
      </c>
      <c r="BL150" s="8">
        <v>85816.08</v>
      </c>
      <c r="BM150" s="8">
        <v>84588.579999999987</v>
      </c>
      <c r="BN150" s="8" t="s">
        <v>107</v>
      </c>
      <c r="BO150" s="8" t="s">
        <v>107</v>
      </c>
      <c r="BP150" s="8" t="s">
        <v>107</v>
      </c>
      <c r="BQ150" s="8" t="s">
        <v>107</v>
      </c>
      <c r="BR150" s="8" t="s">
        <v>107</v>
      </c>
      <c r="BS150" s="8" t="s">
        <v>107</v>
      </c>
      <c r="BT150" s="8" t="s">
        <v>107</v>
      </c>
      <c r="BU150" s="8" t="s">
        <v>107</v>
      </c>
      <c r="BV150" s="8" t="s">
        <v>107</v>
      </c>
      <c r="BW150" s="8" t="s">
        <v>107</v>
      </c>
      <c r="BX150" s="8" t="s">
        <v>107</v>
      </c>
      <c r="BY150" s="8" t="s">
        <v>107</v>
      </c>
      <c r="BZ150" s="8" t="s">
        <v>107</v>
      </c>
      <c r="CA150" s="8" t="s">
        <v>107</v>
      </c>
      <c r="CB150" s="8" t="s">
        <v>107</v>
      </c>
      <c r="CC150" s="8" t="s">
        <v>107</v>
      </c>
      <c r="CD150" s="8" t="s">
        <v>107</v>
      </c>
      <c r="CE150" s="8" t="s">
        <v>107</v>
      </c>
      <c r="CF150" s="8" t="s">
        <v>107</v>
      </c>
      <c r="CG150" s="8" t="s">
        <v>107</v>
      </c>
      <c r="CH150" s="8" t="s">
        <v>107</v>
      </c>
      <c r="CI150" s="8" t="s">
        <v>107</v>
      </c>
      <c r="CJ150" s="8" t="s">
        <v>107</v>
      </c>
      <c r="CK150" s="8" t="s">
        <v>107</v>
      </c>
      <c r="CL150" s="8" t="s">
        <v>107</v>
      </c>
      <c r="CM150" s="8" t="s">
        <v>107</v>
      </c>
      <c r="CN150" s="8" t="s">
        <v>107</v>
      </c>
      <c r="CO150" s="8" t="s">
        <v>107</v>
      </c>
      <c r="CP150" s="8" t="s">
        <v>107</v>
      </c>
      <c r="CQ150" s="8" t="s">
        <v>107</v>
      </c>
      <c r="CR150" s="8" t="s">
        <v>107</v>
      </c>
      <c r="CS150" s="8" t="s">
        <v>107</v>
      </c>
      <c r="CT150" s="8" t="s">
        <v>107</v>
      </c>
      <c r="CU150" s="8" t="s">
        <v>107</v>
      </c>
      <c r="CV150" s="8" t="s">
        <v>107</v>
      </c>
      <c r="CW150" s="8" t="s">
        <v>107</v>
      </c>
      <c r="CX150" s="8" t="s">
        <v>107</v>
      </c>
      <c r="CY150" s="8" t="s">
        <v>107</v>
      </c>
      <c r="CZ150" s="8" t="s">
        <v>107</v>
      </c>
      <c r="DA150" s="8" t="s">
        <v>107</v>
      </c>
      <c r="DB150" s="8" t="s">
        <v>107</v>
      </c>
      <c r="DC150" s="8" t="s">
        <v>107</v>
      </c>
      <c r="DD150" s="8" t="s">
        <v>107</v>
      </c>
      <c r="DE150" s="8" t="s">
        <v>107</v>
      </c>
      <c r="DF150" s="8" t="s">
        <v>107</v>
      </c>
      <c r="DG150" s="8" t="s">
        <v>107</v>
      </c>
      <c r="DH150" s="8" t="s">
        <v>107</v>
      </c>
      <c r="DI150" s="8" t="s">
        <v>107</v>
      </c>
      <c r="DJ150" s="8" t="s">
        <v>107</v>
      </c>
      <c r="DK150" s="8" t="s">
        <v>107</v>
      </c>
      <c r="DL150" s="8" t="s">
        <v>107</v>
      </c>
      <c r="DM150" s="8" t="s">
        <v>107</v>
      </c>
      <c r="DN150" s="8" t="s">
        <v>107</v>
      </c>
      <c r="DO150" s="8" t="s">
        <v>107</v>
      </c>
      <c r="DP150" s="8" t="s">
        <v>107</v>
      </c>
      <c r="DQ150" s="8" t="s">
        <v>107</v>
      </c>
      <c r="DR150" s="8" t="s">
        <v>107</v>
      </c>
      <c r="DS150" s="8" t="s">
        <v>107</v>
      </c>
      <c r="DT150" s="8" t="s">
        <v>107</v>
      </c>
      <c r="DU150" s="8" t="s">
        <v>107</v>
      </c>
      <c r="DV150" s="8" t="s">
        <v>107</v>
      </c>
      <c r="DW150" s="8" t="s">
        <v>107</v>
      </c>
      <c r="DX150" s="8" t="s">
        <v>107</v>
      </c>
      <c r="DY150" s="8" t="s">
        <v>107</v>
      </c>
      <c r="DZ150" s="8" t="s">
        <v>107</v>
      </c>
      <c r="EA150" s="8" t="s">
        <v>107</v>
      </c>
      <c r="EB150" s="8" t="s">
        <v>107</v>
      </c>
      <c r="EC150" s="8" t="s">
        <v>107</v>
      </c>
      <c r="ED150" s="8" t="s">
        <v>107</v>
      </c>
      <c r="EE150" s="8" t="s">
        <v>107</v>
      </c>
      <c r="EF150" s="8" t="s">
        <v>107</v>
      </c>
      <c r="EG150" s="8" t="s">
        <v>107</v>
      </c>
      <c r="EH150" s="8" t="s">
        <v>107</v>
      </c>
      <c r="EI150" s="8" t="s">
        <v>107</v>
      </c>
      <c r="EJ150" s="8" t="s">
        <v>107</v>
      </c>
      <c r="EK150" s="8" t="s">
        <v>107</v>
      </c>
      <c r="EL150" s="8" t="s">
        <v>107</v>
      </c>
      <c r="EM150" s="8" t="s">
        <v>107</v>
      </c>
      <c r="EN150" s="8" t="s">
        <v>107</v>
      </c>
      <c r="EO150" s="8" t="s">
        <v>107</v>
      </c>
      <c r="EP150" s="8" t="s">
        <v>107</v>
      </c>
    </row>
    <row r="151" spans="1:146" ht="15" customHeight="1" x14ac:dyDescent="0.25">
      <c r="A151" s="11" t="s">
        <v>97</v>
      </c>
      <c r="B151" s="8">
        <v>78604.920000000013</v>
      </c>
      <c r="C151" s="8">
        <v>76077.110000000015</v>
      </c>
      <c r="D151" s="8">
        <v>78319.37000000001</v>
      </c>
      <c r="E151" s="8">
        <v>82452.58</v>
      </c>
      <c r="F151" s="8">
        <v>88161.800000000017</v>
      </c>
      <c r="G151" s="8">
        <v>87387.42</v>
      </c>
      <c r="H151" s="8">
        <v>88904.73</v>
      </c>
      <c r="I151" s="8">
        <v>76201.260000000009</v>
      </c>
      <c r="J151" s="8">
        <v>109950.26000000002</v>
      </c>
      <c r="K151" s="8">
        <v>100119.77000000002</v>
      </c>
      <c r="L151" s="8">
        <v>104886.00999999997</v>
      </c>
      <c r="M151" s="8">
        <v>105559.24000000002</v>
      </c>
      <c r="N151" s="8">
        <v>106584.45000000003</v>
      </c>
      <c r="O151" s="8">
        <v>118715.25</v>
      </c>
      <c r="P151" s="8">
        <v>129606.5</v>
      </c>
      <c r="Q151" s="8">
        <v>132477.89000000001</v>
      </c>
      <c r="R151" s="8">
        <v>134595.09000000003</v>
      </c>
      <c r="S151" s="8">
        <v>130333.97000000002</v>
      </c>
      <c r="T151" s="8">
        <v>130564.90000000004</v>
      </c>
      <c r="U151" s="8">
        <v>127790.09000000001</v>
      </c>
      <c r="V151" s="8">
        <v>150772.26999999999</v>
      </c>
      <c r="W151" s="8">
        <v>161371.49000000005</v>
      </c>
      <c r="X151" s="8">
        <v>178071.2</v>
      </c>
      <c r="Y151" s="8">
        <v>202850.24000000002</v>
      </c>
      <c r="Z151" s="8">
        <v>209038.25000000006</v>
      </c>
      <c r="AA151" s="8">
        <v>183495.84999999995</v>
      </c>
      <c r="AB151" s="8">
        <v>173502.20999999993</v>
      </c>
      <c r="AC151" s="8">
        <v>171309.46999999994</v>
      </c>
      <c r="AD151" s="8">
        <v>209002.82</v>
      </c>
      <c r="AE151" s="8">
        <v>211770.53000000006</v>
      </c>
      <c r="AF151" s="8">
        <v>225229.12000000002</v>
      </c>
      <c r="AG151" s="8">
        <v>228355.61000000002</v>
      </c>
      <c r="AH151" s="8">
        <v>237703.59000000014</v>
      </c>
      <c r="AI151" s="8">
        <v>253021.72000000009</v>
      </c>
      <c r="AJ151" s="8">
        <v>266999.58000000013</v>
      </c>
      <c r="AK151" s="8">
        <v>285321.41000000015</v>
      </c>
      <c r="AL151" s="8">
        <v>293524.3000000001</v>
      </c>
      <c r="AM151" s="8">
        <v>183495.84999999995</v>
      </c>
      <c r="AN151" s="8">
        <v>173502.20999999993</v>
      </c>
      <c r="AO151" s="8">
        <v>350966.36000000004</v>
      </c>
      <c r="AP151" s="8">
        <v>355529.73</v>
      </c>
      <c r="AQ151" s="8">
        <v>355747.36</v>
      </c>
      <c r="AR151" s="8">
        <v>363580.34</v>
      </c>
      <c r="AS151" s="8">
        <v>363693.94999999995</v>
      </c>
      <c r="AT151" s="8">
        <v>362323.85999999993</v>
      </c>
      <c r="AU151" s="8">
        <v>341210.14000000013</v>
      </c>
      <c r="AV151" s="8">
        <v>334451.88000000018</v>
      </c>
      <c r="AW151" s="8">
        <v>346922.95000000013</v>
      </c>
      <c r="AX151" s="8">
        <v>354696.5</v>
      </c>
      <c r="AY151" s="8">
        <v>341402.35000000009</v>
      </c>
      <c r="AZ151" s="8">
        <v>327063.41000000015</v>
      </c>
      <c r="BA151" s="8">
        <v>322787.28000000009</v>
      </c>
      <c r="BB151" s="8">
        <v>324914.92</v>
      </c>
      <c r="BC151" s="8">
        <v>321225.34000000008</v>
      </c>
      <c r="BD151" s="8">
        <v>313013.13000000006</v>
      </c>
      <c r="BE151" s="8">
        <v>317031.84000000008</v>
      </c>
      <c r="BF151" s="8">
        <v>313658.06000000006</v>
      </c>
      <c r="BG151" s="8">
        <v>312109.77</v>
      </c>
      <c r="BH151" s="8">
        <v>295177.41000000003</v>
      </c>
      <c r="BI151" s="8">
        <v>312840.44</v>
      </c>
      <c r="BJ151" s="8">
        <v>288227.73000000004</v>
      </c>
      <c r="BK151" s="8">
        <v>299377.7900000001</v>
      </c>
      <c r="BL151" s="8">
        <v>313953.59000000003</v>
      </c>
      <c r="BM151" s="8">
        <v>311789.09000000014</v>
      </c>
      <c r="BN151" s="8" t="s">
        <v>107</v>
      </c>
      <c r="BO151" s="8" t="s">
        <v>107</v>
      </c>
      <c r="BP151" s="8" t="s">
        <v>107</v>
      </c>
      <c r="BQ151" s="8" t="s">
        <v>107</v>
      </c>
      <c r="BR151" s="8" t="s">
        <v>107</v>
      </c>
      <c r="BS151" s="8" t="s">
        <v>107</v>
      </c>
      <c r="BT151" s="8" t="s">
        <v>107</v>
      </c>
      <c r="BU151" s="8" t="s">
        <v>107</v>
      </c>
      <c r="BV151" s="8" t="s">
        <v>107</v>
      </c>
      <c r="BW151" s="8" t="s">
        <v>107</v>
      </c>
      <c r="BX151" s="8" t="s">
        <v>107</v>
      </c>
      <c r="BY151" s="8" t="s">
        <v>107</v>
      </c>
      <c r="BZ151" s="8" t="s">
        <v>107</v>
      </c>
      <c r="CA151" s="8" t="s">
        <v>107</v>
      </c>
      <c r="CB151" s="8" t="s">
        <v>107</v>
      </c>
      <c r="CC151" s="8" t="s">
        <v>107</v>
      </c>
      <c r="CD151" s="8" t="s">
        <v>107</v>
      </c>
      <c r="CE151" s="8" t="s">
        <v>107</v>
      </c>
      <c r="CF151" s="8" t="s">
        <v>107</v>
      </c>
      <c r="CG151" s="8" t="s">
        <v>107</v>
      </c>
      <c r="CH151" s="8" t="s">
        <v>107</v>
      </c>
      <c r="CI151" s="8" t="s">
        <v>107</v>
      </c>
      <c r="CJ151" s="8" t="s">
        <v>107</v>
      </c>
      <c r="CK151" s="8" t="s">
        <v>107</v>
      </c>
      <c r="CL151" s="8" t="s">
        <v>107</v>
      </c>
      <c r="CM151" s="8" t="s">
        <v>107</v>
      </c>
      <c r="CN151" s="8" t="s">
        <v>107</v>
      </c>
      <c r="CO151" s="8" t="s">
        <v>107</v>
      </c>
      <c r="CP151" s="8" t="s">
        <v>107</v>
      </c>
      <c r="CQ151" s="8" t="s">
        <v>107</v>
      </c>
      <c r="CR151" s="8" t="s">
        <v>107</v>
      </c>
      <c r="CS151" s="8" t="s">
        <v>107</v>
      </c>
      <c r="CT151" s="8" t="s">
        <v>107</v>
      </c>
      <c r="CU151" s="8" t="s">
        <v>107</v>
      </c>
      <c r="CV151" s="8" t="s">
        <v>107</v>
      </c>
      <c r="CW151" s="8" t="s">
        <v>107</v>
      </c>
      <c r="CX151" s="8" t="s">
        <v>107</v>
      </c>
      <c r="CY151" s="8" t="s">
        <v>107</v>
      </c>
      <c r="CZ151" s="8" t="s">
        <v>107</v>
      </c>
      <c r="DA151" s="8" t="s">
        <v>107</v>
      </c>
      <c r="DB151" s="8" t="s">
        <v>107</v>
      </c>
      <c r="DC151" s="8" t="s">
        <v>107</v>
      </c>
      <c r="DD151" s="8" t="s">
        <v>107</v>
      </c>
      <c r="DE151" s="8" t="s">
        <v>107</v>
      </c>
      <c r="DF151" s="8" t="s">
        <v>107</v>
      </c>
      <c r="DG151" s="8" t="s">
        <v>107</v>
      </c>
      <c r="DH151" s="8" t="s">
        <v>107</v>
      </c>
      <c r="DI151" s="8" t="s">
        <v>107</v>
      </c>
      <c r="DJ151" s="8" t="s">
        <v>107</v>
      </c>
      <c r="DK151" s="8" t="s">
        <v>107</v>
      </c>
      <c r="DL151" s="8" t="s">
        <v>107</v>
      </c>
      <c r="DM151" s="8" t="s">
        <v>107</v>
      </c>
      <c r="DN151" s="8" t="s">
        <v>107</v>
      </c>
      <c r="DO151" s="8" t="s">
        <v>107</v>
      </c>
      <c r="DP151" s="8" t="s">
        <v>107</v>
      </c>
      <c r="DQ151" s="8" t="s">
        <v>107</v>
      </c>
      <c r="DR151" s="8" t="s">
        <v>107</v>
      </c>
      <c r="DS151" s="8" t="s">
        <v>107</v>
      </c>
      <c r="DT151" s="8" t="s">
        <v>107</v>
      </c>
      <c r="DU151" s="8" t="s">
        <v>107</v>
      </c>
      <c r="DV151" s="8" t="s">
        <v>107</v>
      </c>
      <c r="DW151" s="8" t="s">
        <v>107</v>
      </c>
      <c r="DX151" s="8" t="s">
        <v>107</v>
      </c>
      <c r="DY151" s="8" t="s">
        <v>107</v>
      </c>
      <c r="DZ151" s="8" t="s">
        <v>107</v>
      </c>
      <c r="EA151" s="8" t="s">
        <v>107</v>
      </c>
      <c r="EB151" s="8" t="s">
        <v>107</v>
      </c>
      <c r="EC151" s="8" t="s">
        <v>107</v>
      </c>
      <c r="ED151" s="8" t="s">
        <v>107</v>
      </c>
      <c r="EE151" s="8" t="s">
        <v>107</v>
      </c>
      <c r="EF151" s="8" t="s">
        <v>107</v>
      </c>
      <c r="EG151" s="8" t="s">
        <v>107</v>
      </c>
      <c r="EH151" s="8" t="s">
        <v>107</v>
      </c>
      <c r="EI151" s="8" t="s">
        <v>107</v>
      </c>
      <c r="EJ151" s="8" t="s">
        <v>107</v>
      </c>
      <c r="EK151" s="8" t="s">
        <v>107</v>
      </c>
      <c r="EL151" s="8" t="s">
        <v>107</v>
      </c>
      <c r="EM151" s="8" t="s">
        <v>107</v>
      </c>
      <c r="EN151" s="8" t="s">
        <v>107</v>
      </c>
      <c r="EO151" s="8" t="s">
        <v>107</v>
      </c>
      <c r="EP151" s="8" t="s">
        <v>107</v>
      </c>
    </row>
    <row r="152" spans="1:146" ht="15" customHeight="1" x14ac:dyDescent="0.25">
      <c r="A152" s="11" t="s">
        <v>98</v>
      </c>
      <c r="B152" s="8">
        <v>185727.47000000085</v>
      </c>
      <c r="C152" s="8">
        <v>180105.67000000086</v>
      </c>
      <c r="D152" s="8">
        <v>173686.42000000086</v>
      </c>
      <c r="E152" s="8">
        <v>184031.73000000085</v>
      </c>
      <c r="F152" s="8">
        <v>178836.39000000092</v>
      </c>
      <c r="G152" s="8">
        <v>185408.17000000092</v>
      </c>
      <c r="H152" s="8">
        <v>251365.34000000093</v>
      </c>
      <c r="I152" s="8">
        <v>284685.43000000092</v>
      </c>
      <c r="J152" s="8">
        <v>257033.59000000093</v>
      </c>
      <c r="K152" s="8">
        <v>288090.89000000095</v>
      </c>
      <c r="L152" s="8">
        <v>278008.5900000009</v>
      </c>
      <c r="M152" s="8">
        <v>274045.98000000097</v>
      </c>
      <c r="N152" s="8">
        <v>267733.88000000088</v>
      </c>
      <c r="O152" s="8">
        <v>269589.38000000099</v>
      </c>
      <c r="P152" s="8">
        <v>255245.950000001</v>
      </c>
      <c r="Q152" s="8">
        <v>269762.71000000101</v>
      </c>
      <c r="R152" s="8">
        <v>298259.43000000098</v>
      </c>
      <c r="S152" s="8">
        <v>305158.40000000095</v>
      </c>
      <c r="T152" s="8">
        <v>344319.320000001</v>
      </c>
      <c r="U152" s="8">
        <v>410624.86000000109</v>
      </c>
      <c r="V152" s="8">
        <v>387068.56000000105</v>
      </c>
      <c r="W152" s="8">
        <v>391737.43000000116</v>
      </c>
      <c r="X152" s="8">
        <v>381595.77000000112</v>
      </c>
      <c r="Y152" s="8">
        <v>440376.44000000111</v>
      </c>
      <c r="Z152" s="8">
        <v>490694.97000000102</v>
      </c>
      <c r="AA152" s="8">
        <v>530021.15000000095</v>
      </c>
      <c r="AB152" s="8">
        <v>530526.63000000082</v>
      </c>
      <c r="AC152" s="8">
        <v>542789.07000000076</v>
      </c>
      <c r="AD152" s="8">
        <v>543325.68000000087</v>
      </c>
      <c r="AE152" s="8">
        <v>546312.67000000074</v>
      </c>
      <c r="AF152" s="8">
        <v>526345.4700000009</v>
      </c>
      <c r="AG152" s="8">
        <v>544329.27000000083</v>
      </c>
      <c r="AH152" s="8">
        <v>516716.75000000076</v>
      </c>
      <c r="AI152" s="8">
        <v>498495.33000000071</v>
      </c>
      <c r="AJ152" s="8">
        <v>479428.26000000059</v>
      </c>
      <c r="AK152" s="8">
        <v>454142.32000000065</v>
      </c>
      <c r="AL152" s="8">
        <v>454756.83000000066</v>
      </c>
      <c r="AM152" s="8">
        <v>530021.15000000095</v>
      </c>
      <c r="AN152" s="8">
        <v>530526.63000000082</v>
      </c>
      <c r="AO152" s="8">
        <v>451068.87000000075</v>
      </c>
      <c r="AP152" s="8">
        <v>471716.83000000077</v>
      </c>
      <c r="AQ152" s="8">
        <v>446373.65000000078</v>
      </c>
      <c r="AR152" s="8">
        <v>444423.70000000077</v>
      </c>
      <c r="AS152" s="8">
        <v>413258.65000000078</v>
      </c>
      <c r="AT152" s="8">
        <v>428896.85000000068</v>
      </c>
      <c r="AU152" s="8">
        <v>441765.53000000067</v>
      </c>
      <c r="AV152" s="8">
        <v>466986.8100000007</v>
      </c>
      <c r="AW152" s="8">
        <v>463495.6300000007</v>
      </c>
      <c r="AX152" s="8">
        <v>443387.22000000061</v>
      </c>
      <c r="AY152" s="8">
        <v>453869.04000000068</v>
      </c>
      <c r="AZ152" s="8">
        <v>450270.35000000073</v>
      </c>
      <c r="BA152" s="8">
        <v>498247.69000000076</v>
      </c>
      <c r="BB152" s="8">
        <v>493668.39000000071</v>
      </c>
      <c r="BC152" s="8">
        <v>492728.25000000076</v>
      </c>
      <c r="BD152" s="8">
        <v>529758.37000000081</v>
      </c>
      <c r="BE152" s="8">
        <v>537634.56000000075</v>
      </c>
      <c r="BF152" s="8">
        <v>541551.5000000007</v>
      </c>
      <c r="BG152" s="8">
        <v>596424.06000000087</v>
      </c>
      <c r="BH152" s="8">
        <v>689472.02000000072</v>
      </c>
      <c r="BI152" s="8">
        <v>670437.01000000071</v>
      </c>
      <c r="BJ152" s="8">
        <v>669466.15000000072</v>
      </c>
      <c r="BK152" s="8">
        <v>662718.85000000068</v>
      </c>
      <c r="BL152" s="8">
        <v>715627.0900000009</v>
      </c>
      <c r="BM152" s="8">
        <v>715618.38000000094</v>
      </c>
      <c r="BN152" s="8" t="s">
        <v>107</v>
      </c>
      <c r="BO152" s="8" t="s">
        <v>107</v>
      </c>
      <c r="BP152" s="8" t="s">
        <v>107</v>
      </c>
      <c r="BQ152" s="8" t="s">
        <v>107</v>
      </c>
      <c r="BR152" s="8" t="s">
        <v>107</v>
      </c>
      <c r="BS152" s="8" t="s">
        <v>107</v>
      </c>
      <c r="BT152" s="8" t="s">
        <v>107</v>
      </c>
      <c r="BU152" s="8" t="s">
        <v>107</v>
      </c>
      <c r="BV152" s="8" t="s">
        <v>107</v>
      </c>
      <c r="BW152" s="8" t="s">
        <v>107</v>
      </c>
      <c r="BX152" s="8" t="s">
        <v>107</v>
      </c>
      <c r="BY152" s="8" t="s">
        <v>107</v>
      </c>
      <c r="BZ152" s="8" t="s">
        <v>107</v>
      </c>
      <c r="CA152" s="8" t="s">
        <v>107</v>
      </c>
      <c r="CB152" s="8" t="s">
        <v>107</v>
      </c>
      <c r="CC152" s="8" t="s">
        <v>107</v>
      </c>
      <c r="CD152" s="8" t="s">
        <v>107</v>
      </c>
      <c r="CE152" s="8" t="s">
        <v>107</v>
      </c>
      <c r="CF152" s="8" t="s">
        <v>107</v>
      </c>
      <c r="CG152" s="8" t="s">
        <v>107</v>
      </c>
      <c r="CH152" s="8" t="s">
        <v>107</v>
      </c>
      <c r="CI152" s="8" t="s">
        <v>107</v>
      </c>
      <c r="CJ152" s="8" t="s">
        <v>107</v>
      </c>
      <c r="CK152" s="8" t="s">
        <v>107</v>
      </c>
      <c r="CL152" s="8" t="s">
        <v>107</v>
      </c>
      <c r="CM152" s="8" t="s">
        <v>107</v>
      </c>
      <c r="CN152" s="8" t="s">
        <v>107</v>
      </c>
      <c r="CO152" s="8" t="s">
        <v>107</v>
      </c>
      <c r="CP152" s="8" t="s">
        <v>107</v>
      </c>
      <c r="CQ152" s="8" t="s">
        <v>107</v>
      </c>
      <c r="CR152" s="8" t="s">
        <v>107</v>
      </c>
      <c r="CS152" s="8" t="s">
        <v>107</v>
      </c>
      <c r="CT152" s="8" t="s">
        <v>107</v>
      </c>
      <c r="CU152" s="8" t="s">
        <v>107</v>
      </c>
      <c r="CV152" s="8" t="s">
        <v>107</v>
      </c>
      <c r="CW152" s="8" t="s">
        <v>107</v>
      </c>
      <c r="CX152" s="8" t="s">
        <v>107</v>
      </c>
      <c r="CY152" s="8" t="s">
        <v>107</v>
      </c>
      <c r="CZ152" s="8" t="s">
        <v>107</v>
      </c>
      <c r="DA152" s="8" t="s">
        <v>107</v>
      </c>
      <c r="DB152" s="8" t="s">
        <v>107</v>
      </c>
      <c r="DC152" s="8" t="s">
        <v>107</v>
      </c>
      <c r="DD152" s="8" t="s">
        <v>107</v>
      </c>
      <c r="DE152" s="8" t="s">
        <v>107</v>
      </c>
      <c r="DF152" s="8" t="s">
        <v>107</v>
      </c>
      <c r="DG152" s="8" t="s">
        <v>107</v>
      </c>
      <c r="DH152" s="8" t="s">
        <v>107</v>
      </c>
      <c r="DI152" s="8" t="s">
        <v>107</v>
      </c>
      <c r="DJ152" s="8" t="s">
        <v>107</v>
      </c>
      <c r="DK152" s="8" t="s">
        <v>107</v>
      </c>
      <c r="DL152" s="8" t="s">
        <v>107</v>
      </c>
      <c r="DM152" s="8" t="s">
        <v>107</v>
      </c>
      <c r="DN152" s="8" t="s">
        <v>107</v>
      </c>
      <c r="DO152" s="8" t="s">
        <v>107</v>
      </c>
      <c r="DP152" s="8" t="s">
        <v>107</v>
      </c>
      <c r="DQ152" s="8" t="s">
        <v>107</v>
      </c>
      <c r="DR152" s="8" t="s">
        <v>107</v>
      </c>
      <c r="DS152" s="8" t="s">
        <v>107</v>
      </c>
      <c r="DT152" s="8" t="s">
        <v>107</v>
      </c>
      <c r="DU152" s="8" t="s">
        <v>107</v>
      </c>
      <c r="DV152" s="8" t="s">
        <v>107</v>
      </c>
      <c r="DW152" s="8" t="s">
        <v>107</v>
      </c>
      <c r="DX152" s="8" t="s">
        <v>107</v>
      </c>
      <c r="DY152" s="8" t="s">
        <v>107</v>
      </c>
      <c r="DZ152" s="8" t="s">
        <v>107</v>
      </c>
      <c r="EA152" s="8" t="s">
        <v>107</v>
      </c>
      <c r="EB152" s="8" t="s">
        <v>107</v>
      </c>
      <c r="EC152" s="8" t="s">
        <v>107</v>
      </c>
      <c r="ED152" s="8" t="s">
        <v>107</v>
      </c>
      <c r="EE152" s="8" t="s">
        <v>107</v>
      </c>
      <c r="EF152" s="8" t="s">
        <v>107</v>
      </c>
      <c r="EG152" s="8" t="s">
        <v>107</v>
      </c>
      <c r="EH152" s="8" t="s">
        <v>107</v>
      </c>
      <c r="EI152" s="8" t="s">
        <v>107</v>
      </c>
      <c r="EJ152" s="8" t="s">
        <v>107</v>
      </c>
      <c r="EK152" s="8" t="s">
        <v>107</v>
      </c>
      <c r="EL152" s="8" t="s">
        <v>107</v>
      </c>
      <c r="EM152" s="8" t="s">
        <v>107</v>
      </c>
      <c r="EN152" s="8" t="s">
        <v>107</v>
      </c>
      <c r="EO152" s="8" t="s">
        <v>107</v>
      </c>
      <c r="EP152" s="8" t="s">
        <v>107</v>
      </c>
    </row>
    <row r="153" spans="1:146" ht="15" customHeight="1" x14ac:dyDescent="0.25">
      <c r="A153" s="12" t="s">
        <v>39</v>
      </c>
      <c r="B153" s="8">
        <v>10063.31</v>
      </c>
      <c r="C153" s="8">
        <v>9160.31</v>
      </c>
      <c r="D153" s="8">
        <v>9160.31</v>
      </c>
      <c r="E153" s="8">
        <v>9160.31</v>
      </c>
      <c r="F153" s="8">
        <v>7228.9000000000005</v>
      </c>
      <c r="G153" s="8">
        <v>7228.9000000000005</v>
      </c>
      <c r="H153" s="8">
        <v>7228.9000000000005</v>
      </c>
      <c r="I153" s="8">
        <v>7228.9000000000005</v>
      </c>
      <c r="J153" s="8">
        <v>7525.9000000000005</v>
      </c>
      <c r="K153" s="8">
        <v>7525.9000000000005</v>
      </c>
      <c r="L153" s="8">
        <v>7167.1</v>
      </c>
      <c r="M153" s="8">
        <v>7167.1</v>
      </c>
      <c r="N153" s="8">
        <v>7167.1</v>
      </c>
      <c r="O153" s="8">
        <v>7167.1</v>
      </c>
      <c r="P153" s="8">
        <v>7167.1</v>
      </c>
      <c r="Q153" s="8">
        <v>7167.1</v>
      </c>
      <c r="R153" s="8">
        <v>7167.1</v>
      </c>
      <c r="S153" s="8">
        <v>7167.1</v>
      </c>
      <c r="T153" s="8">
        <v>7167.1</v>
      </c>
      <c r="U153" s="8">
        <v>9714.27</v>
      </c>
      <c r="V153" s="8">
        <v>3879.17</v>
      </c>
      <c r="W153" s="8">
        <v>3879.17</v>
      </c>
      <c r="X153" s="8">
        <v>5396.97</v>
      </c>
      <c r="Y153" s="8">
        <v>5396.97</v>
      </c>
      <c r="Z153" s="8">
        <v>7155.05</v>
      </c>
      <c r="AA153" s="8">
        <v>7155.05</v>
      </c>
      <c r="AB153" s="8">
        <v>7517.33</v>
      </c>
      <c r="AC153" s="8">
        <v>9732.02</v>
      </c>
      <c r="AD153" s="8">
        <v>9732.02</v>
      </c>
      <c r="AE153" s="8">
        <v>11430.210000000001</v>
      </c>
      <c r="AF153" s="8">
        <v>11690.21</v>
      </c>
      <c r="AG153" s="8">
        <v>11690.21</v>
      </c>
      <c r="AH153" s="8">
        <v>11690.21</v>
      </c>
      <c r="AI153" s="8">
        <v>11690.210000000001</v>
      </c>
      <c r="AJ153" s="8">
        <v>17878.30999999999</v>
      </c>
      <c r="AK153" s="8">
        <v>17878.309999999987</v>
      </c>
      <c r="AL153" s="8">
        <v>18622.55999999999</v>
      </c>
      <c r="AM153" s="8">
        <v>7155.05</v>
      </c>
      <c r="AN153" s="8">
        <v>7517.33</v>
      </c>
      <c r="AO153" s="8">
        <v>19236.929999999989</v>
      </c>
      <c r="AP153" s="8">
        <v>19236.929999999989</v>
      </c>
      <c r="AQ153" s="8">
        <v>19236.929999999989</v>
      </c>
      <c r="AR153" s="8">
        <v>20123.109999999986</v>
      </c>
      <c r="AS153" s="8">
        <v>20123.109999999986</v>
      </c>
      <c r="AT153" s="8">
        <v>20123.10999999999</v>
      </c>
      <c r="AU153" s="8">
        <v>20123.10999999999</v>
      </c>
      <c r="AV153" s="8">
        <v>21142.709999999988</v>
      </c>
      <c r="AW153" s="8">
        <v>21142.709999999988</v>
      </c>
      <c r="AX153" s="8">
        <v>21733.609999999986</v>
      </c>
      <c r="AY153" s="8">
        <v>22831.619999999988</v>
      </c>
      <c r="AZ153" s="8">
        <v>23741.209999999988</v>
      </c>
      <c r="BA153" s="8">
        <v>23515.10999999999</v>
      </c>
      <c r="BB153" s="8">
        <v>22876.479999999992</v>
      </c>
      <c r="BC153" s="8">
        <v>23049.179999999993</v>
      </c>
      <c r="BD153" s="8">
        <v>23049.179999999993</v>
      </c>
      <c r="BE153" s="8">
        <v>22176.589999999989</v>
      </c>
      <c r="BF153" s="8">
        <v>22176.589999999989</v>
      </c>
      <c r="BG153" s="8">
        <v>22799.619999999988</v>
      </c>
      <c r="BH153" s="8">
        <v>22799.619999999988</v>
      </c>
      <c r="BI153" s="8">
        <v>32411.019999999997</v>
      </c>
      <c r="BJ153" s="8">
        <v>33956.919999999991</v>
      </c>
      <c r="BK153" s="8">
        <v>33956.919999999991</v>
      </c>
      <c r="BL153" s="8">
        <v>34795.819999999985</v>
      </c>
      <c r="BM153" s="8">
        <v>35349.119999999995</v>
      </c>
      <c r="BN153" s="8" t="s">
        <v>107</v>
      </c>
      <c r="BO153" s="8" t="s">
        <v>107</v>
      </c>
      <c r="BP153" s="8" t="s">
        <v>107</v>
      </c>
      <c r="BQ153" s="8" t="s">
        <v>107</v>
      </c>
      <c r="BR153" s="8" t="s">
        <v>107</v>
      </c>
      <c r="BS153" s="8" t="s">
        <v>107</v>
      </c>
      <c r="BT153" s="8" t="s">
        <v>107</v>
      </c>
      <c r="BU153" s="8" t="s">
        <v>107</v>
      </c>
      <c r="BV153" s="8" t="s">
        <v>107</v>
      </c>
      <c r="BW153" s="8" t="s">
        <v>107</v>
      </c>
      <c r="BX153" s="8" t="s">
        <v>107</v>
      </c>
      <c r="BY153" s="8" t="s">
        <v>107</v>
      </c>
      <c r="BZ153" s="8" t="s">
        <v>107</v>
      </c>
      <c r="CA153" s="8" t="s">
        <v>107</v>
      </c>
      <c r="CB153" s="8" t="s">
        <v>107</v>
      </c>
      <c r="CC153" s="8" t="s">
        <v>107</v>
      </c>
      <c r="CD153" s="8" t="s">
        <v>107</v>
      </c>
      <c r="CE153" s="8" t="s">
        <v>107</v>
      </c>
      <c r="CF153" s="8" t="s">
        <v>107</v>
      </c>
      <c r="CG153" s="8" t="s">
        <v>107</v>
      </c>
      <c r="CH153" s="8" t="s">
        <v>107</v>
      </c>
      <c r="CI153" s="8" t="s">
        <v>107</v>
      </c>
      <c r="CJ153" s="8" t="s">
        <v>107</v>
      </c>
      <c r="CK153" s="8" t="s">
        <v>107</v>
      </c>
      <c r="CL153" s="8" t="s">
        <v>107</v>
      </c>
      <c r="CM153" s="8" t="s">
        <v>107</v>
      </c>
      <c r="CN153" s="8" t="s">
        <v>107</v>
      </c>
      <c r="CO153" s="8" t="s">
        <v>107</v>
      </c>
      <c r="CP153" s="8" t="s">
        <v>107</v>
      </c>
      <c r="CQ153" s="8" t="s">
        <v>107</v>
      </c>
      <c r="CR153" s="8" t="s">
        <v>107</v>
      </c>
      <c r="CS153" s="8" t="s">
        <v>107</v>
      </c>
      <c r="CT153" s="8" t="s">
        <v>107</v>
      </c>
      <c r="CU153" s="8" t="s">
        <v>107</v>
      </c>
      <c r="CV153" s="8" t="s">
        <v>107</v>
      </c>
      <c r="CW153" s="8" t="s">
        <v>107</v>
      </c>
      <c r="CX153" s="8" t="s">
        <v>107</v>
      </c>
      <c r="CY153" s="8" t="s">
        <v>107</v>
      </c>
      <c r="CZ153" s="8" t="s">
        <v>107</v>
      </c>
      <c r="DA153" s="8" t="s">
        <v>107</v>
      </c>
      <c r="DB153" s="8" t="s">
        <v>107</v>
      </c>
      <c r="DC153" s="8" t="s">
        <v>107</v>
      </c>
      <c r="DD153" s="8" t="s">
        <v>107</v>
      </c>
      <c r="DE153" s="8" t="s">
        <v>107</v>
      </c>
      <c r="DF153" s="8" t="s">
        <v>107</v>
      </c>
      <c r="DG153" s="8" t="s">
        <v>107</v>
      </c>
      <c r="DH153" s="8" t="s">
        <v>107</v>
      </c>
      <c r="DI153" s="8" t="s">
        <v>107</v>
      </c>
      <c r="DJ153" s="8" t="s">
        <v>107</v>
      </c>
      <c r="DK153" s="8" t="s">
        <v>107</v>
      </c>
      <c r="DL153" s="8" t="s">
        <v>107</v>
      </c>
      <c r="DM153" s="8" t="s">
        <v>107</v>
      </c>
      <c r="DN153" s="8" t="s">
        <v>107</v>
      </c>
      <c r="DO153" s="8" t="s">
        <v>107</v>
      </c>
      <c r="DP153" s="8" t="s">
        <v>107</v>
      </c>
      <c r="DQ153" s="8" t="s">
        <v>107</v>
      </c>
      <c r="DR153" s="8" t="s">
        <v>107</v>
      </c>
      <c r="DS153" s="8" t="s">
        <v>107</v>
      </c>
      <c r="DT153" s="8" t="s">
        <v>107</v>
      </c>
      <c r="DU153" s="8" t="s">
        <v>107</v>
      </c>
      <c r="DV153" s="8" t="s">
        <v>107</v>
      </c>
      <c r="DW153" s="8" t="s">
        <v>107</v>
      </c>
      <c r="DX153" s="8" t="s">
        <v>107</v>
      </c>
      <c r="DY153" s="8" t="s">
        <v>107</v>
      </c>
      <c r="DZ153" s="8" t="s">
        <v>107</v>
      </c>
      <c r="EA153" s="8" t="s">
        <v>107</v>
      </c>
      <c r="EB153" s="8" t="s">
        <v>107</v>
      </c>
      <c r="EC153" s="8" t="s">
        <v>107</v>
      </c>
      <c r="ED153" s="8" t="s">
        <v>107</v>
      </c>
      <c r="EE153" s="8" t="s">
        <v>107</v>
      </c>
      <c r="EF153" s="8" t="s">
        <v>107</v>
      </c>
      <c r="EG153" s="8" t="s">
        <v>107</v>
      </c>
      <c r="EH153" s="8" t="s">
        <v>107</v>
      </c>
      <c r="EI153" s="8" t="s">
        <v>107</v>
      </c>
      <c r="EJ153" s="8" t="s">
        <v>107</v>
      </c>
      <c r="EK153" s="8" t="s">
        <v>107</v>
      </c>
      <c r="EL153" s="8" t="s">
        <v>107</v>
      </c>
      <c r="EM153" s="8" t="s">
        <v>107</v>
      </c>
      <c r="EN153" s="8" t="s">
        <v>107</v>
      </c>
      <c r="EO153" s="8" t="s">
        <v>107</v>
      </c>
      <c r="EP153" s="8" t="s">
        <v>107</v>
      </c>
    </row>
    <row r="154" spans="1:146" ht="15" customHeight="1" x14ac:dyDescent="0.25">
      <c r="A154" s="11" t="s">
        <v>96</v>
      </c>
      <c r="B154" s="8">
        <v>385.4</v>
      </c>
      <c r="C154" s="8">
        <v>385.4</v>
      </c>
      <c r="D154" s="8">
        <v>413.4</v>
      </c>
      <c r="E154" s="8">
        <v>413.4</v>
      </c>
      <c r="F154" s="8">
        <v>413.4</v>
      </c>
      <c r="G154" s="8">
        <v>413.4</v>
      </c>
      <c r="H154" s="8">
        <v>396.3</v>
      </c>
      <c r="I154" s="8">
        <v>492.9</v>
      </c>
      <c r="J154" s="8">
        <v>492.9</v>
      </c>
      <c r="K154" s="8">
        <v>506.90000000000003</v>
      </c>
      <c r="L154" s="8">
        <v>147.89999999999998</v>
      </c>
      <c r="M154" s="8">
        <v>147.89999999999998</v>
      </c>
      <c r="N154" s="8">
        <v>275.5</v>
      </c>
      <c r="O154" s="8">
        <v>341.75</v>
      </c>
      <c r="P154" s="8">
        <v>368.25</v>
      </c>
      <c r="Q154" s="8">
        <v>413.85</v>
      </c>
      <c r="R154" s="8">
        <v>413.85</v>
      </c>
      <c r="S154" s="8">
        <v>413.85</v>
      </c>
      <c r="T154" s="8">
        <v>413.85</v>
      </c>
      <c r="U154" s="8">
        <v>441.45</v>
      </c>
      <c r="V154" s="8">
        <v>385.95</v>
      </c>
      <c r="W154" s="8">
        <v>385.95</v>
      </c>
      <c r="X154" s="8">
        <v>429.45</v>
      </c>
      <c r="Y154" s="8">
        <v>484.65000000000003</v>
      </c>
      <c r="Z154" s="8">
        <v>277.64999999999998</v>
      </c>
      <c r="AA154" s="8">
        <v>361.65</v>
      </c>
      <c r="AB154" s="8">
        <v>526.85</v>
      </c>
      <c r="AC154" s="8">
        <v>700.4</v>
      </c>
      <c r="AD154" s="8">
        <v>810.30000000000007</v>
      </c>
      <c r="AE154" s="8">
        <v>695.1</v>
      </c>
      <c r="AF154" s="8">
        <v>726</v>
      </c>
      <c r="AG154" s="8">
        <v>947.92000000000007</v>
      </c>
      <c r="AH154" s="8">
        <v>1553.3600000000001</v>
      </c>
      <c r="AI154" s="8">
        <v>1958.9</v>
      </c>
      <c r="AJ154" s="8">
        <v>2221.62</v>
      </c>
      <c r="AK154" s="8">
        <v>2631.42</v>
      </c>
      <c r="AL154" s="8">
        <v>3061.4200000000005</v>
      </c>
      <c r="AM154" s="8">
        <v>361.65</v>
      </c>
      <c r="AN154" s="8">
        <v>526.85</v>
      </c>
      <c r="AO154" s="8">
        <v>4269.6500000000005</v>
      </c>
      <c r="AP154" s="8">
        <v>4680.84</v>
      </c>
      <c r="AQ154" s="8">
        <v>4919.0300000000007</v>
      </c>
      <c r="AR154" s="8">
        <v>3897.6499999999996</v>
      </c>
      <c r="AS154" s="8">
        <v>4109.0599999999995</v>
      </c>
      <c r="AT154" s="8">
        <v>4295.7</v>
      </c>
      <c r="AU154" s="8">
        <v>4452.09</v>
      </c>
      <c r="AV154" s="8">
        <v>4656.0599999999995</v>
      </c>
      <c r="AW154" s="8">
        <v>4950.5199999999995</v>
      </c>
      <c r="AX154" s="8">
        <v>5442.52</v>
      </c>
      <c r="AY154" s="8">
        <v>5716.04</v>
      </c>
      <c r="AZ154" s="8">
        <v>5860.7800000000007</v>
      </c>
      <c r="BA154" s="8">
        <v>5425.6600000000017</v>
      </c>
      <c r="BB154" s="8">
        <v>4016.6000000000004</v>
      </c>
      <c r="BC154" s="8">
        <v>4181.32</v>
      </c>
      <c r="BD154" s="8">
        <v>4334.5200000000004</v>
      </c>
      <c r="BE154" s="8">
        <v>4294.4800000000005</v>
      </c>
      <c r="BF154" s="8">
        <v>4394.5300000000007</v>
      </c>
      <c r="BG154" s="8">
        <v>4710.25</v>
      </c>
      <c r="BH154" s="8">
        <v>5006.3599999999997</v>
      </c>
      <c r="BI154" s="8">
        <v>5200.0200000000004</v>
      </c>
      <c r="BJ154" s="8">
        <v>4604.83</v>
      </c>
      <c r="BK154" s="8">
        <v>4881.33</v>
      </c>
      <c r="BL154" s="8">
        <v>5076.76</v>
      </c>
      <c r="BM154" s="8">
        <v>5330.41</v>
      </c>
      <c r="BN154" s="8" t="s">
        <v>107</v>
      </c>
      <c r="BO154" s="8" t="s">
        <v>107</v>
      </c>
      <c r="BP154" s="8" t="s">
        <v>107</v>
      </c>
      <c r="BQ154" s="8" t="s">
        <v>107</v>
      </c>
      <c r="BR154" s="8" t="s">
        <v>107</v>
      </c>
      <c r="BS154" s="8" t="s">
        <v>107</v>
      </c>
      <c r="BT154" s="8" t="s">
        <v>107</v>
      </c>
      <c r="BU154" s="8" t="s">
        <v>107</v>
      </c>
      <c r="BV154" s="8" t="s">
        <v>107</v>
      </c>
      <c r="BW154" s="8" t="s">
        <v>107</v>
      </c>
      <c r="BX154" s="8" t="s">
        <v>107</v>
      </c>
      <c r="BY154" s="8" t="s">
        <v>107</v>
      </c>
      <c r="BZ154" s="8" t="s">
        <v>107</v>
      </c>
      <c r="CA154" s="8" t="s">
        <v>107</v>
      </c>
      <c r="CB154" s="8" t="s">
        <v>107</v>
      </c>
      <c r="CC154" s="8" t="s">
        <v>107</v>
      </c>
      <c r="CD154" s="8" t="s">
        <v>107</v>
      </c>
      <c r="CE154" s="8" t="s">
        <v>107</v>
      </c>
      <c r="CF154" s="8" t="s">
        <v>107</v>
      </c>
      <c r="CG154" s="8" t="s">
        <v>107</v>
      </c>
      <c r="CH154" s="8" t="s">
        <v>107</v>
      </c>
      <c r="CI154" s="8" t="s">
        <v>107</v>
      </c>
      <c r="CJ154" s="8" t="s">
        <v>107</v>
      </c>
      <c r="CK154" s="8" t="s">
        <v>107</v>
      </c>
      <c r="CL154" s="8" t="s">
        <v>107</v>
      </c>
      <c r="CM154" s="8" t="s">
        <v>107</v>
      </c>
      <c r="CN154" s="8" t="s">
        <v>107</v>
      </c>
      <c r="CO154" s="8" t="s">
        <v>107</v>
      </c>
      <c r="CP154" s="8" t="s">
        <v>107</v>
      </c>
      <c r="CQ154" s="8" t="s">
        <v>107</v>
      </c>
      <c r="CR154" s="8" t="s">
        <v>107</v>
      </c>
      <c r="CS154" s="8" t="s">
        <v>107</v>
      </c>
      <c r="CT154" s="8" t="s">
        <v>107</v>
      </c>
      <c r="CU154" s="8" t="s">
        <v>107</v>
      </c>
      <c r="CV154" s="8" t="s">
        <v>107</v>
      </c>
      <c r="CW154" s="8" t="s">
        <v>107</v>
      </c>
      <c r="CX154" s="8" t="s">
        <v>107</v>
      </c>
      <c r="CY154" s="8" t="s">
        <v>107</v>
      </c>
      <c r="CZ154" s="8" t="s">
        <v>107</v>
      </c>
      <c r="DA154" s="8" t="s">
        <v>107</v>
      </c>
      <c r="DB154" s="8" t="s">
        <v>107</v>
      </c>
      <c r="DC154" s="8" t="s">
        <v>107</v>
      </c>
      <c r="DD154" s="8" t="s">
        <v>107</v>
      </c>
      <c r="DE154" s="8" t="s">
        <v>107</v>
      </c>
      <c r="DF154" s="8" t="s">
        <v>107</v>
      </c>
      <c r="DG154" s="8" t="s">
        <v>107</v>
      </c>
      <c r="DH154" s="8" t="s">
        <v>107</v>
      </c>
      <c r="DI154" s="8" t="s">
        <v>107</v>
      </c>
      <c r="DJ154" s="8" t="s">
        <v>107</v>
      </c>
      <c r="DK154" s="8" t="s">
        <v>107</v>
      </c>
      <c r="DL154" s="8" t="s">
        <v>107</v>
      </c>
      <c r="DM154" s="8" t="s">
        <v>107</v>
      </c>
      <c r="DN154" s="8" t="s">
        <v>107</v>
      </c>
      <c r="DO154" s="8" t="s">
        <v>107</v>
      </c>
      <c r="DP154" s="8" t="s">
        <v>107</v>
      </c>
      <c r="DQ154" s="8" t="s">
        <v>107</v>
      </c>
      <c r="DR154" s="8" t="s">
        <v>107</v>
      </c>
      <c r="DS154" s="8" t="s">
        <v>107</v>
      </c>
      <c r="DT154" s="8" t="s">
        <v>107</v>
      </c>
      <c r="DU154" s="8" t="s">
        <v>107</v>
      </c>
      <c r="DV154" s="8" t="s">
        <v>107</v>
      </c>
      <c r="DW154" s="8" t="s">
        <v>107</v>
      </c>
      <c r="DX154" s="8" t="s">
        <v>107</v>
      </c>
      <c r="DY154" s="8" t="s">
        <v>107</v>
      </c>
      <c r="DZ154" s="8" t="s">
        <v>107</v>
      </c>
      <c r="EA154" s="8" t="s">
        <v>107</v>
      </c>
      <c r="EB154" s="8" t="s">
        <v>107</v>
      </c>
      <c r="EC154" s="8" t="s">
        <v>107</v>
      </c>
      <c r="ED154" s="8" t="s">
        <v>107</v>
      </c>
      <c r="EE154" s="8" t="s">
        <v>107</v>
      </c>
      <c r="EF154" s="8" t="s">
        <v>107</v>
      </c>
      <c r="EG154" s="8" t="s">
        <v>107</v>
      </c>
      <c r="EH154" s="8" t="s">
        <v>107</v>
      </c>
      <c r="EI154" s="8" t="s">
        <v>107</v>
      </c>
      <c r="EJ154" s="8" t="s">
        <v>107</v>
      </c>
      <c r="EK154" s="8" t="s">
        <v>107</v>
      </c>
      <c r="EL154" s="8" t="s">
        <v>107</v>
      </c>
      <c r="EM154" s="8" t="s">
        <v>107</v>
      </c>
      <c r="EN154" s="8" t="s">
        <v>107</v>
      </c>
      <c r="EO154" s="8" t="s">
        <v>107</v>
      </c>
      <c r="EP154" s="8" t="s">
        <v>107</v>
      </c>
    </row>
    <row r="155" spans="1:146" ht="15" customHeight="1" x14ac:dyDescent="0.25">
      <c r="A155" s="11" t="s">
        <v>97</v>
      </c>
      <c r="B155" s="8">
        <v>8642.91</v>
      </c>
      <c r="C155" s="8">
        <v>7739.9100000000008</v>
      </c>
      <c r="D155" s="8">
        <v>7711.9100000000008</v>
      </c>
      <c r="E155" s="8">
        <v>7711.9100000000008</v>
      </c>
      <c r="F155" s="8">
        <v>5780.5000000000009</v>
      </c>
      <c r="G155" s="8">
        <v>5780.5000000000009</v>
      </c>
      <c r="H155" s="8">
        <v>5797.6</v>
      </c>
      <c r="I155" s="8">
        <v>6046</v>
      </c>
      <c r="J155" s="8">
        <v>6046</v>
      </c>
      <c r="K155" s="8">
        <v>6032</v>
      </c>
      <c r="L155" s="8">
        <v>6032.2</v>
      </c>
      <c r="M155" s="8">
        <v>6032.2</v>
      </c>
      <c r="N155" s="8">
        <v>6201.6</v>
      </c>
      <c r="O155" s="8">
        <v>6825.35</v>
      </c>
      <c r="P155" s="8">
        <v>6798.85</v>
      </c>
      <c r="Q155" s="8">
        <v>6753.25</v>
      </c>
      <c r="R155" s="8">
        <v>6753.25</v>
      </c>
      <c r="S155" s="8">
        <v>6753.25</v>
      </c>
      <c r="T155" s="8">
        <v>6753.25</v>
      </c>
      <c r="U155" s="8">
        <v>6725.65</v>
      </c>
      <c r="V155" s="8">
        <v>946.05</v>
      </c>
      <c r="W155" s="8">
        <v>946.05</v>
      </c>
      <c r="X155" s="8">
        <v>1980.75</v>
      </c>
      <c r="Y155" s="8">
        <v>1925.55</v>
      </c>
      <c r="Z155" s="8">
        <v>1787.5500000000002</v>
      </c>
      <c r="AA155" s="8">
        <v>4690.3200000000006</v>
      </c>
      <c r="AB155" s="8">
        <v>5219.72</v>
      </c>
      <c r="AC155" s="8">
        <v>6454.6500000000005</v>
      </c>
      <c r="AD155" s="8">
        <v>6344.75</v>
      </c>
      <c r="AE155" s="8">
        <v>6162.9500000000007</v>
      </c>
      <c r="AF155" s="8">
        <v>6132.05</v>
      </c>
      <c r="AG155" s="8">
        <v>5910.1299999999992</v>
      </c>
      <c r="AH155" s="8">
        <v>7270.47</v>
      </c>
      <c r="AI155" s="8">
        <v>7033.5199999999995</v>
      </c>
      <c r="AJ155" s="8">
        <v>6425.7999999999993</v>
      </c>
      <c r="AK155" s="8">
        <v>7526.6900000000005</v>
      </c>
      <c r="AL155" s="8">
        <v>8431.09</v>
      </c>
      <c r="AM155" s="8">
        <v>4690.3200000000006</v>
      </c>
      <c r="AN155" s="8">
        <v>5219.72</v>
      </c>
      <c r="AO155" s="8">
        <v>12076.559999999989</v>
      </c>
      <c r="AP155" s="8">
        <v>11925.36999999999</v>
      </c>
      <c r="AQ155" s="8">
        <v>11687.179999999989</v>
      </c>
      <c r="AR155" s="8">
        <v>10936.46999999999</v>
      </c>
      <c r="AS155" s="8">
        <v>10725.059999999992</v>
      </c>
      <c r="AT155" s="8">
        <v>12381.779999999992</v>
      </c>
      <c r="AU155" s="8">
        <v>12225.38999999999</v>
      </c>
      <c r="AV155" s="8">
        <v>12021.419999999989</v>
      </c>
      <c r="AW155" s="8">
        <v>12026.079999999991</v>
      </c>
      <c r="AX155" s="8">
        <v>11534.079999999991</v>
      </c>
      <c r="AY155" s="8">
        <v>11260.559999999989</v>
      </c>
      <c r="AZ155" s="8">
        <v>11115.819999999989</v>
      </c>
      <c r="BA155" s="8">
        <v>10856.339999999989</v>
      </c>
      <c r="BB155" s="8">
        <v>10228.699999999992</v>
      </c>
      <c r="BC155" s="8">
        <v>10678.349999999989</v>
      </c>
      <c r="BD155" s="8">
        <v>10525.149999999989</v>
      </c>
      <c r="BE155" s="8">
        <v>10396.599999999989</v>
      </c>
      <c r="BF155" s="8">
        <v>10296.54999999999</v>
      </c>
      <c r="BG155" s="8">
        <v>10153.52999999999</v>
      </c>
      <c r="BH155" s="8">
        <v>11236.03999999999</v>
      </c>
      <c r="BI155" s="8">
        <v>11890.379999999988</v>
      </c>
      <c r="BJ155" s="8">
        <v>11142.879999999988</v>
      </c>
      <c r="BK155" s="8">
        <v>12720.969999999988</v>
      </c>
      <c r="BL155" s="8">
        <v>14118.139999999989</v>
      </c>
      <c r="BM155" s="8">
        <v>14942.409999999989</v>
      </c>
      <c r="BN155" s="8" t="s">
        <v>107</v>
      </c>
      <c r="BO155" s="8" t="s">
        <v>107</v>
      </c>
      <c r="BP155" s="8" t="s">
        <v>107</v>
      </c>
      <c r="BQ155" s="8" t="s">
        <v>107</v>
      </c>
      <c r="BR155" s="8" t="s">
        <v>107</v>
      </c>
      <c r="BS155" s="8" t="s">
        <v>107</v>
      </c>
      <c r="BT155" s="8" t="s">
        <v>107</v>
      </c>
      <c r="BU155" s="8" t="s">
        <v>107</v>
      </c>
      <c r="BV155" s="8" t="s">
        <v>107</v>
      </c>
      <c r="BW155" s="8" t="s">
        <v>107</v>
      </c>
      <c r="BX155" s="8" t="s">
        <v>107</v>
      </c>
      <c r="BY155" s="8" t="s">
        <v>107</v>
      </c>
      <c r="BZ155" s="8" t="s">
        <v>107</v>
      </c>
      <c r="CA155" s="8" t="s">
        <v>107</v>
      </c>
      <c r="CB155" s="8" t="s">
        <v>107</v>
      </c>
      <c r="CC155" s="8" t="s">
        <v>107</v>
      </c>
      <c r="CD155" s="8" t="s">
        <v>107</v>
      </c>
      <c r="CE155" s="8" t="s">
        <v>107</v>
      </c>
      <c r="CF155" s="8" t="s">
        <v>107</v>
      </c>
      <c r="CG155" s="8" t="s">
        <v>107</v>
      </c>
      <c r="CH155" s="8" t="s">
        <v>107</v>
      </c>
      <c r="CI155" s="8" t="s">
        <v>107</v>
      </c>
      <c r="CJ155" s="8" t="s">
        <v>107</v>
      </c>
      <c r="CK155" s="8" t="s">
        <v>107</v>
      </c>
      <c r="CL155" s="8" t="s">
        <v>107</v>
      </c>
      <c r="CM155" s="8" t="s">
        <v>107</v>
      </c>
      <c r="CN155" s="8" t="s">
        <v>107</v>
      </c>
      <c r="CO155" s="8" t="s">
        <v>107</v>
      </c>
      <c r="CP155" s="8" t="s">
        <v>107</v>
      </c>
      <c r="CQ155" s="8" t="s">
        <v>107</v>
      </c>
      <c r="CR155" s="8" t="s">
        <v>107</v>
      </c>
      <c r="CS155" s="8" t="s">
        <v>107</v>
      </c>
      <c r="CT155" s="8" t="s">
        <v>107</v>
      </c>
      <c r="CU155" s="8" t="s">
        <v>107</v>
      </c>
      <c r="CV155" s="8" t="s">
        <v>107</v>
      </c>
      <c r="CW155" s="8" t="s">
        <v>107</v>
      </c>
      <c r="CX155" s="8" t="s">
        <v>107</v>
      </c>
      <c r="CY155" s="8" t="s">
        <v>107</v>
      </c>
      <c r="CZ155" s="8" t="s">
        <v>107</v>
      </c>
      <c r="DA155" s="8" t="s">
        <v>107</v>
      </c>
      <c r="DB155" s="8" t="s">
        <v>107</v>
      </c>
      <c r="DC155" s="8" t="s">
        <v>107</v>
      </c>
      <c r="DD155" s="8" t="s">
        <v>107</v>
      </c>
      <c r="DE155" s="8" t="s">
        <v>107</v>
      </c>
      <c r="DF155" s="8" t="s">
        <v>107</v>
      </c>
      <c r="DG155" s="8" t="s">
        <v>107</v>
      </c>
      <c r="DH155" s="8" t="s">
        <v>107</v>
      </c>
      <c r="DI155" s="8" t="s">
        <v>107</v>
      </c>
      <c r="DJ155" s="8" t="s">
        <v>107</v>
      </c>
      <c r="DK155" s="8" t="s">
        <v>107</v>
      </c>
      <c r="DL155" s="8" t="s">
        <v>107</v>
      </c>
      <c r="DM155" s="8" t="s">
        <v>107</v>
      </c>
      <c r="DN155" s="8" t="s">
        <v>107</v>
      </c>
      <c r="DO155" s="8" t="s">
        <v>107</v>
      </c>
      <c r="DP155" s="8" t="s">
        <v>107</v>
      </c>
      <c r="DQ155" s="8" t="s">
        <v>107</v>
      </c>
      <c r="DR155" s="8" t="s">
        <v>107</v>
      </c>
      <c r="DS155" s="8" t="s">
        <v>107</v>
      </c>
      <c r="DT155" s="8" t="s">
        <v>107</v>
      </c>
      <c r="DU155" s="8" t="s">
        <v>107</v>
      </c>
      <c r="DV155" s="8" t="s">
        <v>107</v>
      </c>
      <c r="DW155" s="8" t="s">
        <v>107</v>
      </c>
      <c r="DX155" s="8" t="s">
        <v>107</v>
      </c>
      <c r="DY155" s="8" t="s">
        <v>107</v>
      </c>
      <c r="DZ155" s="8" t="s">
        <v>107</v>
      </c>
      <c r="EA155" s="8" t="s">
        <v>107</v>
      </c>
      <c r="EB155" s="8" t="s">
        <v>107</v>
      </c>
      <c r="EC155" s="8" t="s">
        <v>107</v>
      </c>
      <c r="ED155" s="8" t="s">
        <v>107</v>
      </c>
      <c r="EE155" s="8" t="s">
        <v>107</v>
      </c>
      <c r="EF155" s="8" t="s">
        <v>107</v>
      </c>
      <c r="EG155" s="8" t="s">
        <v>107</v>
      </c>
      <c r="EH155" s="8" t="s">
        <v>107</v>
      </c>
      <c r="EI155" s="8" t="s">
        <v>107</v>
      </c>
      <c r="EJ155" s="8" t="s">
        <v>107</v>
      </c>
      <c r="EK155" s="8" t="s">
        <v>107</v>
      </c>
      <c r="EL155" s="8" t="s">
        <v>107</v>
      </c>
      <c r="EM155" s="8" t="s">
        <v>107</v>
      </c>
      <c r="EN155" s="8" t="s">
        <v>107</v>
      </c>
      <c r="EO155" s="8" t="s">
        <v>107</v>
      </c>
      <c r="EP155" s="8" t="s">
        <v>107</v>
      </c>
    </row>
    <row r="156" spans="1:146" ht="15" customHeight="1" x14ac:dyDescent="0.25">
      <c r="A156" s="11" t="s">
        <v>98</v>
      </c>
      <c r="B156" s="8">
        <v>1035</v>
      </c>
      <c r="C156" s="8">
        <v>1035</v>
      </c>
      <c r="D156" s="8">
        <v>1035</v>
      </c>
      <c r="E156" s="8">
        <v>1035</v>
      </c>
      <c r="F156" s="8">
        <v>1035</v>
      </c>
      <c r="G156" s="8">
        <v>1035</v>
      </c>
      <c r="H156" s="8">
        <v>1035</v>
      </c>
      <c r="I156" s="8">
        <v>690</v>
      </c>
      <c r="J156" s="8">
        <v>987</v>
      </c>
      <c r="K156" s="8">
        <v>987</v>
      </c>
      <c r="L156" s="8">
        <v>987</v>
      </c>
      <c r="M156" s="8">
        <v>987</v>
      </c>
      <c r="N156" s="8">
        <v>690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2547.17</v>
      </c>
      <c r="V156" s="8">
        <v>2547.17</v>
      </c>
      <c r="W156" s="8">
        <v>2547.17</v>
      </c>
      <c r="X156" s="8">
        <v>2986.77</v>
      </c>
      <c r="Y156" s="8">
        <v>2986.77</v>
      </c>
      <c r="Z156" s="8">
        <v>5089.8500000000004</v>
      </c>
      <c r="AA156" s="8">
        <v>2103.08</v>
      </c>
      <c r="AB156" s="8">
        <v>1770.76</v>
      </c>
      <c r="AC156" s="8">
        <v>2576.9700000000003</v>
      </c>
      <c r="AD156" s="8">
        <v>2576.9700000000003</v>
      </c>
      <c r="AE156" s="8">
        <v>4572.16</v>
      </c>
      <c r="AF156" s="8">
        <v>4832.1599999999989</v>
      </c>
      <c r="AG156" s="8">
        <v>4832.1599999999989</v>
      </c>
      <c r="AH156" s="8">
        <v>2866.38</v>
      </c>
      <c r="AI156" s="8">
        <v>2697.79</v>
      </c>
      <c r="AJ156" s="8">
        <v>9230.8899999999903</v>
      </c>
      <c r="AK156" s="8">
        <v>7720.1999999999898</v>
      </c>
      <c r="AL156" s="8">
        <v>7130.0499999999902</v>
      </c>
      <c r="AM156" s="8">
        <v>2103.08</v>
      </c>
      <c r="AN156" s="8">
        <v>1770.76</v>
      </c>
      <c r="AO156" s="8">
        <v>2890.72</v>
      </c>
      <c r="AP156" s="8">
        <v>2630.72</v>
      </c>
      <c r="AQ156" s="8">
        <v>2630.72</v>
      </c>
      <c r="AR156" s="8">
        <v>5288.99</v>
      </c>
      <c r="AS156" s="8">
        <v>5288.99</v>
      </c>
      <c r="AT156" s="8">
        <v>3445.6299999999997</v>
      </c>
      <c r="AU156" s="8">
        <v>3445.6299999999997</v>
      </c>
      <c r="AV156" s="8">
        <v>4465.2299999999996</v>
      </c>
      <c r="AW156" s="8">
        <v>4166.1099999999997</v>
      </c>
      <c r="AX156" s="8">
        <v>4757.01</v>
      </c>
      <c r="AY156" s="8">
        <v>5855.02</v>
      </c>
      <c r="AZ156" s="8">
        <v>6764.6100000000006</v>
      </c>
      <c r="BA156" s="8">
        <v>7233.1100000000006</v>
      </c>
      <c r="BB156" s="8">
        <v>8631.18</v>
      </c>
      <c r="BC156" s="8">
        <v>8189.51</v>
      </c>
      <c r="BD156" s="8">
        <v>8189.51</v>
      </c>
      <c r="BE156" s="8">
        <v>7485.51</v>
      </c>
      <c r="BF156" s="8">
        <v>7485.51</v>
      </c>
      <c r="BG156" s="8">
        <v>7935.84</v>
      </c>
      <c r="BH156" s="8">
        <v>6557.22</v>
      </c>
      <c r="BI156" s="8">
        <v>15320.62</v>
      </c>
      <c r="BJ156" s="8">
        <v>18209.21</v>
      </c>
      <c r="BK156" s="8">
        <v>16354.62</v>
      </c>
      <c r="BL156" s="8">
        <v>15600.92</v>
      </c>
      <c r="BM156" s="8">
        <v>15076.299999999997</v>
      </c>
      <c r="BN156" s="8" t="s">
        <v>107</v>
      </c>
      <c r="BO156" s="8" t="s">
        <v>107</v>
      </c>
      <c r="BP156" s="8" t="s">
        <v>107</v>
      </c>
      <c r="BQ156" s="8" t="s">
        <v>107</v>
      </c>
      <c r="BR156" s="8" t="s">
        <v>107</v>
      </c>
      <c r="BS156" s="8" t="s">
        <v>107</v>
      </c>
      <c r="BT156" s="8" t="s">
        <v>107</v>
      </c>
      <c r="BU156" s="8" t="s">
        <v>107</v>
      </c>
      <c r="BV156" s="8" t="s">
        <v>107</v>
      </c>
      <c r="BW156" s="8" t="s">
        <v>107</v>
      </c>
      <c r="BX156" s="8" t="s">
        <v>107</v>
      </c>
      <c r="BY156" s="8" t="s">
        <v>107</v>
      </c>
      <c r="BZ156" s="8" t="s">
        <v>107</v>
      </c>
      <c r="CA156" s="8" t="s">
        <v>107</v>
      </c>
      <c r="CB156" s="8" t="s">
        <v>107</v>
      </c>
      <c r="CC156" s="8" t="s">
        <v>107</v>
      </c>
      <c r="CD156" s="8" t="s">
        <v>107</v>
      </c>
      <c r="CE156" s="8" t="s">
        <v>107</v>
      </c>
      <c r="CF156" s="8" t="s">
        <v>107</v>
      </c>
      <c r="CG156" s="8" t="s">
        <v>107</v>
      </c>
      <c r="CH156" s="8" t="s">
        <v>107</v>
      </c>
      <c r="CI156" s="8" t="s">
        <v>107</v>
      </c>
      <c r="CJ156" s="8" t="s">
        <v>107</v>
      </c>
      <c r="CK156" s="8" t="s">
        <v>107</v>
      </c>
      <c r="CL156" s="8" t="s">
        <v>107</v>
      </c>
      <c r="CM156" s="8" t="s">
        <v>107</v>
      </c>
      <c r="CN156" s="8" t="s">
        <v>107</v>
      </c>
      <c r="CO156" s="8" t="s">
        <v>107</v>
      </c>
      <c r="CP156" s="8" t="s">
        <v>107</v>
      </c>
      <c r="CQ156" s="8" t="s">
        <v>107</v>
      </c>
      <c r="CR156" s="8" t="s">
        <v>107</v>
      </c>
      <c r="CS156" s="8" t="s">
        <v>107</v>
      </c>
      <c r="CT156" s="8" t="s">
        <v>107</v>
      </c>
      <c r="CU156" s="8" t="s">
        <v>107</v>
      </c>
      <c r="CV156" s="8" t="s">
        <v>107</v>
      </c>
      <c r="CW156" s="8" t="s">
        <v>107</v>
      </c>
      <c r="CX156" s="8" t="s">
        <v>107</v>
      </c>
      <c r="CY156" s="8" t="s">
        <v>107</v>
      </c>
      <c r="CZ156" s="8" t="s">
        <v>107</v>
      </c>
      <c r="DA156" s="8" t="s">
        <v>107</v>
      </c>
      <c r="DB156" s="8" t="s">
        <v>107</v>
      </c>
      <c r="DC156" s="8" t="s">
        <v>107</v>
      </c>
      <c r="DD156" s="8" t="s">
        <v>107</v>
      </c>
      <c r="DE156" s="8" t="s">
        <v>107</v>
      </c>
      <c r="DF156" s="8" t="s">
        <v>107</v>
      </c>
      <c r="DG156" s="8" t="s">
        <v>107</v>
      </c>
      <c r="DH156" s="8" t="s">
        <v>107</v>
      </c>
      <c r="DI156" s="8" t="s">
        <v>107</v>
      </c>
      <c r="DJ156" s="8" t="s">
        <v>107</v>
      </c>
      <c r="DK156" s="8" t="s">
        <v>107</v>
      </c>
      <c r="DL156" s="8" t="s">
        <v>107</v>
      </c>
      <c r="DM156" s="8" t="s">
        <v>107</v>
      </c>
      <c r="DN156" s="8" t="s">
        <v>107</v>
      </c>
      <c r="DO156" s="8" t="s">
        <v>107</v>
      </c>
      <c r="DP156" s="8" t="s">
        <v>107</v>
      </c>
      <c r="DQ156" s="8" t="s">
        <v>107</v>
      </c>
      <c r="DR156" s="8" t="s">
        <v>107</v>
      </c>
      <c r="DS156" s="8" t="s">
        <v>107</v>
      </c>
      <c r="DT156" s="8" t="s">
        <v>107</v>
      </c>
      <c r="DU156" s="8" t="s">
        <v>107</v>
      </c>
      <c r="DV156" s="8" t="s">
        <v>107</v>
      </c>
      <c r="DW156" s="8" t="s">
        <v>107</v>
      </c>
      <c r="DX156" s="8" t="s">
        <v>107</v>
      </c>
      <c r="DY156" s="8" t="s">
        <v>107</v>
      </c>
      <c r="DZ156" s="8" t="s">
        <v>107</v>
      </c>
      <c r="EA156" s="8" t="s">
        <v>107</v>
      </c>
      <c r="EB156" s="8" t="s">
        <v>107</v>
      </c>
      <c r="EC156" s="8" t="s">
        <v>107</v>
      </c>
      <c r="ED156" s="8" t="s">
        <v>107</v>
      </c>
      <c r="EE156" s="8" t="s">
        <v>107</v>
      </c>
      <c r="EF156" s="8" t="s">
        <v>107</v>
      </c>
      <c r="EG156" s="8" t="s">
        <v>107</v>
      </c>
      <c r="EH156" s="8" t="s">
        <v>107</v>
      </c>
      <c r="EI156" s="8" t="s">
        <v>107</v>
      </c>
      <c r="EJ156" s="8" t="s">
        <v>107</v>
      </c>
      <c r="EK156" s="8" t="s">
        <v>107</v>
      </c>
      <c r="EL156" s="8" t="s">
        <v>107</v>
      </c>
      <c r="EM156" s="8" t="s">
        <v>107</v>
      </c>
      <c r="EN156" s="8" t="s">
        <v>107</v>
      </c>
      <c r="EO156" s="8" t="s">
        <v>107</v>
      </c>
      <c r="EP156" s="8" t="s">
        <v>107</v>
      </c>
    </row>
    <row r="157" spans="1:146" ht="15" customHeight="1" x14ac:dyDescent="0.25">
      <c r="A157" s="12" t="s">
        <v>40</v>
      </c>
      <c r="B157" s="8">
        <v>16553.369999999992</v>
      </c>
      <c r="C157" s="8">
        <v>16553.369999999992</v>
      </c>
      <c r="D157" s="8">
        <v>20280.169999999991</v>
      </c>
      <c r="E157" s="8">
        <v>20280.169999999991</v>
      </c>
      <c r="F157" s="8">
        <v>20280.169999999991</v>
      </c>
      <c r="G157" s="8">
        <v>20280.169999999991</v>
      </c>
      <c r="H157" s="8">
        <v>20280.169999999991</v>
      </c>
      <c r="I157" s="8">
        <v>16000.76999999999</v>
      </c>
      <c r="J157" s="8">
        <v>16000.76999999999</v>
      </c>
      <c r="K157" s="8">
        <v>16000.76999999999</v>
      </c>
      <c r="L157" s="8">
        <v>16000.76999999999</v>
      </c>
      <c r="M157" s="8">
        <v>12978.57</v>
      </c>
      <c r="N157" s="8">
        <v>12978.57</v>
      </c>
      <c r="O157" s="8">
        <v>13815.57</v>
      </c>
      <c r="P157" s="8">
        <v>22963.009999999969</v>
      </c>
      <c r="Q157" s="8">
        <v>21750.70999999997</v>
      </c>
      <c r="R157" s="8">
        <v>21750.70999999997</v>
      </c>
      <c r="S157" s="8">
        <v>23785.429999999971</v>
      </c>
      <c r="T157" s="8">
        <v>24427.669999999969</v>
      </c>
      <c r="U157" s="8">
        <v>24427.669999999969</v>
      </c>
      <c r="V157" s="8">
        <v>25381.669999999969</v>
      </c>
      <c r="W157" s="8">
        <v>27975.029999999966</v>
      </c>
      <c r="X157" s="8">
        <v>25087.27999999997</v>
      </c>
      <c r="Y157" s="8">
        <v>24783.979999999967</v>
      </c>
      <c r="Z157" s="8">
        <v>25684.979999999967</v>
      </c>
      <c r="AA157" s="8">
        <v>30903.77999999997</v>
      </c>
      <c r="AB157" s="8">
        <v>31801.879999999972</v>
      </c>
      <c r="AC157" s="8">
        <v>32385.359999999971</v>
      </c>
      <c r="AD157" s="8">
        <v>32385.359999999971</v>
      </c>
      <c r="AE157" s="8">
        <v>35431.759999999966</v>
      </c>
      <c r="AF157" s="8">
        <v>35723.259999999973</v>
      </c>
      <c r="AG157" s="8">
        <v>35723.259999999973</v>
      </c>
      <c r="AH157" s="8">
        <v>35723.259999999973</v>
      </c>
      <c r="AI157" s="8">
        <v>37085.109999999971</v>
      </c>
      <c r="AJ157" s="8">
        <v>37085.109999999971</v>
      </c>
      <c r="AK157" s="8">
        <v>37085.109999999971</v>
      </c>
      <c r="AL157" s="8">
        <v>26553.669999999995</v>
      </c>
      <c r="AM157" s="8">
        <v>30903.77999999997</v>
      </c>
      <c r="AN157" s="8">
        <v>31801.879999999972</v>
      </c>
      <c r="AO157" s="8">
        <v>26553.669999999995</v>
      </c>
      <c r="AP157" s="8">
        <v>25856.849999999995</v>
      </c>
      <c r="AQ157" s="8">
        <v>25214.609999999997</v>
      </c>
      <c r="AR157" s="8">
        <v>25931.979999999996</v>
      </c>
      <c r="AS157" s="8">
        <v>26913.479999999996</v>
      </c>
      <c r="AT157" s="8">
        <v>26913.479999999996</v>
      </c>
      <c r="AU157" s="8">
        <v>28092.729999999996</v>
      </c>
      <c r="AV157" s="8">
        <v>27255.729999999996</v>
      </c>
      <c r="AW157" s="8">
        <v>27255.729999999996</v>
      </c>
      <c r="AX157" s="8">
        <v>27255.729999999992</v>
      </c>
      <c r="AY157" s="8">
        <v>26526.979999999992</v>
      </c>
      <c r="AZ157" s="8">
        <v>26526.979999999992</v>
      </c>
      <c r="BA157" s="8">
        <v>25943.499999999993</v>
      </c>
      <c r="BB157" s="8">
        <v>25943.499999999993</v>
      </c>
      <c r="BC157" s="8">
        <v>25943.499999999993</v>
      </c>
      <c r="BD157" s="8">
        <v>23613.939999999991</v>
      </c>
      <c r="BE157" s="8">
        <v>22715.839999999993</v>
      </c>
      <c r="BF157" s="8">
        <v>22715.839999999993</v>
      </c>
      <c r="BG157" s="8">
        <v>22119.589999999993</v>
      </c>
      <c r="BH157" s="8">
        <v>24681.389999999996</v>
      </c>
      <c r="BI157" s="8">
        <v>24681.389999999996</v>
      </c>
      <c r="BJ157" s="8">
        <v>17138.77</v>
      </c>
      <c r="BK157" s="8">
        <v>16513.77</v>
      </c>
      <c r="BL157" s="8">
        <v>24354.41</v>
      </c>
      <c r="BM157" s="8">
        <v>24354.409999999996</v>
      </c>
      <c r="BN157" s="8" t="s">
        <v>107</v>
      </c>
      <c r="BO157" s="8" t="s">
        <v>107</v>
      </c>
      <c r="BP157" s="8" t="s">
        <v>107</v>
      </c>
      <c r="BQ157" s="8" t="s">
        <v>107</v>
      </c>
      <c r="BR157" s="8" t="s">
        <v>107</v>
      </c>
      <c r="BS157" s="8" t="s">
        <v>107</v>
      </c>
      <c r="BT157" s="8" t="s">
        <v>107</v>
      </c>
      <c r="BU157" s="8" t="s">
        <v>107</v>
      </c>
      <c r="BV157" s="8" t="s">
        <v>107</v>
      </c>
      <c r="BW157" s="8" t="s">
        <v>107</v>
      </c>
      <c r="BX157" s="8" t="s">
        <v>107</v>
      </c>
      <c r="BY157" s="8" t="s">
        <v>107</v>
      </c>
      <c r="BZ157" s="8" t="s">
        <v>107</v>
      </c>
      <c r="CA157" s="8" t="s">
        <v>107</v>
      </c>
      <c r="CB157" s="8" t="s">
        <v>107</v>
      </c>
      <c r="CC157" s="8" t="s">
        <v>107</v>
      </c>
      <c r="CD157" s="8" t="s">
        <v>107</v>
      </c>
      <c r="CE157" s="8" t="s">
        <v>107</v>
      </c>
      <c r="CF157" s="8" t="s">
        <v>107</v>
      </c>
      <c r="CG157" s="8" t="s">
        <v>107</v>
      </c>
      <c r="CH157" s="8" t="s">
        <v>107</v>
      </c>
      <c r="CI157" s="8" t="s">
        <v>107</v>
      </c>
      <c r="CJ157" s="8" t="s">
        <v>107</v>
      </c>
      <c r="CK157" s="8" t="s">
        <v>107</v>
      </c>
      <c r="CL157" s="8" t="s">
        <v>107</v>
      </c>
      <c r="CM157" s="8" t="s">
        <v>107</v>
      </c>
      <c r="CN157" s="8" t="s">
        <v>107</v>
      </c>
      <c r="CO157" s="8" t="s">
        <v>107</v>
      </c>
      <c r="CP157" s="8" t="s">
        <v>107</v>
      </c>
      <c r="CQ157" s="8" t="s">
        <v>107</v>
      </c>
      <c r="CR157" s="8" t="s">
        <v>107</v>
      </c>
      <c r="CS157" s="8" t="s">
        <v>107</v>
      </c>
      <c r="CT157" s="8" t="s">
        <v>107</v>
      </c>
      <c r="CU157" s="8" t="s">
        <v>107</v>
      </c>
      <c r="CV157" s="8" t="s">
        <v>107</v>
      </c>
      <c r="CW157" s="8" t="s">
        <v>107</v>
      </c>
      <c r="CX157" s="8" t="s">
        <v>107</v>
      </c>
      <c r="CY157" s="8" t="s">
        <v>107</v>
      </c>
      <c r="CZ157" s="8" t="s">
        <v>107</v>
      </c>
      <c r="DA157" s="8" t="s">
        <v>107</v>
      </c>
      <c r="DB157" s="8" t="s">
        <v>107</v>
      </c>
      <c r="DC157" s="8" t="s">
        <v>107</v>
      </c>
      <c r="DD157" s="8" t="s">
        <v>107</v>
      </c>
      <c r="DE157" s="8" t="s">
        <v>107</v>
      </c>
      <c r="DF157" s="8" t="s">
        <v>107</v>
      </c>
      <c r="DG157" s="8" t="s">
        <v>107</v>
      </c>
      <c r="DH157" s="8" t="s">
        <v>107</v>
      </c>
      <c r="DI157" s="8" t="s">
        <v>107</v>
      </c>
      <c r="DJ157" s="8" t="s">
        <v>107</v>
      </c>
      <c r="DK157" s="8" t="s">
        <v>107</v>
      </c>
      <c r="DL157" s="8" t="s">
        <v>107</v>
      </c>
      <c r="DM157" s="8" t="s">
        <v>107</v>
      </c>
      <c r="DN157" s="8" t="s">
        <v>107</v>
      </c>
      <c r="DO157" s="8" t="s">
        <v>107</v>
      </c>
      <c r="DP157" s="8" t="s">
        <v>107</v>
      </c>
      <c r="DQ157" s="8" t="s">
        <v>107</v>
      </c>
      <c r="DR157" s="8" t="s">
        <v>107</v>
      </c>
      <c r="DS157" s="8" t="s">
        <v>107</v>
      </c>
      <c r="DT157" s="8" t="s">
        <v>107</v>
      </c>
      <c r="DU157" s="8" t="s">
        <v>107</v>
      </c>
      <c r="DV157" s="8" t="s">
        <v>107</v>
      </c>
      <c r="DW157" s="8" t="s">
        <v>107</v>
      </c>
      <c r="DX157" s="8" t="s">
        <v>107</v>
      </c>
      <c r="DY157" s="8" t="s">
        <v>107</v>
      </c>
      <c r="DZ157" s="8" t="s">
        <v>107</v>
      </c>
      <c r="EA157" s="8" t="s">
        <v>107</v>
      </c>
      <c r="EB157" s="8" t="s">
        <v>107</v>
      </c>
      <c r="EC157" s="8" t="s">
        <v>107</v>
      </c>
      <c r="ED157" s="8" t="s">
        <v>107</v>
      </c>
      <c r="EE157" s="8" t="s">
        <v>107</v>
      </c>
      <c r="EF157" s="8" t="s">
        <v>107</v>
      </c>
      <c r="EG157" s="8" t="s">
        <v>107</v>
      </c>
      <c r="EH157" s="8" t="s">
        <v>107</v>
      </c>
      <c r="EI157" s="8" t="s">
        <v>107</v>
      </c>
      <c r="EJ157" s="8" t="s">
        <v>107</v>
      </c>
      <c r="EK157" s="8" t="s">
        <v>107</v>
      </c>
      <c r="EL157" s="8" t="s">
        <v>107</v>
      </c>
      <c r="EM157" s="8" t="s">
        <v>107</v>
      </c>
      <c r="EN157" s="8" t="s">
        <v>107</v>
      </c>
      <c r="EO157" s="8" t="s">
        <v>107</v>
      </c>
      <c r="EP157" s="8" t="s">
        <v>107</v>
      </c>
    </row>
    <row r="158" spans="1:146" ht="15" customHeight="1" x14ac:dyDescent="0.25">
      <c r="A158" s="11" t="s">
        <v>96</v>
      </c>
      <c r="B158" s="8">
        <v>5855.15</v>
      </c>
      <c r="C158" s="8">
        <v>5937.95</v>
      </c>
      <c r="D158" s="8">
        <v>6130.05</v>
      </c>
      <c r="E158" s="8">
        <v>6281.8499999999995</v>
      </c>
      <c r="F158" s="8">
        <v>6350.85</v>
      </c>
      <c r="G158" s="8">
        <v>6695.7000000000007</v>
      </c>
      <c r="H158" s="8">
        <v>6708.9500000000007</v>
      </c>
      <c r="I158" s="8">
        <v>2238.1499999999996</v>
      </c>
      <c r="J158" s="8">
        <v>2337.65</v>
      </c>
      <c r="K158" s="8">
        <v>2384.8500000000004</v>
      </c>
      <c r="L158" s="8">
        <v>3289.95</v>
      </c>
      <c r="M158" s="8">
        <v>947.05</v>
      </c>
      <c r="N158" s="8">
        <v>1143.3499999999999</v>
      </c>
      <c r="O158" s="8">
        <v>1524.35</v>
      </c>
      <c r="P158" s="8">
        <v>1552.7</v>
      </c>
      <c r="Q158" s="8">
        <v>437.3</v>
      </c>
      <c r="R158" s="8">
        <v>660.69</v>
      </c>
      <c r="S158" s="8">
        <v>737.45</v>
      </c>
      <c r="T158" s="8">
        <v>794.78</v>
      </c>
      <c r="U158" s="8">
        <v>826.26</v>
      </c>
      <c r="V158" s="8">
        <v>944.3900000000001</v>
      </c>
      <c r="W158" s="8">
        <v>1035.58</v>
      </c>
      <c r="X158" s="8">
        <v>707.81000000000006</v>
      </c>
      <c r="Y158" s="8">
        <v>664.2299999999999</v>
      </c>
      <c r="Z158" s="8">
        <v>692.37999999999988</v>
      </c>
      <c r="AA158" s="8">
        <v>1072.6599999999999</v>
      </c>
      <c r="AB158" s="8">
        <v>1367.43</v>
      </c>
      <c r="AC158" s="8">
        <v>1854.7900000000002</v>
      </c>
      <c r="AD158" s="8">
        <v>1943.16</v>
      </c>
      <c r="AE158" s="8">
        <v>2570.5100000000002</v>
      </c>
      <c r="AF158" s="8">
        <v>2947.28</v>
      </c>
      <c r="AG158" s="8">
        <v>3575.6900000000005</v>
      </c>
      <c r="AH158" s="8">
        <v>4181.5600000000004</v>
      </c>
      <c r="AI158" s="8">
        <v>5525.41</v>
      </c>
      <c r="AJ158" s="8">
        <v>6420.6500000000005</v>
      </c>
      <c r="AK158" s="8">
        <v>7371.4499999999989</v>
      </c>
      <c r="AL158" s="8">
        <v>4826.4799999999996</v>
      </c>
      <c r="AM158" s="8">
        <v>1072.6599999999999</v>
      </c>
      <c r="AN158" s="8">
        <v>1367.43</v>
      </c>
      <c r="AO158" s="8">
        <v>6009.079999999999</v>
      </c>
      <c r="AP158" s="8">
        <v>6301.58</v>
      </c>
      <c r="AQ158" s="8">
        <v>6493.15</v>
      </c>
      <c r="AR158" s="8">
        <v>6782.95</v>
      </c>
      <c r="AS158" s="8">
        <v>6722.5</v>
      </c>
      <c r="AT158" s="8">
        <v>6913.35</v>
      </c>
      <c r="AU158" s="8">
        <v>7091.05</v>
      </c>
      <c r="AV158" s="8">
        <v>6900.28</v>
      </c>
      <c r="AW158" s="8">
        <v>7412.35</v>
      </c>
      <c r="AX158" s="8">
        <v>8237.5499999999993</v>
      </c>
      <c r="AY158" s="8">
        <v>8639.630000000001</v>
      </c>
      <c r="AZ158" s="8">
        <v>9102.3100000000013</v>
      </c>
      <c r="BA158" s="8">
        <v>9326.4600000000009</v>
      </c>
      <c r="BB158" s="8">
        <v>9471.4600000000009</v>
      </c>
      <c r="BC158" s="8">
        <v>9607.4699999999993</v>
      </c>
      <c r="BD158" s="8">
        <v>5193.0200000000004</v>
      </c>
      <c r="BE158" s="8">
        <v>5016.62</v>
      </c>
      <c r="BF158" s="8">
        <v>5177.0900000000011</v>
      </c>
      <c r="BG158" s="8">
        <v>4130.34</v>
      </c>
      <c r="BH158" s="8">
        <v>4156.84</v>
      </c>
      <c r="BI158" s="8">
        <v>4314.8499999999995</v>
      </c>
      <c r="BJ158" s="8">
        <v>699.95</v>
      </c>
      <c r="BK158" s="8">
        <v>747.25</v>
      </c>
      <c r="BL158" s="8">
        <v>787</v>
      </c>
      <c r="BM158" s="8">
        <v>1077.55</v>
      </c>
      <c r="BN158" s="8" t="s">
        <v>107</v>
      </c>
      <c r="BO158" s="8" t="s">
        <v>107</v>
      </c>
      <c r="BP158" s="8" t="s">
        <v>107</v>
      </c>
      <c r="BQ158" s="8" t="s">
        <v>107</v>
      </c>
      <c r="BR158" s="8" t="s">
        <v>107</v>
      </c>
      <c r="BS158" s="8" t="s">
        <v>107</v>
      </c>
      <c r="BT158" s="8" t="s">
        <v>107</v>
      </c>
      <c r="BU158" s="8" t="s">
        <v>107</v>
      </c>
      <c r="BV158" s="8" t="s">
        <v>107</v>
      </c>
      <c r="BW158" s="8" t="s">
        <v>107</v>
      </c>
      <c r="BX158" s="8" t="s">
        <v>107</v>
      </c>
      <c r="BY158" s="8" t="s">
        <v>107</v>
      </c>
      <c r="BZ158" s="8" t="s">
        <v>107</v>
      </c>
      <c r="CA158" s="8" t="s">
        <v>107</v>
      </c>
      <c r="CB158" s="8" t="s">
        <v>107</v>
      </c>
      <c r="CC158" s="8" t="s">
        <v>107</v>
      </c>
      <c r="CD158" s="8" t="s">
        <v>107</v>
      </c>
      <c r="CE158" s="8" t="s">
        <v>107</v>
      </c>
      <c r="CF158" s="8" t="s">
        <v>107</v>
      </c>
      <c r="CG158" s="8" t="s">
        <v>107</v>
      </c>
      <c r="CH158" s="8" t="s">
        <v>107</v>
      </c>
      <c r="CI158" s="8" t="s">
        <v>107</v>
      </c>
      <c r="CJ158" s="8" t="s">
        <v>107</v>
      </c>
      <c r="CK158" s="8" t="s">
        <v>107</v>
      </c>
      <c r="CL158" s="8" t="s">
        <v>107</v>
      </c>
      <c r="CM158" s="8" t="s">
        <v>107</v>
      </c>
      <c r="CN158" s="8" t="s">
        <v>107</v>
      </c>
      <c r="CO158" s="8" t="s">
        <v>107</v>
      </c>
      <c r="CP158" s="8" t="s">
        <v>107</v>
      </c>
      <c r="CQ158" s="8" t="s">
        <v>107</v>
      </c>
      <c r="CR158" s="8" t="s">
        <v>107</v>
      </c>
      <c r="CS158" s="8" t="s">
        <v>107</v>
      </c>
      <c r="CT158" s="8" t="s">
        <v>107</v>
      </c>
      <c r="CU158" s="8" t="s">
        <v>107</v>
      </c>
      <c r="CV158" s="8" t="s">
        <v>107</v>
      </c>
      <c r="CW158" s="8" t="s">
        <v>107</v>
      </c>
      <c r="CX158" s="8" t="s">
        <v>107</v>
      </c>
      <c r="CY158" s="8" t="s">
        <v>107</v>
      </c>
      <c r="CZ158" s="8" t="s">
        <v>107</v>
      </c>
      <c r="DA158" s="8" t="s">
        <v>107</v>
      </c>
      <c r="DB158" s="8" t="s">
        <v>107</v>
      </c>
      <c r="DC158" s="8" t="s">
        <v>107</v>
      </c>
      <c r="DD158" s="8" t="s">
        <v>107</v>
      </c>
      <c r="DE158" s="8" t="s">
        <v>107</v>
      </c>
      <c r="DF158" s="8" t="s">
        <v>107</v>
      </c>
      <c r="DG158" s="8" t="s">
        <v>107</v>
      </c>
      <c r="DH158" s="8" t="s">
        <v>107</v>
      </c>
      <c r="DI158" s="8" t="s">
        <v>107</v>
      </c>
      <c r="DJ158" s="8" t="s">
        <v>107</v>
      </c>
      <c r="DK158" s="8" t="s">
        <v>107</v>
      </c>
      <c r="DL158" s="8" t="s">
        <v>107</v>
      </c>
      <c r="DM158" s="8" t="s">
        <v>107</v>
      </c>
      <c r="DN158" s="8" t="s">
        <v>107</v>
      </c>
      <c r="DO158" s="8" t="s">
        <v>107</v>
      </c>
      <c r="DP158" s="8" t="s">
        <v>107</v>
      </c>
      <c r="DQ158" s="8" t="s">
        <v>107</v>
      </c>
      <c r="DR158" s="8" t="s">
        <v>107</v>
      </c>
      <c r="DS158" s="8" t="s">
        <v>107</v>
      </c>
      <c r="DT158" s="8" t="s">
        <v>107</v>
      </c>
      <c r="DU158" s="8" t="s">
        <v>107</v>
      </c>
      <c r="DV158" s="8" t="s">
        <v>107</v>
      </c>
      <c r="DW158" s="8" t="s">
        <v>107</v>
      </c>
      <c r="DX158" s="8" t="s">
        <v>107</v>
      </c>
      <c r="DY158" s="8" t="s">
        <v>107</v>
      </c>
      <c r="DZ158" s="8" t="s">
        <v>107</v>
      </c>
      <c r="EA158" s="8" t="s">
        <v>107</v>
      </c>
      <c r="EB158" s="8" t="s">
        <v>107</v>
      </c>
      <c r="EC158" s="8" t="s">
        <v>107</v>
      </c>
      <c r="ED158" s="8" t="s">
        <v>107</v>
      </c>
      <c r="EE158" s="8" t="s">
        <v>107</v>
      </c>
      <c r="EF158" s="8" t="s">
        <v>107</v>
      </c>
      <c r="EG158" s="8" t="s">
        <v>107</v>
      </c>
      <c r="EH158" s="8" t="s">
        <v>107</v>
      </c>
      <c r="EI158" s="8" t="s">
        <v>107</v>
      </c>
      <c r="EJ158" s="8" t="s">
        <v>107</v>
      </c>
      <c r="EK158" s="8" t="s">
        <v>107</v>
      </c>
      <c r="EL158" s="8" t="s">
        <v>107</v>
      </c>
      <c r="EM158" s="8" t="s">
        <v>107</v>
      </c>
      <c r="EN158" s="8" t="s">
        <v>107</v>
      </c>
      <c r="EO158" s="8" t="s">
        <v>107</v>
      </c>
      <c r="EP158" s="8" t="s">
        <v>107</v>
      </c>
    </row>
    <row r="159" spans="1:146" ht="15" customHeight="1" x14ac:dyDescent="0.25">
      <c r="A159" s="11" t="s">
        <v>97</v>
      </c>
      <c r="B159" s="8">
        <v>5366.2499999999891</v>
      </c>
      <c r="C159" s="8">
        <v>5283.4499999999898</v>
      </c>
      <c r="D159" s="8">
        <v>5091.3499999999894</v>
      </c>
      <c r="E159" s="8">
        <v>4939.5499999999902</v>
      </c>
      <c r="F159" s="8">
        <v>4870.5499999999902</v>
      </c>
      <c r="G159" s="8">
        <v>5737.9999999999891</v>
      </c>
      <c r="H159" s="8">
        <v>5724.7499999999891</v>
      </c>
      <c r="I159" s="8">
        <v>5612.8499999999894</v>
      </c>
      <c r="J159" s="8">
        <v>5513.3499999999894</v>
      </c>
      <c r="K159" s="8">
        <v>5466.1499999999896</v>
      </c>
      <c r="L159" s="8">
        <v>4561.0499999999902</v>
      </c>
      <c r="M159" s="8">
        <v>3881.75</v>
      </c>
      <c r="N159" s="8">
        <v>3685.45</v>
      </c>
      <c r="O159" s="8">
        <v>3304.45</v>
      </c>
      <c r="P159" s="8">
        <v>3276.0999999999995</v>
      </c>
      <c r="Q159" s="8">
        <v>3179.2</v>
      </c>
      <c r="R159" s="8">
        <v>13243.549999999967</v>
      </c>
      <c r="S159" s="8">
        <v>13166.789999999968</v>
      </c>
      <c r="T159" s="8">
        <v>13109.45999999997</v>
      </c>
      <c r="U159" s="8">
        <v>13077.97999999997</v>
      </c>
      <c r="V159" s="8">
        <v>13389.849999999969</v>
      </c>
      <c r="W159" s="8">
        <v>13298.659999999969</v>
      </c>
      <c r="X159" s="8">
        <v>10440.52999999997</v>
      </c>
      <c r="Y159" s="8">
        <v>10180.80999999997</v>
      </c>
      <c r="Z159" s="8">
        <v>10152.659999999971</v>
      </c>
      <c r="AA159" s="8">
        <v>13031.44999999997</v>
      </c>
      <c r="AB159" s="8">
        <v>14360.249999999971</v>
      </c>
      <c r="AC159" s="8">
        <v>15743.679999999971</v>
      </c>
      <c r="AD159" s="8">
        <v>17077.229999999974</v>
      </c>
      <c r="AE159" s="8">
        <v>18745.429999999971</v>
      </c>
      <c r="AF159" s="8">
        <v>22288.95999999997</v>
      </c>
      <c r="AG159" s="8">
        <v>21660.54999999997</v>
      </c>
      <c r="AH159" s="8">
        <v>21054.679999999971</v>
      </c>
      <c r="AI159" s="8">
        <v>20823.829999999969</v>
      </c>
      <c r="AJ159" s="8">
        <v>19928.589999999971</v>
      </c>
      <c r="AK159" s="8">
        <v>21174.389999999967</v>
      </c>
      <c r="AL159" s="8">
        <v>13187.92</v>
      </c>
      <c r="AM159" s="8">
        <v>13031.44999999997</v>
      </c>
      <c r="AN159" s="8">
        <v>14360.249999999971</v>
      </c>
      <c r="AO159" s="8">
        <v>12005.320000000002</v>
      </c>
      <c r="AP159" s="8">
        <v>10290.900000000001</v>
      </c>
      <c r="AQ159" s="8">
        <v>11461.180000000002</v>
      </c>
      <c r="AR159" s="8">
        <v>11171.380000000003</v>
      </c>
      <c r="AS159" s="8">
        <v>10619.03</v>
      </c>
      <c r="AT159" s="8">
        <v>10428.179999999998</v>
      </c>
      <c r="AU159" s="8">
        <v>10250.48</v>
      </c>
      <c r="AV159" s="8">
        <v>9604.25</v>
      </c>
      <c r="AW159" s="8">
        <v>9092.18</v>
      </c>
      <c r="AX159" s="8">
        <v>8266.98</v>
      </c>
      <c r="AY159" s="8">
        <v>7861.2500000000018</v>
      </c>
      <c r="AZ159" s="8">
        <v>6967.9700000000012</v>
      </c>
      <c r="BA159" s="8">
        <v>6743.82</v>
      </c>
      <c r="BB159" s="8">
        <v>7029.42</v>
      </c>
      <c r="BC159" s="8">
        <v>6893.41</v>
      </c>
      <c r="BD159" s="8">
        <v>5692.2999999999993</v>
      </c>
      <c r="BE159" s="8">
        <v>4970.6000000000004</v>
      </c>
      <c r="BF159" s="8">
        <v>5989.38</v>
      </c>
      <c r="BG159" s="8">
        <v>5923.13</v>
      </c>
      <c r="BH159" s="8">
        <v>5896.63</v>
      </c>
      <c r="BI159" s="8">
        <v>5738.62</v>
      </c>
      <c r="BJ159" s="8">
        <v>2327.65</v>
      </c>
      <c r="BK159" s="8">
        <v>2280.35</v>
      </c>
      <c r="BL159" s="8">
        <v>2240.6</v>
      </c>
      <c r="BM159" s="8">
        <v>3886.85</v>
      </c>
      <c r="BN159" s="8" t="s">
        <v>107</v>
      </c>
      <c r="BO159" s="8" t="s">
        <v>107</v>
      </c>
      <c r="BP159" s="8" t="s">
        <v>107</v>
      </c>
      <c r="BQ159" s="8" t="s">
        <v>107</v>
      </c>
      <c r="BR159" s="8" t="s">
        <v>107</v>
      </c>
      <c r="BS159" s="8" t="s">
        <v>107</v>
      </c>
      <c r="BT159" s="8" t="s">
        <v>107</v>
      </c>
      <c r="BU159" s="8" t="s">
        <v>107</v>
      </c>
      <c r="BV159" s="8" t="s">
        <v>107</v>
      </c>
      <c r="BW159" s="8" t="s">
        <v>107</v>
      </c>
      <c r="BX159" s="8" t="s">
        <v>107</v>
      </c>
      <c r="BY159" s="8" t="s">
        <v>107</v>
      </c>
      <c r="BZ159" s="8" t="s">
        <v>107</v>
      </c>
      <c r="CA159" s="8" t="s">
        <v>107</v>
      </c>
      <c r="CB159" s="8" t="s">
        <v>107</v>
      </c>
      <c r="CC159" s="8" t="s">
        <v>107</v>
      </c>
      <c r="CD159" s="8" t="s">
        <v>107</v>
      </c>
      <c r="CE159" s="8" t="s">
        <v>107</v>
      </c>
      <c r="CF159" s="8" t="s">
        <v>107</v>
      </c>
      <c r="CG159" s="8" t="s">
        <v>107</v>
      </c>
      <c r="CH159" s="8" t="s">
        <v>107</v>
      </c>
      <c r="CI159" s="8" t="s">
        <v>107</v>
      </c>
      <c r="CJ159" s="8" t="s">
        <v>107</v>
      </c>
      <c r="CK159" s="8" t="s">
        <v>107</v>
      </c>
      <c r="CL159" s="8" t="s">
        <v>107</v>
      </c>
      <c r="CM159" s="8" t="s">
        <v>107</v>
      </c>
      <c r="CN159" s="8" t="s">
        <v>107</v>
      </c>
      <c r="CO159" s="8" t="s">
        <v>107</v>
      </c>
      <c r="CP159" s="8" t="s">
        <v>107</v>
      </c>
      <c r="CQ159" s="8" t="s">
        <v>107</v>
      </c>
      <c r="CR159" s="8" t="s">
        <v>107</v>
      </c>
      <c r="CS159" s="8" t="s">
        <v>107</v>
      </c>
      <c r="CT159" s="8" t="s">
        <v>107</v>
      </c>
      <c r="CU159" s="8" t="s">
        <v>107</v>
      </c>
      <c r="CV159" s="8" t="s">
        <v>107</v>
      </c>
      <c r="CW159" s="8" t="s">
        <v>107</v>
      </c>
      <c r="CX159" s="8" t="s">
        <v>107</v>
      </c>
      <c r="CY159" s="8" t="s">
        <v>107</v>
      </c>
      <c r="CZ159" s="8" t="s">
        <v>107</v>
      </c>
      <c r="DA159" s="8" t="s">
        <v>107</v>
      </c>
      <c r="DB159" s="8" t="s">
        <v>107</v>
      </c>
      <c r="DC159" s="8" t="s">
        <v>107</v>
      </c>
      <c r="DD159" s="8" t="s">
        <v>107</v>
      </c>
      <c r="DE159" s="8" t="s">
        <v>107</v>
      </c>
      <c r="DF159" s="8" t="s">
        <v>107</v>
      </c>
      <c r="DG159" s="8" t="s">
        <v>107</v>
      </c>
      <c r="DH159" s="8" t="s">
        <v>107</v>
      </c>
      <c r="DI159" s="8" t="s">
        <v>107</v>
      </c>
      <c r="DJ159" s="8" t="s">
        <v>107</v>
      </c>
      <c r="DK159" s="8" t="s">
        <v>107</v>
      </c>
      <c r="DL159" s="8" t="s">
        <v>107</v>
      </c>
      <c r="DM159" s="8" t="s">
        <v>107</v>
      </c>
      <c r="DN159" s="8" t="s">
        <v>107</v>
      </c>
      <c r="DO159" s="8" t="s">
        <v>107</v>
      </c>
      <c r="DP159" s="8" t="s">
        <v>107</v>
      </c>
      <c r="DQ159" s="8" t="s">
        <v>107</v>
      </c>
      <c r="DR159" s="8" t="s">
        <v>107</v>
      </c>
      <c r="DS159" s="8" t="s">
        <v>107</v>
      </c>
      <c r="DT159" s="8" t="s">
        <v>107</v>
      </c>
      <c r="DU159" s="8" t="s">
        <v>107</v>
      </c>
      <c r="DV159" s="8" t="s">
        <v>107</v>
      </c>
      <c r="DW159" s="8" t="s">
        <v>107</v>
      </c>
      <c r="DX159" s="8" t="s">
        <v>107</v>
      </c>
      <c r="DY159" s="8" t="s">
        <v>107</v>
      </c>
      <c r="DZ159" s="8" t="s">
        <v>107</v>
      </c>
      <c r="EA159" s="8" t="s">
        <v>107</v>
      </c>
      <c r="EB159" s="8" t="s">
        <v>107</v>
      </c>
      <c r="EC159" s="8" t="s">
        <v>107</v>
      </c>
      <c r="ED159" s="8" t="s">
        <v>107</v>
      </c>
      <c r="EE159" s="8" t="s">
        <v>107</v>
      </c>
      <c r="EF159" s="8" t="s">
        <v>107</v>
      </c>
      <c r="EG159" s="8" t="s">
        <v>107</v>
      </c>
      <c r="EH159" s="8" t="s">
        <v>107</v>
      </c>
      <c r="EI159" s="8" t="s">
        <v>107</v>
      </c>
      <c r="EJ159" s="8" t="s">
        <v>107</v>
      </c>
      <c r="EK159" s="8" t="s">
        <v>107</v>
      </c>
      <c r="EL159" s="8" t="s">
        <v>107</v>
      </c>
      <c r="EM159" s="8" t="s">
        <v>107</v>
      </c>
      <c r="EN159" s="8" t="s">
        <v>107</v>
      </c>
      <c r="EO159" s="8" t="s">
        <v>107</v>
      </c>
      <c r="EP159" s="8" t="s">
        <v>107</v>
      </c>
    </row>
    <row r="160" spans="1:146" ht="15" customHeight="1" x14ac:dyDescent="0.25">
      <c r="A160" s="11" t="s">
        <v>98</v>
      </c>
      <c r="B160" s="8">
        <v>5331.97</v>
      </c>
      <c r="C160" s="8">
        <v>5331.97</v>
      </c>
      <c r="D160" s="8">
        <v>9058.77</v>
      </c>
      <c r="E160" s="8">
        <v>9058.77</v>
      </c>
      <c r="F160" s="8">
        <v>9058.77</v>
      </c>
      <c r="G160" s="8">
        <v>7846.4700000000012</v>
      </c>
      <c r="H160" s="8">
        <v>7846.4700000000012</v>
      </c>
      <c r="I160" s="8">
        <v>8149.77</v>
      </c>
      <c r="J160" s="8">
        <v>8149.77</v>
      </c>
      <c r="K160" s="8">
        <v>8149.77</v>
      </c>
      <c r="L160" s="8">
        <v>8149.77</v>
      </c>
      <c r="M160" s="8">
        <v>8149.77</v>
      </c>
      <c r="N160" s="8">
        <v>8149.7700000000013</v>
      </c>
      <c r="O160" s="8">
        <v>8986.77</v>
      </c>
      <c r="P160" s="8">
        <v>18134.20999999997</v>
      </c>
      <c r="Q160" s="8">
        <v>18134.20999999997</v>
      </c>
      <c r="R160" s="8">
        <v>7846.47</v>
      </c>
      <c r="S160" s="8">
        <v>9881.19</v>
      </c>
      <c r="T160" s="8">
        <v>10523.43</v>
      </c>
      <c r="U160" s="8">
        <v>10523.43</v>
      </c>
      <c r="V160" s="8">
        <v>11047.43</v>
      </c>
      <c r="W160" s="8">
        <v>13640.79</v>
      </c>
      <c r="X160" s="8">
        <v>13938.939999999999</v>
      </c>
      <c r="Y160" s="8">
        <v>13938.939999999999</v>
      </c>
      <c r="Z160" s="8">
        <v>14839.939999999999</v>
      </c>
      <c r="AA160" s="8">
        <v>16799.669999999998</v>
      </c>
      <c r="AB160" s="8">
        <v>16074.2</v>
      </c>
      <c r="AC160" s="8">
        <v>14786.890000000001</v>
      </c>
      <c r="AD160" s="8">
        <v>13364.970000000001</v>
      </c>
      <c r="AE160" s="8">
        <v>14115.82</v>
      </c>
      <c r="AF160" s="8">
        <v>10487.02</v>
      </c>
      <c r="AG160" s="8">
        <v>10487.02</v>
      </c>
      <c r="AH160" s="8">
        <v>10487.02</v>
      </c>
      <c r="AI160" s="8">
        <v>10735.869999999999</v>
      </c>
      <c r="AJ160" s="8">
        <v>10735.869999999999</v>
      </c>
      <c r="AK160" s="8">
        <v>8539.2699999999986</v>
      </c>
      <c r="AL160" s="8">
        <v>8539.2699999999986</v>
      </c>
      <c r="AM160" s="8">
        <v>16799.669999999998</v>
      </c>
      <c r="AN160" s="8">
        <v>16074.2</v>
      </c>
      <c r="AO160" s="8">
        <v>8539.2699999999986</v>
      </c>
      <c r="AP160" s="8">
        <v>9264.3700000000008</v>
      </c>
      <c r="AQ160" s="8">
        <v>7260.2800000000007</v>
      </c>
      <c r="AR160" s="8">
        <v>7977.65</v>
      </c>
      <c r="AS160" s="8">
        <v>9571.9500000000007</v>
      </c>
      <c r="AT160" s="8">
        <v>9571.9499999999989</v>
      </c>
      <c r="AU160" s="8">
        <v>10751.199999999999</v>
      </c>
      <c r="AV160" s="8">
        <v>10751.199999999999</v>
      </c>
      <c r="AW160" s="8">
        <v>10751.2</v>
      </c>
      <c r="AX160" s="8">
        <v>10751.2</v>
      </c>
      <c r="AY160" s="8">
        <v>10026.099999999999</v>
      </c>
      <c r="AZ160" s="8">
        <v>10456.699999999999</v>
      </c>
      <c r="BA160" s="8">
        <v>9873.2199999999993</v>
      </c>
      <c r="BB160" s="8">
        <v>9442.619999999999</v>
      </c>
      <c r="BC160" s="8">
        <v>9442.619999999999</v>
      </c>
      <c r="BD160" s="8">
        <v>12728.619999999999</v>
      </c>
      <c r="BE160" s="8">
        <v>12728.619999999999</v>
      </c>
      <c r="BF160" s="8">
        <v>11549.369999999999</v>
      </c>
      <c r="BG160" s="8">
        <v>12066.119999999999</v>
      </c>
      <c r="BH160" s="8">
        <v>14627.92</v>
      </c>
      <c r="BI160" s="8">
        <v>14627.92</v>
      </c>
      <c r="BJ160" s="8">
        <v>14111.17</v>
      </c>
      <c r="BK160" s="8">
        <v>13486.17</v>
      </c>
      <c r="BL160" s="8">
        <v>21326.81</v>
      </c>
      <c r="BM160" s="8">
        <v>19390.009999999998</v>
      </c>
      <c r="BN160" s="8" t="s">
        <v>107</v>
      </c>
      <c r="BO160" s="8" t="s">
        <v>107</v>
      </c>
      <c r="BP160" s="8" t="s">
        <v>107</v>
      </c>
      <c r="BQ160" s="8" t="s">
        <v>107</v>
      </c>
      <c r="BR160" s="8" t="s">
        <v>107</v>
      </c>
      <c r="BS160" s="8" t="s">
        <v>107</v>
      </c>
      <c r="BT160" s="8" t="s">
        <v>107</v>
      </c>
      <c r="BU160" s="8" t="s">
        <v>107</v>
      </c>
      <c r="BV160" s="8" t="s">
        <v>107</v>
      </c>
      <c r="BW160" s="8" t="s">
        <v>107</v>
      </c>
      <c r="BX160" s="8" t="s">
        <v>107</v>
      </c>
      <c r="BY160" s="8" t="s">
        <v>107</v>
      </c>
      <c r="BZ160" s="8" t="s">
        <v>107</v>
      </c>
      <c r="CA160" s="8" t="s">
        <v>107</v>
      </c>
      <c r="CB160" s="8" t="s">
        <v>107</v>
      </c>
      <c r="CC160" s="8" t="s">
        <v>107</v>
      </c>
      <c r="CD160" s="8" t="s">
        <v>107</v>
      </c>
      <c r="CE160" s="8" t="s">
        <v>107</v>
      </c>
      <c r="CF160" s="8" t="s">
        <v>107</v>
      </c>
      <c r="CG160" s="8" t="s">
        <v>107</v>
      </c>
      <c r="CH160" s="8" t="s">
        <v>107</v>
      </c>
      <c r="CI160" s="8" t="s">
        <v>107</v>
      </c>
      <c r="CJ160" s="8" t="s">
        <v>107</v>
      </c>
      <c r="CK160" s="8" t="s">
        <v>107</v>
      </c>
      <c r="CL160" s="8" t="s">
        <v>107</v>
      </c>
      <c r="CM160" s="8" t="s">
        <v>107</v>
      </c>
      <c r="CN160" s="8" t="s">
        <v>107</v>
      </c>
      <c r="CO160" s="8" t="s">
        <v>107</v>
      </c>
      <c r="CP160" s="8" t="s">
        <v>107</v>
      </c>
      <c r="CQ160" s="8" t="s">
        <v>107</v>
      </c>
      <c r="CR160" s="8" t="s">
        <v>107</v>
      </c>
      <c r="CS160" s="8" t="s">
        <v>107</v>
      </c>
      <c r="CT160" s="8" t="s">
        <v>107</v>
      </c>
      <c r="CU160" s="8" t="s">
        <v>107</v>
      </c>
      <c r="CV160" s="8" t="s">
        <v>107</v>
      </c>
      <c r="CW160" s="8" t="s">
        <v>107</v>
      </c>
      <c r="CX160" s="8" t="s">
        <v>107</v>
      </c>
      <c r="CY160" s="8" t="s">
        <v>107</v>
      </c>
      <c r="CZ160" s="8" t="s">
        <v>107</v>
      </c>
      <c r="DA160" s="8" t="s">
        <v>107</v>
      </c>
      <c r="DB160" s="8" t="s">
        <v>107</v>
      </c>
      <c r="DC160" s="8" t="s">
        <v>107</v>
      </c>
      <c r="DD160" s="8" t="s">
        <v>107</v>
      </c>
      <c r="DE160" s="8" t="s">
        <v>107</v>
      </c>
      <c r="DF160" s="8" t="s">
        <v>107</v>
      </c>
      <c r="DG160" s="8" t="s">
        <v>107</v>
      </c>
      <c r="DH160" s="8" t="s">
        <v>107</v>
      </c>
      <c r="DI160" s="8" t="s">
        <v>107</v>
      </c>
      <c r="DJ160" s="8" t="s">
        <v>107</v>
      </c>
      <c r="DK160" s="8" t="s">
        <v>107</v>
      </c>
      <c r="DL160" s="8" t="s">
        <v>107</v>
      </c>
      <c r="DM160" s="8" t="s">
        <v>107</v>
      </c>
      <c r="DN160" s="8" t="s">
        <v>107</v>
      </c>
      <c r="DO160" s="8" t="s">
        <v>107</v>
      </c>
      <c r="DP160" s="8" t="s">
        <v>107</v>
      </c>
      <c r="DQ160" s="8" t="s">
        <v>107</v>
      </c>
      <c r="DR160" s="8" t="s">
        <v>107</v>
      </c>
      <c r="DS160" s="8" t="s">
        <v>107</v>
      </c>
      <c r="DT160" s="8" t="s">
        <v>107</v>
      </c>
      <c r="DU160" s="8" t="s">
        <v>107</v>
      </c>
      <c r="DV160" s="8" t="s">
        <v>107</v>
      </c>
      <c r="DW160" s="8" t="s">
        <v>107</v>
      </c>
      <c r="DX160" s="8" t="s">
        <v>107</v>
      </c>
      <c r="DY160" s="8" t="s">
        <v>107</v>
      </c>
      <c r="DZ160" s="8" t="s">
        <v>107</v>
      </c>
      <c r="EA160" s="8" t="s">
        <v>107</v>
      </c>
      <c r="EB160" s="8" t="s">
        <v>107</v>
      </c>
      <c r="EC160" s="8" t="s">
        <v>107</v>
      </c>
      <c r="ED160" s="8" t="s">
        <v>107</v>
      </c>
      <c r="EE160" s="8" t="s">
        <v>107</v>
      </c>
      <c r="EF160" s="8" t="s">
        <v>107</v>
      </c>
      <c r="EG160" s="8" t="s">
        <v>107</v>
      </c>
      <c r="EH160" s="8" t="s">
        <v>107</v>
      </c>
      <c r="EI160" s="8" t="s">
        <v>107</v>
      </c>
      <c r="EJ160" s="8" t="s">
        <v>107</v>
      </c>
      <c r="EK160" s="8" t="s">
        <v>107</v>
      </c>
      <c r="EL160" s="8" t="s">
        <v>107</v>
      </c>
      <c r="EM160" s="8" t="s">
        <v>107</v>
      </c>
      <c r="EN160" s="8" t="s">
        <v>107</v>
      </c>
      <c r="EO160" s="8" t="s">
        <v>107</v>
      </c>
      <c r="EP160" s="8" t="s">
        <v>107</v>
      </c>
    </row>
    <row r="161" spans="1:146" ht="15" customHeight="1" x14ac:dyDescent="0.25">
      <c r="A161" s="12" t="s">
        <v>41</v>
      </c>
      <c r="B161" s="8">
        <v>82587.609999999971</v>
      </c>
      <c r="C161" s="8">
        <v>73726.179999999978</v>
      </c>
      <c r="D161" s="8">
        <v>73112.319999999963</v>
      </c>
      <c r="E161" s="8">
        <v>92220.729999999952</v>
      </c>
      <c r="F161" s="8">
        <v>98019.129999999976</v>
      </c>
      <c r="G161" s="8">
        <v>98726.049999999988</v>
      </c>
      <c r="H161" s="8">
        <v>114081.37</v>
      </c>
      <c r="I161" s="8">
        <v>107226.07999999999</v>
      </c>
      <c r="J161" s="8">
        <v>104008.06999999999</v>
      </c>
      <c r="K161" s="8">
        <v>113103.45999999999</v>
      </c>
      <c r="L161" s="8">
        <v>118816.29999999999</v>
      </c>
      <c r="M161" s="8">
        <v>114092.87000000001</v>
      </c>
      <c r="N161" s="8">
        <v>115489.26000000002</v>
      </c>
      <c r="O161" s="8">
        <v>115297.91000000002</v>
      </c>
      <c r="P161" s="8">
        <v>115971.77000000002</v>
      </c>
      <c r="Q161" s="8">
        <v>115971.77000000002</v>
      </c>
      <c r="R161" s="8">
        <v>114241.98000000001</v>
      </c>
      <c r="S161" s="8">
        <v>127317.13000000002</v>
      </c>
      <c r="T161" s="8">
        <v>131920.54</v>
      </c>
      <c r="U161" s="8">
        <v>134494.40000000002</v>
      </c>
      <c r="V161" s="8">
        <v>139165.69000000003</v>
      </c>
      <c r="W161" s="8">
        <v>143368.95999999999</v>
      </c>
      <c r="X161" s="8">
        <v>139677.51</v>
      </c>
      <c r="Y161" s="8">
        <v>138727.25</v>
      </c>
      <c r="Z161" s="8">
        <v>135003.59</v>
      </c>
      <c r="AA161" s="8">
        <v>141491.74</v>
      </c>
      <c r="AB161" s="8">
        <v>141567.74</v>
      </c>
      <c r="AC161" s="8">
        <v>146189.07999999999</v>
      </c>
      <c r="AD161" s="8">
        <v>150008.62999999998</v>
      </c>
      <c r="AE161" s="8">
        <v>170352.35999999996</v>
      </c>
      <c r="AF161" s="8">
        <v>178788.00999999998</v>
      </c>
      <c r="AG161" s="8">
        <v>181361.56</v>
      </c>
      <c r="AH161" s="8">
        <v>172795.8</v>
      </c>
      <c r="AI161" s="8">
        <v>189860.79999999996</v>
      </c>
      <c r="AJ161" s="8">
        <v>171513.27</v>
      </c>
      <c r="AK161" s="8">
        <v>206215.90000000002</v>
      </c>
      <c r="AL161" s="8">
        <v>205360.06000000008</v>
      </c>
      <c r="AM161" s="8">
        <v>141491.74</v>
      </c>
      <c r="AN161" s="8">
        <v>141567.74</v>
      </c>
      <c r="AO161" s="8">
        <v>210193.80000000005</v>
      </c>
      <c r="AP161" s="8">
        <v>232277.35000000003</v>
      </c>
      <c r="AQ161" s="8">
        <v>243450.58000000007</v>
      </c>
      <c r="AR161" s="8">
        <v>240651.61000000007</v>
      </c>
      <c r="AS161" s="8">
        <v>250395.93000000005</v>
      </c>
      <c r="AT161" s="8">
        <v>241636.53000000006</v>
      </c>
      <c r="AU161" s="8">
        <v>230379.05000000005</v>
      </c>
      <c r="AV161" s="8">
        <v>220557.59000000005</v>
      </c>
      <c r="AW161" s="8">
        <v>272159.87000000011</v>
      </c>
      <c r="AX161" s="8">
        <v>294709.34000000014</v>
      </c>
      <c r="AY161" s="8">
        <v>295756.09000000014</v>
      </c>
      <c r="AZ161" s="8">
        <v>292362.93000000017</v>
      </c>
      <c r="BA161" s="8">
        <v>299072.43000000017</v>
      </c>
      <c r="BB161" s="8">
        <v>296801.13000000012</v>
      </c>
      <c r="BC161" s="8">
        <v>292731.06000000017</v>
      </c>
      <c r="BD161" s="8">
        <v>302460.26000000013</v>
      </c>
      <c r="BE161" s="8">
        <v>310873.72000000009</v>
      </c>
      <c r="BF161" s="8">
        <v>299393.06000000011</v>
      </c>
      <c r="BG161" s="8">
        <v>316339.81000000006</v>
      </c>
      <c r="BH161" s="8">
        <v>335486.12000000005</v>
      </c>
      <c r="BI161" s="8">
        <v>343394.33</v>
      </c>
      <c r="BJ161" s="8">
        <v>331636.99</v>
      </c>
      <c r="BK161" s="8">
        <v>333444.24</v>
      </c>
      <c r="BL161" s="8">
        <v>342411.36</v>
      </c>
      <c r="BM161" s="8">
        <v>350586.35000000021</v>
      </c>
      <c r="BN161" s="8" t="s">
        <v>107</v>
      </c>
      <c r="BO161" s="8" t="s">
        <v>107</v>
      </c>
      <c r="BP161" s="8" t="s">
        <v>107</v>
      </c>
      <c r="BQ161" s="8" t="s">
        <v>107</v>
      </c>
      <c r="BR161" s="8" t="s">
        <v>107</v>
      </c>
      <c r="BS161" s="8" t="s">
        <v>107</v>
      </c>
      <c r="BT161" s="8" t="s">
        <v>107</v>
      </c>
      <c r="BU161" s="8" t="s">
        <v>107</v>
      </c>
      <c r="BV161" s="8" t="s">
        <v>107</v>
      </c>
      <c r="BW161" s="8" t="s">
        <v>107</v>
      </c>
      <c r="BX161" s="8" t="s">
        <v>107</v>
      </c>
      <c r="BY161" s="8" t="s">
        <v>107</v>
      </c>
      <c r="BZ161" s="8" t="s">
        <v>107</v>
      </c>
      <c r="CA161" s="8" t="s">
        <v>107</v>
      </c>
      <c r="CB161" s="8" t="s">
        <v>107</v>
      </c>
      <c r="CC161" s="8" t="s">
        <v>107</v>
      </c>
      <c r="CD161" s="8" t="s">
        <v>107</v>
      </c>
      <c r="CE161" s="8" t="s">
        <v>107</v>
      </c>
      <c r="CF161" s="8" t="s">
        <v>107</v>
      </c>
      <c r="CG161" s="8" t="s">
        <v>107</v>
      </c>
      <c r="CH161" s="8" t="s">
        <v>107</v>
      </c>
      <c r="CI161" s="8" t="s">
        <v>107</v>
      </c>
      <c r="CJ161" s="8" t="s">
        <v>107</v>
      </c>
      <c r="CK161" s="8" t="s">
        <v>107</v>
      </c>
      <c r="CL161" s="8" t="s">
        <v>107</v>
      </c>
      <c r="CM161" s="8" t="s">
        <v>107</v>
      </c>
      <c r="CN161" s="8" t="s">
        <v>107</v>
      </c>
      <c r="CO161" s="8" t="s">
        <v>107</v>
      </c>
      <c r="CP161" s="8" t="s">
        <v>107</v>
      </c>
      <c r="CQ161" s="8" t="s">
        <v>107</v>
      </c>
      <c r="CR161" s="8" t="s">
        <v>107</v>
      </c>
      <c r="CS161" s="8" t="s">
        <v>107</v>
      </c>
      <c r="CT161" s="8" t="s">
        <v>107</v>
      </c>
      <c r="CU161" s="8" t="s">
        <v>107</v>
      </c>
      <c r="CV161" s="8" t="s">
        <v>107</v>
      </c>
      <c r="CW161" s="8" t="s">
        <v>107</v>
      </c>
      <c r="CX161" s="8" t="s">
        <v>107</v>
      </c>
      <c r="CY161" s="8" t="s">
        <v>107</v>
      </c>
      <c r="CZ161" s="8" t="s">
        <v>107</v>
      </c>
      <c r="DA161" s="8" t="s">
        <v>107</v>
      </c>
      <c r="DB161" s="8" t="s">
        <v>107</v>
      </c>
      <c r="DC161" s="8" t="s">
        <v>107</v>
      </c>
      <c r="DD161" s="8" t="s">
        <v>107</v>
      </c>
      <c r="DE161" s="8" t="s">
        <v>107</v>
      </c>
      <c r="DF161" s="8" t="s">
        <v>107</v>
      </c>
      <c r="DG161" s="8" t="s">
        <v>107</v>
      </c>
      <c r="DH161" s="8" t="s">
        <v>107</v>
      </c>
      <c r="DI161" s="8" t="s">
        <v>107</v>
      </c>
      <c r="DJ161" s="8" t="s">
        <v>107</v>
      </c>
      <c r="DK161" s="8" t="s">
        <v>107</v>
      </c>
      <c r="DL161" s="8" t="s">
        <v>107</v>
      </c>
      <c r="DM161" s="8" t="s">
        <v>107</v>
      </c>
      <c r="DN161" s="8" t="s">
        <v>107</v>
      </c>
      <c r="DO161" s="8" t="s">
        <v>107</v>
      </c>
      <c r="DP161" s="8" t="s">
        <v>107</v>
      </c>
      <c r="DQ161" s="8" t="s">
        <v>107</v>
      </c>
      <c r="DR161" s="8" t="s">
        <v>107</v>
      </c>
      <c r="DS161" s="8" t="s">
        <v>107</v>
      </c>
      <c r="DT161" s="8" t="s">
        <v>107</v>
      </c>
      <c r="DU161" s="8" t="s">
        <v>107</v>
      </c>
      <c r="DV161" s="8" t="s">
        <v>107</v>
      </c>
      <c r="DW161" s="8" t="s">
        <v>107</v>
      </c>
      <c r="DX161" s="8" t="s">
        <v>107</v>
      </c>
      <c r="DY161" s="8" t="s">
        <v>107</v>
      </c>
      <c r="DZ161" s="8" t="s">
        <v>107</v>
      </c>
      <c r="EA161" s="8" t="s">
        <v>107</v>
      </c>
      <c r="EB161" s="8" t="s">
        <v>107</v>
      </c>
      <c r="EC161" s="8" t="s">
        <v>107</v>
      </c>
      <c r="ED161" s="8" t="s">
        <v>107</v>
      </c>
      <c r="EE161" s="8" t="s">
        <v>107</v>
      </c>
      <c r="EF161" s="8" t="s">
        <v>107</v>
      </c>
      <c r="EG161" s="8" t="s">
        <v>107</v>
      </c>
      <c r="EH161" s="8" t="s">
        <v>107</v>
      </c>
      <c r="EI161" s="8" t="s">
        <v>107</v>
      </c>
      <c r="EJ161" s="8" t="s">
        <v>107</v>
      </c>
      <c r="EK161" s="8" t="s">
        <v>107</v>
      </c>
      <c r="EL161" s="8" t="s">
        <v>107</v>
      </c>
      <c r="EM161" s="8" t="s">
        <v>107</v>
      </c>
      <c r="EN161" s="8" t="s">
        <v>107</v>
      </c>
      <c r="EO161" s="8" t="s">
        <v>107</v>
      </c>
      <c r="EP161" s="8" t="s">
        <v>107</v>
      </c>
    </row>
    <row r="162" spans="1:146" ht="15" customHeight="1" x14ac:dyDescent="0.25">
      <c r="A162" s="11" t="s">
        <v>96</v>
      </c>
      <c r="B162" s="8">
        <v>15994.06</v>
      </c>
      <c r="C162" s="8">
        <v>17913.100000000002</v>
      </c>
      <c r="D162" s="8">
        <v>22176.749999999993</v>
      </c>
      <c r="E162" s="8">
        <v>21420.89</v>
      </c>
      <c r="F162" s="8">
        <v>22417.179999999997</v>
      </c>
      <c r="G162" s="8">
        <v>22216.21</v>
      </c>
      <c r="H162" s="8">
        <v>22401.23</v>
      </c>
      <c r="I162" s="8">
        <v>23810.45</v>
      </c>
      <c r="J162" s="8">
        <v>19006.439999999999</v>
      </c>
      <c r="K162" s="8">
        <v>18409.429999999997</v>
      </c>
      <c r="L162" s="8">
        <v>16623.47</v>
      </c>
      <c r="M162" s="8">
        <v>14516.410000000002</v>
      </c>
      <c r="N162" s="8">
        <v>15244.200000000003</v>
      </c>
      <c r="O162" s="8">
        <v>12643.48</v>
      </c>
      <c r="P162" s="8">
        <v>14930.050000000001</v>
      </c>
      <c r="Q162" s="8">
        <v>17915.7</v>
      </c>
      <c r="R162" s="8">
        <v>18544.659999999996</v>
      </c>
      <c r="S162" s="8">
        <v>17464.490000000002</v>
      </c>
      <c r="T162" s="8">
        <v>19250.78</v>
      </c>
      <c r="U162" s="8">
        <v>21209.69</v>
      </c>
      <c r="V162" s="8">
        <v>21794.25</v>
      </c>
      <c r="W162" s="8">
        <v>20477.489999999994</v>
      </c>
      <c r="X162" s="8">
        <v>18627.519999999997</v>
      </c>
      <c r="Y162" s="8">
        <v>19328.18</v>
      </c>
      <c r="Z162" s="8">
        <v>19273.22</v>
      </c>
      <c r="AA162" s="8">
        <v>20864.039999999997</v>
      </c>
      <c r="AB162" s="8">
        <v>21327.43</v>
      </c>
      <c r="AC162" s="8">
        <v>19450.010000000002</v>
      </c>
      <c r="AD162" s="8">
        <v>21825.919999999995</v>
      </c>
      <c r="AE162" s="8">
        <v>25574.38</v>
      </c>
      <c r="AF162" s="8">
        <v>29638.97</v>
      </c>
      <c r="AG162" s="8">
        <v>38314.25</v>
      </c>
      <c r="AH162" s="8">
        <v>32231.279999999999</v>
      </c>
      <c r="AI162" s="8">
        <v>37552.299999999988</v>
      </c>
      <c r="AJ162" s="8">
        <v>31915.509999999995</v>
      </c>
      <c r="AK162" s="8">
        <v>36295.279999999992</v>
      </c>
      <c r="AL162" s="8">
        <v>33844.400000000001</v>
      </c>
      <c r="AM162" s="8">
        <v>20864.039999999997</v>
      </c>
      <c r="AN162" s="8">
        <v>21327.43</v>
      </c>
      <c r="AO162" s="8">
        <v>49474.29</v>
      </c>
      <c r="AP162" s="8">
        <v>51064.230000000018</v>
      </c>
      <c r="AQ162" s="8">
        <v>54451.32</v>
      </c>
      <c r="AR162" s="8">
        <v>55303.69000000001</v>
      </c>
      <c r="AS162" s="8">
        <v>58266.420000000013</v>
      </c>
      <c r="AT162" s="8">
        <v>58427.590000000011</v>
      </c>
      <c r="AU162" s="8">
        <v>55266.04000000003</v>
      </c>
      <c r="AV162" s="8">
        <v>51422.49</v>
      </c>
      <c r="AW162" s="8">
        <v>48358.029999999992</v>
      </c>
      <c r="AX162" s="8">
        <v>48902.909999999996</v>
      </c>
      <c r="AY162" s="8">
        <v>53025.969999999994</v>
      </c>
      <c r="AZ162" s="8">
        <v>53239.189999999995</v>
      </c>
      <c r="BA162" s="8">
        <v>55142.57</v>
      </c>
      <c r="BB162" s="8">
        <v>53983.83</v>
      </c>
      <c r="BC162" s="8">
        <v>54024.460000000006</v>
      </c>
      <c r="BD162" s="8">
        <v>56036.000000000015</v>
      </c>
      <c r="BE162" s="8">
        <v>51407.130000000012</v>
      </c>
      <c r="BF162" s="8">
        <v>40030.330000000009</v>
      </c>
      <c r="BG162" s="8">
        <v>40497.450000000004</v>
      </c>
      <c r="BH162" s="8">
        <v>42019.12000000001</v>
      </c>
      <c r="BI162" s="8">
        <v>43205.719999999994</v>
      </c>
      <c r="BJ162" s="8">
        <v>32945.460000000006</v>
      </c>
      <c r="BK162" s="8">
        <v>34024.730000000003</v>
      </c>
      <c r="BL162" s="8">
        <v>31208.709999999995</v>
      </c>
      <c r="BM162" s="8">
        <v>34293.72</v>
      </c>
      <c r="BN162" s="8" t="s">
        <v>107</v>
      </c>
      <c r="BO162" s="8" t="s">
        <v>107</v>
      </c>
      <c r="BP162" s="8" t="s">
        <v>107</v>
      </c>
      <c r="BQ162" s="8" t="s">
        <v>107</v>
      </c>
      <c r="BR162" s="8" t="s">
        <v>107</v>
      </c>
      <c r="BS162" s="8" t="s">
        <v>107</v>
      </c>
      <c r="BT162" s="8" t="s">
        <v>107</v>
      </c>
      <c r="BU162" s="8" t="s">
        <v>107</v>
      </c>
      <c r="BV162" s="8" t="s">
        <v>107</v>
      </c>
      <c r="BW162" s="8" t="s">
        <v>107</v>
      </c>
      <c r="BX162" s="8" t="s">
        <v>107</v>
      </c>
      <c r="BY162" s="8" t="s">
        <v>107</v>
      </c>
      <c r="BZ162" s="8" t="s">
        <v>107</v>
      </c>
      <c r="CA162" s="8" t="s">
        <v>107</v>
      </c>
      <c r="CB162" s="8" t="s">
        <v>107</v>
      </c>
      <c r="CC162" s="8" t="s">
        <v>107</v>
      </c>
      <c r="CD162" s="8" t="s">
        <v>107</v>
      </c>
      <c r="CE162" s="8" t="s">
        <v>107</v>
      </c>
      <c r="CF162" s="8" t="s">
        <v>107</v>
      </c>
      <c r="CG162" s="8" t="s">
        <v>107</v>
      </c>
      <c r="CH162" s="8" t="s">
        <v>107</v>
      </c>
      <c r="CI162" s="8" t="s">
        <v>107</v>
      </c>
      <c r="CJ162" s="8" t="s">
        <v>107</v>
      </c>
      <c r="CK162" s="8" t="s">
        <v>107</v>
      </c>
      <c r="CL162" s="8" t="s">
        <v>107</v>
      </c>
      <c r="CM162" s="8" t="s">
        <v>107</v>
      </c>
      <c r="CN162" s="8" t="s">
        <v>107</v>
      </c>
      <c r="CO162" s="8" t="s">
        <v>107</v>
      </c>
      <c r="CP162" s="8" t="s">
        <v>107</v>
      </c>
      <c r="CQ162" s="8" t="s">
        <v>107</v>
      </c>
      <c r="CR162" s="8" t="s">
        <v>107</v>
      </c>
      <c r="CS162" s="8" t="s">
        <v>107</v>
      </c>
      <c r="CT162" s="8" t="s">
        <v>107</v>
      </c>
      <c r="CU162" s="8" t="s">
        <v>107</v>
      </c>
      <c r="CV162" s="8" t="s">
        <v>107</v>
      </c>
      <c r="CW162" s="8" t="s">
        <v>107</v>
      </c>
      <c r="CX162" s="8" t="s">
        <v>107</v>
      </c>
      <c r="CY162" s="8" t="s">
        <v>107</v>
      </c>
      <c r="CZ162" s="8" t="s">
        <v>107</v>
      </c>
      <c r="DA162" s="8" t="s">
        <v>107</v>
      </c>
      <c r="DB162" s="8" t="s">
        <v>107</v>
      </c>
      <c r="DC162" s="8" t="s">
        <v>107</v>
      </c>
      <c r="DD162" s="8" t="s">
        <v>107</v>
      </c>
      <c r="DE162" s="8" t="s">
        <v>107</v>
      </c>
      <c r="DF162" s="8" t="s">
        <v>107</v>
      </c>
      <c r="DG162" s="8" t="s">
        <v>107</v>
      </c>
      <c r="DH162" s="8" t="s">
        <v>107</v>
      </c>
      <c r="DI162" s="8" t="s">
        <v>107</v>
      </c>
      <c r="DJ162" s="8" t="s">
        <v>107</v>
      </c>
      <c r="DK162" s="8" t="s">
        <v>107</v>
      </c>
      <c r="DL162" s="8" t="s">
        <v>107</v>
      </c>
      <c r="DM162" s="8" t="s">
        <v>107</v>
      </c>
      <c r="DN162" s="8" t="s">
        <v>107</v>
      </c>
      <c r="DO162" s="8" t="s">
        <v>107</v>
      </c>
      <c r="DP162" s="8" t="s">
        <v>107</v>
      </c>
      <c r="DQ162" s="8" t="s">
        <v>107</v>
      </c>
      <c r="DR162" s="8" t="s">
        <v>107</v>
      </c>
      <c r="DS162" s="8" t="s">
        <v>107</v>
      </c>
      <c r="DT162" s="8" t="s">
        <v>107</v>
      </c>
      <c r="DU162" s="8" t="s">
        <v>107</v>
      </c>
      <c r="DV162" s="8" t="s">
        <v>107</v>
      </c>
      <c r="DW162" s="8" t="s">
        <v>107</v>
      </c>
      <c r="DX162" s="8" t="s">
        <v>107</v>
      </c>
      <c r="DY162" s="8" t="s">
        <v>107</v>
      </c>
      <c r="DZ162" s="8" t="s">
        <v>107</v>
      </c>
      <c r="EA162" s="8" t="s">
        <v>107</v>
      </c>
      <c r="EB162" s="8" t="s">
        <v>107</v>
      </c>
      <c r="EC162" s="8" t="s">
        <v>107</v>
      </c>
      <c r="ED162" s="8" t="s">
        <v>107</v>
      </c>
      <c r="EE162" s="8" t="s">
        <v>107</v>
      </c>
      <c r="EF162" s="8" t="s">
        <v>107</v>
      </c>
      <c r="EG162" s="8" t="s">
        <v>107</v>
      </c>
      <c r="EH162" s="8" t="s">
        <v>107</v>
      </c>
      <c r="EI162" s="8" t="s">
        <v>107</v>
      </c>
      <c r="EJ162" s="8" t="s">
        <v>107</v>
      </c>
      <c r="EK162" s="8" t="s">
        <v>107</v>
      </c>
      <c r="EL162" s="8" t="s">
        <v>107</v>
      </c>
      <c r="EM162" s="8" t="s">
        <v>107</v>
      </c>
      <c r="EN162" s="8" t="s">
        <v>107</v>
      </c>
      <c r="EO162" s="8" t="s">
        <v>107</v>
      </c>
      <c r="EP162" s="8" t="s">
        <v>107</v>
      </c>
    </row>
    <row r="163" spans="1:146" ht="15" customHeight="1" x14ac:dyDescent="0.25">
      <c r="A163" s="11" t="s">
        <v>97</v>
      </c>
      <c r="B163" s="8">
        <v>50313.27999999997</v>
      </c>
      <c r="C163" s="8">
        <v>39229.179999999978</v>
      </c>
      <c r="D163" s="8">
        <v>35538.549999999988</v>
      </c>
      <c r="E163" s="8">
        <v>36294.409999999982</v>
      </c>
      <c r="F163" s="8">
        <v>35444.01999999999</v>
      </c>
      <c r="G163" s="8">
        <v>36752.569999999985</v>
      </c>
      <c r="H163" s="8">
        <v>35589.949999999983</v>
      </c>
      <c r="I163" s="8">
        <v>43333.199999999968</v>
      </c>
      <c r="J163" s="8">
        <v>41122.029999999992</v>
      </c>
      <c r="K163" s="8">
        <v>46739.659999999974</v>
      </c>
      <c r="L163" s="8">
        <v>49802.429999999978</v>
      </c>
      <c r="M163" s="8">
        <v>47312.00999999998</v>
      </c>
      <c r="N163" s="8">
        <v>46323.999999999985</v>
      </c>
      <c r="O163" s="8">
        <v>38402.130000000005</v>
      </c>
      <c r="P163" s="8">
        <v>43524.19</v>
      </c>
      <c r="Q163" s="8">
        <v>42667.43</v>
      </c>
      <c r="R163" s="8">
        <v>55304.909999999996</v>
      </c>
      <c r="S163" s="8">
        <v>54233.11</v>
      </c>
      <c r="T163" s="8">
        <v>62950.459999999992</v>
      </c>
      <c r="U163" s="8">
        <v>72983.590000000011</v>
      </c>
      <c r="V163" s="8">
        <v>71205.58</v>
      </c>
      <c r="W163" s="8">
        <v>76612.290000000008</v>
      </c>
      <c r="X163" s="8">
        <v>74046.52</v>
      </c>
      <c r="Y163" s="8">
        <v>79624.780000000013</v>
      </c>
      <c r="Z163" s="8">
        <v>78643.480000000025</v>
      </c>
      <c r="AA163" s="8">
        <v>79269.410000000018</v>
      </c>
      <c r="AB163" s="8">
        <v>78151.500000000015</v>
      </c>
      <c r="AC163" s="8">
        <v>70744.600000000006</v>
      </c>
      <c r="AD163" s="8">
        <v>68368.69</v>
      </c>
      <c r="AE163" s="8">
        <v>88644.78</v>
      </c>
      <c r="AF163" s="8">
        <v>88860.25</v>
      </c>
      <c r="AG163" s="8">
        <v>105061.09</v>
      </c>
      <c r="AH163" s="8">
        <v>103376.13999999997</v>
      </c>
      <c r="AI163" s="8">
        <v>106247.28999999996</v>
      </c>
      <c r="AJ163" s="8">
        <v>89193.549999999959</v>
      </c>
      <c r="AK163" s="8">
        <v>99244.37</v>
      </c>
      <c r="AL163" s="8">
        <v>97522.16</v>
      </c>
      <c r="AM163" s="8">
        <v>79269.410000000018</v>
      </c>
      <c r="AN163" s="8">
        <v>78151.500000000015</v>
      </c>
      <c r="AO163" s="8">
        <v>123353.83000000009</v>
      </c>
      <c r="AP163" s="8">
        <v>121883.14000000007</v>
      </c>
      <c r="AQ163" s="8">
        <v>122063.94000000009</v>
      </c>
      <c r="AR163" s="8">
        <v>129846.72000000007</v>
      </c>
      <c r="AS163" s="8">
        <v>128366.17000000006</v>
      </c>
      <c r="AT163" s="8">
        <v>123461.90000000007</v>
      </c>
      <c r="AU163" s="8">
        <v>111905.37000000008</v>
      </c>
      <c r="AV163" s="8">
        <v>107631.92000000004</v>
      </c>
      <c r="AW163" s="8">
        <v>116994.96000000008</v>
      </c>
      <c r="AX163" s="8">
        <v>115979.82000000009</v>
      </c>
      <c r="AY163" s="8">
        <v>132824.59000000008</v>
      </c>
      <c r="AZ163" s="8">
        <v>130866.91000000006</v>
      </c>
      <c r="BA163" s="8">
        <v>128963.53000000009</v>
      </c>
      <c r="BB163" s="8">
        <v>126654.87000000008</v>
      </c>
      <c r="BC163" s="8">
        <v>126466.4500000001</v>
      </c>
      <c r="BD163" s="8">
        <v>126115.41000000008</v>
      </c>
      <c r="BE163" s="8">
        <v>123623.24000000006</v>
      </c>
      <c r="BF163" s="8">
        <v>117742.38000000008</v>
      </c>
      <c r="BG163" s="8">
        <v>113803.7600000001</v>
      </c>
      <c r="BH163" s="8">
        <v>113991.34000000008</v>
      </c>
      <c r="BI163" s="8">
        <v>115466.99000000011</v>
      </c>
      <c r="BJ163" s="8">
        <v>105451.41000000006</v>
      </c>
      <c r="BK163" s="8">
        <v>107345.64000000006</v>
      </c>
      <c r="BL163" s="8">
        <v>108387.46000000006</v>
      </c>
      <c r="BM163" s="8">
        <v>117634.70000000008</v>
      </c>
      <c r="BN163" s="8" t="s">
        <v>107</v>
      </c>
      <c r="BO163" s="8" t="s">
        <v>107</v>
      </c>
      <c r="BP163" s="8" t="s">
        <v>107</v>
      </c>
      <c r="BQ163" s="8" t="s">
        <v>107</v>
      </c>
      <c r="BR163" s="8" t="s">
        <v>107</v>
      </c>
      <c r="BS163" s="8" t="s">
        <v>107</v>
      </c>
      <c r="BT163" s="8" t="s">
        <v>107</v>
      </c>
      <c r="BU163" s="8" t="s">
        <v>107</v>
      </c>
      <c r="BV163" s="8" t="s">
        <v>107</v>
      </c>
      <c r="BW163" s="8" t="s">
        <v>107</v>
      </c>
      <c r="BX163" s="8" t="s">
        <v>107</v>
      </c>
      <c r="BY163" s="8" t="s">
        <v>107</v>
      </c>
      <c r="BZ163" s="8" t="s">
        <v>107</v>
      </c>
      <c r="CA163" s="8" t="s">
        <v>107</v>
      </c>
      <c r="CB163" s="8" t="s">
        <v>107</v>
      </c>
      <c r="CC163" s="8" t="s">
        <v>107</v>
      </c>
      <c r="CD163" s="8" t="s">
        <v>107</v>
      </c>
      <c r="CE163" s="8" t="s">
        <v>107</v>
      </c>
      <c r="CF163" s="8" t="s">
        <v>107</v>
      </c>
      <c r="CG163" s="8" t="s">
        <v>107</v>
      </c>
      <c r="CH163" s="8" t="s">
        <v>107</v>
      </c>
      <c r="CI163" s="8" t="s">
        <v>107</v>
      </c>
      <c r="CJ163" s="8" t="s">
        <v>107</v>
      </c>
      <c r="CK163" s="8" t="s">
        <v>107</v>
      </c>
      <c r="CL163" s="8" t="s">
        <v>107</v>
      </c>
      <c r="CM163" s="8" t="s">
        <v>107</v>
      </c>
      <c r="CN163" s="8" t="s">
        <v>107</v>
      </c>
      <c r="CO163" s="8" t="s">
        <v>107</v>
      </c>
      <c r="CP163" s="8" t="s">
        <v>107</v>
      </c>
      <c r="CQ163" s="8" t="s">
        <v>107</v>
      </c>
      <c r="CR163" s="8" t="s">
        <v>107</v>
      </c>
      <c r="CS163" s="8" t="s">
        <v>107</v>
      </c>
      <c r="CT163" s="8" t="s">
        <v>107</v>
      </c>
      <c r="CU163" s="8" t="s">
        <v>107</v>
      </c>
      <c r="CV163" s="8" t="s">
        <v>107</v>
      </c>
      <c r="CW163" s="8" t="s">
        <v>107</v>
      </c>
      <c r="CX163" s="8" t="s">
        <v>107</v>
      </c>
      <c r="CY163" s="8" t="s">
        <v>107</v>
      </c>
      <c r="CZ163" s="8" t="s">
        <v>107</v>
      </c>
      <c r="DA163" s="8" t="s">
        <v>107</v>
      </c>
      <c r="DB163" s="8" t="s">
        <v>107</v>
      </c>
      <c r="DC163" s="8" t="s">
        <v>107</v>
      </c>
      <c r="DD163" s="8" t="s">
        <v>107</v>
      </c>
      <c r="DE163" s="8" t="s">
        <v>107</v>
      </c>
      <c r="DF163" s="8" t="s">
        <v>107</v>
      </c>
      <c r="DG163" s="8" t="s">
        <v>107</v>
      </c>
      <c r="DH163" s="8" t="s">
        <v>107</v>
      </c>
      <c r="DI163" s="8" t="s">
        <v>107</v>
      </c>
      <c r="DJ163" s="8" t="s">
        <v>107</v>
      </c>
      <c r="DK163" s="8" t="s">
        <v>107</v>
      </c>
      <c r="DL163" s="8" t="s">
        <v>107</v>
      </c>
      <c r="DM163" s="8" t="s">
        <v>107</v>
      </c>
      <c r="DN163" s="8" t="s">
        <v>107</v>
      </c>
      <c r="DO163" s="8" t="s">
        <v>107</v>
      </c>
      <c r="DP163" s="8" t="s">
        <v>107</v>
      </c>
      <c r="DQ163" s="8" t="s">
        <v>107</v>
      </c>
      <c r="DR163" s="8" t="s">
        <v>107</v>
      </c>
      <c r="DS163" s="8" t="s">
        <v>107</v>
      </c>
      <c r="DT163" s="8" t="s">
        <v>107</v>
      </c>
      <c r="DU163" s="8" t="s">
        <v>107</v>
      </c>
      <c r="DV163" s="8" t="s">
        <v>107</v>
      </c>
      <c r="DW163" s="8" t="s">
        <v>107</v>
      </c>
      <c r="DX163" s="8" t="s">
        <v>107</v>
      </c>
      <c r="DY163" s="8" t="s">
        <v>107</v>
      </c>
      <c r="DZ163" s="8" t="s">
        <v>107</v>
      </c>
      <c r="EA163" s="8" t="s">
        <v>107</v>
      </c>
      <c r="EB163" s="8" t="s">
        <v>107</v>
      </c>
      <c r="EC163" s="8" t="s">
        <v>107</v>
      </c>
      <c r="ED163" s="8" t="s">
        <v>107</v>
      </c>
      <c r="EE163" s="8" t="s">
        <v>107</v>
      </c>
      <c r="EF163" s="8" t="s">
        <v>107</v>
      </c>
      <c r="EG163" s="8" t="s">
        <v>107</v>
      </c>
      <c r="EH163" s="8" t="s">
        <v>107</v>
      </c>
      <c r="EI163" s="8" t="s">
        <v>107</v>
      </c>
      <c r="EJ163" s="8" t="s">
        <v>107</v>
      </c>
      <c r="EK163" s="8" t="s">
        <v>107</v>
      </c>
      <c r="EL163" s="8" t="s">
        <v>107</v>
      </c>
      <c r="EM163" s="8" t="s">
        <v>107</v>
      </c>
      <c r="EN163" s="8" t="s">
        <v>107</v>
      </c>
      <c r="EO163" s="8" t="s">
        <v>107</v>
      </c>
      <c r="EP163" s="8" t="s">
        <v>107</v>
      </c>
    </row>
    <row r="164" spans="1:146" ht="15" customHeight="1" x14ac:dyDescent="0.25">
      <c r="A164" s="11" t="s">
        <v>98</v>
      </c>
      <c r="B164" s="8">
        <v>16280.270000000002</v>
      </c>
      <c r="C164" s="8">
        <v>16583.900000000001</v>
      </c>
      <c r="D164" s="8">
        <v>15397.020000000002</v>
      </c>
      <c r="E164" s="8">
        <v>34505.429999999993</v>
      </c>
      <c r="F164" s="8">
        <v>40157.929999999993</v>
      </c>
      <c r="G164" s="8">
        <v>39757.269999999997</v>
      </c>
      <c r="H164" s="8">
        <v>56090.189999999988</v>
      </c>
      <c r="I164" s="8">
        <v>40082.429999999978</v>
      </c>
      <c r="J164" s="8">
        <v>43879.599999999984</v>
      </c>
      <c r="K164" s="8">
        <v>47954.369999999988</v>
      </c>
      <c r="L164" s="8">
        <v>52390.399999999987</v>
      </c>
      <c r="M164" s="8">
        <v>52264.44999999999</v>
      </c>
      <c r="N164" s="8">
        <v>53921.05999999999</v>
      </c>
      <c r="O164" s="8">
        <v>64252.299999999988</v>
      </c>
      <c r="P164" s="8">
        <v>57517.529999999984</v>
      </c>
      <c r="Q164" s="8">
        <v>55388.639999999992</v>
      </c>
      <c r="R164" s="8">
        <v>40392.409999999989</v>
      </c>
      <c r="S164" s="8">
        <v>55619.53</v>
      </c>
      <c r="T164" s="8">
        <v>49719.3</v>
      </c>
      <c r="U164" s="8">
        <v>40301.119999999988</v>
      </c>
      <c r="V164" s="8">
        <v>46165.859999999993</v>
      </c>
      <c r="W164" s="8">
        <v>46279.179999999986</v>
      </c>
      <c r="X164" s="8">
        <v>47003.469999999994</v>
      </c>
      <c r="Y164" s="8">
        <v>39774.289999999986</v>
      </c>
      <c r="Z164" s="8">
        <v>37086.889999999985</v>
      </c>
      <c r="AA164" s="8">
        <v>41358.289999999986</v>
      </c>
      <c r="AB164" s="8">
        <v>42088.809999999983</v>
      </c>
      <c r="AC164" s="8">
        <v>55994.469999999972</v>
      </c>
      <c r="AD164" s="8">
        <v>59814.019999999975</v>
      </c>
      <c r="AE164" s="8">
        <v>56133.199999999983</v>
      </c>
      <c r="AF164" s="8">
        <v>60288.789999999986</v>
      </c>
      <c r="AG164" s="8">
        <v>37986.219999999994</v>
      </c>
      <c r="AH164" s="8">
        <v>37188.37999999999</v>
      </c>
      <c r="AI164" s="8">
        <v>46061.209999999985</v>
      </c>
      <c r="AJ164" s="8">
        <v>50404.209999999985</v>
      </c>
      <c r="AK164" s="8">
        <v>70676.250000000073</v>
      </c>
      <c r="AL164" s="8">
        <v>73993.500000000073</v>
      </c>
      <c r="AM164" s="8">
        <v>41358.289999999986</v>
      </c>
      <c r="AN164" s="8">
        <v>42088.809999999983</v>
      </c>
      <c r="AO164" s="8">
        <v>37365.679999999986</v>
      </c>
      <c r="AP164" s="8">
        <v>59329.979999999981</v>
      </c>
      <c r="AQ164" s="8">
        <v>66935.319999999992</v>
      </c>
      <c r="AR164" s="8">
        <v>55501.19999999999</v>
      </c>
      <c r="AS164" s="8">
        <v>63763.339999999975</v>
      </c>
      <c r="AT164" s="8">
        <v>59747.039999999979</v>
      </c>
      <c r="AU164" s="8">
        <v>63207.639999999985</v>
      </c>
      <c r="AV164" s="8">
        <v>61503.179999999986</v>
      </c>
      <c r="AW164" s="8">
        <v>106806.88</v>
      </c>
      <c r="AX164" s="8">
        <v>129826.61</v>
      </c>
      <c r="AY164" s="8">
        <v>109905.53</v>
      </c>
      <c r="AZ164" s="8">
        <v>108256.83</v>
      </c>
      <c r="BA164" s="8">
        <v>114966.33000000002</v>
      </c>
      <c r="BB164" s="8">
        <v>116162.43000000002</v>
      </c>
      <c r="BC164" s="8">
        <v>112240.15000000002</v>
      </c>
      <c r="BD164" s="8">
        <v>120308.85000000002</v>
      </c>
      <c r="BE164" s="8">
        <v>135843.35</v>
      </c>
      <c r="BF164" s="8">
        <v>141620.35</v>
      </c>
      <c r="BG164" s="8">
        <v>162038.6</v>
      </c>
      <c r="BH164" s="8">
        <v>179475.66</v>
      </c>
      <c r="BI164" s="8">
        <v>184721.62000000002</v>
      </c>
      <c r="BJ164" s="8">
        <v>193240.12000000002</v>
      </c>
      <c r="BK164" s="8">
        <v>192073.87000000002</v>
      </c>
      <c r="BL164" s="8">
        <v>202815.19</v>
      </c>
      <c r="BM164" s="8">
        <v>198657.93</v>
      </c>
      <c r="BN164" s="8" t="s">
        <v>107</v>
      </c>
      <c r="BO164" s="8" t="s">
        <v>107</v>
      </c>
      <c r="BP164" s="8" t="s">
        <v>107</v>
      </c>
      <c r="BQ164" s="8" t="s">
        <v>107</v>
      </c>
      <c r="BR164" s="8" t="s">
        <v>107</v>
      </c>
      <c r="BS164" s="8" t="s">
        <v>107</v>
      </c>
      <c r="BT164" s="8" t="s">
        <v>107</v>
      </c>
      <c r="BU164" s="8" t="s">
        <v>107</v>
      </c>
      <c r="BV164" s="8" t="s">
        <v>107</v>
      </c>
      <c r="BW164" s="8" t="s">
        <v>107</v>
      </c>
      <c r="BX164" s="8" t="s">
        <v>107</v>
      </c>
      <c r="BY164" s="8" t="s">
        <v>107</v>
      </c>
      <c r="BZ164" s="8" t="s">
        <v>107</v>
      </c>
      <c r="CA164" s="8" t="s">
        <v>107</v>
      </c>
      <c r="CB164" s="8" t="s">
        <v>107</v>
      </c>
      <c r="CC164" s="8" t="s">
        <v>107</v>
      </c>
      <c r="CD164" s="8" t="s">
        <v>107</v>
      </c>
      <c r="CE164" s="8" t="s">
        <v>107</v>
      </c>
      <c r="CF164" s="8" t="s">
        <v>107</v>
      </c>
      <c r="CG164" s="8" t="s">
        <v>107</v>
      </c>
      <c r="CH164" s="8" t="s">
        <v>107</v>
      </c>
      <c r="CI164" s="8" t="s">
        <v>107</v>
      </c>
      <c r="CJ164" s="8" t="s">
        <v>107</v>
      </c>
      <c r="CK164" s="8" t="s">
        <v>107</v>
      </c>
      <c r="CL164" s="8" t="s">
        <v>107</v>
      </c>
      <c r="CM164" s="8" t="s">
        <v>107</v>
      </c>
      <c r="CN164" s="8" t="s">
        <v>107</v>
      </c>
      <c r="CO164" s="8" t="s">
        <v>107</v>
      </c>
      <c r="CP164" s="8" t="s">
        <v>107</v>
      </c>
      <c r="CQ164" s="8" t="s">
        <v>107</v>
      </c>
      <c r="CR164" s="8" t="s">
        <v>107</v>
      </c>
      <c r="CS164" s="8" t="s">
        <v>107</v>
      </c>
      <c r="CT164" s="8" t="s">
        <v>107</v>
      </c>
      <c r="CU164" s="8" t="s">
        <v>107</v>
      </c>
      <c r="CV164" s="8" t="s">
        <v>107</v>
      </c>
      <c r="CW164" s="8" t="s">
        <v>107</v>
      </c>
      <c r="CX164" s="8" t="s">
        <v>107</v>
      </c>
      <c r="CY164" s="8" t="s">
        <v>107</v>
      </c>
      <c r="CZ164" s="8" t="s">
        <v>107</v>
      </c>
      <c r="DA164" s="8" t="s">
        <v>107</v>
      </c>
      <c r="DB164" s="8" t="s">
        <v>107</v>
      </c>
      <c r="DC164" s="8" t="s">
        <v>107</v>
      </c>
      <c r="DD164" s="8" t="s">
        <v>107</v>
      </c>
      <c r="DE164" s="8" t="s">
        <v>107</v>
      </c>
      <c r="DF164" s="8" t="s">
        <v>107</v>
      </c>
      <c r="DG164" s="8" t="s">
        <v>107</v>
      </c>
      <c r="DH164" s="8" t="s">
        <v>107</v>
      </c>
      <c r="DI164" s="8" t="s">
        <v>107</v>
      </c>
      <c r="DJ164" s="8" t="s">
        <v>107</v>
      </c>
      <c r="DK164" s="8" t="s">
        <v>107</v>
      </c>
      <c r="DL164" s="8" t="s">
        <v>107</v>
      </c>
      <c r="DM164" s="8" t="s">
        <v>107</v>
      </c>
      <c r="DN164" s="8" t="s">
        <v>107</v>
      </c>
      <c r="DO164" s="8" t="s">
        <v>107</v>
      </c>
      <c r="DP164" s="8" t="s">
        <v>107</v>
      </c>
      <c r="DQ164" s="8" t="s">
        <v>107</v>
      </c>
      <c r="DR164" s="8" t="s">
        <v>107</v>
      </c>
      <c r="DS164" s="8" t="s">
        <v>107</v>
      </c>
      <c r="DT164" s="8" t="s">
        <v>107</v>
      </c>
      <c r="DU164" s="8" t="s">
        <v>107</v>
      </c>
      <c r="DV164" s="8" t="s">
        <v>107</v>
      </c>
      <c r="DW164" s="8" t="s">
        <v>107</v>
      </c>
      <c r="DX164" s="8" t="s">
        <v>107</v>
      </c>
      <c r="DY164" s="8" t="s">
        <v>107</v>
      </c>
      <c r="DZ164" s="8" t="s">
        <v>107</v>
      </c>
      <c r="EA164" s="8" t="s">
        <v>107</v>
      </c>
      <c r="EB164" s="8" t="s">
        <v>107</v>
      </c>
      <c r="EC164" s="8" t="s">
        <v>107</v>
      </c>
      <c r="ED164" s="8" t="s">
        <v>107</v>
      </c>
      <c r="EE164" s="8" t="s">
        <v>107</v>
      </c>
      <c r="EF164" s="8" t="s">
        <v>107</v>
      </c>
      <c r="EG164" s="8" t="s">
        <v>107</v>
      </c>
      <c r="EH164" s="8" t="s">
        <v>107</v>
      </c>
      <c r="EI164" s="8" t="s">
        <v>107</v>
      </c>
      <c r="EJ164" s="8" t="s">
        <v>107</v>
      </c>
      <c r="EK164" s="8" t="s">
        <v>107</v>
      </c>
      <c r="EL164" s="8" t="s">
        <v>107</v>
      </c>
      <c r="EM164" s="8" t="s">
        <v>107</v>
      </c>
      <c r="EN164" s="8" t="s">
        <v>107</v>
      </c>
      <c r="EO164" s="8" t="s">
        <v>107</v>
      </c>
      <c r="EP164" s="8" t="s">
        <v>107</v>
      </c>
    </row>
    <row r="165" spans="1:146" ht="15" customHeight="1" x14ac:dyDescent="0.25">
      <c r="A165" s="12" t="s">
        <v>42</v>
      </c>
      <c r="B165" s="8">
        <v>5916.85</v>
      </c>
      <c r="C165" s="8">
        <v>5916.85</v>
      </c>
      <c r="D165" s="8">
        <v>5916.85</v>
      </c>
      <c r="E165" s="8">
        <v>5916.85</v>
      </c>
      <c r="F165" s="8">
        <v>5916.85</v>
      </c>
      <c r="G165" s="8">
        <v>5916.85</v>
      </c>
      <c r="H165" s="8">
        <v>6866.3700000000008</v>
      </c>
      <c r="I165" s="8">
        <v>7400.01</v>
      </c>
      <c r="J165" s="8">
        <v>7400.01</v>
      </c>
      <c r="K165" s="8">
        <v>7400.0100000000011</v>
      </c>
      <c r="L165" s="8">
        <v>7400.0100000000011</v>
      </c>
      <c r="M165" s="8">
        <v>6814.21</v>
      </c>
      <c r="N165" s="8">
        <v>6814.21</v>
      </c>
      <c r="O165" s="8">
        <v>6814.21</v>
      </c>
      <c r="P165" s="8">
        <v>9385.7300000000014</v>
      </c>
      <c r="Q165" s="8">
        <v>8021.4800000000014</v>
      </c>
      <c r="R165" s="8">
        <v>8021.4800000000014</v>
      </c>
      <c r="S165" s="8">
        <v>8021.4800000000014</v>
      </c>
      <c r="T165" s="8">
        <v>8021.4800000000014</v>
      </c>
      <c r="U165" s="8">
        <v>8582.68</v>
      </c>
      <c r="V165" s="8">
        <v>8049.0400000000009</v>
      </c>
      <c r="W165" s="8">
        <v>7917.9400000000005</v>
      </c>
      <c r="X165" s="8">
        <v>4605.4400000000005</v>
      </c>
      <c r="Y165" s="8">
        <v>4605.4400000000005</v>
      </c>
      <c r="Z165" s="8">
        <v>3655.9199999999996</v>
      </c>
      <c r="AA165" s="8">
        <v>3655.92</v>
      </c>
      <c r="AB165" s="8">
        <v>3655.92</v>
      </c>
      <c r="AC165" s="8">
        <v>3655.92</v>
      </c>
      <c r="AD165" s="8">
        <v>3655.9199999999996</v>
      </c>
      <c r="AE165" s="8">
        <v>3655.9199999999996</v>
      </c>
      <c r="AF165" s="8">
        <v>5886.52</v>
      </c>
      <c r="AG165" s="8">
        <v>5363.32</v>
      </c>
      <c r="AH165" s="8">
        <v>5363.32</v>
      </c>
      <c r="AI165" s="8">
        <v>5363.32</v>
      </c>
      <c r="AJ165" s="8">
        <v>2791.7999999999997</v>
      </c>
      <c r="AK165" s="8">
        <v>2791.7999999999997</v>
      </c>
      <c r="AL165" s="8">
        <v>2791.7999999999997</v>
      </c>
      <c r="AM165" s="8">
        <v>3655.92</v>
      </c>
      <c r="AN165" s="8">
        <v>3655.92</v>
      </c>
      <c r="AO165" s="8">
        <v>6482.9599999999991</v>
      </c>
      <c r="AP165" s="8">
        <v>6482.9599999999991</v>
      </c>
      <c r="AQ165" s="8">
        <v>6482.9599999999991</v>
      </c>
      <c r="AR165" s="8">
        <v>6482.9599999999991</v>
      </c>
      <c r="AS165" s="8">
        <v>6482.9599999999991</v>
      </c>
      <c r="AT165" s="8">
        <v>6482.9599999999991</v>
      </c>
      <c r="AU165" s="8">
        <v>5921.76</v>
      </c>
      <c r="AV165" s="8">
        <v>12728.720000000001</v>
      </c>
      <c r="AW165" s="8">
        <v>12728.720000000001</v>
      </c>
      <c r="AX165" s="8">
        <v>16600.879999999997</v>
      </c>
      <c r="AY165" s="8">
        <v>16600.88</v>
      </c>
      <c r="AZ165" s="8">
        <v>16600.88</v>
      </c>
      <c r="BA165" s="8">
        <v>16600.88</v>
      </c>
      <c r="BB165" s="8">
        <v>16773.780000000002</v>
      </c>
      <c r="BC165" s="8">
        <v>16773.780000000002</v>
      </c>
      <c r="BD165" s="8">
        <v>16773.780000000002</v>
      </c>
      <c r="BE165" s="8">
        <v>16773.780000000002</v>
      </c>
      <c r="BF165" s="8">
        <v>13788.820000000002</v>
      </c>
      <c r="BG165" s="8">
        <v>13788.820000000002</v>
      </c>
      <c r="BH165" s="8">
        <v>13788.820000000002</v>
      </c>
      <c r="BI165" s="8">
        <v>13788.820000000002</v>
      </c>
      <c r="BJ165" s="8">
        <v>11558.220000000001</v>
      </c>
      <c r="BK165" s="8">
        <v>11558.220000000001</v>
      </c>
      <c r="BL165" s="8">
        <v>11558.220000000001</v>
      </c>
      <c r="BM165" s="8">
        <v>11558.220000000001</v>
      </c>
      <c r="BN165" s="8" t="s">
        <v>107</v>
      </c>
      <c r="BO165" s="8" t="s">
        <v>107</v>
      </c>
      <c r="BP165" s="8" t="s">
        <v>107</v>
      </c>
      <c r="BQ165" s="8" t="s">
        <v>107</v>
      </c>
      <c r="BR165" s="8" t="s">
        <v>107</v>
      </c>
      <c r="BS165" s="8" t="s">
        <v>107</v>
      </c>
      <c r="BT165" s="8" t="s">
        <v>107</v>
      </c>
      <c r="BU165" s="8" t="s">
        <v>107</v>
      </c>
      <c r="BV165" s="8" t="s">
        <v>107</v>
      </c>
      <c r="BW165" s="8" t="s">
        <v>107</v>
      </c>
      <c r="BX165" s="8" t="s">
        <v>107</v>
      </c>
      <c r="BY165" s="8" t="s">
        <v>107</v>
      </c>
      <c r="BZ165" s="8" t="s">
        <v>107</v>
      </c>
      <c r="CA165" s="8" t="s">
        <v>107</v>
      </c>
      <c r="CB165" s="8" t="s">
        <v>107</v>
      </c>
      <c r="CC165" s="8" t="s">
        <v>107</v>
      </c>
      <c r="CD165" s="8" t="s">
        <v>107</v>
      </c>
      <c r="CE165" s="8" t="s">
        <v>107</v>
      </c>
      <c r="CF165" s="8" t="s">
        <v>107</v>
      </c>
      <c r="CG165" s="8" t="s">
        <v>107</v>
      </c>
      <c r="CH165" s="8" t="s">
        <v>107</v>
      </c>
      <c r="CI165" s="8" t="s">
        <v>107</v>
      </c>
      <c r="CJ165" s="8" t="s">
        <v>107</v>
      </c>
      <c r="CK165" s="8" t="s">
        <v>107</v>
      </c>
      <c r="CL165" s="8" t="s">
        <v>107</v>
      </c>
      <c r="CM165" s="8" t="s">
        <v>107</v>
      </c>
      <c r="CN165" s="8" t="s">
        <v>107</v>
      </c>
      <c r="CO165" s="8" t="s">
        <v>107</v>
      </c>
      <c r="CP165" s="8" t="s">
        <v>107</v>
      </c>
      <c r="CQ165" s="8" t="s">
        <v>107</v>
      </c>
      <c r="CR165" s="8" t="s">
        <v>107</v>
      </c>
      <c r="CS165" s="8" t="s">
        <v>107</v>
      </c>
      <c r="CT165" s="8" t="s">
        <v>107</v>
      </c>
      <c r="CU165" s="8" t="s">
        <v>107</v>
      </c>
      <c r="CV165" s="8" t="s">
        <v>107</v>
      </c>
      <c r="CW165" s="8" t="s">
        <v>107</v>
      </c>
      <c r="CX165" s="8" t="s">
        <v>107</v>
      </c>
      <c r="CY165" s="8" t="s">
        <v>107</v>
      </c>
      <c r="CZ165" s="8" t="s">
        <v>107</v>
      </c>
      <c r="DA165" s="8" t="s">
        <v>107</v>
      </c>
      <c r="DB165" s="8" t="s">
        <v>107</v>
      </c>
      <c r="DC165" s="8" t="s">
        <v>107</v>
      </c>
      <c r="DD165" s="8" t="s">
        <v>107</v>
      </c>
      <c r="DE165" s="8" t="s">
        <v>107</v>
      </c>
      <c r="DF165" s="8" t="s">
        <v>107</v>
      </c>
      <c r="DG165" s="8" t="s">
        <v>107</v>
      </c>
      <c r="DH165" s="8" t="s">
        <v>107</v>
      </c>
      <c r="DI165" s="8" t="s">
        <v>107</v>
      </c>
      <c r="DJ165" s="8" t="s">
        <v>107</v>
      </c>
      <c r="DK165" s="8" t="s">
        <v>107</v>
      </c>
      <c r="DL165" s="8" t="s">
        <v>107</v>
      </c>
      <c r="DM165" s="8" t="s">
        <v>107</v>
      </c>
      <c r="DN165" s="8" t="s">
        <v>107</v>
      </c>
      <c r="DO165" s="8" t="s">
        <v>107</v>
      </c>
      <c r="DP165" s="8" t="s">
        <v>107</v>
      </c>
      <c r="DQ165" s="8" t="s">
        <v>107</v>
      </c>
      <c r="DR165" s="8" t="s">
        <v>107</v>
      </c>
      <c r="DS165" s="8" t="s">
        <v>107</v>
      </c>
      <c r="DT165" s="8" t="s">
        <v>107</v>
      </c>
      <c r="DU165" s="8" t="s">
        <v>107</v>
      </c>
      <c r="DV165" s="8" t="s">
        <v>107</v>
      </c>
      <c r="DW165" s="8" t="s">
        <v>107</v>
      </c>
      <c r="DX165" s="8" t="s">
        <v>107</v>
      </c>
      <c r="DY165" s="8" t="s">
        <v>107</v>
      </c>
      <c r="DZ165" s="8" t="s">
        <v>107</v>
      </c>
      <c r="EA165" s="8" t="s">
        <v>107</v>
      </c>
      <c r="EB165" s="8" t="s">
        <v>107</v>
      </c>
      <c r="EC165" s="8" t="s">
        <v>107</v>
      </c>
      <c r="ED165" s="8" t="s">
        <v>107</v>
      </c>
      <c r="EE165" s="8" t="s">
        <v>107</v>
      </c>
      <c r="EF165" s="8" t="s">
        <v>107</v>
      </c>
      <c r="EG165" s="8" t="s">
        <v>107</v>
      </c>
      <c r="EH165" s="8" t="s">
        <v>107</v>
      </c>
      <c r="EI165" s="8" t="s">
        <v>107</v>
      </c>
      <c r="EJ165" s="8" t="s">
        <v>107</v>
      </c>
      <c r="EK165" s="8" t="s">
        <v>107</v>
      </c>
      <c r="EL165" s="8" t="s">
        <v>107</v>
      </c>
      <c r="EM165" s="8" t="s">
        <v>107</v>
      </c>
      <c r="EN165" s="8" t="s">
        <v>107</v>
      </c>
      <c r="EO165" s="8" t="s">
        <v>107</v>
      </c>
      <c r="EP165" s="8" t="s">
        <v>107</v>
      </c>
    </row>
    <row r="166" spans="1:146" ht="15" customHeight="1" x14ac:dyDescent="0.25">
      <c r="A166" s="11" t="s">
        <v>96</v>
      </c>
      <c r="B166" s="8">
        <v>759.35</v>
      </c>
      <c r="C166" s="8">
        <v>966.40000000000009</v>
      </c>
      <c r="D166" s="8">
        <v>1047.4000000000001</v>
      </c>
      <c r="E166" s="8">
        <v>1239.5</v>
      </c>
      <c r="F166" s="8">
        <v>1369</v>
      </c>
      <c r="G166" s="8">
        <v>1717.35</v>
      </c>
      <c r="H166" s="8">
        <v>3420.6000000000004</v>
      </c>
      <c r="I166" s="8">
        <v>4149.3500000000004</v>
      </c>
      <c r="J166" s="8">
        <v>4149.3500000000004</v>
      </c>
      <c r="K166" s="8">
        <v>4303.1099999999997</v>
      </c>
      <c r="L166" s="8">
        <v>4322.01</v>
      </c>
      <c r="M166" s="8">
        <v>4393.88</v>
      </c>
      <c r="N166" s="8">
        <v>4414.95</v>
      </c>
      <c r="O166" s="8">
        <v>4414.95</v>
      </c>
      <c r="P166" s="8">
        <v>4531.7500000000009</v>
      </c>
      <c r="Q166" s="8">
        <v>3450.65</v>
      </c>
      <c r="R166" s="8">
        <v>3450.65</v>
      </c>
      <c r="S166" s="8">
        <v>3450.65</v>
      </c>
      <c r="T166" s="8">
        <v>3502.0600000000004</v>
      </c>
      <c r="U166" s="8">
        <v>3502.0600000000004</v>
      </c>
      <c r="V166" s="8">
        <v>3542.3399999999997</v>
      </c>
      <c r="W166" s="8">
        <v>3443.39</v>
      </c>
      <c r="X166" s="8">
        <v>263.39</v>
      </c>
      <c r="Y166" s="8">
        <v>283.77</v>
      </c>
      <c r="Z166" s="8">
        <v>0</v>
      </c>
      <c r="AA166" s="8">
        <v>0</v>
      </c>
      <c r="AB166" s="8">
        <v>74</v>
      </c>
      <c r="AC166" s="8">
        <v>129.5</v>
      </c>
      <c r="AD166" s="8">
        <v>222.39000000000001</v>
      </c>
      <c r="AE166" s="8">
        <v>222.39000000000001</v>
      </c>
      <c r="AF166" s="8">
        <v>240.89000000000001</v>
      </c>
      <c r="AG166" s="8">
        <v>111.79</v>
      </c>
      <c r="AH166" s="8">
        <v>185.95</v>
      </c>
      <c r="AI166" s="8">
        <v>245.73000000000002</v>
      </c>
      <c r="AJ166" s="8">
        <v>130.93</v>
      </c>
      <c r="AK166" s="8">
        <v>206.33</v>
      </c>
      <c r="AL166" s="8">
        <v>227.03</v>
      </c>
      <c r="AM166" s="8">
        <v>0</v>
      </c>
      <c r="AN166" s="8">
        <v>74</v>
      </c>
      <c r="AO166" s="8">
        <v>311.12</v>
      </c>
      <c r="AP166" s="8">
        <v>641.81999999999994</v>
      </c>
      <c r="AQ166" s="8">
        <v>803.81</v>
      </c>
      <c r="AR166" s="8">
        <v>865.61000000000013</v>
      </c>
      <c r="AS166" s="8">
        <v>1109.55</v>
      </c>
      <c r="AT166" s="8">
        <v>1233.6499999999999</v>
      </c>
      <c r="AU166" s="8">
        <v>1158.46</v>
      </c>
      <c r="AV166" s="8">
        <v>1280.1799999999998</v>
      </c>
      <c r="AW166" s="8">
        <v>1487.68</v>
      </c>
      <c r="AX166" s="8">
        <v>1613.43</v>
      </c>
      <c r="AY166" s="8">
        <v>1942.77</v>
      </c>
      <c r="AZ166" s="8">
        <v>2293.04</v>
      </c>
      <c r="BA166" s="8">
        <v>2297.1999999999998</v>
      </c>
      <c r="BB166" s="8">
        <v>2467.7399999999998</v>
      </c>
      <c r="BC166" s="8">
        <v>2556.2400000000002</v>
      </c>
      <c r="BD166" s="8">
        <v>5541.2</v>
      </c>
      <c r="BE166" s="8">
        <v>5651.2800000000007</v>
      </c>
      <c r="BF166" s="8">
        <v>2814.12</v>
      </c>
      <c r="BG166" s="8">
        <v>2867.3399999999997</v>
      </c>
      <c r="BH166" s="8">
        <v>3027.83</v>
      </c>
      <c r="BI166" s="8">
        <v>3282.9500000000003</v>
      </c>
      <c r="BJ166" s="8">
        <v>2684.9100000000003</v>
      </c>
      <c r="BK166" s="8">
        <v>2770.69</v>
      </c>
      <c r="BL166" s="8">
        <v>2865.0499999999997</v>
      </c>
      <c r="BM166" s="8">
        <v>2985.3900000000003</v>
      </c>
      <c r="BN166" s="8" t="s">
        <v>107</v>
      </c>
      <c r="BO166" s="8" t="s">
        <v>107</v>
      </c>
      <c r="BP166" s="8" t="s">
        <v>107</v>
      </c>
      <c r="BQ166" s="8" t="s">
        <v>107</v>
      </c>
      <c r="BR166" s="8" t="s">
        <v>107</v>
      </c>
      <c r="BS166" s="8" t="s">
        <v>107</v>
      </c>
      <c r="BT166" s="8" t="s">
        <v>107</v>
      </c>
      <c r="BU166" s="8" t="s">
        <v>107</v>
      </c>
      <c r="BV166" s="8" t="s">
        <v>107</v>
      </c>
      <c r="BW166" s="8" t="s">
        <v>107</v>
      </c>
      <c r="BX166" s="8" t="s">
        <v>107</v>
      </c>
      <c r="BY166" s="8" t="s">
        <v>107</v>
      </c>
      <c r="BZ166" s="8" t="s">
        <v>107</v>
      </c>
      <c r="CA166" s="8" t="s">
        <v>107</v>
      </c>
      <c r="CB166" s="8" t="s">
        <v>107</v>
      </c>
      <c r="CC166" s="8" t="s">
        <v>107</v>
      </c>
      <c r="CD166" s="8" t="s">
        <v>107</v>
      </c>
      <c r="CE166" s="8" t="s">
        <v>107</v>
      </c>
      <c r="CF166" s="8" t="s">
        <v>107</v>
      </c>
      <c r="CG166" s="8" t="s">
        <v>107</v>
      </c>
      <c r="CH166" s="8" t="s">
        <v>107</v>
      </c>
      <c r="CI166" s="8" t="s">
        <v>107</v>
      </c>
      <c r="CJ166" s="8" t="s">
        <v>107</v>
      </c>
      <c r="CK166" s="8" t="s">
        <v>107</v>
      </c>
      <c r="CL166" s="8" t="s">
        <v>107</v>
      </c>
      <c r="CM166" s="8" t="s">
        <v>107</v>
      </c>
      <c r="CN166" s="8" t="s">
        <v>107</v>
      </c>
      <c r="CO166" s="8" t="s">
        <v>107</v>
      </c>
      <c r="CP166" s="8" t="s">
        <v>107</v>
      </c>
      <c r="CQ166" s="8" t="s">
        <v>107</v>
      </c>
      <c r="CR166" s="8" t="s">
        <v>107</v>
      </c>
      <c r="CS166" s="8" t="s">
        <v>107</v>
      </c>
      <c r="CT166" s="8" t="s">
        <v>107</v>
      </c>
      <c r="CU166" s="8" t="s">
        <v>107</v>
      </c>
      <c r="CV166" s="8" t="s">
        <v>107</v>
      </c>
      <c r="CW166" s="8" t="s">
        <v>107</v>
      </c>
      <c r="CX166" s="8" t="s">
        <v>107</v>
      </c>
      <c r="CY166" s="8" t="s">
        <v>107</v>
      </c>
      <c r="CZ166" s="8" t="s">
        <v>107</v>
      </c>
      <c r="DA166" s="8" t="s">
        <v>107</v>
      </c>
      <c r="DB166" s="8" t="s">
        <v>107</v>
      </c>
      <c r="DC166" s="8" t="s">
        <v>107</v>
      </c>
      <c r="DD166" s="8" t="s">
        <v>107</v>
      </c>
      <c r="DE166" s="8" t="s">
        <v>107</v>
      </c>
      <c r="DF166" s="8" t="s">
        <v>107</v>
      </c>
      <c r="DG166" s="8" t="s">
        <v>107</v>
      </c>
      <c r="DH166" s="8" t="s">
        <v>107</v>
      </c>
      <c r="DI166" s="8" t="s">
        <v>107</v>
      </c>
      <c r="DJ166" s="8" t="s">
        <v>107</v>
      </c>
      <c r="DK166" s="8" t="s">
        <v>107</v>
      </c>
      <c r="DL166" s="8" t="s">
        <v>107</v>
      </c>
      <c r="DM166" s="8" t="s">
        <v>107</v>
      </c>
      <c r="DN166" s="8" t="s">
        <v>107</v>
      </c>
      <c r="DO166" s="8" t="s">
        <v>107</v>
      </c>
      <c r="DP166" s="8" t="s">
        <v>107</v>
      </c>
      <c r="DQ166" s="8" t="s">
        <v>107</v>
      </c>
      <c r="DR166" s="8" t="s">
        <v>107</v>
      </c>
      <c r="DS166" s="8" t="s">
        <v>107</v>
      </c>
      <c r="DT166" s="8" t="s">
        <v>107</v>
      </c>
      <c r="DU166" s="8" t="s">
        <v>107</v>
      </c>
      <c r="DV166" s="8" t="s">
        <v>107</v>
      </c>
      <c r="DW166" s="8" t="s">
        <v>107</v>
      </c>
      <c r="DX166" s="8" t="s">
        <v>107</v>
      </c>
      <c r="DY166" s="8" t="s">
        <v>107</v>
      </c>
      <c r="DZ166" s="8" t="s">
        <v>107</v>
      </c>
      <c r="EA166" s="8" t="s">
        <v>107</v>
      </c>
      <c r="EB166" s="8" t="s">
        <v>107</v>
      </c>
      <c r="EC166" s="8" t="s">
        <v>107</v>
      </c>
      <c r="ED166" s="8" t="s">
        <v>107</v>
      </c>
      <c r="EE166" s="8" t="s">
        <v>107</v>
      </c>
      <c r="EF166" s="8" t="s">
        <v>107</v>
      </c>
      <c r="EG166" s="8" t="s">
        <v>107</v>
      </c>
      <c r="EH166" s="8" t="s">
        <v>107</v>
      </c>
      <c r="EI166" s="8" t="s">
        <v>107</v>
      </c>
      <c r="EJ166" s="8" t="s">
        <v>107</v>
      </c>
      <c r="EK166" s="8" t="s">
        <v>107</v>
      </c>
      <c r="EL166" s="8" t="s">
        <v>107</v>
      </c>
      <c r="EM166" s="8" t="s">
        <v>107</v>
      </c>
      <c r="EN166" s="8" t="s">
        <v>107</v>
      </c>
      <c r="EO166" s="8" t="s">
        <v>107</v>
      </c>
      <c r="EP166" s="8" t="s">
        <v>107</v>
      </c>
    </row>
    <row r="167" spans="1:146" ht="15" customHeight="1" x14ac:dyDescent="0.25">
      <c r="A167" s="11" t="s">
        <v>97</v>
      </c>
      <c r="B167" s="8">
        <v>4440.6000000000004</v>
      </c>
      <c r="C167" s="8">
        <v>4364.6500000000005</v>
      </c>
      <c r="D167" s="8">
        <v>4283.6500000000005</v>
      </c>
      <c r="E167" s="8">
        <v>4091.55</v>
      </c>
      <c r="F167" s="8">
        <v>3962.05</v>
      </c>
      <c r="G167" s="8">
        <v>3613.7000000000003</v>
      </c>
      <c r="H167" s="8">
        <v>1910.45</v>
      </c>
      <c r="I167" s="8">
        <v>1181.7</v>
      </c>
      <c r="J167" s="8">
        <v>2131.2200000000003</v>
      </c>
      <c r="K167" s="8">
        <v>1977.46</v>
      </c>
      <c r="L167" s="8">
        <v>1958.56</v>
      </c>
      <c r="M167" s="8">
        <v>1886.69</v>
      </c>
      <c r="N167" s="8">
        <v>1865.6200000000001</v>
      </c>
      <c r="O167" s="8">
        <v>1865.6200000000001</v>
      </c>
      <c r="P167" s="8">
        <v>1748.82</v>
      </c>
      <c r="Q167" s="8">
        <v>942.46999999999991</v>
      </c>
      <c r="R167" s="8">
        <v>942.46999999999991</v>
      </c>
      <c r="S167" s="8">
        <v>942.46999999999991</v>
      </c>
      <c r="T167" s="8">
        <v>891.06</v>
      </c>
      <c r="U167" s="8">
        <v>891.06</v>
      </c>
      <c r="V167" s="8">
        <v>850.78</v>
      </c>
      <c r="W167" s="8">
        <v>818.63</v>
      </c>
      <c r="X167" s="8">
        <v>686.13</v>
      </c>
      <c r="Y167" s="8">
        <v>665.75</v>
      </c>
      <c r="Z167" s="8">
        <v>0</v>
      </c>
      <c r="AA167" s="8">
        <v>0</v>
      </c>
      <c r="AB167" s="8">
        <v>187.60000000000002</v>
      </c>
      <c r="AC167" s="8">
        <v>132.10000000000002</v>
      </c>
      <c r="AD167" s="8">
        <v>2891.3300000000004</v>
      </c>
      <c r="AE167" s="8">
        <v>2891.3300000000004</v>
      </c>
      <c r="AF167" s="8">
        <v>2872.8300000000004</v>
      </c>
      <c r="AG167" s="8">
        <v>2740.33</v>
      </c>
      <c r="AH167" s="8">
        <v>4896.7700000000004</v>
      </c>
      <c r="AI167" s="8">
        <v>4836.99</v>
      </c>
      <c r="AJ167" s="8">
        <v>2380.27</v>
      </c>
      <c r="AK167" s="8">
        <v>2304.87</v>
      </c>
      <c r="AL167" s="8">
        <v>2284.17</v>
      </c>
      <c r="AM167" s="8">
        <v>0</v>
      </c>
      <c r="AN167" s="8">
        <v>187.60000000000002</v>
      </c>
      <c r="AO167" s="8">
        <v>2480.6799999999998</v>
      </c>
      <c r="AP167" s="8">
        <v>4698.08</v>
      </c>
      <c r="AQ167" s="8">
        <v>4536.09</v>
      </c>
      <c r="AR167" s="8">
        <v>4474.29</v>
      </c>
      <c r="AS167" s="8">
        <v>5373.41</v>
      </c>
      <c r="AT167" s="8">
        <v>5249.31</v>
      </c>
      <c r="AU167" s="8">
        <v>4763.2999999999993</v>
      </c>
      <c r="AV167" s="8">
        <v>4641.58</v>
      </c>
      <c r="AW167" s="8">
        <v>4434.08</v>
      </c>
      <c r="AX167" s="8">
        <v>4308.33</v>
      </c>
      <c r="AY167" s="8">
        <v>10063.99</v>
      </c>
      <c r="AZ167" s="8">
        <v>10600.92</v>
      </c>
      <c r="BA167" s="8">
        <v>10596.760000000002</v>
      </c>
      <c r="BB167" s="8">
        <v>10426.219999999999</v>
      </c>
      <c r="BC167" s="8">
        <v>10337.720000000001</v>
      </c>
      <c r="BD167" s="8">
        <v>10510.62</v>
      </c>
      <c r="BE167" s="8">
        <v>10400.539999999999</v>
      </c>
      <c r="BF167" s="8">
        <v>10252.74</v>
      </c>
      <c r="BG167" s="8">
        <v>10199.519999999999</v>
      </c>
      <c r="BH167" s="8">
        <v>10039.030000000001</v>
      </c>
      <c r="BI167" s="8">
        <v>9783.909999999998</v>
      </c>
      <c r="BJ167" s="8">
        <v>8151.35</v>
      </c>
      <c r="BK167" s="8">
        <v>8065.5699999999988</v>
      </c>
      <c r="BL167" s="8">
        <v>7971.21</v>
      </c>
      <c r="BM167" s="8">
        <v>7850.87</v>
      </c>
      <c r="BN167" s="8" t="s">
        <v>107</v>
      </c>
      <c r="BO167" s="8" t="s">
        <v>107</v>
      </c>
      <c r="BP167" s="8" t="s">
        <v>107</v>
      </c>
      <c r="BQ167" s="8" t="s">
        <v>107</v>
      </c>
      <c r="BR167" s="8" t="s">
        <v>107</v>
      </c>
      <c r="BS167" s="8" t="s">
        <v>107</v>
      </c>
      <c r="BT167" s="8" t="s">
        <v>107</v>
      </c>
      <c r="BU167" s="8" t="s">
        <v>107</v>
      </c>
      <c r="BV167" s="8" t="s">
        <v>107</v>
      </c>
      <c r="BW167" s="8" t="s">
        <v>107</v>
      </c>
      <c r="BX167" s="8" t="s">
        <v>107</v>
      </c>
      <c r="BY167" s="8" t="s">
        <v>107</v>
      </c>
      <c r="BZ167" s="8" t="s">
        <v>107</v>
      </c>
      <c r="CA167" s="8" t="s">
        <v>107</v>
      </c>
      <c r="CB167" s="8" t="s">
        <v>107</v>
      </c>
      <c r="CC167" s="8" t="s">
        <v>107</v>
      </c>
      <c r="CD167" s="8" t="s">
        <v>107</v>
      </c>
      <c r="CE167" s="8" t="s">
        <v>107</v>
      </c>
      <c r="CF167" s="8" t="s">
        <v>107</v>
      </c>
      <c r="CG167" s="8" t="s">
        <v>107</v>
      </c>
      <c r="CH167" s="8" t="s">
        <v>107</v>
      </c>
      <c r="CI167" s="8" t="s">
        <v>107</v>
      </c>
      <c r="CJ167" s="8" t="s">
        <v>107</v>
      </c>
      <c r="CK167" s="8" t="s">
        <v>107</v>
      </c>
      <c r="CL167" s="8" t="s">
        <v>107</v>
      </c>
      <c r="CM167" s="8" t="s">
        <v>107</v>
      </c>
      <c r="CN167" s="8" t="s">
        <v>107</v>
      </c>
      <c r="CO167" s="8" t="s">
        <v>107</v>
      </c>
      <c r="CP167" s="8" t="s">
        <v>107</v>
      </c>
      <c r="CQ167" s="8" t="s">
        <v>107</v>
      </c>
      <c r="CR167" s="8" t="s">
        <v>107</v>
      </c>
      <c r="CS167" s="8" t="s">
        <v>107</v>
      </c>
      <c r="CT167" s="8" t="s">
        <v>107</v>
      </c>
      <c r="CU167" s="8" t="s">
        <v>107</v>
      </c>
      <c r="CV167" s="8" t="s">
        <v>107</v>
      </c>
      <c r="CW167" s="8" t="s">
        <v>107</v>
      </c>
      <c r="CX167" s="8" t="s">
        <v>107</v>
      </c>
      <c r="CY167" s="8" t="s">
        <v>107</v>
      </c>
      <c r="CZ167" s="8" t="s">
        <v>107</v>
      </c>
      <c r="DA167" s="8" t="s">
        <v>107</v>
      </c>
      <c r="DB167" s="8" t="s">
        <v>107</v>
      </c>
      <c r="DC167" s="8" t="s">
        <v>107</v>
      </c>
      <c r="DD167" s="8" t="s">
        <v>107</v>
      </c>
      <c r="DE167" s="8" t="s">
        <v>107</v>
      </c>
      <c r="DF167" s="8" t="s">
        <v>107</v>
      </c>
      <c r="DG167" s="8" t="s">
        <v>107</v>
      </c>
      <c r="DH167" s="8" t="s">
        <v>107</v>
      </c>
      <c r="DI167" s="8" t="s">
        <v>107</v>
      </c>
      <c r="DJ167" s="8" t="s">
        <v>107</v>
      </c>
      <c r="DK167" s="8" t="s">
        <v>107</v>
      </c>
      <c r="DL167" s="8" t="s">
        <v>107</v>
      </c>
      <c r="DM167" s="8" t="s">
        <v>107</v>
      </c>
      <c r="DN167" s="8" t="s">
        <v>107</v>
      </c>
      <c r="DO167" s="8" t="s">
        <v>107</v>
      </c>
      <c r="DP167" s="8" t="s">
        <v>107</v>
      </c>
      <c r="DQ167" s="8" t="s">
        <v>107</v>
      </c>
      <c r="DR167" s="8" t="s">
        <v>107</v>
      </c>
      <c r="DS167" s="8" t="s">
        <v>107</v>
      </c>
      <c r="DT167" s="8" t="s">
        <v>107</v>
      </c>
      <c r="DU167" s="8" t="s">
        <v>107</v>
      </c>
      <c r="DV167" s="8" t="s">
        <v>107</v>
      </c>
      <c r="DW167" s="8" t="s">
        <v>107</v>
      </c>
      <c r="DX167" s="8" t="s">
        <v>107</v>
      </c>
      <c r="DY167" s="8" t="s">
        <v>107</v>
      </c>
      <c r="DZ167" s="8" t="s">
        <v>107</v>
      </c>
      <c r="EA167" s="8" t="s">
        <v>107</v>
      </c>
      <c r="EB167" s="8" t="s">
        <v>107</v>
      </c>
      <c r="EC167" s="8" t="s">
        <v>107</v>
      </c>
      <c r="ED167" s="8" t="s">
        <v>107</v>
      </c>
      <c r="EE167" s="8" t="s">
        <v>107</v>
      </c>
      <c r="EF167" s="8" t="s">
        <v>107</v>
      </c>
      <c r="EG167" s="8" t="s">
        <v>107</v>
      </c>
      <c r="EH167" s="8" t="s">
        <v>107</v>
      </c>
      <c r="EI167" s="8" t="s">
        <v>107</v>
      </c>
      <c r="EJ167" s="8" t="s">
        <v>107</v>
      </c>
      <c r="EK167" s="8" t="s">
        <v>107</v>
      </c>
      <c r="EL167" s="8" t="s">
        <v>107</v>
      </c>
      <c r="EM167" s="8" t="s">
        <v>107</v>
      </c>
      <c r="EN167" s="8" t="s">
        <v>107</v>
      </c>
      <c r="EO167" s="8" t="s">
        <v>107</v>
      </c>
      <c r="EP167" s="8" t="s">
        <v>107</v>
      </c>
    </row>
    <row r="168" spans="1:146" ht="15" customHeight="1" x14ac:dyDescent="0.25">
      <c r="A168" s="11" t="s">
        <v>98</v>
      </c>
      <c r="B168" s="8">
        <v>716.9</v>
      </c>
      <c r="C168" s="8">
        <v>585.79999999999995</v>
      </c>
      <c r="D168" s="8">
        <v>585.79999999999995</v>
      </c>
      <c r="E168" s="8">
        <v>585.79999999999995</v>
      </c>
      <c r="F168" s="8">
        <v>585.79999999999995</v>
      </c>
      <c r="G168" s="8">
        <v>585.79999999999995</v>
      </c>
      <c r="H168" s="8">
        <v>1535.32</v>
      </c>
      <c r="I168" s="8">
        <v>2068.96</v>
      </c>
      <c r="J168" s="8">
        <v>1119.44</v>
      </c>
      <c r="K168" s="8">
        <v>1119.44</v>
      </c>
      <c r="L168" s="8">
        <v>1119.44</v>
      </c>
      <c r="M168" s="8">
        <v>533.64</v>
      </c>
      <c r="N168" s="8">
        <v>533.64</v>
      </c>
      <c r="O168" s="8">
        <v>533.64</v>
      </c>
      <c r="P168" s="8">
        <v>3105.16</v>
      </c>
      <c r="Q168" s="8">
        <v>3628.36</v>
      </c>
      <c r="R168" s="8">
        <v>3628.36</v>
      </c>
      <c r="S168" s="8">
        <v>3628.36</v>
      </c>
      <c r="T168" s="8">
        <v>3628.36</v>
      </c>
      <c r="U168" s="8">
        <v>4189.5600000000004</v>
      </c>
      <c r="V168" s="8">
        <v>3655.92</v>
      </c>
      <c r="W168" s="8">
        <v>3655.92</v>
      </c>
      <c r="X168" s="8">
        <v>3655.92</v>
      </c>
      <c r="Y168" s="8">
        <v>3655.92</v>
      </c>
      <c r="Z168" s="8">
        <v>3655.9199999999996</v>
      </c>
      <c r="AA168" s="8">
        <v>3655.92</v>
      </c>
      <c r="AB168" s="8">
        <v>3394.32</v>
      </c>
      <c r="AC168" s="8">
        <v>3394.32</v>
      </c>
      <c r="AD168" s="8">
        <v>542.20000000000005</v>
      </c>
      <c r="AE168" s="8">
        <v>542.20000000000005</v>
      </c>
      <c r="AF168" s="8">
        <v>2772.7999999999997</v>
      </c>
      <c r="AG168" s="8">
        <v>2511.1999999999998</v>
      </c>
      <c r="AH168" s="8">
        <v>280.60000000000002</v>
      </c>
      <c r="AI168" s="8">
        <v>280.60000000000002</v>
      </c>
      <c r="AJ168" s="8">
        <v>280.60000000000002</v>
      </c>
      <c r="AK168" s="8">
        <v>280.60000000000002</v>
      </c>
      <c r="AL168" s="8">
        <v>280.60000000000002</v>
      </c>
      <c r="AM168" s="8">
        <v>3655.92</v>
      </c>
      <c r="AN168" s="8">
        <v>3394.32</v>
      </c>
      <c r="AO168" s="8">
        <v>3691.16</v>
      </c>
      <c r="AP168" s="8">
        <v>1143.06</v>
      </c>
      <c r="AQ168" s="8">
        <v>1143.06</v>
      </c>
      <c r="AR168" s="8">
        <v>1143.06</v>
      </c>
      <c r="AS168" s="8">
        <v>0</v>
      </c>
      <c r="AT168" s="8">
        <v>0</v>
      </c>
      <c r="AU168" s="8">
        <v>0</v>
      </c>
      <c r="AV168" s="8">
        <v>6806.96</v>
      </c>
      <c r="AW168" s="8">
        <v>6806.96</v>
      </c>
      <c r="AX168" s="8">
        <v>10679.119999999999</v>
      </c>
      <c r="AY168" s="8">
        <v>4594.12</v>
      </c>
      <c r="AZ168" s="8">
        <v>3706.92</v>
      </c>
      <c r="BA168" s="8">
        <v>3706.92</v>
      </c>
      <c r="BB168" s="8">
        <v>3879.82</v>
      </c>
      <c r="BC168" s="8">
        <v>3879.82</v>
      </c>
      <c r="BD168" s="8">
        <v>721.96</v>
      </c>
      <c r="BE168" s="8">
        <v>721.96</v>
      </c>
      <c r="BF168" s="8">
        <v>721.96</v>
      </c>
      <c r="BG168" s="8">
        <v>721.96</v>
      </c>
      <c r="BH168" s="8">
        <v>721.96</v>
      </c>
      <c r="BI168" s="8">
        <v>721.96</v>
      </c>
      <c r="BJ168" s="8">
        <v>721.96</v>
      </c>
      <c r="BK168" s="8">
        <v>721.96</v>
      </c>
      <c r="BL168" s="8">
        <v>721.96</v>
      </c>
      <c r="BM168" s="8">
        <v>721.96</v>
      </c>
      <c r="BN168" s="8" t="s">
        <v>107</v>
      </c>
      <c r="BO168" s="8" t="s">
        <v>107</v>
      </c>
      <c r="BP168" s="8" t="s">
        <v>107</v>
      </c>
      <c r="BQ168" s="8" t="s">
        <v>107</v>
      </c>
      <c r="BR168" s="8" t="s">
        <v>107</v>
      </c>
      <c r="BS168" s="8" t="s">
        <v>107</v>
      </c>
      <c r="BT168" s="8" t="s">
        <v>107</v>
      </c>
      <c r="BU168" s="8" t="s">
        <v>107</v>
      </c>
      <c r="BV168" s="8" t="s">
        <v>107</v>
      </c>
      <c r="BW168" s="8" t="s">
        <v>107</v>
      </c>
      <c r="BX168" s="8" t="s">
        <v>107</v>
      </c>
      <c r="BY168" s="8" t="s">
        <v>107</v>
      </c>
      <c r="BZ168" s="8" t="s">
        <v>107</v>
      </c>
      <c r="CA168" s="8" t="s">
        <v>107</v>
      </c>
      <c r="CB168" s="8" t="s">
        <v>107</v>
      </c>
      <c r="CC168" s="8" t="s">
        <v>107</v>
      </c>
      <c r="CD168" s="8" t="s">
        <v>107</v>
      </c>
      <c r="CE168" s="8" t="s">
        <v>107</v>
      </c>
      <c r="CF168" s="8" t="s">
        <v>107</v>
      </c>
      <c r="CG168" s="8" t="s">
        <v>107</v>
      </c>
      <c r="CH168" s="8" t="s">
        <v>107</v>
      </c>
      <c r="CI168" s="8" t="s">
        <v>107</v>
      </c>
      <c r="CJ168" s="8" t="s">
        <v>107</v>
      </c>
      <c r="CK168" s="8" t="s">
        <v>107</v>
      </c>
      <c r="CL168" s="8" t="s">
        <v>107</v>
      </c>
      <c r="CM168" s="8" t="s">
        <v>107</v>
      </c>
      <c r="CN168" s="8" t="s">
        <v>107</v>
      </c>
      <c r="CO168" s="8" t="s">
        <v>107</v>
      </c>
      <c r="CP168" s="8" t="s">
        <v>107</v>
      </c>
      <c r="CQ168" s="8" t="s">
        <v>107</v>
      </c>
      <c r="CR168" s="8" t="s">
        <v>107</v>
      </c>
      <c r="CS168" s="8" t="s">
        <v>107</v>
      </c>
      <c r="CT168" s="8" t="s">
        <v>107</v>
      </c>
      <c r="CU168" s="8" t="s">
        <v>107</v>
      </c>
      <c r="CV168" s="8" t="s">
        <v>107</v>
      </c>
      <c r="CW168" s="8" t="s">
        <v>107</v>
      </c>
      <c r="CX168" s="8" t="s">
        <v>107</v>
      </c>
      <c r="CY168" s="8" t="s">
        <v>107</v>
      </c>
      <c r="CZ168" s="8" t="s">
        <v>107</v>
      </c>
      <c r="DA168" s="8" t="s">
        <v>107</v>
      </c>
      <c r="DB168" s="8" t="s">
        <v>107</v>
      </c>
      <c r="DC168" s="8" t="s">
        <v>107</v>
      </c>
      <c r="DD168" s="8" t="s">
        <v>107</v>
      </c>
      <c r="DE168" s="8" t="s">
        <v>107</v>
      </c>
      <c r="DF168" s="8" t="s">
        <v>107</v>
      </c>
      <c r="DG168" s="8" t="s">
        <v>107</v>
      </c>
      <c r="DH168" s="8" t="s">
        <v>107</v>
      </c>
      <c r="DI168" s="8" t="s">
        <v>107</v>
      </c>
      <c r="DJ168" s="8" t="s">
        <v>107</v>
      </c>
      <c r="DK168" s="8" t="s">
        <v>107</v>
      </c>
      <c r="DL168" s="8" t="s">
        <v>107</v>
      </c>
      <c r="DM168" s="8" t="s">
        <v>107</v>
      </c>
      <c r="DN168" s="8" t="s">
        <v>107</v>
      </c>
      <c r="DO168" s="8" t="s">
        <v>107</v>
      </c>
      <c r="DP168" s="8" t="s">
        <v>107</v>
      </c>
      <c r="DQ168" s="8" t="s">
        <v>107</v>
      </c>
      <c r="DR168" s="8" t="s">
        <v>107</v>
      </c>
      <c r="DS168" s="8" t="s">
        <v>107</v>
      </c>
      <c r="DT168" s="8" t="s">
        <v>107</v>
      </c>
      <c r="DU168" s="8" t="s">
        <v>107</v>
      </c>
      <c r="DV168" s="8" t="s">
        <v>107</v>
      </c>
      <c r="DW168" s="8" t="s">
        <v>107</v>
      </c>
      <c r="DX168" s="8" t="s">
        <v>107</v>
      </c>
      <c r="DY168" s="8" t="s">
        <v>107</v>
      </c>
      <c r="DZ168" s="8" t="s">
        <v>107</v>
      </c>
      <c r="EA168" s="8" t="s">
        <v>107</v>
      </c>
      <c r="EB168" s="8" t="s">
        <v>107</v>
      </c>
      <c r="EC168" s="8" t="s">
        <v>107</v>
      </c>
      <c r="ED168" s="8" t="s">
        <v>107</v>
      </c>
      <c r="EE168" s="8" t="s">
        <v>107</v>
      </c>
      <c r="EF168" s="8" t="s">
        <v>107</v>
      </c>
      <c r="EG168" s="8" t="s">
        <v>107</v>
      </c>
      <c r="EH168" s="8" t="s">
        <v>107</v>
      </c>
      <c r="EI168" s="8" t="s">
        <v>107</v>
      </c>
      <c r="EJ168" s="8" t="s">
        <v>107</v>
      </c>
      <c r="EK168" s="8" t="s">
        <v>107</v>
      </c>
      <c r="EL168" s="8" t="s">
        <v>107</v>
      </c>
      <c r="EM168" s="8" t="s">
        <v>107</v>
      </c>
      <c r="EN168" s="8" t="s">
        <v>107</v>
      </c>
      <c r="EO168" s="8" t="s">
        <v>107</v>
      </c>
      <c r="EP168" s="8" t="s">
        <v>107</v>
      </c>
    </row>
    <row r="169" spans="1:146" ht="15" customHeight="1" x14ac:dyDescent="0.25">
      <c r="A169" s="19" t="s">
        <v>43</v>
      </c>
      <c r="B169" s="8">
        <v>41124.18</v>
      </c>
      <c r="C169" s="8">
        <v>38537.79</v>
      </c>
      <c r="D169" s="8">
        <v>36223.74</v>
      </c>
      <c r="E169" s="8">
        <v>40584.189999999995</v>
      </c>
      <c r="F169" s="8">
        <v>41246.339999999997</v>
      </c>
      <c r="G169" s="8">
        <v>41632.039999999994</v>
      </c>
      <c r="H169" s="8">
        <v>44937.359999999993</v>
      </c>
      <c r="I169" s="8">
        <v>43331.38</v>
      </c>
      <c r="J169" s="8">
        <v>40678.92</v>
      </c>
      <c r="K169" s="8">
        <v>42420.94</v>
      </c>
      <c r="L169" s="8">
        <v>43512.54</v>
      </c>
      <c r="M169" s="8">
        <v>42756.78</v>
      </c>
      <c r="N169" s="8">
        <v>47082.069999999985</v>
      </c>
      <c r="O169" s="8">
        <v>45803.369999999988</v>
      </c>
      <c r="P169" s="8">
        <v>51863.119999999988</v>
      </c>
      <c r="Q169" s="8">
        <v>51903.419999999991</v>
      </c>
      <c r="R169" s="8">
        <v>60334.979999999989</v>
      </c>
      <c r="S169" s="8">
        <v>67108.329999999987</v>
      </c>
      <c r="T169" s="8">
        <v>66144.029999999984</v>
      </c>
      <c r="U169" s="8">
        <v>79736.790000000008</v>
      </c>
      <c r="V169" s="8">
        <v>92189.79</v>
      </c>
      <c r="W169" s="8">
        <v>96781.090000000011</v>
      </c>
      <c r="X169" s="8">
        <v>95285.890000000014</v>
      </c>
      <c r="Y169" s="8">
        <v>100885.49</v>
      </c>
      <c r="Z169" s="8">
        <v>102521.92000000001</v>
      </c>
      <c r="AA169" s="8">
        <v>107162.57</v>
      </c>
      <c r="AB169" s="8">
        <v>106818.02000000002</v>
      </c>
      <c r="AC169" s="8">
        <v>108749.70000000001</v>
      </c>
      <c r="AD169" s="8">
        <v>114234.76000000001</v>
      </c>
      <c r="AE169" s="8">
        <v>114918.76</v>
      </c>
      <c r="AF169" s="8">
        <v>116398.35</v>
      </c>
      <c r="AG169" s="8">
        <v>114701.2</v>
      </c>
      <c r="AH169" s="8">
        <v>121758.56000000001</v>
      </c>
      <c r="AI169" s="8">
        <v>120278.61</v>
      </c>
      <c r="AJ169" s="8">
        <v>116396.20999999999</v>
      </c>
      <c r="AK169" s="8">
        <v>125318.45</v>
      </c>
      <c r="AL169" s="8">
        <v>121102.07</v>
      </c>
      <c r="AM169" s="8">
        <v>107162.57</v>
      </c>
      <c r="AN169" s="8">
        <v>106818.02000000002</v>
      </c>
      <c r="AO169" s="8">
        <v>142772.76999999993</v>
      </c>
      <c r="AP169" s="8">
        <v>154822.46999999997</v>
      </c>
      <c r="AQ169" s="8">
        <v>161474.49</v>
      </c>
      <c r="AR169" s="8">
        <v>165322.66999999998</v>
      </c>
      <c r="AS169" s="8">
        <v>181755.50000000003</v>
      </c>
      <c r="AT169" s="8">
        <v>188212.80000000005</v>
      </c>
      <c r="AU169" s="8">
        <v>186139.44000000003</v>
      </c>
      <c r="AV169" s="8">
        <v>192484.24000000008</v>
      </c>
      <c r="AW169" s="8">
        <v>217812.75000000006</v>
      </c>
      <c r="AX169" s="8">
        <v>202690.61000000007</v>
      </c>
      <c r="AY169" s="8">
        <v>204059.06000000003</v>
      </c>
      <c r="AZ169" s="8">
        <v>225622.49000000005</v>
      </c>
      <c r="BA169" s="8">
        <v>232530.24000000005</v>
      </c>
      <c r="BB169" s="8">
        <v>245424.10000000006</v>
      </c>
      <c r="BC169" s="8">
        <v>255665.25000000003</v>
      </c>
      <c r="BD169" s="8">
        <v>277719.34999999992</v>
      </c>
      <c r="BE169" s="8">
        <v>292281.49999999994</v>
      </c>
      <c r="BF169" s="8">
        <v>314335.11999999988</v>
      </c>
      <c r="BG169" s="8">
        <v>426701.82999999786</v>
      </c>
      <c r="BH169" s="8">
        <v>435282.04999999783</v>
      </c>
      <c r="BI169" s="8">
        <v>451308.58999999787</v>
      </c>
      <c r="BJ169" s="8">
        <v>502239.09999999776</v>
      </c>
      <c r="BK169" s="8">
        <v>504999.43999999773</v>
      </c>
      <c r="BL169" s="8">
        <v>515433.44999999774</v>
      </c>
      <c r="BM169" s="8">
        <v>535967.14999999793</v>
      </c>
      <c r="BN169" s="8" t="s">
        <v>107</v>
      </c>
      <c r="BO169" s="8" t="s">
        <v>107</v>
      </c>
      <c r="BP169" s="8" t="s">
        <v>107</v>
      </c>
      <c r="BQ169" s="8" t="s">
        <v>107</v>
      </c>
      <c r="BR169" s="8" t="s">
        <v>107</v>
      </c>
      <c r="BS169" s="8" t="s">
        <v>107</v>
      </c>
      <c r="BT169" s="8" t="s">
        <v>107</v>
      </c>
      <c r="BU169" s="8" t="s">
        <v>107</v>
      </c>
      <c r="BV169" s="8" t="s">
        <v>107</v>
      </c>
      <c r="BW169" s="8" t="s">
        <v>107</v>
      </c>
      <c r="BX169" s="8" t="s">
        <v>107</v>
      </c>
      <c r="BY169" s="8" t="s">
        <v>107</v>
      </c>
      <c r="BZ169" s="8" t="s">
        <v>107</v>
      </c>
      <c r="CA169" s="8" t="s">
        <v>107</v>
      </c>
      <c r="CB169" s="8" t="s">
        <v>107</v>
      </c>
      <c r="CC169" s="8" t="s">
        <v>107</v>
      </c>
      <c r="CD169" s="8" t="s">
        <v>107</v>
      </c>
      <c r="CE169" s="8" t="s">
        <v>107</v>
      </c>
      <c r="CF169" s="8" t="s">
        <v>107</v>
      </c>
      <c r="CG169" s="8" t="s">
        <v>107</v>
      </c>
      <c r="CH169" s="8" t="s">
        <v>107</v>
      </c>
      <c r="CI169" s="8" t="s">
        <v>107</v>
      </c>
      <c r="CJ169" s="8" t="s">
        <v>107</v>
      </c>
      <c r="CK169" s="8" t="s">
        <v>107</v>
      </c>
      <c r="CL169" s="8" t="s">
        <v>107</v>
      </c>
      <c r="CM169" s="8" t="s">
        <v>107</v>
      </c>
      <c r="CN169" s="8" t="s">
        <v>107</v>
      </c>
      <c r="CO169" s="8" t="s">
        <v>107</v>
      </c>
      <c r="CP169" s="8" t="s">
        <v>107</v>
      </c>
      <c r="CQ169" s="8" t="s">
        <v>107</v>
      </c>
      <c r="CR169" s="8" t="s">
        <v>107</v>
      </c>
      <c r="CS169" s="8" t="s">
        <v>107</v>
      </c>
      <c r="CT169" s="8" t="s">
        <v>107</v>
      </c>
      <c r="CU169" s="8" t="s">
        <v>107</v>
      </c>
      <c r="CV169" s="8" t="s">
        <v>107</v>
      </c>
      <c r="CW169" s="8" t="s">
        <v>107</v>
      </c>
      <c r="CX169" s="8" t="s">
        <v>107</v>
      </c>
      <c r="CY169" s="8" t="s">
        <v>107</v>
      </c>
      <c r="CZ169" s="8" t="s">
        <v>107</v>
      </c>
      <c r="DA169" s="8" t="s">
        <v>107</v>
      </c>
      <c r="DB169" s="8" t="s">
        <v>107</v>
      </c>
      <c r="DC169" s="8" t="s">
        <v>107</v>
      </c>
      <c r="DD169" s="8" t="s">
        <v>107</v>
      </c>
      <c r="DE169" s="8" t="s">
        <v>107</v>
      </c>
      <c r="DF169" s="8" t="s">
        <v>107</v>
      </c>
      <c r="DG169" s="8" t="s">
        <v>107</v>
      </c>
      <c r="DH169" s="8" t="s">
        <v>107</v>
      </c>
      <c r="DI169" s="8" t="s">
        <v>107</v>
      </c>
      <c r="DJ169" s="8" t="s">
        <v>107</v>
      </c>
      <c r="DK169" s="8" t="s">
        <v>107</v>
      </c>
      <c r="DL169" s="8" t="s">
        <v>107</v>
      </c>
      <c r="DM169" s="8" t="s">
        <v>107</v>
      </c>
      <c r="DN169" s="8" t="s">
        <v>107</v>
      </c>
      <c r="DO169" s="8" t="s">
        <v>107</v>
      </c>
      <c r="DP169" s="8" t="s">
        <v>107</v>
      </c>
      <c r="DQ169" s="8" t="s">
        <v>107</v>
      </c>
      <c r="DR169" s="8" t="s">
        <v>107</v>
      </c>
      <c r="DS169" s="8" t="s">
        <v>107</v>
      </c>
      <c r="DT169" s="8" t="s">
        <v>107</v>
      </c>
      <c r="DU169" s="8" t="s">
        <v>107</v>
      </c>
      <c r="DV169" s="8" t="s">
        <v>107</v>
      </c>
      <c r="DW169" s="8" t="s">
        <v>107</v>
      </c>
      <c r="DX169" s="8" t="s">
        <v>107</v>
      </c>
      <c r="DY169" s="8" t="s">
        <v>107</v>
      </c>
      <c r="DZ169" s="8" t="s">
        <v>107</v>
      </c>
      <c r="EA169" s="8" t="s">
        <v>107</v>
      </c>
      <c r="EB169" s="8" t="s">
        <v>107</v>
      </c>
      <c r="EC169" s="8" t="s">
        <v>107</v>
      </c>
      <c r="ED169" s="8" t="s">
        <v>107</v>
      </c>
      <c r="EE169" s="8" t="s">
        <v>107</v>
      </c>
      <c r="EF169" s="8" t="s">
        <v>107</v>
      </c>
      <c r="EG169" s="8" t="s">
        <v>107</v>
      </c>
      <c r="EH169" s="8" t="s">
        <v>107</v>
      </c>
      <c r="EI169" s="8" t="s">
        <v>107</v>
      </c>
      <c r="EJ169" s="8" t="s">
        <v>107</v>
      </c>
      <c r="EK169" s="8" t="s">
        <v>107</v>
      </c>
      <c r="EL169" s="8" t="s">
        <v>107</v>
      </c>
      <c r="EM169" s="8" t="s">
        <v>107</v>
      </c>
      <c r="EN169" s="8" t="s">
        <v>107</v>
      </c>
      <c r="EO169" s="8" t="s">
        <v>107</v>
      </c>
      <c r="EP169" s="8" t="s">
        <v>107</v>
      </c>
    </row>
    <row r="170" spans="1:146" ht="15" customHeight="1" x14ac:dyDescent="0.25">
      <c r="A170" s="18" t="s">
        <v>96</v>
      </c>
      <c r="B170" s="8">
        <v>4813.6400000000003</v>
      </c>
      <c r="C170" s="8">
        <v>5347.64</v>
      </c>
      <c r="D170" s="8">
        <v>6498.2900000000009</v>
      </c>
      <c r="E170" s="8">
        <v>7194.0099999999993</v>
      </c>
      <c r="F170" s="8">
        <v>6769.3</v>
      </c>
      <c r="G170" s="8">
        <v>8592.93</v>
      </c>
      <c r="H170" s="8">
        <v>9109.08</v>
      </c>
      <c r="I170" s="8">
        <v>8573.8799999999992</v>
      </c>
      <c r="J170" s="8">
        <v>8474.5499999999993</v>
      </c>
      <c r="K170" s="8">
        <v>8026.7900000000009</v>
      </c>
      <c r="L170" s="8">
        <v>8551.84</v>
      </c>
      <c r="M170" s="8">
        <v>8967.08</v>
      </c>
      <c r="N170" s="8">
        <v>9512.9600000000009</v>
      </c>
      <c r="O170" s="8">
        <v>9238.07</v>
      </c>
      <c r="P170" s="8">
        <v>11141.099999999999</v>
      </c>
      <c r="Q170" s="8">
        <v>11534.980000000001</v>
      </c>
      <c r="R170" s="8">
        <v>11136.75</v>
      </c>
      <c r="S170" s="8">
        <v>13716.1</v>
      </c>
      <c r="T170" s="8">
        <v>12840.29</v>
      </c>
      <c r="U170" s="8">
        <v>12930.27</v>
      </c>
      <c r="V170" s="8">
        <v>13519.490000000002</v>
      </c>
      <c r="W170" s="8">
        <v>14199.93</v>
      </c>
      <c r="X170" s="8">
        <v>14660.669999999996</v>
      </c>
      <c r="Y170" s="8">
        <v>15378.399999999998</v>
      </c>
      <c r="Z170" s="8">
        <v>12294.000000000002</v>
      </c>
      <c r="AA170" s="8">
        <v>12587</v>
      </c>
      <c r="AB170" s="8">
        <v>12402.700000000004</v>
      </c>
      <c r="AC170" s="8">
        <v>14552.54</v>
      </c>
      <c r="AD170" s="8">
        <v>12617.100000000004</v>
      </c>
      <c r="AE170" s="8">
        <v>13528.640000000001</v>
      </c>
      <c r="AF170" s="8">
        <v>14634.189999999999</v>
      </c>
      <c r="AG170" s="8">
        <v>15038.679999999997</v>
      </c>
      <c r="AH170" s="8">
        <v>18207.12</v>
      </c>
      <c r="AI170" s="8">
        <v>18909.419999999998</v>
      </c>
      <c r="AJ170" s="8">
        <v>16459.579999999998</v>
      </c>
      <c r="AK170" s="8">
        <v>18147.710000000003</v>
      </c>
      <c r="AL170" s="8">
        <v>13850.569999999998</v>
      </c>
      <c r="AM170" s="8">
        <v>12587</v>
      </c>
      <c r="AN170" s="8">
        <v>12402.700000000004</v>
      </c>
      <c r="AO170" s="8">
        <v>13394.729999999998</v>
      </c>
      <c r="AP170" s="8">
        <v>14732.900000000001</v>
      </c>
      <c r="AQ170" s="8">
        <v>16307.300000000003</v>
      </c>
      <c r="AR170" s="8">
        <v>19588.080000000002</v>
      </c>
      <c r="AS170" s="8">
        <v>22519.789999999997</v>
      </c>
      <c r="AT170" s="8">
        <v>25310.36</v>
      </c>
      <c r="AU170" s="8">
        <v>26543.260000000006</v>
      </c>
      <c r="AV170" s="8">
        <v>25490.840000000007</v>
      </c>
      <c r="AW170" s="8">
        <v>27068.950000000004</v>
      </c>
      <c r="AX170" s="8">
        <v>22514.27</v>
      </c>
      <c r="AY170" s="8">
        <v>22518.969999999998</v>
      </c>
      <c r="AZ170" s="8">
        <v>23104.799999999999</v>
      </c>
      <c r="BA170" s="8">
        <v>24963.269999999997</v>
      </c>
      <c r="BB170" s="8">
        <v>27618.570000000003</v>
      </c>
      <c r="BC170" s="8">
        <v>29753.870000000003</v>
      </c>
      <c r="BD170" s="8">
        <v>27511.279999999999</v>
      </c>
      <c r="BE170" s="8">
        <v>28701.690000000006</v>
      </c>
      <c r="BF170" s="8">
        <v>26822.869999999995</v>
      </c>
      <c r="BG170" s="8">
        <v>27061.569999999996</v>
      </c>
      <c r="BH170" s="8">
        <v>25076.739999999991</v>
      </c>
      <c r="BI170" s="8">
        <v>23256.479999999996</v>
      </c>
      <c r="BJ170" s="8">
        <v>24817.929999999997</v>
      </c>
      <c r="BK170" s="8">
        <v>26443.709999999995</v>
      </c>
      <c r="BL170" s="8">
        <v>27120.300000000003</v>
      </c>
      <c r="BM170" s="8">
        <v>28020.86</v>
      </c>
      <c r="BN170" s="8" t="s">
        <v>107</v>
      </c>
      <c r="BO170" s="8" t="s">
        <v>107</v>
      </c>
      <c r="BP170" s="8" t="s">
        <v>107</v>
      </c>
      <c r="BQ170" s="8" t="s">
        <v>107</v>
      </c>
      <c r="BR170" s="8" t="s">
        <v>107</v>
      </c>
      <c r="BS170" s="8" t="s">
        <v>107</v>
      </c>
      <c r="BT170" s="8" t="s">
        <v>107</v>
      </c>
      <c r="BU170" s="8" t="s">
        <v>107</v>
      </c>
      <c r="BV170" s="8" t="s">
        <v>107</v>
      </c>
      <c r="BW170" s="8" t="s">
        <v>107</v>
      </c>
      <c r="BX170" s="8" t="s">
        <v>107</v>
      </c>
      <c r="BY170" s="8" t="s">
        <v>107</v>
      </c>
      <c r="BZ170" s="8" t="s">
        <v>107</v>
      </c>
      <c r="CA170" s="8" t="s">
        <v>107</v>
      </c>
      <c r="CB170" s="8" t="s">
        <v>107</v>
      </c>
      <c r="CC170" s="8" t="s">
        <v>107</v>
      </c>
      <c r="CD170" s="8" t="s">
        <v>107</v>
      </c>
      <c r="CE170" s="8" t="s">
        <v>107</v>
      </c>
      <c r="CF170" s="8" t="s">
        <v>107</v>
      </c>
      <c r="CG170" s="8" t="s">
        <v>107</v>
      </c>
      <c r="CH170" s="8" t="s">
        <v>107</v>
      </c>
      <c r="CI170" s="8" t="s">
        <v>107</v>
      </c>
      <c r="CJ170" s="8" t="s">
        <v>107</v>
      </c>
      <c r="CK170" s="8" t="s">
        <v>107</v>
      </c>
      <c r="CL170" s="8" t="s">
        <v>107</v>
      </c>
      <c r="CM170" s="8" t="s">
        <v>107</v>
      </c>
      <c r="CN170" s="8" t="s">
        <v>107</v>
      </c>
      <c r="CO170" s="8" t="s">
        <v>107</v>
      </c>
      <c r="CP170" s="8" t="s">
        <v>107</v>
      </c>
      <c r="CQ170" s="8" t="s">
        <v>107</v>
      </c>
      <c r="CR170" s="8" t="s">
        <v>107</v>
      </c>
      <c r="CS170" s="8" t="s">
        <v>107</v>
      </c>
      <c r="CT170" s="8" t="s">
        <v>107</v>
      </c>
      <c r="CU170" s="8" t="s">
        <v>107</v>
      </c>
      <c r="CV170" s="8" t="s">
        <v>107</v>
      </c>
      <c r="CW170" s="8" t="s">
        <v>107</v>
      </c>
      <c r="CX170" s="8" t="s">
        <v>107</v>
      </c>
      <c r="CY170" s="8" t="s">
        <v>107</v>
      </c>
      <c r="CZ170" s="8" t="s">
        <v>107</v>
      </c>
      <c r="DA170" s="8" t="s">
        <v>107</v>
      </c>
      <c r="DB170" s="8" t="s">
        <v>107</v>
      </c>
      <c r="DC170" s="8" t="s">
        <v>107</v>
      </c>
      <c r="DD170" s="8" t="s">
        <v>107</v>
      </c>
      <c r="DE170" s="8" t="s">
        <v>107</v>
      </c>
      <c r="DF170" s="8" t="s">
        <v>107</v>
      </c>
      <c r="DG170" s="8" t="s">
        <v>107</v>
      </c>
      <c r="DH170" s="8" t="s">
        <v>107</v>
      </c>
      <c r="DI170" s="8" t="s">
        <v>107</v>
      </c>
      <c r="DJ170" s="8" t="s">
        <v>107</v>
      </c>
      <c r="DK170" s="8" t="s">
        <v>107</v>
      </c>
      <c r="DL170" s="8" t="s">
        <v>107</v>
      </c>
      <c r="DM170" s="8" t="s">
        <v>107</v>
      </c>
      <c r="DN170" s="8" t="s">
        <v>107</v>
      </c>
      <c r="DO170" s="8" t="s">
        <v>107</v>
      </c>
      <c r="DP170" s="8" t="s">
        <v>107</v>
      </c>
      <c r="DQ170" s="8" t="s">
        <v>107</v>
      </c>
      <c r="DR170" s="8" t="s">
        <v>107</v>
      </c>
      <c r="DS170" s="8" t="s">
        <v>107</v>
      </c>
      <c r="DT170" s="8" t="s">
        <v>107</v>
      </c>
      <c r="DU170" s="8" t="s">
        <v>107</v>
      </c>
      <c r="DV170" s="8" t="s">
        <v>107</v>
      </c>
      <c r="DW170" s="8" t="s">
        <v>107</v>
      </c>
      <c r="DX170" s="8" t="s">
        <v>107</v>
      </c>
      <c r="DY170" s="8" t="s">
        <v>107</v>
      </c>
      <c r="DZ170" s="8" t="s">
        <v>107</v>
      </c>
      <c r="EA170" s="8" t="s">
        <v>107</v>
      </c>
      <c r="EB170" s="8" t="s">
        <v>107</v>
      </c>
      <c r="EC170" s="8" t="s">
        <v>107</v>
      </c>
      <c r="ED170" s="8" t="s">
        <v>107</v>
      </c>
      <c r="EE170" s="8" t="s">
        <v>107</v>
      </c>
      <c r="EF170" s="8" t="s">
        <v>107</v>
      </c>
      <c r="EG170" s="8" t="s">
        <v>107</v>
      </c>
      <c r="EH170" s="8" t="s">
        <v>107</v>
      </c>
      <c r="EI170" s="8" t="s">
        <v>107</v>
      </c>
      <c r="EJ170" s="8" t="s">
        <v>107</v>
      </c>
      <c r="EK170" s="8" t="s">
        <v>107</v>
      </c>
      <c r="EL170" s="8" t="s">
        <v>107</v>
      </c>
      <c r="EM170" s="8" t="s">
        <v>107</v>
      </c>
      <c r="EN170" s="8" t="s">
        <v>107</v>
      </c>
      <c r="EO170" s="8" t="s">
        <v>107</v>
      </c>
      <c r="EP170" s="8" t="s">
        <v>107</v>
      </c>
    </row>
    <row r="171" spans="1:146" ht="15" customHeight="1" x14ac:dyDescent="0.25">
      <c r="A171" s="18" t="s">
        <v>97</v>
      </c>
      <c r="B171" s="8">
        <v>21830.239999999998</v>
      </c>
      <c r="C171" s="8">
        <v>20239.43</v>
      </c>
      <c r="D171" s="8">
        <v>20128.169999999998</v>
      </c>
      <c r="E171" s="8">
        <v>19432.449999999997</v>
      </c>
      <c r="F171" s="8">
        <v>21337.32</v>
      </c>
      <c r="G171" s="8">
        <v>22848.089999999997</v>
      </c>
      <c r="H171" s="8">
        <v>25746.339999999997</v>
      </c>
      <c r="I171" s="8">
        <v>24675.559999999998</v>
      </c>
      <c r="J171" s="8">
        <v>21207.53</v>
      </c>
      <c r="K171" s="8">
        <v>18825.760000000002</v>
      </c>
      <c r="L171" s="8">
        <v>18660.309999999998</v>
      </c>
      <c r="M171" s="8">
        <v>17613.86</v>
      </c>
      <c r="N171" s="8">
        <v>8699.3499999999985</v>
      </c>
      <c r="O171" s="8">
        <v>12701.34</v>
      </c>
      <c r="P171" s="8">
        <v>15084.43</v>
      </c>
      <c r="Q171" s="8">
        <v>17547.579999999998</v>
      </c>
      <c r="R171" s="8">
        <v>16627.510000000002</v>
      </c>
      <c r="S171" s="8">
        <v>19315.36</v>
      </c>
      <c r="T171" s="8">
        <v>20887.170000000002</v>
      </c>
      <c r="U171" s="8">
        <v>20135.039999999997</v>
      </c>
      <c r="V171" s="8">
        <v>23475.570000000007</v>
      </c>
      <c r="W171" s="8">
        <v>29240.080000000005</v>
      </c>
      <c r="X171" s="8">
        <v>28186.139999999996</v>
      </c>
      <c r="Y171" s="8">
        <v>28590.409999999996</v>
      </c>
      <c r="Z171" s="8">
        <v>27841.379999999997</v>
      </c>
      <c r="AA171" s="8">
        <v>29199.429999999997</v>
      </c>
      <c r="AB171" s="8">
        <v>36040.53</v>
      </c>
      <c r="AC171" s="8">
        <v>38704.939999999995</v>
      </c>
      <c r="AD171" s="8">
        <v>38015.369999999995</v>
      </c>
      <c r="AE171" s="8">
        <v>40850.529999999992</v>
      </c>
      <c r="AF171" s="8">
        <v>40243.279999999992</v>
      </c>
      <c r="AG171" s="8">
        <v>40977.349999999991</v>
      </c>
      <c r="AH171" s="8">
        <v>45117.929999999993</v>
      </c>
      <c r="AI171" s="8">
        <v>44515.58</v>
      </c>
      <c r="AJ171" s="8">
        <v>46780.01999999999</v>
      </c>
      <c r="AK171" s="8">
        <v>46281.040000000008</v>
      </c>
      <c r="AL171" s="8">
        <v>42411.75</v>
      </c>
      <c r="AM171" s="8">
        <v>29199.429999999997</v>
      </c>
      <c r="AN171" s="8">
        <v>36040.53</v>
      </c>
      <c r="AO171" s="8">
        <v>50012.42</v>
      </c>
      <c r="AP171" s="8">
        <v>53895.750000000015</v>
      </c>
      <c r="AQ171" s="8">
        <v>57178.19999999999</v>
      </c>
      <c r="AR171" s="8">
        <v>57184.899999999987</v>
      </c>
      <c r="AS171" s="8">
        <v>59932.439999999995</v>
      </c>
      <c r="AT171" s="8">
        <v>66455.359999999986</v>
      </c>
      <c r="AU171" s="8">
        <v>74948.350000000006</v>
      </c>
      <c r="AV171" s="8">
        <v>75637.189999999988</v>
      </c>
      <c r="AW171" s="8">
        <v>75394.38</v>
      </c>
      <c r="AX171" s="8">
        <v>71581.469999999987</v>
      </c>
      <c r="AY171" s="8">
        <v>72355.799999999988</v>
      </c>
      <c r="AZ171" s="8">
        <v>76087.76999999999</v>
      </c>
      <c r="BA171" s="8">
        <v>87176.13</v>
      </c>
      <c r="BB171" s="8">
        <v>91244.23</v>
      </c>
      <c r="BC171" s="8">
        <v>99669.979999999981</v>
      </c>
      <c r="BD171" s="8">
        <v>97755.67</v>
      </c>
      <c r="BE171" s="8">
        <v>103147.06000000001</v>
      </c>
      <c r="BF171" s="8">
        <v>109166.03000000001</v>
      </c>
      <c r="BG171" s="8">
        <v>110957.47999999998</v>
      </c>
      <c r="BH171" s="8">
        <v>115109.51000000002</v>
      </c>
      <c r="BI171" s="8">
        <v>111240.37</v>
      </c>
      <c r="BJ171" s="8">
        <v>113881.18000000004</v>
      </c>
      <c r="BK171" s="8">
        <v>123044.29000000005</v>
      </c>
      <c r="BL171" s="8">
        <v>123716.75000000004</v>
      </c>
      <c r="BM171" s="8">
        <v>123645.59</v>
      </c>
      <c r="BN171" s="8" t="s">
        <v>107</v>
      </c>
      <c r="BO171" s="8" t="s">
        <v>107</v>
      </c>
      <c r="BP171" s="8" t="s">
        <v>107</v>
      </c>
      <c r="BQ171" s="8" t="s">
        <v>107</v>
      </c>
      <c r="BR171" s="8" t="s">
        <v>107</v>
      </c>
      <c r="BS171" s="8" t="s">
        <v>107</v>
      </c>
      <c r="BT171" s="8" t="s">
        <v>107</v>
      </c>
      <c r="BU171" s="8" t="s">
        <v>107</v>
      </c>
      <c r="BV171" s="8" t="s">
        <v>107</v>
      </c>
      <c r="BW171" s="8" t="s">
        <v>107</v>
      </c>
      <c r="BX171" s="8" t="s">
        <v>107</v>
      </c>
      <c r="BY171" s="8" t="s">
        <v>107</v>
      </c>
      <c r="BZ171" s="8" t="s">
        <v>107</v>
      </c>
      <c r="CA171" s="8" t="s">
        <v>107</v>
      </c>
      <c r="CB171" s="8" t="s">
        <v>107</v>
      </c>
      <c r="CC171" s="8" t="s">
        <v>107</v>
      </c>
      <c r="CD171" s="8" t="s">
        <v>107</v>
      </c>
      <c r="CE171" s="8" t="s">
        <v>107</v>
      </c>
      <c r="CF171" s="8" t="s">
        <v>107</v>
      </c>
      <c r="CG171" s="8" t="s">
        <v>107</v>
      </c>
      <c r="CH171" s="8" t="s">
        <v>107</v>
      </c>
      <c r="CI171" s="8" t="s">
        <v>107</v>
      </c>
      <c r="CJ171" s="8" t="s">
        <v>107</v>
      </c>
      <c r="CK171" s="8" t="s">
        <v>107</v>
      </c>
      <c r="CL171" s="8" t="s">
        <v>107</v>
      </c>
      <c r="CM171" s="8" t="s">
        <v>107</v>
      </c>
      <c r="CN171" s="8" t="s">
        <v>107</v>
      </c>
      <c r="CO171" s="8" t="s">
        <v>107</v>
      </c>
      <c r="CP171" s="8" t="s">
        <v>107</v>
      </c>
      <c r="CQ171" s="8" t="s">
        <v>107</v>
      </c>
      <c r="CR171" s="8" t="s">
        <v>107</v>
      </c>
      <c r="CS171" s="8" t="s">
        <v>107</v>
      </c>
      <c r="CT171" s="8" t="s">
        <v>107</v>
      </c>
      <c r="CU171" s="8" t="s">
        <v>107</v>
      </c>
      <c r="CV171" s="8" t="s">
        <v>107</v>
      </c>
      <c r="CW171" s="8" t="s">
        <v>107</v>
      </c>
      <c r="CX171" s="8" t="s">
        <v>107</v>
      </c>
      <c r="CY171" s="8" t="s">
        <v>107</v>
      </c>
      <c r="CZ171" s="8" t="s">
        <v>107</v>
      </c>
      <c r="DA171" s="8" t="s">
        <v>107</v>
      </c>
      <c r="DB171" s="8" t="s">
        <v>107</v>
      </c>
      <c r="DC171" s="8" t="s">
        <v>107</v>
      </c>
      <c r="DD171" s="8" t="s">
        <v>107</v>
      </c>
      <c r="DE171" s="8" t="s">
        <v>107</v>
      </c>
      <c r="DF171" s="8" t="s">
        <v>107</v>
      </c>
      <c r="DG171" s="8" t="s">
        <v>107</v>
      </c>
      <c r="DH171" s="8" t="s">
        <v>107</v>
      </c>
      <c r="DI171" s="8" t="s">
        <v>107</v>
      </c>
      <c r="DJ171" s="8" t="s">
        <v>107</v>
      </c>
      <c r="DK171" s="8" t="s">
        <v>107</v>
      </c>
      <c r="DL171" s="8" t="s">
        <v>107</v>
      </c>
      <c r="DM171" s="8" t="s">
        <v>107</v>
      </c>
      <c r="DN171" s="8" t="s">
        <v>107</v>
      </c>
      <c r="DO171" s="8" t="s">
        <v>107</v>
      </c>
      <c r="DP171" s="8" t="s">
        <v>107</v>
      </c>
      <c r="DQ171" s="8" t="s">
        <v>107</v>
      </c>
      <c r="DR171" s="8" t="s">
        <v>107</v>
      </c>
      <c r="DS171" s="8" t="s">
        <v>107</v>
      </c>
      <c r="DT171" s="8" t="s">
        <v>107</v>
      </c>
      <c r="DU171" s="8" t="s">
        <v>107</v>
      </c>
      <c r="DV171" s="8" t="s">
        <v>107</v>
      </c>
      <c r="DW171" s="8" t="s">
        <v>107</v>
      </c>
      <c r="DX171" s="8" t="s">
        <v>107</v>
      </c>
      <c r="DY171" s="8" t="s">
        <v>107</v>
      </c>
      <c r="DZ171" s="8" t="s">
        <v>107</v>
      </c>
      <c r="EA171" s="8" t="s">
        <v>107</v>
      </c>
      <c r="EB171" s="8" t="s">
        <v>107</v>
      </c>
      <c r="EC171" s="8" t="s">
        <v>107</v>
      </c>
      <c r="ED171" s="8" t="s">
        <v>107</v>
      </c>
      <c r="EE171" s="8" t="s">
        <v>107</v>
      </c>
      <c r="EF171" s="8" t="s">
        <v>107</v>
      </c>
      <c r="EG171" s="8" t="s">
        <v>107</v>
      </c>
      <c r="EH171" s="8" t="s">
        <v>107</v>
      </c>
      <c r="EI171" s="8" t="s">
        <v>107</v>
      </c>
      <c r="EJ171" s="8" t="s">
        <v>107</v>
      </c>
      <c r="EK171" s="8" t="s">
        <v>107</v>
      </c>
      <c r="EL171" s="8" t="s">
        <v>107</v>
      </c>
      <c r="EM171" s="8" t="s">
        <v>107</v>
      </c>
      <c r="EN171" s="8" t="s">
        <v>107</v>
      </c>
      <c r="EO171" s="8" t="s">
        <v>107</v>
      </c>
      <c r="EP171" s="8" t="s">
        <v>107</v>
      </c>
    </row>
    <row r="172" spans="1:146" ht="15" customHeight="1" x14ac:dyDescent="0.25">
      <c r="A172" s="18" t="s">
        <v>98</v>
      </c>
      <c r="B172" s="8">
        <v>14480.300000000001</v>
      </c>
      <c r="C172" s="8">
        <v>12950.720000000001</v>
      </c>
      <c r="D172" s="8">
        <v>9597.2800000000007</v>
      </c>
      <c r="E172" s="8">
        <v>13957.730000000001</v>
      </c>
      <c r="F172" s="8">
        <v>13139.72</v>
      </c>
      <c r="G172" s="8">
        <v>10191.02</v>
      </c>
      <c r="H172" s="8">
        <v>10081.94</v>
      </c>
      <c r="I172" s="8">
        <v>10081.94</v>
      </c>
      <c r="J172" s="8">
        <v>10996.840000000002</v>
      </c>
      <c r="K172" s="8">
        <v>15568.39</v>
      </c>
      <c r="L172" s="8">
        <v>16300.39</v>
      </c>
      <c r="M172" s="8">
        <v>16175.840000000002</v>
      </c>
      <c r="N172" s="8">
        <v>28869.759999999995</v>
      </c>
      <c r="O172" s="8">
        <v>23863.96</v>
      </c>
      <c r="P172" s="8">
        <v>25637.589999999997</v>
      </c>
      <c r="Q172" s="8">
        <v>22820.86</v>
      </c>
      <c r="R172" s="8">
        <v>32570.720000000001</v>
      </c>
      <c r="S172" s="8">
        <v>34076.869999999995</v>
      </c>
      <c r="T172" s="8">
        <v>32416.57</v>
      </c>
      <c r="U172" s="8">
        <v>46671.48</v>
      </c>
      <c r="V172" s="8">
        <v>55194.729999999996</v>
      </c>
      <c r="W172" s="8">
        <v>53341.080000000009</v>
      </c>
      <c r="X172" s="8">
        <v>52439.08</v>
      </c>
      <c r="Y172" s="8">
        <v>56916.68</v>
      </c>
      <c r="Z172" s="8">
        <v>62386.54</v>
      </c>
      <c r="AA172" s="8">
        <v>65376.14</v>
      </c>
      <c r="AB172" s="8">
        <v>58374.790000000008</v>
      </c>
      <c r="AC172" s="8">
        <v>55492.220000000008</v>
      </c>
      <c r="AD172" s="8">
        <v>63602.290000000008</v>
      </c>
      <c r="AE172" s="8">
        <v>60539.59</v>
      </c>
      <c r="AF172" s="8">
        <v>61520.87999999999</v>
      </c>
      <c r="AG172" s="8">
        <v>58685.17</v>
      </c>
      <c r="AH172" s="8">
        <v>58433.509999999995</v>
      </c>
      <c r="AI172" s="8">
        <v>56853.61</v>
      </c>
      <c r="AJ172" s="8">
        <v>53156.61</v>
      </c>
      <c r="AK172" s="8">
        <v>60889.69999999999</v>
      </c>
      <c r="AL172" s="8">
        <v>64839.75</v>
      </c>
      <c r="AM172" s="8">
        <v>65376.14</v>
      </c>
      <c r="AN172" s="8">
        <v>58374.790000000008</v>
      </c>
      <c r="AO172" s="8">
        <v>79365.619999999981</v>
      </c>
      <c r="AP172" s="8">
        <v>86193.82</v>
      </c>
      <c r="AQ172" s="8">
        <v>87988.989999999991</v>
      </c>
      <c r="AR172" s="8">
        <v>88549.689999999973</v>
      </c>
      <c r="AS172" s="8">
        <v>99303.270000000019</v>
      </c>
      <c r="AT172" s="8">
        <v>96447.079999999987</v>
      </c>
      <c r="AU172" s="8">
        <v>84647.829999999987</v>
      </c>
      <c r="AV172" s="8">
        <v>91356.210000000036</v>
      </c>
      <c r="AW172" s="8">
        <v>115349.42000000001</v>
      </c>
      <c r="AX172" s="8">
        <v>108594.87000000001</v>
      </c>
      <c r="AY172" s="8">
        <v>109184.29000000001</v>
      </c>
      <c r="AZ172" s="8">
        <v>126429.92000000001</v>
      </c>
      <c r="BA172" s="8">
        <v>120390.84000000001</v>
      </c>
      <c r="BB172" s="8">
        <v>126561.30000000002</v>
      </c>
      <c r="BC172" s="8">
        <v>126241.40000000001</v>
      </c>
      <c r="BD172" s="8">
        <v>152452.39999999997</v>
      </c>
      <c r="BE172" s="8">
        <v>160432.75000000006</v>
      </c>
      <c r="BF172" s="8">
        <v>178346.22000000003</v>
      </c>
      <c r="BG172" s="8">
        <v>288682.77999999782</v>
      </c>
      <c r="BH172" s="8">
        <v>295095.79999999778</v>
      </c>
      <c r="BI172" s="8">
        <v>316811.73999999778</v>
      </c>
      <c r="BJ172" s="8">
        <v>363539.98999999766</v>
      </c>
      <c r="BK172" s="8">
        <v>355511.43999999767</v>
      </c>
      <c r="BL172" s="8">
        <v>364596.39999999769</v>
      </c>
      <c r="BM172" s="8">
        <v>384300.69999999774</v>
      </c>
      <c r="BN172" s="8" t="s">
        <v>107</v>
      </c>
      <c r="BO172" s="8" t="s">
        <v>107</v>
      </c>
      <c r="BP172" s="8" t="s">
        <v>107</v>
      </c>
      <c r="BQ172" s="8" t="s">
        <v>107</v>
      </c>
      <c r="BR172" s="8" t="s">
        <v>107</v>
      </c>
      <c r="BS172" s="8" t="s">
        <v>107</v>
      </c>
      <c r="BT172" s="8" t="s">
        <v>107</v>
      </c>
      <c r="BU172" s="8" t="s">
        <v>107</v>
      </c>
      <c r="BV172" s="8" t="s">
        <v>107</v>
      </c>
      <c r="BW172" s="8" t="s">
        <v>107</v>
      </c>
      <c r="BX172" s="8" t="s">
        <v>107</v>
      </c>
      <c r="BY172" s="8" t="s">
        <v>107</v>
      </c>
      <c r="BZ172" s="8" t="s">
        <v>107</v>
      </c>
      <c r="CA172" s="8" t="s">
        <v>107</v>
      </c>
      <c r="CB172" s="8" t="s">
        <v>107</v>
      </c>
      <c r="CC172" s="8" t="s">
        <v>107</v>
      </c>
      <c r="CD172" s="8" t="s">
        <v>107</v>
      </c>
      <c r="CE172" s="8" t="s">
        <v>107</v>
      </c>
      <c r="CF172" s="8" t="s">
        <v>107</v>
      </c>
      <c r="CG172" s="8" t="s">
        <v>107</v>
      </c>
      <c r="CH172" s="8" t="s">
        <v>107</v>
      </c>
      <c r="CI172" s="8" t="s">
        <v>107</v>
      </c>
      <c r="CJ172" s="8" t="s">
        <v>107</v>
      </c>
      <c r="CK172" s="8" t="s">
        <v>107</v>
      </c>
      <c r="CL172" s="8" t="s">
        <v>107</v>
      </c>
      <c r="CM172" s="8" t="s">
        <v>107</v>
      </c>
      <c r="CN172" s="8" t="s">
        <v>107</v>
      </c>
      <c r="CO172" s="8" t="s">
        <v>107</v>
      </c>
      <c r="CP172" s="8" t="s">
        <v>107</v>
      </c>
      <c r="CQ172" s="8" t="s">
        <v>107</v>
      </c>
      <c r="CR172" s="8" t="s">
        <v>107</v>
      </c>
      <c r="CS172" s="8" t="s">
        <v>107</v>
      </c>
      <c r="CT172" s="8" t="s">
        <v>107</v>
      </c>
      <c r="CU172" s="8" t="s">
        <v>107</v>
      </c>
      <c r="CV172" s="8" t="s">
        <v>107</v>
      </c>
      <c r="CW172" s="8" t="s">
        <v>107</v>
      </c>
      <c r="CX172" s="8" t="s">
        <v>107</v>
      </c>
      <c r="CY172" s="8" t="s">
        <v>107</v>
      </c>
      <c r="CZ172" s="8" t="s">
        <v>107</v>
      </c>
      <c r="DA172" s="8" t="s">
        <v>107</v>
      </c>
      <c r="DB172" s="8" t="s">
        <v>107</v>
      </c>
      <c r="DC172" s="8" t="s">
        <v>107</v>
      </c>
      <c r="DD172" s="8" t="s">
        <v>107</v>
      </c>
      <c r="DE172" s="8" t="s">
        <v>107</v>
      </c>
      <c r="DF172" s="8" t="s">
        <v>107</v>
      </c>
      <c r="DG172" s="8" t="s">
        <v>107</v>
      </c>
      <c r="DH172" s="8" t="s">
        <v>107</v>
      </c>
      <c r="DI172" s="8" t="s">
        <v>107</v>
      </c>
      <c r="DJ172" s="8" t="s">
        <v>107</v>
      </c>
      <c r="DK172" s="8" t="s">
        <v>107</v>
      </c>
      <c r="DL172" s="8" t="s">
        <v>107</v>
      </c>
      <c r="DM172" s="8" t="s">
        <v>107</v>
      </c>
      <c r="DN172" s="8" t="s">
        <v>107</v>
      </c>
      <c r="DO172" s="8" t="s">
        <v>107</v>
      </c>
      <c r="DP172" s="8" t="s">
        <v>107</v>
      </c>
      <c r="DQ172" s="8" t="s">
        <v>107</v>
      </c>
      <c r="DR172" s="8" t="s">
        <v>107</v>
      </c>
      <c r="DS172" s="8" t="s">
        <v>107</v>
      </c>
      <c r="DT172" s="8" t="s">
        <v>107</v>
      </c>
      <c r="DU172" s="8" t="s">
        <v>107</v>
      </c>
      <c r="DV172" s="8" t="s">
        <v>107</v>
      </c>
      <c r="DW172" s="8" t="s">
        <v>107</v>
      </c>
      <c r="DX172" s="8" t="s">
        <v>107</v>
      </c>
      <c r="DY172" s="8" t="s">
        <v>107</v>
      </c>
      <c r="DZ172" s="8" t="s">
        <v>107</v>
      </c>
      <c r="EA172" s="8" t="s">
        <v>107</v>
      </c>
      <c r="EB172" s="8" t="s">
        <v>107</v>
      </c>
      <c r="EC172" s="8" t="s">
        <v>107</v>
      </c>
      <c r="ED172" s="8" t="s">
        <v>107</v>
      </c>
      <c r="EE172" s="8" t="s">
        <v>107</v>
      </c>
      <c r="EF172" s="8" t="s">
        <v>107</v>
      </c>
      <c r="EG172" s="8" t="s">
        <v>107</v>
      </c>
      <c r="EH172" s="8" t="s">
        <v>107</v>
      </c>
      <c r="EI172" s="8" t="s">
        <v>107</v>
      </c>
      <c r="EJ172" s="8" t="s">
        <v>107</v>
      </c>
      <c r="EK172" s="8" t="s">
        <v>107</v>
      </c>
      <c r="EL172" s="8" t="s">
        <v>107</v>
      </c>
      <c r="EM172" s="8" t="s">
        <v>107</v>
      </c>
      <c r="EN172" s="8" t="s">
        <v>107</v>
      </c>
      <c r="EO172" s="8" t="s">
        <v>107</v>
      </c>
      <c r="EP172" s="8" t="s">
        <v>107</v>
      </c>
    </row>
    <row r="173" spans="1:146" ht="15" customHeight="1" x14ac:dyDescent="0.25">
      <c r="A173" s="12" t="s">
        <v>44</v>
      </c>
      <c r="B173" s="8">
        <v>855</v>
      </c>
      <c r="C173" s="8">
        <v>855</v>
      </c>
      <c r="D173" s="8">
        <v>855</v>
      </c>
      <c r="E173" s="8">
        <v>855</v>
      </c>
      <c r="F173" s="8">
        <v>855</v>
      </c>
      <c r="G173" s="8">
        <v>855</v>
      </c>
      <c r="H173" s="8">
        <v>855</v>
      </c>
      <c r="I173" s="8">
        <v>855</v>
      </c>
      <c r="J173" s="8">
        <v>855</v>
      </c>
      <c r="K173" s="8">
        <v>855</v>
      </c>
      <c r="L173" s="8">
        <v>855</v>
      </c>
      <c r="M173" s="8">
        <v>855</v>
      </c>
      <c r="N173" s="8">
        <v>855</v>
      </c>
      <c r="O173" s="8">
        <v>855</v>
      </c>
      <c r="P173" s="8">
        <v>855</v>
      </c>
      <c r="Q173" s="8">
        <v>855</v>
      </c>
      <c r="R173" s="8">
        <v>855</v>
      </c>
      <c r="S173" s="8">
        <v>855</v>
      </c>
      <c r="T173" s="8">
        <v>0</v>
      </c>
      <c r="U173" s="8">
        <v>0</v>
      </c>
      <c r="V173" s="8">
        <v>3003</v>
      </c>
      <c r="W173" s="8">
        <v>3003</v>
      </c>
      <c r="X173" s="8">
        <v>3003</v>
      </c>
      <c r="Y173" s="8">
        <v>3003</v>
      </c>
      <c r="Z173" s="8">
        <v>3003</v>
      </c>
      <c r="AA173" s="8">
        <v>4397.3999999999996</v>
      </c>
      <c r="AB173" s="8">
        <v>4397.3999999999996</v>
      </c>
      <c r="AC173" s="8">
        <v>5806.8</v>
      </c>
      <c r="AD173" s="8">
        <v>5806.8</v>
      </c>
      <c r="AE173" s="8">
        <v>5806.8</v>
      </c>
      <c r="AF173" s="8">
        <v>5806.8</v>
      </c>
      <c r="AG173" s="8">
        <v>5806.7999999999993</v>
      </c>
      <c r="AH173" s="8">
        <v>6694.5499999999993</v>
      </c>
      <c r="AI173" s="8">
        <v>6694.5499999999993</v>
      </c>
      <c r="AJ173" s="8">
        <v>6694.5499999999993</v>
      </c>
      <c r="AK173" s="8">
        <v>10842.05</v>
      </c>
      <c r="AL173" s="8">
        <v>11394.05</v>
      </c>
      <c r="AM173" s="8">
        <v>4397.3999999999996</v>
      </c>
      <c r="AN173" s="8">
        <v>4397.3999999999996</v>
      </c>
      <c r="AO173" s="8">
        <v>14665.099999999999</v>
      </c>
      <c r="AP173" s="8">
        <v>17680.099999999999</v>
      </c>
      <c r="AQ173" s="8">
        <v>18214.41</v>
      </c>
      <c r="AR173" s="8">
        <v>18214.41</v>
      </c>
      <c r="AS173" s="8">
        <v>22229.37</v>
      </c>
      <c r="AT173" s="8">
        <v>23879.37</v>
      </c>
      <c r="AU173" s="8">
        <v>23879.37</v>
      </c>
      <c r="AV173" s="8">
        <v>28421.62</v>
      </c>
      <c r="AW173" s="8">
        <v>29232.87</v>
      </c>
      <c r="AX173" s="8">
        <v>29232.87</v>
      </c>
      <c r="AY173" s="8">
        <v>30582.87</v>
      </c>
      <c r="AZ173" s="8">
        <v>30582.87</v>
      </c>
      <c r="BA173" s="8">
        <v>30582.87</v>
      </c>
      <c r="BB173" s="8">
        <v>32464.37</v>
      </c>
      <c r="BC173" s="8">
        <v>32464.37</v>
      </c>
      <c r="BD173" s="8">
        <v>33822.57</v>
      </c>
      <c r="BE173" s="8">
        <v>38636.57</v>
      </c>
      <c r="BF173" s="8">
        <v>56654.57</v>
      </c>
      <c r="BG173" s="8">
        <v>56654.57</v>
      </c>
      <c r="BH173" s="8">
        <v>59829.57</v>
      </c>
      <c r="BI173" s="8">
        <v>60716.61</v>
      </c>
      <c r="BJ173" s="8">
        <v>60723.61</v>
      </c>
      <c r="BK173" s="8">
        <v>60723.61</v>
      </c>
      <c r="BL173" s="8">
        <v>66977.81</v>
      </c>
      <c r="BM173" s="8">
        <v>68457.81</v>
      </c>
      <c r="BN173" s="8" t="s">
        <v>107</v>
      </c>
      <c r="BO173" s="8" t="s">
        <v>107</v>
      </c>
      <c r="BP173" s="8" t="s">
        <v>107</v>
      </c>
      <c r="BQ173" s="8" t="s">
        <v>107</v>
      </c>
      <c r="BR173" s="8" t="s">
        <v>107</v>
      </c>
      <c r="BS173" s="8" t="s">
        <v>107</v>
      </c>
      <c r="BT173" s="8" t="s">
        <v>107</v>
      </c>
      <c r="BU173" s="8" t="s">
        <v>107</v>
      </c>
      <c r="BV173" s="8" t="s">
        <v>107</v>
      </c>
      <c r="BW173" s="8" t="s">
        <v>107</v>
      </c>
      <c r="BX173" s="8" t="s">
        <v>107</v>
      </c>
      <c r="BY173" s="8" t="s">
        <v>107</v>
      </c>
      <c r="BZ173" s="8" t="s">
        <v>107</v>
      </c>
      <c r="CA173" s="8" t="s">
        <v>107</v>
      </c>
      <c r="CB173" s="8" t="s">
        <v>107</v>
      </c>
      <c r="CC173" s="8" t="s">
        <v>107</v>
      </c>
      <c r="CD173" s="8" t="s">
        <v>107</v>
      </c>
      <c r="CE173" s="8" t="s">
        <v>107</v>
      </c>
      <c r="CF173" s="8" t="s">
        <v>107</v>
      </c>
      <c r="CG173" s="8" t="s">
        <v>107</v>
      </c>
      <c r="CH173" s="8" t="s">
        <v>107</v>
      </c>
      <c r="CI173" s="8" t="s">
        <v>107</v>
      </c>
      <c r="CJ173" s="8" t="s">
        <v>107</v>
      </c>
      <c r="CK173" s="8" t="s">
        <v>107</v>
      </c>
      <c r="CL173" s="8" t="s">
        <v>107</v>
      </c>
      <c r="CM173" s="8" t="s">
        <v>107</v>
      </c>
      <c r="CN173" s="8" t="s">
        <v>107</v>
      </c>
      <c r="CO173" s="8" t="s">
        <v>107</v>
      </c>
      <c r="CP173" s="8" t="s">
        <v>107</v>
      </c>
      <c r="CQ173" s="8" t="s">
        <v>107</v>
      </c>
      <c r="CR173" s="8" t="s">
        <v>107</v>
      </c>
      <c r="CS173" s="8" t="s">
        <v>107</v>
      </c>
      <c r="CT173" s="8" t="s">
        <v>107</v>
      </c>
      <c r="CU173" s="8" t="s">
        <v>107</v>
      </c>
      <c r="CV173" s="8" t="s">
        <v>107</v>
      </c>
      <c r="CW173" s="8" t="s">
        <v>107</v>
      </c>
      <c r="CX173" s="8" t="s">
        <v>107</v>
      </c>
      <c r="CY173" s="8" t="s">
        <v>107</v>
      </c>
      <c r="CZ173" s="8" t="s">
        <v>107</v>
      </c>
      <c r="DA173" s="8" t="s">
        <v>107</v>
      </c>
      <c r="DB173" s="8" t="s">
        <v>107</v>
      </c>
      <c r="DC173" s="8" t="s">
        <v>107</v>
      </c>
      <c r="DD173" s="8" t="s">
        <v>107</v>
      </c>
      <c r="DE173" s="8" t="s">
        <v>107</v>
      </c>
      <c r="DF173" s="8" t="s">
        <v>107</v>
      </c>
      <c r="DG173" s="8" t="s">
        <v>107</v>
      </c>
      <c r="DH173" s="8" t="s">
        <v>107</v>
      </c>
      <c r="DI173" s="8" t="s">
        <v>107</v>
      </c>
      <c r="DJ173" s="8" t="s">
        <v>107</v>
      </c>
      <c r="DK173" s="8" t="s">
        <v>107</v>
      </c>
      <c r="DL173" s="8" t="s">
        <v>107</v>
      </c>
      <c r="DM173" s="8" t="s">
        <v>107</v>
      </c>
      <c r="DN173" s="8" t="s">
        <v>107</v>
      </c>
      <c r="DO173" s="8" t="s">
        <v>107</v>
      </c>
      <c r="DP173" s="8" t="s">
        <v>107</v>
      </c>
      <c r="DQ173" s="8" t="s">
        <v>107</v>
      </c>
      <c r="DR173" s="8" t="s">
        <v>107</v>
      </c>
      <c r="DS173" s="8" t="s">
        <v>107</v>
      </c>
      <c r="DT173" s="8" t="s">
        <v>107</v>
      </c>
      <c r="DU173" s="8" t="s">
        <v>107</v>
      </c>
      <c r="DV173" s="8" t="s">
        <v>107</v>
      </c>
      <c r="DW173" s="8" t="s">
        <v>107</v>
      </c>
      <c r="DX173" s="8" t="s">
        <v>107</v>
      </c>
      <c r="DY173" s="8" t="s">
        <v>107</v>
      </c>
      <c r="DZ173" s="8" t="s">
        <v>107</v>
      </c>
      <c r="EA173" s="8" t="s">
        <v>107</v>
      </c>
      <c r="EB173" s="8" t="s">
        <v>107</v>
      </c>
      <c r="EC173" s="8" t="s">
        <v>107</v>
      </c>
      <c r="ED173" s="8" t="s">
        <v>107</v>
      </c>
      <c r="EE173" s="8" t="s">
        <v>107</v>
      </c>
      <c r="EF173" s="8" t="s">
        <v>107</v>
      </c>
      <c r="EG173" s="8" t="s">
        <v>107</v>
      </c>
      <c r="EH173" s="8" t="s">
        <v>107</v>
      </c>
      <c r="EI173" s="8" t="s">
        <v>107</v>
      </c>
      <c r="EJ173" s="8" t="s">
        <v>107</v>
      </c>
      <c r="EK173" s="8" t="s">
        <v>107</v>
      </c>
      <c r="EL173" s="8" t="s">
        <v>107</v>
      </c>
      <c r="EM173" s="8" t="s">
        <v>107</v>
      </c>
      <c r="EN173" s="8" t="s">
        <v>107</v>
      </c>
      <c r="EO173" s="8" t="s">
        <v>107</v>
      </c>
      <c r="EP173" s="8" t="s">
        <v>107</v>
      </c>
    </row>
    <row r="174" spans="1:146" ht="15" customHeight="1" x14ac:dyDescent="0.25">
      <c r="A174" s="11" t="s">
        <v>96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15</v>
      </c>
      <c r="I174" s="8">
        <v>15</v>
      </c>
      <c r="J174" s="8">
        <v>480</v>
      </c>
      <c r="K174" s="8">
        <v>480</v>
      </c>
      <c r="L174" s="8">
        <v>480</v>
      </c>
      <c r="M174" s="8">
        <v>480</v>
      </c>
      <c r="N174" s="8">
        <v>810</v>
      </c>
      <c r="O174" s="8">
        <v>810</v>
      </c>
      <c r="P174" s="8">
        <v>810</v>
      </c>
      <c r="Q174" s="8">
        <v>840</v>
      </c>
      <c r="R174" s="8">
        <v>840</v>
      </c>
      <c r="S174" s="8">
        <v>840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13</v>
      </c>
      <c r="AJ174" s="8">
        <v>91</v>
      </c>
      <c r="AK174" s="8">
        <v>104</v>
      </c>
      <c r="AL174" s="8">
        <v>131</v>
      </c>
      <c r="AM174" s="8">
        <v>0</v>
      </c>
      <c r="AN174" s="8">
        <v>0</v>
      </c>
      <c r="AO174" s="8">
        <v>184.2</v>
      </c>
      <c r="AP174" s="8">
        <v>250.7</v>
      </c>
      <c r="AQ174" s="8">
        <v>264</v>
      </c>
      <c r="AR174" s="8">
        <v>264</v>
      </c>
      <c r="AS174" s="8">
        <v>374.79999999999995</v>
      </c>
      <c r="AT174" s="8">
        <v>390.2</v>
      </c>
      <c r="AU174" s="8">
        <v>512.00000000000011</v>
      </c>
      <c r="AV174" s="8">
        <v>688.8900000000001</v>
      </c>
      <c r="AW174" s="8">
        <v>728.79000000000008</v>
      </c>
      <c r="AX174" s="8">
        <v>1078.3899999999999</v>
      </c>
      <c r="AY174" s="8">
        <v>1078.3899999999999</v>
      </c>
      <c r="AZ174" s="8">
        <v>1078.3899999999999</v>
      </c>
      <c r="BA174" s="8">
        <v>1078.3899999999999</v>
      </c>
      <c r="BB174" s="8">
        <v>1078.3899999999999</v>
      </c>
      <c r="BC174" s="8">
        <v>1091.6899999999998</v>
      </c>
      <c r="BD174" s="8">
        <v>1091.6899999999998</v>
      </c>
      <c r="BE174" s="8">
        <v>1108.79</v>
      </c>
      <c r="BF174" s="8">
        <v>1108.79</v>
      </c>
      <c r="BG174" s="8">
        <v>1122.0899999999999</v>
      </c>
      <c r="BH174" s="8">
        <v>1281.4899999999998</v>
      </c>
      <c r="BI174" s="8">
        <v>1281.49</v>
      </c>
      <c r="BJ174" s="8">
        <v>1281.49</v>
      </c>
      <c r="BK174" s="8">
        <v>1281.49</v>
      </c>
      <c r="BL174" s="8">
        <v>1311.89</v>
      </c>
      <c r="BM174" s="8">
        <v>1403.44</v>
      </c>
      <c r="BN174" s="8" t="s">
        <v>107</v>
      </c>
      <c r="BO174" s="8" t="s">
        <v>107</v>
      </c>
      <c r="BP174" s="8" t="s">
        <v>107</v>
      </c>
      <c r="BQ174" s="8" t="s">
        <v>107</v>
      </c>
      <c r="BR174" s="8" t="s">
        <v>107</v>
      </c>
      <c r="BS174" s="8" t="s">
        <v>107</v>
      </c>
      <c r="BT174" s="8" t="s">
        <v>107</v>
      </c>
      <c r="BU174" s="8" t="s">
        <v>107</v>
      </c>
      <c r="BV174" s="8" t="s">
        <v>107</v>
      </c>
      <c r="BW174" s="8" t="s">
        <v>107</v>
      </c>
      <c r="BX174" s="8" t="s">
        <v>107</v>
      </c>
      <c r="BY174" s="8" t="s">
        <v>107</v>
      </c>
      <c r="BZ174" s="8" t="s">
        <v>107</v>
      </c>
      <c r="CA174" s="8" t="s">
        <v>107</v>
      </c>
      <c r="CB174" s="8" t="s">
        <v>107</v>
      </c>
      <c r="CC174" s="8" t="s">
        <v>107</v>
      </c>
      <c r="CD174" s="8" t="s">
        <v>107</v>
      </c>
      <c r="CE174" s="8" t="s">
        <v>107</v>
      </c>
      <c r="CF174" s="8" t="s">
        <v>107</v>
      </c>
      <c r="CG174" s="8" t="s">
        <v>107</v>
      </c>
      <c r="CH174" s="8" t="s">
        <v>107</v>
      </c>
      <c r="CI174" s="8" t="s">
        <v>107</v>
      </c>
      <c r="CJ174" s="8" t="s">
        <v>107</v>
      </c>
      <c r="CK174" s="8" t="s">
        <v>107</v>
      </c>
      <c r="CL174" s="8" t="s">
        <v>107</v>
      </c>
      <c r="CM174" s="8" t="s">
        <v>107</v>
      </c>
      <c r="CN174" s="8" t="s">
        <v>107</v>
      </c>
      <c r="CO174" s="8" t="s">
        <v>107</v>
      </c>
      <c r="CP174" s="8" t="s">
        <v>107</v>
      </c>
      <c r="CQ174" s="8" t="s">
        <v>107</v>
      </c>
      <c r="CR174" s="8" t="s">
        <v>107</v>
      </c>
      <c r="CS174" s="8" t="s">
        <v>107</v>
      </c>
      <c r="CT174" s="8" t="s">
        <v>107</v>
      </c>
      <c r="CU174" s="8" t="s">
        <v>107</v>
      </c>
      <c r="CV174" s="8" t="s">
        <v>107</v>
      </c>
      <c r="CW174" s="8" t="s">
        <v>107</v>
      </c>
      <c r="CX174" s="8" t="s">
        <v>107</v>
      </c>
      <c r="CY174" s="8" t="s">
        <v>107</v>
      </c>
      <c r="CZ174" s="8" t="s">
        <v>107</v>
      </c>
      <c r="DA174" s="8" t="s">
        <v>107</v>
      </c>
      <c r="DB174" s="8" t="s">
        <v>107</v>
      </c>
      <c r="DC174" s="8" t="s">
        <v>107</v>
      </c>
      <c r="DD174" s="8" t="s">
        <v>107</v>
      </c>
      <c r="DE174" s="8" t="s">
        <v>107</v>
      </c>
      <c r="DF174" s="8" t="s">
        <v>107</v>
      </c>
      <c r="DG174" s="8" t="s">
        <v>107</v>
      </c>
      <c r="DH174" s="8" t="s">
        <v>107</v>
      </c>
      <c r="DI174" s="8" t="s">
        <v>107</v>
      </c>
      <c r="DJ174" s="8" t="s">
        <v>107</v>
      </c>
      <c r="DK174" s="8" t="s">
        <v>107</v>
      </c>
      <c r="DL174" s="8" t="s">
        <v>107</v>
      </c>
      <c r="DM174" s="8" t="s">
        <v>107</v>
      </c>
      <c r="DN174" s="8" t="s">
        <v>107</v>
      </c>
      <c r="DO174" s="8" t="s">
        <v>107</v>
      </c>
      <c r="DP174" s="8" t="s">
        <v>107</v>
      </c>
      <c r="DQ174" s="8" t="s">
        <v>107</v>
      </c>
      <c r="DR174" s="8" t="s">
        <v>107</v>
      </c>
      <c r="DS174" s="8" t="s">
        <v>107</v>
      </c>
      <c r="DT174" s="8" t="s">
        <v>107</v>
      </c>
      <c r="DU174" s="8" t="s">
        <v>107</v>
      </c>
      <c r="DV174" s="8" t="s">
        <v>107</v>
      </c>
      <c r="DW174" s="8" t="s">
        <v>107</v>
      </c>
      <c r="DX174" s="8" t="s">
        <v>107</v>
      </c>
      <c r="DY174" s="8" t="s">
        <v>107</v>
      </c>
      <c r="DZ174" s="8" t="s">
        <v>107</v>
      </c>
      <c r="EA174" s="8" t="s">
        <v>107</v>
      </c>
      <c r="EB174" s="8" t="s">
        <v>107</v>
      </c>
      <c r="EC174" s="8" t="s">
        <v>107</v>
      </c>
      <c r="ED174" s="8" t="s">
        <v>107</v>
      </c>
      <c r="EE174" s="8" t="s">
        <v>107</v>
      </c>
      <c r="EF174" s="8" t="s">
        <v>107</v>
      </c>
      <c r="EG174" s="8" t="s">
        <v>107</v>
      </c>
      <c r="EH174" s="8" t="s">
        <v>107</v>
      </c>
      <c r="EI174" s="8" t="s">
        <v>107</v>
      </c>
      <c r="EJ174" s="8" t="s">
        <v>107</v>
      </c>
      <c r="EK174" s="8" t="s">
        <v>107</v>
      </c>
      <c r="EL174" s="8" t="s">
        <v>107</v>
      </c>
      <c r="EM174" s="8" t="s">
        <v>107</v>
      </c>
      <c r="EN174" s="8" t="s">
        <v>107</v>
      </c>
      <c r="EO174" s="8" t="s">
        <v>107</v>
      </c>
      <c r="EP174" s="8" t="s">
        <v>107</v>
      </c>
    </row>
    <row r="175" spans="1:146" ht="15" customHeight="1" x14ac:dyDescent="0.25">
      <c r="A175" s="11" t="s">
        <v>97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840</v>
      </c>
      <c r="I175" s="8">
        <v>840</v>
      </c>
      <c r="J175" s="8">
        <v>375</v>
      </c>
      <c r="K175" s="8">
        <v>375</v>
      </c>
      <c r="L175" s="8">
        <v>375</v>
      </c>
      <c r="M175" s="8">
        <v>375</v>
      </c>
      <c r="N175" s="8">
        <v>45</v>
      </c>
      <c r="O175" s="8">
        <v>45</v>
      </c>
      <c r="P175" s="8">
        <v>45</v>
      </c>
      <c r="Q175" s="8">
        <v>15</v>
      </c>
      <c r="R175" s="8">
        <v>15</v>
      </c>
      <c r="S175" s="8">
        <v>15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1381.4</v>
      </c>
      <c r="AJ175" s="8">
        <v>1303.4000000000001</v>
      </c>
      <c r="AK175" s="8">
        <v>1290.4000000000001</v>
      </c>
      <c r="AL175" s="8">
        <v>1263.4000000000001</v>
      </c>
      <c r="AM175" s="8">
        <v>0</v>
      </c>
      <c r="AN175" s="8">
        <v>0</v>
      </c>
      <c r="AO175" s="8">
        <v>1210.2</v>
      </c>
      <c r="AP175" s="8">
        <v>2553.1000000000004</v>
      </c>
      <c r="AQ175" s="8">
        <v>2539.8000000000002</v>
      </c>
      <c r="AR175" s="8">
        <v>3835.9</v>
      </c>
      <c r="AS175" s="8">
        <v>4417.8999999999996</v>
      </c>
      <c r="AT175" s="8">
        <v>4402.5</v>
      </c>
      <c r="AU175" s="8">
        <v>6991.2999999999993</v>
      </c>
      <c r="AV175" s="8">
        <v>6814.4099999999989</v>
      </c>
      <c r="AW175" s="8">
        <v>6774.5099999999993</v>
      </c>
      <c r="AX175" s="8">
        <v>6424.91</v>
      </c>
      <c r="AY175" s="8">
        <v>6424.91</v>
      </c>
      <c r="AZ175" s="8">
        <v>6424.91</v>
      </c>
      <c r="BA175" s="8">
        <v>7428.66</v>
      </c>
      <c r="BB175" s="8">
        <v>7428.66</v>
      </c>
      <c r="BC175" s="8">
        <v>7415.36</v>
      </c>
      <c r="BD175" s="8">
        <v>8658.86</v>
      </c>
      <c r="BE175" s="8">
        <v>9991.76</v>
      </c>
      <c r="BF175" s="8">
        <v>9991.7599999999984</v>
      </c>
      <c r="BG175" s="8">
        <v>9978.4599999999991</v>
      </c>
      <c r="BH175" s="8">
        <v>10907.060000000001</v>
      </c>
      <c r="BI175" s="8">
        <v>10907.060000000001</v>
      </c>
      <c r="BJ175" s="8">
        <v>11441.37</v>
      </c>
      <c r="BK175" s="8">
        <v>11441.37</v>
      </c>
      <c r="BL175" s="8">
        <v>11410.97</v>
      </c>
      <c r="BM175" s="8">
        <v>13200.92</v>
      </c>
      <c r="BN175" s="8" t="s">
        <v>107</v>
      </c>
      <c r="BO175" s="8" t="s">
        <v>107</v>
      </c>
      <c r="BP175" s="8" t="s">
        <v>107</v>
      </c>
      <c r="BQ175" s="8" t="s">
        <v>107</v>
      </c>
      <c r="BR175" s="8" t="s">
        <v>107</v>
      </c>
      <c r="BS175" s="8" t="s">
        <v>107</v>
      </c>
      <c r="BT175" s="8" t="s">
        <v>107</v>
      </c>
      <c r="BU175" s="8" t="s">
        <v>107</v>
      </c>
      <c r="BV175" s="8" t="s">
        <v>107</v>
      </c>
      <c r="BW175" s="8" t="s">
        <v>107</v>
      </c>
      <c r="BX175" s="8" t="s">
        <v>107</v>
      </c>
      <c r="BY175" s="8" t="s">
        <v>107</v>
      </c>
      <c r="BZ175" s="8" t="s">
        <v>107</v>
      </c>
      <c r="CA175" s="8" t="s">
        <v>107</v>
      </c>
      <c r="CB175" s="8" t="s">
        <v>107</v>
      </c>
      <c r="CC175" s="8" t="s">
        <v>107</v>
      </c>
      <c r="CD175" s="8" t="s">
        <v>107</v>
      </c>
      <c r="CE175" s="8" t="s">
        <v>107</v>
      </c>
      <c r="CF175" s="8" t="s">
        <v>107</v>
      </c>
      <c r="CG175" s="8" t="s">
        <v>107</v>
      </c>
      <c r="CH175" s="8" t="s">
        <v>107</v>
      </c>
      <c r="CI175" s="8" t="s">
        <v>107</v>
      </c>
      <c r="CJ175" s="8" t="s">
        <v>107</v>
      </c>
      <c r="CK175" s="8" t="s">
        <v>107</v>
      </c>
      <c r="CL175" s="8" t="s">
        <v>107</v>
      </c>
      <c r="CM175" s="8" t="s">
        <v>107</v>
      </c>
      <c r="CN175" s="8" t="s">
        <v>107</v>
      </c>
      <c r="CO175" s="8" t="s">
        <v>107</v>
      </c>
      <c r="CP175" s="8" t="s">
        <v>107</v>
      </c>
      <c r="CQ175" s="8" t="s">
        <v>107</v>
      </c>
      <c r="CR175" s="8" t="s">
        <v>107</v>
      </c>
      <c r="CS175" s="8" t="s">
        <v>107</v>
      </c>
      <c r="CT175" s="8" t="s">
        <v>107</v>
      </c>
      <c r="CU175" s="8" t="s">
        <v>107</v>
      </c>
      <c r="CV175" s="8" t="s">
        <v>107</v>
      </c>
      <c r="CW175" s="8" t="s">
        <v>107</v>
      </c>
      <c r="CX175" s="8" t="s">
        <v>107</v>
      </c>
      <c r="CY175" s="8" t="s">
        <v>107</v>
      </c>
      <c r="CZ175" s="8" t="s">
        <v>107</v>
      </c>
      <c r="DA175" s="8" t="s">
        <v>107</v>
      </c>
      <c r="DB175" s="8" t="s">
        <v>107</v>
      </c>
      <c r="DC175" s="8" t="s">
        <v>107</v>
      </c>
      <c r="DD175" s="8" t="s">
        <v>107</v>
      </c>
      <c r="DE175" s="8" t="s">
        <v>107</v>
      </c>
      <c r="DF175" s="8" t="s">
        <v>107</v>
      </c>
      <c r="DG175" s="8" t="s">
        <v>107</v>
      </c>
      <c r="DH175" s="8" t="s">
        <v>107</v>
      </c>
      <c r="DI175" s="8" t="s">
        <v>107</v>
      </c>
      <c r="DJ175" s="8" t="s">
        <v>107</v>
      </c>
      <c r="DK175" s="8" t="s">
        <v>107</v>
      </c>
      <c r="DL175" s="8" t="s">
        <v>107</v>
      </c>
      <c r="DM175" s="8" t="s">
        <v>107</v>
      </c>
      <c r="DN175" s="8" t="s">
        <v>107</v>
      </c>
      <c r="DO175" s="8" t="s">
        <v>107</v>
      </c>
      <c r="DP175" s="8" t="s">
        <v>107</v>
      </c>
      <c r="DQ175" s="8" t="s">
        <v>107</v>
      </c>
      <c r="DR175" s="8" t="s">
        <v>107</v>
      </c>
      <c r="DS175" s="8" t="s">
        <v>107</v>
      </c>
      <c r="DT175" s="8" t="s">
        <v>107</v>
      </c>
      <c r="DU175" s="8" t="s">
        <v>107</v>
      </c>
      <c r="DV175" s="8" t="s">
        <v>107</v>
      </c>
      <c r="DW175" s="8" t="s">
        <v>107</v>
      </c>
      <c r="DX175" s="8" t="s">
        <v>107</v>
      </c>
      <c r="DY175" s="8" t="s">
        <v>107</v>
      </c>
      <c r="DZ175" s="8" t="s">
        <v>107</v>
      </c>
      <c r="EA175" s="8" t="s">
        <v>107</v>
      </c>
      <c r="EB175" s="8" t="s">
        <v>107</v>
      </c>
      <c r="EC175" s="8" t="s">
        <v>107</v>
      </c>
      <c r="ED175" s="8" t="s">
        <v>107</v>
      </c>
      <c r="EE175" s="8" t="s">
        <v>107</v>
      </c>
      <c r="EF175" s="8" t="s">
        <v>107</v>
      </c>
      <c r="EG175" s="8" t="s">
        <v>107</v>
      </c>
      <c r="EH175" s="8" t="s">
        <v>107</v>
      </c>
      <c r="EI175" s="8" t="s">
        <v>107</v>
      </c>
      <c r="EJ175" s="8" t="s">
        <v>107</v>
      </c>
      <c r="EK175" s="8" t="s">
        <v>107</v>
      </c>
      <c r="EL175" s="8" t="s">
        <v>107</v>
      </c>
      <c r="EM175" s="8" t="s">
        <v>107</v>
      </c>
      <c r="EN175" s="8" t="s">
        <v>107</v>
      </c>
      <c r="EO175" s="8" t="s">
        <v>107</v>
      </c>
      <c r="EP175" s="8" t="s">
        <v>107</v>
      </c>
    </row>
    <row r="176" spans="1:146" ht="15" customHeight="1" x14ac:dyDescent="0.25">
      <c r="A176" s="11" t="s">
        <v>98</v>
      </c>
      <c r="B176" s="8">
        <v>855</v>
      </c>
      <c r="C176" s="8">
        <v>855</v>
      </c>
      <c r="D176" s="8">
        <v>855</v>
      </c>
      <c r="E176" s="8">
        <v>855</v>
      </c>
      <c r="F176" s="8">
        <v>855</v>
      </c>
      <c r="G176" s="8">
        <v>855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3003</v>
      </c>
      <c r="W176" s="8">
        <v>3003</v>
      </c>
      <c r="X176" s="8">
        <v>3003</v>
      </c>
      <c r="Y176" s="8">
        <v>3003</v>
      </c>
      <c r="Z176" s="8">
        <v>3003</v>
      </c>
      <c r="AA176" s="8">
        <v>4397.3999999999996</v>
      </c>
      <c r="AB176" s="8">
        <v>4397.3999999999996</v>
      </c>
      <c r="AC176" s="8">
        <v>5806.8</v>
      </c>
      <c r="AD176" s="8">
        <v>5806.8</v>
      </c>
      <c r="AE176" s="8">
        <v>5806.8</v>
      </c>
      <c r="AF176" s="8">
        <v>5806.8</v>
      </c>
      <c r="AG176" s="8">
        <v>5806.7999999999993</v>
      </c>
      <c r="AH176" s="8">
        <v>6694.5499999999993</v>
      </c>
      <c r="AI176" s="8">
        <v>5300.15</v>
      </c>
      <c r="AJ176" s="8">
        <v>5300.15</v>
      </c>
      <c r="AK176" s="8">
        <v>9447.65</v>
      </c>
      <c r="AL176" s="8">
        <v>9999.65</v>
      </c>
      <c r="AM176" s="8">
        <v>4397.3999999999996</v>
      </c>
      <c r="AN176" s="8">
        <v>4397.3999999999996</v>
      </c>
      <c r="AO176" s="8">
        <v>13270.699999999999</v>
      </c>
      <c r="AP176" s="8">
        <v>14876.300000000001</v>
      </c>
      <c r="AQ176" s="8">
        <v>15410.61</v>
      </c>
      <c r="AR176" s="8">
        <v>14114.51</v>
      </c>
      <c r="AS176" s="8">
        <v>17436.669999999998</v>
      </c>
      <c r="AT176" s="8">
        <v>19086.669999999998</v>
      </c>
      <c r="AU176" s="8">
        <v>16376.069999999998</v>
      </c>
      <c r="AV176" s="8">
        <v>20918.32</v>
      </c>
      <c r="AW176" s="8">
        <v>21729.57</v>
      </c>
      <c r="AX176" s="8">
        <v>21729.57</v>
      </c>
      <c r="AY176" s="8">
        <v>23079.57</v>
      </c>
      <c r="AZ176" s="8">
        <v>23079.57</v>
      </c>
      <c r="BA176" s="8">
        <v>22075.82</v>
      </c>
      <c r="BB176" s="8">
        <v>23957.32</v>
      </c>
      <c r="BC176" s="8">
        <v>23957.32</v>
      </c>
      <c r="BD176" s="8">
        <v>24072.02</v>
      </c>
      <c r="BE176" s="8">
        <v>27536.02</v>
      </c>
      <c r="BF176" s="8">
        <v>45554.02</v>
      </c>
      <c r="BG176" s="8">
        <v>45554.02</v>
      </c>
      <c r="BH176" s="8">
        <v>47641.02</v>
      </c>
      <c r="BI176" s="8">
        <v>48528.06</v>
      </c>
      <c r="BJ176" s="8">
        <v>48000.75</v>
      </c>
      <c r="BK176" s="8">
        <v>48000.75</v>
      </c>
      <c r="BL176" s="8">
        <v>54254.95</v>
      </c>
      <c r="BM176" s="8">
        <v>53853.45</v>
      </c>
      <c r="BN176" s="8" t="s">
        <v>107</v>
      </c>
      <c r="BO176" s="8" t="s">
        <v>107</v>
      </c>
      <c r="BP176" s="8" t="s">
        <v>107</v>
      </c>
      <c r="BQ176" s="8" t="s">
        <v>107</v>
      </c>
      <c r="BR176" s="8" t="s">
        <v>107</v>
      </c>
      <c r="BS176" s="8" t="s">
        <v>107</v>
      </c>
      <c r="BT176" s="8" t="s">
        <v>107</v>
      </c>
      <c r="BU176" s="8" t="s">
        <v>107</v>
      </c>
      <c r="BV176" s="8" t="s">
        <v>107</v>
      </c>
      <c r="BW176" s="8" t="s">
        <v>107</v>
      </c>
      <c r="BX176" s="8" t="s">
        <v>107</v>
      </c>
      <c r="BY176" s="8" t="s">
        <v>107</v>
      </c>
      <c r="BZ176" s="8" t="s">
        <v>107</v>
      </c>
      <c r="CA176" s="8" t="s">
        <v>107</v>
      </c>
      <c r="CB176" s="8" t="s">
        <v>107</v>
      </c>
      <c r="CC176" s="8" t="s">
        <v>107</v>
      </c>
      <c r="CD176" s="8" t="s">
        <v>107</v>
      </c>
      <c r="CE176" s="8" t="s">
        <v>107</v>
      </c>
      <c r="CF176" s="8" t="s">
        <v>107</v>
      </c>
      <c r="CG176" s="8" t="s">
        <v>107</v>
      </c>
      <c r="CH176" s="8" t="s">
        <v>107</v>
      </c>
      <c r="CI176" s="8" t="s">
        <v>107</v>
      </c>
      <c r="CJ176" s="8" t="s">
        <v>107</v>
      </c>
      <c r="CK176" s="8" t="s">
        <v>107</v>
      </c>
      <c r="CL176" s="8" t="s">
        <v>107</v>
      </c>
      <c r="CM176" s="8" t="s">
        <v>107</v>
      </c>
      <c r="CN176" s="8" t="s">
        <v>107</v>
      </c>
      <c r="CO176" s="8" t="s">
        <v>107</v>
      </c>
      <c r="CP176" s="8" t="s">
        <v>107</v>
      </c>
      <c r="CQ176" s="8" t="s">
        <v>107</v>
      </c>
      <c r="CR176" s="8" t="s">
        <v>107</v>
      </c>
      <c r="CS176" s="8" t="s">
        <v>107</v>
      </c>
      <c r="CT176" s="8" t="s">
        <v>107</v>
      </c>
      <c r="CU176" s="8" t="s">
        <v>107</v>
      </c>
      <c r="CV176" s="8" t="s">
        <v>107</v>
      </c>
      <c r="CW176" s="8" t="s">
        <v>107</v>
      </c>
      <c r="CX176" s="8" t="s">
        <v>107</v>
      </c>
      <c r="CY176" s="8" t="s">
        <v>107</v>
      </c>
      <c r="CZ176" s="8" t="s">
        <v>107</v>
      </c>
      <c r="DA176" s="8" t="s">
        <v>107</v>
      </c>
      <c r="DB176" s="8" t="s">
        <v>107</v>
      </c>
      <c r="DC176" s="8" t="s">
        <v>107</v>
      </c>
      <c r="DD176" s="8" t="s">
        <v>107</v>
      </c>
      <c r="DE176" s="8" t="s">
        <v>107</v>
      </c>
      <c r="DF176" s="8" t="s">
        <v>107</v>
      </c>
      <c r="DG176" s="8" t="s">
        <v>107</v>
      </c>
      <c r="DH176" s="8" t="s">
        <v>107</v>
      </c>
      <c r="DI176" s="8" t="s">
        <v>107</v>
      </c>
      <c r="DJ176" s="8" t="s">
        <v>107</v>
      </c>
      <c r="DK176" s="8" t="s">
        <v>107</v>
      </c>
      <c r="DL176" s="8" t="s">
        <v>107</v>
      </c>
      <c r="DM176" s="8" t="s">
        <v>107</v>
      </c>
      <c r="DN176" s="8" t="s">
        <v>107</v>
      </c>
      <c r="DO176" s="8" t="s">
        <v>107</v>
      </c>
      <c r="DP176" s="8" t="s">
        <v>107</v>
      </c>
      <c r="DQ176" s="8" t="s">
        <v>107</v>
      </c>
      <c r="DR176" s="8" t="s">
        <v>107</v>
      </c>
      <c r="DS176" s="8" t="s">
        <v>107</v>
      </c>
      <c r="DT176" s="8" t="s">
        <v>107</v>
      </c>
      <c r="DU176" s="8" t="s">
        <v>107</v>
      </c>
      <c r="DV176" s="8" t="s">
        <v>107</v>
      </c>
      <c r="DW176" s="8" t="s">
        <v>107</v>
      </c>
      <c r="DX176" s="8" t="s">
        <v>107</v>
      </c>
      <c r="DY176" s="8" t="s">
        <v>107</v>
      </c>
      <c r="DZ176" s="8" t="s">
        <v>107</v>
      </c>
      <c r="EA176" s="8" t="s">
        <v>107</v>
      </c>
      <c r="EB176" s="8" t="s">
        <v>107</v>
      </c>
      <c r="EC176" s="8" t="s">
        <v>107</v>
      </c>
      <c r="ED176" s="8" t="s">
        <v>107</v>
      </c>
      <c r="EE176" s="8" t="s">
        <v>107</v>
      </c>
      <c r="EF176" s="8" t="s">
        <v>107</v>
      </c>
      <c r="EG176" s="8" t="s">
        <v>107</v>
      </c>
      <c r="EH176" s="8" t="s">
        <v>107</v>
      </c>
      <c r="EI176" s="8" t="s">
        <v>107</v>
      </c>
      <c r="EJ176" s="8" t="s">
        <v>107</v>
      </c>
      <c r="EK176" s="8" t="s">
        <v>107</v>
      </c>
      <c r="EL176" s="8" t="s">
        <v>107</v>
      </c>
      <c r="EM176" s="8" t="s">
        <v>107</v>
      </c>
      <c r="EN176" s="8" t="s">
        <v>107</v>
      </c>
      <c r="EO176" s="8" t="s">
        <v>107</v>
      </c>
      <c r="EP176" s="8" t="s">
        <v>107</v>
      </c>
    </row>
    <row r="177" spans="1:146" ht="15" customHeight="1" x14ac:dyDescent="0.25">
      <c r="A177" s="13" t="s">
        <v>45</v>
      </c>
      <c r="B177" s="8">
        <v>6498.6</v>
      </c>
      <c r="C177" s="8">
        <v>6498.6</v>
      </c>
      <c r="D177" s="8">
        <v>6498.6</v>
      </c>
      <c r="E177" s="8">
        <v>5040</v>
      </c>
      <c r="F177" s="8">
        <v>5040</v>
      </c>
      <c r="G177" s="8">
        <v>5040</v>
      </c>
      <c r="H177" s="8">
        <v>5040</v>
      </c>
      <c r="I177" s="8">
        <v>5040</v>
      </c>
      <c r="J177" s="8">
        <v>5040</v>
      </c>
      <c r="K177" s="8">
        <v>5040</v>
      </c>
      <c r="L177" s="8">
        <v>5040</v>
      </c>
      <c r="M177" s="8">
        <v>5040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8" t="s">
        <v>107</v>
      </c>
      <c r="BO177" s="8" t="s">
        <v>107</v>
      </c>
      <c r="BP177" s="8" t="s">
        <v>107</v>
      </c>
      <c r="BQ177" s="8" t="s">
        <v>107</v>
      </c>
      <c r="BR177" s="8" t="s">
        <v>107</v>
      </c>
      <c r="BS177" s="8" t="s">
        <v>107</v>
      </c>
      <c r="BT177" s="8" t="s">
        <v>107</v>
      </c>
      <c r="BU177" s="8" t="s">
        <v>107</v>
      </c>
      <c r="BV177" s="8" t="s">
        <v>107</v>
      </c>
      <c r="BW177" s="8" t="s">
        <v>107</v>
      </c>
      <c r="BX177" s="8" t="s">
        <v>107</v>
      </c>
      <c r="BY177" s="8" t="s">
        <v>107</v>
      </c>
      <c r="BZ177" s="8" t="s">
        <v>107</v>
      </c>
      <c r="CA177" s="8" t="s">
        <v>107</v>
      </c>
      <c r="CB177" s="8" t="s">
        <v>107</v>
      </c>
      <c r="CC177" s="8" t="s">
        <v>107</v>
      </c>
      <c r="CD177" s="8" t="s">
        <v>107</v>
      </c>
      <c r="CE177" s="8" t="s">
        <v>107</v>
      </c>
      <c r="CF177" s="8" t="s">
        <v>107</v>
      </c>
      <c r="CG177" s="8" t="s">
        <v>107</v>
      </c>
      <c r="CH177" s="8" t="s">
        <v>107</v>
      </c>
      <c r="CI177" s="8" t="s">
        <v>107</v>
      </c>
      <c r="CJ177" s="8" t="s">
        <v>107</v>
      </c>
      <c r="CK177" s="8" t="s">
        <v>107</v>
      </c>
      <c r="CL177" s="8" t="s">
        <v>107</v>
      </c>
      <c r="CM177" s="8" t="s">
        <v>107</v>
      </c>
      <c r="CN177" s="8" t="s">
        <v>107</v>
      </c>
      <c r="CO177" s="8" t="s">
        <v>107</v>
      </c>
      <c r="CP177" s="8" t="s">
        <v>107</v>
      </c>
      <c r="CQ177" s="8" t="s">
        <v>107</v>
      </c>
      <c r="CR177" s="8" t="s">
        <v>107</v>
      </c>
      <c r="CS177" s="8" t="s">
        <v>107</v>
      </c>
      <c r="CT177" s="8" t="s">
        <v>107</v>
      </c>
      <c r="CU177" s="8" t="s">
        <v>107</v>
      </c>
      <c r="CV177" s="8" t="s">
        <v>107</v>
      </c>
      <c r="CW177" s="8" t="s">
        <v>107</v>
      </c>
      <c r="CX177" s="8" t="s">
        <v>107</v>
      </c>
      <c r="CY177" s="8" t="s">
        <v>107</v>
      </c>
      <c r="CZ177" s="8" t="s">
        <v>107</v>
      </c>
      <c r="DA177" s="8" t="s">
        <v>107</v>
      </c>
      <c r="DB177" s="8" t="s">
        <v>107</v>
      </c>
      <c r="DC177" s="8" t="s">
        <v>107</v>
      </c>
      <c r="DD177" s="8" t="s">
        <v>107</v>
      </c>
      <c r="DE177" s="8" t="s">
        <v>107</v>
      </c>
      <c r="DF177" s="8" t="s">
        <v>107</v>
      </c>
      <c r="DG177" s="8" t="s">
        <v>107</v>
      </c>
      <c r="DH177" s="8" t="s">
        <v>107</v>
      </c>
      <c r="DI177" s="8" t="s">
        <v>107</v>
      </c>
      <c r="DJ177" s="8" t="s">
        <v>107</v>
      </c>
      <c r="DK177" s="8" t="s">
        <v>107</v>
      </c>
      <c r="DL177" s="8" t="s">
        <v>107</v>
      </c>
      <c r="DM177" s="8" t="s">
        <v>107</v>
      </c>
      <c r="DN177" s="8" t="s">
        <v>107</v>
      </c>
      <c r="DO177" s="8" t="s">
        <v>107</v>
      </c>
      <c r="DP177" s="8" t="s">
        <v>107</v>
      </c>
      <c r="DQ177" s="8" t="s">
        <v>107</v>
      </c>
      <c r="DR177" s="8" t="s">
        <v>107</v>
      </c>
      <c r="DS177" s="8" t="s">
        <v>107</v>
      </c>
      <c r="DT177" s="8" t="s">
        <v>107</v>
      </c>
      <c r="DU177" s="8" t="s">
        <v>107</v>
      </c>
      <c r="DV177" s="8" t="s">
        <v>107</v>
      </c>
      <c r="DW177" s="8" t="s">
        <v>107</v>
      </c>
      <c r="DX177" s="8" t="s">
        <v>107</v>
      </c>
      <c r="DY177" s="8" t="s">
        <v>107</v>
      </c>
      <c r="DZ177" s="8" t="s">
        <v>107</v>
      </c>
      <c r="EA177" s="8" t="s">
        <v>107</v>
      </c>
      <c r="EB177" s="8" t="s">
        <v>107</v>
      </c>
      <c r="EC177" s="8" t="s">
        <v>107</v>
      </c>
      <c r="ED177" s="8" t="s">
        <v>107</v>
      </c>
      <c r="EE177" s="8" t="s">
        <v>107</v>
      </c>
      <c r="EF177" s="8" t="s">
        <v>107</v>
      </c>
      <c r="EG177" s="8" t="s">
        <v>107</v>
      </c>
      <c r="EH177" s="8" t="s">
        <v>107</v>
      </c>
      <c r="EI177" s="8" t="s">
        <v>107</v>
      </c>
      <c r="EJ177" s="8" t="s">
        <v>107</v>
      </c>
      <c r="EK177" s="8" t="s">
        <v>107</v>
      </c>
      <c r="EL177" s="8" t="s">
        <v>107</v>
      </c>
      <c r="EM177" s="8" t="s">
        <v>107</v>
      </c>
      <c r="EN177" s="8" t="s">
        <v>107</v>
      </c>
      <c r="EO177" s="8" t="s">
        <v>107</v>
      </c>
      <c r="EP177" s="8" t="s">
        <v>107</v>
      </c>
    </row>
    <row r="178" spans="1:146" ht="15" customHeight="1" x14ac:dyDescent="0.25">
      <c r="A178" s="11" t="s">
        <v>96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0</v>
      </c>
      <c r="BN178" s="8" t="s">
        <v>107</v>
      </c>
      <c r="BO178" s="8" t="s">
        <v>107</v>
      </c>
      <c r="BP178" s="8" t="s">
        <v>107</v>
      </c>
      <c r="BQ178" s="8" t="s">
        <v>107</v>
      </c>
      <c r="BR178" s="8" t="s">
        <v>107</v>
      </c>
      <c r="BS178" s="8" t="s">
        <v>107</v>
      </c>
      <c r="BT178" s="8" t="s">
        <v>107</v>
      </c>
      <c r="BU178" s="8" t="s">
        <v>107</v>
      </c>
      <c r="BV178" s="8" t="s">
        <v>107</v>
      </c>
      <c r="BW178" s="8" t="s">
        <v>107</v>
      </c>
      <c r="BX178" s="8" t="s">
        <v>107</v>
      </c>
      <c r="BY178" s="8" t="s">
        <v>107</v>
      </c>
      <c r="BZ178" s="8" t="s">
        <v>107</v>
      </c>
      <c r="CA178" s="8" t="s">
        <v>107</v>
      </c>
      <c r="CB178" s="8" t="s">
        <v>107</v>
      </c>
      <c r="CC178" s="8" t="s">
        <v>107</v>
      </c>
      <c r="CD178" s="8" t="s">
        <v>107</v>
      </c>
      <c r="CE178" s="8" t="s">
        <v>107</v>
      </c>
      <c r="CF178" s="8" t="s">
        <v>107</v>
      </c>
      <c r="CG178" s="8" t="s">
        <v>107</v>
      </c>
      <c r="CH178" s="8" t="s">
        <v>107</v>
      </c>
      <c r="CI178" s="8" t="s">
        <v>107</v>
      </c>
      <c r="CJ178" s="8" t="s">
        <v>107</v>
      </c>
      <c r="CK178" s="8" t="s">
        <v>107</v>
      </c>
      <c r="CL178" s="8" t="s">
        <v>107</v>
      </c>
      <c r="CM178" s="8" t="s">
        <v>107</v>
      </c>
      <c r="CN178" s="8" t="s">
        <v>107</v>
      </c>
      <c r="CO178" s="8" t="s">
        <v>107</v>
      </c>
      <c r="CP178" s="8" t="s">
        <v>107</v>
      </c>
      <c r="CQ178" s="8" t="s">
        <v>107</v>
      </c>
      <c r="CR178" s="8" t="s">
        <v>107</v>
      </c>
      <c r="CS178" s="8" t="s">
        <v>107</v>
      </c>
      <c r="CT178" s="8" t="s">
        <v>107</v>
      </c>
      <c r="CU178" s="8" t="s">
        <v>107</v>
      </c>
      <c r="CV178" s="8" t="s">
        <v>107</v>
      </c>
      <c r="CW178" s="8" t="s">
        <v>107</v>
      </c>
      <c r="CX178" s="8" t="s">
        <v>107</v>
      </c>
      <c r="CY178" s="8" t="s">
        <v>107</v>
      </c>
      <c r="CZ178" s="8" t="s">
        <v>107</v>
      </c>
      <c r="DA178" s="8" t="s">
        <v>107</v>
      </c>
      <c r="DB178" s="8" t="s">
        <v>107</v>
      </c>
      <c r="DC178" s="8" t="s">
        <v>107</v>
      </c>
      <c r="DD178" s="8" t="s">
        <v>107</v>
      </c>
      <c r="DE178" s="8" t="s">
        <v>107</v>
      </c>
      <c r="DF178" s="8" t="s">
        <v>107</v>
      </c>
      <c r="DG178" s="8" t="s">
        <v>107</v>
      </c>
      <c r="DH178" s="8" t="s">
        <v>107</v>
      </c>
      <c r="DI178" s="8" t="s">
        <v>107</v>
      </c>
      <c r="DJ178" s="8" t="s">
        <v>107</v>
      </c>
      <c r="DK178" s="8" t="s">
        <v>107</v>
      </c>
      <c r="DL178" s="8" t="s">
        <v>107</v>
      </c>
      <c r="DM178" s="8" t="s">
        <v>107</v>
      </c>
      <c r="DN178" s="8" t="s">
        <v>107</v>
      </c>
      <c r="DO178" s="8" t="s">
        <v>107</v>
      </c>
      <c r="DP178" s="8" t="s">
        <v>107</v>
      </c>
      <c r="DQ178" s="8" t="s">
        <v>107</v>
      </c>
      <c r="DR178" s="8" t="s">
        <v>107</v>
      </c>
      <c r="DS178" s="8" t="s">
        <v>107</v>
      </c>
      <c r="DT178" s="8" t="s">
        <v>107</v>
      </c>
      <c r="DU178" s="8" t="s">
        <v>107</v>
      </c>
      <c r="DV178" s="8" t="s">
        <v>107</v>
      </c>
      <c r="DW178" s="8" t="s">
        <v>107</v>
      </c>
      <c r="DX178" s="8" t="s">
        <v>107</v>
      </c>
      <c r="DY178" s="8" t="s">
        <v>107</v>
      </c>
      <c r="DZ178" s="8" t="s">
        <v>107</v>
      </c>
      <c r="EA178" s="8" t="s">
        <v>107</v>
      </c>
      <c r="EB178" s="8" t="s">
        <v>107</v>
      </c>
      <c r="EC178" s="8" t="s">
        <v>107</v>
      </c>
      <c r="ED178" s="8" t="s">
        <v>107</v>
      </c>
      <c r="EE178" s="8" t="s">
        <v>107</v>
      </c>
      <c r="EF178" s="8" t="s">
        <v>107</v>
      </c>
      <c r="EG178" s="8" t="s">
        <v>107</v>
      </c>
      <c r="EH178" s="8" t="s">
        <v>107</v>
      </c>
      <c r="EI178" s="8" t="s">
        <v>107</v>
      </c>
      <c r="EJ178" s="8" t="s">
        <v>107</v>
      </c>
      <c r="EK178" s="8" t="s">
        <v>107</v>
      </c>
      <c r="EL178" s="8" t="s">
        <v>107</v>
      </c>
      <c r="EM178" s="8" t="s">
        <v>107</v>
      </c>
      <c r="EN178" s="8" t="s">
        <v>107</v>
      </c>
      <c r="EO178" s="8" t="s">
        <v>107</v>
      </c>
      <c r="EP178" s="8" t="s">
        <v>107</v>
      </c>
    </row>
    <row r="179" spans="1:146" ht="15" customHeight="1" x14ac:dyDescent="0.25">
      <c r="A179" s="11" t="s">
        <v>97</v>
      </c>
      <c r="B179" s="8">
        <v>6498.6</v>
      </c>
      <c r="C179" s="8">
        <v>6498.6</v>
      </c>
      <c r="D179" s="8">
        <v>5040</v>
      </c>
      <c r="E179" s="8">
        <v>5040</v>
      </c>
      <c r="F179" s="8">
        <v>5040</v>
      </c>
      <c r="G179" s="8">
        <v>5040</v>
      </c>
      <c r="H179" s="8">
        <v>5040</v>
      </c>
      <c r="I179" s="8">
        <v>5040</v>
      </c>
      <c r="J179" s="8">
        <v>5040</v>
      </c>
      <c r="K179" s="8">
        <v>5040</v>
      </c>
      <c r="L179" s="8">
        <v>5040</v>
      </c>
      <c r="M179" s="8">
        <v>5040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 t="s">
        <v>107</v>
      </c>
      <c r="BO179" s="8" t="s">
        <v>107</v>
      </c>
      <c r="BP179" s="8" t="s">
        <v>107</v>
      </c>
      <c r="BQ179" s="8" t="s">
        <v>107</v>
      </c>
      <c r="BR179" s="8" t="s">
        <v>107</v>
      </c>
      <c r="BS179" s="8" t="s">
        <v>107</v>
      </c>
      <c r="BT179" s="8" t="s">
        <v>107</v>
      </c>
      <c r="BU179" s="8" t="s">
        <v>107</v>
      </c>
      <c r="BV179" s="8" t="s">
        <v>107</v>
      </c>
      <c r="BW179" s="8" t="s">
        <v>107</v>
      </c>
      <c r="BX179" s="8" t="s">
        <v>107</v>
      </c>
      <c r="BY179" s="8" t="s">
        <v>107</v>
      </c>
      <c r="BZ179" s="8" t="s">
        <v>107</v>
      </c>
      <c r="CA179" s="8" t="s">
        <v>107</v>
      </c>
      <c r="CB179" s="8" t="s">
        <v>107</v>
      </c>
      <c r="CC179" s="8" t="s">
        <v>107</v>
      </c>
      <c r="CD179" s="8" t="s">
        <v>107</v>
      </c>
      <c r="CE179" s="8" t="s">
        <v>107</v>
      </c>
      <c r="CF179" s="8" t="s">
        <v>107</v>
      </c>
      <c r="CG179" s="8" t="s">
        <v>107</v>
      </c>
      <c r="CH179" s="8" t="s">
        <v>107</v>
      </c>
      <c r="CI179" s="8" t="s">
        <v>107</v>
      </c>
      <c r="CJ179" s="8" t="s">
        <v>107</v>
      </c>
      <c r="CK179" s="8" t="s">
        <v>107</v>
      </c>
      <c r="CL179" s="8" t="s">
        <v>107</v>
      </c>
      <c r="CM179" s="8" t="s">
        <v>107</v>
      </c>
      <c r="CN179" s="8" t="s">
        <v>107</v>
      </c>
      <c r="CO179" s="8" t="s">
        <v>107</v>
      </c>
      <c r="CP179" s="8" t="s">
        <v>107</v>
      </c>
      <c r="CQ179" s="8" t="s">
        <v>107</v>
      </c>
      <c r="CR179" s="8" t="s">
        <v>107</v>
      </c>
      <c r="CS179" s="8" t="s">
        <v>107</v>
      </c>
      <c r="CT179" s="8" t="s">
        <v>107</v>
      </c>
      <c r="CU179" s="8" t="s">
        <v>107</v>
      </c>
      <c r="CV179" s="8" t="s">
        <v>107</v>
      </c>
      <c r="CW179" s="8" t="s">
        <v>107</v>
      </c>
      <c r="CX179" s="8" t="s">
        <v>107</v>
      </c>
      <c r="CY179" s="8" t="s">
        <v>107</v>
      </c>
      <c r="CZ179" s="8" t="s">
        <v>107</v>
      </c>
      <c r="DA179" s="8" t="s">
        <v>107</v>
      </c>
      <c r="DB179" s="8" t="s">
        <v>107</v>
      </c>
      <c r="DC179" s="8" t="s">
        <v>107</v>
      </c>
      <c r="DD179" s="8" t="s">
        <v>107</v>
      </c>
      <c r="DE179" s="8" t="s">
        <v>107</v>
      </c>
      <c r="DF179" s="8" t="s">
        <v>107</v>
      </c>
      <c r="DG179" s="8" t="s">
        <v>107</v>
      </c>
      <c r="DH179" s="8" t="s">
        <v>107</v>
      </c>
      <c r="DI179" s="8" t="s">
        <v>107</v>
      </c>
      <c r="DJ179" s="8" t="s">
        <v>107</v>
      </c>
      <c r="DK179" s="8" t="s">
        <v>107</v>
      </c>
      <c r="DL179" s="8" t="s">
        <v>107</v>
      </c>
      <c r="DM179" s="8" t="s">
        <v>107</v>
      </c>
      <c r="DN179" s="8" t="s">
        <v>107</v>
      </c>
      <c r="DO179" s="8" t="s">
        <v>107</v>
      </c>
      <c r="DP179" s="8" t="s">
        <v>107</v>
      </c>
      <c r="DQ179" s="8" t="s">
        <v>107</v>
      </c>
      <c r="DR179" s="8" t="s">
        <v>107</v>
      </c>
      <c r="DS179" s="8" t="s">
        <v>107</v>
      </c>
      <c r="DT179" s="8" t="s">
        <v>107</v>
      </c>
      <c r="DU179" s="8" t="s">
        <v>107</v>
      </c>
      <c r="DV179" s="8" t="s">
        <v>107</v>
      </c>
      <c r="DW179" s="8" t="s">
        <v>107</v>
      </c>
      <c r="DX179" s="8" t="s">
        <v>107</v>
      </c>
      <c r="DY179" s="8" t="s">
        <v>107</v>
      </c>
      <c r="DZ179" s="8" t="s">
        <v>107</v>
      </c>
      <c r="EA179" s="8" t="s">
        <v>107</v>
      </c>
      <c r="EB179" s="8" t="s">
        <v>107</v>
      </c>
      <c r="EC179" s="8" t="s">
        <v>107</v>
      </c>
      <c r="ED179" s="8" t="s">
        <v>107</v>
      </c>
      <c r="EE179" s="8" t="s">
        <v>107</v>
      </c>
      <c r="EF179" s="8" t="s">
        <v>107</v>
      </c>
      <c r="EG179" s="8" t="s">
        <v>107</v>
      </c>
      <c r="EH179" s="8" t="s">
        <v>107</v>
      </c>
      <c r="EI179" s="8" t="s">
        <v>107</v>
      </c>
      <c r="EJ179" s="8" t="s">
        <v>107</v>
      </c>
      <c r="EK179" s="8" t="s">
        <v>107</v>
      </c>
      <c r="EL179" s="8" t="s">
        <v>107</v>
      </c>
      <c r="EM179" s="8" t="s">
        <v>107</v>
      </c>
      <c r="EN179" s="8" t="s">
        <v>107</v>
      </c>
      <c r="EO179" s="8" t="s">
        <v>107</v>
      </c>
      <c r="EP179" s="8" t="s">
        <v>107</v>
      </c>
    </row>
    <row r="180" spans="1:146" ht="15" customHeight="1" x14ac:dyDescent="0.25">
      <c r="A180" s="11" t="s">
        <v>98</v>
      </c>
      <c r="B180" s="8">
        <v>0</v>
      </c>
      <c r="C180" s="8">
        <v>0</v>
      </c>
      <c r="D180" s="8">
        <v>1458.6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 t="s">
        <v>107</v>
      </c>
      <c r="BO180" s="8" t="s">
        <v>107</v>
      </c>
      <c r="BP180" s="8" t="s">
        <v>107</v>
      </c>
      <c r="BQ180" s="8" t="s">
        <v>107</v>
      </c>
      <c r="BR180" s="8" t="s">
        <v>107</v>
      </c>
      <c r="BS180" s="8" t="s">
        <v>107</v>
      </c>
      <c r="BT180" s="8" t="s">
        <v>107</v>
      </c>
      <c r="BU180" s="8" t="s">
        <v>107</v>
      </c>
      <c r="BV180" s="8" t="s">
        <v>107</v>
      </c>
      <c r="BW180" s="8" t="s">
        <v>107</v>
      </c>
      <c r="BX180" s="8" t="s">
        <v>107</v>
      </c>
      <c r="BY180" s="8" t="s">
        <v>107</v>
      </c>
      <c r="BZ180" s="8" t="s">
        <v>107</v>
      </c>
      <c r="CA180" s="8" t="s">
        <v>107</v>
      </c>
      <c r="CB180" s="8" t="s">
        <v>107</v>
      </c>
      <c r="CC180" s="8" t="s">
        <v>107</v>
      </c>
      <c r="CD180" s="8" t="s">
        <v>107</v>
      </c>
      <c r="CE180" s="8" t="s">
        <v>107</v>
      </c>
      <c r="CF180" s="8" t="s">
        <v>107</v>
      </c>
      <c r="CG180" s="8" t="s">
        <v>107</v>
      </c>
      <c r="CH180" s="8" t="s">
        <v>107</v>
      </c>
      <c r="CI180" s="8" t="s">
        <v>107</v>
      </c>
      <c r="CJ180" s="8" t="s">
        <v>107</v>
      </c>
      <c r="CK180" s="8" t="s">
        <v>107</v>
      </c>
      <c r="CL180" s="8" t="s">
        <v>107</v>
      </c>
      <c r="CM180" s="8" t="s">
        <v>107</v>
      </c>
      <c r="CN180" s="8" t="s">
        <v>107</v>
      </c>
      <c r="CO180" s="8" t="s">
        <v>107</v>
      </c>
      <c r="CP180" s="8" t="s">
        <v>107</v>
      </c>
      <c r="CQ180" s="8" t="s">
        <v>107</v>
      </c>
      <c r="CR180" s="8" t="s">
        <v>107</v>
      </c>
      <c r="CS180" s="8" t="s">
        <v>107</v>
      </c>
      <c r="CT180" s="8" t="s">
        <v>107</v>
      </c>
      <c r="CU180" s="8" t="s">
        <v>107</v>
      </c>
      <c r="CV180" s="8" t="s">
        <v>107</v>
      </c>
      <c r="CW180" s="8" t="s">
        <v>107</v>
      </c>
      <c r="CX180" s="8" t="s">
        <v>107</v>
      </c>
      <c r="CY180" s="8" t="s">
        <v>107</v>
      </c>
      <c r="CZ180" s="8" t="s">
        <v>107</v>
      </c>
      <c r="DA180" s="8" t="s">
        <v>107</v>
      </c>
      <c r="DB180" s="8" t="s">
        <v>107</v>
      </c>
      <c r="DC180" s="8" t="s">
        <v>107</v>
      </c>
      <c r="DD180" s="8" t="s">
        <v>107</v>
      </c>
      <c r="DE180" s="8" t="s">
        <v>107</v>
      </c>
      <c r="DF180" s="8" t="s">
        <v>107</v>
      </c>
      <c r="DG180" s="8" t="s">
        <v>107</v>
      </c>
      <c r="DH180" s="8" t="s">
        <v>107</v>
      </c>
      <c r="DI180" s="8" t="s">
        <v>107</v>
      </c>
      <c r="DJ180" s="8" t="s">
        <v>107</v>
      </c>
      <c r="DK180" s="8" t="s">
        <v>107</v>
      </c>
      <c r="DL180" s="8" t="s">
        <v>107</v>
      </c>
      <c r="DM180" s="8" t="s">
        <v>107</v>
      </c>
      <c r="DN180" s="8" t="s">
        <v>107</v>
      </c>
      <c r="DO180" s="8" t="s">
        <v>107</v>
      </c>
      <c r="DP180" s="8" t="s">
        <v>107</v>
      </c>
      <c r="DQ180" s="8" t="s">
        <v>107</v>
      </c>
      <c r="DR180" s="8" t="s">
        <v>107</v>
      </c>
      <c r="DS180" s="8" t="s">
        <v>107</v>
      </c>
      <c r="DT180" s="8" t="s">
        <v>107</v>
      </c>
      <c r="DU180" s="8" t="s">
        <v>107</v>
      </c>
      <c r="DV180" s="8" t="s">
        <v>107</v>
      </c>
      <c r="DW180" s="8" t="s">
        <v>107</v>
      </c>
      <c r="DX180" s="8" t="s">
        <v>107</v>
      </c>
      <c r="DY180" s="8" t="s">
        <v>107</v>
      </c>
      <c r="DZ180" s="8" t="s">
        <v>107</v>
      </c>
      <c r="EA180" s="8" t="s">
        <v>107</v>
      </c>
      <c r="EB180" s="8" t="s">
        <v>107</v>
      </c>
      <c r="EC180" s="8" t="s">
        <v>107</v>
      </c>
      <c r="ED180" s="8" t="s">
        <v>107</v>
      </c>
      <c r="EE180" s="8" t="s">
        <v>107</v>
      </c>
      <c r="EF180" s="8" t="s">
        <v>107</v>
      </c>
      <c r="EG180" s="8" t="s">
        <v>107</v>
      </c>
      <c r="EH180" s="8" t="s">
        <v>107</v>
      </c>
      <c r="EI180" s="8" t="s">
        <v>107</v>
      </c>
      <c r="EJ180" s="8" t="s">
        <v>107</v>
      </c>
      <c r="EK180" s="8" t="s">
        <v>107</v>
      </c>
      <c r="EL180" s="8" t="s">
        <v>107</v>
      </c>
      <c r="EM180" s="8" t="s">
        <v>107</v>
      </c>
      <c r="EN180" s="8" t="s">
        <v>107</v>
      </c>
      <c r="EO180" s="8" t="s">
        <v>107</v>
      </c>
      <c r="EP180" s="8" t="s">
        <v>107</v>
      </c>
    </row>
    <row r="181" spans="1:146" ht="15" customHeight="1" x14ac:dyDescent="0.25">
      <c r="A181" s="12" t="s">
        <v>46</v>
      </c>
      <c r="B181" s="8">
        <v>2597.4899999999998</v>
      </c>
      <c r="C181" s="8">
        <v>2597.4899999999998</v>
      </c>
      <c r="D181" s="8">
        <v>2597.4899999999998</v>
      </c>
      <c r="E181" s="8">
        <v>2597.4899999999998</v>
      </c>
      <c r="F181" s="8">
        <v>2597.4899999999998</v>
      </c>
      <c r="G181" s="8">
        <v>2597.4899999999998</v>
      </c>
      <c r="H181" s="8">
        <v>2597.4899999999998</v>
      </c>
      <c r="I181" s="8">
        <v>2597.4899999999998</v>
      </c>
      <c r="J181" s="8">
        <v>2597.4899999999998</v>
      </c>
      <c r="K181" s="8">
        <v>2597.4899999999998</v>
      </c>
      <c r="L181" s="8">
        <v>2597.4899999999998</v>
      </c>
      <c r="M181" s="8">
        <v>3135.0899999999997</v>
      </c>
      <c r="N181" s="8">
        <v>3135.0899999999997</v>
      </c>
      <c r="O181" s="8">
        <v>3135.0899999999997</v>
      </c>
      <c r="P181" s="8">
        <v>4881.09</v>
      </c>
      <c r="Q181" s="8">
        <v>5266.09</v>
      </c>
      <c r="R181" s="8">
        <v>8514.0300000000007</v>
      </c>
      <c r="S181" s="8">
        <v>8514.0300000000007</v>
      </c>
      <c r="T181" s="8">
        <v>8514.0300000000007</v>
      </c>
      <c r="U181" s="8">
        <v>11356.630000000001</v>
      </c>
      <c r="V181" s="8">
        <v>11356.630000000001</v>
      </c>
      <c r="W181" s="8">
        <v>10819.03</v>
      </c>
      <c r="X181" s="8">
        <v>10819.03</v>
      </c>
      <c r="Y181" s="8">
        <v>10819.03</v>
      </c>
      <c r="Z181" s="8">
        <v>11859.78</v>
      </c>
      <c r="AA181" s="8">
        <v>11859.78</v>
      </c>
      <c r="AB181" s="8">
        <v>11859.78</v>
      </c>
      <c r="AC181" s="8">
        <v>11859.78</v>
      </c>
      <c r="AD181" s="8">
        <v>19383.78</v>
      </c>
      <c r="AE181" s="8">
        <v>19383.78</v>
      </c>
      <c r="AF181" s="8">
        <v>19383.78</v>
      </c>
      <c r="AG181" s="8">
        <v>19383.78</v>
      </c>
      <c r="AH181" s="8">
        <v>21182.79</v>
      </c>
      <c r="AI181" s="8">
        <v>21182.79</v>
      </c>
      <c r="AJ181" s="8">
        <v>21182.79</v>
      </c>
      <c r="AK181" s="8">
        <v>21560.79</v>
      </c>
      <c r="AL181" s="8">
        <v>23734.690000000002</v>
      </c>
      <c r="AM181" s="8">
        <v>11859.78</v>
      </c>
      <c r="AN181" s="8">
        <v>11859.78</v>
      </c>
      <c r="AO181" s="8">
        <v>19495.09</v>
      </c>
      <c r="AP181" s="8">
        <v>20775.089999999997</v>
      </c>
      <c r="AQ181" s="8">
        <v>20775.089999999997</v>
      </c>
      <c r="AR181" s="8">
        <v>20775.09</v>
      </c>
      <c r="AS181" s="8">
        <v>23896.07</v>
      </c>
      <c r="AT181" s="8">
        <v>23896.07</v>
      </c>
      <c r="AU181" s="8">
        <v>23896.07</v>
      </c>
      <c r="AV181" s="8">
        <v>23896.07</v>
      </c>
      <c r="AW181" s="8">
        <v>28840.85</v>
      </c>
      <c r="AX181" s="8">
        <v>24965.360000000001</v>
      </c>
      <c r="AY181" s="8">
        <v>25231.360000000001</v>
      </c>
      <c r="AZ181" s="8">
        <v>25231.359999999997</v>
      </c>
      <c r="BA181" s="8">
        <v>28895.26</v>
      </c>
      <c r="BB181" s="8">
        <v>30740.37</v>
      </c>
      <c r="BC181" s="8">
        <v>30740.37</v>
      </c>
      <c r="BD181" s="8">
        <v>30740.37</v>
      </c>
      <c r="BE181" s="8">
        <v>31304.569999999996</v>
      </c>
      <c r="BF181" s="8">
        <v>33968.57</v>
      </c>
      <c r="BG181" s="8">
        <v>35350.97</v>
      </c>
      <c r="BH181" s="8">
        <v>39358.990000000005</v>
      </c>
      <c r="BI181" s="8">
        <v>48027.470000000008</v>
      </c>
      <c r="BJ181" s="8">
        <v>49417.470000000008</v>
      </c>
      <c r="BK181" s="8">
        <v>50840.460000000006</v>
      </c>
      <c r="BL181" s="8">
        <v>59529.200000000004</v>
      </c>
      <c r="BM181" s="8">
        <v>62910.299999999996</v>
      </c>
      <c r="BN181" s="8" t="s">
        <v>107</v>
      </c>
      <c r="BO181" s="8" t="s">
        <v>107</v>
      </c>
      <c r="BP181" s="8" t="s">
        <v>107</v>
      </c>
      <c r="BQ181" s="8" t="s">
        <v>107</v>
      </c>
      <c r="BR181" s="8" t="s">
        <v>107</v>
      </c>
      <c r="BS181" s="8" t="s">
        <v>107</v>
      </c>
      <c r="BT181" s="8" t="s">
        <v>107</v>
      </c>
      <c r="BU181" s="8" t="s">
        <v>107</v>
      </c>
      <c r="BV181" s="8" t="s">
        <v>107</v>
      </c>
      <c r="BW181" s="8" t="s">
        <v>107</v>
      </c>
      <c r="BX181" s="8" t="s">
        <v>107</v>
      </c>
      <c r="BY181" s="8" t="s">
        <v>107</v>
      </c>
      <c r="BZ181" s="8" t="s">
        <v>107</v>
      </c>
      <c r="CA181" s="8" t="s">
        <v>107</v>
      </c>
      <c r="CB181" s="8" t="s">
        <v>107</v>
      </c>
      <c r="CC181" s="8" t="s">
        <v>107</v>
      </c>
      <c r="CD181" s="8" t="s">
        <v>107</v>
      </c>
      <c r="CE181" s="8" t="s">
        <v>107</v>
      </c>
      <c r="CF181" s="8" t="s">
        <v>107</v>
      </c>
      <c r="CG181" s="8" t="s">
        <v>107</v>
      </c>
      <c r="CH181" s="8" t="s">
        <v>107</v>
      </c>
      <c r="CI181" s="8" t="s">
        <v>107</v>
      </c>
      <c r="CJ181" s="8" t="s">
        <v>107</v>
      </c>
      <c r="CK181" s="8" t="s">
        <v>107</v>
      </c>
      <c r="CL181" s="8" t="s">
        <v>107</v>
      </c>
      <c r="CM181" s="8" t="s">
        <v>107</v>
      </c>
      <c r="CN181" s="8" t="s">
        <v>107</v>
      </c>
      <c r="CO181" s="8" t="s">
        <v>107</v>
      </c>
      <c r="CP181" s="8" t="s">
        <v>107</v>
      </c>
      <c r="CQ181" s="8" t="s">
        <v>107</v>
      </c>
      <c r="CR181" s="8" t="s">
        <v>107</v>
      </c>
      <c r="CS181" s="8" t="s">
        <v>107</v>
      </c>
      <c r="CT181" s="8" t="s">
        <v>107</v>
      </c>
      <c r="CU181" s="8" t="s">
        <v>107</v>
      </c>
      <c r="CV181" s="8" t="s">
        <v>107</v>
      </c>
      <c r="CW181" s="8" t="s">
        <v>107</v>
      </c>
      <c r="CX181" s="8" t="s">
        <v>107</v>
      </c>
      <c r="CY181" s="8" t="s">
        <v>107</v>
      </c>
      <c r="CZ181" s="8" t="s">
        <v>107</v>
      </c>
      <c r="DA181" s="8" t="s">
        <v>107</v>
      </c>
      <c r="DB181" s="8" t="s">
        <v>107</v>
      </c>
      <c r="DC181" s="8" t="s">
        <v>107</v>
      </c>
      <c r="DD181" s="8" t="s">
        <v>107</v>
      </c>
      <c r="DE181" s="8" t="s">
        <v>107</v>
      </c>
      <c r="DF181" s="8" t="s">
        <v>107</v>
      </c>
      <c r="DG181" s="8" t="s">
        <v>107</v>
      </c>
      <c r="DH181" s="8" t="s">
        <v>107</v>
      </c>
      <c r="DI181" s="8" t="s">
        <v>107</v>
      </c>
      <c r="DJ181" s="8" t="s">
        <v>107</v>
      </c>
      <c r="DK181" s="8" t="s">
        <v>107</v>
      </c>
      <c r="DL181" s="8" t="s">
        <v>107</v>
      </c>
      <c r="DM181" s="8" t="s">
        <v>107</v>
      </c>
      <c r="DN181" s="8" t="s">
        <v>107</v>
      </c>
      <c r="DO181" s="8" t="s">
        <v>107</v>
      </c>
      <c r="DP181" s="8" t="s">
        <v>107</v>
      </c>
      <c r="DQ181" s="8" t="s">
        <v>107</v>
      </c>
      <c r="DR181" s="8" t="s">
        <v>107</v>
      </c>
      <c r="DS181" s="8" t="s">
        <v>107</v>
      </c>
      <c r="DT181" s="8" t="s">
        <v>107</v>
      </c>
      <c r="DU181" s="8" t="s">
        <v>107</v>
      </c>
      <c r="DV181" s="8" t="s">
        <v>107</v>
      </c>
      <c r="DW181" s="8" t="s">
        <v>107</v>
      </c>
      <c r="DX181" s="8" t="s">
        <v>107</v>
      </c>
      <c r="DY181" s="8" t="s">
        <v>107</v>
      </c>
      <c r="DZ181" s="8" t="s">
        <v>107</v>
      </c>
      <c r="EA181" s="8" t="s">
        <v>107</v>
      </c>
      <c r="EB181" s="8" t="s">
        <v>107</v>
      </c>
      <c r="EC181" s="8" t="s">
        <v>107</v>
      </c>
      <c r="ED181" s="8" t="s">
        <v>107</v>
      </c>
      <c r="EE181" s="8" t="s">
        <v>107</v>
      </c>
      <c r="EF181" s="8" t="s">
        <v>107</v>
      </c>
      <c r="EG181" s="8" t="s">
        <v>107</v>
      </c>
      <c r="EH181" s="8" t="s">
        <v>107</v>
      </c>
      <c r="EI181" s="8" t="s">
        <v>107</v>
      </c>
      <c r="EJ181" s="8" t="s">
        <v>107</v>
      </c>
      <c r="EK181" s="8" t="s">
        <v>107</v>
      </c>
      <c r="EL181" s="8" t="s">
        <v>107</v>
      </c>
      <c r="EM181" s="8" t="s">
        <v>107</v>
      </c>
      <c r="EN181" s="8" t="s">
        <v>107</v>
      </c>
      <c r="EO181" s="8" t="s">
        <v>107</v>
      </c>
      <c r="EP181" s="8" t="s">
        <v>107</v>
      </c>
    </row>
    <row r="182" spans="1:146" ht="15" customHeight="1" x14ac:dyDescent="0.25">
      <c r="A182" s="11" t="s">
        <v>96</v>
      </c>
      <c r="B182" s="8">
        <v>0</v>
      </c>
      <c r="C182" s="8">
        <v>0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1278</v>
      </c>
      <c r="AI182" s="8">
        <v>1422</v>
      </c>
      <c r="AJ182" s="8">
        <v>1494</v>
      </c>
      <c r="AK182" s="8">
        <v>1494</v>
      </c>
      <c r="AL182" s="8">
        <v>1494</v>
      </c>
      <c r="AM182" s="8">
        <v>0</v>
      </c>
      <c r="AN182" s="8">
        <v>0</v>
      </c>
      <c r="AO182" s="8">
        <v>864</v>
      </c>
      <c r="AP182" s="8">
        <v>882</v>
      </c>
      <c r="AQ182" s="8">
        <v>882</v>
      </c>
      <c r="AR182" s="8">
        <v>882</v>
      </c>
      <c r="AS182" s="8">
        <v>288</v>
      </c>
      <c r="AT182" s="8">
        <v>288</v>
      </c>
      <c r="AU182" s="8">
        <v>288</v>
      </c>
      <c r="AV182" s="8">
        <v>288</v>
      </c>
      <c r="AW182" s="8">
        <v>288</v>
      </c>
      <c r="AX182" s="8">
        <v>55.31</v>
      </c>
      <c r="AY182" s="8">
        <v>149.91999999999999</v>
      </c>
      <c r="AZ182" s="8">
        <v>239.92</v>
      </c>
      <c r="BA182" s="8">
        <v>239.92</v>
      </c>
      <c r="BB182" s="8">
        <v>257.92</v>
      </c>
      <c r="BC182" s="8">
        <v>279.77999999999997</v>
      </c>
      <c r="BD182" s="8">
        <v>279.77999999999997</v>
      </c>
      <c r="BE182" s="8">
        <v>279.77999999999997</v>
      </c>
      <c r="BF182" s="8">
        <v>380.94</v>
      </c>
      <c r="BG182" s="8">
        <v>380.94</v>
      </c>
      <c r="BH182" s="8">
        <v>468.69</v>
      </c>
      <c r="BI182" s="8">
        <v>468.69</v>
      </c>
      <c r="BJ182" s="8">
        <v>468.69</v>
      </c>
      <c r="BK182" s="8">
        <v>739.83</v>
      </c>
      <c r="BL182" s="8">
        <v>803.85</v>
      </c>
      <c r="BM182" s="8">
        <v>853.7</v>
      </c>
      <c r="BN182" s="8" t="s">
        <v>107</v>
      </c>
      <c r="BO182" s="8" t="s">
        <v>107</v>
      </c>
      <c r="BP182" s="8" t="s">
        <v>107</v>
      </c>
      <c r="BQ182" s="8" t="s">
        <v>107</v>
      </c>
      <c r="BR182" s="8" t="s">
        <v>107</v>
      </c>
      <c r="BS182" s="8" t="s">
        <v>107</v>
      </c>
      <c r="BT182" s="8" t="s">
        <v>107</v>
      </c>
      <c r="BU182" s="8" t="s">
        <v>107</v>
      </c>
      <c r="BV182" s="8" t="s">
        <v>107</v>
      </c>
      <c r="BW182" s="8" t="s">
        <v>107</v>
      </c>
      <c r="BX182" s="8" t="s">
        <v>107</v>
      </c>
      <c r="BY182" s="8" t="s">
        <v>107</v>
      </c>
      <c r="BZ182" s="8" t="s">
        <v>107</v>
      </c>
      <c r="CA182" s="8" t="s">
        <v>107</v>
      </c>
      <c r="CB182" s="8" t="s">
        <v>107</v>
      </c>
      <c r="CC182" s="8" t="s">
        <v>107</v>
      </c>
      <c r="CD182" s="8" t="s">
        <v>107</v>
      </c>
      <c r="CE182" s="8" t="s">
        <v>107</v>
      </c>
      <c r="CF182" s="8" t="s">
        <v>107</v>
      </c>
      <c r="CG182" s="8" t="s">
        <v>107</v>
      </c>
      <c r="CH182" s="8" t="s">
        <v>107</v>
      </c>
      <c r="CI182" s="8" t="s">
        <v>107</v>
      </c>
      <c r="CJ182" s="8" t="s">
        <v>107</v>
      </c>
      <c r="CK182" s="8" t="s">
        <v>107</v>
      </c>
      <c r="CL182" s="8" t="s">
        <v>107</v>
      </c>
      <c r="CM182" s="8" t="s">
        <v>107</v>
      </c>
      <c r="CN182" s="8" t="s">
        <v>107</v>
      </c>
      <c r="CO182" s="8" t="s">
        <v>107</v>
      </c>
      <c r="CP182" s="8" t="s">
        <v>107</v>
      </c>
      <c r="CQ182" s="8" t="s">
        <v>107</v>
      </c>
      <c r="CR182" s="8" t="s">
        <v>107</v>
      </c>
      <c r="CS182" s="8" t="s">
        <v>107</v>
      </c>
      <c r="CT182" s="8" t="s">
        <v>107</v>
      </c>
      <c r="CU182" s="8" t="s">
        <v>107</v>
      </c>
      <c r="CV182" s="8" t="s">
        <v>107</v>
      </c>
      <c r="CW182" s="8" t="s">
        <v>107</v>
      </c>
      <c r="CX182" s="8" t="s">
        <v>107</v>
      </c>
      <c r="CY182" s="8" t="s">
        <v>107</v>
      </c>
      <c r="CZ182" s="8" t="s">
        <v>107</v>
      </c>
      <c r="DA182" s="8" t="s">
        <v>107</v>
      </c>
      <c r="DB182" s="8" t="s">
        <v>107</v>
      </c>
      <c r="DC182" s="8" t="s">
        <v>107</v>
      </c>
      <c r="DD182" s="8" t="s">
        <v>107</v>
      </c>
      <c r="DE182" s="8" t="s">
        <v>107</v>
      </c>
      <c r="DF182" s="8" t="s">
        <v>107</v>
      </c>
      <c r="DG182" s="8" t="s">
        <v>107</v>
      </c>
      <c r="DH182" s="8" t="s">
        <v>107</v>
      </c>
      <c r="DI182" s="8" t="s">
        <v>107</v>
      </c>
      <c r="DJ182" s="8" t="s">
        <v>107</v>
      </c>
      <c r="DK182" s="8" t="s">
        <v>107</v>
      </c>
      <c r="DL182" s="8" t="s">
        <v>107</v>
      </c>
      <c r="DM182" s="8" t="s">
        <v>107</v>
      </c>
      <c r="DN182" s="8" t="s">
        <v>107</v>
      </c>
      <c r="DO182" s="8" t="s">
        <v>107</v>
      </c>
      <c r="DP182" s="8" t="s">
        <v>107</v>
      </c>
      <c r="DQ182" s="8" t="s">
        <v>107</v>
      </c>
      <c r="DR182" s="8" t="s">
        <v>107</v>
      </c>
      <c r="DS182" s="8" t="s">
        <v>107</v>
      </c>
      <c r="DT182" s="8" t="s">
        <v>107</v>
      </c>
      <c r="DU182" s="8" t="s">
        <v>107</v>
      </c>
      <c r="DV182" s="8" t="s">
        <v>107</v>
      </c>
      <c r="DW182" s="8" t="s">
        <v>107</v>
      </c>
      <c r="DX182" s="8" t="s">
        <v>107</v>
      </c>
      <c r="DY182" s="8" t="s">
        <v>107</v>
      </c>
      <c r="DZ182" s="8" t="s">
        <v>107</v>
      </c>
      <c r="EA182" s="8" t="s">
        <v>107</v>
      </c>
      <c r="EB182" s="8" t="s">
        <v>107</v>
      </c>
      <c r="EC182" s="8" t="s">
        <v>107</v>
      </c>
      <c r="ED182" s="8" t="s">
        <v>107</v>
      </c>
      <c r="EE182" s="8" t="s">
        <v>107</v>
      </c>
      <c r="EF182" s="8" t="s">
        <v>107</v>
      </c>
      <c r="EG182" s="8" t="s">
        <v>107</v>
      </c>
      <c r="EH182" s="8" t="s">
        <v>107</v>
      </c>
      <c r="EI182" s="8" t="s">
        <v>107</v>
      </c>
      <c r="EJ182" s="8" t="s">
        <v>107</v>
      </c>
      <c r="EK182" s="8" t="s">
        <v>107</v>
      </c>
      <c r="EL182" s="8" t="s">
        <v>107</v>
      </c>
      <c r="EM182" s="8" t="s">
        <v>107</v>
      </c>
      <c r="EN182" s="8" t="s">
        <v>107</v>
      </c>
      <c r="EO182" s="8" t="s">
        <v>107</v>
      </c>
      <c r="EP182" s="8" t="s">
        <v>107</v>
      </c>
    </row>
    <row r="183" spans="1:146" ht="15" customHeight="1" x14ac:dyDescent="0.25">
      <c r="A183" s="11" t="s">
        <v>97</v>
      </c>
      <c r="B183" s="8">
        <v>2597.4899999999998</v>
      </c>
      <c r="C183" s="8">
        <v>2597.4899999999998</v>
      </c>
      <c r="D183" s="8">
        <v>2597.4899999999998</v>
      </c>
      <c r="E183" s="8">
        <v>2597.4899999999998</v>
      </c>
      <c r="F183" s="8">
        <v>2597.4899999999998</v>
      </c>
      <c r="G183" s="8">
        <v>2597.4899999999998</v>
      </c>
      <c r="H183" s="8">
        <v>2597.4899999999998</v>
      </c>
      <c r="I183" s="8">
        <v>2597.4899999999998</v>
      </c>
      <c r="J183" s="8">
        <v>2597.4899999999998</v>
      </c>
      <c r="K183" s="8">
        <v>2597.4899999999998</v>
      </c>
      <c r="L183" s="8">
        <v>2597.4899999999998</v>
      </c>
      <c r="M183" s="8">
        <v>2597.4899999999998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2597.4899999999998</v>
      </c>
      <c r="AA183" s="8">
        <v>2597.4899999999998</v>
      </c>
      <c r="AB183" s="8">
        <v>2597.4899999999998</v>
      </c>
      <c r="AC183" s="8">
        <v>2597.4899999999998</v>
      </c>
      <c r="AD183" s="8">
        <v>2597.4899999999998</v>
      </c>
      <c r="AE183" s="8">
        <v>2597.4899999999998</v>
      </c>
      <c r="AF183" s="8">
        <v>2597.4899999999998</v>
      </c>
      <c r="AG183" s="8">
        <v>2597.4899999999998</v>
      </c>
      <c r="AH183" s="8">
        <v>7428.49</v>
      </c>
      <c r="AI183" s="8">
        <v>7284.49</v>
      </c>
      <c r="AJ183" s="8">
        <v>7212.49</v>
      </c>
      <c r="AK183" s="8">
        <v>7721.24</v>
      </c>
      <c r="AL183" s="8">
        <v>7212.49</v>
      </c>
      <c r="AM183" s="8">
        <v>2597.4899999999998</v>
      </c>
      <c r="AN183" s="8">
        <v>2597.4899999999998</v>
      </c>
      <c r="AO183" s="8">
        <v>5880.49</v>
      </c>
      <c r="AP183" s="8">
        <v>5862.49</v>
      </c>
      <c r="AQ183" s="8">
        <v>5862.49</v>
      </c>
      <c r="AR183" s="8">
        <v>5862.49</v>
      </c>
      <c r="AS183" s="8">
        <v>3972.49</v>
      </c>
      <c r="AT183" s="8">
        <v>3972.49</v>
      </c>
      <c r="AU183" s="8">
        <v>3972.49</v>
      </c>
      <c r="AV183" s="8">
        <v>3972.49</v>
      </c>
      <c r="AW183" s="8">
        <v>3972.49</v>
      </c>
      <c r="AX183" s="8">
        <v>4302.6000000000004</v>
      </c>
      <c r="AY183" s="8">
        <v>6499.52</v>
      </c>
      <c r="AZ183" s="8">
        <v>8533.52</v>
      </c>
      <c r="BA183" s="8">
        <v>8533.52</v>
      </c>
      <c r="BB183" s="8">
        <v>8515.52</v>
      </c>
      <c r="BC183" s="8">
        <v>8493.66</v>
      </c>
      <c r="BD183" s="8">
        <v>8493.66</v>
      </c>
      <c r="BE183" s="8">
        <v>8108.6600000000008</v>
      </c>
      <c r="BF183" s="8">
        <v>8007.5000000000009</v>
      </c>
      <c r="BG183" s="8">
        <v>8007.5000000000009</v>
      </c>
      <c r="BH183" s="8">
        <v>11583.65</v>
      </c>
      <c r="BI183" s="8">
        <v>11583.65</v>
      </c>
      <c r="BJ183" s="8">
        <v>11583.65</v>
      </c>
      <c r="BK183" s="8">
        <v>14458.279999999999</v>
      </c>
      <c r="BL183" s="8">
        <v>14394.260000000002</v>
      </c>
      <c r="BM183" s="8">
        <v>14344.41</v>
      </c>
      <c r="BN183" s="8" t="s">
        <v>107</v>
      </c>
      <c r="BO183" s="8" t="s">
        <v>107</v>
      </c>
      <c r="BP183" s="8" t="s">
        <v>107</v>
      </c>
      <c r="BQ183" s="8" t="s">
        <v>107</v>
      </c>
      <c r="BR183" s="8" t="s">
        <v>107</v>
      </c>
      <c r="BS183" s="8" t="s">
        <v>107</v>
      </c>
      <c r="BT183" s="8" t="s">
        <v>107</v>
      </c>
      <c r="BU183" s="8" t="s">
        <v>107</v>
      </c>
      <c r="BV183" s="8" t="s">
        <v>107</v>
      </c>
      <c r="BW183" s="8" t="s">
        <v>107</v>
      </c>
      <c r="BX183" s="8" t="s">
        <v>107</v>
      </c>
      <c r="BY183" s="8" t="s">
        <v>107</v>
      </c>
      <c r="BZ183" s="8" t="s">
        <v>107</v>
      </c>
      <c r="CA183" s="8" t="s">
        <v>107</v>
      </c>
      <c r="CB183" s="8" t="s">
        <v>107</v>
      </c>
      <c r="CC183" s="8" t="s">
        <v>107</v>
      </c>
      <c r="CD183" s="8" t="s">
        <v>107</v>
      </c>
      <c r="CE183" s="8" t="s">
        <v>107</v>
      </c>
      <c r="CF183" s="8" t="s">
        <v>107</v>
      </c>
      <c r="CG183" s="8" t="s">
        <v>107</v>
      </c>
      <c r="CH183" s="8" t="s">
        <v>107</v>
      </c>
      <c r="CI183" s="8" t="s">
        <v>107</v>
      </c>
      <c r="CJ183" s="8" t="s">
        <v>107</v>
      </c>
      <c r="CK183" s="8" t="s">
        <v>107</v>
      </c>
      <c r="CL183" s="8" t="s">
        <v>107</v>
      </c>
      <c r="CM183" s="8" t="s">
        <v>107</v>
      </c>
      <c r="CN183" s="8" t="s">
        <v>107</v>
      </c>
      <c r="CO183" s="8" t="s">
        <v>107</v>
      </c>
      <c r="CP183" s="8" t="s">
        <v>107</v>
      </c>
      <c r="CQ183" s="8" t="s">
        <v>107</v>
      </c>
      <c r="CR183" s="8" t="s">
        <v>107</v>
      </c>
      <c r="CS183" s="8" t="s">
        <v>107</v>
      </c>
      <c r="CT183" s="8" t="s">
        <v>107</v>
      </c>
      <c r="CU183" s="8" t="s">
        <v>107</v>
      </c>
      <c r="CV183" s="8" t="s">
        <v>107</v>
      </c>
      <c r="CW183" s="8" t="s">
        <v>107</v>
      </c>
      <c r="CX183" s="8" t="s">
        <v>107</v>
      </c>
      <c r="CY183" s="8" t="s">
        <v>107</v>
      </c>
      <c r="CZ183" s="8" t="s">
        <v>107</v>
      </c>
      <c r="DA183" s="8" t="s">
        <v>107</v>
      </c>
      <c r="DB183" s="8" t="s">
        <v>107</v>
      </c>
      <c r="DC183" s="8" t="s">
        <v>107</v>
      </c>
      <c r="DD183" s="8" t="s">
        <v>107</v>
      </c>
      <c r="DE183" s="8" t="s">
        <v>107</v>
      </c>
      <c r="DF183" s="8" t="s">
        <v>107</v>
      </c>
      <c r="DG183" s="8" t="s">
        <v>107</v>
      </c>
      <c r="DH183" s="8" t="s">
        <v>107</v>
      </c>
      <c r="DI183" s="8" t="s">
        <v>107</v>
      </c>
      <c r="DJ183" s="8" t="s">
        <v>107</v>
      </c>
      <c r="DK183" s="8" t="s">
        <v>107</v>
      </c>
      <c r="DL183" s="8" t="s">
        <v>107</v>
      </c>
      <c r="DM183" s="8" t="s">
        <v>107</v>
      </c>
      <c r="DN183" s="8" t="s">
        <v>107</v>
      </c>
      <c r="DO183" s="8" t="s">
        <v>107</v>
      </c>
      <c r="DP183" s="8" t="s">
        <v>107</v>
      </c>
      <c r="DQ183" s="8" t="s">
        <v>107</v>
      </c>
      <c r="DR183" s="8" t="s">
        <v>107</v>
      </c>
      <c r="DS183" s="8" t="s">
        <v>107</v>
      </c>
      <c r="DT183" s="8" t="s">
        <v>107</v>
      </c>
      <c r="DU183" s="8" t="s">
        <v>107</v>
      </c>
      <c r="DV183" s="8" t="s">
        <v>107</v>
      </c>
      <c r="DW183" s="8" t="s">
        <v>107</v>
      </c>
      <c r="DX183" s="8" t="s">
        <v>107</v>
      </c>
      <c r="DY183" s="8" t="s">
        <v>107</v>
      </c>
      <c r="DZ183" s="8" t="s">
        <v>107</v>
      </c>
      <c r="EA183" s="8" t="s">
        <v>107</v>
      </c>
      <c r="EB183" s="8" t="s">
        <v>107</v>
      </c>
      <c r="EC183" s="8" t="s">
        <v>107</v>
      </c>
      <c r="ED183" s="8" t="s">
        <v>107</v>
      </c>
      <c r="EE183" s="8" t="s">
        <v>107</v>
      </c>
      <c r="EF183" s="8" t="s">
        <v>107</v>
      </c>
      <c r="EG183" s="8" t="s">
        <v>107</v>
      </c>
      <c r="EH183" s="8" t="s">
        <v>107</v>
      </c>
      <c r="EI183" s="8" t="s">
        <v>107</v>
      </c>
      <c r="EJ183" s="8" t="s">
        <v>107</v>
      </c>
      <c r="EK183" s="8" t="s">
        <v>107</v>
      </c>
      <c r="EL183" s="8" t="s">
        <v>107</v>
      </c>
      <c r="EM183" s="8" t="s">
        <v>107</v>
      </c>
      <c r="EN183" s="8" t="s">
        <v>107</v>
      </c>
      <c r="EO183" s="8" t="s">
        <v>107</v>
      </c>
      <c r="EP183" s="8" t="s">
        <v>107</v>
      </c>
    </row>
    <row r="184" spans="1:146" ht="15" customHeight="1" x14ac:dyDescent="0.25">
      <c r="A184" s="11" t="s">
        <v>98</v>
      </c>
      <c r="B184" s="8">
        <v>0</v>
      </c>
      <c r="C184" s="8">
        <v>0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537.6</v>
      </c>
      <c r="N184" s="8">
        <v>3135.0899999999997</v>
      </c>
      <c r="O184" s="8">
        <v>3135.0899999999997</v>
      </c>
      <c r="P184" s="8">
        <v>4881.09</v>
      </c>
      <c r="Q184" s="8">
        <v>5266.09</v>
      </c>
      <c r="R184" s="8">
        <v>8514.0300000000007</v>
      </c>
      <c r="S184" s="8">
        <v>8514.0300000000007</v>
      </c>
      <c r="T184" s="8">
        <v>8514.0300000000007</v>
      </c>
      <c r="U184" s="8">
        <v>11356.630000000001</v>
      </c>
      <c r="V184" s="8">
        <v>11356.630000000001</v>
      </c>
      <c r="W184" s="8">
        <v>10819.03</v>
      </c>
      <c r="X184" s="8">
        <v>10819.03</v>
      </c>
      <c r="Y184" s="8">
        <v>10819.03</v>
      </c>
      <c r="Z184" s="8">
        <v>9262.2900000000009</v>
      </c>
      <c r="AA184" s="8">
        <v>9262.2900000000009</v>
      </c>
      <c r="AB184" s="8">
        <v>9262.2900000000009</v>
      </c>
      <c r="AC184" s="8">
        <v>9262.2900000000009</v>
      </c>
      <c r="AD184" s="8">
        <v>16786.29</v>
      </c>
      <c r="AE184" s="8">
        <v>16786.29</v>
      </c>
      <c r="AF184" s="8">
        <v>16786.29</v>
      </c>
      <c r="AG184" s="8">
        <v>16786.29</v>
      </c>
      <c r="AH184" s="8">
        <v>12476.300000000001</v>
      </c>
      <c r="AI184" s="8">
        <v>12476.300000000001</v>
      </c>
      <c r="AJ184" s="8">
        <v>12476.300000000001</v>
      </c>
      <c r="AK184" s="8">
        <v>12345.550000000001</v>
      </c>
      <c r="AL184" s="8">
        <v>15028.2</v>
      </c>
      <c r="AM184" s="8">
        <v>9262.2900000000009</v>
      </c>
      <c r="AN184" s="8">
        <v>9262.2900000000009</v>
      </c>
      <c r="AO184" s="8">
        <v>12750.6</v>
      </c>
      <c r="AP184" s="8">
        <v>14030.6</v>
      </c>
      <c r="AQ184" s="8">
        <v>14030.6</v>
      </c>
      <c r="AR184" s="8">
        <v>14030.6</v>
      </c>
      <c r="AS184" s="8">
        <v>19635.579999999998</v>
      </c>
      <c r="AT184" s="8">
        <v>19635.579999999998</v>
      </c>
      <c r="AU184" s="8">
        <v>19635.580000000002</v>
      </c>
      <c r="AV184" s="8">
        <v>19635.579999999998</v>
      </c>
      <c r="AW184" s="8">
        <v>24580.36</v>
      </c>
      <c r="AX184" s="8">
        <v>20607.45</v>
      </c>
      <c r="AY184" s="8">
        <v>18581.919999999998</v>
      </c>
      <c r="AZ184" s="8">
        <v>16457.919999999998</v>
      </c>
      <c r="BA184" s="8">
        <v>20121.82</v>
      </c>
      <c r="BB184" s="8">
        <v>21966.93</v>
      </c>
      <c r="BC184" s="8">
        <v>21966.93</v>
      </c>
      <c r="BD184" s="8">
        <v>21966.93</v>
      </c>
      <c r="BE184" s="8">
        <v>22916.129999999997</v>
      </c>
      <c r="BF184" s="8">
        <v>25580.13</v>
      </c>
      <c r="BG184" s="8">
        <v>26962.53</v>
      </c>
      <c r="BH184" s="8">
        <v>27306.65</v>
      </c>
      <c r="BI184" s="8">
        <v>35975.130000000005</v>
      </c>
      <c r="BJ184" s="8">
        <v>37365.130000000005</v>
      </c>
      <c r="BK184" s="8">
        <v>35642.350000000006</v>
      </c>
      <c r="BL184" s="8">
        <v>44331.090000000004</v>
      </c>
      <c r="BM184" s="8">
        <v>47712.189999999995</v>
      </c>
      <c r="BN184" s="8" t="s">
        <v>107</v>
      </c>
      <c r="BO184" s="8" t="s">
        <v>107</v>
      </c>
      <c r="BP184" s="8" t="s">
        <v>107</v>
      </c>
      <c r="BQ184" s="8" t="s">
        <v>107</v>
      </c>
      <c r="BR184" s="8" t="s">
        <v>107</v>
      </c>
      <c r="BS184" s="8" t="s">
        <v>107</v>
      </c>
      <c r="BT184" s="8" t="s">
        <v>107</v>
      </c>
      <c r="BU184" s="8" t="s">
        <v>107</v>
      </c>
      <c r="BV184" s="8" t="s">
        <v>107</v>
      </c>
      <c r="BW184" s="8" t="s">
        <v>107</v>
      </c>
      <c r="BX184" s="8" t="s">
        <v>107</v>
      </c>
      <c r="BY184" s="8" t="s">
        <v>107</v>
      </c>
      <c r="BZ184" s="8" t="s">
        <v>107</v>
      </c>
      <c r="CA184" s="8" t="s">
        <v>107</v>
      </c>
      <c r="CB184" s="8" t="s">
        <v>107</v>
      </c>
      <c r="CC184" s="8" t="s">
        <v>107</v>
      </c>
      <c r="CD184" s="8" t="s">
        <v>107</v>
      </c>
      <c r="CE184" s="8" t="s">
        <v>107</v>
      </c>
      <c r="CF184" s="8" t="s">
        <v>107</v>
      </c>
      <c r="CG184" s="8" t="s">
        <v>107</v>
      </c>
      <c r="CH184" s="8" t="s">
        <v>107</v>
      </c>
      <c r="CI184" s="8" t="s">
        <v>107</v>
      </c>
      <c r="CJ184" s="8" t="s">
        <v>107</v>
      </c>
      <c r="CK184" s="8" t="s">
        <v>107</v>
      </c>
      <c r="CL184" s="8" t="s">
        <v>107</v>
      </c>
      <c r="CM184" s="8" t="s">
        <v>107</v>
      </c>
      <c r="CN184" s="8" t="s">
        <v>107</v>
      </c>
      <c r="CO184" s="8" t="s">
        <v>107</v>
      </c>
      <c r="CP184" s="8" t="s">
        <v>107</v>
      </c>
      <c r="CQ184" s="8" t="s">
        <v>107</v>
      </c>
      <c r="CR184" s="8" t="s">
        <v>107</v>
      </c>
      <c r="CS184" s="8" t="s">
        <v>107</v>
      </c>
      <c r="CT184" s="8" t="s">
        <v>107</v>
      </c>
      <c r="CU184" s="8" t="s">
        <v>107</v>
      </c>
      <c r="CV184" s="8" t="s">
        <v>107</v>
      </c>
      <c r="CW184" s="8" t="s">
        <v>107</v>
      </c>
      <c r="CX184" s="8" t="s">
        <v>107</v>
      </c>
      <c r="CY184" s="8" t="s">
        <v>107</v>
      </c>
      <c r="CZ184" s="8" t="s">
        <v>107</v>
      </c>
      <c r="DA184" s="8" t="s">
        <v>107</v>
      </c>
      <c r="DB184" s="8" t="s">
        <v>107</v>
      </c>
      <c r="DC184" s="8" t="s">
        <v>107</v>
      </c>
      <c r="DD184" s="8" t="s">
        <v>107</v>
      </c>
      <c r="DE184" s="8" t="s">
        <v>107</v>
      </c>
      <c r="DF184" s="8" t="s">
        <v>107</v>
      </c>
      <c r="DG184" s="8" t="s">
        <v>107</v>
      </c>
      <c r="DH184" s="8" t="s">
        <v>107</v>
      </c>
      <c r="DI184" s="8" t="s">
        <v>107</v>
      </c>
      <c r="DJ184" s="8" t="s">
        <v>107</v>
      </c>
      <c r="DK184" s="8" t="s">
        <v>107</v>
      </c>
      <c r="DL184" s="8" t="s">
        <v>107</v>
      </c>
      <c r="DM184" s="8" t="s">
        <v>107</v>
      </c>
      <c r="DN184" s="8" t="s">
        <v>107</v>
      </c>
      <c r="DO184" s="8" t="s">
        <v>107</v>
      </c>
      <c r="DP184" s="8" t="s">
        <v>107</v>
      </c>
      <c r="DQ184" s="8" t="s">
        <v>107</v>
      </c>
      <c r="DR184" s="8" t="s">
        <v>107</v>
      </c>
      <c r="DS184" s="8" t="s">
        <v>107</v>
      </c>
      <c r="DT184" s="8" t="s">
        <v>107</v>
      </c>
      <c r="DU184" s="8" t="s">
        <v>107</v>
      </c>
      <c r="DV184" s="8" t="s">
        <v>107</v>
      </c>
      <c r="DW184" s="8" t="s">
        <v>107</v>
      </c>
      <c r="DX184" s="8" t="s">
        <v>107</v>
      </c>
      <c r="DY184" s="8" t="s">
        <v>107</v>
      </c>
      <c r="DZ184" s="8" t="s">
        <v>107</v>
      </c>
      <c r="EA184" s="8" t="s">
        <v>107</v>
      </c>
      <c r="EB184" s="8" t="s">
        <v>107</v>
      </c>
      <c r="EC184" s="8" t="s">
        <v>107</v>
      </c>
      <c r="ED184" s="8" t="s">
        <v>107</v>
      </c>
      <c r="EE184" s="8" t="s">
        <v>107</v>
      </c>
      <c r="EF184" s="8" t="s">
        <v>107</v>
      </c>
      <c r="EG184" s="8" t="s">
        <v>107</v>
      </c>
      <c r="EH184" s="8" t="s">
        <v>107</v>
      </c>
      <c r="EI184" s="8" t="s">
        <v>107</v>
      </c>
      <c r="EJ184" s="8" t="s">
        <v>107</v>
      </c>
      <c r="EK184" s="8" t="s">
        <v>107</v>
      </c>
      <c r="EL184" s="8" t="s">
        <v>107</v>
      </c>
      <c r="EM184" s="8" t="s">
        <v>107</v>
      </c>
      <c r="EN184" s="8" t="s">
        <v>107</v>
      </c>
      <c r="EO184" s="8" t="s">
        <v>107</v>
      </c>
      <c r="EP184" s="8" t="s">
        <v>107</v>
      </c>
    </row>
    <row r="185" spans="1:146" ht="15" customHeight="1" x14ac:dyDescent="0.25">
      <c r="A185" s="12" t="s">
        <v>47</v>
      </c>
      <c r="B185" s="8">
        <v>0</v>
      </c>
      <c r="C185" s="8">
        <v>0</v>
      </c>
      <c r="D185" s="8">
        <v>0</v>
      </c>
      <c r="E185" s="8">
        <v>0</v>
      </c>
      <c r="F185" s="8">
        <v>0</v>
      </c>
      <c r="G185" s="8">
        <v>0</v>
      </c>
      <c r="H185" s="8">
        <v>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2308.5</v>
      </c>
      <c r="AP185" s="8">
        <v>2308.5</v>
      </c>
      <c r="AQ185" s="8">
        <v>3963.1099999999997</v>
      </c>
      <c r="AR185" s="8">
        <v>3963.1099999999997</v>
      </c>
      <c r="AS185" s="8">
        <v>3963.1099999999997</v>
      </c>
      <c r="AT185" s="8">
        <v>3963.1099999999997</v>
      </c>
      <c r="AU185" s="8">
        <v>3963.1099999999997</v>
      </c>
      <c r="AV185" s="8">
        <v>3963.1099999999997</v>
      </c>
      <c r="AW185" s="8">
        <v>3963.1099999999997</v>
      </c>
      <c r="AX185" s="8">
        <v>3963.1099999999997</v>
      </c>
      <c r="AY185" s="8">
        <v>4664.3599999999997</v>
      </c>
      <c r="AZ185" s="8">
        <v>4664.3599999999997</v>
      </c>
      <c r="BA185" s="8">
        <v>4664.3599999999997</v>
      </c>
      <c r="BB185" s="8">
        <v>7179.16</v>
      </c>
      <c r="BC185" s="8">
        <v>7179.16</v>
      </c>
      <c r="BD185" s="8">
        <v>7179.16</v>
      </c>
      <c r="BE185" s="8">
        <v>9599.16</v>
      </c>
      <c r="BF185" s="8">
        <v>9599.16</v>
      </c>
      <c r="BG185" s="8">
        <v>9599.16</v>
      </c>
      <c r="BH185" s="8">
        <v>9599.16</v>
      </c>
      <c r="BI185" s="8">
        <v>10552.16</v>
      </c>
      <c r="BJ185" s="8">
        <v>10552.160000000002</v>
      </c>
      <c r="BK185" s="8">
        <v>10552.160000000002</v>
      </c>
      <c r="BL185" s="8">
        <v>10552.160000000002</v>
      </c>
      <c r="BM185" s="8">
        <v>11416.160000000002</v>
      </c>
      <c r="BN185" s="8" t="s">
        <v>107</v>
      </c>
      <c r="BO185" s="8" t="s">
        <v>107</v>
      </c>
      <c r="BP185" s="8" t="s">
        <v>107</v>
      </c>
      <c r="BQ185" s="8" t="s">
        <v>107</v>
      </c>
      <c r="BR185" s="8" t="s">
        <v>107</v>
      </c>
      <c r="BS185" s="8" t="s">
        <v>107</v>
      </c>
      <c r="BT185" s="8" t="s">
        <v>107</v>
      </c>
      <c r="BU185" s="8" t="s">
        <v>107</v>
      </c>
      <c r="BV185" s="8" t="s">
        <v>107</v>
      </c>
      <c r="BW185" s="8" t="s">
        <v>107</v>
      </c>
      <c r="BX185" s="8" t="s">
        <v>107</v>
      </c>
      <c r="BY185" s="8" t="s">
        <v>107</v>
      </c>
      <c r="BZ185" s="8" t="s">
        <v>107</v>
      </c>
      <c r="CA185" s="8" t="s">
        <v>107</v>
      </c>
      <c r="CB185" s="8" t="s">
        <v>107</v>
      </c>
      <c r="CC185" s="8" t="s">
        <v>107</v>
      </c>
      <c r="CD185" s="8" t="s">
        <v>107</v>
      </c>
      <c r="CE185" s="8" t="s">
        <v>107</v>
      </c>
      <c r="CF185" s="8" t="s">
        <v>107</v>
      </c>
      <c r="CG185" s="8" t="s">
        <v>107</v>
      </c>
      <c r="CH185" s="8" t="s">
        <v>107</v>
      </c>
      <c r="CI185" s="8" t="s">
        <v>107</v>
      </c>
      <c r="CJ185" s="8" t="s">
        <v>107</v>
      </c>
      <c r="CK185" s="8" t="s">
        <v>107</v>
      </c>
      <c r="CL185" s="8" t="s">
        <v>107</v>
      </c>
      <c r="CM185" s="8" t="s">
        <v>107</v>
      </c>
      <c r="CN185" s="8" t="s">
        <v>107</v>
      </c>
      <c r="CO185" s="8" t="s">
        <v>107</v>
      </c>
      <c r="CP185" s="8" t="s">
        <v>107</v>
      </c>
      <c r="CQ185" s="8" t="s">
        <v>107</v>
      </c>
      <c r="CR185" s="8" t="s">
        <v>107</v>
      </c>
      <c r="CS185" s="8" t="s">
        <v>107</v>
      </c>
      <c r="CT185" s="8" t="s">
        <v>107</v>
      </c>
      <c r="CU185" s="8" t="s">
        <v>107</v>
      </c>
      <c r="CV185" s="8" t="s">
        <v>107</v>
      </c>
      <c r="CW185" s="8" t="s">
        <v>107</v>
      </c>
      <c r="CX185" s="8" t="s">
        <v>107</v>
      </c>
      <c r="CY185" s="8" t="s">
        <v>107</v>
      </c>
      <c r="CZ185" s="8" t="s">
        <v>107</v>
      </c>
      <c r="DA185" s="8" t="s">
        <v>107</v>
      </c>
      <c r="DB185" s="8" t="s">
        <v>107</v>
      </c>
      <c r="DC185" s="8" t="s">
        <v>107</v>
      </c>
      <c r="DD185" s="8" t="s">
        <v>107</v>
      </c>
      <c r="DE185" s="8" t="s">
        <v>107</v>
      </c>
      <c r="DF185" s="8" t="s">
        <v>107</v>
      </c>
      <c r="DG185" s="8" t="s">
        <v>107</v>
      </c>
      <c r="DH185" s="8" t="s">
        <v>107</v>
      </c>
      <c r="DI185" s="8" t="s">
        <v>107</v>
      </c>
      <c r="DJ185" s="8" t="s">
        <v>107</v>
      </c>
      <c r="DK185" s="8" t="s">
        <v>107</v>
      </c>
      <c r="DL185" s="8" t="s">
        <v>107</v>
      </c>
      <c r="DM185" s="8" t="s">
        <v>107</v>
      </c>
      <c r="DN185" s="8" t="s">
        <v>107</v>
      </c>
      <c r="DO185" s="8" t="s">
        <v>107</v>
      </c>
      <c r="DP185" s="8" t="s">
        <v>107</v>
      </c>
      <c r="DQ185" s="8" t="s">
        <v>107</v>
      </c>
      <c r="DR185" s="8" t="s">
        <v>107</v>
      </c>
      <c r="DS185" s="8" t="s">
        <v>107</v>
      </c>
      <c r="DT185" s="8" t="s">
        <v>107</v>
      </c>
      <c r="DU185" s="8" t="s">
        <v>107</v>
      </c>
      <c r="DV185" s="8" t="s">
        <v>107</v>
      </c>
      <c r="DW185" s="8" t="s">
        <v>107</v>
      </c>
      <c r="DX185" s="8" t="s">
        <v>107</v>
      </c>
      <c r="DY185" s="8" t="s">
        <v>107</v>
      </c>
      <c r="DZ185" s="8" t="s">
        <v>107</v>
      </c>
      <c r="EA185" s="8" t="s">
        <v>107</v>
      </c>
      <c r="EB185" s="8" t="s">
        <v>107</v>
      </c>
      <c r="EC185" s="8" t="s">
        <v>107</v>
      </c>
      <c r="ED185" s="8" t="s">
        <v>107</v>
      </c>
      <c r="EE185" s="8" t="s">
        <v>107</v>
      </c>
      <c r="EF185" s="8" t="s">
        <v>107</v>
      </c>
      <c r="EG185" s="8" t="s">
        <v>107</v>
      </c>
      <c r="EH185" s="8" t="s">
        <v>107</v>
      </c>
      <c r="EI185" s="8" t="s">
        <v>107</v>
      </c>
      <c r="EJ185" s="8" t="s">
        <v>107</v>
      </c>
      <c r="EK185" s="8" t="s">
        <v>107</v>
      </c>
      <c r="EL185" s="8" t="s">
        <v>107</v>
      </c>
      <c r="EM185" s="8" t="s">
        <v>107</v>
      </c>
      <c r="EN185" s="8" t="s">
        <v>107</v>
      </c>
      <c r="EO185" s="8" t="s">
        <v>107</v>
      </c>
      <c r="EP185" s="8" t="s">
        <v>107</v>
      </c>
    </row>
    <row r="186" spans="1:146" ht="15" customHeight="1" x14ac:dyDescent="0.25">
      <c r="A186" s="11" t="s">
        <v>96</v>
      </c>
      <c r="B186" s="8">
        <v>0</v>
      </c>
      <c r="C186" s="8">
        <v>0</v>
      </c>
      <c r="D186" s="8">
        <v>0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0</v>
      </c>
      <c r="AX186" s="8">
        <v>0</v>
      </c>
      <c r="AY186" s="8">
        <v>0</v>
      </c>
      <c r="AZ186" s="8">
        <v>0</v>
      </c>
      <c r="BA186" s="8">
        <v>0</v>
      </c>
      <c r="BB186" s="8">
        <v>0</v>
      </c>
      <c r="BC186" s="8">
        <v>0</v>
      </c>
      <c r="BD186" s="8">
        <v>0</v>
      </c>
      <c r="BE186" s="8">
        <v>0</v>
      </c>
      <c r="BF186" s="8">
        <v>42</v>
      </c>
      <c r="BG186" s="8">
        <v>42</v>
      </c>
      <c r="BH186" s="8">
        <v>42</v>
      </c>
      <c r="BI186" s="8">
        <v>42</v>
      </c>
      <c r="BJ186" s="8">
        <v>194.5</v>
      </c>
      <c r="BK186" s="8">
        <v>194.5</v>
      </c>
      <c r="BL186" s="8">
        <v>194.5</v>
      </c>
      <c r="BM186" s="8">
        <v>194.5</v>
      </c>
      <c r="BN186" s="8" t="s">
        <v>107</v>
      </c>
      <c r="BO186" s="8" t="s">
        <v>107</v>
      </c>
      <c r="BP186" s="8" t="s">
        <v>107</v>
      </c>
      <c r="BQ186" s="8" t="s">
        <v>107</v>
      </c>
      <c r="BR186" s="8" t="s">
        <v>107</v>
      </c>
      <c r="BS186" s="8" t="s">
        <v>107</v>
      </c>
      <c r="BT186" s="8" t="s">
        <v>107</v>
      </c>
      <c r="BU186" s="8" t="s">
        <v>107</v>
      </c>
      <c r="BV186" s="8" t="s">
        <v>107</v>
      </c>
      <c r="BW186" s="8" t="s">
        <v>107</v>
      </c>
      <c r="BX186" s="8" t="s">
        <v>107</v>
      </c>
      <c r="BY186" s="8" t="s">
        <v>107</v>
      </c>
      <c r="BZ186" s="8" t="s">
        <v>107</v>
      </c>
      <c r="CA186" s="8" t="s">
        <v>107</v>
      </c>
      <c r="CB186" s="8" t="s">
        <v>107</v>
      </c>
      <c r="CC186" s="8" t="s">
        <v>107</v>
      </c>
      <c r="CD186" s="8" t="s">
        <v>107</v>
      </c>
      <c r="CE186" s="8" t="s">
        <v>107</v>
      </c>
      <c r="CF186" s="8" t="s">
        <v>107</v>
      </c>
      <c r="CG186" s="8" t="s">
        <v>107</v>
      </c>
      <c r="CH186" s="8" t="s">
        <v>107</v>
      </c>
      <c r="CI186" s="8" t="s">
        <v>107</v>
      </c>
      <c r="CJ186" s="8" t="s">
        <v>107</v>
      </c>
      <c r="CK186" s="8" t="s">
        <v>107</v>
      </c>
      <c r="CL186" s="8" t="s">
        <v>107</v>
      </c>
      <c r="CM186" s="8" t="s">
        <v>107</v>
      </c>
      <c r="CN186" s="8" t="s">
        <v>107</v>
      </c>
      <c r="CO186" s="8" t="s">
        <v>107</v>
      </c>
      <c r="CP186" s="8" t="s">
        <v>107</v>
      </c>
      <c r="CQ186" s="8" t="s">
        <v>107</v>
      </c>
      <c r="CR186" s="8" t="s">
        <v>107</v>
      </c>
      <c r="CS186" s="8" t="s">
        <v>107</v>
      </c>
      <c r="CT186" s="8" t="s">
        <v>107</v>
      </c>
      <c r="CU186" s="8" t="s">
        <v>107</v>
      </c>
      <c r="CV186" s="8" t="s">
        <v>107</v>
      </c>
      <c r="CW186" s="8" t="s">
        <v>107</v>
      </c>
      <c r="CX186" s="8" t="s">
        <v>107</v>
      </c>
      <c r="CY186" s="8" t="s">
        <v>107</v>
      </c>
      <c r="CZ186" s="8" t="s">
        <v>107</v>
      </c>
      <c r="DA186" s="8" t="s">
        <v>107</v>
      </c>
      <c r="DB186" s="8" t="s">
        <v>107</v>
      </c>
      <c r="DC186" s="8" t="s">
        <v>107</v>
      </c>
      <c r="DD186" s="8" t="s">
        <v>107</v>
      </c>
      <c r="DE186" s="8" t="s">
        <v>107</v>
      </c>
      <c r="DF186" s="8" t="s">
        <v>107</v>
      </c>
      <c r="DG186" s="8" t="s">
        <v>107</v>
      </c>
      <c r="DH186" s="8" t="s">
        <v>107</v>
      </c>
      <c r="DI186" s="8" t="s">
        <v>107</v>
      </c>
      <c r="DJ186" s="8" t="s">
        <v>107</v>
      </c>
      <c r="DK186" s="8" t="s">
        <v>107</v>
      </c>
      <c r="DL186" s="8" t="s">
        <v>107</v>
      </c>
      <c r="DM186" s="8" t="s">
        <v>107</v>
      </c>
      <c r="DN186" s="8" t="s">
        <v>107</v>
      </c>
      <c r="DO186" s="8" t="s">
        <v>107</v>
      </c>
      <c r="DP186" s="8" t="s">
        <v>107</v>
      </c>
      <c r="DQ186" s="8" t="s">
        <v>107</v>
      </c>
      <c r="DR186" s="8" t="s">
        <v>107</v>
      </c>
      <c r="DS186" s="8" t="s">
        <v>107</v>
      </c>
      <c r="DT186" s="8" t="s">
        <v>107</v>
      </c>
      <c r="DU186" s="8" t="s">
        <v>107</v>
      </c>
      <c r="DV186" s="8" t="s">
        <v>107</v>
      </c>
      <c r="DW186" s="8" t="s">
        <v>107</v>
      </c>
      <c r="DX186" s="8" t="s">
        <v>107</v>
      </c>
      <c r="DY186" s="8" t="s">
        <v>107</v>
      </c>
      <c r="DZ186" s="8" t="s">
        <v>107</v>
      </c>
      <c r="EA186" s="8" t="s">
        <v>107</v>
      </c>
      <c r="EB186" s="8" t="s">
        <v>107</v>
      </c>
      <c r="EC186" s="8" t="s">
        <v>107</v>
      </c>
      <c r="ED186" s="8" t="s">
        <v>107</v>
      </c>
      <c r="EE186" s="8" t="s">
        <v>107</v>
      </c>
      <c r="EF186" s="8" t="s">
        <v>107</v>
      </c>
      <c r="EG186" s="8" t="s">
        <v>107</v>
      </c>
      <c r="EH186" s="8" t="s">
        <v>107</v>
      </c>
      <c r="EI186" s="8" t="s">
        <v>107</v>
      </c>
      <c r="EJ186" s="8" t="s">
        <v>107</v>
      </c>
      <c r="EK186" s="8" t="s">
        <v>107</v>
      </c>
      <c r="EL186" s="8" t="s">
        <v>107</v>
      </c>
      <c r="EM186" s="8" t="s">
        <v>107</v>
      </c>
      <c r="EN186" s="8" t="s">
        <v>107</v>
      </c>
      <c r="EO186" s="8" t="s">
        <v>107</v>
      </c>
      <c r="EP186" s="8" t="s">
        <v>107</v>
      </c>
    </row>
    <row r="187" spans="1:146" ht="15" customHeight="1" x14ac:dyDescent="0.25">
      <c r="A187" s="11" t="s">
        <v>97</v>
      </c>
      <c r="B187" s="8">
        <v>0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2308.5</v>
      </c>
      <c r="AP187" s="8">
        <v>2308.5</v>
      </c>
      <c r="AQ187" s="8">
        <v>2308.5</v>
      </c>
      <c r="AR187" s="8">
        <v>2308.5</v>
      </c>
      <c r="AS187" s="8">
        <v>2308.5</v>
      </c>
      <c r="AT187" s="8">
        <v>2308.5</v>
      </c>
      <c r="AU187" s="8">
        <v>2308.5</v>
      </c>
      <c r="AV187" s="8">
        <v>2308.5</v>
      </c>
      <c r="AW187" s="8">
        <v>2308.5</v>
      </c>
      <c r="AX187" s="8">
        <v>2308.5</v>
      </c>
      <c r="AY187" s="8">
        <v>2308.5</v>
      </c>
      <c r="AZ187" s="8">
        <v>2308.5</v>
      </c>
      <c r="BA187" s="8">
        <v>2308.5</v>
      </c>
      <c r="BB187" s="8">
        <v>2308.5</v>
      </c>
      <c r="BC187" s="8">
        <v>2308.5</v>
      </c>
      <c r="BD187" s="8">
        <v>2308.5</v>
      </c>
      <c r="BE187" s="8">
        <v>2308.5</v>
      </c>
      <c r="BF187" s="8">
        <v>3093.8</v>
      </c>
      <c r="BG187" s="8">
        <v>5513.8</v>
      </c>
      <c r="BH187" s="8">
        <v>5513.8</v>
      </c>
      <c r="BI187" s="8">
        <v>5513.8</v>
      </c>
      <c r="BJ187" s="8">
        <v>5361.3</v>
      </c>
      <c r="BK187" s="8">
        <v>5909.9000000000005</v>
      </c>
      <c r="BL187" s="8">
        <v>5909.9000000000005</v>
      </c>
      <c r="BM187" s="8">
        <v>5361.3</v>
      </c>
      <c r="BN187" s="8" t="s">
        <v>107</v>
      </c>
      <c r="BO187" s="8" t="s">
        <v>107</v>
      </c>
      <c r="BP187" s="8" t="s">
        <v>107</v>
      </c>
      <c r="BQ187" s="8" t="s">
        <v>107</v>
      </c>
      <c r="BR187" s="8" t="s">
        <v>107</v>
      </c>
      <c r="BS187" s="8" t="s">
        <v>107</v>
      </c>
      <c r="BT187" s="8" t="s">
        <v>107</v>
      </c>
      <c r="BU187" s="8" t="s">
        <v>107</v>
      </c>
      <c r="BV187" s="8" t="s">
        <v>107</v>
      </c>
      <c r="BW187" s="8" t="s">
        <v>107</v>
      </c>
      <c r="BX187" s="8" t="s">
        <v>107</v>
      </c>
      <c r="BY187" s="8" t="s">
        <v>107</v>
      </c>
      <c r="BZ187" s="8" t="s">
        <v>107</v>
      </c>
      <c r="CA187" s="8" t="s">
        <v>107</v>
      </c>
      <c r="CB187" s="8" t="s">
        <v>107</v>
      </c>
      <c r="CC187" s="8" t="s">
        <v>107</v>
      </c>
      <c r="CD187" s="8" t="s">
        <v>107</v>
      </c>
      <c r="CE187" s="8" t="s">
        <v>107</v>
      </c>
      <c r="CF187" s="8" t="s">
        <v>107</v>
      </c>
      <c r="CG187" s="8" t="s">
        <v>107</v>
      </c>
      <c r="CH187" s="8" t="s">
        <v>107</v>
      </c>
      <c r="CI187" s="8" t="s">
        <v>107</v>
      </c>
      <c r="CJ187" s="8" t="s">
        <v>107</v>
      </c>
      <c r="CK187" s="8" t="s">
        <v>107</v>
      </c>
      <c r="CL187" s="8" t="s">
        <v>107</v>
      </c>
      <c r="CM187" s="8" t="s">
        <v>107</v>
      </c>
      <c r="CN187" s="8" t="s">
        <v>107</v>
      </c>
      <c r="CO187" s="8" t="s">
        <v>107</v>
      </c>
      <c r="CP187" s="8" t="s">
        <v>107</v>
      </c>
      <c r="CQ187" s="8" t="s">
        <v>107</v>
      </c>
      <c r="CR187" s="8" t="s">
        <v>107</v>
      </c>
      <c r="CS187" s="8" t="s">
        <v>107</v>
      </c>
      <c r="CT187" s="8" t="s">
        <v>107</v>
      </c>
      <c r="CU187" s="8" t="s">
        <v>107</v>
      </c>
      <c r="CV187" s="8" t="s">
        <v>107</v>
      </c>
      <c r="CW187" s="8" t="s">
        <v>107</v>
      </c>
      <c r="CX187" s="8" t="s">
        <v>107</v>
      </c>
      <c r="CY187" s="8" t="s">
        <v>107</v>
      </c>
      <c r="CZ187" s="8" t="s">
        <v>107</v>
      </c>
      <c r="DA187" s="8" t="s">
        <v>107</v>
      </c>
      <c r="DB187" s="8" t="s">
        <v>107</v>
      </c>
      <c r="DC187" s="8" t="s">
        <v>107</v>
      </c>
      <c r="DD187" s="8" t="s">
        <v>107</v>
      </c>
      <c r="DE187" s="8" t="s">
        <v>107</v>
      </c>
      <c r="DF187" s="8" t="s">
        <v>107</v>
      </c>
      <c r="DG187" s="8" t="s">
        <v>107</v>
      </c>
      <c r="DH187" s="8" t="s">
        <v>107</v>
      </c>
      <c r="DI187" s="8" t="s">
        <v>107</v>
      </c>
      <c r="DJ187" s="8" t="s">
        <v>107</v>
      </c>
      <c r="DK187" s="8" t="s">
        <v>107</v>
      </c>
      <c r="DL187" s="8" t="s">
        <v>107</v>
      </c>
      <c r="DM187" s="8" t="s">
        <v>107</v>
      </c>
      <c r="DN187" s="8" t="s">
        <v>107</v>
      </c>
      <c r="DO187" s="8" t="s">
        <v>107</v>
      </c>
      <c r="DP187" s="8" t="s">
        <v>107</v>
      </c>
      <c r="DQ187" s="8" t="s">
        <v>107</v>
      </c>
      <c r="DR187" s="8" t="s">
        <v>107</v>
      </c>
      <c r="DS187" s="8" t="s">
        <v>107</v>
      </c>
      <c r="DT187" s="8" t="s">
        <v>107</v>
      </c>
      <c r="DU187" s="8" t="s">
        <v>107</v>
      </c>
      <c r="DV187" s="8" t="s">
        <v>107</v>
      </c>
      <c r="DW187" s="8" t="s">
        <v>107</v>
      </c>
      <c r="DX187" s="8" t="s">
        <v>107</v>
      </c>
      <c r="DY187" s="8" t="s">
        <v>107</v>
      </c>
      <c r="DZ187" s="8" t="s">
        <v>107</v>
      </c>
      <c r="EA187" s="8" t="s">
        <v>107</v>
      </c>
      <c r="EB187" s="8" t="s">
        <v>107</v>
      </c>
      <c r="EC187" s="8" t="s">
        <v>107</v>
      </c>
      <c r="ED187" s="8" t="s">
        <v>107</v>
      </c>
      <c r="EE187" s="8" t="s">
        <v>107</v>
      </c>
      <c r="EF187" s="8" t="s">
        <v>107</v>
      </c>
      <c r="EG187" s="8" t="s">
        <v>107</v>
      </c>
      <c r="EH187" s="8" t="s">
        <v>107</v>
      </c>
      <c r="EI187" s="8" t="s">
        <v>107</v>
      </c>
      <c r="EJ187" s="8" t="s">
        <v>107</v>
      </c>
      <c r="EK187" s="8" t="s">
        <v>107</v>
      </c>
      <c r="EL187" s="8" t="s">
        <v>107</v>
      </c>
      <c r="EM187" s="8" t="s">
        <v>107</v>
      </c>
      <c r="EN187" s="8" t="s">
        <v>107</v>
      </c>
      <c r="EO187" s="8" t="s">
        <v>107</v>
      </c>
      <c r="EP187" s="8" t="s">
        <v>107</v>
      </c>
    </row>
    <row r="188" spans="1:146" ht="15" customHeight="1" x14ac:dyDescent="0.25">
      <c r="A188" s="11" t="s">
        <v>98</v>
      </c>
      <c r="B188" s="8">
        <v>0</v>
      </c>
      <c r="C188" s="8">
        <v>0</v>
      </c>
      <c r="D188" s="8">
        <v>0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1654.61</v>
      </c>
      <c r="AR188" s="8">
        <v>1654.61</v>
      </c>
      <c r="AS188" s="8">
        <v>1654.61</v>
      </c>
      <c r="AT188" s="8">
        <v>1654.61</v>
      </c>
      <c r="AU188" s="8">
        <v>1654.61</v>
      </c>
      <c r="AV188" s="8">
        <v>1654.61</v>
      </c>
      <c r="AW188" s="8">
        <v>1654.61</v>
      </c>
      <c r="AX188" s="8">
        <v>1654.61</v>
      </c>
      <c r="AY188" s="8">
        <v>2355.8599999999997</v>
      </c>
      <c r="AZ188" s="8">
        <v>2355.8599999999997</v>
      </c>
      <c r="BA188" s="8">
        <v>2355.8599999999997</v>
      </c>
      <c r="BB188" s="8">
        <v>4870.66</v>
      </c>
      <c r="BC188" s="8">
        <v>4870.66</v>
      </c>
      <c r="BD188" s="8">
        <v>4870.66</v>
      </c>
      <c r="BE188" s="8">
        <v>7290.66</v>
      </c>
      <c r="BF188" s="8">
        <v>6463.36</v>
      </c>
      <c r="BG188" s="8">
        <v>4043.3599999999997</v>
      </c>
      <c r="BH188" s="8">
        <v>4043.3599999999997</v>
      </c>
      <c r="BI188" s="8">
        <v>4996.3600000000006</v>
      </c>
      <c r="BJ188" s="8">
        <v>4996.3600000000006</v>
      </c>
      <c r="BK188" s="8">
        <v>4447.76</v>
      </c>
      <c r="BL188" s="8">
        <v>4447.76</v>
      </c>
      <c r="BM188" s="8">
        <v>5860.3600000000006</v>
      </c>
      <c r="BN188" s="8" t="s">
        <v>107</v>
      </c>
      <c r="BO188" s="8" t="s">
        <v>107</v>
      </c>
      <c r="BP188" s="8" t="s">
        <v>107</v>
      </c>
      <c r="BQ188" s="8" t="s">
        <v>107</v>
      </c>
      <c r="BR188" s="8" t="s">
        <v>107</v>
      </c>
      <c r="BS188" s="8" t="s">
        <v>107</v>
      </c>
      <c r="BT188" s="8" t="s">
        <v>107</v>
      </c>
      <c r="BU188" s="8" t="s">
        <v>107</v>
      </c>
      <c r="BV188" s="8" t="s">
        <v>107</v>
      </c>
      <c r="BW188" s="8" t="s">
        <v>107</v>
      </c>
      <c r="BX188" s="8" t="s">
        <v>107</v>
      </c>
      <c r="BY188" s="8" t="s">
        <v>107</v>
      </c>
      <c r="BZ188" s="8" t="s">
        <v>107</v>
      </c>
      <c r="CA188" s="8" t="s">
        <v>107</v>
      </c>
      <c r="CB188" s="8" t="s">
        <v>107</v>
      </c>
      <c r="CC188" s="8" t="s">
        <v>107</v>
      </c>
      <c r="CD188" s="8" t="s">
        <v>107</v>
      </c>
      <c r="CE188" s="8" t="s">
        <v>107</v>
      </c>
      <c r="CF188" s="8" t="s">
        <v>107</v>
      </c>
      <c r="CG188" s="8" t="s">
        <v>107</v>
      </c>
      <c r="CH188" s="8" t="s">
        <v>107</v>
      </c>
      <c r="CI188" s="8" t="s">
        <v>107</v>
      </c>
      <c r="CJ188" s="8" t="s">
        <v>107</v>
      </c>
      <c r="CK188" s="8" t="s">
        <v>107</v>
      </c>
      <c r="CL188" s="8" t="s">
        <v>107</v>
      </c>
      <c r="CM188" s="8" t="s">
        <v>107</v>
      </c>
      <c r="CN188" s="8" t="s">
        <v>107</v>
      </c>
      <c r="CO188" s="8" t="s">
        <v>107</v>
      </c>
      <c r="CP188" s="8" t="s">
        <v>107</v>
      </c>
      <c r="CQ188" s="8" t="s">
        <v>107</v>
      </c>
      <c r="CR188" s="8" t="s">
        <v>107</v>
      </c>
      <c r="CS188" s="8" t="s">
        <v>107</v>
      </c>
      <c r="CT188" s="8" t="s">
        <v>107</v>
      </c>
      <c r="CU188" s="8" t="s">
        <v>107</v>
      </c>
      <c r="CV188" s="8" t="s">
        <v>107</v>
      </c>
      <c r="CW188" s="8" t="s">
        <v>107</v>
      </c>
      <c r="CX188" s="8" t="s">
        <v>107</v>
      </c>
      <c r="CY188" s="8" t="s">
        <v>107</v>
      </c>
      <c r="CZ188" s="8" t="s">
        <v>107</v>
      </c>
      <c r="DA188" s="8" t="s">
        <v>107</v>
      </c>
      <c r="DB188" s="8" t="s">
        <v>107</v>
      </c>
      <c r="DC188" s="8" t="s">
        <v>107</v>
      </c>
      <c r="DD188" s="8" t="s">
        <v>107</v>
      </c>
      <c r="DE188" s="8" t="s">
        <v>107</v>
      </c>
      <c r="DF188" s="8" t="s">
        <v>107</v>
      </c>
      <c r="DG188" s="8" t="s">
        <v>107</v>
      </c>
      <c r="DH188" s="8" t="s">
        <v>107</v>
      </c>
      <c r="DI188" s="8" t="s">
        <v>107</v>
      </c>
      <c r="DJ188" s="8" t="s">
        <v>107</v>
      </c>
      <c r="DK188" s="8" t="s">
        <v>107</v>
      </c>
      <c r="DL188" s="8" t="s">
        <v>107</v>
      </c>
      <c r="DM188" s="8" t="s">
        <v>107</v>
      </c>
      <c r="DN188" s="8" t="s">
        <v>107</v>
      </c>
      <c r="DO188" s="8" t="s">
        <v>107</v>
      </c>
      <c r="DP188" s="8" t="s">
        <v>107</v>
      </c>
      <c r="DQ188" s="8" t="s">
        <v>107</v>
      </c>
      <c r="DR188" s="8" t="s">
        <v>107</v>
      </c>
      <c r="DS188" s="8" t="s">
        <v>107</v>
      </c>
      <c r="DT188" s="8" t="s">
        <v>107</v>
      </c>
      <c r="DU188" s="8" t="s">
        <v>107</v>
      </c>
      <c r="DV188" s="8" t="s">
        <v>107</v>
      </c>
      <c r="DW188" s="8" t="s">
        <v>107</v>
      </c>
      <c r="DX188" s="8" t="s">
        <v>107</v>
      </c>
      <c r="DY188" s="8" t="s">
        <v>107</v>
      </c>
      <c r="DZ188" s="8" t="s">
        <v>107</v>
      </c>
      <c r="EA188" s="8" t="s">
        <v>107</v>
      </c>
      <c r="EB188" s="8" t="s">
        <v>107</v>
      </c>
      <c r="EC188" s="8" t="s">
        <v>107</v>
      </c>
      <c r="ED188" s="8" t="s">
        <v>107</v>
      </c>
      <c r="EE188" s="8" t="s">
        <v>107</v>
      </c>
      <c r="EF188" s="8" t="s">
        <v>107</v>
      </c>
      <c r="EG188" s="8" t="s">
        <v>107</v>
      </c>
      <c r="EH188" s="8" t="s">
        <v>107</v>
      </c>
      <c r="EI188" s="8" t="s">
        <v>107</v>
      </c>
      <c r="EJ188" s="8" t="s">
        <v>107</v>
      </c>
      <c r="EK188" s="8" t="s">
        <v>107</v>
      </c>
      <c r="EL188" s="8" t="s">
        <v>107</v>
      </c>
      <c r="EM188" s="8" t="s">
        <v>107</v>
      </c>
      <c r="EN188" s="8" t="s">
        <v>107</v>
      </c>
      <c r="EO188" s="8" t="s">
        <v>107</v>
      </c>
      <c r="EP188" s="8" t="s">
        <v>107</v>
      </c>
    </row>
    <row r="189" spans="1:146" ht="15" customHeight="1" x14ac:dyDescent="0.25">
      <c r="A189" s="12" t="s">
        <v>48</v>
      </c>
      <c r="B189" s="8">
        <v>12366.95</v>
      </c>
      <c r="C189" s="8">
        <v>12366.95</v>
      </c>
      <c r="D189" s="8">
        <v>12366.95</v>
      </c>
      <c r="E189" s="8">
        <v>12366.95</v>
      </c>
      <c r="F189" s="8">
        <v>12366.950000000003</v>
      </c>
      <c r="G189" s="8">
        <v>12366.95</v>
      </c>
      <c r="H189" s="8">
        <v>12366.95</v>
      </c>
      <c r="I189" s="8">
        <v>10760.970000000001</v>
      </c>
      <c r="J189" s="8">
        <v>9280.8100000000013</v>
      </c>
      <c r="K189" s="8">
        <v>10080.710000000001</v>
      </c>
      <c r="L189" s="8">
        <v>10080.710000000001</v>
      </c>
      <c r="M189" s="8">
        <v>10080.710000000001</v>
      </c>
      <c r="N189" s="8">
        <v>9217.7099999999991</v>
      </c>
      <c r="O189" s="8">
        <v>9217.7099999999991</v>
      </c>
      <c r="P189" s="8">
        <v>9217.7099999999991</v>
      </c>
      <c r="Q189" s="8">
        <v>9217.7099999999991</v>
      </c>
      <c r="R189" s="8">
        <v>9217.7099999999991</v>
      </c>
      <c r="S189" s="8">
        <v>9217.7099999999991</v>
      </c>
      <c r="T189" s="8">
        <v>8186.1100000000006</v>
      </c>
      <c r="U189" s="8">
        <v>8850.8100000000013</v>
      </c>
      <c r="V189" s="8">
        <v>18300.809999999998</v>
      </c>
      <c r="W189" s="8">
        <v>18300.809999999998</v>
      </c>
      <c r="X189" s="8">
        <v>18300.809999999998</v>
      </c>
      <c r="Y189" s="8">
        <v>18300.809999999998</v>
      </c>
      <c r="Z189" s="8">
        <v>23700.510000000002</v>
      </c>
      <c r="AA189" s="8">
        <v>23700.510000000002</v>
      </c>
      <c r="AB189" s="8">
        <v>23700.510000000002</v>
      </c>
      <c r="AC189" s="8">
        <v>23023.11</v>
      </c>
      <c r="AD189" s="8">
        <v>19169.8</v>
      </c>
      <c r="AE189" s="8">
        <v>19853.800000000003</v>
      </c>
      <c r="AF189" s="8">
        <v>18471.400000000001</v>
      </c>
      <c r="AG189" s="8">
        <v>18471.400000000001</v>
      </c>
      <c r="AH189" s="8">
        <v>18471.400000000001</v>
      </c>
      <c r="AI189" s="8">
        <v>18846.7</v>
      </c>
      <c r="AJ189" s="8">
        <v>18846.7</v>
      </c>
      <c r="AK189" s="8">
        <v>18846.7</v>
      </c>
      <c r="AL189" s="8">
        <v>16396.7</v>
      </c>
      <c r="AM189" s="8">
        <v>23700.510000000002</v>
      </c>
      <c r="AN189" s="8">
        <v>23700.510000000002</v>
      </c>
      <c r="AO189" s="8">
        <v>20422.400000000001</v>
      </c>
      <c r="AP189" s="8">
        <v>20422.400000000001</v>
      </c>
      <c r="AQ189" s="8">
        <v>20422.400000000001</v>
      </c>
      <c r="AR189" s="8">
        <v>20166.599999999999</v>
      </c>
      <c r="AS189" s="8">
        <v>21359.9</v>
      </c>
      <c r="AT189" s="8">
        <v>20654.900000000001</v>
      </c>
      <c r="AU189" s="8">
        <v>20510</v>
      </c>
      <c r="AV189" s="8">
        <v>23570</v>
      </c>
      <c r="AW189" s="8">
        <v>24781.599999999999</v>
      </c>
      <c r="AX189" s="8">
        <v>21631.600000000002</v>
      </c>
      <c r="AY189" s="8">
        <v>21631.600000000002</v>
      </c>
      <c r="AZ189" s="8">
        <v>29896.18</v>
      </c>
      <c r="BA189" s="8">
        <v>29896.18</v>
      </c>
      <c r="BB189" s="8">
        <v>29896.18</v>
      </c>
      <c r="BC189" s="8">
        <v>29623.68</v>
      </c>
      <c r="BD189" s="8">
        <v>29623.68</v>
      </c>
      <c r="BE189" s="8">
        <v>29623.68</v>
      </c>
      <c r="BF189" s="8">
        <v>29817.68</v>
      </c>
      <c r="BG189" s="8">
        <v>29817.68</v>
      </c>
      <c r="BH189" s="8">
        <v>30930.18</v>
      </c>
      <c r="BI189" s="8">
        <v>32844.18</v>
      </c>
      <c r="BJ189" s="8">
        <v>32844.18</v>
      </c>
      <c r="BK189" s="8">
        <v>32844.18</v>
      </c>
      <c r="BL189" s="8">
        <v>33672.18</v>
      </c>
      <c r="BM189" s="8">
        <v>33672.18</v>
      </c>
      <c r="BN189" s="8" t="s">
        <v>107</v>
      </c>
      <c r="BO189" s="8" t="s">
        <v>107</v>
      </c>
      <c r="BP189" s="8" t="s">
        <v>107</v>
      </c>
      <c r="BQ189" s="8" t="s">
        <v>107</v>
      </c>
      <c r="BR189" s="8" t="s">
        <v>107</v>
      </c>
      <c r="BS189" s="8" t="s">
        <v>107</v>
      </c>
      <c r="BT189" s="8" t="s">
        <v>107</v>
      </c>
      <c r="BU189" s="8" t="s">
        <v>107</v>
      </c>
      <c r="BV189" s="8" t="s">
        <v>107</v>
      </c>
      <c r="BW189" s="8" t="s">
        <v>107</v>
      </c>
      <c r="BX189" s="8" t="s">
        <v>107</v>
      </c>
      <c r="BY189" s="8" t="s">
        <v>107</v>
      </c>
      <c r="BZ189" s="8" t="s">
        <v>107</v>
      </c>
      <c r="CA189" s="8" t="s">
        <v>107</v>
      </c>
      <c r="CB189" s="8" t="s">
        <v>107</v>
      </c>
      <c r="CC189" s="8" t="s">
        <v>107</v>
      </c>
      <c r="CD189" s="8" t="s">
        <v>107</v>
      </c>
      <c r="CE189" s="8" t="s">
        <v>107</v>
      </c>
      <c r="CF189" s="8" t="s">
        <v>107</v>
      </c>
      <c r="CG189" s="8" t="s">
        <v>107</v>
      </c>
      <c r="CH189" s="8" t="s">
        <v>107</v>
      </c>
      <c r="CI189" s="8" t="s">
        <v>107</v>
      </c>
      <c r="CJ189" s="8" t="s">
        <v>107</v>
      </c>
      <c r="CK189" s="8" t="s">
        <v>107</v>
      </c>
      <c r="CL189" s="8" t="s">
        <v>107</v>
      </c>
      <c r="CM189" s="8" t="s">
        <v>107</v>
      </c>
      <c r="CN189" s="8" t="s">
        <v>107</v>
      </c>
      <c r="CO189" s="8" t="s">
        <v>107</v>
      </c>
      <c r="CP189" s="8" t="s">
        <v>107</v>
      </c>
      <c r="CQ189" s="8" t="s">
        <v>107</v>
      </c>
      <c r="CR189" s="8" t="s">
        <v>107</v>
      </c>
      <c r="CS189" s="8" t="s">
        <v>107</v>
      </c>
      <c r="CT189" s="8" t="s">
        <v>107</v>
      </c>
      <c r="CU189" s="8" t="s">
        <v>107</v>
      </c>
      <c r="CV189" s="8" t="s">
        <v>107</v>
      </c>
      <c r="CW189" s="8" t="s">
        <v>107</v>
      </c>
      <c r="CX189" s="8" t="s">
        <v>107</v>
      </c>
      <c r="CY189" s="8" t="s">
        <v>107</v>
      </c>
      <c r="CZ189" s="8" t="s">
        <v>107</v>
      </c>
      <c r="DA189" s="8" t="s">
        <v>107</v>
      </c>
      <c r="DB189" s="8" t="s">
        <v>107</v>
      </c>
      <c r="DC189" s="8" t="s">
        <v>107</v>
      </c>
      <c r="DD189" s="8" t="s">
        <v>107</v>
      </c>
      <c r="DE189" s="8" t="s">
        <v>107</v>
      </c>
      <c r="DF189" s="8" t="s">
        <v>107</v>
      </c>
      <c r="DG189" s="8" t="s">
        <v>107</v>
      </c>
      <c r="DH189" s="8" t="s">
        <v>107</v>
      </c>
      <c r="DI189" s="8" t="s">
        <v>107</v>
      </c>
      <c r="DJ189" s="8" t="s">
        <v>107</v>
      </c>
      <c r="DK189" s="8" t="s">
        <v>107</v>
      </c>
      <c r="DL189" s="8" t="s">
        <v>107</v>
      </c>
      <c r="DM189" s="8" t="s">
        <v>107</v>
      </c>
      <c r="DN189" s="8" t="s">
        <v>107</v>
      </c>
      <c r="DO189" s="8" t="s">
        <v>107</v>
      </c>
      <c r="DP189" s="8" t="s">
        <v>107</v>
      </c>
      <c r="DQ189" s="8" t="s">
        <v>107</v>
      </c>
      <c r="DR189" s="8" t="s">
        <v>107</v>
      </c>
      <c r="DS189" s="8" t="s">
        <v>107</v>
      </c>
      <c r="DT189" s="8" t="s">
        <v>107</v>
      </c>
      <c r="DU189" s="8" t="s">
        <v>107</v>
      </c>
      <c r="DV189" s="8" t="s">
        <v>107</v>
      </c>
      <c r="DW189" s="8" t="s">
        <v>107</v>
      </c>
      <c r="DX189" s="8" t="s">
        <v>107</v>
      </c>
      <c r="DY189" s="8" t="s">
        <v>107</v>
      </c>
      <c r="DZ189" s="8" t="s">
        <v>107</v>
      </c>
      <c r="EA189" s="8" t="s">
        <v>107</v>
      </c>
      <c r="EB189" s="8" t="s">
        <v>107</v>
      </c>
      <c r="EC189" s="8" t="s">
        <v>107</v>
      </c>
      <c r="ED189" s="8" t="s">
        <v>107</v>
      </c>
      <c r="EE189" s="8" t="s">
        <v>107</v>
      </c>
      <c r="EF189" s="8" t="s">
        <v>107</v>
      </c>
      <c r="EG189" s="8" t="s">
        <v>107</v>
      </c>
      <c r="EH189" s="8" t="s">
        <v>107</v>
      </c>
      <c r="EI189" s="8" t="s">
        <v>107</v>
      </c>
      <c r="EJ189" s="8" t="s">
        <v>107</v>
      </c>
      <c r="EK189" s="8" t="s">
        <v>107</v>
      </c>
      <c r="EL189" s="8" t="s">
        <v>107</v>
      </c>
      <c r="EM189" s="8" t="s">
        <v>107</v>
      </c>
      <c r="EN189" s="8" t="s">
        <v>107</v>
      </c>
      <c r="EO189" s="8" t="s">
        <v>107</v>
      </c>
      <c r="EP189" s="8" t="s">
        <v>107</v>
      </c>
    </row>
    <row r="190" spans="1:146" ht="15" customHeight="1" x14ac:dyDescent="0.25">
      <c r="A190" s="11" t="s">
        <v>96</v>
      </c>
      <c r="B190" s="8">
        <v>215.5</v>
      </c>
      <c r="C190" s="8">
        <v>215.5</v>
      </c>
      <c r="D190" s="8">
        <v>950.44</v>
      </c>
      <c r="E190" s="8">
        <v>950.44</v>
      </c>
      <c r="F190" s="8">
        <v>414.38</v>
      </c>
      <c r="G190" s="8">
        <v>1385.1799999999998</v>
      </c>
      <c r="H190" s="8">
        <v>1385.1799999999998</v>
      </c>
      <c r="I190" s="8">
        <v>432.48</v>
      </c>
      <c r="J190" s="8">
        <v>1373.6</v>
      </c>
      <c r="K190" s="8">
        <v>1565.38</v>
      </c>
      <c r="L190" s="8">
        <v>1656.1</v>
      </c>
      <c r="M190" s="8">
        <v>1787.02</v>
      </c>
      <c r="N190" s="8">
        <v>1973.14</v>
      </c>
      <c r="O190" s="8">
        <v>2085.02</v>
      </c>
      <c r="P190" s="8">
        <v>2163.0300000000002</v>
      </c>
      <c r="Q190" s="8">
        <v>2284.39</v>
      </c>
      <c r="R190" s="8">
        <v>2675.55</v>
      </c>
      <c r="S190" s="8">
        <v>2911.75</v>
      </c>
      <c r="T190" s="8">
        <v>2079.69</v>
      </c>
      <c r="U190" s="8">
        <v>2141.29</v>
      </c>
      <c r="V190" s="8">
        <v>2155.4499999999998</v>
      </c>
      <c r="W190" s="8">
        <v>2229.9299999999998</v>
      </c>
      <c r="X190" s="8">
        <v>2305.52</v>
      </c>
      <c r="Y190" s="8">
        <v>2305.52</v>
      </c>
      <c r="Z190" s="8">
        <v>2378.5500000000002</v>
      </c>
      <c r="AA190" s="8">
        <v>2378.5500000000002</v>
      </c>
      <c r="AB190" s="8">
        <v>2378.5500000000002</v>
      </c>
      <c r="AC190" s="8">
        <v>3004.69</v>
      </c>
      <c r="AD190" s="8">
        <v>70</v>
      </c>
      <c r="AE190" s="8">
        <v>70</v>
      </c>
      <c r="AF190" s="8">
        <v>70</v>
      </c>
      <c r="AG190" s="8">
        <v>70</v>
      </c>
      <c r="AH190" s="8">
        <v>70</v>
      </c>
      <c r="AI190" s="8">
        <v>70</v>
      </c>
      <c r="AJ190" s="8">
        <v>70</v>
      </c>
      <c r="AK190" s="8">
        <v>70</v>
      </c>
      <c r="AL190" s="8">
        <v>70</v>
      </c>
      <c r="AM190" s="8">
        <v>2378.5500000000002</v>
      </c>
      <c r="AN190" s="8">
        <v>2378.5500000000002</v>
      </c>
      <c r="AO190" s="8">
        <v>84</v>
      </c>
      <c r="AP190" s="8">
        <v>84</v>
      </c>
      <c r="AQ190" s="8">
        <v>84</v>
      </c>
      <c r="AR190" s="8">
        <v>84</v>
      </c>
      <c r="AS190" s="8">
        <v>84</v>
      </c>
      <c r="AT190" s="8">
        <v>84</v>
      </c>
      <c r="AU190" s="8">
        <v>84</v>
      </c>
      <c r="AV190" s="8">
        <v>84</v>
      </c>
      <c r="AW190" s="8">
        <v>84</v>
      </c>
      <c r="AX190" s="8">
        <v>84</v>
      </c>
      <c r="AY190" s="8">
        <v>84</v>
      </c>
      <c r="AZ190" s="8">
        <v>84</v>
      </c>
      <c r="BA190" s="8">
        <v>242.6</v>
      </c>
      <c r="BB190" s="8">
        <v>242.6</v>
      </c>
      <c r="BC190" s="8">
        <v>240.6</v>
      </c>
      <c r="BD190" s="8">
        <v>251.6</v>
      </c>
      <c r="BE190" s="8">
        <v>762.7</v>
      </c>
      <c r="BF190" s="8">
        <v>762.7</v>
      </c>
      <c r="BG190" s="8">
        <v>762.7</v>
      </c>
      <c r="BH190" s="8">
        <v>986.4</v>
      </c>
      <c r="BI190" s="8">
        <v>1109.8999999999999</v>
      </c>
      <c r="BJ190" s="8">
        <v>1140</v>
      </c>
      <c r="BK190" s="8">
        <v>1187.5999999999999</v>
      </c>
      <c r="BL190" s="8">
        <v>1187.9000000000001</v>
      </c>
      <c r="BM190" s="8">
        <v>1187.8999999999999</v>
      </c>
      <c r="BN190" s="8" t="s">
        <v>107</v>
      </c>
      <c r="BO190" s="8" t="s">
        <v>107</v>
      </c>
      <c r="BP190" s="8" t="s">
        <v>107</v>
      </c>
      <c r="BQ190" s="8" t="s">
        <v>107</v>
      </c>
      <c r="BR190" s="8" t="s">
        <v>107</v>
      </c>
      <c r="BS190" s="8" t="s">
        <v>107</v>
      </c>
      <c r="BT190" s="8" t="s">
        <v>107</v>
      </c>
      <c r="BU190" s="8" t="s">
        <v>107</v>
      </c>
      <c r="BV190" s="8" t="s">
        <v>107</v>
      </c>
      <c r="BW190" s="8" t="s">
        <v>107</v>
      </c>
      <c r="BX190" s="8" t="s">
        <v>107</v>
      </c>
      <c r="BY190" s="8" t="s">
        <v>107</v>
      </c>
      <c r="BZ190" s="8" t="s">
        <v>107</v>
      </c>
      <c r="CA190" s="8" t="s">
        <v>107</v>
      </c>
      <c r="CB190" s="8" t="s">
        <v>107</v>
      </c>
      <c r="CC190" s="8" t="s">
        <v>107</v>
      </c>
      <c r="CD190" s="8" t="s">
        <v>107</v>
      </c>
      <c r="CE190" s="8" t="s">
        <v>107</v>
      </c>
      <c r="CF190" s="8" t="s">
        <v>107</v>
      </c>
      <c r="CG190" s="8" t="s">
        <v>107</v>
      </c>
      <c r="CH190" s="8" t="s">
        <v>107</v>
      </c>
      <c r="CI190" s="8" t="s">
        <v>107</v>
      </c>
      <c r="CJ190" s="8" t="s">
        <v>107</v>
      </c>
      <c r="CK190" s="8" t="s">
        <v>107</v>
      </c>
      <c r="CL190" s="8" t="s">
        <v>107</v>
      </c>
      <c r="CM190" s="8" t="s">
        <v>107</v>
      </c>
      <c r="CN190" s="8" t="s">
        <v>107</v>
      </c>
      <c r="CO190" s="8" t="s">
        <v>107</v>
      </c>
      <c r="CP190" s="8" t="s">
        <v>107</v>
      </c>
      <c r="CQ190" s="8" t="s">
        <v>107</v>
      </c>
      <c r="CR190" s="8" t="s">
        <v>107</v>
      </c>
      <c r="CS190" s="8" t="s">
        <v>107</v>
      </c>
      <c r="CT190" s="8" t="s">
        <v>107</v>
      </c>
      <c r="CU190" s="8" t="s">
        <v>107</v>
      </c>
      <c r="CV190" s="8" t="s">
        <v>107</v>
      </c>
      <c r="CW190" s="8" t="s">
        <v>107</v>
      </c>
      <c r="CX190" s="8" t="s">
        <v>107</v>
      </c>
      <c r="CY190" s="8" t="s">
        <v>107</v>
      </c>
      <c r="CZ190" s="8" t="s">
        <v>107</v>
      </c>
      <c r="DA190" s="8" t="s">
        <v>107</v>
      </c>
      <c r="DB190" s="8" t="s">
        <v>107</v>
      </c>
      <c r="DC190" s="8" t="s">
        <v>107</v>
      </c>
      <c r="DD190" s="8" t="s">
        <v>107</v>
      </c>
      <c r="DE190" s="8" t="s">
        <v>107</v>
      </c>
      <c r="DF190" s="8" t="s">
        <v>107</v>
      </c>
      <c r="DG190" s="8" t="s">
        <v>107</v>
      </c>
      <c r="DH190" s="8" t="s">
        <v>107</v>
      </c>
      <c r="DI190" s="8" t="s">
        <v>107</v>
      </c>
      <c r="DJ190" s="8" t="s">
        <v>107</v>
      </c>
      <c r="DK190" s="8" t="s">
        <v>107</v>
      </c>
      <c r="DL190" s="8" t="s">
        <v>107</v>
      </c>
      <c r="DM190" s="8" t="s">
        <v>107</v>
      </c>
      <c r="DN190" s="8" t="s">
        <v>107</v>
      </c>
      <c r="DO190" s="8" t="s">
        <v>107</v>
      </c>
      <c r="DP190" s="8" t="s">
        <v>107</v>
      </c>
      <c r="DQ190" s="8" t="s">
        <v>107</v>
      </c>
      <c r="DR190" s="8" t="s">
        <v>107</v>
      </c>
      <c r="DS190" s="8" t="s">
        <v>107</v>
      </c>
      <c r="DT190" s="8" t="s">
        <v>107</v>
      </c>
      <c r="DU190" s="8" t="s">
        <v>107</v>
      </c>
      <c r="DV190" s="8" t="s">
        <v>107</v>
      </c>
      <c r="DW190" s="8" t="s">
        <v>107</v>
      </c>
      <c r="DX190" s="8" t="s">
        <v>107</v>
      </c>
      <c r="DY190" s="8" t="s">
        <v>107</v>
      </c>
      <c r="DZ190" s="8" t="s">
        <v>107</v>
      </c>
      <c r="EA190" s="8" t="s">
        <v>107</v>
      </c>
      <c r="EB190" s="8" t="s">
        <v>107</v>
      </c>
      <c r="EC190" s="8" t="s">
        <v>107</v>
      </c>
      <c r="ED190" s="8" t="s">
        <v>107</v>
      </c>
      <c r="EE190" s="8" t="s">
        <v>107</v>
      </c>
      <c r="EF190" s="8" t="s">
        <v>107</v>
      </c>
      <c r="EG190" s="8" t="s">
        <v>107</v>
      </c>
      <c r="EH190" s="8" t="s">
        <v>107</v>
      </c>
      <c r="EI190" s="8" t="s">
        <v>107</v>
      </c>
      <c r="EJ190" s="8" t="s">
        <v>107</v>
      </c>
      <c r="EK190" s="8" t="s">
        <v>107</v>
      </c>
      <c r="EL190" s="8" t="s">
        <v>107</v>
      </c>
      <c r="EM190" s="8" t="s">
        <v>107</v>
      </c>
      <c r="EN190" s="8" t="s">
        <v>107</v>
      </c>
      <c r="EO190" s="8" t="s">
        <v>107</v>
      </c>
      <c r="EP190" s="8" t="s">
        <v>107</v>
      </c>
    </row>
    <row r="191" spans="1:146" ht="15" customHeight="1" x14ac:dyDescent="0.25">
      <c r="A191" s="11" t="s">
        <v>97</v>
      </c>
      <c r="B191" s="8">
        <v>6634.3099999999995</v>
      </c>
      <c r="C191" s="8">
        <v>6634.3099999999995</v>
      </c>
      <c r="D191" s="8">
        <v>7505.35</v>
      </c>
      <c r="E191" s="8">
        <v>7505.35</v>
      </c>
      <c r="F191" s="8">
        <v>9521.5700000000015</v>
      </c>
      <c r="G191" s="8">
        <v>8550.7699999999986</v>
      </c>
      <c r="H191" s="8">
        <v>8550.7699999999986</v>
      </c>
      <c r="I191" s="8">
        <v>7897.49</v>
      </c>
      <c r="J191" s="8">
        <v>5476.21</v>
      </c>
      <c r="K191" s="8">
        <v>2519.6299999999997</v>
      </c>
      <c r="L191" s="8">
        <v>2428.91</v>
      </c>
      <c r="M191" s="8">
        <v>2297.9899999999998</v>
      </c>
      <c r="N191" s="8">
        <v>2111.87</v>
      </c>
      <c r="O191" s="8">
        <v>1999.9899999999998</v>
      </c>
      <c r="P191" s="8">
        <v>1921.9799999999996</v>
      </c>
      <c r="Q191" s="8">
        <v>1800.6199999999997</v>
      </c>
      <c r="R191" s="8">
        <v>1409.4599999999998</v>
      </c>
      <c r="S191" s="8">
        <v>1173.2599999999998</v>
      </c>
      <c r="T191" s="8">
        <v>973.7199999999998</v>
      </c>
      <c r="U191" s="8">
        <v>912.11999999999989</v>
      </c>
      <c r="V191" s="8">
        <v>897.96</v>
      </c>
      <c r="W191" s="8">
        <v>823.48</v>
      </c>
      <c r="X191" s="8">
        <v>747.88999999999987</v>
      </c>
      <c r="Y191" s="8">
        <v>747.88999999999987</v>
      </c>
      <c r="Z191" s="8">
        <v>674.85999999999967</v>
      </c>
      <c r="AA191" s="8">
        <v>674.85999999999967</v>
      </c>
      <c r="AB191" s="8">
        <v>674.85999999999967</v>
      </c>
      <c r="AC191" s="8">
        <v>1616.7199999999998</v>
      </c>
      <c r="AD191" s="8">
        <v>1498</v>
      </c>
      <c r="AE191" s="8">
        <v>1498</v>
      </c>
      <c r="AF191" s="8">
        <v>1498</v>
      </c>
      <c r="AG191" s="8">
        <v>1498</v>
      </c>
      <c r="AH191" s="8">
        <v>1498</v>
      </c>
      <c r="AI191" s="8">
        <v>1498</v>
      </c>
      <c r="AJ191" s="8">
        <v>1498</v>
      </c>
      <c r="AK191" s="8">
        <v>1498</v>
      </c>
      <c r="AL191" s="8">
        <v>1498</v>
      </c>
      <c r="AM191" s="8">
        <v>674.85999999999967</v>
      </c>
      <c r="AN191" s="8">
        <v>674.85999999999967</v>
      </c>
      <c r="AO191" s="8">
        <v>1484</v>
      </c>
      <c r="AP191" s="8">
        <v>1484</v>
      </c>
      <c r="AQ191" s="8">
        <v>1484</v>
      </c>
      <c r="AR191" s="8">
        <v>1484</v>
      </c>
      <c r="AS191" s="8">
        <v>1484</v>
      </c>
      <c r="AT191" s="8">
        <v>1484</v>
      </c>
      <c r="AU191" s="8">
        <v>1484</v>
      </c>
      <c r="AV191" s="8">
        <v>1484</v>
      </c>
      <c r="AW191" s="8">
        <v>1484</v>
      </c>
      <c r="AX191" s="8">
        <v>1484</v>
      </c>
      <c r="AY191" s="8">
        <v>2026.5</v>
      </c>
      <c r="AZ191" s="8">
        <v>2026.5</v>
      </c>
      <c r="BA191" s="8">
        <v>10916.23</v>
      </c>
      <c r="BB191" s="8">
        <v>10916.23</v>
      </c>
      <c r="BC191" s="8">
        <v>13435.73</v>
      </c>
      <c r="BD191" s="8">
        <v>14964.73</v>
      </c>
      <c r="BE191" s="8">
        <v>19853.329999999998</v>
      </c>
      <c r="BF191" s="8">
        <v>19853.329999999998</v>
      </c>
      <c r="BG191" s="8">
        <v>19853.329999999998</v>
      </c>
      <c r="BH191" s="8">
        <v>19629.629999999997</v>
      </c>
      <c r="BI191" s="8">
        <v>19506.129999999997</v>
      </c>
      <c r="BJ191" s="8">
        <v>19476.03</v>
      </c>
      <c r="BK191" s="8">
        <v>20112.43</v>
      </c>
      <c r="BL191" s="8">
        <v>20112.13</v>
      </c>
      <c r="BM191" s="8">
        <v>20112.129999999997</v>
      </c>
      <c r="BN191" s="8" t="s">
        <v>107</v>
      </c>
      <c r="BO191" s="8" t="s">
        <v>107</v>
      </c>
      <c r="BP191" s="8" t="s">
        <v>107</v>
      </c>
      <c r="BQ191" s="8" t="s">
        <v>107</v>
      </c>
      <c r="BR191" s="8" t="s">
        <v>107</v>
      </c>
      <c r="BS191" s="8" t="s">
        <v>107</v>
      </c>
      <c r="BT191" s="8" t="s">
        <v>107</v>
      </c>
      <c r="BU191" s="8" t="s">
        <v>107</v>
      </c>
      <c r="BV191" s="8" t="s">
        <v>107</v>
      </c>
      <c r="BW191" s="8" t="s">
        <v>107</v>
      </c>
      <c r="BX191" s="8" t="s">
        <v>107</v>
      </c>
      <c r="BY191" s="8" t="s">
        <v>107</v>
      </c>
      <c r="BZ191" s="8" t="s">
        <v>107</v>
      </c>
      <c r="CA191" s="8" t="s">
        <v>107</v>
      </c>
      <c r="CB191" s="8" t="s">
        <v>107</v>
      </c>
      <c r="CC191" s="8" t="s">
        <v>107</v>
      </c>
      <c r="CD191" s="8" t="s">
        <v>107</v>
      </c>
      <c r="CE191" s="8" t="s">
        <v>107</v>
      </c>
      <c r="CF191" s="8" t="s">
        <v>107</v>
      </c>
      <c r="CG191" s="8" t="s">
        <v>107</v>
      </c>
      <c r="CH191" s="8" t="s">
        <v>107</v>
      </c>
      <c r="CI191" s="8" t="s">
        <v>107</v>
      </c>
      <c r="CJ191" s="8" t="s">
        <v>107</v>
      </c>
      <c r="CK191" s="8" t="s">
        <v>107</v>
      </c>
      <c r="CL191" s="8" t="s">
        <v>107</v>
      </c>
      <c r="CM191" s="8" t="s">
        <v>107</v>
      </c>
      <c r="CN191" s="8" t="s">
        <v>107</v>
      </c>
      <c r="CO191" s="8" t="s">
        <v>107</v>
      </c>
      <c r="CP191" s="8" t="s">
        <v>107</v>
      </c>
      <c r="CQ191" s="8" t="s">
        <v>107</v>
      </c>
      <c r="CR191" s="8" t="s">
        <v>107</v>
      </c>
      <c r="CS191" s="8" t="s">
        <v>107</v>
      </c>
      <c r="CT191" s="8" t="s">
        <v>107</v>
      </c>
      <c r="CU191" s="8" t="s">
        <v>107</v>
      </c>
      <c r="CV191" s="8" t="s">
        <v>107</v>
      </c>
      <c r="CW191" s="8" t="s">
        <v>107</v>
      </c>
      <c r="CX191" s="8" t="s">
        <v>107</v>
      </c>
      <c r="CY191" s="8" t="s">
        <v>107</v>
      </c>
      <c r="CZ191" s="8" t="s">
        <v>107</v>
      </c>
      <c r="DA191" s="8" t="s">
        <v>107</v>
      </c>
      <c r="DB191" s="8" t="s">
        <v>107</v>
      </c>
      <c r="DC191" s="8" t="s">
        <v>107</v>
      </c>
      <c r="DD191" s="8" t="s">
        <v>107</v>
      </c>
      <c r="DE191" s="8" t="s">
        <v>107</v>
      </c>
      <c r="DF191" s="8" t="s">
        <v>107</v>
      </c>
      <c r="DG191" s="8" t="s">
        <v>107</v>
      </c>
      <c r="DH191" s="8" t="s">
        <v>107</v>
      </c>
      <c r="DI191" s="8" t="s">
        <v>107</v>
      </c>
      <c r="DJ191" s="8" t="s">
        <v>107</v>
      </c>
      <c r="DK191" s="8" t="s">
        <v>107</v>
      </c>
      <c r="DL191" s="8" t="s">
        <v>107</v>
      </c>
      <c r="DM191" s="8" t="s">
        <v>107</v>
      </c>
      <c r="DN191" s="8" t="s">
        <v>107</v>
      </c>
      <c r="DO191" s="8" t="s">
        <v>107</v>
      </c>
      <c r="DP191" s="8" t="s">
        <v>107</v>
      </c>
      <c r="DQ191" s="8" t="s">
        <v>107</v>
      </c>
      <c r="DR191" s="8" t="s">
        <v>107</v>
      </c>
      <c r="DS191" s="8" t="s">
        <v>107</v>
      </c>
      <c r="DT191" s="8" t="s">
        <v>107</v>
      </c>
      <c r="DU191" s="8" t="s">
        <v>107</v>
      </c>
      <c r="DV191" s="8" t="s">
        <v>107</v>
      </c>
      <c r="DW191" s="8" t="s">
        <v>107</v>
      </c>
      <c r="DX191" s="8" t="s">
        <v>107</v>
      </c>
      <c r="DY191" s="8" t="s">
        <v>107</v>
      </c>
      <c r="DZ191" s="8" t="s">
        <v>107</v>
      </c>
      <c r="EA191" s="8" t="s">
        <v>107</v>
      </c>
      <c r="EB191" s="8" t="s">
        <v>107</v>
      </c>
      <c r="EC191" s="8" t="s">
        <v>107</v>
      </c>
      <c r="ED191" s="8" t="s">
        <v>107</v>
      </c>
      <c r="EE191" s="8" t="s">
        <v>107</v>
      </c>
      <c r="EF191" s="8" t="s">
        <v>107</v>
      </c>
      <c r="EG191" s="8" t="s">
        <v>107</v>
      </c>
      <c r="EH191" s="8" t="s">
        <v>107</v>
      </c>
      <c r="EI191" s="8" t="s">
        <v>107</v>
      </c>
      <c r="EJ191" s="8" t="s">
        <v>107</v>
      </c>
      <c r="EK191" s="8" t="s">
        <v>107</v>
      </c>
      <c r="EL191" s="8" t="s">
        <v>107</v>
      </c>
      <c r="EM191" s="8" t="s">
        <v>107</v>
      </c>
      <c r="EN191" s="8" t="s">
        <v>107</v>
      </c>
      <c r="EO191" s="8" t="s">
        <v>107</v>
      </c>
      <c r="EP191" s="8" t="s">
        <v>107</v>
      </c>
    </row>
    <row r="192" spans="1:146" ht="15" customHeight="1" x14ac:dyDescent="0.25">
      <c r="A192" s="11" t="s">
        <v>98</v>
      </c>
      <c r="B192" s="8">
        <v>5517.1400000000012</v>
      </c>
      <c r="C192" s="8">
        <v>5517.1400000000012</v>
      </c>
      <c r="D192" s="8">
        <v>3911.1600000000008</v>
      </c>
      <c r="E192" s="8">
        <v>3911.1600000000008</v>
      </c>
      <c r="F192" s="8">
        <v>2431.0000000000009</v>
      </c>
      <c r="G192" s="8">
        <v>2431.0000000000009</v>
      </c>
      <c r="H192" s="8">
        <v>2431.0000000000009</v>
      </c>
      <c r="I192" s="8">
        <v>2431.0000000000009</v>
      </c>
      <c r="J192" s="8">
        <v>2431.0000000000009</v>
      </c>
      <c r="K192" s="8">
        <v>5995.7000000000007</v>
      </c>
      <c r="L192" s="8">
        <v>5995.7000000000007</v>
      </c>
      <c r="M192" s="8">
        <v>5995.7000000000007</v>
      </c>
      <c r="N192" s="8">
        <v>5132.7</v>
      </c>
      <c r="O192" s="8">
        <v>5132.7</v>
      </c>
      <c r="P192" s="8">
        <v>5132.7</v>
      </c>
      <c r="Q192" s="8">
        <v>5132.7</v>
      </c>
      <c r="R192" s="8">
        <v>5132.7</v>
      </c>
      <c r="S192" s="8">
        <v>5132.7</v>
      </c>
      <c r="T192" s="8">
        <v>5132.7000000000007</v>
      </c>
      <c r="U192" s="8">
        <v>5797.4000000000005</v>
      </c>
      <c r="V192" s="8">
        <v>15247.4</v>
      </c>
      <c r="W192" s="8">
        <v>15247.4</v>
      </c>
      <c r="X192" s="8">
        <v>15247.4</v>
      </c>
      <c r="Y192" s="8">
        <v>15247.4</v>
      </c>
      <c r="Z192" s="8">
        <v>20647.100000000002</v>
      </c>
      <c r="AA192" s="8">
        <v>20647.100000000002</v>
      </c>
      <c r="AB192" s="8">
        <v>20647.100000000002</v>
      </c>
      <c r="AC192" s="8">
        <v>18401.7</v>
      </c>
      <c r="AD192" s="8">
        <v>17601.8</v>
      </c>
      <c r="AE192" s="8">
        <v>18285.800000000003</v>
      </c>
      <c r="AF192" s="8">
        <v>16903.400000000001</v>
      </c>
      <c r="AG192" s="8">
        <v>16903.400000000001</v>
      </c>
      <c r="AH192" s="8">
        <v>16903.400000000001</v>
      </c>
      <c r="AI192" s="8">
        <v>17278.7</v>
      </c>
      <c r="AJ192" s="8">
        <v>17278.7</v>
      </c>
      <c r="AK192" s="8">
        <v>17278.7</v>
      </c>
      <c r="AL192" s="8">
        <v>14828.7</v>
      </c>
      <c r="AM192" s="8">
        <v>20647.100000000002</v>
      </c>
      <c r="AN192" s="8">
        <v>20647.100000000002</v>
      </c>
      <c r="AO192" s="8">
        <v>18854.400000000001</v>
      </c>
      <c r="AP192" s="8">
        <v>18854.400000000001</v>
      </c>
      <c r="AQ192" s="8">
        <v>18854.400000000001</v>
      </c>
      <c r="AR192" s="8">
        <v>18598.599999999999</v>
      </c>
      <c r="AS192" s="8">
        <v>19791.900000000001</v>
      </c>
      <c r="AT192" s="8">
        <v>19086.900000000001</v>
      </c>
      <c r="AU192" s="8">
        <v>18942</v>
      </c>
      <c r="AV192" s="8">
        <v>22002</v>
      </c>
      <c r="AW192" s="8">
        <v>23213.599999999999</v>
      </c>
      <c r="AX192" s="8">
        <v>20063.600000000002</v>
      </c>
      <c r="AY192" s="8">
        <v>19521.100000000002</v>
      </c>
      <c r="AZ192" s="8">
        <v>27785.68</v>
      </c>
      <c r="BA192" s="8">
        <v>18737.349999999999</v>
      </c>
      <c r="BB192" s="8">
        <v>18737.349999999999</v>
      </c>
      <c r="BC192" s="8">
        <v>15947.35</v>
      </c>
      <c r="BD192" s="8">
        <v>14407.350000000002</v>
      </c>
      <c r="BE192" s="8">
        <v>9007.6500000000015</v>
      </c>
      <c r="BF192" s="8">
        <v>9201.6500000000015</v>
      </c>
      <c r="BG192" s="8">
        <v>9201.6500000000015</v>
      </c>
      <c r="BH192" s="8">
        <v>10314.150000000001</v>
      </c>
      <c r="BI192" s="8">
        <v>12228.15</v>
      </c>
      <c r="BJ192" s="8">
        <v>12228.15</v>
      </c>
      <c r="BK192" s="8">
        <v>11544.15</v>
      </c>
      <c r="BL192" s="8">
        <v>12372.15</v>
      </c>
      <c r="BM192" s="8">
        <v>12372.15</v>
      </c>
      <c r="BN192" s="8" t="s">
        <v>107</v>
      </c>
      <c r="BO192" s="8" t="s">
        <v>107</v>
      </c>
      <c r="BP192" s="8" t="s">
        <v>107</v>
      </c>
      <c r="BQ192" s="8" t="s">
        <v>107</v>
      </c>
      <c r="BR192" s="8" t="s">
        <v>107</v>
      </c>
      <c r="BS192" s="8" t="s">
        <v>107</v>
      </c>
      <c r="BT192" s="8" t="s">
        <v>107</v>
      </c>
      <c r="BU192" s="8" t="s">
        <v>107</v>
      </c>
      <c r="BV192" s="8" t="s">
        <v>107</v>
      </c>
      <c r="BW192" s="8" t="s">
        <v>107</v>
      </c>
      <c r="BX192" s="8" t="s">
        <v>107</v>
      </c>
      <c r="BY192" s="8" t="s">
        <v>107</v>
      </c>
      <c r="BZ192" s="8" t="s">
        <v>107</v>
      </c>
      <c r="CA192" s="8" t="s">
        <v>107</v>
      </c>
      <c r="CB192" s="8" t="s">
        <v>107</v>
      </c>
      <c r="CC192" s="8" t="s">
        <v>107</v>
      </c>
      <c r="CD192" s="8" t="s">
        <v>107</v>
      </c>
      <c r="CE192" s="8" t="s">
        <v>107</v>
      </c>
      <c r="CF192" s="8" t="s">
        <v>107</v>
      </c>
      <c r="CG192" s="8" t="s">
        <v>107</v>
      </c>
      <c r="CH192" s="8" t="s">
        <v>107</v>
      </c>
      <c r="CI192" s="8" t="s">
        <v>107</v>
      </c>
      <c r="CJ192" s="8" t="s">
        <v>107</v>
      </c>
      <c r="CK192" s="8" t="s">
        <v>107</v>
      </c>
      <c r="CL192" s="8" t="s">
        <v>107</v>
      </c>
      <c r="CM192" s="8" t="s">
        <v>107</v>
      </c>
      <c r="CN192" s="8" t="s">
        <v>107</v>
      </c>
      <c r="CO192" s="8" t="s">
        <v>107</v>
      </c>
      <c r="CP192" s="8" t="s">
        <v>107</v>
      </c>
      <c r="CQ192" s="8" t="s">
        <v>107</v>
      </c>
      <c r="CR192" s="8" t="s">
        <v>107</v>
      </c>
      <c r="CS192" s="8" t="s">
        <v>107</v>
      </c>
      <c r="CT192" s="8" t="s">
        <v>107</v>
      </c>
      <c r="CU192" s="8" t="s">
        <v>107</v>
      </c>
      <c r="CV192" s="8" t="s">
        <v>107</v>
      </c>
      <c r="CW192" s="8" t="s">
        <v>107</v>
      </c>
      <c r="CX192" s="8" t="s">
        <v>107</v>
      </c>
      <c r="CY192" s="8" t="s">
        <v>107</v>
      </c>
      <c r="CZ192" s="8" t="s">
        <v>107</v>
      </c>
      <c r="DA192" s="8" t="s">
        <v>107</v>
      </c>
      <c r="DB192" s="8" t="s">
        <v>107</v>
      </c>
      <c r="DC192" s="8" t="s">
        <v>107</v>
      </c>
      <c r="DD192" s="8" t="s">
        <v>107</v>
      </c>
      <c r="DE192" s="8" t="s">
        <v>107</v>
      </c>
      <c r="DF192" s="8" t="s">
        <v>107</v>
      </c>
      <c r="DG192" s="8" t="s">
        <v>107</v>
      </c>
      <c r="DH192" s="8" t="s">
        <v>107</v>
      </c>
      <c r="DI192" s="8" t="s">
        <v>107</v>
      </c>
      <c r="DJ192" s="8" t="s">
        <v>107</v>
      </c>
      <c r="DK192" s="8" t="s">
        <v>107</v>
      </c>
      <c r="DL192" s="8" t="s">
        <v>107</v>
      </c>
      <c r="DM192" s="8" t="s">
        <v>107</v>
      </c>
      <c r="DN192" s="8" t="s">
        <v>107</v>
      </c>
      <c r="DO192" s="8" t="s">
        <v>107</v>
      </c>
      <c r="DP192" s="8" t="s">
        <v>107</v>
      </c>
      <c r="DQ192" s="8" t="s">
        <v>107</v>
      </c>
      <c r="DR192" s="8" t="s">
        <v>107</v>
      </c>
      <c r="DS192" s="8" t="s">
        <v>107</v>
      </c>
      <c r="DT192" s="8" t="s">
        <v>107</v>
      </c>
      <c r="DU192" s="8" t="s">
        <v>107</v>
      </c>
      <c r="DV192" s="8" t="s">
        <v>107</v>
      </c>
      <c r="DW192" s="8" t="s">
        <v>107</v>
      </c>
      <c r="DX192" s="8" t="s">
        <v>107</v>
      </c>
      <c r="DY192" s="8" t="s">
        <v>107</v>
      </c>
      <c r="DZ192" s="8" t="s">
        <v>107</v>
      </c>
      <c r="EA192" s="8" t="s">
        <v>107</v>
      </c>
      <c r="EB192" s="8" t="s">
        <v>107</v>
      </c>
      <c r="EC192" s="8" t="s">
        <v>107</v>
      </c>
      <c r="ED192" s="8" t="s">
        <v>107</v>
      </c>
      <c r="EE192" s="8" t="s">
        <v>107</v>
      </c>
      <c r="EF192" s="8" t="s">
        <v>107</v>
      </c>
      <c r="EG192" s="8" t="s">
        <v>107</v>
      </c>
      <c r="EH192" s="8" t="s">
        <v>107</v>
      </c>
      <c r="EI192" s="8" t="s">
        <v>107</v>
      </c>
      <c r="EJ192" s="8" t="s">
        <v>107</v>
      </c>
      <c r="EK192" s="8" t="s">
        <v>107</v>
      </c>
      <c r="EL192" s="8" t="s">
        <v>107</v>
      </c>
      <c r="EM192" s="8" t="s">
        <v>107</v>
      </c>
      <c r="EN192" s="8" t="s">
        <v>107</v>
      </c>
      <c r="EO192" s="8" t="s">
        <v>107</v>
      </c>
      <c r="EP192" s="8" t="s">
        <v>107</v>
      </c>
    </row>
    <row r="193" spans="1:146" ht="15" customHeight="1" x14ac:dyDescent="0.25">
      <c r="A193" s="12" t="s">
        <v>49</v>
      </c>
      <c r="B193" s="8">
        <v>515</v>
      </c>
      <c r="C193" s="8">
        <v>515</v>
      </c>
      <c r="D193" s="8">
        <v>515</v>
      </c>
      <c r="E193" s="8">
        <v>515</v>
      </c>
      <c r="F193" s="8">
        <v>515</v>
      </c>
      <c r="G193" s="8">
        <v>515</v>
      </c>
      <c r="H193" s="8">
        <v>515</v>
      </c>
      <c r="I193" s="8">
        <v>515</v>
      </c>
      <c r="J193" s="8">
        <v>515</v>
      </c>
      <c r="K193" s="8">
        <v>515</v>
      </c>
      <c r="L193" s="8">
        <v>515</v>
      </c>
      <c r="M193" s="8">
        <v>515</v>
      </c>
      <c r="N193" s="8">
        <v>515</v>
      </c>
      <c r="O193" s="8">
        <v>515</v>
      </c>
      <c r="P193" s="8">
        <v>515</v>
      </c>
      <c r="Q193" s="8">
        <v>515</v>
      </c>
      <c r="R193" s="8">
        <v>515</v>
      </c>
      <c r="S193" s="8">
        <v>515</v>
      </c>
      <c r="T193" s="8">
        <v>515</v>
      </c>
      <c r="U193" s="8">
        <v>515</v>
      </c>
      <c r="V193" s="8">
        <v>515</v>
      </c>
      <c r="W193" s="8">
        <v>515</v>
      </c>
      <c r="X193" s="8">
        <v>515</v>
      </c>
      <c r="Y193" s="8">
        <v>515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2777.5</v>
      </c>
      <c r="AT193" s="8">
        <v>2777.5</v>
      </c>
      <c r="AU193" s="8">
        <v>2777.5</v>
      </c>
      <c r="AV193" s="8">
        <v>9582.5</v>
      </c>
      <c r="AW193" s="8">
        <v>20615.479999999981</v>
      </c>
      <c r="AX193" s="8">
        <v>20615.479999999981</v>
      </c>
      <c r="AY193" s="8">
        <v>20615.479999999981</v>
      </c>
      <c r="AZ193" s="8">
        <v>21511.82999999998</v>
      </c>
      <c r="BA193" s="8">
        <v>21511.82999999998</v>
      </c>
      <c r="BB193" s="8">
        <v>21511.82999999998</v>
      </c>
      <c r="BC193" s="8">
        <v>29139.029999999977</v>
      </c>
      <c r="BD193" s="8">
        <v>48628.629999999976</v>
      </c>
      <c r="BE193" s="8">
        <v>48628.629999999976</v>
      </c>
      <c r="BF193" s="8">
        <v>48628.629999999976</v>
      </c>
      <c r="BG193" s="8">
        <v>160918.63999999777</v>
      </c>
      <c r="BH193" s="8">
        <v>160918.63999999777</v>
      </c>
      <c r="BI193" s="8">
        <v>160918.63999999777</v>
      </c>
      <c r="BJ193" s="8">
        <v>213894.63999999777</v>
      </c>
      <c r="BK193" s="8">
        <v>213894.63999999777</v>
      </c>
      <c r="BL193" s="8">
        <v>202861.65999999779</v>
      </c>
      <c r="BM193" s="8">
        <v>202861.65999999779</v>
      </c>
      <c r="BN193" s="8" t="s">
        <v>107</v>
      </c>
      <c r="BO193" s="8" t="s">
        <v>107</v>
      </c>
      <c r="BP193" s="8" t="s">
        <v>107</v>
      </c>
      <c r="BQ193" s="8" t="s">
        <v>107</v>
      </c>
      <c r="BR193" s="8" t="s">
        <v>107</v>
      </c>
      <c r="BS193" s="8" t="s">
        <v>107</v>
      </c>
      <c r="BT193" s="8" t="s">
        <v>107</v>
      </c>
      <c r="BU193" s="8" t="s">
        <v>107</v>
      </c>
      <c r="BV193" s="8" t="s">
        <v>107</v>
      </c>
      <c r="BW193" s="8" t="s">
        <v>107</v>
      </c>
      <c r="BX193" s="8" t="s">
        <v>107</v>
      </c>
      <c r="BY193" s="8" t="s">
        <v>107</v>
      </c>
      <c r="BZ193" s="8" t="s">
        <v>107</v>
      </c>
      <c r="CA193" s="8" t="s">
        <v>107</v>
      </c>
      <c r="CB193" s="8" t="s">
        <v>107</v>
      </c>
      <c r="CC193" s="8" t="s">
        <v>107</v>
      </c>
      <c r="CD193" s="8" t="s">
        <v>107</v>
      </c>
      <c r="CE193" s="8" t="s">
        <v>107</v>
      </c>
      <c r="CF193" s="8" t="s">
        <v>107</v>
      </c>
      <c r="CG193" s="8" t="s">
        <v>107</v>
      </c>
      <c r="CH193" s="8" t="s">
        <v>107</v>
      </c>
      <c r="CI193" s="8" t="s">
        <v>107</v>
      </c>
      <c r="CJ193" s="8" t="s">
        <v>107</v>
      </c>
      <c r="CK193" s="8" t="s">
        <v>107</v>
      </c>
      <c r="CL193" s="8" t="s">
        <v>107</v>
      </c>
      <c r="CM193" s="8" t="s">
        <v>107</v>
      </c>
      <c r="CN193" s="8" t="s">
        <v>107</v>
      </c>
      <c r="CO193" s="8" t="s">
        <v>107</v>
      </c>
      <c r="CP193" s="8" t="s">
        <v>107</v>
      </c>
      <c r="CQ193" s="8" t="s">
        <v>107</v>
      </c>
      <c r="CR193" s="8" t="s">
        <v>107</v>
      </c>
      <c r="CS193" s="8" t="s">
        <v>107</v>
      </c>
      <c r="CT193" s="8" t="s">
        <v>107</v>
      </c>
      <c r="CU193" s="8" t="s">
        <v>107</v>
      </c>
      <c r="CV193" s="8" t="s">
        <v>107</v>
      </c>
      <c r="CW193" s="8" t="s">
        <v>107</v>
      </c>
      <c r="CX193" s="8" t="s">
        <v>107</v>
      </c>
      <c r="CY193" s="8" t="s">
        <v>107</v>
      </c>
      <c r="CZ193" s="8" t="s">
        <v>107</v>
      </c>
      <c r="DA193" s="8" t="s">
        <v>107</v>
      </c>
      <c r="DB193" s="8" t="s">
        <v>107</v>
      </c>
      <c r="DC193" s="8" t="s">
        <v>107</v>
      </c>
      <c r="DD193" s="8" t="s">
        <v>107</v>
      </c>
      <c r="DE193" s="8" t="s">
        <v>107</v>
      </c>
      <c r="DF193" s="8" t="s">
        <v>107</v>
      </c>
      <c r="DG193" s="8" t="s">
        <v>107</v>
      </c>
      <c r="DH193" s="8" t="s">
        <v>107</v>
      </c>
      <c r="DI193" s="8" t="s">
        <v>107</v>
      </c>
      <c r="DJ193" s="8" t="s">
        <v>107</v>
      </c>
      <c r="DK193" s="8" t="s">
        <v>107</v>
      </c>
      <c r="DL193" s="8" t="s">
        <v>107</v>
      </c>
      <c r="DM193" s="8" t="s">
        <v>107</v>
      </c>
      <c r="DN193" s="8" t="s">
        <v>107</v>
      </c>
      <c r="DO193" s="8" t="s">
        <v>107</v>
      </c>
      <c r="DP193" s="8" t="s">
        <v>107</v>
      </c>
      <c r="DQ193" s="8" t="s">
        <v>107</v>
      </c>
      <c r="DR193" s="8" t="s">
        <v>107</v>
      </c>
      <c r="DS193" s="8" t="s">
        <v>107</v>
      </c>
      <c r="DT193" s="8" t="s">
        <v>107</v>
      </c>
      <c r="DU193" s="8" t="s">
        <v>107</v>
      </c>
      <c r="DV193" s="8" t="s">
        <v>107</v>
      </c>
      <c r="DW193" s="8" t="s">
        <v>107</v>
      </c>
      <c r="DX193" s="8" t="s">
        <v>107</v>
      </c>
      <c r="DY193" s="8" t="s">
        <v>107</v>
      </c>
      <c r="DZ193" s="8" t="s">
        <v>107</v>
      </c>
      <c r="EA193" s="8" t="s">
        <v>107</v>
      </c>
      <c r="EB193" s="8" t="s">
        <v>107</v>
      </c>
      <c r="EC193" s="8" t="s">
        <v>107</v>
      </c>
      <c r="ED193" s="8" t="s">
        <v>107</v>
      </c>
      <c r="EE193" s="8" t="s">
        <v>107</v>
      </c>
      <c r="EF193" s="8" t="s">
        <v>107</v>
      </c>
      <c r="EG193" s="8" t="s">
        <v>107</v>
      </c>
      <c r="EH193" s="8" t="s">
        <v>107</v>
      </c>
      <c r="EI193" s="8" t="s">
        <v>107</v>
      </c>
      <c r="EJ193" s="8" t="s">
        <v>107</v>
      </c>
      <c r="EK193" s="8" t="s">
        <v>107</v>
      </c>
      <c r="EL193" s="8" t="s">
        <v>107</v>
      </c>
      <c r="EM193" s="8" t="s">
        <v>107</v>
      </c>
      <c r="EN193" s="8" t="s">
        <v>107</v>
      </c>
      <c r="EO193" s="8" t="s">
        <v>107</v>
      </c>
      <c r="EP193" s="8" t="s">
        <v>107</v>
      </c>
    </row>
    <row r="194" spans="1:146" ht="15" customHeight="1" x14ac:dyDescent="0.25">
      <c r="A194" s="11" t="s">
        <v>96</v>
      </c>
      <c r="B194" s="8">
        <v>0</v>
      </c>
      <c r="C194" s="8">
        <v>0</v>
      </c>
      <c r="D194" s="8">
        <v>0</v>
      </c>
      <c r="E194" s="8">
        <v>0</v>
      </c>
      <c r="F194" s="8">
        <v>0</v>
      </c>
      <c r="G194" s="8">
        <v>0</v>
      </c>
      <c r="H194" s="8">
        <v>0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0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962.5</v>
      </c>
      <c r="AX194" s="8">
        <v>962.5</v>
      </c>
      <c r="AY194" s="8">
        <v>962.5</v>
      </c>
      <c r="AZ194" s="8">
        <v>962.5</v>
      </c>
      <c r="BA194" s="8">
        <v>962.5</v>
      </c>
      <c r="BB194" s="8">
        <v>962.5</v>
      </c>
      <c r="BC194" s="8">
        <v>962.5</v>
      </c>
      <c r="BD194" s="8">
        <v>962.5</v>
      </c>
      <c r="BE194" s="8">
        <v>962.5</v>
      </c>
      <c r="BF194" s="8">
        <v>962.5</v>
      </c>
      <c r="BG194" s="8">
        <v>962.5</v>
      </c>
      <c r="BH194" s="8">
        <v>962.5</v>
      </c>
      <c r="BI194" s="8">
        <v>962.5</v>
      </c>
      <c r="BJ194" s="8">
        <v>962.5</v>
      </c>
      <c r="BK194" s="8">
        <v>962.5</v>
      </c>
      <c r="BL194" s="8">
        <v>962.5</v>
      </c>
      <c r="BM194" s="8">
        <v>962.5</v>
      </c>
      <c r="BN194" s="8" t="s">
        <v>107</v>
      </c>
      <c r="BO194" s="8" t="s">
        <v>107</v>
      </c>
      <c r="BP194" s="8" t="s">
        <v>107</v>
      </c>
      <c r="BQ194" s="8" t="s">
        <v>107</v>
      </c>
      <c r="BR194" s="8" t="s">
        <v>107</v>
      </c>
      <c r="BS194" s="8" t="s">
        <v>107</v>
      </c>
      <c r="BT194" s="8" t="s">
        <v>107</v>
      </c>
      <c r="BU194" s="8" t="s">
        <v>107</v>
      </c>
      <c r="BV194" s="8" t="s">
        <v>107</v>
      </c>
      <c r="BW194" s="8" t="s">
        <v>107</v>
      </c>
      <c r="BX194" s="8" t="s">
        <v>107</v>
      </c>
      <c r="BY194" s="8" t="s">
        <v>107</v>
      </c>
      <c r="BZ194" s="8" t="s">
        <v>107</v>
      </c>
      <c r="CA194" s="8" t="s">
        <v>107</v>
      </c>
      <c r="CB194" s="8" t="s">
        <v>107</v>
      </c>
      <c r="CC194" s="8" t="s">
        <v>107</v>
      </c>
      <c r="CD194" s="8" t="s">
        <v>107</v>
      </c>
      <c r="CE194" s="8" t="s">
        <v>107</v>
      </c>
      <c r="CF194" s="8" t="s">
        <v>107</v>
      </c>
      <c r="CG194" s="8" t="s">
        <v>107</v>
      </c>
      <c r="CH194" s="8" t="s">
        <v>107</v>
      </c>
      <c r="CI194" s="8" t="s">
        <v>107</v>
      </c>
      <c r="CJ194" s="8" t="s">
        <v>107</v>
      </c>
      <c r="CK194" s="8" t="s">
        <v>107</v>
      </c>
      <c r="CL194" s="8" t="s">
        <v>107</v>
      </c>
      <c r="CM194" s="8" t="s">
        <v>107</v>
      </c>
      <c r="CN194" s="8" t="s">
        <v>107</v>
      </c>
      <c r="CO194" s="8" t="s">
        <v>107</v>
      </c>
      <c r="CP194" s="8" t="s">
        <v>107</v>
      </c>
      <c r="CQ194" s="8" t="s">
        <v>107</v>
      </c>
      <c r="CR194" s="8" t="s">
        <v>107</v>
      </c>
      <c r="CS194" s="8" t="s">
        <v>107</v>
      </c>
      <c r="CT194" s="8" t="s">
        <v>107</v>
      </c>
      <c r="CU194" s="8" t="s">
        <v>107</v>
      </c>
      <c r="CV194" s="8" t="s">
        <v>107</v>
      </c>
      <c r="CW194" s="8" t="s">
        <v>107</v>
      </c>
      <c r="CX194" s="8" t="s">
        <v>107</v>
      </c>
      <c r="CY194" s="8" t="s">
        <v>107</v>
      </c>
      <c r="CZ194" s="8" t="s">
        <v>107</v>
      </c>
      <c r="DA194" s="8" t="s">
        <v>107</v>
      </c>
      <c r="DB194" s="8" t="s">
        <v>107</v>
      </c>
      <c r="DC194" s="8" t="s">
        <v>107</v>
      </c>
      <c r="DD194" s="8" t="s">
        <v>107</v>
      </c>
      <c r="DE194" s="8" t="s">
        <v>107</v>
      </c>
      <c r="DF194" s="8" t="s">
        <v>107</v>
      </c>
      <c r="DG194" s="8" t="s">
        <v>107</v>
      </c>
      <c r="DH194" s="8" t="s">
        <v>107</v>
      </c>
      <c r="DI194" s="8" t="s">
        <v>107</v>
      </c>
      <c r="DJ194" s="8" t="s">
        <v>107</v>
      </c>
      <c r="DK194" s="8" t="s">
        <v>107</v>
      </c>
      <c r="DL194" s="8" t="s">
        <v>107</v>
      </c>
      <c r="DM194" s="8" t="s">
        <v>107</v>
      </c>
      <c r="DN194" s="8" t="s">
        <v>107</v>
      </c>
      <c r="DO194" s="8" t="s">
        <v>107</v>
      </c>
      <c r="DP194" s="8" t="s">
        <v>107</v>
      </c>
      <c r="DQ194" s="8" t="s">
        <v>107</v>
      </c>
      <c r="DR194" s="8" t="s">
        <v>107</v>
      </c>
      <c r="DS194" s="8" t="s">
        <v>107</v>
      </c>
      <c r="DT194" s="8" t="s">
        <v>107</v>
      </c>
      <c r="DU194" s="8" t="s">
        <v>107</v>
      </c>
      <c r="DV194" s="8" t="s">
        <v>107</v>
      </c>
      <c r="DW194" s="8" t="s">
        <v>107</v>
      </c>
      <c r="DX194" s="8" t="s">
        <v>107</v>
      </c>
      <c r="DY194" s="8" t="s">
        <v>107</v>
      </c>
      <c r="DZ194" s="8" t="s">
        <v>107</v>
      </c>
      <c r="EA194" s="8" t="s">
        <v>107</v>
      </c>
      <c r="EB194" s="8" t="s">
        <v>107</v>
      </c>
      <c r="EC194" s="8" t="s">
        <v>107</v>
      </c>
      <c r="ED194" s="8" t="s">
        <v>107</v>
      </c>
      <c r="EE194" s="8" t="s">
        <v>107</v>
      </c>
      <c r="EF194" s="8" t="s">
        <v>107</v>
      </c>
      <c r="EG194" s="8" t="s">
        <v>107</v>
      </c>
      <c r="EH194" s="8" t="s">
        <v>107</v>
      </c>
      <c r="EI194" s="8" t="s">
        <v>107</v>
      </c>
      <c r="EJ194" s="8" t="s">
        <v>107</v>
      </c>
      <c r="EK194" s="8" t="s">
        <v>107</v>
      </c>
      <c r="EL194" s="8" t="s">
        <v>107</v>
      </c>
      <c r="EM194" s="8" t="s">
        <v>107</v>
      </c>
      <c r="EN194" s="8" t="s">
        <v>107</v>
      </c>
      <c r="EO194" s="8" t="s">
        <v>107</v>
      </c>
      <c r="EP194" s="8" t="s">
        <v>107</v>
      </c>
    </row>
    <row r="195" spans="1:146" ht="15" customHeight="1" x14ac:dyDescent="0.25">
      <c r="A195" s="11" t="s">
        <v>97</v>
      </c>
      <c r="B195" s="8">
        <v>0</v>
      </c>
      <c r="C195" s="8">
        <v>0</v>
      </c>
      <c r="D195" s="8">
        <v>515</v>
      </c>
      <c r="E195" s="8">
        <v>515</v>
      </c>
      <c r="F195" s="8">
        <v>515</v>
      </c>
      <c r="G195" s="8">
        <v>515</v>
      </c>
      <c r="H195" s="8">
        <v>515</v>
      </c>
      <c r="I195" s="8">
        <v>515</v>
      </c>
      <c r="J195" s="8">
        <v>515</v>
      </c>
      <c r="K195" s="8">
        <v>515</v>
      </c>
      <c r="L195" s="8">
        <v>515</v>
      </c>
      <c r="M195" s="8">
        <v>515</v>
      </c>
      <c r="N195" s="8">
        <v>515</v>
      </c>
      <c r="O195" s="8">
        <v>515</v>
      </c>
      <c r="P195" s="8">
        <v>515</v>
      </c>
      <c r="Q195" s="8">
        <v>515</v>
      </c>
      <c r="R195" s="8">
        <v>515</v>
      </c>
      <c r="S195" s="8">
        <v>515</v>
      </c>
      <c r="T195" s="8">
        <v>515</v>
      </c>
      <c r="U195" s="8">
        <v>515</v>
      </c>
      <c r="V195" s="8">
        <v>515</v>
      </c>
      <c r="W195" s="8">
        <v>515</v>
      </c>
      <c r="X195" s="8">
        <v>515</v>
      </c>
      <c r="Y195" s="8">
        <v>515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1815</v>
      </c>
      <c r="AX195" s="8">
        <v>1815</v>
      </c>
      <c r="AY195" s="8">
        <v>1815</v>
      </c>
      <c r="AZ195" s="8">
        <v>1815</v>
      </c>
      <c r="BA195" s="8">
        <v>1815</v>
      </c>
      <c r="BB195" s="8">
        <v>1815</v>
      </c>
      <c r="BC195" s="8">
        <v>1815</v>
      </c>
      <c r="BD195" s="8">
        <v>1815</v>
      </c>
      <c r="BE195" s="8">
        <v>1815</v>
      </c>
      <c r="BF195" s="8">
        <v>1815</v>
      </c>
      <c r="BG195" s="8">
        <v>1815</v>
      </c>
      <c r="BH195" s="8">
        <v>2711.35</v>
      </c>
      <c r="BI195" s="8">
        <v>2711.35</v>
      </c>
      <c r="BJ195" s="8">
        <v>2711.35</v>
      </c>
      <c r="BK195" s="8">
        <v>2711.35</v>
      </c>
      <c r="BL195" s="8">
        <v>2711.35</v>
      </c>
      <c r="BM195" s="8">
        <v>2711.35</v>
      </c>
      <c r="BN195" s="8" t="s">
        <v>107</v>
      </c>
      <c r="BO195" s="8" t="s">
        <v>107</v>
      </c>
      <c r="BP195" s="8" t="s">
        <v>107</v>
      </c>
      <c r="BQ195" s="8" t="s">
        <v>107</v>
      </c>
      <c r="BR195" s="8" t="s">
        <v>107</v>
      </c>
      <c r="BS195" s="8" t="s">
        <v>107</v>
      </c>
      <c r="BT195" s="8" t="s">
        <v>107</v>
      </c>
      <c r="BU195" s="8" t="s">
        <v>107</v>
      </c>
      <c r="BV195" s="8" t="s">
        <v>107</v>
      </c>
      <c r="BW195" s="8" t="s">
        <v>107</v>
      </c>
      <c r="BX195" s="8" t="s">
        <v>107</v>
      </c>
      <c r="BY195" s="8" t="s">
        <v>107</v>
      </c>
      <c r="BZ195" s="8" t="s">
        <v>107</v>
      </c>
      <c r="CA195" s="8" t="s">
        <v>107</v>
      </c>
      <c r="CB195" s="8" t="s">
        <v>107</v>
      </c>
      <c r="CC195" s="8" t="s">
        <v>107</v>
      </c>
      <c r="CD195" s="8" t="s">
        <v>107</v>
      </c>
      <c r="CE195" s="8" t="s">
        <v>107</v>
      </c>
      <c r="CF195" s="8" t="s">
        <v>107</v>
      </c>
      <c r="CG195" s="8" t="s">
        <v>107</v>
      </c>
      <c r="CH195" s="8" t="s">
        <v>107</v>
      </c>
      <c r="CI195" s="8" t="s">
        <v>107</v>
      </c>
      <c r="CJ195" s="8" t="s">
        <v>107</v>
      </c>
      <c r="CK195" s="8" t="s">
        <v>107</v>
      </c>
      <c r="CL195" s="8" t="s">
        <v>107</v>
      </c>
      <c r="CM195" s="8" t="s">
        <v>107</v>
      </c>
      <c r="CN195" s="8" t="s">
        <v>107</v>
      </c>
      <c r="CO195" s="8" t="s">
        <v>107</v>
      </c>
      <c r="CP195" s="8" t="s">
        <v>107</v>
      </c>
      <c r="CQ195" s="8" t="s">
        <v>107</v>
      </c>
      <c r="CR195" s="8" t="s">
        <v>107</v>
      </c>
      <c r="CS195" s="8" t="s">
        <v>107</v>
      </c>
      <c r="CT195" s="8" t="s">
        <v>107</v>
      </c>
      <c r="CU195" s="8" t="s">
        <v>107</v>
      </c>
      <c r="CV195" s="8" t="s">
        <v>107</v>
      </c>
      <c r="CW195" s="8" t="s">
        <v>107</v>
      </c>
      <c r="CX195" s="8" t="s">
        <v>107</v>
      </c>
      <c r="CY195" s="8" t="s">
        <v>107</v>
      </c>
      <c r="CZ195" s="8" t="s">
        <v>107</v>
      </c>
      <c r="DA195" s="8" t="s">
        <v>107</v>
      </c>
      <c r="DB195" s="8" t="s">
        <v>107</v>
      </c>
      <c r="DC195" s="8" t="s">
        <v>107</v>
      </c>
      <c r="DD195" s="8" t="s">
        <v>107</v>
      </c>
      <c r="DE195" s="8" t="s">
        <v>107</v>
      </c>
      <c r="DF195" s="8" t="s">
        <v>107</v>
      </c>
      <c r="DG195" s="8" t="s">
        <v>107</v>
      </c>
      <c r="DH195" s="8" t="s">
        <v>107</v>
      </c>
      <c r="DI195" s="8" t="s">
        <v>107</v>
      </c>
      <c r="DJ195" s="8" t="s">
        <v>107</v>
      </c>
      <c r="DK195" s="8" t="s">
        <v>107</v>
      </c>
      <c r="DL195" s="8" t="s">
        <v>107</v>
      </c>
      <c r="DM195" s="8" t="s">
        <v>107</v>
      </c>
      <c r="DN195" s="8" t="s">
        <v>107</v>
      </c>
      <c r="DO195" s="8" t="s">
        <v>107</v>
      </c>
      <c r="DP195" s="8" t="s">
        <v>107</v>
      </c>
      <c r="DQ195" s="8" t="s">
        <v>107</v>
      </c>
      <c r="DR195" s="8" t="s">
        <v>107</v>
      </c>
      <c r="DS195" s="8" t="s">
        <v>107</v>
      </c>
      <c r="DT195" s="8" t="s">
        <v>107</v>
      </c>
      <c r="DU195" s="8" t="s">
        <v>107</v>
      </c>
      <c r="DV195" s="8" t="s">
        <v>107</v>
      </c>
      <c r="DW195" s="8" t="s">
        <v>107</v>
      </c>
      <c r="DX195" s="8" t="s">
        <v>107</v>
      </c>
      <c r="DY195" s="8" t="s">
        <v>107</v>
      </c>
      <c r="DZ195" s="8" t="s">
        <v>107</v>
      </c>
      <c r="EA195" s="8" t="s">
        <v>107</v>
      </c>
      <c r="EB195" s="8" t="s">
        <v>107</v>
      </c>
      <c r="EC195" s="8" t="s">
        <v>107</v>
      </c>
      <c r="ED195" s="8" t="s">
        <v>107</v>
      </c>
      <c r="EE195" s="8" t="s">
        <v>107</v>
      </c>
      <c r="EF195" s="8" t="s">
        <v>107</v>
      </c>
      <c r="EG195" s="8" t="s">
        <v>107</v>
      </c>
      <c r="EH195" s="8" t="s">
        <v>107</v>
      </c>
      <c r="EI195" s="8" t="s">
        <v>107</v>
      </c>
      <c r="EJ195" s="8" t="s">
        <v>107</v>
      </c>
      <c r="EK195" s="8" t="s">
        <v>107</v>
      </c>
      <c r="EL195" s="8" t="s">
        <v>107</v>
      </c>
      <c r="EM195" s="8" t="s">
        <v>107</v>
      </c>
      <c r="EN195" s="8" t="s">
        <v>107</v>
      </c>
      <c r="EO195" s="8" t="s">
        <v>107</v>
      </c>
      <c r="EP195" s="8" t="s">
        <v>107</v>
      </c>
    </row>
    <row r="196" spans="1:146" ht="15" customHeight="1" x14ac:dyDescent="0.25">
      <c r="A196" s="11" t="s">
        <v>98</v>
      </c>
      <c r="B196" s="8">
        <v>515</v>
      </c>
      <c r="C196" s="8">
        <v>515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2777.5</v>
      </c>
      <c r="AT196" s="8">
        <v>2777.5</v>
      </c>
      <c r="AU196" s="8">
        <v>2777.5</v>
      </c>
      <c r="AV196" s="8">
        <v>9582.5</v>
      </c>
      <c r="AW196" s="8">
        <v>17837.979999999981</v>
      </c>
      <c r="AX196" s="8">
        <v>17837.979999999981</v>
      </c>
      <c r="AY196" s="8">
        <v>17837.979999999981</v>
      </c>
      <c r="AZ196" s="8">
        <v>18734.32999999998</v>
      </c>
      <c r="BA196" s="8">
        <v>18734.32999999998</v>
      </c>
      <c r="BB196" s="8">
        <v>18734.32999999998</v>
      </c>
      <c r="BC196" s="8">
        <v>26361.529999999977</v>
      </c>
      <c r="BD196" s="8">
        <v>45851.129999999976</v>
      </c>
      <c r="BE196" s="8">
        <v>45851.129999999976</v>
      </c>
      <c r="BF196" s="8">
        <v>45851.129999999976</v>
      </c>
      <c r="BG196" s="8">
        <v>158141.13999999777</v>
      </c>
      <c r="BH196" s="8">
        <v>157244.78999999777</v>
      </c>
      <c r="BI196" s="8">
        <v>157244.78999999777</v>
      </c>
      <c r="BJ196" s="8">
        <v>210220.78999999777</v>
      </c>
      <c r="BK196" s="8">
        <v>210220.78999999777</v>
      </c>
      <c r="BL196" s="8">
        <v>199187.80999999779</v>
      </c>
      <c r="BM196" s="8">
        <v>199187.80999999779</v>
      </c>
      <c r="BN196" s="8" t="s">
        <v>107</v>
      </c>
      <c r="BO196" s="8" t="s">
        <v>107</v>
      </c>
      <c r="BP196" s="8" t="s">
        <v>107</v>
      </c>
      <c r="BQ196" s="8" t="s">
        <v>107</v>
      </c>
      <c r="BR196" s="8" t="s">
        <v>107</v>
      </c>
      <c r="BS196" s="8" t="s">
        <v>107</v>
      </c>
      <c r="BT196" s="8" t="s">
        <v>107</v>
      </c>
      <c r="BU196" s="8" t="s">
        <v>107</v>
      </c>
      <c r="BV196" s="8" t="s">
        <v>107</v>
      </c>
      <c r="BW196" s="8" t="s">
        <v>107</v>
      </c>
      <c r="BX196" s="8" t="s">
        <v>107</v>
      </c>
      <c r="BY196" s="8" t="s">
        <v>107</v>
      </c>
      <c r="BZ196" s="8" t="s">
        <v>107</v>
      </c>
      <c r="CA196" s="8" t="s">
        <v>107</v>
      </c>
      <c r="CB196" s="8" t="s">
        <v>107</v>
      </c>
      <c r="CC196" s="8" t="s">
        <v>107</v>
      </c>
      <c r="CD196" s="8" t="s">
        <v>107</v>
      </c>
      <c r="CE196" s="8" t="s">
        <v>107</v>
      </c>
      <c r="CF196" s="8" t="s">
        <v>107</v>
      </c>
      <c r="CG196" s="8" t="s">
        <v>107</v>
      </c>
      <c r="CH196" s="8" t="s">
        <v>107</v>
      </c>
      <c r="CI196" s="8" t="s">
        <v>107</v>
      </c>
      <c r="CJ196" s="8" t="s">
        <v>107</v>
      </c>
      <c r="CK196" s="8" t="s">
        <v>107</v>
      </c>
      <c r="CL196" s="8" t="s">
        <v>107</v>
      </c>
      <c r="CM196" s="8" t="s">
        <v>107</v>
      </c>
      <c r="CN196" s="8" t="s">
        <v>107</v>
      </c>
      <c r="CO196" s="8" t="s">
        <v>107</v>
      </c>
      <c r="CP196" s="8" t="s">
        <v>107</v>
      </c>
      <c r="CQ196" s="8" t="s">
        <v>107</v>
      </c>
      <c r="CR196" s="8" t="s">
        <v>107</v>
      </c>
      <c r="CS196" s="8" t="s">
        <v>107</v>
      </c>
      <c r="CT196" s="8" t="s">
        <v>107</v>
      </c>
      <c r="CU196" s="8" t="s">
        <v>107</v>
      </c>
      <c r="CV196" s="8" t="s">
        <v>107</v>
      </c>
      <c r="CW196" s="8" t="s">
        <v>107</v>
      </c>
      <c r="CX196" s="8" t="s">
        <v>107</v>
      </c>
      <c r="CY196" s="8" t="s">
        <v>107</v>
      </c>
      <c r="CZ196" s="8" t="s">
        <v>107</v>
      </c>
      <c r="DA196" s="8" t="s">
        <v>107</v>
      </c>
      <c r="DB196" s="8" t="s">
        <v>107</v>
      </c>
      <c r="DC196" s="8" t="s">
        <v>107</v>
      </c>
      <c r="DD196" s="8" t="s">
        <v>107</v>
      </c>
      <c r="DE196" s="8" t="s">
        <v>107</v>
      </c>
      <c r="DF196" s="8" t="s">
        <v>107</v>
      </c>
      <c r="DG196" s="8" t="s">
        <v>107</v>
      </c>
      <c r="DH196" s="8" t="s">
        <v>107</v>
      </c>
      <c r="DI196" s="8" t="s">
        <v>107</v>
      </c>
      <c r="DJ196" s="8" t="s">
        <v>107</v>
      </c>
      <c r="DK196" s="8" t="s">
        <v>107</v>
      </c>
      <c r="DL196" s="8" t="s">
        <v>107</v>
      </c>
      <c r="DM196" s="8" t="s">
        <v>107</v>
      </c>
      <c r="DN196" s="8" t="s">
        <v>107</v>
      </c>
      <c r="DO196" s="8" t="s">
        <v>107</v>
      </c>
      <c r="DP196" s="8" t="s">
        <v>107</v>
      </c>
      <c r="DQ196" s="8" t="s">
        <v>107</v>
      </c>
      <c r="DR196" s="8" t="s">
        <v>107</v>
      </c>
      <c r="DS196" s="8" t="s">
        <v>107</v>
      </c>
      <c r="DT196" s="8" t="s">
        <v>107</v>
      </c>
      <c r="DU196" s="8" t="s">
        <v>107</v>
      </c>
      <c r="DV196" s="8" t="s">
        <v>107</v>
      </c>
      <c r="DW196" s="8" t="s">
        <v>107</v>
      </c>
      <c r="DX196" s="8" t="s">
        <v>107</v>
      </c>
      <c r="DY196" s="8" t="s">
        <v>107</v>
      </c>
      <c r="DZ196" s="8" t="s">
        <v>107</v>
      </c>
      <c r="EA196" s="8" t="s">
        <v>107</v>
      </c>
      <c r="EB196" s="8" t="s">
        <v>107</v>
      </c>
      <c r="EC196" s="8" t="s">
        <v>107</v>
      </c>
      <c r="ED196" s="8" t="s">
        <v>107</v>
      </c>
      <c r="EE196" s="8" t="s">
        <v>107</v>
      </c>
      <c r="EF196" s="8" t="s">
        <v>107</v>
      </c>
      <c r="EG196" s="8" t="s">
        <v>107</v>
      </c>
      <c r="EH196" s="8" t="s">
        <v>107</v>
      </c>
      <c r="EI196" s="8" t="s">
        <v>107</v>
      </c>
      <c r="EJ196" s="8" t="s">
        <v>107</v>
      </c>
      <c r="EK196" s="8" t="s">
        <v>107</v>
      </c>
      <c r="EL196" s="8" t="s">
        <v>107</v>
      </c>
      <c r="EM196" s="8" t="s">
        <v>107</v>
      </c>
      <c r="EN196" s="8" t="s">
        <v>107</v>
      </c>
      <c r="EO196" s="8" t="s">
        <v>107</v>
      </c>
      <c r="EP196" s="8" t="s">
        <v>107</v>
      </c>
    </row>
    <row r="197" spans="1:146" ht="15" customHeight="1" x14ac:dyDescent="0.25">
      <c r="A197" s="12" t="s">
        <v>50</v>
      </c>
      <c r="B197" s="8">
        <v>18291.140000000003</v>
      </c>
      <c r="C197" s="8">
        <v>15704.75</v>
      </c>
      <c r="D197" s="8">
        <v>13390.7</v>
      </c>
      <c r="E197" s="8">
        <v>19209.75</v>
      </c>
      <c r="F197" s="8">
        <v>19871.900000000001</v>
      </c>
      <c r="G197" s="8">
        <v>20257.600000000002</v>
      </c>
      <c r="H197" s="8">
        <v>23562.920000000006</v>
      </c>
      <c r="I197" s="8">
        <v>23562.920000000002</v>
      </c>
      <c r="J197" s="8">
        <v>22390.620000000003</v>
      </c>
      <c r="K197" s="8">
        <v>23332.740000000005</v>
      </c>
      <c r="L197" s="8">
        <v>24424.340000000004</v>
      </c>
      <c r="M197" s="8">
        <v>23130.980000000003</v>
      </c>
      <c r="N197" s="8">
        <v>33359.270000000004</v>
      </c>
      <c r="O197" s="8">
        <v>32080.57</v>
      </c>
      <c r="P197" s="8">
        <v>36394.32</v>
      </c>
      <c r="Q197" s="8">
        <v>36049.620000000003</v>
      </c>
      <c r="R197" s="8">
        <v>41233.24</v>
      </c>
      <c r="S197" s="8">
        <v>48006.589999999989</v>
      </c>
      <c r="T197" s="8">
        <v>48928.889999999985</v>
      </c>
      <c r="U197" s="8">
        <v>59014.349999999984</v>
      </c>
      <c r="V197" s="8">
        <v>59014.349999999969</v>
      </c>
      <c r="W197" s="8">
        <v>64143.249999999971</v>
      </c>
      <c r="X197" s="8">
        <v>62648.049999999981</v>
      </c>
      <c r="Y197" s="8">
        <v>68247.64999999998</v>
      </c>
      <c r="Z197" s="8">
        <v>63958.629999999983</v>
      </c>
      <c r="AA197" s="8">
        <v>67204.879999999976</v>
      </c>
      <c r="AB197" s="8">
        <v>66860.329999999987</v>
      </c>
      <c r="AC197" s="8">
        <v>68060.00999999998</v>
      </c>
      <c r="AD197" s="8">
        <v>69874.37999999999</v>
      </c>
      <c r="AE197" s="8">
        <v>69874.37999999999</v>
      </c>
      <c r="AF197" s="8">
        <v>72736.37</v>
      </c>
      <c r="AG197" s="8">
        <v>71039.220000000016</v>
      </c>
      <c r="AH197" s="8">
        <v>75409.820000000022</v>
      </c>
      <c r="AI197" s="8">
        <v>73554.570000000007</v>
      </c>
      <c r="AJ197" s="8">
        <v>69672.170000000013</v>
      </c>
      <c r="AK197" s="8">
        <v>74068.910000000018</v>
      </c>
      <c r="AL197" s="8">
        <v>69576.62999999999</v>
      </c>
      <c r="AM197" s="8">
        <v>67204.879999999976</v>
      </c>
      <c r="AN197" s="8">
        <v>66860.329999999987</v>
      </c>
      <c r="AO197" s="8">
        <v>85881.680000000037</v>
      </c>
      <c r="AP197" s="8">
        <v>93636.38</v>
      </c>
      <c r="AQ197" s="8">
        <v>98099.480000000025</v>
      </c>
      <c r="AR197" s="8">
        <v>102203.46000000002</v>
      </c>
      <c r="AS197" s="8">
        <v>107529.55000000002</v>
      </c>
      <c r="AT197" s="8">
        <v>113041.85000000003</v>
      </c>
      <c r="AU197" s="8">
        <v>111113.39000000003</v>
      </c>
      <c r="AV197" s="8">
        <v>103050.94000000002</v>
      </c>
      <c r="AW197" s="8">
        <v>110378.84000000001</v>
      </c>
      <c r="AX197" s="8">
        <v>102282.19000000002</v>
      </c>
      <c r="AY197" s="8">
        <v>101333.39000000003</v>
      </c>
      <c r="AZ197" s="8">
        <v>113735.89000000001</v>
      </c>
      <c r="BA197" s="8">
        <v>116979.74000000002</v>
      </c>
      <c r="BB197" s="8">
        <v>123632.19</v>
      </c>
      <c r="BC197" s="8">
        <v>126518.64000000001</v>
      </c>
      <c r="BD197" s="8">
        <v>127724.94</v>
      </c>
      <c r="BE197" s="8">
        <v>134488.89000000001</v>
      </c>
      <c r="BF197" s="8">
        <v>135666.50999999998</v>
      </c>
      <c r="BG197" s="8">
        <v>134360.80999999997</v>
      </c>
      <c r="BH197" s="8">
        <v>134645.50999999995</v>
      </c>
      <c r="BI197" s="8">
        <v>138249.52999999994</v>
      </c>
      <c r="BJ197" s="8">
        <v>134807.03999999998</v>
      </c>
      <c r="BK197" s="8">
        <v>136144.38999999996</v>
      </c>
      <c r="BL197" s="8">
        <v>141840.43999999997</v>
      </c>
      <c r="BM197" s="8">
        <v>156649.04</v>
      </c>
      <c r="BN197" s="8" t="s">
        <v>107</v>
      </c>
      <c r="BO197" s="8" t="s">
        <v>107</v>
      </c>
      <c r="BP197" s="8" t="s">
        <v>107</v>
      </c>
      <c r="BQ197" s="8" t="s">
        <v>107</v>
      </c>
      <c r="BR197" s="8" t="s">
        <v>107</v>
      </c>
      <c r="BS197" s="8" t="s">
        <v>107</v>
      </c>
      <c r="BT197" s="8" t="s">
        <v>107</v>
      </c>
      <c r="BU197" s="8" t="s">
        <v>107</v>
      </c>
      <c r="BV197" s="8" t="s">
        <v>107</v>
      </c>
      <c r="BW197" s="8" t="s">
        <v>107</v>
      </c>
      <c r="BX197" s="8" t="s">
        <v>107</v>
      </c>
      <c r="BY197" s="8" t="s">
        <v>107</v>
      </c>
      <c r="BZ197" s="8" t="s">
        <v>107</v>
      </c>
      <c r="CA197" s="8" t="s">
        <v>107</v>
      </c>
      <c r="CB197" s="8" t="s">
        <v>107</v>
      </c>
      <c r="CC197" s="8" t="s">
        <v>107</v>
      </c>
      <c r="CD197" s="8" t="s">
        <v>107</v>
      </c>
      <c r="CE197" s="8" t="s">
        <v>107</v>
      </c>
      <c r="CF197" s="8" t="s">
        <v>107</v>
      </c>
      <c r="CG197" s="8" t="s">
        <v>107</v>
      </c>
      <c r="CH197" s="8" t="s">
        <v>107</v>
      </c>
      <c r="CI197" s="8" t="s">
        <v>107</v>
      </c>
      <c r="CJ197" s="8" t="s">
        <v>107</v>
      </c>
      <c r="CK197" s="8" t="s">
        <v>107</v>
      </c>
      <c r="CL197" s="8" t="s">
        <v>107</v>
      </c>
      <c r="CM197" s="8" t="s">
        <v>107</v>
      </c>
      <c r="CN197" s="8" t="s">
        <v>107</v>
      </c>
      <c r="CO197" s="8" t="s">
        <v>107</v>
      </c>
      <c r="CP197" s="8" t="s">
        <v>107</v>
      </c>
      <c r="CQ197" s="8" t="s">
        <v>107</v>
      </c>
      <c r="CR197" s="8" t="s">
        <v>107</v>
      </c>
      <c r="CS197" s="8" t="s">
        <v>107</v>
      </c>
      <c r="CT197" s="8" t="s">
        <v>107</v>
      </c>
      <c r="CU197" s="8" t="s">
        <v>107</v>
      </c>
      <c r="CV197" s="8" t="s">
        <v>107</v>
      </c>
      <c r="CW197" s="8" t="s">
        <v>107</v>
      </c>
      <c r="CX197" s="8" t="s">
        <v>107</v>
      </c>
      <c r="CY197" s="8" t="s">
        <v>107</v>
      </c>
      <c r="CZ197" s="8" t="s">
        <v>107</v>
      </c>
      <c r="DA197" s="8" t="s">
        <v>107</v>
      </c>
      <c r="DB197" s="8" t="s">
        <v>107</v>
      </c>
      <c r="DC197" s="8" t="s">
        <v>107</v>
      </c>
      <c r="DD197" s="8" t="s">
        <v>107</v>
      </c>
      <c r="DE197" s="8" t="s">
        <v>107</v>
      </c>
      <c r="DF197" s="8" t="s">
        <v>107</v>
      </c>
      <c r="DG197" s="8" t="s">
        <v>107</v>
      </c>
      <c r="DH197" s="8" t="s">
        <v>107</v>
      </c>
      <c r="DI197" s="8" t="s">
        <v>107</v>
      </c>
      <c r="DJ197" s="8" t="s">
        <v>107</v>
      </c>
      <c r="DK197" s="8" t="s">
        <v>107</v>
      </c>
      <c r="DL197" s="8" t="s">
        <v>107</v>
      </c>
      <c r="DM197" s="8" t="s">
        <v>107</v>
      </c>
      <c r="DN197" s="8" t="s">
        <v>107</v>
      </c>
      <c r="DO197" s="8" t="s">
        <v>107</v>
      </c>
      <c r="DP197" s="8" t="s">
        <v>107</v>
      </c>
      <c r="DQ197" s="8" t="s">
        <v>107</v>
      </c>
      <c r="DR197" s="8" t="s">
        <v>107</v>
      </c>
      <c r="DS197" s="8" t="s">
        <v>107</v>
      </c>
      <c r="DT197" s="8" t="s">
        <v>107</v>
      </c>
      <c r="DU197" s="8" t="s">
        <v>107</v>
      </c>
      <c r="DV197" s="8" t="s">
        <v>107</v>
      </c>
      <c r="DW197" s="8" t="s">
        <v>107</v>
      </c>
      <c r="DX197" s="8" t="s">
        <v>107</v>
      </c>
      <c r="DY197" s="8" t="s">
        <v>107</v>
      </c>
      <c r="DZ197" s="8" t="s">
        <v>107</v>
      </c>
      <c r="EA197" s="8" t="s">
        <v>107</v>
      </c>
      <c r="EB197" s="8" t="s">
        <v>107</v>
      </c>
      <c r="EC197" s="8" t="s">
        <v>107</v>
      </c>
      <c r="ED197" s="8" t="s">
        <v>107</v>
      </c>
      <c r="EE197" s="8" t="s">
        <v>107</v>
      </c>
      <c r="EF197" s="8" t="s">
        <v>107</v>
      </c>
      <c r="EG197" s="8" t="s">
        <v>107</v>
      </c>
      <c r="EH197" s="8" t="s">
        <v>107</v>
      </c>
      <c r="EI197" s="8" t="s">
        <v>107</v>
      </c>
      <c r="EJ197" s="8" t="s">
        <v>107</v>
      </c>
      <c r="EK197" s="8" t="s">
        <v>107</v>
      </c>
      <c r="EL197" s="8" t="s">
        <v>107</v>
      </c>
      <c r="EM197" s="8" t="s">
        <v>107</v>
      </c>
      <c r="EN197" s="8" t="s">
        <v>107</v>
      </c>
      <c r="EO197" s="8" t="s">
        <v>107</v>
      </c>
      <c r="EP197" s="8" t="s">
        <v>107</v>
      </c>
    </row>
    <row r="198" spans="1:146" ht="15" customHeight="1" x14ac:dyDescent="0.25">
      <c r="A198" s="11" t="s">
        <v>96</v>
      </c>
      <c r="B198" s="8">
        <v>4598.1400000000003</v>
      </c>
      <c r="C198" s="8">
        <v>5132.1400000000003</v>
      </c>
      <c r="D198" s="8">
        <v>5547.85</v>
      </c>
      <c r="E198" s="8">
        <v>6243.57</v>
      </c>
      <c r="F198" s="8">
        <v>6354.92</v>
      </c>
      <c r="G198" s="8">
        <v>7207.7500000000009</v>
      </c>
      <c r="H198" s="8">
        <v>7708.9000000000005</v>
      </c>
      <c r="I198" s="8">
        <v>8126.4</v>
      </c>
      <c r="J198" s="8">
        <v>6620.95</v>
      </c>
      <c r="K198" s="8">
        <v>5981.41</v>
      </c>
      <c r="L198" s="8">
        <v>6415.7400000000007</v>
      </c>
      <c r="M198" s="8">
        <v>6700.0600000000013</v>
      </c>
      <c r="N198" s="8">
        <v>6729.8200000000006</v>
      </c>
      <c r="O198" s="8">
        <v>6343.0499999999993</v>
      </c>
      <c r="P198" s="8">
        <v>8168.0700000000006</v>
      </c>
      <c r="Q198" s="8">
        <v>8410.59</v>
      </c>
      <c r="R198" s="8">
        <v>7621.2000000000016</v>
      </c>
      <c r="S198" s="8">
        <v>9964.35</v>
      </c>
      <c r="T198" s="8">
        <v>10760.600000000002</v>
      </c>
      <c r="U198" s="8">
        <v>10788.980000000001</v>
      </c>
      <c r="V198" s="8">
        <v>11364.04</v>
      </c>
      <c r="W198" s="8">
        <v>11970</v>
      </c>
      <c r="X198" s="8">
        <v>12355.15</v>
      </c>
      <c r="Y198" s="8">
        <v>13072.879999999997</v>
      </c>
      <c r="Z198" s="8">
        <v>9915.4500000000007</v>
      </c>
      <c r="AA198" s="8">
        <v>10208.450000000001</v>
      </c>
      <c r="AB198" s="8">
        <v>10024.150000000003</v>
      </c>
      <c r="AC198" s="8">
        <v>11547.85</v>
      </c>
      <c r="AD198" s="8">
        <v>12547.100000000004</v>
      </c>
      <c r="AE198" s="8">
        <v>13458.640000000001</v>
      </c>
      <c r="AF198" s="8">
        <v>14564.189999999999</v>
      </c>
      <c r="AG198" s="8">
        <v>14968.679999999997</v>
      </c>
      <c r="AH198" s="8">
        <v>16859.12</v>
      </c>
      <c r="AI198" s="8">
        <v>17404.419999999998</v>
      </c>
      <c r="AJ198" s="8">
        <v>14804.579999999998</v>
      </c>
      <c r="AK198" s="8">
        <v>16479.71</v>
      </c>
      <c r="AL198" s="8">
        <v>12155.569999999998</v>
      </c>
      <c r="AM198" s="8">
        <v>10208.450000000001</v>
      </c>
      <c r="AN198" s="8">
        <v>10024.150000000003</v>
      </c>
      <c r="AO198" s="8">
        <v>12262.529999999999</v>
      </c>
      <c r="AP198" s="8">
        <v>13516.2</v>
      </c>
      <c r="AQ198" s="8">
        <v>15077.300000000003</v>
      </c>
      <c r="AR198" s="8">
        <v>18358.080000000002</v>
      </c>
      <c r="AS198" s="8">
        <v>21772.989999999998</v>
      </c>
      <c r="AT198" s="8">
        <v>24548.16</v>
      </c>
      <c r="AU198" s="8">
        <v>25659.260000000006</v>
      </c>
      <c r="AV198" s="8">
        <v>24429.950000000004</v>
      </c>
      <c r="AW198" s="8">
        <v>25005.660000000007</v>
      </c>
      <c r="AX198" s="8">
        <v>20334.07</v>
      </c>
      <c r="AY198" s="8">
        <v>20244.160000000003</v>
      </c>
      <c r="AZ198" s="8">
        <v>20739.990000000002</v>
      </c>
      <c r="BA198" s="8">
        <v>22439.86</v>
      </c>
      <c r="BB198" s="8">
        <v>25077.160000000007</v>
      </c>
      <c r="BC198" s="8">
        <v>27179.300000000003</v>
      </c>
      <c r="BD198" s="8">
        <v>24925.709999999995</v>
      </c>
      <c r="BE198" s="8">
        <v>25587.920000000006</v>
      </c>
      <c r="BF198" s="8">
        <v>23565.939999999995</v>
      </c>
      <c r="BG198" s="8">
        <v>23791.339999999993</v>
      </c>
      <c r="BH198" s="8">
        <v>21335.659999999996</v>
      </c>
      <c r="BI198" s="8">
        <v>19391.899999999998</v>
      </c>
      <c r="BJ198" s="8">
        <v>20770.75</v>
      </c>
      <c r="BK198" s="8">
        <v>22077.79</v>
      </c>
      <c r="BL198" s="8">
        <v>22659.660000000003</v>
      </c>
      <c r="BM198" s="8">
        <v>23418.819999999996</v>
      </c>
      <c r="BN198" s="8" t="s">
        <v>107</v>
      </c>
      <c r="BO198" s="8" t="s">
        <v>107</v>
      </c>
      <c r="BP198" s="8" t="s">
        <v>107</v>
      </c>
      <c r="BQ198" s="8" t="s">
        <v>107</v>
      </c>
      <c r="BR198" s="8" t="s">
        <v>107</v>
      </c>
      <c r="BS198" s="8" t="s">
        <v>107</v>
      </c>
      <c r="BT198" s="8" t="s">
        <v>107</v>
      </c>
      <c r="BU198" s="8" t="s">
        <v>107</v>
      </c>
      <c r="BV198" s="8" t="s">
        <v>107</v>
      </c>
      <c r="BW198" s="8" t="s">
        <v>107</v>
      </c>
      <c r="BX198" s="8" t="s">
        <v>107</v>
      </c>
      <c r="BY198" s="8" t="s">
        <v>107</v>
      </c>
      <c r="BZ198" s="8" t="s">
        <v>107</v>
      </c>
      <c r="CA198" s="8" t="s">
        <v>107</v>
      </c>
      <c r="CB198" s="8" t="s">
        <v>107</v>
      </c>
      <c r="CC198" s="8" t="s">
        <v>107</v>
      </c>
      <c r="CD198" s="8" t="s">
        <v>107</v>
      </c>
      <c r="CE198" s="8" t="s">
        <v>107</v>
      </c>
      <c r="CF198" s="8" t="s">
        <v>107</v>
      </c>
      <c r="CG198" s="8" t="s">
        <v>107</v>
      </c>
      <c r="CH198" s="8" t="s">
        <v>107</v>
      </c>
      <c r="CI198" s="8" t="s">
        <v>107</v>
      </c>
      <c r="CJ198" s="8" t="s">
        <v>107</v>
      </c>
      <c r="CK198" s="8" t="s">
        <v>107</v>
      </c>
      <c r="CL198" s="8" t="s">
        <v>107</v>
      </c>
      <c r="CM198" s="8" t="s">
        <v>107</v>
      </c>
      <c r="CN198" s="8" t="s">
        <v>107</v>
      </c>
      <c r="CO198" s="8" t="s">
        <v>107</v>
      </c>
      <c r="CP198" s="8" t="s">
        <v>107</v>
      </c>
      <c r="CQ198" s="8" t="s">
        <v>107</v>
      </c>
      <c r="CR198" s="8" t="s">
        <v>107</v>
      </c>
      <c r="CS198" s="8" t="s">
        <v>107</v>
      </c>
      <c r="CT198" s="8" t="s">
        <v>107</v>
      </c>
      <c r="CU198" s="8" t="s">
        <v>107</v>
      </c>
      <c r="CV198" s="8" t="s">
        <v>107</v>
      </c>
      <c r="CW198" s="8" t="s">
        <v>107</v>
      </c>
      <c r="CX198" s="8" t="s">
        <v>107</v>
      </c>
      <c r="CY198" s="8" t="s">
        <v>107</v>
      </c>
      <c r="CZ198" s="8" t="s">
        <v>107</v>
      </c>
      <c r="DA198" s="8" t="s">
        <v>107</v>
      </c>
      <c r="DB198" s="8" t="s">
        <v>107</v>
      </c>
      <c r="DC198" s="8" t="s">
        <v>107</v>
      </c>
      <c r="DD198" s="8" t="s">
        <v>107</v>
      </c>
      <c r="DE198" s="8" t="s">
        <v>107</v>
      </c>
      <c r="DF198" s="8" t="s">
        <v>107</v>
      </c>
      <c r="DG198" s="8" t="s">
        <v>107</v>
      </c>
      <c r="DH198" s="8" t="s">
        <v>107</v>
      </c>
      <c r="DI198" s="8" t="s">
        <v>107</v>
      </c>
      <c r="DJ198" s="8" t="s">
        <v>107</v>
      </c>
      <c r="DK198" s="8" t="s">
        <v>107</v>
      </c>
      <c r="DL198" s="8" t="s">
        <v>107</v>
      </c>
      <c r="DM198" s="8" t="s">
        <v>107</v>
      </c>
      <c r="DN198" s="8" t="s">
        <v>107</v>
      </c>
      <c r="DO198" s="8" t="s">
        <v>107</v>
      </c>
      <c r="DP198" s="8" t="s">
        <v>107</v>
      </c>
      <c r="DQ198" s="8" t="s">
        <v>107</v>
      </c>
      <c r="DR198" s="8" t="s">
        <v>107</v>
      </c>
      <c r="DS198" s="8" t="s">
        <v>107</v>
      </c>
      <c r="DT198" s="8" t="s">
        <v>107</v>
      </c>
      <c r="DU198" s="8" t="s">
        <v>107</v>
      </c>
      <c r="DV198" s="8" t="s">
        <v>107</v>
      </c>
      <c r="DW198" s="8" t="s">
        <v>107</v>
      </c>
      <c r="DX198" s="8" t="s">
        <v>107</v>
      </c>
      <c r="DY198" s="8" t="s">
        <v>107</v>
      </c>
      <c r="DZ198" s="8" t="s">
        <v>107</v>
      </c>
      <c r="EA198" s="8" t="s">
        <v>107</v>
      </c>
      <c r="EB198" s="8" t="s">
        <v>107</v>
      </c>
      <c r="EC198" s="8" t="s">
        <v>107</v>
      </c>
      <c r="ED198" s="8" t="s">
        <v>107</v>
      </c>
      <c r="EE198" s="8" t="s">
        <v>107</v>
      </c>
      <c r="EF198" s="8" t="s">
        <v>107</v>
      </c>
      <c r="EG198" s="8" t="s">
        <v>107</v>
      </c>
      <c r="EH198" s="8" t="s">
        <v>107</v>
      </c>
      <c r="EI198" s="8" t="s">
        <v>107</v>
      </c>
      <c r="EJ198" s="8" t="s">
        <v>107</v>
      </c>
      <c r="EK198" s="8" t="s">
        <v>107</v>
      </c>
      <c r="EL198" s="8" t="s">
        <v>107</v>
      </c>
      <c r="EM198" s="8" t="s">
        <v>107</v>
      </c>
      <c r="EN198" s="8" t="s">
        <v>107</v>
      </c>
      <c r="EO198" s="8" t="s">
        <v>107</v>
      </c>
      <c r="EP198" s="8" t="s">
        <v>107</v>
      </c>
    </row>
    <row r="199" spans="1:146" ht="15" customHeight="1" x14ac:dyDescent="0.25">
      <c r="A199" s="11" t="s">
        <v>97</v>
      </c>
      <c r="B199" s="8">
        <v>6099.8400000000011</v>
      </c>
      <c r="C199" s="8">
        <v>4509.03</v>
      </c>
      <c r="D199" s="8">
        <v>4470.3300000000008</v>
      </c>
      <c r="E199" s="8">
        <v>3774.6100000000006</v>
      </c>
      <c r="F199" s="8">
        <v>3663.2600000000007</v>
      </c>
      <c r="G199" s="8">
        <v>6144.829999999999</v>
      </c>
      <c r="H199" s="8">
        <v>8203.0799999999981</v>
      </c>
      <c r="I199" s="8">
        <v>7785.579999999999</v>
      </c>
      <c r="J199" s="8">
        <v>7203.83</v>
      </c>
      <c r="K199" s="8">
        <v>7778.6399999999994</v>
      </c>
      <c r="L199" s="8">
        <v>7703.91</v>
      </c>
      <c r="M199" s="8">
        <v>6788.38</v>
      </c>
      <c r="N199" s="8">
        <v>6027.4800000000005</v>
      </c>
      <c r="O199" s="8">
        <v>10141.35</v>
      </c>
      <c r="P199" s="8">
        <v>12602.45</v>
      </c>
      <c r="Q199" s="8">
        <v>15216.960000000001</v>
      </c>
      <c r="R199" s="8">
        <v>14688.05</v>
      </c>
      <c r="S199" s="8">
        <v>17612.100000000002</v>
      </c>
      <c r="T199" s="8">
        <v>19398.45</v>
      </c>
      <c r="U199" s="8">
        <v>18707.919999999998</v>
      </c>
      <c r="V199" s="8">
        <v>22062.61</v>
      </c>
      <c r="W199" s="8">
        <v>27901.600000000002</v>
      </c>
      <c r="X199" s="8">
        <v>26923.249999999996</v>
      </c>
      <c r="Y199" s="8">
        <v>27327.519999999997</v>
      </c>
      <c r="Z199" s="8">
        <v>24569.029999999995</v>
      </c>
      <c r="AA199" s="8">
        <v>25927.079999999994</v>
      </c>
      <c r="AB199" s="8">
        <v>32768.18</v>
      </c>
      <c r="AC199" s="8">
        <v>34490.729999999996</v>
      </c>
      <c r="AD199" s="8">
        <v>33919.879999999997</v>
      </c>
      <c r="AE199" s="8">
        <v>36755.039999999994</v>
      </c>
      <c r="AF199" s="8">
        <v>36147.789999999994</v>
      </c>
      <c r="AG199" s="8">
        <v>36881.859999999993</v>
      </c>
      <c r="AH199" s="8">
        <v>36191.439999999995</v>
      </c>
      <c r="AI199" s="8">
        <v>34351.689999999995</v>
      </c>
      <c r="AJ199" s="8">
        <v>36766.12999999999</v>
      </c>
      <c r="AK199" s="8">
        <v>35771.4</v>
      </c>
      <c r="AL199" s="8">
        <v>32437.86</v>
      </c>
      <c r="AM199" s="8">
        <v>25927.079999999994</v>
      </c>
      <c r="AN199" s="8">
        <v>32768.18</v>
      </c>
      <c r="AO199" s="8">
        <v>39129.229999999996</v>
      </c>
      <c r="AP199" s="8">
        <v>41687.659999999996</v>
      </c>
      <c r="AQ199" s="8">
        <v>44983.409999999996</v>
      </c>
      <c r="AR199" s="8">
        <v>43694.009999999995</v>
      </c>
      <c r="AS199" s="8">
        <v>47749.549999999996</v>
      </c>
      <c r="AT199" s="8">
        <v>54287.869999999981</v>
      </c>
      <c r="AU199" s="8">
        <v>60192.059999999969</v>
      </c>
      <c r="AV199" s="8">
        <v>61057.789999999979</v>
      </c>
      <c r="AW199" s="8">
        <v>59039.879999999983</v>
      </c>
      <c r="AX199" s="8">
        <v>55246.459999999985</v>
      </c>
      <c r="AY199" s="8">
        <v>53281.369999999981</v>
      </c>
      <c r="AZ199" s="8">
        <v>54979.339999999989</v>
      </c>
      <c r="BA199" s="8">
        <v>56174.219999999987</v>
      </c>
      <c r="BB199" s="8">
        <v>60260.320000000007</v>
      </c>
      <c r="BC199" s="8">
        <v>66201.73</v>
      </c>
      <c r="BD199" s="8">
        <v>61514.919999999991</v>
      </c>
      <c r="BE199" s="8">
        <v>61069.809999999983</v>
      </c>
      <c r="BF199" s="8">
        <v>66404.639999999985</v>
      </c>
      <c r="BG199" s="8">
        <v>65789.389999999985</v>
      </c>
      <c r="BH199" s="8">
        <v>64764.019999999982</v>
      </c>
      <c r="BI199" s="8">
        <v>61018.38</v>
      </c>
      <c r="BJ199" s="8">
        <v>63307.479999999989</v>
      </c>
      <c r="BK199" s="8">
        <v>68410.960000000006</v>
      </c>
      <c r="BL199" s="8">
        <v>69178.139999999985</v>
      </c>
      <c r="BM199" s="8">
        <v>67915.48000000001</v>
      </c>
      <c r="BN199" s="8" t="s">
        <v>107</v>
      </c>
      <c r="BO199" s="8" t="s">
        <v>107</v>
      </c>
      <c r="BP199" s="8" t="s">
        <v>107</v>
      </c>
      <c r="BQ199" s="8" t="s">
        <v>107</v>
      </c>
      <c r="BR199" s="8" t="s">
        <v>107</v>
      </c>
      <c r="BS199" s="8" t="s">
        <v>107</v>
      </c>
      <c r="BT199" s="8" t="s">
        <v>107</v>
      </c>
      <c r="BU199" s="8" t="s">
        <v>107</v>
      </c>
      <c r="BV199" s="8" t="s">
        <v>107</v>
      </c>
      <c r="BW199" s="8" t="s">
        <v>107</v>
      </c>
      <c r="BX199" s="8" t="s">
        <v>107</v>
      </c>
      <c r="BY199" s="8" t="s">
        <v>107</v>
      </c>
      <c r="BZ199" s="8" t="s">
        <v>107</v>
      </c>
      <c r="CA199" s="8" t="s">
        <v>107</v>
      </c>
      <c r="CB199" s="8" t="s">
        <v>107</v>
      </c>
      <c r="CC199" s="8" t="s">
        <v>107</v>
      </c>
      <c r="CD199" s="8" t="s">
        <v>107</v>
      </c>
      <c r="CE199" s="8" t="s">
        <v>107</v>
      </c>
      <c r="CF199" s="8" t="s">
        <v>107</v>
      </c>
      <c r="CG199" s="8" t="s">
        <v>107</v>
      </c>
      <c r="CH199" s="8" t="s">
        <v>107</v>
      </c>
      <c r="CI199" s="8" t="s">
        <v>107</v>
      </c>
      <c r="CJ199" s="8" t="s">
        <v>107</v>
      </c>
      <c r="CK199" s="8" t="s">
        <v>107</v>
      </c>
      <c r="CL199" s="8" t="s">
        <v>107</v>
      </c>
      <c r="CM199" s="8" t="s">
        <v>107</v>
      </c>
      <c r="CN199" s="8" t="s">
        <v>107</v>
      </c>
      <c r="CO199" s="8" t="s">
        <v>107</v>
      </c>
      <c r="CP199" s="8" t="s">
        <v>107</v>
      </c>
      <c r="CQ199" s="8" t="s">
        <v>107</v>
      </c>
      <c r="CR199" s="8" t="s">
        <v>107</v>
      </c>
      <c r="CS199" s="8" t="s">
        <v>107</v>
      </c>
      <c r="CT199" s="8" t="s">
        <v>107</v>
      </c>
      <c r="CU199" s="8" t="s">
        <v>107</v>
      </c>
      <c r="CV199" s="8" t="s">
        <v>107</v>
      </c>
      <c r="CW199" s="8" t="s">
        <v>107</v>
      </c>
      <c r="CX199" s="8" t="s">
        <v>107</v>
      </c>
      <c r="CY199" s="8" t="s">
        <v>107</v>
      </c>
      <c r="CZ199" s="8" t="s">
        <v>107</v>
      </c>
      <c r="DA199" s="8" t="s">
        <v>107</v>
      </c>
      <c r="DB199" s="8" t="s">
        <v>107</v>
      </c>
      <c r="DC199" s="8" t="s">
        <v>107</v>
      </c>
      <c r="DD199" s="8" t="s">
        <v>107</v>
      </c>
      <c r="DE199" s="8" t="s">
        <v>107</v>
      </c>
      <c r="DF199" s="8" t="s">
        <v>107</v>
      </c>
      <c r="DG199" s="8" t="s">
        <v>107</v>
      </c>
      <c r="DH199" s="8" t="s">
        <v>107</v>
      </c>
      <c r="DI199" s="8" t="s">
        <v>107</v>
      </c>
      <c r="DJ199" s="8" t="s">
        <v>107</v>
      </c>
      <c r="DK199" s="8" t="s">
        <v>107</v>
      </c>
      <c r="DL199" s="8" t="s">
        <v>107</v>
      </c>
      <c r="DM199" s="8" t="s">
        <v>107</v>
      </c>
      <c r="DN199" s="8" t="s">
        <v>107</v>
      </c>
      <c r="DO199" s="8" t="s">
        <v>107</v>
      </c>
      <c r="DP199" s="8" t="s">
        <v>107</v>
      </c>
      <c r="DQ199" s="8" t="s">
        <v>107</v>
      </c>
      <c r="DR199" s="8" t="s">
        <v>107</v>
      </c>
      <c r="DS199" s="8" t="s">
        <v>107</v>
      </c>
      <c r="DT199" s="8" t="s">
        <v>107</v>
      </c>
      <c r="DU199" s="8" t="s">
        <v>107</v>
      </c>
      <c r="DV199" s="8" t="s">
        <v>107</v>
      </c>
      <c r="DW199" s="8" t="s">
        <v>107</v>
      </c>
      <c r="DX199" s="8" t="s">
        <v>107</v>
      </c>
      <c r="DY199" s="8" t="s">
        <v>107</v>
      </c>
      <c r="DZ199" s="8" t="s">
        <v>107</v>
      </c>
      <c r="EA199" s="8" t="s">
        <v>107</v>
      </c>
      <c r="EB199" s="8" t="s">
        <v>107</v>
      </c>
      <c r="EC199" s="8" t="s">
        <v>107</v>
      </c>
      <c r="ED199" s="8" t="s">
        <v>107</v>
      </c>
      <c r="EE199" s="8" t="s">
        <v>107</v>
      </c>
      <c r="EF199" s="8" t="s">
        <v>107</v>
      </c>
      <c r="EG199" s="8" t="s">
        <v>107</v>
      </c>
      <c r="EH199" s="8" t="s">
        <v>107</v>
      </c>
      <c r="EI199" s="8" t="s">
        <v>107</v>
      </c>
      <c r="EJ199" s="8" t="s">
        <v>107</v>
      </c>
      <c r="EK199" s="8" t="s">
        <v>107</v>
      </c>
      <c r="EL199" s="8" t="s">
        <v>107</v>
      </c>
      <c r="EM199" s="8" t="s">
        <v>107</v>
      </c>
      <c r="EN199" s="8" t="s">
        <v>107</v>
      </c>
      <c r="EO199" s="8" t="s">
        <v>107</v>
      </c>
      <c r="EP199" s="8" t="s">
        <v>107</v>
      </c>
    </row>
    <row r="200" spans="1:146" ht="15" customHeight="1" x14ac:dyDescent="0.25">
      <c r="A200" s="11" t="s">
        <v>98</v>
      </c>
      <c r="B200" s="8">
        <v>7593.16</v>
      </c>
      <c r="C200" s="8">
        <v>6063.58</v>
      </c>
      <c r="D200" s="8">
        <v>3372.52</v>
      </c>
      <c r="E200" s="8">
        <v>9191.57</v>
      </c>
      <c r="F200" s="8">
        <v>9853.7200000000012</v>
      </c>
      <c r="G200" s="8">
        <v>6905.02</v>
      </c>
      <c r="H200" s="8">
        <v>7650.94</v>
      </c>
      <c r="I200" s="8">
        <v>7650.9399999999987</v>
      </c>
      <c r="J200" s="8">
        <v>8565.84</v>
      </c>
      <c r="K200" s="8">
        <v>9572.6899999999987</v>
      </c>
      <c r="L200" s="8">
        <v>10304.69</v>
      </c>
      <c r="M200" s="8">
        <v>9642.5400000000009</v>
      </c>
      <c r="N200" s="8">
        <v>20601.97</v>
      </c>
      <c r="O200" s="8">
        <v>15596.170000000002</v>
      </c>
      <c r="P200" s="8">
        <v>15623.800000000003</v>
      </c>
      <c r="Q200" s="8">
        <v>12422.070000000002</v>
      </c>
      <c r="R200" s="8">
        <v>18923.990000000002</v>
      </c>
      <c r="S200" s="8">
        <v>20430.14</v>
      </c>
      <c r="T200" s="8">
        <v>18769.84</v>
      </c>
      <c r="U200" s="8">
        <v>29517.449999999997</v>
      </c>
      <c r="V200" s="8">
        <v>25587.699999999997</v>
      </c>
      <c r="W200" s="8">
        <v>24271.649999999998</v>
      </c>
      <c r="X200" s="8">
        <v>23369.649999999998</v>
      </c>
      <c r="Y200" s="8">
        <v>27847.249999999996</v>
      </c>
      <c r="Z200" s="8">
        <v>29474.149999999998</v>
      </c>
      <c r="AA200" s="8">
        <v>31069.349999999991</v>
      </c>
      <c r="AB200" s="8">
        <v>24067.999999999996</v>
      </c>
      <c r="AC200" s="8">
        <v>22021.429999999997</v>
      </c>
      <c r="AD200" s="8">
        <v>23407.4</v>
      </c>
      <c r="AE200" s="8">
        <v>19660.7</v>
      </c>
      <c r="AF200" s="8">
        <v>22024.389999999996</v>
      </c>
      <c r="AG200" s="8">
        <v>19188.679999999997</v>
      </c>
      <c r="AH200" s="8">
        <v>22359.260000000006</v>
      </c>
      <c r="AI200" s="8">
        <v>21798.459999999995</v>
      </c>
      <c r="AJ200" s="8">
        <v>18101.46</v>
      </c>
      <c r="AK200" s="8">
        <v>21817.799999999996</v>
      </c>
      <c r="AL200" s="8">
        <v>24983.199999999997</v>
      </c>
      <c r="AM200" s="8">
        <v>31069.349999999991</v>
      </c>
      <c r="AN200" s="8">
        <v>24067.999999999996</v>
      </c>
      <c r="AO200" s="8">
        <v>34489.920000000006</v>
      </c>
      <c r="AP200" s="8">
        <v>38432.520000000004</v>
      </c>
      <c r="AQ200" s="8">
        <v>38038.770000000004</v>
      </c>
      <c r="AR200" s="8">
        <v>40151.370000000003</v>
      </c>
      <c r="AS200" s="8">
        <v>38007.009999999995</v>
      </c>
      <c r="AT200" s="8">
        <v>34205.82</v>
      </c>
      <c r="AU200" s="8">
        <v>25262.07</v>
      </c>
      <c r="AV200" s="8">
        <v>17563.199999999997</v>
      </c>
      <c r="AW200" s="8">
        <v>26333.299999999988</v>
      </c>
      <c r="AX200" s="8">
        <v>26701.659999999989</v>
      </c>
      <c r="AY200" s="8">
        <v>27807.85999999999</v>
      </c>
      <c r="AZ200" s="8">
        <v>38016.559999999983</v>
      </c>
      <c r="BA200" s="8">
        <v>38365.659999999989</v>
      </c>
      <c r="BB200" s="8">
        <v>38294.709999999992</v>
      </c>
      <c r="BC200" s="8">
        <v>33137.609999999986</v>
      </c>
      <c r="BD200" s="8">
        <v>41284.31</v>
      </c>
      <c r="BE200" s="8">
        <v>47831.159999999982</v>
      </c>
      <c r="BF200" s="8">
        <v>45695.929999999978</v>
      </c>
      <c r="BG200" s="8">
        <v>44780.07999999998</v>
      </c>
      <c r="BH200" s="8">
        <v>48545.82999999998</v>
      </c>
      <c r="BI200" s="8">
        <v>57839.249999999978</v>
      </c>
      <c r="BJ200" s="8">
        <v>50728.81</v>
      </c>
      <c r="BK200" s="8">
        <v>45655.639999999985</v>
      </c>
      <c r="BL200" s="8">
        <v>50002.639999999985</v>
      </c>
      <c r="BM200" s="8">
        <v>65314.739999999983</v>
      </c>
      <c r="BN200" s="8" t="s">
        <v>107</v>
      </c>
      <c r="BO200" s="8" t="s">
        <v>107</v>
      </c>
      <c r="BP200" s="8" t="s">
        <v>107</v>
      </c>
      <c r="BQ200" s="8" t="s">
        <v>107</v>
      </c>
      <c r="BR200" s="8" t="s">
        <v>107</v>
      </c>
      <c r="BS200" s="8" t="s">
        <v>107</v>
      </c>
      <c r="BT200" s="8" t="s">
        <v>107</v>
      </c>
      <c r="BU200" s="8" t="s">
        <v>107</v>
      </c>
      <c r="BV200" s="8" t="s">
        <v>107</v>
      </c>
      <c r="BW200" s="8" t="s">
        <v>107</v>
      </c>
      <c r="BX200" s="8" t="s">
        <v>107</v>
      </c>
      <c r="BY200" s="8" t="s">
        <v>107</v>
      </c>
      <c r="BZ200" s="8" t="s">
        <v>107</v>
      </c>
      <c r="CA200" s="8" t="s">
        <v>107</v>
      </c>
      <c r="CB200" s="8" t="s">
        <v>107</v>
      </c>
      <c r="CC200" s="8" t="s">
        <v>107</v>
      </c>
      <c r="CD200" s="8" t="s">
        <v>107</v>
      </c>
      <c r="CE200" s="8" t="s">
        <v>107</v>
      </c>
      <c r="CF200" s="8" t="s">
        <v>107</v>
      </c>
      <c r="CG200" s="8" t="s">
        <v>107</v>
      </c>
      <c r="CH200" s="8" t="s">
        <v>107</v>
      </c>
      <c r="CI200" s="8" t="s">
        <v>107</v>
      </c>
      <c r="CJ200" s="8" t="s">
        <v>107</v>
      </c>
      <c r="CK200" s="8" t="s">
        <v>107</v>
      </c>
      <c r="CL200" s="8" t="s">
        <v>107</v>
      </c>
      <c r="CM200" s="8" t="s">
        <v>107</v>
      </c>
      <c r="CN200" s="8" t="s">
        <v>107</v>
      </c>
      <c r="CO200" s="8" t="s">
        <v>107</v>
      </c>
      <c r="CP200" s="8" t="s">
        <v>107</v>
      </c>
      <c r="CQ200" s="8" t="s">
        <v>107</v>
      </c>
      <c r="CR200" s="8" t="s">
        <v>107</v>
      </c>
      <c r="CS200" s="8" t="s">
        <v>107</v>
      </c>
      <c r="CT200" s="8" t="s">
        <v>107</v>
      </c>
      <c r="CU200" s="8" t="s">
        <v>107</v>
      </c>
      <c r="CV200" s="8" t="s">
        <v>107</v>
      </c>
      <c r="CW200" s="8" t="s">
        <v>107</v>
      </c>
      <c r="CX200" s="8" t="s">
        <v>107</v>
      </c>
      <c r="CY200" s="8" t="s">
        <v>107</v>
      </c>
      <c r="CZ200" s="8" t="s">
        <v>107</v>
      </c>
      <c r="DA200" s="8" t="s">
        <v>107</v>
      </c>
      <c r="DB200" s="8" t="s">
        <v>107</v>
      </c>
      <c r="DC200" s="8" t="s">
        <v>107</v>
      </c>
      <c r="DD200" s="8" t="s">
        <v>107</v>
      </c>
      <c r="DE200" s="8" t="s">
        <v>107</v>
      </c>
      <c r="DF200" s="8" t="s">
        <v>107</v>
      </c>
      <c r="DG200" s="8" t="s">
        <v>107</v>
      </c>
      <c r="DH200" s="8" t="s">
        <v>107</v>
      </c>
      <c r="DI200" s="8" t="s">
        <v>107</v>
      </c>
      <c r="DJ200" s="8" t="s">
        <v>107</v>
      </c>
      <c r="DK200" s="8" t="s">
        <v>107</v>
      </c>
      <c r="DL200" s="8" t="s">
        <v>107</v>
      </c>
      <c r="DM200" s="8" t="s">
        <v>107</v>
      </c>
      <c r="DN200" s="8" t="s">
        <v>107</v>
      </c>
      <c r="DO200" s="8" t="s">
        <v>107</v>
      </c>
      <c r="DP200" s="8" t="s">
        <v>107</v>
      </c>
      <c r="DQ200" s="8" t="s">
        <v>107</v>
      </c>
      <c r="DR200" s="8" t="s">
        <v>107</v>
      </c>
      <c r="DS200" s="8" t="s">
        <v>107</v>
      </c>
      <c r="DT200" s="8" t="s">
        <v>107</v>
      </c>
      <c r="DU200" s="8" t="s">
        <v>107</v>
      </c>
      <c r="DV200" s="8" t="s">
        <v>107</v>
      </c>
      <c r="DW200" s="8" t="s">
        <v>107</v>
      </c>
      <c r="DX200" s="8" t="s">
        <v>107</v>
      </c>
      <c r="DY200" s="8" t="s">
        <v>107</v>
      </c>
      <c r="DZ200" s="8" t="s">
        <v>107</v>
      </c>
      <c r="EA200" s="8" t="s">
        <v>107</v>
      </c>
      <c r="EB200" s="8" t="s">
        <v>107</v>
      </c>
      <c r="EC200" s="8" t="s">
        <v>107</v>
      </c>
      <c r="ED200" s="8" t="s">
        <v>107</v>
      </c>
      <c r="EE200" s="8" t="s">
        <v>107</v>
      </c>
      <c r="EF200" s="8" t="s">
        <v>107</v>
      </c>
      <c r="EG200" s="8" t="s">
        <v>107</v>
      </c>
      <c r="EH200" s="8" t="s">
        <v>107</v>
      </c>
      <c r="EI200" s="8" t="s">
        <v>107</v>
      </c>
      <c r="EJ200" s="8" t="s">
        <v>107</v>
      </c>
      <c r="EK200" s="8" t="s">
        <v>107</v>
      </c>
      <c r="EL200" s="8" t="s">
        <v>107</v>
      </c>
      <c r="EM200" s="8" t="s">
        <v>107</v>
      </c>
      <c r="EN200" s="8" t="s">
        <v>107</v>
      </c>
      <c r="EO200" s="8" t="s">
        <v>107</v>
      </c>
      <c r="EP200" s="8" t="s">
        <v>107</v>
      </c>
    </row>
    <row r="201" spans="1:146" ht="15" customHeight="1" x14ac:dyDescent="0.25">
      <c r="A201" s="19" t="s">
        <v>51</v>
      </c>
      <c r="B201" s="8">
        <v>430481.6</v>
      </c>
      <c r="C201" s="8">
        <v>416518.17999999993</v>
      </c>
      <c r="D201" s="8">
        <v>429403.30999999976</v>
      </c>
      <c r="E201" s="8">
        <v>438342.31999999972</v>
      </c>
      <c r="F201" s="8">
        <v>451476.83999999979</v>
      </c>
      <c r="G201" s="8">
        <v>454221.92999999976</v>
      </c>
      <c r="H201" s="8">
        <v>439517.55999999976</v>
      </c>
      <c r="I201" s="8">
        <v>440838.7799999998</v>
      </c>
      <c r="J201" s="8">
        <v>438227.92999999976</v>
      </c>
      <c r="K201" s="8">
        <v>444765.49999999983</v>
      </c>
      <c r="L201" s="8">
        <v>448996.24999999988</v>
      </c>
      <c r="M201" s="8">
        <v>451979.17999999988</v>
      </c>
      <c r="N201" s="8">
        <v>435007.03999999963</v>
      </c>
      <c r="O201" s="8">
        <v>415443.03999999969</v>
      </c>
      <c r="P201" s="8">
        <v>425176.54999999976</v>
      </c>
      <c r="Q201" s="8">
        <v>439760.05999999976</v>
      </c>
      <c r="R201" s="8">
        <v>464501.4599999999</v>
      </c>
      <c r="S201" s="8">
        <v>481845.71</v>
      </c>
      <c r="T201" s="8">
        <v>482496.86999999994</v>
      </c>
      <c r="U201" s="8">
        <v>491576.64999999997</v>
      </c>
      <c r="V201" s="8">
        <v>489758.3</v>
      </c>
      <c r="W201" s="8">
        <v>481993.35000000003</v>
      </c>
      <c r="X201" s="8">
        <v>477484.92000000016</v>
      </c>
      <c r="Y201" s="8">
        <v>496270.04000000004</v>
      </c>
      <c r="Z201" s="8">
        <v>516629.56999999989</v>
      </c>
      <c r="AA201" s="8">
        <v>512589.46999999991</v>
      </c>
      <c r="AB201" s="8">
        <v>510395.61999999982</v>
      </c>
      <c r="AC201" s="8">
        <v>525880.26999999967</v>
      </c>
      <c r="AD201" s="8">
        <v>523103.2799999998</v>
      </c>
      <c r="AE201" s="8">
        <v>525775.87999999989</v>
      </c>
      <c r="AF201" s="8">
        <v>544818.31999999995</v>
      </c>
      <c r="AG201" s="8">
        <v>560072.7899999998</v>
      </c>
      <c r="AH201" s="8">
        <v>600867.94999999995</v>
      </c>
      <c r="AI201" s="8">
        <v>627804.13</v>
      </c>
      <c r="AJ201" s="8">
        <v>652063.68999999983</v>
      </c>
      <c r="AK201" s="8">
        <v>679550.7899999998</v>
      </c>
      <c r="AL201" s="8">
        <v>663734.91999999969</v>
      </c>
      <c r="AM201" s="8">
        <v>512589.46999999991</v>
      </c>
      <c r="AN201" s="8">
        <v>510395.61999999982</v>
      </c>
      <c r="AO201" s="8">
        <v>684154.62000000023</v>
      </c>
      <c r="AP201" s="8">
        <v>696895.3000000004</v>
      </c>
      <c r="AQ201" s="8">
        <v>714881.15000000037</v>
      </c>
      <c r="AR201" s="8">
        <v>738791.10000000009</v>
      </c>
      <c r="AS201" s="8">
        <v>782360.9100000005</v>
      </c>
      <c r="AT201" s="8">
        <v>801520.89000000013</v>
      </c>
      <c r="AU201" s="8">
        <v>828269.70000000042</v>
      </c>
      <c r="AV201" s="8">
        <v>868795.80000000016</v>
      </c>
      <c r="AW201" s="8">
        <v>911999.81000000017</v>
      </c>
      <c r="AX201" s="8">
        <v>901706.24000000022</v>
      </c>
      <c r="AY201" s="8">
        <v>927163.1100000001</v>
      </c>
      <c r="AZ201" s="8">
        <v>918683.7100000002</v>
      </c>
      <c r="BA201" s="8">
        <v>930779.83000000019</v>
      </c>
      <c r="BB201" s="8">
        <v>933176.57000000018</v>
      </c>
      <c r="BC201" s="8">
        <v>969748.8000000004</v>
      </c>
      <c r="BD201" s="8">
        <v>969121.42000000027</v>
      </c>
      <c r="BE201" s="8">
        <v>989745.62000000023</v>
      </c>
      <c r="BF201" s="8">
        <v>1007095.0500000003</v>
      </c>
      <c r="BG201" s="8">
        <v>1031363.0100000005</v>
      </c>
      <c r="BH201" s="8">
        <v>1012595.5900000004</v>
      </c>
      <c r="BI201" s="8">
        <v>1033121.1300000004</v>
      </c>
      <c r="BJ201" s="8">
        <v>1024479.4400000004</v>
      </c>
      <c r="BK201" s="8">
        <v>1002850.9800000004</v>
      </c>
      <c r="BL201" s="8">
        <v>1020337.7400000003</v>
      </c>
      <c r="BM201" s="8">
        <v>1058636.2300000002</v>
      </c>
      <c r="BN201" s="8" t="s">
        <v>107</v>
      </c>
      <c r="BO201" s="8" t="s">
        <v>107</v>
      </c>
      <c r="BP201" s="8" t="s">
        <v>107</v>
      </c>
      <c r="BQ201" s="8" t="s">
        <v>107</v>
      </c>
      <c r="BR201" s="8" t="s">
        <v>107</v>
      </c>
      <c r="BS201" s="8" t="s">
        <v>107</v>
      </c>
      <c r="BT201" s="8" t="s">
        <v>107</v>
      </c>
      <c r="BU201" s="8" t="s">
        <v>107</v>
      </c>
      <c r="BV201" s="8" t="s">
        <v>107</v>
      </c>
      <c r="BW201" s="8" t="s">
        <v>107</v>
      </c>
      <c r="BX201" s="8" t="s">
        <v>107</v>
      </c>
      <c r="BY201" s="8" t="s">
        <v>107</v>
      </c>
      <c r="BZ201" s="8" t="s">
        <v>107</v>
      </c>
      <c r="CA201" s="8" t="s">
        <v>107</v>
      </c>
      <c r="CB201" s="8" t="s">
        <v>107</v>
      </c>
      <c r="CC201" s="8" t="s">
        <v>107</v>
      </c>
      <c r="CD201" s="8" t="s">
        <v>107</v>
      </c>
      <c r="CE201" s="8" t="s">
        <v>107</v>
      </c>
      <c r="CF201" s="8" t="s">
        <v>107</v>
      </c>
      <c r="CG201" s="8" t="s">
        <v>107</v>
      </c>
      <c r="CH201" s="8" t="s">
        <v>107</v>
      </c>
      <c r="CI201" s="8" t="s">
        <v>107</v>
      </c>
      <c r="CJ201" s="8" t="s">
        <v>107</v>
      </c>
      <c r="CK201" s="8" t="s">
        <v>107</v>
      </c>
      <c r="CL201" s="8" t="s">
        <v>107</v>
      </c>
      <c r="CM201" s="8" t="s">
        <v>107</v>
      </c>
      <c r="CN201" s="8" t="s">
        <v>107</v>
      </c>
      <c r="CO201" s="8" t="s">
        <v>107</v>
      </c>
      <c r="CP201" s="8" t="s">
        <v>107</v>
      </c>
      <c r="CQ201" s="8" t="s">
        <v>107</v>
      </c>
      <c r="CR201" s="8" t="s">
        <v>107</v>
      </c>
      <c r="CS201" s="8" t="s">
        <v>107</v>
      </c>
      <c r="CT201" s="8" t="s">
        <v>107</v>
      </c>
      <c r="CU201" s="8" t="s">
        <v>107</v>
      </c>
      <c r="CV201" s="8" t="s">
        <v>107</v>
      </c>
      <c r="CW201" s="8" t="s">
        <v>107</v>
      </c>
      <c r="CX201" s="8" t="s">
        <v>107</v>
      </c>
      <c r="CY201" s="8" t="s">
        <v>107</v>
      </c>
      <c r="CZ201" s="8" t="s">
        <v>107</v>
      </c>
      <c r="DA201" s="8" t="s">
        <v>107</v>
      </c>
      <c r="DB201" s="8" t="s">
        <v>107</v>
      </c>
      <c r="DC201" s="8" t="s">
        <v>107</v>
      </c>
      <c r="DD201" s="8" t="s">
        <v>107</v>
      </c>
      <c r="DE201" s="8" t="s">
        <v>107</v>
      </c>
      <c r="DF201" s="8" t="s">
        <v>107</v>
      </c>
      <c r="DG201" s="8" t="s">
        <v>107</v>
      </c>
      <c r="DH201" s="8" t="s">
        <v>107</v>
      </c>
      <c r="DI201" s="8" t="s">
        <v>107</v>
      </c>
      <c r="DJ201" s="8" t="s">
        <v>107</v>
      </c>
      <c r="DK201" s="8" t="s">
        <v>107</v>
      </c>
      <c r="DL201" s="8" t="s">
        <v>107</v>
      </c>
      <c r="DM201" s="8" t="s">
        <v>107</v>
      </c>
      <c r="DN201" s="8" t="s">
        <v>107</v>
      </c>
      <c r="DO201" s="8" t="s">
        <v>107</v>
      </c>
      <c r="DP201" s="8" t="s">
        <v>107</v>
      </c>
      <c r="DQ201" s="8" t="s">
        <v>107</v>
      </c>
      <c r="DR201" s="8" t="s">
        <v>107</v>
      </c>
      <c r="DS201" s="8" t="s">
        <v>107</v>
      </c>
      <c r="DT201" s="8" t="s">
        <v>107</v>
      </c>
      <c r="DU201" s="8" t="s">
        <v>107</v>
      </c>
      <c r="DV201" s="8" t="s">
        <v>107</v>
      </c>
      <c r="DW201" s="8" t="s">
        <v>107</v>
      </c>
      <c r="DX201" s="8" t="s">
        <v>107</v>
      </c>
      <c r="DY201" s="8" t="s">
        <v>107</v>
      </c>
      <c r="DZ201" s="8" t="s">
        <v>107</v>
      </c>
      <c r="EA201" s="8" t="s">
        <v>107</v>
      </c>
      <c r="EB201" s="8" t="s">
        <v>107</v>
      </c>
      <c r="EC201" s="8" t="s">
        <v>107</v>
      </c>
      <c r="ED201" s="8" t="s">
        <v>107</v>
      </c>
      <c r="EE201" s="8" t="s">
        <v>107</v>
      </c>
      <c r="EF201" s="8" t="s">
        <v>107</v>
      </c>
      <c r="EG201" s="8" t="s">
        <v>107</v>
      </c>
      <c r="EH201" s="8" t="s">
        <v>107</v>
      </c>
      <c r="EI201" s="8" t="s">
        <v>107</v>
      </c>
      <c r="EJ201" s="8" t="s">
        <v>107</v>
      </c>
      <c r="EK201" s="8" t="s">
        <v>107</v>
      </c>
      <c r="EL201" s="8" t="s">
        <v>107</v>
      </c>
      <c r="EM201" s="8" t="s">
        <v>107</v>
      </c>
      <c r="EN201" s="8" t="s">
        <v>107</v>
      </c>
      <c r="EO201" s="8" t="s">
        <v>107</v>
      </c>
      <c r="EP201" s="8" t="s">
        <v>107</v>
      </c>
    </row>
    <row r="202" spans="1:146" ht="15" customHeight="1" x14ac:dyDescent="0.25">
      <c r="A202" s="18" t="s">
        <v>96</v>
      </c>
      <c r="B202" s="8">
        <v>80622.100000000006</v>
      </c>
      <c r="C202" s="8">
        <v>88770.39</v>
      </c>
      <c r="D202" s="8">
        <v>99557.53</v>
      </c>
      <c r="E202" s="8">
        <v>102245.57000000002</v>
      </c>
      <c r="F202" s="8">
        <v>110264.82999999997</v>
      </c>
      <c r="G202" s="8">
        <v>114375.43</v>
      </c>
      <c r="H202" s="8">
        <v>99887.23</v>
      </c>
      <c r="I202" s="8">
        <v>95174.320000000036</v>
      </c>
      <c r="J202" s="8">
        <v>99197.910000000018</v>
      </c>
      <c r="K202" s="8">
        <v>96928.040000000008</v>
      </c>
      <c r="L202" s="8">
        <v>103354.39</v>
      </c>
      <c r="M202" s="8">
        <v>103520.39</v>
      </c>
      <c r="N202" s="8">
        <v>88230.209999999992</v>
      </c>
      <c r="O202" s="8">
        <v>90088.25</v>
      </c>
      <c r="P202" s="8">
        <v>96718.369999999981</v>
      </c>
      <c r="Q202" s="8">
        <v>102606.28000000001</v>
      </c>
      <c r="R202" s="8">
        <v>105667.07</v>
      </c>
      <c r="S202" s="8">
        <v>105646.14000000003</v>
      </c>
      <c r="T202" s="8">
        <v>103989.51000000001</v>
      </c>
      <c r="U202" s="8">
        <v>102822.79000000002</v>
      </c>
      <c r="V202" s="8">
        <v>109110.50999999998</v>
      </c>
      <c r="W202" s="8">
        <v>107003.34</v>
      </c>
      <c r="X202" s="8">
        <v>104038.96999999997</v>
      </c>
      <c r="Y202" s="8">
        <v>104202.04</v>
      </c>
      <c r="Z202" s="8">
        <v>95938.030000000072</v>
      </c>
      <c r="AA202" s="8">
        <v>96653.01</v>
      </c>
      <c r="AB202" s="8">
        <v>96550.22</v>
      </c>
      <c r="AC202" s="8">
        <v>94910.430000000022</v>
      </c>
      <c r="AD202" s="8">
        <v>96436.160000000062</v>
      </c>
      <c r="AE202" s="8">
        <v>100247.59</v>
      </c>
      <c r="AF202" s="8">
        <v>96263.390000000029</v>
      </c>
      <c r="AG202" s="8">
        <v>96801.030000000013</v>
      </c>
      <c r="AH202" s="8">
        <v>95909.55</v>
      </c>
      <c r="AI202" s="8">
        <v>97888.850000000064</v>
      </c>
      <c r="AJ202" s="8">
        <v>98230.400000000038</v>
      </c>
      <c r="AK202" s="8">
        <v>102816.42999999996</v>
      </c>
      <c r="AL202" s="8">
        <v>95166.84000000004</v>
      </c>
      <c r="AM202" s="8">
        <v>96653.01</v>
      </c>
      <c r="AN202" s="8">
        <v>96550.22</v>
      </c>
      <c r="AO202" s="8">
        <v>103289.14000000003</v>
      </c>
      <c r="AP202" s="8">
        <v>115331.62000000002</v>
      </c>
      <c r="AQ202" s="8">
        <v>121962.38999999998</v>
      </c>
      <c r="AR202" s="8">
        <v>116565.76000000004</v>
      </c>
      <c r="AS202" s="8">
        <v>117669.45999999999</v>
      </c>
      <c r="AT202" s="8">
        <v>121639.62000000005</v>
      </c>
      <c r="AU202" s="8">
        <v>123743.90000000001</v>
      </c>
      <c r="AV202" s="8">
        <v>130678.60999999999</v>
      </c>
      <c r="AW202" s="8">
        <v>144217.94</v>
      </c>
      <c r="AX202" s="8">
        <v>130894.26000000004</v>
      </c>
      <c r="AY202" s="8">
        <v>131706.75000000003</v>
      </c>
      <c r="AZ202" s="8">
        <v>132475.7600000001</v>
      </c>
      <c r="BA202" s="8">
        <v>136092.60000000003</v>
      </c>
      <c r="BB202" s="8">
        <v>136356.27000000005</v>
      </c>
      <c r="BC202" s="8">
        <v>139976.63000000003</v>
      </c>
      <c r="BD202" s="8">
        <v>144866.79000000004</v>
      </c>
      <c r="BE202" s="8">
        <v>139716.02000000008</v>
      </c>
      <c r="BF202" s="8">
        <v>141047.03000000006</v>
      </c>
      <c r="BG202" s="8">
        <v>139847.4800000001</v>
      </c>
      <c r="BH202" s="8">
        <v>135623.47</v>
      </c>
      <c r="BI202" s="8">
        <v>137466.43000000005</v>
      </c>
      <c r="BJ202" s="8">
        <v>126122.89</v>
      </c>
      <c r="BK202" s="8">
        <v>125409.60000000001</v>
      </c>
      <c r="BL202" s="8">
        <v>126426.55</v>
      </c>
      <c r="BM202" s="8">
        <v>131795.13999999996</v>
      </c>
      <c r="BN202" s="8" t="s">
        <v>107</v>
      </c>
      <c r="BO202" s="8" t="s">
        <v>107</v>
      </c>
      <c r="BP202" s="8" t="s">
        <v>107</v>
      </c>
      <c r="BQ202" s="8" t="s">
        <v>107</v>
      </c>
      <c r="BR202" s="8" t="s">
        <v>107</v>
      </c>
      <c r="BS202" s="8" t="s">
        <v>107</v>
      </c>
      <c r="BT202" s="8" t="s">
        <v>107</v>
      </c>
      <c r="BU202" s="8" t="s">
        <v>107</v>
      </c>
      <c r="BV202" s="8" t="s">
        <v>107</v>
      </c>
      <c r="BW202" s="8" t="s">
        <v>107</v>
      </c>
      <c r="BX202" s="8" t="s">
        <v>107</v>
      </c>
      <c r="BY202" s="8" t="s">
        <v>107</v>
      </c>
      <c r="BZ202" s="8" t="s">
        <v>107</v>
      </c>
      <c r="CA202" s="8" t="s">
        <v>107</v>
      </c>
      <c r="CB202" s="8" t="s">
        <v>107</v>
      </c>
      <c r="CC202" s="8" t="s">
        <v>107</v>
      </c>
      <c r="CD202" s="8" t="s">
        <v>107</v>
      </c>
      <c r="CE202" s="8" t="s">
        <v>107</v>
      </c>
      <c r="CF202" s="8" t="s">
        <v>107</v>
      </c>
      <c r="CG202" s="8" t="s">
        <v>107</v>
      </c>
      <c r="CH202" s="8" t="s">
        <v>107</v>
      </c>
      <c r="CI202" s="8" t="s">
        <v>107</v>
      </c>
      <c r="CJ202" s="8" t="s">
        <v>107</v>
      </c>
      <c r="CK202" s="8" t="s">
        <v>107</v>
      </c>
      <c r="CL202" s="8" t="s">
        <v>107</v>
      </c>
      <c r="CM202" s="8" t="s">
        <v>107</v>
      </c>
      <c r="CN202" s="8" t="s">
        <v>107</v>
      </c>
      <c r="CO202" s="8" t="s">
        <v>107</v>
      </c>
      <c r="CP202" s="8" t="s">
        <v>107</v>
      </c>
      <c r="CQ202" s="8" t="s">
        <v>107</v>
      </c>
      <c r="CR202" s="8" t="s">
        <v>107</v>
      </c>
      <c r="CS202" s="8" t="s">
        <v>107</v>
      </c>
      <c r="CT202" s="8" t="s">
        <v>107</v>
      </c>
      <c r="CU202" s="8" t="s">
        <v>107</v>
      </c>
      <c r="CV202" s="8" t="s">
        <v>107</v>
      </c>
      <c r="CW202" s="8" t="s">
        <v>107</v>
      </c>
      <c r="CX202" s="8" t="s">
        <v>107</v>
      </c>
      <c r="CY202" s="8" t="s">
        <v>107</v>
      </c>
      <c r="CZ202" s="8" t="s">
        <v>107</v>
      </c>
      <c r="DA202" s="8" t="s">
        <v>107</v>
      </c>
      <c r="DB202" s="8" t="s">
        <v>107</v>
      </c>
      <c r="DC202" s="8" t="s">
        <v>107</v>
      </c>
      <c r="DD202" s="8" t="s">
        <v>107</v>
      </c>
      <c r="DE202" s="8" t="s">
        <v>107</v>
      </c>
      <c r="DF202" s="8" t="s">
        <v>107</v>
      </c>
      <c r="DG202" s="8" t="s">
        <v>107</v>
      </c>
      <c r="DH202" s="8" t="s">
        <v>107</v>
      </c>
      <c r="DI202" s="8" t="s">
        <v>107</v>
      </c>
      <c r="DJ202" s="8" t="s">
        <v>107</v>
      </c>
      <c r="DK202" s="8" t="s">
        <v>107</v>
      </c>
      <c r="DL202" s="8" t="s">
        <v>107</v>
      </c>
      <c r="DM202" s="8" t="s">
        <v>107</v>
      </c>
      <c r="DN202" s="8" t="s">
        <v>107</v>
      </c>
      <c r="DO202" s="8" t="s">
        <v>107</v>
      </c>
      <c r="DP202" s="8" t="s">
        <v>107</v>
      </c>
      <c r="DQ202" s="8" t="s">
        <v>107</v>
      </c>
      <c r="DR202" s="8" t="s">
        <v>107</v>
      </c>
      <c r="DS202" s="8" t="s">
        <v>107</v>
      </c>
      <c r="DT202" s="8" t="s">
        <v>107</v>
      </c>
      <c r="DU202" s="8" t="s">
        <v>107</v>
      </c>
      <c r="DV202" s="8" t="s">
        <v>107</v>
      </c>
      <c r="DW202" s="8" t="s">
        <v>107</v>
      </c>
      <c r="DX202" s="8" t="s">
        <v>107</v>
      </c>
      <c r="DY202" s="8" t="s">
        <v>107</v>
      </c>
      <c r="DZ202" s="8" t="s">
        <v>107</v>
      </c>
      <c r="EA202" s="8" t="s">
        <v>107</v>
      </c>
      <c r="EB202" s="8" t="s">
        <v>107</v>
      </c>
      <c r="EC202" s="8" t="s">
        <v>107</v>
      </c>
      <c r="ED202" s="8" t="s">
        <v>107</v>
      </c>
      <c r="EE202" s="8" t="s">
        <v>107</v>
      </c>
      <c r="EF202" s="8" t="s">
        <v>107</v>
      </c>
      <c r="EG202" s="8" t="s">
        <v>107</v>
      </c>
      <c r="EH202" s="8" t="s">
        <v>107</v>
      </c>
      <c r="EI202" s="8" t="s">
        <v>107</v>
      </c>
      <c r="EJ202" s="8" t="s">
        <v>107</v>
      </c>
      <c r="EK202" s="8" t="s">
        <v>107</v>
      </c>
      <c r="EL202" s="8" t="s">
        <v>107</v>
      </c>
      <c r="EM202" s="8" t="s">
        <v>107</v>
      </c>
      <c r="EN202" s="8" t="s">
        <v>107</v>
      </c>
      <c r="EO202" s="8" t="s">
        <v>107</v>
      </c>
      <c r="EP202" s="8" t="s">
        <v>107</v>
      </c>
    </row>
    <row r="203" spans="1:146" ht="15" customHeight="1" x14ac:dyDescent="0.25">
      <c r="A203" s="18" t="s">
        <v>97</v>
      </c>
      <c r="B203" s="8">
        <v>202777.22999999995</v>
      </c>
      <c r="C203" s="8">
        <v>201657.23999999996</v>
      </c>
      <c r="D203" s="8">
        <v>191482.81999999989</v>
      </c>
      <c r="E203" s="8">
        <v>192158.18999999994</v>
      </c>
      <c r="F203" s="8">
        <v>200014.08999999997</v>
      </c>
      <c r="G203" s="8">
        <v>209778.91999999998</v>
      </c>
      <c r="H203" s="8">
        <v>198835.68999999994</v>
      </c>
      <c r="I203" s="8">
        <v>191193.43000000002</v>
      </c>
      <c r="J203" s="8">
        <v>176212.42000000004</v>
      </c>
      <c r="K203" s="8">
        <v>179092.17</v>
      </c>
      <c r="L203" s="8">
        <v>185630.08999999997</v>
      </c>
      <c r="M203" s="8">
        <v>196790.71999999991</v>
      </c>
      <c r="N203" s="8">
        <v>189332.50999999995</v>
      </c>
      <c r="O203" s="8">
        <v>176629.61999999997</v>
      </c>
      <c r="P203" s="8">
        <v>174277.47</v>
      </c>
      <c r="Q203" s="8">
        <v>171549.46</v>
      </c>
      <c r="R203" s="8">
        <v>178392.16999999995</v>
      </c>
      <c r="S203" s="8">
        <v>191307.11999999997</v>
      </c>
      <c r="T203" s="8">
        <v>183672.01</v>
      </c>
      <c r="U203" s="8">
        <v>204632.21000000002</v>
      </c>
      <c r="V203" s="8">
        <v>209298.17999999996</v>
      </c>
      <c r="W203" s="8">
        <v>212237.21000000002</v>
      </c>
      <c r="X203" s="8">
        <v>226122.04999999987</v>
      </c>
      <c r="Y203" s="8">
        <v>229360.5199999999</v>
      </c>
      <c r="Z203" s="8">
        <v>228077.54999999987</v>
      </c>
      <c r="AA203" s="8">
        <v>236631.93999999994</v>
      </c>
      <c r="AB203" s="8">
        <v>230599.10999999984</v>
      </c>
      <c r="AC203" s="8">
        <v>228600.34999999983</v>
      </c>
      <c r="AD203" s="8">
        <v>240520.0299999998</v>
      </c>
      <c r="AE203" s="8">
        <v>245725.78999999986</v>
      </c>
      <c r="AF203" s="8">
        <v>245971.75999999989</v>
      </c>
      <c r="AG203" s="8">
        <v>240589.74999999985</v>
      </c>
      <c r="AH203" s="8">
        <v>235981.88999999978</v>
      </c>
      <c r="AI203" s="8">
        <v>235769.49999999974</v>
      </c>
      <c r="AJ203" s="8">
        <v>234319.17999999982</v>
      </c>
      <c r="AK203" s="8">
        <v>248121.02999999991</v>
      </c>
      <c r="AL203" s="8">
        <v>245217.47</v>
      </c>
      <c r="AM203" s="8">
        <v>236631.93999999994</v>
      </c>
      <c r="AN203" s="8">
        <v>230599.10999999984</v>
      </c>
      <c r="AO203" s="8">
        <v>279698.93999999983</v>
      </c>
      <c r="AP203" s="8">
        <v>316493.93999999983</v>
      </c>
      <c r="AQ203" s="8">
        <v>311568.33999999997</v>
      </c>
      <c r="AR203" s="8">
        <v>315315.46999999997</v>
      </c>
      <c r="AS203" s="8">
        <v>348690.23999999976</v>
      </c>
      <c r="AT203" s="8">
        <v>358502.57999999967</v>
      </c>
      <c r="AU203" s="8">
        <v>363721.6199999997</v>
      </c>
      <c r="AV203" s="8">
        <v>368443.12999999983</v>
      </c>
      <c r="AW203" s="8">
        <v>415214.3</v>
      </c>
      <c r="AX203" s="8">
        <v>440493.17999999964</v>
      </c>
      <c r="AY203" s="8">
        <v>451541.30999999971</v>
      </c>
      <c r="AZ203" s="8">
        <v>443084.7799999998</v>
      </c>
      <c r="BA203" s="8">
        <v>453484.14999999991</v>
      </c>
      <c r="BB203" s="8">
        <v>446374.2099999999</v>
      </c>
      <c r="BC203" s="8">
        <v>450631.57</v>
      </c>
      <c r="BD203" s="8">
        <v>449439.5299999998</v>
      </c>
      <c r="BE203" s="8">
        <v>461903.98999999976</v>
      </c>
      <c r="BF203" s="8">
        <v>468636.63999999966</v>
      </c>
      <c r="BG203" s="8">
        <v>487798.18999999994</v>
      </c>
      <c r="BH203" s="8">
        <v>489317.64999999979</v>
      </c>
      <c r="BI203" s="8">
        <v>491315.04000000015</v>
      </c>
      <c r="BJ203" s="8">
        <v>489229.84999999992</v>
      </c>
      <c r="BK203" s="8">
        <v>491773.06000000006</v>
      </c>
      <c r="BL203" s="8">
        <v>500971.02999999991</v>
      </c>
      <c r="BM203" s="8">
        <v>505182.4800000001</v>
      </c>
      <c r="BN203" s="8" t="s">
        <v>107</v>
      </c>
      <c r="BO203" s="8" t="s">
        <v>107</v>
      </c>
      <c r="BP203" s="8" t="s">
        <v>107</v>
      </c>
      <c r="BQ203" s="8" t="s">
        <v>107</v>
      </c>
      <c r="BR203" s="8" t="s">
        <v>107</v>
      </c>
      <c r="BS203" s="8" t="s">
        <v>107</v>
      </c>
      <c r="BT203" s="8" t="s">
        <v>107</v>
      </c>
      <c r="BU203" s="8" t="s">
        <v>107</v>
      </c>
      <c r="BV203" s="8" t="s">
        <v>107</v>
      </c>
      <c r="BW203" s="8" t="s">
        <v>107</v>
      </c>
      <c r="BX203" s="8" t="s">
        <v>107</v>
      </c>
      <c r="BY203" s="8" t="s">
        <v>107</v>
      </c>
      <c r="BZ203" s="8" t="s">
        <v>107</v>
      </c>
      <c r="CA203" s="8" t="s">
        <v>107</v>
      </c>
      <c r="CB203" s="8" t="s">
        <v>107</v>
      </c>
      <c r="CC203" s="8" t="s">
        <v>107</v>
      </c>
      <c r="CD203" s="8" t="s">
        <v>107</v>
      </c>
      <c r="CE203" s="8" t="s">
        <v>107</v>
      </c>
      <c r="CF203" s="8" t="s">
        <v>107</v>
      </c>
      <c r="CG203" s="8" t="s">
        <v>107</v>
      </c>
      <c r="CH203" s="8" t="s">
        <v>107</v>
      </c>
      <c r="CI203" s="8" t="s">
        <v>107</v>
      </c>
      <c r="CJ203" s="8" t="s">
        <v>107</v>
      </c>
      <c r="CK203" s="8" t="s">
        <v>107</v>
      </c>
      <c r="CL203" s="8" t="s">
        <v>107</v>
      </c>
      <c r="CM203" s="8" t="s">
        <v>107</v>
      </c>
      <c r="CN203" s="8" t="s">
        <v>107</v>
      </c>
      <c r="CO203" s="8" t="s">
        <v>107</v>
      </c>
      <c r="CP203" s="8" t="s">
        <v>107</v>
      </c>
      <c r="CQ203" s="8" t="s">
        <v>107</v>
      </c>
      <c r="CR203" s="8" t="s">
        <v>107</v>
      </c>
      <c r="CS203" s="8" t="s">
        <v>107</v>
      </c>
      <c r="CT203" s="8" t="s">
        <v>107</v>
      </c>
      <c r="CU203" s="8" t="s">
        <v>107</v>
      </c>
      <c r="CV203" s="8" t="s">
        <v>107</v>
      </c>
      <c r="CW203" s="8" t="s">
        <v>107</v>
      </c>
      <c r="CX203" s="8" t="s">
        <v>107</v>
      </c>
      <c r="CY203" s="8" t="s">
        <v>107</v>
      </c>
      <c r="CZ203" s="8" t="s">
        <v>107</v>
      </c>
      <c r="DA203" s="8" t="s">
        <v>107</v>
      </c>
      <c r="DB203" s="8" t="s">
        <v>107</v>
      </c>
      <c r="DC203" s="8" t="s">
        <v>107</v>
      </c>
      <c r="DD203" s="8" t="s">
        <v>107</v>
      </c>
      <c r="DE203" s="8" t="s">
        <v>107</v>
      </c>
      <c r="DF203" s="8" t="s">
        <v>107</v>
      </c>
      <c r="DG203" s="8" t="s">
        <v>107</v>
      </c>
      <c r="DH203" s="8" t="s">
        <v>107</v>
      </c>
      <c r="DI203" s="8" t="s">
        <v>107</v>
      </c>
      <c r="DJ203" s="8" t="s">
        <v>107</v>
      </c>
      <c r="DK203" s="8" t="s">
        <v>107</v>
      </c>
      <c r="DL203" s="8" t="s">
        <v>107</v>
      </c>
      <c r="DM203" s="8" t="s">
        <v>107</v>
      </c>
      <c r="DN203" s="8" t="s">
        <v>107</v>
      </c>
      <c r="DO203" s="8" t="s">
        <v>107</v>
      </c>
      <c r="DP203" s="8" t="s">
        <v>107</v>
      </c>
      <c r="DQ203" s="8" t="s">
        <v>107</v>
      </c>
      <c r="DR203" s="8" t="s">
        <v>107</v>
      </c>
      <c r="DS203" s="8" t="s">
        <v>107</v>
      </c>
      <c r="DT203" s="8" t="s">
        <v>107</v>
      </c>
      <c r="DU203" s="8" t="s">
        <v>107</v>
      </c>
      <c r="DV203" s="8" t="s">
        <v>107</v>
      </c>
      <c r="DW203" s="8" t="s">
        <v>107</v>
      </c>
      <c r="DX203" s="8" t="s">
        <v>107</v>
      </c>
      <c r="DY203" s="8" t="s">
        <v>107</v>
      </c>
      <c r="DZ203" s="8" t="s">
        <v>107</v>
      </c>
      <c r="EA203" s="8" t="s">
        <v>107</v>
      </c>
      <c r="EB203" s="8" t="s">
        <v>107</v>
      </c>
      <c r="EC203" s="8" t="s">
        <v>107</v>
      </c>
      <c r="ED203" s="8" t="s">
        <v>107</v>
      </c>
      <c r="EE203" s="8" t="s">
        <v>107</v>
      </c>
      <c r="EF203" s="8" t="s">
        <v>107</v>
      </c>
      <c r="EG203" s="8" t="s">
        <v>107</v>
      </c>
      <c r="EH203" s="8" t="s">
        <v>107</v>
      </c>
      <c r="EI203" s="8" t="s">
        <v>107</v>
      </c>
      <c r="EJ203" s="8" t="s">
        <v>107</v>
      </c>
      <c r="EK203" s="8" t="s">
        <v>107</v>
      </c>
      <c r="EL203" s="8" t="s">
        <v>107</v>
      </c>
      <c r="EM203" s="8" t="s">
        <v>107</v>
      </c>
      <c r="EN203" s="8" t="s">
        <v>107</v>
      </c>
      <c r="EO203" s="8" t="s">
        <v>107</v>
      </c>
      <c r="EP203" s="8" t="s">
        <v>107</v>
      </c>
    </row>
    <row r="204" spans="1:146" ht="15" customHeight="1" x14ac:dyDescent="0.25">
      <c r="A204" s="18" t="s">
        <v>98</v>
      </c>
      <c r="B204" s="8">
        <v>147082.26999999999</v>
      </c>
      <c r="C204" s="8">
        <v>126090.55000000003</v>
      </c>
      <c r="D204" s="8">
        <v>138362.96</v>
      </c>
      <c r="E204" s="8">
        <v>143938.55999999994</v>
      </c>
      <c r="F204" s="8">
        <v>141197.91999999998</v>
      </c>
      <c r="G204" s="8">
        <v>130067.57999999994</v>
      </c>
      <c r="H204" s="8">
        <v>140794.63999999993</v>
      </c>
      <c r="I204" s="8">
        <v>154471.02999999988</v>
      </c>
      <c r="J204" s="8">
        <v>162817.59999999989</v>
      </c>
      <c r="K204" s="8">
        <v>168745.28999999992</v>
      </c>
      <c r="L204" s="8">
        <v>160011.76999999993</v>
      </c>
      <c r="M204" s="8">
        <v>151668.06999999992</v>
      </c>
      <c r="N204" s="8">
        <v>157444.31999999989</v>
      </c>
      <c r="O204" s="8">
        <v>148725.1699999999</v>
      </c>
      <c r="P204" s="8">
        <v>154180.7099999999</v>
      </c>
      <c r="Q204" s="8">
        <v>165604.31999999986</v>
      </c>
      <c r="R204" s="8">
        <v>180442.21999999994</v>
      </c>
      <c r="S204" s="8">
        <v>184892.4499999999</v>
      </c>
      <c r="T204" s="8">
        <v>194835.34999999989</v>
      </c>
      <c r="U204" s="8">
        <v>184121.64999999988</v>
      </c>
      <c r="V204" s="8">
        <v>171349.60999999987</v>
      </c>
      <c r="W204" s="8">
        <v>162752.79999999996</v>
      </c>
      <c r="X204" s="8">
        <v>147323.89999999991</v>
      </c>
      <c r="Y204" s="8">
        <v>162707.47999999992</v>
      </c>
      <c r="Z204" s="8">
        <v>192613.98999999993</v>
      </c>
      <c r="AA204" s="8">
        <v>179304.51999999996</v>
      </c>
      <c r="AB204" s="8">
        <v>183246.28999999992</v>
      </c>
      <c r="AC204" s="8">
        <v>202369.48999999987</v>
      </c>
      <c r="AD204" s="8">
        <v>186147.09</v>
      </c>
      <c r="AE204" s="8">
        <v>179802.5</v>
      </c>
      <c r="AF204" s="8">
        <v>202583.17000000004</v>
      </c>
      <c r="AG204" s="8">
        <v>222682.01000000004</v>
      </c>
      <c r="AH204" s="8">
        <v>268976.51</v>
      </c>
      <c r="AI204" s="8">
        <v>294145.78000000003</v>
      </c>
      <c r="AJ204" s="8">
        <v>319514.10999999993</v>
      </c>
      <c r="AK204" s="8">
        <v>328613.3299999999</v>
      </c>
      <c r="AL204" s="8">
        <v>323350.60999999993</v>
      </c>
      <c r="AM204" s="8">
        <v>179304.51999999996</v>
      </c>
      <c r="AN204" s="8">
        <v>183246.28999999992</v>
      </c>
      <c r="AO204" s="8">
        <v>301166.53999999998</v>
      </c>
      <c r="AP204" s="8">
        <v>265069.74000000005</v>
      </c>
      <c r="AQ204" s="8">
        <v>281350.42000000004</v>
      </c>
      <c r="AR204" s="8">
        <v>306909.87000000005</v>
      </c>
      <c r="AS204" s="8">
        <v>316001.21000000025</v>
      </c>
      <c r="AT204" s="8">
        <v>321378.69000000029</v>
      </c>
      <c r="AU204" s="8">
        <v>340804.18000000023</v>
      </c>
      <c r="AV204" s="8">
        <v>369674.06000000011</v>
      </c>
      <c r="AW204" s="8">
        <v>352567.57</v>
      </c>
      <c r="AX204" s="8">
        <v>330318.79999999993</v>
      </c>
      <c r="AY204" s="8">
        <v>343915.04999999981</v>
      </c>
      <c r="AZ204" s="8">
        <v>343123.16999999993</v>
      </c>
      <c r="BA204" s="8">
        <v>341203.0799999999</v>
      </c>
      <c r="BB204" s="8">
        <v>350446.08999999991</v>
      </c>
      <c r="BC204" s="8">
        <v>379140.60000000009</v>
      </c>
      <c r="BD204" s="8">
        <v>374815.09999999992</v>
      </c>
      <c r="BE204" s="8">
        <v>388125.60999999993</v>
      </c>
      <c r="BF204" s="8">
        <v>397411.37999999995</v>
      </c>
      <c r="BG204" s="8">
        <v>403717.33999999997</v>
      </c>
      <c r="BH204" s="8">
        <v>387654.4699999998</v>
      </c>
      <c r="BI204" s="8">
        <v>404339.66</v>
      </c>
      <c r="BJ204" s="8">
        <v>409126.6999999999</v>
      </c>
      <c r="BK204" s="8">
        <v>385668.32000000007</v>
      </c>
      <c r="BL204" s="8">
        <v>392940.16000000009</v>
      </c>
      <c r="BM204" s="8">
        <v>421658.60999999987</v>
      </c>
      <c r="BN204" s="8" t="s">
        <v>107</v>
      </c>
      <c r="BO204" s="8" t="s">
        <v>107</v>
      </c>
      <c r="BP204" s="8" t="s">
        <v>107</v>
      </c>
      <c r="BQ204" s="8" t="s">
        <v>107</v>
      </c>
      <c r="BR204" s="8" t="s">
        <v>107</v>
      </c>
      <c r="BS204" s="8" t="s">
        <v>107</v>
      </c>
      <c r="BT204" s="8" t="s">
        <v>107</v>
      </c>
      <c r="BU204" s="8" t="s">
        <v>107</v>
      </c>
      <c r="BV204" s="8" t="s">
        <v>107</v>
      </c>
      <c r="BW204" s="8" t="s">
        <v>107</v>
      </c>
      <c r="BX204" s="8" t="s">
        <v>107</v>
      </c>
      <c r="BY204" s="8" t="s">
        <v>107</v>
      </c>
      <c r="BZ204" s="8" t="s">
        <v>107</v>
      </c>
      <c r="CA204" s="8" t="s">
        <v>107</v>
      </c>
      <c r="CB204" s="8" t="s">
        <v>107</v>
      </c>
      <c r="CC204" s="8" t="s">
        <v>107</v>
      </c>
      <c r="CD204" s="8" t="s">
        <v>107</v>
      </c>
      <c r="CE204" s="8" t="s">
        <v>107</v>
      </c>
      <c r="CF204" s="8" t="s">
        <v>107</v>
      </c>
      <c r="CG204" s="8" t="s">
        <v>107</v>
      </c>
      <c r="CH204" s="8" t="s">
        <v>107</v>
      </c>
      <c r="CI204" s="8" t="s">
        <v>107</v>
      </c>
      <c r="CJ204" s="8" t="s">
        <v>107</v>
      </c>
      <c r="CK204" s="8" t="s">
        <v>107</v>
      </c>
      <c r="CL204" s="8" t="s">
        <v>107</v>
      </c>
      <c r="CM204" s="8" t="s">
        <v>107</v>
      </c>
      <c r="CN204" s="8" t="s">
        <v>107</v>
      </c>
      <c r="CO204" s="8" t="s">
        <v>107</v>
      </c>
      <c r="CP204" s="8" t="s">
        <v>107</v>
      </c>
      <c r="CQ204" s="8" t="s">
        <v>107</v>
      </c>
      <c r="CR204" s="8" t="s">
        <v>107</v>
      </c>
      <c r="CS204" s="8" t="s">
        <v>107</v>
      </c>
      <c r="CT204" s="8" t="s">
        <v>107</v>
      </c>
      <c r="CU204" s="8" t="s">
        <v>107</v>
      </c>
      <c r="CV204" s="8" t="s">
        <v>107</v>
      </c>
      <c r="CW204" s="8" t="s">
        <v>107</v>
      </c>
      <c r="CX204" s="8" t="s">
        <v>107</v>
      </c>
      <c r="CY204" s="8" t="s">
        <v>107</v>
      </c>
      <c r="CZ204" s="8" t="s">
        <v>107</v>
      </c>
      <c r="DA204" s="8" t="s">
        <v>107</v>
      </c>
      <c r="DB204" s="8" t="s">
        <v>107</v>
      </c>
      <c r="DC204" s="8" t="s">
        <v>107</v>
      </c>
      <c r="DD204" s="8" t="s">
        <v>107</v>
      </c>
      <c r="DE204" s="8" t="s">
        <v>107</v>
      </c>
      <c r="DF204" s="8" t="s">
        <v>107</v>
      </c>
      <c r="DG204" s="8" t="s">
        <v>107</v>
      </c>
      <c r="DH204" s="8" t="s">
        <v>107</v>
      </c>
      <c r="DI204" s="8" t="s">
        <v>107</v>
      </c>
      <c r="DJ204" s="8" t="s">
        <v>107</v>
      </c>
      <c r="DK204" s="8" t="s">
        <v>107</v>
      </c>
      <c r="DL204" s="8" t="s">
        <v>107</v>
      </c>
      <c r="DM204" s="8" t="s">
        <v>107</v>
      </c>
      <c r="DN204" s="8" t="s">
        <v>107</v>
      </c>
      <c r="DO204" s="8" t="s">
        <v>107</v>
      </c>
      <c r="DP204" s="8" t="s">
        <v>107</v>
      </c>
      <c r="DQ204" s="8" t="s">
        <v>107</v>
      </c>
      <c r="DR204" s="8" t="s">
        <v>107</v>
      </c>
      <c r="DS204" s="8" t="s">
        <v>107</v>
      </c>
      <c r="DT204" s="8" t="s">
        <v>107</v>
      </c>
      <c r="DU204" s="8" t="s">
        <v>107</v>
      </c>
      <c r="DV204" s="8" t="s">
        <v>107</v>
      </c>
      <c r="DW204" s="8" t="s">
        <v>107</v>
      </c>
      <c r="DX204" s="8" t="s">
        <v>107</v>
      </c>
      <c r="DY204" s="8" t="s">
        <v>107</v>
      </c>
      <c r="DZ204" s="8" t="s">
        <v>107</v>
      </c>
      <c r="EA204" s="8" t="s">
        <v>107</v>
      </c>
      <c r="EB204" s="8" t="s">
        <v>107</v>
      </c>
      <c r="EC204" s="8" t="s">
        <v>107</v>
      </c>
      <c r="ED204" s="8" t="s">
        <v>107</v>
      </c>
      <c r="EE204" s="8" t="s">
        <v>107</v>
      </c>
      <c r="EF204" s="8" t="s">
        <v>107</v>
      </c>
      <c r="EG204" s="8" t="s">
        <v>107</v>
      </c>
      <c r="EH204" s="8" t="s">
        <v>107</v>
      </c>
      <c r="EI204" s="8" t="s">
        <v>107</v>
      </c>
      <c r="EJ204" s="8" t="s">
        <v>107</v>
      </c>
      <c r="EK204" s="8" t="s">
        <v>107</v>
      </c>
      <c r="EL204" s="8" t="s">
        <v>107</v>
      </c>
      <c r="EM204" s="8" t="s">
        <v>107</v>
      </c>
      <c r="EN204" s="8" t="s">
        <v>107</v>
      </c>
      <c r="EO204" s="8" t="s">
        <v>107</v>
      </c>
      <c r="EP204" s="8" t="s">
        <v>107</v>
      </c>
    </row>
    <row r="205" spans="1:146" ht="15" customHeight="1" x14ac:dyDescent="0.25">
      <c r="A205" s="12" t="s">
        <v>52</v>
      </c>
      <c r="B205" s="8">
        <v>74485.889999999985</v>
      </c>
      <c r="C205" s="8">
        <v>75570.449999999983</v>
      </c>
      <c r="D205" s="8">
        <v>75570.45</v>
      </c>
      <c r="E205" s="8">
        <v>76530.429999999993</v>
      </c>
      <c r="F205" s="8">
        <v>82655.570000000007</v>
      </c>
      <c r="G205" s="8">
        <v>83479.78</v>
      </c>
      <c r="H205" s="8">
        <v>81406.490000000005</v>
      </c>
      <c r="I205" s="8">
        <v>80884.489999999991</v>
      </c>
      <c r="J205" s="8">
        <v>86702.579999999987</v>
      </c>
      <c r="K205" s="8">
        <v>84305.48</v>
      </c>
      <c r="L205" s="8">
        <v>89757.33</v>
      </c>
      <c r="M205" s="8">
        <v>90165.84</v>
      </c>
      <c r="N205" s="8">
        <v>86138.389999999985</v>
      </c>
      <c r="O205" s="8">
        <v>78014.189999999988</v>
      </c>
      <c r="P205" s="8">
        <v>75998.189999999988</v>
      </c>
      <c r="Q205" s="8">
        <v>78014.189999999988</v>
      </c>
      <c r="R205" s="8">
        <v>74613.979999999981</v>
      </c>
      <c r="S205" s="8">
        <v>74955.929999999993</v>
      </c>
      <c r="T205" s="8">
        <v>75551.23</v>
      </c>
      <c r="U205" s="8">
        <v>78487.169999999984</v>
      </c>
      <c r="V205" s="8">
        <v>78470.589999999982</v>
      </c>
      <c r="W205" s="8">
        <v>71507.03</v>
      </c>
      <c r="X205" s="8">
        <v>73813.589999999982</v>
      </c>
      <c r="Y205" s="8">
        <v>77340.139999999985</v>
      </c>
      <c r="Z205" s="8">
        <v>74599.289999999979</v>
      </c>
      <c r="AA205" s="8">
        <v>72009.989999999976</v>
      </c>
      <c r="AB205" s="8">
        <v>74553.989999999991</v>
      </c>
      <c r="AC205" s="8">
        <v>71441.429999999993</v>
      </c>
      <c r="AD205" s="8">
        <v>71441.430000000008</v>
      </c>
      <c r="AE205" s="8">
        <v>75333.399999999994</v>
      </c>
      <c r="AF205" s="8">
        <v>81400.000000000015</v>
      </c>
      <c r="AG205" s="8">
        <v>80416.649999999994</v>
      </c>
      <c r="AH205" s="8">
        <v>89426.06</v>
      </c>
      <c r="AI205" s="8">
        <v>88807.06</v>
      </c>
      <c r="AJ205" s="8">
        <v>98549.719999999987</v>
      </c>
      <c r="AK205" s="8">
        <v>98049.04</v>
      </c>
      <c r="AL205" s="8">
        <v>95454.32</v>
      </c>
      <c r="AM205" s="8">
        <v>72009.989999999976</v>
      </c>
      <c r="AN205" s="8">
        <v>74553.989999999991</v>
      </c>
      <c r="AO205" s="8">
        <v>98289.089999999967</v>
      </c>
      <c r="AP205" s="8">
        <v>100761.12999999998</v>
      </c>
      <c r="AQ205" s="8">
        <v>102284.73999999998</v>
      </c>
      <c r="AR205" s="8">
        <v>108057.08999999998</v>
      </c>
      <c r="AS205" s="8">
        <v>131675.04</v>
      </c>
      <c r="AT205" s="8">
        <v>136154.72</v>
      </c>
      <c r="AU205" s="8">
        <v>152016.48999999996</v>
      </c>
      <c r="AV205" s="8">
        <v>164305.03999999998</v>
      </c>
      <c r="AW205" s="8">
        <v>164777.39000000001</v>
      </c>
      <c r="AX205" s="8">
        <v>166058.23000000004</v>
      </c>
      <c r="AY205" s="8">
        <v>181919.00000000006</v>
      </c>
      <c r="AZ205" s="8">
        <v>181919.00000000006</v>
      </c>
      <c r="BA205" s="8">
        <v>180830.40000000002</v>
      </c>
      <c r="BB205" s="8">
        <v>180478.69000000006</v>
      </c>
      <c r="BC205" s="8">
        <v>181774.78000000009</v>
      </c>
      <c r="BD205" s="8">
        <v>181774.78000000006</v>
      </c>
      <c r="BE205" s="8">
        <v>184923.68000000005</v>
      </c>
      <c r="BF205" s="8">
        <v>183139.05000000002</v>
      </c>
      <c r="BG205" s="8">
        <v>198404.71000000002</v>
      </c>
      <c r="BH205" s="8">
        <v>199549.91000000003</v>
      </c>
      <c r="BI205" s="8">
        <v>206399.49000000002</v>
      </c>
      <c r="BJ205" s="8">
        <v>206951.21</v>
      </c>
      <c r="BK205" s="8">
        <v>202889.24</v>
      </c>
      <c r="BL205" s="8">
        <v>210174.74999999997</v>
      </c>
      <c r="BM205" s="8">
        <v>225151.78999999995</v>
      </c>
      <c r="BN205" s="8" t="s">
        <v>107</v>
      </c>
      <c r="BO205" s="8" t="s">
        <v>107</v>
      </c>
      <c r="BP205" s="8" t="s">
        <v>107</v>
      </c>
      <c r="BQ205" s="8" t="s">
        <v>107</v>
      </c>
      <c r="BR205" s="8" t="s">
        <v>107</v>
      </c>
      <c r="BS205" s="8" t="s">
        <v>107</v>
      </c>
      <c r="BT205" s="8" t="s">
        <v>107</v>
      </c>
      <c r="BU205" s="8" t="s">
        <v>107</v>
      </c>
      <c r="BV205" s="8" t="s">
        <v>107</v>
      </c>
      <c r="BW205" s="8" t="s">
        <v>107</v>
      </c>
      <c r="BX205" s="8" t="s">
        <v>107</v>
      </c>
      <c r="BY205" s="8" t="s">
        <v>107</v>
      </c>
      <c r="BZ205" s="8" t="s">
        <v>107</v>
      </c>
      <c r="CA205" s="8" t="s">
        <v>107</v>
      </c>
      <c r="CB205" s="8" t="s">
        <v>107</v>
      </c>
      <c r="CC205" s="8" t="s">
        <v>107</v>
      </c>
      <c r="CD205" s="8" t="s">
        <v>107</v>
      </c>
      <c r="CE205" s="8" t="s">
        <v>107</v>
      </c>
      <c r="CF205" s="8" t="s">
        <v>107</v>
      </c>
      <c r="CG205" s="8" t="s">
        <v>107</v>
      </c>
      <c r="CH205" s="8" t="s">
        <v>107</v>
      </c>
      <c r="CI205" s="8" t="s">
        <v>107</v>
      </c>
      <c r="CJ205" s="8" t="s">
        <v>107</v>
      </c>
      <c r="CK205" s="8" t="s">
        <v>107</v>
      </c>
      <c r="CL205" s="8" t="s">
        <v>107</v>
      </c>
      <c r="CM205" s="8" t="s">
        <v>107</v>
      </c>
      <c r="CN205" s="8" t="s">
        <v>107</v>
      </c>
      <c r="CO205" s="8" t="s">
        <v>107</v>
      </c>
      <c r="CP205" s="8" t="s">
        <v>107</v>
      </c>
      <c r="CQ205" s="8" t="s">
        <v>107</v>
      </c>
      <c r="CR205" s="8" t="s">
        <v>107</v>
      </c>
      <c r="CS205" s="8" t="s">
        <v>107</v>
      </c>
      <c r="CT205" s="8" t="s">
        <v>107</v>
      </c>
      <c r="CU205" s="8" t="s">
        <v>107</v>
      </c>
      <c r="CV205" s="8" t="s">
        <v>107</v>
      </c>
      <c r="CW205" s="8" t="s">
        <v>107</v>
      </c>
      <c r="CX205" s="8" t="s">
        <v>107</v>
      </c>
      <c r="CY205" s="8" t="s">
        <v>107</v>
      </c>
      <c r="CZ205" s="8" t="s">
        <v>107</v>
      </c>
      <c r="DA205" s="8" t="s">
        <v>107</v>
      </c>
      <c r="DB205" s="8" t="s">
        <v>107</v>
      </c>
      <c r="DC205" s="8" t="s">
        <v>107</v>
      </c>
      <c r="DD205" s="8" t="s">
        <v>107</v>
      </c>
      <c r="DE205" s="8" t="s">
        <v>107</v>
      </c>
      <c r="DF205" s="8" t="s">
        <v>107</v>
      </c>
      <c r="DG205" s="8" t="s">
        <v>107</v>
      </c>
      <c r="DH205" s="8" t="s">
        <v>107</v>
      </c>
      <c r="DI205" s="8" t="s">
        <v>107</v>
      </c>
      <c r="DJ205" s="8" t="s">
        <v>107</v>
      </c>
      <c r="DK205" s="8" t="s">
        <v>107</v>
      </c>
      <c r="DL205" s="8" t="s">
        <v>107</v>
      </c>
      <c r="DM205" s="8" t="s">
        <v>107</v>
      </c>
      <c r="DN205" s="8" t="s">
        <v>107</v>
      </c>
      <c r="DO205" s="8" t="s">
        <v>107</v>
      </c>
      <c r="DP205" s="8" t="s">
        <v>107</v>
      </c>
      <c r="DQ205" s="8" t="s">
        <v>107</v>
      </c>
      <c r="DR205" s="8" t="s">
        <v>107</v>
      </c>
      <c r="DS205" s="8" t="s">
        <v>107</v>
      </c>
      <c r="DT205" s="8" t="s">
        <v>107</v>
      </c>
      <c r="DU205" s="8" t="s">
        <v>107</v>
      </c>
      <c r="DV205" s="8" t="s">
        <v>107</v>
      </c>
      <c r="DW205" s="8" t="s">
        <v>107</v>
      </c>
      <c r="DX205" s="8" t="s">
        <v>107</v>
      </c>
      <c r="DY205" s="8" t="s">
        <v>107</v>
      </c>
      <c r="DZ205" s="8" t="s">
        <v>107</v>
      </c>
      <c r="EA205" s="8" t="s">
        <v>107</v>
      </c>
      <c r="EB205" s="8" t="s">
        <v>107</v>
      </c>
      <c r="EC205" s="8" t="s">
        <v>107</v>
      </c>
      <c r="ED205" s="8" t="s">
        <v>107</v>
      </c>
      <c r="EE205" s="8" t="s">
        <v>107</v>
      </c>
      <c r="EF205" s="8" t="s">
        <v>107</v>
      </c>
      <c r="EG205" s="8" t="s">
        <v>107</v>
      </c>
      <c r="EH205" s="8" t="s">
        <v>107</v>
      </c>
      <c r="EI205" s="8" t="s">
        <v>107</v>
      </c>
      <c r="EJ205" s="8" t="s">
        <v>107</v>
      </c>
      <c r="EK205" s="8" t="s">
        <v>107</v>
      </c>
      <c r="EL205" s="8" t="s">
        <v>107</v>
      </c>
      <c r="EM205" s="8" t="s">
        <v>107</v>
      </c>
      <c r="EN205" s="8" t="s">
        <v>107</v>
      </c>
      <c r="EO205" s="8" t="s">
        <v>107</v>
      </c>
      <c r="EP205" s="8" t="s">
        <v>107</v>
      </c>
    </row>
    <row r="206" spans="1:146" ht="15" customHeight="1" x14ac:dyDescent="0.25">
      <c r="A206" s="11" t="s">
        <v>96</v>
      </c>
      <c r="B206" s="8">
        <v>17650.299999999996</v>
      </c>
      <c r="C206" s="8">
        <v>18301.87</v>
      </c>
      <c r="D206" s="8">
        <v>18832.62</v>
      </c>
      <c r="E206" s="8">
        <v>20000.400000000001</v>
      </c>
      <c r="F206" s="8">
        <v>18405.61</v>
      </c>
      <c r="G206" s="8">
        <v>17967.780000000002</v>
      </c>
      <c r="H206" s="8">
        <v>17990.760000000002</v>
      </c>
      <c r="I206" s="8">
        <v>17967.93</v>
      </c>
      <c r="J206" s="8">
        <v>18462.939999999999</v>
      </c>
      <c r="K206" s="8">
        <v>17540.95</v>
      </c>
      <c r="L206" s="8">
        <v>22682.19</v>
      </c>
      <c r="M206" s="8">
        <v>19896.329999999998</v>
      </c>
      <c r="N206" s="8">
        <v>17181.399999999998</v>
      </c>
      <c r="O206" s="8">
        <v>17269.899999999998</v>
      </c>
      <c r="P206" s="8">
        <v>17918.59</v>
      </c>
      <c r="Q206" s="8">
        <v>20191.96</v>
      </c>
      <c r="R206" s="8">
        <v>21619.48</v>
      </c>
      <c r="S206" s="8">
        <v>21897.089999999993</v>
      </c>
      <c r="T206" s="8">
        <v>22370.99</v>
      </c>
      <c r="U206" s="8">
        <v>20622.330000000002</v>
      </c>
      <c r="V206" s="8">
        <v>20990.409999999996</v>
      </c>
      <c r="W206" s="8">
        <v>21170.340000000004</v>
      </c>
      <c r="X206" s="8">
        <v>22035.77</v>
      </c>
      <c r="Y206" s="8">
        <v>22599.54</v>
      </c>
      <c r="Z206" s="8">
        <v>17723.54</v>
      </c>
      <c r="AA206" s="8">
        <v>17277.93</v>
      </c>
      <c r="AB206" s="8">
        <v>17773.869999999995</v>
      </c>
      <c r="AC206" s="8">
        <v>16629.2</v>
      </c>
      <c r="AD206" s="8">
        <v>17557.239999999998</v>
      </c>
      <c r="AE206" s="8">
        <v>18984.710000000003</v>
      </c>
      <c r="AF206" s="8">
        <v>15305.7</v>
      </c>
      <c r="AG206" s="8">
        <v>15876.660000000002</v>
      </c>
      <c r="AH206" s="8">
        <v>16553.38</v>
      </c>
      <c r="AI206" s="8">
        <v>15837.32</v>
      </c>
      <c r="AJ206" s="8">
        <v>16456.159999999996</v>
      </c>
      <c r="AK206" s="8">
        <v>17968.329999999998</v>
      </c>
      <c r="AL206" s="8">
        <v>13111.23</v>
      </c>
      <c r="AM206" s="8">
        <v>17277.93</v>
      </c>
      <c r="AN206" s="8">
        <v>17773.869999999995</v>
      </c>
      <c r="AO206" s="8">
        <v>9353.6299999999992</v>
      </c>
      <c r="AP206" s="8">
        <v>12229.96</v>
      </c>
      <c r="AQ206" s="8">
        <v>13127.1</v>
      </c>
      <c r="AR206" s="8">
        <v>14277.509999999998</v>
      </c>
      <c r="AS206" s="8">
        <v>14891.67</v>
      </c>
      <c r="AT206" s="8">
        <v>15376.13</v>
      </c>
      <c r="AU206" s="8">
        <v>14451.390000000003</v>
      </c>
      <c r="AV206" s="8">
        <v>14454.14</v>
      </c>
      <c r="AW206" s="8">
        <v>15959.13</v>
      </c>
      <c r="AX206" s="8">
        <v>14755.38</v>
      </c>
      <c r="AY206" s="8">
        <v>11990.92</v>
      </c>
      <c r="AZ206" s="8">
        <v>12677.880000000001</v>
      </c>
      <c r="BA206" s="8">
        <v>12760.279999999999</v>
      </c>
      <c r="BB206" s="8">
        <v>12540.189999999999</v>
      </c>
      <c r="BC206" s="8">
        <v>12572.750000000002</v>
      </c>
      <c r="BD206" s="8">
        <v>13287.500000000002</v>
      </c>
      <c r="BE206" s="8">
        <v>14065.830000000002</v>
      </c>
      <c r="BF206" s="8">
        <v>14001.170000000002</v>
      </c>
      <c r="BG206" s="8">
        <v>14353.880000000003</v>
      </c>
      <c r="BH206" s="8">
        <v>11338.6</v>
      </c>
      <c r="BI206" s="8">
        <v>13044.24</v>
      </c>
      <c r="BJ206" s="8">
        <v>11663.850000000002</v>
      </c>
      <c r="BK206" s="8">
        <v>10805.710000000001</v>
      </c>
      <c r="BL206" s="8">
        <v>11670.790000000003</v>
      </c>
      <c r="BM206" s="8">
        <v>11114.26</v>
      </c>
      <c r="BN206" s="8" t="s">
        <v>107</v>
      </c>
      <c r="BO206" s="8" t="s">
        <v>107</v>
      </c>
      <c r="BP206" s="8" t="s">
        <v>107</v>
      </c>
      <c r="BQ206" s="8" t="s">
        <v>107</v>
      </c>
      <c r="BR206" s="8" t="s">
        <v>107</v>
      </c>
      <c r="BS206" s="8" t="s">
        <v>107</v>
      </c>
      <c r="BT206" s="8" t="s">
        <v>107</v>
      </c>
      <c r="BU206" s="8" t="s">
        <v>107</v>
      </c>
      <c r="BV206" s="8" t="s">
        <v>107</v>
      </c>
      <c r="BW206" s="8" t="s">
        <v>107</v>
      </c>
      <c r="BX206" s="8" t="s">
        <v>107</v>
      </c>
      <c r="BY206" s="8" t="s">
        <v>107</v>
      </c>
      <c r="BZ206" s="8" t="s">
        <v>107</v>
      </c>
      <c r="CA206" s="8" t="s">
        <v>107</v>
      </c>
      <c r="CB206" s="8" t="s">
        <v>107</v>
      </c>
      <c r="CC206" s="8" t="s">
        <v>107</v>
      </c>
      <c r="CD206" s="8" t="s">
        <v>107</v>
      </c>
      <c r="CE206" s="8" t="s">
        <v>107</v>
      </c>
      <c r="CF206" s="8" t="s">
        <v>107</v>
      </c>
      <c r="CG206" s="8" t="s">
        <v>107</v>
      </c>
      <c r="CH206" s="8" t="s">
        <v>107</v>
      </c>
      <c r="CI206" s="8" t="s">
        <v>107</v>
      </c>
      <c r="CJ206" s="8" t="s">
        <v>107</v>
      </c>
      <c r="CK206" s="8" t="s">
        <v>107</v>
      </c>
      <c r="CL206" s="8" t="s">
        <v>107</v>
      </c>
      <c r="CM206" s="8" t="s">
        <v>107</v>
      </c>
      <c r="CN206" s="8" t="s">
        <v>107</v>
      </c>
      <c r="CO206" s="8" t="s">
        <v>107</v>
      </c>
      <c r="CP206" s="8" t="s">
        <v>107</v>
      </c>
      <c r="CQ206" s="8" t="s">
        <v>107</v>
      </c>
      <c r="CR206" s="8" t="s">
        <v>107</v>
      </c>
      <c r="CS206" s="8" t="s">
        <v>107</v>
      </c>
      <c r="CT206" s="8" t="s">
        <v>107</v>
      </c>
      <c r="CU206" s="8" t="s">
        <v>107</v>
      </c>
      <c r="CV206" s="8" t="s">
        <v>107</v>
      </c>
      <c r="CW206" s="8" t="s">
        <v>107</v>
      </c>
      <c r="CX206" s="8" t="s">
        <v>107</v>
      </c>
      <c r="CY206" s="8" t="s">
        <v>107</v>
      </c>
      <c r="CZ206" s="8" t="s">
        <v>107</v>
      </c>
      <c r="DA206" s="8" t="s">
        <v>107</v>
      </c>
      <c r="DB206" s="8" t="s">
        <v>107</v>
      </c>
      <c r="DC206" s="8" t="s">
        <v>107</v>
      </c>
      <c r="DD206" s="8" t="s">
        <v>107</v>
      </c>
      <c r="DE206" s="8" t="s">
        <v>107</v>
      </c>
      <c r="DF206" s="8" t="s">
        <v>107</v>
      </c>
      <c r="DG206" s="8" t="s">
        <v>107</v>
      </c>
      <c r="DH206" s="8" t="s">
        <v>107</v>
      </c>
      <c r="DI206" s="8" t="s">
        <v>107</v>
      </c>
      <c r="DJ206" s="8" t="s">
        <v>107</v>
      </c>
      <c r="DK206" s="8" t="s">
        <v>107</v>
      </c>
      <c r="DL206" s="8" t="s">
        <v>107</v>
      </c>
      <c r="DM206" s="8" t="s">
        <v>107</v>
      </c>
      <c r="DN206" s="8" t="s">
        <v>107</v>
      </c>
      <c r="DO206" s="8" t="s">
        <v>107</v>
      </c>
      <c r="DP206" s="8" t="s">
        <v>107</v>
      </c>
      <c r="DQ206" s="8" t="s">
        <v>107</v>
      </c>
      <c r="DR206" s="8" t="s">
        <v>107</v>
      </c>
      <c r="DS206" s="8" t="s">
        <v>107</v>
      </c>
      <c r="DT206" s="8" t="s">
        <v>107</v>
      </c>
      <c r="DU206" s="8" t="s">
        <v>107</v>
      </c>
      <c r="DV206" s="8" t="s">
        <v>107</v>
      </c>
      <c r="DW206" s="8" t="s">
        <v>107</v>
      </c>
      <c r="DX206" s="8" t="s">
        <v>107</v>
      </c>
      <c r="DY206" s="8" t="s">
        <v>107</v>
      </c>
      <c r="DZ206" s="8" t="s">
        <v>107</v>
      </c>
      <c r="EA206" s="8" t="s">
        <v>107</v>
      </c>
      <c r="EB206" s="8" t="s">
        <v>107</v>
      </c>
      <c r="EC206" s="8" t="s">
        <v>107</v>
      </c>
      <c r="ED206" s="8" t="s">
        <v>107</v>
      </c>
      <c r="EE206" s="8" t="s">
        <v>107</v>
      </c>
      <c r="EF206" s="8" t="s">
        <v>107</v>
      </c>
      <c r="EG206" s="8" t="s">
        <v>107</v>
      </c>
      <c r="EH206" s="8" t="s">
        <v>107</v>
      </c>
      <c r="EI206" s="8" t="s">
        <v>107</v>
      </c>
      <c r="EJ206" s="8" t="s">
        <v>107</v>
      </c>
      <c r="EK206" s="8" t="s">
        <v>107</v>
      </c>
      <c r="EL206" s="8" t="s">
        <v>107</v>
      </c>
      <c r="EM206" s="8" t="s">
        <v>107</v>
      </c>
      <c r="EN206" s="8" t="s">
        <v>107</v>
      </c>
      <c r="EO206" s="8" t="s">
        <v>107</v>
      </c>
      <c r="EP206" s="8" t="s">
        <v>107</v>
      </c>
    </row>
    <row r="207" spans="1:146" ht="15" customHeight="1" x14ac:dyDescent="0.25">
      <c r="A207" s="11" t="s">
        <v>97</v>
      </c>
      <c r="B207" s="8">
        <v>25723.93</v>
      </c>
      <c r="C207" s="8">
        <v>27708.760000000002</v>
      </c>
      <c r="D207" s="8">
        <v>21680.349999999995</v>
      </c>
      <c r="E207" s="8">
        <v>21781.819999999996</v>
      </c>
      <c r="F207" s="8">
        <v>22571.86</v>
      </c>
      <c r="G207" s="8">
        <v>21860.69</v>
      </c>
      <c r="H207" s="8">
        <v>21430.519999999997</v>
      </c>
      <c r="I207" s="8">
        <v>20931.349999999995</v>
      </c>
      <c r="J207" s="8">
        <v>20436.339999999997</v>
      </c>
      <c r="K207" s="8">
        <v>21463.77</v>
      </c>
      <c r="L207" s="8">
        <v>20246.53</v>
      </c>
      <c r="M207" s="8">
        <v>19488.199999999997</v>
      </c>
      <c r="N207" s="8">
        <v>18175.68</v>
      </c>
      <c r="O207" s="8">
        <v>17437.980000000003</v>
      </c>
      <c r="P207" s="8">
        <v>18503.32</v>
      </c>
      <c r="Q207" s="8">
        <v>17219.969999999998</v>
      </c>
      <c r="R207" s="8">
        <v>16185.269999999999</v>
      </c>
      <c r="S207" s="8">
        <v>18791.579999999998</v>
      </c>
      <c r="T207" s="8">
        <v>19277.659999999996</v>
      </c>
      <c r="U207" s="8">
        <v>18692.32</v>
      </c>
      <c r="V207" s="8">
        <v>18324.239999999998</v>
      </c>
      <c r="W207" s="8">
        <v>20003.450000000004</v>
      </c>
      <c r="X207" s="8">
        <v>19485.080000000002</v>
      </c>
      <c r="Y207" s="8">
        <v>22855.409999999996</v>
      </c>
      <c r="Z207" s="8">
        <v>27026.05</v>
      </c>
      <c r="AA207" s="8">
        <v>27241.16</v>
      </c>
      <c r="AB207" s="8">
        <v>27728.12</v>
      </c>
      <c r="AC207" s="8">
        <v>25760.230000000003</v>
      </c>
      <c r="AD207" s="8">
        <v>29461.919999999998</v>
      </c>
      <c r="AE207" s="8">
        <v>29509.829999999991</v>
      </c>
      <c r="AF207" s="8">
        <v>28367.939999999995</v>
      </c>
      <c r="AG207" s="8">
        <v>24579.039999999997</v>
      </c>
      <c r="AH207" s="8">
        <v>23902.319999999996</v>
      </c>
      <c r="AI207" s="8">
        <v>23232.379999999997</v>
      </c>
      <c r="AJ207" s="8">
        <v>22613.539999999997</v>
      </c>
      <c r="AK207" s="8">
        <v>23486.420000000002</v>
      </c>
      <c r="AL207" s="8">
        <v>22668.409999999996</v>
      </c>
      <c r="AM207" s="8">
        <v>27241.16</v>
      </c>
      <c r="AN207" s="8">
        <v>27728.12</v>
      </c>
      <c r="AO207" s="8">
        <v>30987.440000000002</v>
      </c>
      <c r="AP207" s="8">
        <v>33816.29</v>
      </c>
      <c r="AQ207" s="8">
        <v>33267.019999999997</v>
      </c>
      <c r="AR207" s="8">
        <v>32378.11</v>
      </c>
      <c r="AS207" s="8">
        <v>34375.249999999993</v>
      </c>
      <c r="AT207" s="8">
        <v>37775.72</v>
      </c>
      <c r="AU207" s="8">
        <v>39613.21</v>
      </c>
      <c r="AV207" s="8">
        <v>38763.379999999997</v>
      </c>
      <c r="AW207" s="8">
        <v>55613.610000000015</v>
      </c>
      <c r="AX207" s="8">
        <v>58130.480000000025</v>
      </c>
      <c r="AY207" s="8">
        <v>60590.830000000016</v>
      </c>
      <c r="AZ207" s="8">
        <v>60830.280000000013</v>
      </c>
      <c r="BA207" s="8">
        <v>61010.780000000006</v>
      </c>
      <c r="BB207" s="8">
        <v>58271.660000000011</v>
      </c>
      <c r="BC207" s="8">
        <v>59870.390000000007</v>
      </c>
      <c r="BD207" s="8">
        <v>59155.640000000014</v>
      </c>
      <c r="BE207" s="8">
        <v>62047.9</v>
      </c>
      <c r="BF207" s="8">
        <v>61866.840000000011</v>
      </c>
      <c r="BG207" s="8">
        <v>68216.080000000016</v>
      </c>
      <c r="BH207" s="8">
        <v>77419.16</v>
      </c>
      <c r="BI207" s="8">
        <v>88029.950000000012</v>
      </c>
      <c r="BJ207" s="8">
        <v>84494.930000000008</v>
      </c>
      <c r="BK207" s="8">
        <v>87944.280000000013</v>
      </c>
      <c r="BL207" s="8">
        <v>87079.200000000012</v>
      </c>
      <c r="BM207" s="8">
        <v>87088.74</v>
      </c>
      <c r="BN207" s="8" t="s">
        <v>107</v>
      </c>
      <c r="BO207" s="8" t="s">
        <v>107</v>
      </c>
      <c r="BP207" s="8" t="s">
        <v>107</v>
      </c>
      <c r="BQ207" s="8" t="s">
        <v>107</v>
      </c>
      <c r="BR207" s="8" t="s">
        <v>107</v>
      </c>
      <c r="BS207" s="8" t="s">
        <v>107</v>
      </c>
      <c r="BT207" s="8" t="s">
        <v>107</v>
      </c>
      <c r="BU207" s="8" t="s">
        <v>107</v>
      </c>
      <c r="BV207" s="8" t="s">
        <v>107</v>
      </c>
      <c r="BW207" s="8" t="s">
        <v>107</v>
      </c>
      <c r="BX207" s="8" t="s">
        <v>107</v>
      </c>
      <c r="BY207" s="8" t="s">
        <v>107</v>
      </c>
      <c r="BZ207" s="8" t="s">
        <v>107</v>
      </c>
      <c r="CA207" s="8" t="s">
        <v>107</v>
      </c>
      <c r="CB207" s="8" t="s">
        <v>107</v>
      </c>
      <c r="CC207" s="8" t="s">
        <v>107</v>
      </c>
      <c r="CD207" s="8" t="s">
        <v>107</v>
      </c>
      <c r="CE207" s="8" t="s">
        <v>107</v>
      </c>
      <c r="CF207" s="8" t="s">
        <v>107</v>
      </c>
      <c r="CG207" s="8" t="s">
        <v>107</v>
      </c>
      <c r="CH207" s="8" t="s">
        <v>107</v>
      </c>
      <c r="CI207" s="8" t="s">
        <v>107</v>
      </c>
      <c r="CJ207" s="8" t="s">
        <v>107</v>
      </c>
      <c r="CK207" s="8" t="s">
        <v>107</v>
      </c>
      <c r="CL207" s="8" t="s">
        <v>107</v>
      </c>
      <c r="CM207" s="8" t="s">
        <v>107</v>
      </c>
      <c r="CN207" s="8" t="s">
        <v>107</v>
      </c>
      <c r="CO207" s="8" t="s">
        <v>107</v>
      </c>
      <c r="CP207" s="8" t="s">
        <v>107</v>
      </c>
      <c r="CQ207" s="8" t="s">
        <v>107</v>
      </c>
      <c r="CR207" s="8" t="s">
        <v>107</v>
      </c>
      <c r="CS207" s="8" t="s">
        <v>107</v>
      </c>
      <c r="CT207" s="8" t="s">
        <v>107</v>
      </c>
      <c r="CU207" s="8" t="s">
        <v>107</v>
      </c>
      <c r="CV207" s="8" t="s">
        <v>107</v>
      </c>
      <c r="CW207" s="8" t="s">
        <v>107</v>
      </c>
      <c r="CX207" s="8" t="s">
        <v>107</v>
      </c>
      <c r="CY207" s="8" t="s">
        <v>107</v>
      </c>
      <c r="CZ207" s="8" t="s">
        <v>107</v>
      </c>
      <c r="DA207" s="8" t="s">
        <v>107</v>
      </c>
      <c r="DB207" s="8" t="s">
        <v>107</v>
      </c>
      <c r="DC207" s="8" t="s">
        <v>107</v>
      </c>
      <c r="DD207" s="8" t="s">
        <v>107</v>
      </c>
      <c r="DE207" s="8" t="s">
        <v>107</v>
      </c>
      <c r="DF207" s="8" t="s">
        <v>107</v>
      </c>
      <c r="DG207" s="8" t="s">
        <v>107</v>
      </c>
      <c r="DH207" s="8" t="s">
        <v>107</v>
      </c>
      <c r="DI207" s="8" t="s">
        <v>107</v>
      </c>
      <c r="DJ207" s="8" t="s">
        <v>107</v>
      </c>
      <c r="DK207" s="8" t="s">
        <v>107</v>
      </c>
      <c r="DL207" s="8" t="s">
        <v>107</v>
      </c>
      <c r="DM207" s="8" t="s">
        <v>107</v>
      </c>
      <c r="DN207" s="8" t="s">
        <v>107</v>
      </c>
      <c r="DO207" s="8" t="s">
        <v>107</v>
      </c>
      <c r="DP207" s="8" t="s">
        <v>107</v>
      </c>
      <c r="DQ207" s="8" t="s">
        <v>107</v>
      </c>
      <c r="DR207" s="8" t="s">
        <v>107</v>
      </c>
      <c r="DS207" s="8" t="s">
        <v>107</v>
      </c>
      <c r="DT207" s="8" t="s">
        <v>107</v>
      </c>
      <c r="DU207" s="8" t="s">
        <v>107</v>
      </c>
      <c r="DV207" s="8" t="s">
        <v>107</v>
      </c>
      <c r="DW207" s="8" t="s">
        <v>107</v>
      </c>
      <c r="DX207" s="8" t="s">
        <v>107</v>
      </c>
      <c r="DY207" s="8" t="s">
        <v>107</v>
      </c>
      <c r="DZ207" s="8" t="s">
        <v>107</v>
      </c>
      <c r="EA207" s="8" t="s">
        <v>107</v>
      </c>
      <c r="EB207" s="8" t="s">
        <v>107</v>
      </c>
      <c r="EC207" s="8" t="s">
        <v>107</v>
      </c>
      <c r="ED207" s="8" t="s">
        <v>107</v>
      </c>
      <c r="EE207" s="8" t="s">
        <v>107</v>
      </c>
      <c r="EF207" s="8" t="s">
        <v>107</v>
      </c>
      <c r="EG207" s="8" t="s">
        <v>107</v>
      </c>
      <c r="EH207" s="8" t="s">
        <v>107</v>
      </c>
      <c r="EI207" s="8" t="s">
        <v>107</v>
      </c>
      <c r="EJ207" s="8" t="s">
        <v>107</v>
      </c>
      <c r="EK207" s="8" t="s">
        <v>107</v>
      </c>
      <c r="EL207" s="8" t="s">
        <v>107</v>
      </c>
      <c r="EM207" s="8" t="s">
        <v>107</v>
      </c>
      <c r="EN207" s="8" t="s">
        <v>107</v>
      </c>
      <c r="EO207" s="8" t="s">
        <v>107</v>
      </c>
      <c r="EP207" s="8" t="s">
        <v>107</v>
      </c>
    </row>
    <row r="208" spans="1:146" ht="15" customHeight="1" x14ac:dyDescent="0.25">
      <c r="A208" s="11" t="s">
        <v>98</v>
      </c>
      <c r="B208" s="8">
        <v>31111.66</v>
      </c>
      <c r="C208" s="8">
        <v>29559.82</v>
      </c>
      <c r="D208" s="8">
        <v>35057.479999999996</v>
      </c>
      <c r="E208" s="8">
        <v>34748.21</v>
      </c>
      <c r="F208" s="8">
        <v>41678.1</v>
      </c>
      <c r="G208" s="8">
        <v>43651.310000000005</v>
      </c>
      <c r="H208" s="8">
        <v>41985.210000000006</v>
      </c>
      <c r="I208" s="8">
        <v>41985.209999999992</v>
      </c>
      <c r="J208" s="8">
        <v>47803.299999999996</v>
      </c>
      <c r="K208" s="8">
        <v>45300.759999999995</v>
      </c>
      <c r="L208" s="8">
        <v>46828.61</v>
      </c>
      <c r="M208" s="8">
        <v>50781.31</v>
      </c>
      <c r="N208" s="8">
        <v>50781.31</v>
      </c>
      <c r="O208" s="8">
        <v>43306.310000000005</v>
      </c>
      <c r="P208" s="8">
        <v>39576.280000000006</v>
      </c>
      <c r="Q208" s="8">
        <v>40602.260000000009</v>
      </c>
      <c r="R208" s="8">
        <v>36809.230000000003</v>
      </c>
      <c r="S208" s="8">
        <v>34267.26</v>
      </c>
      <c r="T208" s="8">
        <v>33902.58</v>
      </c>
      <c r="U208" s="8">
        <v>39172.520000000004</v>
      </c>
      <c r="V208" s="8">
        <v>39155.94</v>
      </c>
      <c r="W208" s="8">
        <v>30333.239999999998</v>
      </c>
      <c r="X208" s="8">
        <v>32292.739999999998</v>
      </c>
      <c r="Y208" s="8">
        <v>31885.19</v>
      </c>
      <c r="Z208" s="8">
        <v>29849.700000000004</v>
      </c>
      <c r="AA208" s="8">
        <v>27490.9</v>
      </c>
      <c r="AB208" s="8">
        <v>29052</v>
      </c>
      <c r="AC208" s="8">
        <v>29051.999999999996</v>
      </c>
      <c r="AD208" s="8">
        <v>24422.27</v>
      </c>
      <c r="AE208" s="8">
        <v>26838.859999999997</v>
      </c>
      <c r="AF208" s="8">
        <v>37726.36</v>
      </c>
      <c r="AG208" s="8">
        <v>39960.949999999997</v>
      </c>
      <c r="AH208" s="8">
        <v>48970.359999999993</v>
      </c>
      <c r="AI208" s="8">
        <v>49737.359999999993</v>
      </c>
      <c r="AJ208" s="8">
        <v>59480.019999999982</v>
      </c>
      <c r="AK208" s="8">
        <v>56594.289999999986</v>
      </c>
      <c r="AL208" s="8">
        <v>59674.679999999986</v>
      </c>
      <c r="AM208" s="8">
        <v>27490.9</v>
      </c>
      <c r="AN208" s="8">
        <v>29052</v>
      </c>
      <c r="AO208" s="8">
        <v>57948.01999999999</v>
      </c>
      <c r="AP208" s="8">
        <v>54714.87999999999</v>
      </c>
      <c r="AQ208" s="8">
        <v>55890.619999999988</v>
      </c>
      <c r="AR208" s="8">
        <v>61401.469999999994</v>
      </c>
      <c r="AS208" s="8">
        <v>82408.12</v>
      </c>
      <c r="AT208" s="8">
        <v>83002.87000000001</v>
      </c>
      <c r="AU208" s="8">
        <v>97951.89</v>
      </c>
      <c r="AV208" s="8">
        <v>111087.52</v>
      </c>
      <c r="AW208" s="8">
        <v>93204.650000000009</v>
      </c>
      <c r="AX208" s="8">
        <v>93172.37</v>
      </c>
      <c r="AY208" s="8">
        <v>109337.25</v>
      </c>
      <c r="AZ208" s="8">
        <v>108410.84</v>
      </c>
      <c r="BA208" s="8">
        <v>107059.34</v>
      </c>
      <c r="BB208" s="8">
        <v>109666.84</v>
      </c>
      <c r="BC208" s="8">
        <v>109331.64000000001</v>
      </c>
      <c r="BD208" s="8">
        <v>109331.64000000001</v>
      </c>
      <c r="BE208" s="8">
        <v>108809.95</v>
      </c>
      <c r="BF208" s="8">
        <v>107271.03999999998</v>
      </c>
      <c r="BG208" s="8">
        <v>115834.74999999999</v>
      </c>
      <c r="BH208" s="8">
        <v>110792.14999999998</v>
      </c>
      <c r="BI208" s="8">
        <v>105325.29999999999</v>
      </c>
      <c r="BJ208" s="8">
        <v>110792.42999999998</v>
      </c>
      <c r="BK208" s="8">
        <v>104139.24999999999</v>
      </c>
      <c r="BL208" s="8">
        <v>111424.75999999997</v>
      </c>
      <c r="BM208" s="8">
        <v>126948.78999999992</v>
      </c>
      <c r="BN208" s="8" t="s">
        <v>107</v>
      </c>
      <c r="BO208" s="8" t="s">
        <v>107</v>
      </c>
      <c r="BP208" s="8" t="s">
        <v>107</v>
      </c>
      <c r="BQ208" s="8" t="s">
        <v>107</v>
      </c>
      <c r="BR208" s="8" t="s">
        <v>107</v>
      </c>
      <c r="BS208" s="8" t="s">
        <v>107</v>
      </c>
      <c r="BT208" s="8" t="s">
        <v>107</v>
      </c>
      <c r="BU208" s="8" t="s">
        <v>107</v>
      </c>
      <c r="BV208" s="8" t="s">
        <v>107</v>
      </c>
      <c r="BW208" s="8" t="s">
        <v>107</v>
      </c>
      <c r="BX208" s="8" t="s">
        <v>107</v>
      </c>
      <c r="BY208" s="8" t="s">
        <v>107</v>
      </c>
      <c r="BZ208" s="8" t="s">
        <v>107</v>
      </c>
      <c r="CA208" s="8" t="s">
        <v>107</v>
      </c>
      <c r="CB208" s="8" t="s">
        <v>107</v>
      </c>
      <c r="CC208" s="8" t="s">
        <v>107</v>
      </c>
      <c r="CD208" s="8" t="s">
        <v>107</v>
      </c>
      <c r="CE208" s="8" t="s">
        <v>107</v>
      </c>
      <c r="CF208" s="8" t="s">
        <v>107</v>
      </c>
      <c r="CG208" s="8" t="s">
        <v>107</v>
      </c>
      <c r="CH208" s="8" t="s">
        <v>107</v>
      </c>
      <c r="CI208" s="8" t="s">
        <v>107</v>
      </c>
      <c r="CJ208" s="8" t="s">
        <v>107</v>
      </c>
      <c r="CK208" s="8" t="s">
        <v>107</v>
      </c>
      <c r="CL208" s="8" t="s">
        <v>107</v>
      </c>
      <c r="CM208" s="8" t="s">
        <v>107</v>
      </c>
      <c r="CN208" s="8" t="s">
        <v>107</v>
      </c>
      <c r="CO208" s="8" t="s">
        <v>107</v>
      </c>
      <c r="CP208" s="8" t="s">
        <v>107</v>
      </c>
      <c r="CQ208" s="8" t="s">
        <v>107</v>
      </c>
      <c r="CR208" s="8" t="s">
        <v>107</v>
      </c>
      <c r="CS208" s="8" t="s">
        <v>107</v>
      </c>
      <c r="CT208" s="8" t="s">
        <v>107</v>
      </c>
      <c r="CU208" s="8" t="s">
        <v>107</v>
      </c>
      <c r="CV208" s="8" t="s">
        <v>107</v>
      </c>
      <c r="CW208" s="8" t="s">
        <v>107</v>
      </c>
      <c r="CX208" s="8" t="s">
        <v>107</v>
      </c>
      <c r="CY208" s="8" t="s">
        <v>107</v>
      </c>
      <c r="CZ208" s="8" t="s">
        <v>107</v>
      </c>
      <c r="DA208" s="8" t="s">
        <v>107</v>
      </c>
      <c r="DB208" s="8" t="s">
        <v>107</v>
      </c>
      <c r="DC208" s="8" t="s">
        <v>107</v>
      </c>
      <c r="DD208" s="8" t="s">
        <v>107</v>
      </c>
      <c r="DE208" s="8" t="s">
        <v>107</v>
      </c>
      <c r="DF208" s="8" t="s">
        <v>107</v>
      </c>
      <c r="DG208" s="8" t="s">
        <v>107</v>
      </c>
      <c r="DH208" s="8" t="s">
        <v>107</v>
      </c>
      <c r="DI208" s="8" t="s">
        <v>107</v>
      </c>
      <c r="DJ208" s="8" t="s">
        <v>107</v>
      </c>
      <c r="DK208" s="8" t="s">
        <v>107</v>
      </c>
      <c r="DL208" s="8" t="s">
        <v>107</v>
      </c>
      <c r="DM208" s="8" t="s">
        <v>107</v>
      </c>
      <c r="DN208" s="8" t="s">
        <v>107</v>
      </c>
      <c r="DO208" s="8" t="s">
        <v>107</v>
      </c>
      <c r="DP208" s="8" t="s">
        <v>107</v>
      </c>
      <c r="DQ208" s="8" t="s">
        <v>107</v>
      </c>
      <c r="DR208" s="8" t="s">
        <v>107</v>
      </c>
      <c r="DS208" s="8" t="s">
        <v>107</v>
      </c>
      <c r="DT208" s="8" t="s">
        <v>107</v>
      </c>
      <c r="DU208" s="8" t="s">
        <v>107</v>
      </c>
      <c r="DV208" s="8" t="s">
        <v>107</v>
      </c>
      <c r="DW208" s="8" t="s">
        <v>107</v>
      </c>
      <c r="DX208" s="8" t="s">
        <v>107</v>
      </c>
      <c r="DY208" s="8" t="s">
        <v>107</v>
      </c>
      <c r="DZ208" s="8" t="s">
        <v>107</v>
      </c>
      <c r="EA208" s="8" t="s">
        <v>107</v>
      </c>
      <c r="EB208" s="8" t="s">
        <v>107</v>
      </c>
      <c r="EC208" s="8" t="s">
        <v>107</v>
      </c>
      <c r="ED208" s="8" t="s">
        <v>107</v>
      </c>
      <c r="EE208" s="8" t="s">
        <v>107</v>
      </c>
      <c r="EF208" s="8" t="s">
        <v>107</v>
      </c>
      <c r="EG208" s="8" t="s">
        <v>107</v>
      </c>
      <c r="EH208" s="8" t="s">
        <v>107</v>
      </c>
      <c r="EI208" s="8" t="s">
        <v>107</v>
      </c>
      <c r="EJ208" s="8" t="s">
        <v>107</v>
      </c>
      <c r="EK208" s="8" t="s">
        <v>107</v>
      </c>
      <c r="EL208" s="8" t="s">
        <v>107</v>
      </c>
      <c r="EM208" s="8" t="s">
        <v>107</v>
      </c>
      <c r="EN208" s="8" t="s">
        <v>107</v>
      </c>
      <c r="EO208" s="8" t="s">
        <v>107</v>
      </c>
      <c r="EP208" s="8" t="s">
        <v>107</v>
      </c>
    </row>
    <row r="209" spans="1:146" ht="15" customHeight="1" x14ac:dyDescent="0.25">
      <c r="A209" s="12" t="s">
        <v>53</v>
      </c>
      <c r="B209" s="8">
        <v>523.1</v>
      </c>
      <c r="C209" s="8">
        <v>523.1</v>
      </c>
      <c r="D209" s="8">
        <v>0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881.3</v>
      </c>
      <c r="Q209" s="8">
        <v>881.3</v>
      </c>
      <c r="R209" s="8">
        <v>881.3</v>
      </c>
      <c r="S209" s="8">
        <v>881.3</v>
      </c>
      <c r="T209" s="8">
        <v>1313.6999999999998</v>
      </c>
      <c r="U209" s="8">
        <v>1313.6999999999998</v>
      </c>
      <c r="V209" s="8">
        <v>1313.6999999999998</v>
      </c>
      <c r="W209" s="8">
        <v>1313.6999999999998</v>
      </c>
      <c r="X209" s="8">
        <v>1512.8</v>
      </c>
      <c r="Y209" s="8">
        <v>1512.8</v>
      </c>
      <c r="Z209" s="8">
        <v>1512.8</v>
      </c>
      <c r="AA209" s="8">
        <v>3008.5599999999995</v>
      </c>
      <c r="AB209" s="8">
        <v>3008.5599999999995</v>
      </c>
      <c r="AC209" s="8">
        <v>3008.5599999999995</v>
      </c>
      <c r="AD209" s="8">
        <v>2576.16</v>
      </c>
      <c r="AE209" s="8">
        <v>2576.16</v>
      </c>
      <c r="AF209" s="8">
        <v>2576.16</v>
      </c>
      <c r="AG209" s="8">
        <v>2576.16</v>
      </c>
      <c r="AH209" s="8">
        <v>2576.16</v>
      </c>
      <c r="AI209" s="8">
        <v>2576.16</v>
      </c>
      <c r="AJ209" s="8">
        <v>2576.16</v>
      </c>
      <c r="AK209" s="8">
        <v>2576.16</v>
      </c>
      <c r="AL209" s="8">
        <v>2576.16</v>
      </c>
      <c r="AM209" s="8">
        <v>3008.5599999999995</v>
      </c>
      <c r="AN209" s="8">
        <v>3008.5599999999995</v>
      </c>
      <c r="AO209" s="8">
        <v>4312.5200000000004</v>
      </c>
      <c r="AP209" s="8">
        <v>4312.5200000000004</v>
      </c>
      <c r="AQ209" s="8">
        <v>4312.5200000000004</v>
      </c>
      <c r="AR209" s="8">
        <v>4312.5200000000004</v>
      </c>
      <c r="AS209" s="8">
        <v>5048.2400000000007</v>
      </c>
      <c r="AT209" s="8">
        <v>3552.4800000000005</v>
      </c>
      <c r="AU209" s="8">
        <v>3552.4800000000005</v>
      </c>
      <c r="AV209" s="8">
        <v>3552.4800000000005</v>
      </c>
      <c r="AW209" s="8">
        <v>4174.8900000000003</v>
      </c>
      <c r="AX209" s="8">
        <v>6763.6200000000008</v>
      </c>
      <c r="AY209" s="8">
        <v>6763.6200000000008</v>
      </c>
      <c r="AZ209" s="8">
        <v>6763.6200000000008</v>
      </c>
      <c r="BA209" s="8">
        <v>5882.3200000000006</v>
      </c>
      <c r="BB209" s="8">
        <v>5882.3200000000006</v>
      </c>
      <c r="BC209" s="8">
        <v>6817.1500000000005</v>
      </c>
      <c r="BD209" s="8">
        <v>6817.1500000000005</v>
      </c>
      <c r="BE209" s="8">
        <v>6817.1500000000005</v>
      </c>
      <c r="BF209" s="8">
        <v>10615.47</v>
      </c>
      <c r="BG209" s="8">
        <v>10615.47</v>
      </c>
      <c r="BH209" s="8">
        <v>10615.47</v>
      </c>
      <c r="BI209" s="8">
        <v>10615.47</v>
      </c>
      <c r="BJ209" s="8">
        <v>10615.47</v>
      </c>
      <c r="BK209" s="8">
        <v>10615.47</v>
      </c>
      <c r="BL209" s="8">
        <v>10615.47</v>
      </c>
      <c r="BM209" s="8">
        <v>10615.470000000001</v>
      </c>
      <c r="BN209" s="8" t="s">
        <v>107</v>
      </c>
      <c r="BO209" s="8" t="s">
        <v>107</v>
      </c>
      <c r="BP209" s="8" t="s">
        <v>107</v>
      </c>
      <c r="BQ209" s="8" t="s">
        <v>107</v>
      </c>
      <c r="BR209" s="8" t="s">
        <v>107</v>
      </c>
      <c r="BS209" s="8" t="s">
        <v>107</v>
      </c>
      <c r="BT209" s="8" t="s">
        <v>107</v>
      </c>
      <c r="BU209" s="8" t="s">
        <v>107</v>
      </c>
      <c r="BV209" s="8" t="s">
        <v>107</v>
      </c>
      <c r="BW209" s="8" t="s">
        <v>107</v>
      </c>
      <c r="BX209" s="8" t="s">
        <v>107</v>
      </c>
      <c r="BY209" s="8" t="s">
        <v>107</v>
      </c>
      <c r="BZ209" s="8" t="s">
        <v>107</v>
      </c>
      <c r="CA209" s="8" t="s">
        <v>107</v>
      </c>
      <c r="CB209" s="8" t="s">
        <v>107</v>
      </c>
      <c r="CC209" s="8" t="s">
        <v>107</v>
      </c>
      <c r="CD209" s="8" t="s">
        <v>107</v>
      </c>
      <c r="CE209" s="8" t="s">
        <v>107</v>
      </c>
      <c r="CF209" s="8" t="s">
        <v>107</v>
      </c>
      <c r="CG209" s="8" t="s">
        <v>107</v>
      </c>
      <c r="CH209" s="8" t="s">
        <v>107</v>
      </c>
      <c r="CI209" s="8" t="s">
        <v>107</v>
      </c>
      <c r="CJ209" s="8" t="s">
        <v>107</v>
      </c>
      <c r="CK209" s="8" t="s">
        <v>107</v>
      </c>
      <c r="CL209" s="8" t="s">
        <v>107</v>
      </c>
      <c r="CM209" s="8" t="s">
        <v>107</v>
      </c>
      <c r="CN209" s="8" t="s">
        <v>107</v>
      </c>
      <c r="CO209" s="8" t="s">
        <v>107</v>
      </c>
      <c r="CP209" s="8" t="s">
        <v>107</v>
      </c>
      <c r="CQ209" s="8" t="s">
        <v>107</v>
      </c>
      <c r="CR209" s="8" t="s">
        <v>107</v>
      </c>
      <c r="CS209" s="8" t="s">
        <v>107</v>
      </c>
      <c r="CT209" s="8" t="s">
        <v>107</v>
      </c>
      <c r="CU209" s="8" t="s">
        <v>107</v>
      </c>
      <c r="CV209" s="8" t="s">
        <v>107</v>
      </c>
      <c r="CW209" s="8" t="s">
        <v>107</v>
      </c>
      <c r="CX209" s="8" t="s">
        <v>107</v>
      </c>
      <c r="CY209" s="8" t="s">
        <v>107</v>
      </c>
      <c r="CZ209" s="8" t="s">
        <v>107</v>
      </c>
      <c r="DA209" s="8" t="s">
        <v>107</v>
      </c>
      <c r="DB209" s="8" t="s">
        <v>107</v>
      </c>
      <c r="DC209" s="8" t="s">
        <v>107</v>
      </c>
      <c r="DD209" s="8" t="s">
        <v>107</v>
      </c>
      <c r="DE209" s="8" t="s">
        <v>107</v>
      </c>
      <c r="DF209" s="8" t="s">
        <v>107</v>
      </c>
      <c r="DG209" s="8" t="s">
        <v>107</v>
      </c>
      <c r="DH209" s="8" t="s">
        <v>107</v>
      </c>
      <c r="DI209" s="8" t="s">
        <v>107</v>
      </c>
      <c r="DJ209" s="8" t="s">
        <v>107</v>
      </c>
      <c r="DK209" s="8" t="s">
        <v>107</v>
      </c>
      <c r="DL209" s="8" t="s">
        <v>107</v>
      </c>
      <c r="DM209" s="8" t="s">
        <v>107</v>
      </c>
      <c r="DN209" s="8" t="s">
        <v>107</v>
      </c>
      <c r="DO209" s="8" t="s">
        <v>107</v>
      </c>
      <c r="DP209" s="8" t="s">
        <v>107</v>
      </c>
      <c r="DQ209" s="8" t="s">
        <v>107</v>
      </c>
      <c r="DR209" s="8" t="s">
        <v>107</v>
      </c>
      <c r="DS209" s="8" t="s">
        <v>107</v>
      </c>
      <c r="DT209" s="8" t="s">
        <v>107</v>
      </c>
      <c r="DU209" s="8" t="s">
        <v>107</v>
      </c>
      <c r="DV209" s="8" t="s">
        <v>107</v>
      </c>
      <c r="DW209" s="8" t="s">
        <v>107</v>
      </c>
      <c r="DX209" s="8" t="s">
        <v>107</v>
      </c>
      <c r="DY209" s="8" t="s">
        <v>107</v>
      </c>
      <c r="DZ209" s="8" t="s">
        <v>107</v>
      </c>
      <c r="EA209" s="8" t="s">
        <v>107</v>
      </c>
      <c r="EB209" s="8" t="s">
        <v>107</v>
      </c>
      <c r="EC209" s="8" t="s">
        <v>107</v>
      </c>
      <c r="ED209" s="8" t="s">
        <v>107</v>
      </c>
      <c r="EE209" s="8" t="s">
        <v>107</v>
      </c>
      <c r="EF209" s="8" t="s">
        <v>107</v>
      </c>
      <c r="EG209" s="8" t="s">
        <v>107</v>
      </c>
      <c r="EH209" s="8" t="s">
        <v>107</v>
      </c>
      <c r="EI209" s="8" t="s">
        <v>107</v>
      </c>
      <c r="EJ209" s="8" t="s">
        <v>107</v>
      </c>
      <c r="EK209" s="8" t="s">
        <v>107</v>
      </c>
      <c r="EL209" s="8" t="s">
        <v>107</v>
      </c>
      <c r="EM209" s="8" t="s">
        <v>107</v>
      </c>
      <c r="EN209" s="8" t="s">
        <v>107</v>
      </c>
      <c r="EO209" s="8" t="s">
        <v>107</v>
      </c>
      <c r="EP209" s="8" t="s">
        <v>107</v>
      </c>
    </row>
    <row r="210" spans="1:146" ht="15" customHeight="1" x14ac:dyDescent="0.25">
      <c r="A210" s="11" t="s">
        <v>96</v>
      </c>
      <c r="B210" s="8">
        <v>0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76.099999999999994</v>
      </c>
      <c r="X210" s="8">
        <v>76.099999999999994</v>
      </c>
      <c r="Y210" s="8">
        <v>76.099999999999994</v>
      </c>
      <c r="Z210" s="8">
        <v>76.099999999999994</v>
      </c>
      <c r="AA210" s="8">
        <v>76.099999999999994</v>
      </c>
      <c r="AB210" s="8">
        <v>76.099999999999994</v>
      </c>
      <c r="AC210" s="8">
        <v>91.32</v>
      </c>
      <c r="AD210" s="8">
        <v>0</v>
      </c>
      <c r="AE210" s="8">
        <v>0</v>
      </c>
      <c r="AF210" s="8">
        <v>40.72</v>
      </c>
      <c r="AG210" s="8">
        <v>139.76</v>
      </c>
      <c r="AH210" s="8">
        <v>139.76</v>
      </c>
      <c r="AI210" s="8">
        <v>139.76</v>
      </c>
      <c r="AJ210" s="8">
        <v>164.51999999999998</v>
      </c>
      <c r="AK210" s="8">
        <v>197.52</v>
      </c>
      <c r="AL210" s="8">
        <v>245.28</v>
      </c>
      <c r="AM210" s="8">
        <v>76.099999999999994</v>
      </c>
      <c r="AN210" s="8">
        <v>76.099999999999994</v>
      </c>
      <c r="AO210" s="8">
        <v>289.7</v>
      </c>
      <c r="AP210" s="8">
        <v>305.42999999999995</v>
      </c>
      <c r="AQ210" s="8">
        <v>498.70000000000005</v>
      </c>
      <c r="AR210" s="8">
        <v>717.38</v>
      </c>
      <c r="AS210" s="8">
        <v>717.38</v>
      </c>
      <c r="AT210" s="8">
        <v>216.14</v>
      </c>
      <c r="AU210" s="8">
        <v>254.14</v>
      </c>
      <c r="AV210" s="8">
        <v>270.14</v>
      </c>
      <c r="AW210" s="8">
        <v>405.72</v>
      </c>
      <c r="AX210" s="8">
        <v>778.22</v>
      </c>
      <c r="AY210" s="8">
        <v>1023.1700000000001</v>
      </c>
      <c r="AZ210" s="8">
        <v>1136.48</v>
      </c>
      <c r="BA210" s="8">
        <v>1010.69</v>
      </c>
      <c r="BB210" s="8">
        <v>1115.2</v>
      </c>
      <c r="BC210" s="8">
        <v>1226.71</v>
      </c>
      <c r="BD210" s="8">
        <v>1302.3399999999999</v>
      </c>
      <c r="BE210" s="8">
        <v>1345.0900000000001</v>
      </c>
      <c r="BF210" s="8">
        <v>1392.48</v>
      </c>
      <c r="BG210" s="8">
        <v>1539.99</v>
      </c>
      <c r="BH210" s="8">
        <v>1649.2600000000002</v>
      </c>
      <c r="BI210" s="8">
        <v>1861.99</v>
      </c>
      <c r="BJ210" s="8">
        <v>2040.1699999999998</v>
      </c>
      <c r="BK210" s="8">
        <v>2265.8000000000002</v>
      </c>
      <c r="BL210" s="8">
        <v>2448.8700000000003</v>
      </c>
      <c r="BM210" s="8">
        <v>2563.8100000000004</v>
      </c>
      <c r="BN210" s="8" t="s">
        <v>107</v>
      </c>
      <c r="BO210" s="8" t="s">
        <v>107</v>
      </c>
      <c r="BP210" s="8" t="s">
        <v>107</v>
      </c>
      <c r="BQ210" s="8" t="s">
        <v>107</v>
      </c>
      <c r="BR210" s="8" t="s">
        <v>107</v>
      </c>
      <c r="BS210" s="8" t="s">
        <v>107</v>
      </c>
      <c r="BT210" s="8" t="s">
        <v>107</v>
      </c>
      <c r="BU210" s="8" t="s">
        <v>107</v>
      </c>
      <c r="BV210" s="8" t="s">
        <v>107</v>
      </c>
      <c r="BW210" s="8" t="s">
        <v>107</v>
      </c>
      <c r="BX210" s="8" t="s">
        <v>107</v>
      </c>
      <c r="BY210" s="8" t="s">
        <v>107</v>
      </c>
      <c r="BZ210" s="8" t="s">
        <v>107</v>
      </c>
      <c r="CA210" s="8" t="s">
        <v>107</v>
      </c>
      <c r="CB210" s="8" t="s">
        <v>107</v>
      </c>
      <c r="CC210" s="8" t="s">
        <v>107</v>
      </c>
      <c r="CD210" s="8" t="s">
        <v>107</v>
      </c>
      <c r="CE210" s="8" t="s">
        <v>107</v>
      </c>
      <c r="CF210" s="8" t="s">
        <v>107</v>
      </c>
      <c r="CG210" s="8" t="s">
        <v>107</v>
      </c>
      <c r="CH210" s="8" t="s">
        <v>107</v>
      </c>
      <c r="CI210" s="8" t="s">
        <v>107</v>
      </c>
      <c r="CJ210" s="8" t="s">
        <v>107</v>
      </c>
      <c r="CK210" s="8" t="s">
        <v>107</v>
      </c>
      <c r="CL210" s="8" t="s">
        <v>107</v>
      </c>
      <c r="CM210" s="8" t="s">
        <v>107</v>
      </c>
      <c r="CN210" s="8" t="s">
        <v>107</v>
      </c>
      <c r="CO210" s="8" t="s">
        <v>107</v>
      </c>
      <c r="CP210" s="8" t="s">
        <v>107</v>
      </c>
      <c r="CQ210" s="8" t="s">
        <v>107</v>
      </c>
      <c r="CR210" s="8" t="s">
        <v>107</v>
      </c>
      <c r="CS210" s="8" t="s">
        <v>107</v>
      </c>
      <c r="CT210" s="8" t="s">
        <v>107</v>
      </c>
      <c r="CU210" s="8" t="s">
        <v>107</v>
      </c>
      <c r="CV210" s="8" t="s">
        <v>107</v>
      </c>
      <c r="CW210" s="8" t="s">
        <v>107</v>
      </c>
      <c r="CX210" s="8" t="s">
        <v>107</v>
      </c>
      <c r="CY210" s="8" t="s">
        <v>107</v>
      </c>
      <c r="CZ210" s="8" t="s">
        <v>107</v>
      </c>
      <c r="DA210" s="8" t="s">
        <v>107</v>
      </c>
      <c r="DB210" s="8" t="s">
        <v>107</v>
      </c>
      <c r="DC210" s="8" t="s">
        <v>107</v>
      </c>
      <c r="DD210" s="8" t="s">
        <v>107</v>
      </c>
      <c r="DE210" s="8" t="s">
        <v>107</v>
      </c>
      <c r="DF210" s="8" t="s">
        <v>107</v>
      </c>
      <c r="DG210" s="8" t="s">
        <v>107</v>
      </c>
      <c r="DH210" s="8" t="s">
        <v>107</v>
      </c>
      <c r="DI210" s="8" t="s">
        <v>107</v>
      </c>
      <c r="DJ210" s="8" t="s">
        <v>107</v>
      </c>
      <c r="DK210" s="8" t="s">
        <v>107</v>
      </c>
      <c r="DL210" s="8" t="s">
        <v>107</v>
      </c>
      <c r="DM210" s="8" t="s">
        <v>107</v>
      </c>
      <c r="DN210" s="8" t="s">
        <v>107</v>
      </c>
      <c r="DO210" s="8" t="s">
        <v>107</v>
      </c>
      <c r="DP210" s="8" t="s">
        <v>107</v>
      </c>
      <c r="DQ210" s="8" t="s">
        <v>107</v>
      </c>
      <c r="DR210" s="8" t="s">
        <v>107</v>
      </c>
      <c r="DS210" s="8" t="s">
        <v>107</v>
      </c>
      <c r="DT210" s="8" t="s">
        <v>107</v>
      </c>
      <c r="DU210" s="8" t="s">
        <v>107</v>
      </c>
      <c r="DV210" s="8" t="s">
        <v>107</v>
      </c>
      <c r="DW210" s="8" t="s">
        <v>107</v>
      </c>
      <c r="DX210" s="8" t="s">
        <v>107</v>
      </c>
      <c r="DY210" s="8" t="s">
        <v>107</v>
      </c>
      <c r="DZ210" s="8" t="s">
        <v>107</v>
      </c>
      <c r="EA210" s="8" t="s">
        <v>107</v>
      </c>
      <c r="EB210" s="8" t="s">
        <v>107</v>
      </c>
      <c r="EC210" s="8" t="s">
        <v>107</v>
      </c>
      <c r="ED210" s="8" t="s">
        <v>107</v>
      </c>
      <c r="EE210" s="8" t="s">
        <v>107</v>
      </c>
      <c r="EF210" s="8" t="s">
        <v>107</v>
      </c>
      <c r="EG210" s="8" t="s">
        <v>107</v>
      </c>
      <c r="EH210" s="8" t="s">
        <v>107</v>
      </c>
      <c r="EI210" s="8" t="s">
        <v>107</v>
      </c>
      <c r="EJ210" s="8" t="s">
        <v>107</v>
      </c>
      <c r="EK210" s="8" t="s">
        <v>107</v>
      </c>
      <c r="EL210" s="8" t="s">
        <v>107</v>
      </c>
      <c r="EM210" s="8" t="s">
        <v>107</v>
      </c>
      <c r="EN210" s="8" t="s">
        <v>107</v>
      </c>
      <c r="EO210" s="8" t="s">
        <v>107</v>
      </c>
      <c r="EP210" s="8" t="s">
        <v>107</v>
      </c>
    </row>
    <row r="211" spans="1:146" ht="15" customHeight="1" x14ac:dyDescent="0.25">
      <c r="A211" s="11" t="s">
        <v>97</v>
      </c>
      <c r="B211" s="8">
        <v>523.1</v>
      </c>
      <c r="C211" s="8">
        <v>523.1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356.29999999999995</v>
      </c>
      <c r="X211" s="8">
        <v>356.29999999999995</v>
      </c>
      <c r="Y211" s="8">
        <v>356.29999999999995</v>
      </c>
      <c r="Z211" s="8">
        <v>356.29999999999995</v>
      </c>
      <c r="AA211" s="8">
        <v>356.29999999999995</v>
      </c>
      <c r="AB211" s="8">
        <v>356.29999999999995</v>
      </c>
      <c r="AC211" s="8">
        <v>341.08</v>
      </c>
      <c r="AD211" s="8">
        <v>0</v>
      </c>
      <c r="AE211" s="8">
        <v>0</v>
      </c>
      <c r="AF211" s="8">
        <v>840.57999999999993</v>
      </c>
      <c r="AG211" s="8">
        <v>940.63999999999987</v>
      </c>
      <c r="AH211" s="8">
        <v>940.63999999999987</v>
      </c>
      <c r="AI211" s="8">
        <v>940.63999999999987</v>
      </c>
      <c r="AJ211" s="8">
        <v>915.87999999999988</v>
      </c>
      <c r="AK211" s="8">
        <v>2378.64</v>
      </c>
      <c r="AL211" s="8">
        <v>2330.88</v>
      </c>
      <c r="AM211" s="8">
        <v>356.29999999999995</v>
      </c>
      <c r="AN211" s="8">
        <v>356.29999999999995</v>
      </c>
      <c r="AO211" s="8">
        <v>2087.3599999999997</v>
      </c>
      <c r="AP211" s="8">
        <v>2071.63</v>
      </c>
      <c r="AQ211" s="8">
        <v>1878.36</v>
      </c>
      <c r="AR211" s="8">
        <v>3595.14</v>
      </c>
      <c r="AS211" s="8">
        <v>3595.14</v>
      </c>
      <c r="AT211" s="8">
        <v>2600.62</v>
      </c>
      <c r="AU211" s="8">
        <v>2562.62</v>
      </c>
      <c r="AV211" s="8">
        <v>2546.62</v>
      </c>
      <c r="AW211" s="8">
        <v>2411.04</v>
      </c>
      <c r="AX211" s="8">
        <v>2774.26</v>
      </c>
      <c r="AY211" s="8">
        <v>5118.04</v>
      </c>
      <c r="AZ211" s="8">
        <v>5004.7300000000005</v>
      </c>
      <c r="BA211" s="8">
        <v>4249.22</v>
      </c>
      <c r="BB211" s="8">
        <v>4144.71</v>
      </c>
      <c r="BC211" s="8">
        <v>4033.2</v>
      </c>
      <c r="BD211" s="8">
        <v>3957.5699999999997</v>
      </c>
      <c r="BE211" s="8">
        <v>3914.8199999999997</v>
      </c>
      <c r="BF211" s="8">
        <v>3867.4300000000003</v>
      </c>
      <c r="BG211" s="8">
        <v>8140.6500000000005</v>
      </c>
      <c r="BH211" s="8">
        <v>8031.38</v>
      </c>
      <c r="BI211" s="8">
        <v>7818.6500000000005</v>
      </c>
      <c r="BJ211" s="8">
        <v>7640.47</v>
      </c>
      <c r="BK211" s="8">
        <v>8037.5899999999983</v>
      </c>
      <c r="BL211" s="8">
        <v>7854.5199999999986</v>
      </c>
      <c r="BM211" s="8">
        <v>7739.58</v>
      </c>
      <c r="BN211" s="8" t="s">
        <v>107</v>
      </c>
      <c r="BO211" s="8" t="s">
        <v>107</v>
      </c>
      <c r="BP211" s="8" t="s">
        <v>107</v>
      </c>
      <c r="BQ211" s="8" t="s">
        <v>107</v>
      </c>
      <c r="BR211" s="8" t="s">
        <v>107</v>
      </c>
      <c r="BS211" s="8" t="s">
        <v>107</v>
      </c>
      <c r="BT211" s="8" t="s">
        <v>107</v>
      </c>
      <c r="BU211" s="8" t="s">
        <v>107</v>
      </c>
      <c r="BV211" s="8" t="s">
        <v>107</v>
      </c>
      <c r="BW211" s="8" t="s">
        <v>107</v>
      </c>
      <c r="BX211" s="8" t="s">
        <v>107</v>
      </c>
      <c r="BY211" s="8" t="s">
        <v>107</v>
      </c>
      <c r="BZ211" s="8" t="s">
        <v>107</v>
      </c>
      <c r="CA211" s="8" t="s">
        <v>107</v>
      </c>
      <c r="CB211" s="8" t="s">
        <v>107</v>
      </c>
      <c r="CC211" s="8" t="s">
        <v>107</v>
      </c>
      <c r="CD211" s="8" t="s">
        <v>107</v>
      </c>
      <c r="CE211" s="8" t="s">
        <v>107</v>
      </c>
      <c r="CF211" s="8" t="s">
        <v>107</v>
      </c>
      <c r="CG211" s="8" t="s">
        <v>107</v>
      </c>
      <c r="CH211" s="8" t="s">
        <v>107</v>
      </c>
      <c r="CI211" s="8" t="s">
        <v>107</v>
      </c>
      <c r="CJ211" s="8" t="s">
        <v>107</v>
      </c>
      <c r="CK211" s="8" t="s">
        <v>107</v>
      </c>
      <c r="CL211" s="8" t="s">
        <v>107</v>
      </c>
      <c r="CM211" s="8" t="s">
        <v>107</v>
      </c>
      <c r="CN211" s="8" t="s">
        <v>107</v>
      </c>
      <c r="CO211" s="8" t="s">
        <v>107</v>
      </c>
      <c r="CP211" s="8" t="s">
        <v>107</v>
      </c>
      <c r="CQ211" s="8" t="s">
        <v>107</v>
      </c>
      <c r="CR211" s="8" t="s">
        <v>107</v>
      </c>
      <c r="CS211" s="8" t="s">
        <v>107</v>
      </c>
      <c r="CT211" s="8" t="s">
        <v>107</v>
      </c>
      <c r="CU211" s="8" t="s">
        <v>107</v>
      </c>
      <c r="CV211" s="8" t="s">
        <v>107</v>
      </c>
      <c r="CW211" s="8" t="s">
        <v>107</v>
      </c>
      <c r="CX211" s="8" t="s">
        <v>107</v>
      </c>
      <c r="CY211" s="8" t="s">
        <v>107</v>
      </c>
      <c r="CZ211" s="8" t="s">
        <v>107</v>
      </c>
      <c r="DA211" s="8" t="s">
        <v>107</v>
      </c>
      <c r="DB211" s="8" t="s">
        <v>107</v>
      </c>
      <c r="DC211" s="8" t="s">
        <v>107</v>
      </c>
      <c r="DD211" s="8" t="s">
        <v>107</v>
      </c>
      <c r="DE211" s="8" t="s">
        <v>107</v>
      </c>
      <c r="DF211" s="8" t="s">
        <v>107</v>
      </c>
      <c r="DG211" s="8" t="s">
        <v>107</v>
      </c>
      <c r="DH211" s="8" t="s">
        <v>107</v>
      </c>
      <c r="DI211" s="8" t="s">
        <v>107</v>
      </c>
      <c r="DJ211" s="8" t="s">
        <v>107</v>
      </c>
      <c r="DK211" s="8" t="s">
        <v>107</v>
      </c>
      <c r="DL211" s="8" t="s">
        <v>107</v>
      </c>
      <c r="DM211" s="8" t="s">
        <v>107</v>
      </c>
      <c r="DN211" s="8" t="s">
        <v>107</v>
      </c>
      <c r="DO211" s="8" t="s">
        <v>107</v>
      </c>
      <c r="DP211" s="8" t="s">
        <v>107</v>
      </c>
      <c r="DQ211" s="8" t="s">
        <v>107</v>
      </c>
      <c r="DR211" s="8" t="s">
        <v>107</v>
      </c>
      <c r="DS211" s="8" t="s">
        <v>107</v>
      </c>
      <c r="DT211" s="8" t="s">
        <v>107</v>
      </c>
      <c r="DU211" s="8" t="s">
        <v>107</v>
      </c>
      <c r="DV211" s="8" t="s">
        <v>107</v>
      </c>
      <c r="DW211" s="8" t="s">
        <v>107</v>
      </c>
      <c r="DX211" s="8" t="s">
        <v>107</v>
      </c>
      <c r="DY211" s="8" t="s">
        <v>107</v>
      </c>
      <c r="DZ211" s="8" t="s">
        <v>107</v>
      </c>
      <c r="EA211" s="8" t="s">
        <v>107</v>
      </c>
      <c r="EB211" s="8" t="s">
        <v>107</v>
      </c>
      <c r="EC211" s="8" t="s">
        <v>107</v>
      </c>
      <c r="ED211" s="8" t="s">
        <v>107</v>
      </c>
      <c r="EE211" s="8" t="s">
        <v>107</v>
      </c>
      <c r="EF211" s="8" t="s">
        <v>107</v>
      </c>
      <c r="EG211" s="8" t="s">
        <v>107</v>
      </c>
      <c r="EH211" s="8" t="s">
        <v>107</v>
      </c>
      <c r="EI211" s="8" t="s">
        <v>107</v>
      </c>
      <c r="EJ211" s="8" t="s">
        <v>107</v>
      </c>
      <c r="EK211" s="8" t="s">
        <v>107</v>
      </c>
      <c r="EL211" s="8" t="s">
        <v>107</v>
      </c>
      <c r="EM211" s="8" t="s">
        <v>107</v>
      </c>
      <c r="EN211" s="8" t="s">
        <v>107</v>
      </c>
      <c r="EO211" s="8" t="s">
        <v>107</v>
      </c>
      <c r="EP211" s="8" t="s">
        <v>107</v>
      </c>
    </row>
    <row r="212" spans="1:146" ht="15" customHeight="1" x14ac:dyDescent="0.25">
      <c r="A212" s="11" t="s">
        <v>98</v>
      </c>
      <c r="B212" s="8">
        <v>0</v>
      </c>
      <c r="C212" s="8">
        <v>0</v>
      </c>
      <c r="D212" s="8">
        <v>0</v>
      </c>
      <c r="E212" s="8">
        <v>0</v>
      </c>
      <c r="F212" s="8">
        <v>0</v>
      </c>
      <c r="G212" s="8">
        <v>0</v>
      </c>
      <c r="H212" s="8">
        <v>0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881.3</v>
      </c>
      <c r="Q212" s="8">
        <v>881.3</v>
      </c>
      <c r="R212" s="8">
        <v>881.3</v>
      </c>
      <c r="S212" s="8">
        <v>881.3</v>
      </c>
      <c r="T212" s="8">
        <v>1313.6999999999998</v>
      </c>
      <c r="U212" s="8">
        <v>1313.6999999999998</v>
      </c>
      <c r="V212" s="8">
        <v>1313.6999999999998</v>
      </c>
      <c r="W212" s="8">
        <v>881.3</v>
      </c>
      <c r="X212" s="8">
        <v>1080.3999999999999</v>
      </c>
      <c r="Y212" s="8">
        <v>1080.3999999999999</v>
      </c>
      <c r="Z212" s="8">
        <v>1080.3999999999999</v>
      </c>
      <c r="AA212" s="8">
        <v>2576.16</v>
      </c>
      <c r="AB212" s="8">
        <v>2576.16</v>
      </c>
      <c r="AC212" s="8">
        <v>2576.16</v>
      </c>
      <c r="AD212" s="8">
        <v>2576.16</v>
      </c>
      <c r="AE212" s="8">
        <v>2576.16</v>
      </c>
      <c r="AF212" s="8">
        <v>1694.86</v>
      </c>
      <c r="AG212" s="8">
        <v>1495.76</v>
      </c>
      <c r="AH212" s="8">
        <v>1495.76</v>
      </c>
      <c r="AI212" s="8">
        <v>1495.76</v>
      </c>
      <c r="AJ212" s="8">
        <v>1495.76</v>
      </c>
      <c r="AK212" s="8">
        <v>0</v>
      </c>
      <c r="AL212" s="8">
        <v>0</v>
      </c>
      <c r="AM212" s="8">
        <v>2576.16</v>
      </c>
      <c r="AN212" s="8">
        <v>2576.16</v>
      </c>
      <c r="AO212" s="8">
        <v>1935.46</v>
      </c>
      <c r="AP212" s="8">
        <v>1935.46</v>
      </c>
      <c r="AQ212" s="8">
        <v>1935.46</v>
      </c>
      <c r="AR212" s="8">
        <v>0</v>
      </c>
      <c r="AS212" s="8">
        <v>735.72</v>
      </c>
      <c r="AT212" s="8">
        <v>735.72</v>
      </c>
      <c r="AU212" s="8">
        <v>735.72</v>
      </c>
      <c r="AV212" s="8">
        <v>735.72</v>
      </c>
      <c r="AW212" s="8">
        <v>1358.13</v>
      </c>
      <c r="AX212" s="8">
        <v>3211.14</v>
      </c>
      <c r="AY212" s="8">
        <v>622.41</v>
      </c>
      <c r="AZ212" s="8">
        <v>622.41</v>
      </c>
      <c r="BA212" s="8">
        <v>622.41</v>
      </c>
      <c r="BB212" s="8">
        <v>622.41</v>
      </c>
      <c r="BC212" s="8">
        <v>1557.2399999999998</v>
      </c>
      <c r="BD212" s="8">
        <v>1557.2399999999998</v>
      </c>
      <c r="BE212" s="8">
        <v>1557.2399999999998</v>
      </c>
      <c r="BF212" s="8">
        <v>5355.56</v>
      </c>
      <c r="BG212" s="8">
        <v>934.82999999999993</v>
      </c>
      <c r="BH212" s="8">
        <v>934.82999999999993</v>
      </c>
      <c r="BI212" s="8">
        <v>934.82999999999993</v>
      </c>
      <c r="BJ212" s="8">
        <v>934.82999999999993</v>
      </c>
      <c r="BK212" s="8">
        <v>312.08</v>
      </c>
      <c r="BL212" s="8">
        <v>312.08</v>
      </c>
      <c r="BM212" s="8">
        <v>312.08</v>
      </c>
      <c r="BN212" s="8" t="s">
        <v>107</v>
      </c>
      <c r="BO212" s="8" t="s">
        <v>107</v>
      </c>
      <c r="BP212" s="8" t="s">
        <v>107</v>
      </c>
      <c r="BQ212" s="8" t="s">
        <v>107</v>
      </c>
      <c r="BR212" s="8" t="s">
        <v>107</v>
      </c>
      <c r="BS212" s="8" t="s">
        <v>107</v>
      </c>
      <c r="BT212" s="8" t="s">
        <v>107</v>
      </c>
      <c r="BU212" s="8" t="s">
        <v>107</v>
      </c>
      <c r="BV212" s="8" t="s">
        <v>107</v>
      </c>
      <c r="BW212" s="8" t="s">
        <v>107</v>
      </c>
      <c r="BX212" s="8" t="s">
        <v>107</v>
      </c>
      <c r="BY212" s="8" t="s">
        <v>107</v>
      </c>
      <c r="BZ212" s="8" t="s">
        <v>107</v>
      </c>
      <c r="CA212" s="8" t="s">
        <v>107</v>
      </c>
      <c r="CB212" s="8" t="s">
        <v>107</v>
      </c>
      <c r="CC212" s="8" t="s">
        <v>107</v>
      </c>
      <c r="CD212" s="8" t="s">
        <v>107</v>
      </c>
      <c r="CE212" s="8" t="s">
        <v>107</v>
      </c>
      <c r="CF212" s="8" t="s">
        <v>107</v>
      </c>
      <c r="CG212" s="8" t="s">
        <v>107</v>
      </c>
      <c r="CH212" s="8" t="s">
        <v>107</v>
      </c>
      <c r="CI212" s="8" t="s">
        <v>107</v>
      </c>
      <c r="CJ212" s="8" t="s">
        <v>107</v>
      </c>
      <c r="CK212" s="8" t="s">
        <v>107</v>
      </c>
      <c r="CL212" s="8" t="s">
        <v>107</v>
      </c>
      <c r="CM212" s="8" t="s">
        <v>107</v>
      </c>
      <c r="CN212" s="8" t="s">
        <v>107</v>
      </c>
      <c r="CO212" s="8" t="s">
        <v>107</v>
      </c>
      <c r="CP212" s="8" t="s">
        <v>107</v>
      </c>
      <c r="CQ212" s="8" t="s">
        <v>107</v>
      </c>
      <c r="CR212" s="8" t="s">
        <v>107</v>
      </c>
      <c r="CS212" s="8" t="s">
        <v>107</v>
      </c>
      <c r="CT212" s="8" t="s">
        <v>107</v>
      </c>
      <c r="CU212" s="8" t="s">
        <v>107</v>
      </c>
      <c r="CV212" s="8" t="s">
        <v>107</v>
      </c>
      <c r="CW212" s="8" t="s">
        <v>107</v>
      </c>
      <c r="CX212" s="8" t="s">
        <v>107</v>
      </c>
      <c r="CY212" s="8" t="s">
        <v>107</v>
      </c>
      <c r="CZ212" s="8" t="s">
        <v>107</v>
      </c>
      <c r="DA212" s="8" t="s">
        <v>107</v>
      </c>
      <c r="DB212" s="8" t="s">
        <v>107</v>
      </c>
      <c r="DC212" s="8" t="s">
        <v>107</v>
      </c>
      <c r="DD212" s="8" t="s">
        <v>107</v>
      </c>
      <c r="DE212" s="8" t="s">
        <v>107</v>
      </c>
      <c r="DF212" s="8" t="s">
        <v>107</v>
      </c>
      <c r="DG212" s="8" t="s">
        <v>107</v>
      </c>
      <c r="DH212" s="8" t="s">
        <v>107</v>
      </c>
      <c r="DI212" s="8" t="s">
        <v>107</v>
      </c>
      <c r="DJ212" s="8" t="s">
        <v>107</v>
      </c>
      <c r="DK212" s="8" t="s">
        <v>107</v>
      </c>
      <c r="DL212" s="8" t="s">
        <v>107</v>
      </c>
      <c r="DM212" s="8" t="s">
        <v>107</v>
      </c>
      <c r="DN212" s="8" t="s">
        <v>107</v>
      </c>
      <c r="DO212" s="8" t="s">
        <v>107</v>
      </c>
      <c r="DP212" s="8" t="s">
        <v>107</v>
      </c>
      <c r="DQ212" s="8" t="s">
        <v>107</v>
      </c>
      <c r="DR212" s="8" t="s">
        <v>107</v>
      </c>
      <c r="DS212" s="8" t="s">
        <v>107</v>
      </c>
      <c r="DT212" s="8" t="s">
        <v>107</v>
      </c>
      <c r="DU212" s="8" t="s">
        <v>107</v>
      </c>
      <c r="DV212" s="8" t="s">
        <v>107</v>
      </c>
      <c r="DW212" s="8" t="s">
        <v>107</v>
      </c>
      <c r="DX212" s="8" t="s">
        <v>107</v>
      </c>
      <c r="DY212" s="8" t="s">
        <v>107</v>
      </c>
      <c r="DZ212" s="8" t="s">
        <v>107</v>
      </c>
      <c r="EA212" s="8" t="s">
        <v>107</v>
      </c>
      <c r="EB212" s="8" t="s">
        <v>107</v>
      </c>
      <c r="EC212" s="8" t="s">
        <v>107</v>
      </c>
      <c r="ED212" s="8" t="s">
        <v>107</v>
      </c>
      <c r="EE212" s="8" t="s">
        <v>107</v>
      </c>
      <c r="EF212" s="8" t="s">
        <v>107</v>
      </c>
      <c r="EG212" s="8" t="s">
        <v>107</v>
      </c>
      <c r="EH212" s="8" t="s">
        <v>107</v>
      </c>
      <c r="EI212" s="8" t="s">
        <v>107</v>
      </c>
      <c r="EJ212" s="8" t="s">
        <v>107</v>
      </c>
      <c r="EK212" s="8" t="s">
        <v>107</v>
      </c>
      <c r="EL212" s="8" t="s">
        <v>107</v>
      </c>
      <c r="EM212" s="8" t="s">
        <v>107</v>
      </c>
      <c r="EN212" s="8" t="s">
        <v>107</v>
      </c>
      <c r="EO212" s="8" t="s">
        <v>107</v>
      </c>
      <c r="EP212" s="8" t="s">
        <v>107</v>
      </c>
    </row>
    <row r="213" spans="1:146" ht="15" customHeight="1" x14ac:dyDescent="0.25">
      <c r="A213" s="12" t="s">
        <v>54</v>
      </c>
      <c r="B213" s="8">
        <v>0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8">
        <v>0</v>
      </c>
      <c r="BN213" s="8" t="s">
        <v>107</v>
      </c>
      <c r="BO213" s="8" t="s">
        <v>107</v>
      </c>
      <c r="BP213" s="8" t="s">
        <v>107</v>
      </c>
      <c r="BQ213" s="8" t="s">
        <v>107</v>
      </c>
      <c r="BR213" s="8" t="s">
        <v>107</v>
      </c>
      <c r="BS213" s="8" t="s">
        <v>107</v>
      </c>
      <c r="BT213" s="8" t="s">
        <v>107</v>
      </c>
      <c r="BU213" s="8" t="s">
        <v>107</v>
      </c>
      <c r="BV213" s="8" t="s">
        <v>107</v>
      </c>
      <c r="BW213" s="8" t="s">
        <v>107</v>
      </c>
      <c r="BX213" s="8" t="s">
        <v>107</v>
      </c>
      <c r="BY213" s="8" t="s">
        <v>107</v>
      </c>
      <c r="BZ213" s="8" t="s">
        <v>107</v>
      </c>
      <c r="CA213" s="8" t="s">
        <v>107</v>
      </c>
      <c r="CB213" s="8" t="s">
        <v>107</v>
      </c>
      <c r="CC213" s="8" t="s">
        <v>107</v>
      </c>
      <c r="CD213" s="8" t="s">
        <v>107</v>
      </c>
      <c r="CE213" s="8" t="s">
        <v>107</v>
      </c>
      <c r="CF213" s="8" t="s">
        <v>107</v>
      </c>
      <c r="CG213" s="8" t="s">
        <v>107</v>
      </c>
      <c r="CH213" s="8" t="s">
        <v>107</v>
      </c>
      <c r="CI213" s="8" t="s">
        <v>107</v>
      </c>
      <c r="CJ213" s="8" t="s">
        <v>107</v>
      </c>
      <c r="CK213" s="8" t="s">
        <v>107</v>
      </c>
      <c r="CL213" s="8" t="s">
        <v>107</v>
      </c>
      <c r="CM213" s="8" t="s">
        <v>107</v>
      </c>
      <c r="CN213" s="8" t="s">
        <v>107</v>
      </c>
      <c r="CO213" s="8" t="s">
        <v>107</v>
      </c>
      <c r="CP213" s="8" t="s">
        <v>107</v>
      </c>
      <c r="CQ213" s="8" t="s">
        <v>107</v>
      </c>
      <c r="CR213" s="8" t="s">
        <v>107</v>
      </c>
      <c r="CS213" s="8" t="s">
        <v>107</v>
      </c>
      <c r="CT213" s="8" t="s">
        <v>107</v>
      </c>
      <c r="CU213" s="8" t="s">
        <v>107</v>
      </c>
      <c r="CV213" s="8" t="s">
        <v>107</v>
      </c>
      <c r="CW213" s="8" t="s">
        <v>107</v>
      </c>
      <c r="CX213" s="8" t="s">
        <v>107</v>
      </c>
      <c r="CY213" s="8" t="s">
        <v>107</v>
      </c>
      <c r="CZ213" s="8" t="s">
        <v>107</v>
      </c>
      <c r="DA213" s="8" t="s">
        <v>107</v>
      </c>
      <c r="DB213" s="8" t="s">
        <v>107</v>
      </c>
      <c r="DC213" s="8" t="s">
        <v>107</v>
      </c>
      <c r="DD213" s="8" t="s">
        <v>107</v>
      </c>
      <c r="DE213" s="8" t="s">
        <v>107</v>
      </c>
      <c r="DF213" s="8" t="s">
        <v>107</v>
      </c>
      <c r="DG213" s="8" t="s">
        <v>107</v>
      </c>
      <c r="DH213" s="8" t="s">
        <v>107</v>
      </c>
      <c r="DI213" s="8" t="s">
        <v>107</v>
      </c>
      <c r="DJ213" s="8" t="s">
        <v>107</v>
      </c>
      <c r="DK213" s="8" t="s">
        <v>107</v>
      </c>
      <c r="DL213" s="8" t="s">
        <v>107</v>
      </c>
      <c r="DM213" s="8" t="s">
        <v>107</v>
      </c>
      <c r="DN213" s="8" t="s">
        <v>107</v>
      </c>
      <c r="DO213" s="8" t="s">
        <v>107</v>
      </c>
      <c r="DP213" s="8" t="s">
        <v>107</v>
      </c>
      <c r="DQ213" s="8" t="s">
        <v>107</v>
      </c>
      <c r="DR213" s="8" t="s">
        <v>107</v>
      </c>
      <c r="DS213" s="8" t="s">
        <v>107</v>
      </c>
      <c r="DT213" s="8" t="s">
        <v>107</v>
      </c>
      <c r="DU213" s="8" t="s">
        <v>107</v>
      </c>
      <c r="DV213" s="8" t="s">
        <v>107</v>
      </c>
      <c r="DW213" s="8" t="s">
        <v>107</v>
      </c>
      <c r="DX213" s="8" t="s">
        <v>107</v>
      </c>
      <c r="DY213" s="8" t="s">
        <v>107</v>
      </c>
      <c r="DZ213" s="8" t="s">
        <v>107</v>
      </c>
      <c r="EA213" s="8" t="s">
        <v>107</v>
      </c>
      <c r="EB213" s="8" t="s">
        <v>107</v>
      </c>
      <c r="EC213" s="8" t="s">
        <v>107</v>
      </c>
      <c r="ED213" s="8" t="s">
        <v>107</v>
      </c>
      <c r="EE213" s="8" t="s">
        <v>107</v>
      </c>
      <c r="EF213" s="8" t="s">
        <v>107</v>
      </c>
      <c r="EG213" s="8" t="s">
        <v>107</v>
      </c>
      <c r="EH213" s="8" t="s">
        <v>107</v>
      </c>
      <c r="EI213" s="8" t="s">
        <v>107</v>
      </c>
      <c r="EJ213" s="8" t="s">
        <v>107</v>
      </c>
      <c r="EK213" s="8" t="s">
        <v>107</v>
      </c>
      <c r="EL213" s="8" t="s">
        <v>107</v>
      </c>
      <c r="EM213" s="8" t="s">
        <v>107</v>
      </c>
      <c r="EN213" s="8" t="s">
        <v>107</v>
      </c>
      <c r="EO213" s="8" t="s">
        <v>107</v>
      </c>
      <c r="EP213" s="8" t="s">
        <v>107</v>
      </c>
    </row>
    <row r="214" spans="1:146" ht="15" customHeight="1" x14ac:dyDescent="0.25">
      <c r="A214" s="11" t="s">
        <v>96</v>
      </c>
      <c r="B214" s="8">
        <v>0</v>
      </c>
      <c r="C214" s="8">
        <v>0</v>
      </c>
      <c r="D214" s="8"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0</v>
      </c>
      <c r="BH214" s="8">
        <v>0</v>
      </c>
      <c r="BI214" s="8">
        <v>0</v>
      </c>
      <c r="BJ214" s="8">
        <v>0</v>
      </c>
      <c r="BK214" s="8">
        <v>0</v>
      </c>
      <c r="BL214" s="8">
        <v>0</v>
      </c>
      <c r="BM214" s="8">
        <v>0</v>
      </c>
      <c r="BN214" s="8" t="s">
        <v>107</v>
      </c>
      <c r="BO214" s="8" t="s">
        <v>107</v>
      </c>
      <c r="BP214" s="8" t="s">
        <v>107</v>
      </c>
      <c r="BQ214" s="8" t="s">
        <v>107</v>
      </c>
      <c r="BR214" s="8" t="s">
        <v>107</v>
      </c>
      <c r="BS214" s="8" t="s">
        <v>107</v>
      </c>
      <c r="BT214" s="8" t="s">
        <v>107</v>
      </c>
      <c r="BU214" s="8" t="s">
        <v>107</v>
      </c>
      <c r="BV214" s="8" t="s">
        <v>107</v>
      </c>
      <c r="BW214" s="8" t="s">
        <v>107</v>
      </c>
      <c r="BX214" s="8" t="s">
        <v>107</v>
      </c>
      <c r="BY214" s="8" t="s">
        <v>107</v>
      </c>
      <c r="BZ214" s="8" t="s">
        <v>107</v>
      </c>
      <c r="CA214" s="8" t="s">
        <v>107</v>
      </c>
      <c r="CB214" s="8" t="s">
        <v>107</v>
      </c>
      <c r="CC214" s="8" t="s">
        <v>107</v>
      </c>
      <c r="CD214" s="8" t="s">
        <v>107</v>
      </c>
      <c r="CE214" s="8" t="s">
        <v>107</v>
      </c>
      <c r="CF214" s="8" t="s">
        <v>107</v>
      </c>
      <c r="CG214" s="8" t="s">
        <v>107</v>
      </c>
      <c r="CH214" s="8" t="s">
        <v>107</v>
      </c>
      <c r="CI214" s="8" t="s">
        <v>107</v>
      </c>
      <c r="CJ214" s="8" t="s">
        <v>107</v>
      </c>
      <c r="CK214" s="8" t="s">
        <v>107</v>
      </c>
      <c r="CL214" s="8" t="s">
        <v>107</v>
      </c>
      <c r="CM214" s="8" t="s">
        <v>107</v>
      </c>
      <c r="CN214" s="8" t="s">
        <v>107</v>
      </c>
      <c r="CO214" s="8" t="s">
        <v>107</v>
      </c>
      <c r="CP214" s="8" t="s">
        <v>107</v>
      </c>
      <c r="CQ214" s="8" t="s">
        <v>107</v>
      </c>
      <c r="CR214" s="8" t="s">
        <v>107</v>
      </c>
      <c r="CS214" s="8" t="s">
        <v>107</v>
      </c>
      <c r="CT214" s="8" t="s">
        <v>107</v>
      </c>
      <c r="CU214" s="8" t="s">
        <v>107</v>
      </c>
      <c r="CV214" s="8" t="s">
        <v>107</v>
      </c>
      <c r="CW214" s="8" t="s">
        <v>107</v>
      </c>
      <c r="CX214" s="8" t="s">
        <v>107</v>
      </c>
      <c r="CY214" s="8" t="s">
        <v>107</v>
      </c>
      <c r="CZ214" s="8" t="s">
        <v>107</v>
      </c>
      <c r="DA214" s="8" t="s">
        <v>107</v>
      </c>
      <c r="DB214" s="8" t="s">
        <v>107</v>
      </c>
      <c r="DC214" s="8" t="s">
        <v>107</v>
      </c>
      <c r="DD214" s="8" t="s">
        <v>107</v>
      </c>
      <c r="DE214" s="8" t="s">
        <v>107</v>
      </c>
      <c r="DF214" s="8" t="s">
        <v>107</v>
      </c>
      <c r="DG214" s="8" t="s">
        <v>107</v>
      </c>
      <c r="DH214" s="8" t="s">
        <v>107</v>
      </c>
      <c r="DI214" s="8" t="s">
        <v>107</v>
      </c>
      <c r="DJ214" s="8" t="s">
        <v>107</v>
      </c>
      <c r="DK214" s="8" t="s">
        <v>107</v>
      </c>
      <c r="DL214" s="8" t="s">
        <v>107</v>
      </c>
      <c r="DM214" s="8" t="s">
        <v>107</v>
      </c>
      <c r="DN214" s="8" t="s">
        <v>107</v>
      </c>
      <c r="DO214" s="8" t="s">
        <v>107</v>
      </c>
      <c r="DP214" s="8" t="s">
        <v>107</v>
      </c>
      <c r="DQ214" s="8" t="s">
        <v>107</v>
      </c>
      <c r="DR214" s="8" t="s">
        <v>107</v>
      </c>
      <c r="DS214" s="8" t="s">
        <v>107</v>
      </c>
      <c r="DT214" s="8" t="s">
        <v>107</v>
      </c>
      <c r="DU214" s="8" t="s">
        <v>107</v>
      </c>
      <c r="DV214" s="8" t="s">
        <v>107</v>
      </c>
      <c r="DW214" s="8" t="s">
        <v>107</v>
      </c>
      <c r="DX214" s="8" t="s">
        <v>107</v>
      </c>
      <c r="DY214" s="8" t="s">
        <v>107</v>
      </c>
      <c r="DZ214" s="8" t="s">
        <v>107</v>
      </c>
      <c r="EA214" s="8" t="s">
        <v>107</v>
      </c>
      <c r="EB214" s="8" t="s">
        <v>107</v>
      </c>
      <c r="EC214" s="8" t="s">
        <v>107</v>
      </c>
      <c r="ED214" s="8" t="s">
        <v>107</v>
      </c>
      <c r="EE214" s="8" t="s">
        <v>107</v>
      </c>
      <c r="EF214" s="8" t="s">
        <v>107</v>
      </c>
      <c r="EG214" s="8" t="s">
        <v>107</v>
      </c>
      <c r="EH214" s="8" t="s">
        <v>107</v>
      </c>
      <c r="EI214" s="8" t="s">
        <v>107</v>
      </c>
      <c r="EJ214" s="8" t="s">
        <v>107</v>
      </c>
      <c r="EK214" s="8" t="s">
        <v>107</v>
      </c>
      <c r="EL214" s="8" t="s">
        <v>107</v>
      </c>
      <c r="EM214" s="8" t="s">
        <v>107</v>
      </c>
      <c r="EN214" s="8" t="s">
        <v>107</v>
      </c>
      <c r="EO214" s="8" t="s">
        <v>107</v>
      </c>
      <c r="EP214" s="8" t="s">
        <v>107</v>
      </c>
    </row>
    <row r="215" spans="1:146" ht="15" customHeight="1" x14ac:dyDescent="0.25">
      <c r="A215" s="11" t="s">
        <v>97</v>
      </c>
      <c r="B215" s="8">
        <v>0</v>
      </c>
      <c r="C215" s="8">
        <v>0</v>
      </c>
      <c r="D215" s="8"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 t="s">
        <v>107</v>
      </c>
      <c r="BO215" s="8" t="s">
        <v>107</v>
      </c>
      <c r="BP215" s="8" t="s">
        <v>107</v>
      </c>
      <c r="BQ215" s="8" t="s">
        <v>107</v>
      </c>
      <c r="BR215" s="8" t="s">
        <v>107</v>
      </c>
      <c r="BS215" s="8" t="s">
        <v>107</v>
      </c>
      <c r="BT215" s="8" t="s">
        <v>107</v>
      </c>
      <c r="BU215" s="8" t="s">
        <v>107</v>
      </c>
      <c r="BV215" s="8" t="s">
        <v>107</v>
      </c>
      <c r="BW215" s="8" t="s">
        <v>107</v>
      </c>
      <c r="BX215" s="8" t="s">
        <v>107</v>
      </c>
      <c r="BY215" s="8" t="s">
        <v>107</v>
      </c>
      <c r="BZ215" s="8" t="s">
        <v>107</v>
      </c>
      <c r="CA215" s="8" t="s">
        <v>107</v>
      </c>
      <c r="CB215" s="8" t="s">
        <v>107</v>
      </c>
      <c r="CC215" s="8" t="s">
        <v>107</v>
      </c>
      <c r="CD215" s="8" t="s">
        <v>107</v>
      </c>
      <c r="CE215" s="8" t="s">
        <v>107</v>
      </c>
      <c r="CF215" s="8" t="s">
        <v>107</v>
      </c>
      <c r="CG215" s="8" t="s">
        <v>107</v>
      </c>
      <c r="CH215" s="8" t="s">
        <v>107</v>
      </c>
      <c r="CI215" s="8" t="s">
        <v>107</v>
      </c>
      <c r="CJ215" s="8" t="s">
        <v>107</v>
      </c>
      <c r="CK215" s="8" t="s">
        <v>107</v>
      </c>
      <c r="CL215" s="8" t="s">
        <v>107</v>
      </c>
      <c r="CM215" s="8" t="s">
        <v>107</v>
      </c>
      <c r="CN215" s="8" t="s">
        <v>107</v>
      </c>
      <c r="CO215" s="8" t="s">
        <v>107</v>
      </c>
      <c r="CP215" s="8" t="s">
        <v>107</v>
      </c>
      <c r="CQ215" s="8" t="s">
        <v>107</v>
      </c>
      <c r="CR215" s="8" t="s">
        <v>107</v>
      </c>
      <c r="CS215" s="8" t="s">
        <v>107</v>
      </c>
      <c r="CT215" s="8" t="s">
        <v>107</v>
      </c>
      <c r="CU215" s="8" t="s">
        <v>107</v>
      </c>
      <c r="CV215" s="8" t="s">
        <v>107</v>
      </c>
      <c r="CW215" s="8" t="s">
        <v>107</v>
      </c>
      <c r="CX215" s="8" t="s">
        <v>107</v>
      </c>
      <c r="CY215" s="8" t="s">
        <v>107</v>
      </c>
      <c r="CZ215" s="8" t="s">
        <v>107</v>
      </c>
      <c r="DA215" s="8" t="s">
        <v>107</v>
      </c>
      <c r="DB215" s="8" t="s">
        <v>107</v>
      </c>
      <c r="DC215" s="8" t="s">
        <v>107</v>
      </c>
      <c r="DD215" s="8" t="s">
        <v>107</v>
      </c>
      <c r="DE215" s="8" t="s">
        <v>107</v>
      </c>
      <c r="DF215" s="8" t="s">
        <v>107</v>
      </c>
      <c r="DG215" s="8" t="s">
        <v>107</v>
      </c>
      <c r="DH215" s="8" t="s">
        <v>107</v>
      </c>
      <c r="DI215" s="8" t="s">
        <v>107</v>
      </c>
      <c r="DJ215" s="8" t="s">
        <v>107</v>
      </c>
      <c r="DK215" s="8" t="s">
        <v>107</v>
      </c>
      <c r="DL215" s="8" t="s">
        <v>107</v>
      </c>
      <c r="DM215" s="8" t="s">
        <v>107</v>
      </c>
      <c r="DN215" s="8" t="s">
        <v>107</v>
      </c>
      <c r="DO215" s="8" t="s">
        <v>107</v>
      </c>
      <c r="DP215" s="8" t="s">
        <v>107</v>
      </c>
      <c r="DQ215" s="8" t="s">
        <v>107</v>
      </c>
      <c r="DR215" s="8" t="s">
        <v>107</v>
      </c>
      <c r="DS215" s="8" t="s">
        <v>107</v>
      </c>
      <c r="DT215" s="8" t="s">
        <v>107</v>
      </c>
      <c r="DU215" s="8" t="s">
        <v>107</v>
      </c>
      <c r="DV215" s="8" t="s">
        <v>107</v>
      </c>
      <c r="DW215" s="8" t="s">
        <v>107</v>
      </c>
      <c r="DX215" s="8" t="s">
        <v>107</v>
      </c>
      <c r="DY215" s="8" t="s">
        <v>107</v>
      </c>
      <c r="DZ215" s="8" t="s">
        <v>107</v>
      </c>
      <c r="EA215" s="8" t="s">
        <v>107</v>
      </c>
      <c r="EB215" s="8" t="s">
        <v>107</v>
      </c>
      <c r="EC215" s="8" t="s">
        <v>107</v>
      </c>
      <c r="ED215" s="8" t="s">
        <v>107</v>
      </c>
      <c r="EE215" s="8" t="s">
        <v>107</v>
      </c>
      <c r="EF215" s="8" t="s">
        <v>107</v>
      </c>
      <c r="EG215" s="8" t="s">
        <v>107</v>
      </c>
      <c r="EH215" s="8" t="s">
        <v>107</v>
      </c>
      <c r="EI215" s="8" t="s">
        <v>107</v>
      </c>
      <c r="EJ215" s="8" t="s">
        <v>107</v>
      </c>
      <c r="EK215" s="8" t="s">
        <v>107</v>
      </c>
      <c r="EL215" s="8" t="s">
        <v>107</v>
      </c>
      <c r="EM215" s="8" t="s">
        <v>107</v>
      </c>
      <c r="EN215" s="8" t="s">
        <v>107</v>
      </c>
      <c r="EO215" s="8" t="s">
        <v>107</v>
      </c>
      <c r="EP215" s="8" t="s">
        <v>107</v>
      </c>
    </row>
    <row r="216" spans="1:146" ht="15" customHeight="1" x14ac:dyDescent="0.25">
      <c r="A216" s="11" t="s">
        <v>98</v>
      </c>
      <c r="B216" s="8">
        <v>0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0</v>
      </c>
      <c r="BD216" s="8">
        <v>0</v>
      </c>
      <c r="BE216" s="8">
        <v>0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0</v>
      </c>
      <c r="BN216" s="8" t="s">
        <v>107</v>
      </c>
      <c r="BO216" s="8" t="s">
        <v>107</v>
      </c>
      <c r="BP216" s="8" t="s">
        <v>107</v>
      </c>
      <c r="BQ216" s="8" t="s">
        <v>107</v>
      </c>
      <c r="BR216" s="8" t="s">
        <v>107</v>
      </c>
      <c r="BS216" s="8" t="s">
        <v>107</v>
      </c>
      <c r="BT216" s="8" t="s">
        <v>107</v>
      </c>
      <c r="BU216" s="8" t="s">
        <v>107</v>
      </c>
      <c r="BV216" s="8" t="s">
        <v>107</v>
      </c>
      <c r="BW216" s="8" t="s">
        <v>107</v>
      </c>
      <c r="BX216" s="8" t="s">
        <v>107</v>
      </c>
      <c r="BY216" s="8" t="s">
        <v>107</v>
      </c>
      <c r="BZ216" s="8" t="s">
        <v>107</v>
      </c>
      <c r="CA216" s="8" t="s">
        <v>107</v>
      </c>
      <c r="CB216" s="8" t="s">
        <v>107</v>
      </c>
      <c r="CC216" s="8" t="s">
        <v>107</v>
      </c>
      <c r="CD216" s="8" t="s">
        <v>107</v>
      </c>
      <c r="CE216" s="8" t="s">
        <v>107</v>
      </c>
      <c r="CF216" s="8" t="s">
        <v>107</v>
      </c>
      <c r="CG216" s="8" t="s">
        <v>107</v>
      </c>
      <c r="CH216" s="8" t="s">
        <v>107</v>
      </c>
      <c r="CI216" s="8" t="s">
        <v>107</v>
      </c>
      <c r="CJ216" s="8" t="s">
        <v>107</v>
      </c>
      <c r="CK216" s="8" t="s">
        <v>107</v>
      </c>
      <c r="CL216" s="8" t="s">
        <v>107</v>
      </c>
      <c r="CM216" s="8" t="s">
        <v>107</v>
      </c>
      <c r="CN216" s="8" t="s">
        <v>107</v>
      </c>
      <c r="CO216" s="8" t="s">
        <v>107</v>
      </c>
      <c r="CP216" s="8" t="s">
        <v>107</v>
      </c>
      <c r="CQ216" s="8" t="s">
        <v>107</v>
      </c>
      <c r="CR216" s="8" t="s">
        <v>107</v>
      </c>
      <c r="CS216" s="8" t="s">
        <v>107</v>
      </c>
      <c r="CT216" s="8" t="s">
        <v>107</v>
      </c>
      <c r="CU216" s="8" t="s">
        <v>107</v>
      </c>
      <c r="CV216" s="8" t="s">
        <v>107</v>
      </c>
      <c r="CW216" s="8" t="s">
        <v>107</v>
      </c>
      <c r="CX216" s="8" t="s">
        <v>107</v>
      </c>
      <c r="CY216" s="8" t="s">
        <v>107</v>
      </c>
      <c r="CZ216" s="8" t="s">
        <v>107</v>
      </c>
      <c r="DA216" s="8" t="s">
        <v>107</v>
      </c>
      <c r="DB216" s="8" t="s">
        <v>107</v>
      </c>
      <c r="DC216" s="8" t="s">
        <v>107</v>
      </c>
      <c r="DD216" s="8" t="s">
        <v>107</v>
      </c>
      <c r="DE216" s="8" t="s">
        <v>107</v>
      </c>
      <c r="DF216" s="8" t="s">
        <v>107</v>
      </c>
      <c r="DG216" s="8" t="s">
        <v>107</v>
      </c>
      <c r="DH216" s="8" t="s">
        <v>107</v>
      </c>
      <c r="DI216" s="8" t="s">
        <v>107</v>
      </c>
      <c r="DJ216" s="8" t="s">
        <v>107</v>
      </c>
      <c r="DK216" s="8" t="s">
        <v>107</v>
      </c>
      <c r="DL216" s="8" t="s">
        <v>107</v>
      </c>
      <c r="DM216" s="8" t="s">
        <v>107</v>
      </c>
      <c r="DN216" s="8" t="s">
        <v>107</v>
      </c>
      <c r="DO216" s="8" t="s">
        <v>107</v>
      </c>
      <c r="DP216" s="8" t="s">
        <v>107</v>
      </c>
      <c r="DQ216" s="8" t="s">
        <v>107</v>
      </c>
      <c r="DR216" s="8" t="s">
        <v>107</v>
      </c>
      <c r="DS216" s="8" t="s">
        <v>107</v>
      </c>
      <c r="DT216" s="8" t="s">
        <v>107</v>
      </c>
      <c r="DU216" s="8" t="s">
        <v>107</v>
      </c>
      <c r="DV216" s="8" t="s">
        <v>107</v>
      </c>
      <c r="DW216" s="8" t="s">
        <v>107</v>
      </c>
      <c r="DX216" s="8" t="s">
        <v>107</v>
      </c>
      <c r="DY216" s="8" t="s">
        <v>107</v>
      </c>
      <c r="DZ216" s="8" t="s">
        <v>107</v>
      </c>
      <c r="EA216" s="8" t="s">
        <v>107</v>
      </c>
      <c r="EB216" s="8" t="s">
        <v>107</v>
      </c>
      <c r="EC216" s="8" t="s">
        <v>107</v>
      </c>
      <c r="ED216" s="8" t="s">
        <v>107</v>
      </c>
      <c r="EE216" s="8" t="s">
        <v>107</v>
      </c>
      <c r="EF216" s="8" t="s">
        <v>107</v>
      </c>
      <c r="EG216" s="8" t="s">
        <v>107</v>
      </c>
      <c r="EH216" s="8" t="s">
        <v>107</v>
      </c>
      <c r="EI216" s="8" t="s">
        <v>107</v>
      </c>
      <c r="EJ216" s="8" t="s">
        <v>107</v>
      </c>
      <c r="EK216" s="8" t="s">
        <v>107</v>
      </c>
      <c r="EL216" s="8" t="s">
        <v>107</v>
      </c>
      <c r="EM216" s="8" t="s">
        <v>107</v>
      </c>
      <c r="EN216" s="8" t="s">
        <v>107</v>
      </c>
      <c r="EO216" s="8" t="s">
        <v>107</v>
      </c>
      <c r="EP216" s="8" t="s">
        <v>107</v>
      </c>
    </row>
    <row r="217" spans="1:146" ht="15" customHeight="1" x14ac:dyDescent="0.25">
      <c r="A217" s="12" t="s">
        <v>55</v>
      </c>
      <c r="B217" s="8">
        <v>146281.72</v>
      </c>
      <c r="C217" s="8">
        <v>143817.22000000003</v>
      </c>
      <c r="D217" s="8">
        <v>150820.55000000005</v>
      </c>
      <c r="E217" s="8">
        <v>163998.98000000001</v>
      </c>
      <c r="F217" s="8">
        <v>167307.98000000004</v>
      </c>
      <c r="G217" s="8">
        <v>163157.86000000002</v>
      </c>
      <c r="H217" s="8">
        <v>145058.80000000005</v>
      </c>
      <c r="I217" s="8">
        <v>146521.27000000002</v>
      </c>
      <c r="J217" s="8">
        <v>126966.07000000002</v>
      </c>
      <c r="K217" s="8">
        <v>134320.50000000003</v>
      </c>
      <c r="L217" s="8">
        <v>133471.90000000002</v>
      </c>
      <c r="M217" s="8">
        <v>133471.90000000002</v>
      </c>
      <c r="N217" s="8">
        <v>116752.21000000002</v>
      </c>
      <c r="O217" s="8">
        <v>106484.34000000004</v>
      </c>
      <c r="P217" s="8">
        <v>112153.62000000005</v>
      </c>
      <c r="Q217" s="8">
        <v>125729.26000000002</v>
      </c>
      <c r="R217" s="8">
        <v>139083.25999999998</v>
      </c>
      <c r="S217" s="8">
        <v>156459.16999999998</v>
      </c>
      <c r="T217" s="8">
        <v>150628.49999999997</v>
      </c>
      <c r="U217" s="8">
        <v>156401.21000000002</v>
      </c>
      <c r="V217" s="8">
        <v>157832.21</v>
      </c>
      <c r="W217" s="8">
        <v>157046.96</v>
      </c>
      <c r="X217" s="8">
        <v>154139.10999999999</v>
      </c>
      <c r="Y217" s="8">
        <v>159009.38999999998</v>
      </c>
      <c r="Z217" s="8">
        <v>162959.13999999996</v>
      </c>
      <c r="AA217" s="8">
        <v>159482.68999999997</v>
      </c>
      <c r="AB217" s="8">
        <v>152807.58999999997</v>
      </c>
      <c r="AC217" s="8">
        <v>156830.19999999995</v>
      </c>
      <c r="AD217" s="8">
        <v>151803.81999999998</v>
      </c>
      <c r="AE217" s="8">
        <v>149914.31999999998</v>
      </c>
      <c r="AF217" s="8">
        <v>157443.48999999996</v>
      </c>
      <c r="AG217" s="8">
        <v>161357.80999999997</v>
      </c>
      <c r="AH217" s="8">
        <v>194348.78999999995</v>
      </c>
      <c r="AI217" s="8">
        <v>214906.14</v>
      </c>
      <c r="AJ217" s="8">
        <v>228983.35</v>
      </c>
      <c r="AK217" s="8">
        <v>253245.20999999996</v>
      </c>
      <c r="AL217" s="8">
        <v>251196.92999999991</v>
      </c>
      <c r="AM217" s="8">
        <v>159482.68999999997</v>
      </c>
      <c r="AN217" s="8">
        <v>152807.58999999997</v>
      </c>
      <c r="AO217" s="8">
        <v>264271.83999999991</v>
      </c>
      <c r="AP217" s="8">
        <v>272067.78999999986</v>
      </c>
      <c r="AQ217" s="8">
        <v>280782.3299999999</v>
      </c>
      <c r="AR217" s="8">
        <v>301478.68999999989</v>
      </c>
      <c r="AS217" s="8">
        <v>302303.15999999992</v>
      </c>
      <c r="AT217" s="8">
        <v>309492.11999999988</v>
      </c>
      <c r="AU217" s="8">
        <v>321149.2699999999</v>
      </c>
      <c r="AV217" s="8">
        <v>340512.81999999995</v>
      </c>
      <c r="AW217" s="8">
        <v>352207.96999999986</v>
      </c>
      <c r="AX217" s="8">
        <v>353075.41999999993</v>
      </c>
      <c r="AY217" s="8">
        <v>352153.36999999994</v>
      </c>
      <c r="AZ217" s="8">
        <v>340142.1999999999</v>
      </c>
      <c r="BA217" s="8">
        <v>345303.72999999986</v>
      </c>
      <c r="BB217" s="8">
        <v>346460.61999999982</v>
      </c>
      <c r="BC217" s="8">
        <v>361307.94999999984</v>
      </c>
      <c r="BD217" s="8">
        <v>361596.35999999987</v>
      </c>
      <c r="BE217" s="8">
        <v>382206.2899999998</v>
      </c>
      <c r="BF217" s="8">
        <v>390376.53999999986</v>
      </c>
      <c r="BG217" s="8">
        <v>384518.12999999983</v>
      </c>
      <c r="BH217" s="8">
        <v>368600.03999999992</v>
      </c>
      <c r="BI217" s="8">
        <v>365119.01999999996</v>
      </c>
      <c r="BJ217" s="8">
        <v>373586.6</v>
      </c>
      <c r="BK217" s="8">
        <v>362021.36</v>
      </c>
      <c r="BL217" s="8">
        <v>359918.07999999996</v>
      </c>
      <c r="BM217" s="8">
        <v>365815.66000000003</v>
      </c>
      <c r="BN217" s="8" t="s">
        <v>107</v>
      </c>
      <c r="BO217" s="8" t="s">
        <v>107</v>
      </c>
      <c r="BP217" s="8" t="s">
        <v>107</v>
      </c>
      <c r="BQ217" s="8" t="s">
        <v>107</v>
      </c>
      <c r="BR217" s="8" t="s">
        <v>107</v>
      </c>
      <c r="BS217" s="8" t="s">
        <v>107</v>
      </c>
      <c r="BT217" s="8" t="s">
        <v>107</v>
      </c>
      <c r="BU217" s="8" t="s">
        <v>107</v>
      </c>
      <c r="BV217" s="8" t="s">
        <v>107</v>
      </c>
      <c r="BW217" s="8" t="s">
        <v>107</v>
      </c>
      <c r="BX217" s="8" t="s">
        <v>107</v>
      </c>
      <c r="BY217" s="8" t="s">
        <v>107</v>
      </c>
      <c r="BZ217" s="8" t="s">
        <v>107</v>
      </c>
      <c r="CA217" s="8" t="s">
        <v>107</v>
      </c>
      <c r="CB217" s="8" t="s">
        <v>107</v>
      </c>
      <c r="CC217" s="8" t="s">
        <v>107</v>
      </c>
      <c r="CD217" s="8" t="s">
        <v>107</v>
      </c>
      <c r="CE217" s="8" t="s">
        <v>107</v>
      </c>
      <c r="CF217" s="8" t="s">
        <v>107</v>
      </c>
      <c r="CG217" s="8" t="s">
        <v>107</v>
      </c>
      <c r="CH217" s="8" t="s">
        <v>107</v>
      </c>
      <c r="CI217" s="8" t="s">
        <v>107</v>
      </c>
      <c r="CJ217" s="8" t="s">
        <v>107</v>
      </c>
      <c r="CK217" s="8" t="s">
        <v>107</v>
      </c>
      <c r="CL217" s="8" t="s">
        <v>107</v>
      </c>
      <c r="CM217" s="8" t="s">
        <v>107</v>
      </c>
      <c r="CN217" s="8" t="s">
        <v>107</v>
      </c>
      <c r="CO217" s="8" t="s">
        <v>107</v>
      </c>
      <c r="CP217" s="8" t="s">
        <v>107</v>
      </c>
      <c r="CQ217" s="8" t="s">
        <v>107</v>
      </c>
      <c r="CR217" s="8" t="s">
        <v>107</v>
      </c>
      <c r="CS217" s="8" t="s">
        <v>107</v>
      </c>
      <c r="CT217" s="8" t="s">
        <v>107</v>
      </c>
      <c r="CU217" s="8" t="s">
        <v>107</v>
      </c>
      <c r="CV217" s="8" t="s">
        <v>107</v>
      </c>
      <c r="CW217" s="8" t="s">
        <v>107</v>
      </c>
      <c r="CX217" s="8" t="s">
        <v>107</v>
      </c>
      <c r="CY217" s="8" t="s">
        <v>107</v>
      </c>
      <c r="CZ217" s="8" t="s">
        <v>107</v>
      </c>
      <c r="DA217" s="8" t="s">
        <v>107</v>
      </c>
      <c r="DB217" s="8" t="s">
        <v>107</v>
      </c>
      <c r="DC217" s="8" t="s">
        <v>107</v>
      </c>
      <c r="DD217" s="8" t="s">
        <v>107</v>
      </c>
      <c r="DE217" s="8" t="s">
        <v>107</v>
      </c>
      <c r="DF217" s="8" t="s">
        <v>107</v>
      </c>
      <c r="DG217" s="8" t="s">
        <v>107</v>
      </c>
      <c r="DH217" s="8" t="s">
        <v>107</v>
      </c>
      <c r="DI217" s="8" t="s">
        <v>107</v>
      </c>
      <c r="DJ217" s="8" t="s">
        <v>107</v>
      </c>
      <c r="DK217" s="8" t="s">
        <v>107</v>
      </c>
      <c r="DL217" s="8" t="s">
        <v>107</v>
      </c>
      <c r="DM217" s="8" t="s">
        <v>107</v>
      </c>
      <c r="DN217" s="8" t="s">
        <v>107</v>
      </c>
      <c r="DO217" s="8" t="s">
        <v>107</v>
      </c>
      <c r="DP217" s="8" t="s">
        <v>107</v>
      </c>
      <c r="DQ217" s="8" t="s">
        <v>107</v>
      </c>
      <c r="DR217" s="8" t="s">
        <v>107</v>
      </c>
      <c r="DS217" s="8" t="s">
        <v>107</v>
      </c>
      <c r="DT217" s="8" t="s">
        <v>107</v>
      </c>
      <c r="DU217" s="8" t="s">
        <v>107</v>
      </c>
      <c r="DV217" s="8" t="s">
        <v>107</v>
      </c>
      <c r="DW217" s="8" t="s">
        <v>107</v>
      </c>
      <c r="DX217" s="8" t="s">
        <v>107</v>
      </c>
      <c r="DY217" s="8" t="s">
        <v>107</v>
      </c>
      <c r="DZ217" s="8" t="s">
        <v>107</v>
      </c>
      <c r="EA217" s="8" t="s">
        <v>107</v>
      </c>
      <c r="EB217" s="8" t="s">
        <v>107</v>
      </c>
      <c r="EC217" s="8" t="s">
        <v>107</v>
      </c>
      <c r="ED217" s="8" t="s">
        <v>107</v>
      </c>
      <c r="EE217" s="8" t="s">
        <v>107</v>
      </c>
      <c r="EF217" s="8" t="s">
        <v>107</v>
      </c>
      <c r="EG217" s="8" t="s">
        <v>107</v>
      </c>
      <c r="EH217" s="8" t="s">
        <v>107</v>
      </c>
      <c r="EI217" s="8" t="s">
        <v>107</v>
      </c>
      <c r="EJ217" s="8" t="s">
        <v>107</v>
      </c>
      <c r="EK217" s="8" t="s">
        <v>107</v>
      </c>
      <c r="EL217" s="8" t="s">
        <v>107</v>
      </c>
      <c r="EM217" s="8" t="s">
        <v>107</v>
      </c>
      <c r="EN217" s="8" t="s">
        <v>107</v>
      </c>
      <c r="EO217" s="8" t="s">
        <v>107</v>
      </c>
      <c r="EP217" s="8" t="s">
        <v>107</v>
      </c>
    </row>
    <row r="218" spans="1:146" ht="15" customHeight="1" x14ac:dyDescent="0.25">
      <c r="A218" s="11" t="s">
        <v>96</v>
      </c>
      <c r="B218" s="8">
        <v>31579.249999999996</v>
      </c>
      <c r="C218" s="8">
        <v>34268.18</v>
      </c>
      <c r="D218" s="8">
        <v>36957.64</v>
      </c>
      <c r="E218" s="8">
        <v>40054.589999999997</v>
      </c>
      <c r="F218" s="8">
        <v>47004.249999999993</v>
      </c>
      <c r="G218" s="8">
        <v>50012.679999999993</v>
      </c>
      <c r="H218" s="8">
        <v>34698.259999999995</v>
      </c>
      <c r="I218" s="8">
        <v>29283.14</v>
      </c>
      <c r="J218" s="8">
        <v>24371.77</v>
      </c>
      <c r="K218" s="8">
        <v>26562.59</v>
      </c>
      <c r="L218" s="8">
        <v>25576.829999999998</v>
      </c>
      <c r="M218" s="8">
        <v>27394.850000000002</v>
      </c>
      <c r="N218" s="8">
        <v>23497.480000000003</v>
      </c>
      <c r="O218" s="8">
        <v>23678.260000000006</v>
      </c>
      <c r="P218" s="8">
        <v>25833.910000000003</v>
      </c>
      <c r="Q218" s="8">
        <v>27548.2</v>
      </c>
      <c r="R218" s="8">
        <v>29423.969999999998</v>
      </c>
      <c r="S218" s="8">
        <v>30365.88</v>
      </c>
      <c r="T218" s="8">
        <v>26711.050000000003</v>
      </c>
      <c r="U218" s="8">
        <v>27491.489999999998</v>
      </c>
      <c r="V218" s="8">
        <v>30796.549999999996</v>
      </c>
      <c r="W218" s="8">
        <v>26285.969999999994</v>
      </c>
      <c r="X218" s="8">
        <v>26042.48</v>
      </c>
      <c r="Y218" s="8">
        <v>24333.550000000003</v>
      </c>
      <c r="Z218" s="8">
        <v>25054.140000000007</v>
      </c>
      <c r="AA218" s="8">
        <v>24856.420000000009</v>
      </c>
      <c r="AB218" s="8">
        <v>23324.830000000005</v>
      </c>
      <c r="AC218" s="8">
        <v>23785.670000000002</v>
      </c>
      <c r="AD218" s="8">
        <v>23106.760000000002</v>
      </c>
      <c r="AE218" s="8">
        <v>22448.429999999997</v>
      </c>
      <c r="AF218" s="8">
        <v>21367.64</v>
      </c>
      <c r="AG218" s="8">
        <v>19983.86</v>
      </c>
      <c r="AH218" s="8">
        <v>18007.530000000002</v>
      </c>
      <c r="AI218" s="8">
        <v>18314.800000000003</v>
      </c>
      <c r="AJ218" s="8">
        <v>20483.920000000002</v>
      </c>
      <c r="AK218" s="8">
        <v>24791.34</v>
      </c>
      <c r="AL218" s="8">
        <v>26113.819999999996</v>
      </c>
      <c r="AM218" s="8">
        <v>24856.420000000009</v>
      </c>
      <c r="AN218" s="8">
        <v>23324.830000000005</v>
      </c>
      <c r="AO218" s="8">
        <v>33221.969999999994</v>
      </c>
      <c r="AP218" s="8">
        <v>36140.379999999997</v>
      </c>
      <c r="AQ218" s="8">
        <v>37286.11</v>
      </c>
      <c r="AR218" s="8">
        <v>39508.829999999994</v>
      </c>
      <c r="AS218" s="8">
        <v>41679.939999999995</v>
      </c>
      <c r="AT218" s="8">
        <v>43931.469999999979</v>
      </c>
      <c r="AU218" s="8">
        <v>47552.69999999999</v>
      </c>
      <c r="AV218" s="8">
        <v>51050.419999999976</v>
      </c>
      <c r="AW218" s="8">
        <v>55623.939999999988</v>
      </c>
      <c r="AX218" s="8">
        <v>53318.250000000007</v>
      </c>
      <c r="AY218" s="8">
        <v>53791.380000000005</v>
      </c>
      <c r="AZ218" s="8">
        <v>50121.360000000008</v>
      </c>
      <c r="BA218" s="8">
        <v>52077.090000000011</v>
      </c>
      <c r="BB218" s="8">
        <v>52417.170000000006</v>
      </c>
      <c r="BC218" s="8">
        <v>52385.130000000005</v>
      </c>
      <c r="BD218" s="8">
        <v>52767.360000000015</v>
      </c>
      <c r="BE218" s="8">
        <v>51253.599999999999</v>
      </c>
      <c r="BF218" s="8">
        <v>52099.959999999992</v>
      </c>
      <c r="BG218" s="8">
        <v>49554.46</v>
      </c>
      <c r="BH218" s="8">
        <v>48750.99</v>
      </c>
      <c r="BI218" s="8">
        <v>49877.73000000001</v>
      </c>
      <c r="BJ218" s="8">
        <v>53284.439999999988</v>
      </c>
      <c r="BK218" s="8">
        <v>53666.49</v>
      </c>
      <c r="BL218" s="8">
        <v>53468.84</v>
      </c>
      <c r="BM218" s="8">
        <v>56715.92</v>
      </c>
      <c r="BN218" s="8" t="s">
        <v>107</v>
      </c>
      <c r="BO218" s="8" t="s">
        <v>107</v>
      </c>
      <c r="BP218" s="8" t="s">
        <v>107</v>
      </c>
      <c r="BQ218" s="8" t="s">
        <v>107</v>
      </c>
      <c r="BR218" s="8" t="s">
        <v>107</v>
      </c>
      <c r="BS218" s="8" t="s">
        <v>107</v>
      </c>
      <c r="BT218" s="8" t="s">
        <v>107</v>
      </c>
      <c r="BU218" s="8" t="s">
        <v>107</v>
      </c>
      <c r="BV218" s="8" t="s">
        <v>107</v>
      </c>
      <c r="BW218" s="8" t="s">
        <v>107</v>
      </c>
      <c r="BX218" s="8" t="s">
        <v>107</v>
      </c>
      <c r="BY218" s="8" t="s">
        <v>107</v>
      </c>
      <c r="BZ218" s="8" t="s">
        <v>107</v>
      </c>
      <c r="CA218" s="8" t="s">
        <v>107</v>
      </c>
      <c r="CB218" s="8" t="s">
        <v>107</v>
      </c>
      <c r="CC218" s="8" t="s">
        <v>107</v>
      </c>
      <c r="CD218" s="8" t="s">
        <v>107</v>
      </c>
      <c r="CE218" s="8" t="s">
        <v>107</v>
      </c>
      <c r="CF218" s="8" t="s">
        <v>107</v>
      </c>
      <c r="CG218" s="8" t="s">
        <v>107</v>
      </c>
      <c r="CH218" s="8" t="s">
        <v>107</v>
      </c>
      <c r="CI218" s="8" t="s">
        <v>107</v>
      </c>
      <c r="CJ218" s="8" t="s">
        <v>107</v>
      </c>
      <c r="CK218" s="8" t="s">
        <v>107</v>
      </c>
      <c r="CL218" s="8" t="s">
        <v>107</v>
      </c>
      <c r="CM218" s="8" t="s">
        <v>107</v>
      </c>
      <c r="CN218" s="8" t="s">
        <v>107</v>
      </c>
      <c r="CO218" s="8" t="s">
        <v>107</v>
      </c>
      <c r="CP218" s="8" t="s">
        <v>107</v>
      </c>
      <c r="CQ218" s="8" t="s">
        <v>107</v>
      </c>
      <c r="CR218" s="8" t="s">
        <v>107</v>
      </c>
      <c r="CS218" s="8" t="s">
        <v>107</v>
      </c>
      <c r="CT218" s="8" t="s">
        <v>107</v>
      </c>
      <c r="CU218" s="8" t="s">
        <v>107</v>
      </c>
      <c r="CV218" s="8" t="s">
        <v>107</v>
      </c>
      <c r="CW218" s="8" t="s">
        <v>107</v>
      </c>
      <c r="CX218" s="8" t="s">
        <v>107</v>
      </c>
      <c r="CY218" s="8" t="s">
        <v>107</v>
      </c>
      <c r="CZ218" s="8" t="s">
        <v>107</v>
      </c>
      <c r="DA218" s="8" t="s">
        <v>107</v>
      </c>
      <c r="DB218" s="8" t="s">
        <v>107</v>
      </c>
      <c r="DC218" s="8" t="s">
        <v>107</v>
      </c>
      <c r="DD218" s="8" t="s">
        <v>107</v>
      </c>
      <c r="DE218" s="8" t="s">
        <v>107</v>
      </c>
      <c r="DF218" s="8" t="s">
        <v>107</v>
      </c>
      <c r="DG218" s="8" t="s">
        <v>107</v>
      </c>
      <c r="DH218" s="8" t="s">
        <v>107</v>
      </c>
      <c r="DI218" s="8" t="s">
        <v>107</v>
      </c>
      <c r="DJ218" s="8" t="s">
        <v>107</v>
      </c>
      <c r="DK218" s="8" t="s">
        <v>107</v>
      </c>
      <c r="DL218" s="8" t="s">
        <v>107</v>
      </c>
      <c r="DM218" s="8" t="s">
        <v>107</v>
      </c>
      <c r="DN218" s="8" t="s">
        <v>107</v>
      </c>
      <c r="DO218" s="8" t="s">
        <v>107</v>
      </c>
      <c r="DP218" s="8" t="s">
        <v>107</v>
      </c>
      <c r="DQ218" s="8" t="s">
        <v>107</v>
      </c>
      <c r="DR218" s="8" t="s">
        <v>107</v>
      </c>
      <c r="DS218" s="8" t="s">
        <v>107</v>
      </c>
      <c r="DT218" s="8" t="s">
        <v>107</v>
      </c>
      <c r="DU218" s="8" t="s">
        <v>107</v>
      </c>
      <c r="DV218" s="8" t="s">
        <v>107</v>
      </c>
      <c r="DW218" s="8" t="s">
        <v>107</v>
      </c>
      <c r="DX218" s="8" t="s">
        <v>107</v>
      </c>
      <c r="DY218" s="8" t="s">
        <v>107</v>
      </c>
      <c r="DZ218" s="8" t="s">
        <v>107</v>
      </c>
      <c r="EA218" s="8" t="s">
        <v>107</v>
      </c>
      <c r="EB218" s="8" t="s">
        <v>107</v>
      </c>
      <c r="EC218" s="8" t="s">
        <v>107</v>
      </c>
      <c r="ED218" s="8" t="s">
        <v>107</v>
      </c>
      <c r="EE218" s="8" t="s">
        <v>107</v>
      </c>
      <c r="EF218" s="8" t="s">
        <v>107</v>
      </c>
      <c r="EG218" s="8" t="s">
        <v>107</v>
      </c>
      <c r="EH218" s="8" t="s">
        <v>107</v>
      </c>
      <c r="EI218" s="8" t="s">
        <v>107</v>
      </c>
      <c r="EJ218" s="8" t="s">
        <v>107</v>
      </c>
      <c r="EK218" s="8" t="s">
        <v>107</v>
      </c>
      <c r="EL218" s="8" t="s">
        <v>107</v>
      </c>
      <c r="EM218" s="8" t="s">
        <v>107</v>
      </c>
      <c r="EN218" s="8" t="s">
        <v>107</v>
      </c>
      <c r="EO218" s="8" t="s">
        <v>107</v>
      </c>
      <c r="EP218" s="8" t="s">
        <v>107</v>
      </c>
    </row>
    <row r="219" spans="1:146" ht="15" customHeight="1" x14ac:dyDescent="0.25">
      <c r="A219" s="11" t="s">
        <v>97</v>
      </c>
      <c r="B219" s="8">
        <v>71254.009999999995</v>
      </c>
      <c r="C219" s="8">
        <v>79630.579999999987</v>
      </c>
      <c r="D219" s="8">
        <v>82366.37000000001</v>
      </c>
      <c r="E219" s="8">
        <v>89300.78</v>
      </c>
      <c r="F219" s="8">
        <v>88175.870000000024</v>
      </c>
      <c r="G219" s="8">
        <v>92050.770000000019</v>
      </c>
      <c r="H219" s="8">
        <v>81617.800000000017</v>
      </c>
      <c r="I219" s="8">
        <v>74630.459999999992</v>
      </c>
      <c r="J219" s="8">
        <v>60204.030000000006</v>
      </c>
      <c r="K219" s="8">
        <v>63742.990000000005</v>
      </c>
      <c r="L219" s="8">
        <v>60359.000000000007</v>
      </c>
      <c r="M219" s="8">
        <v>72805.820000000007</v>
      </c>
      <c r="N219" s="8">
        <v>62558.919999999991</v>
      </c>
      <c r="O219" s="8">
        <v>52060.549999999996</v>
      </c>
      <c r="P219" s="8">
        <v>47721.829999999994</v>
      </c>
      <c r="Q219" s="8">
        <v>44228.539999999994</v>
      </c>
      <c r="R219" s="8">
        <v>45884.29</v>
      </c>
      <c r="S219" s="8">
        <v>52892.38</v>
      </c>
      <c r="T219" s="8">
        <v>44251.939999999988</v>
      </c>
      <c r="U219" s="8">
        <v>57318.609999999986</v>
      </c>
      <c r="V219" s="8">
        <v>74014.239999999991</v>
      </c>
      <c r="W219" s="8">
        <v>74598.22</v>
      </c>
      <c r="X219" s="8">
        <v>81447.210000000006</v>
      </c>
      <c r="Y219" s="8">
        <v>79220.89</v>
      </c>
      <c r="Z219" s="8">
        <v>80021.049999999988</v>
      </c>
      <c r="AA219" s="8">
        <v>78171.45</v>
      </c>
      <c r="AB219" s="8">
        <v>70894.69</v>
      </c>
      <c r="AC219" s="8">
        <v>79173.649999999994</v>
      </c>
      <c r="AD219" s="8">
        <v>80347.600000000006</v>
      </c>
      <c r="AE219" s="8">
        <v>79731.489999999991</v>
      </c>
      <c r="AF219" s="8">
        <v>77548.33</v>
      </c>
      <c r="AG219" s="8">
        <v>74259.209999999992</v>
      </c>
      <c r="AH219" s="8">
        <v>76055.040000000008</v>
      </c>
      <c r="AI219" s="8">
        <v>74774.069999999992</v>
      </c>
      <c r="AJ219" s="8">
        <v>79740.659999999974</v>
      </c>
      <c r="AK219" s="8">
        <v>85710.769999999975</v>
      </c>
      <c r="AL219" s="8">
        <v>91720.849999999962</v>
      </c>
      <c r="AM219" s="8">
        <v>78171.45</v>
      </c>
      <c r="AN219" s="8">
        <v>70894.69</v>
      </c>
      <c r="AO219" s="8">
        <v>111782.28</v>
      </c>
      <c r="AP219" s="8">
        <v>146995.71</v>
      </c>
      <c r="AQ219" s="8">
        <v>147307.58000000002</v>
      </c>
      <c r="AR219" s="8">
        <v>151488.28</v>
      </c>
      <c r="AS219" s="8">
        <v>172714.65000000002</v>
      </c>
      <c r="AT219" s="8">
        <v>172985.75000000006</v>
      </c>
      <c r="AU219" s="8">
        <v>175772.27000000002</v>
      </c>
      <c r="AV219" s="8">
        <v>182887.11000000007</v>
      </c>
      <c r="AW219" s="8">
        <v>200014.60000000003</v>
      </c>
      <c r="AX219" s="8">
        <v>202317.33</v>
      </c>
      <c r="AY219" s="8">
        <v>204887.45</v>
      </c>
      <c r="AZ219" s="8">
        <v>194647.56999999995</v>
      </c>
      <c r="BA219" s="8">
        <v>203784.04000000004</v>
      </c>
      <c r="BB219" s="8">
        <v>201317.57000000004</v>
      </c>
      <c r="BC219" s="8">
        <v>207964.69000000003</v>
      </c>
      <c r="BD219" s="8">
        <v>209738.98000000007</v>
      </c>
      <c r="BE219" s="8">
        <v>211221.59000000005</v>
      </c>
      <c r="BF219" s="8">
        <v>210975.65000000005</v>
      </c>
      <c r="BG219" s="8">
        <v>205190.09000000005</v>
      </c>
      <c r="BH219" s="8">
        <v>198725.89000000004</v>
      </c>
      <c r="BI219" s="8">
        <v>187765.8300000001</v>
      </c>
      <c r="BJ219" s="8">
        <v>199484.87000000005</v>
      </c>
      <c r="BK219" s="8">
        <v>190368.37000000008</v>
      </c>
      <c r="BL219" s="8">
        <v>195806.03000000006</v>
      </c>
      <c r="BM219" s="8">
        <v>197816.02000000002</v>
      </c>
      <c r="BN219" s="8" t="s">
        <v>107</v>
      </c>
      <c r="BO219" s="8" t="s">
        <v>107</v>
      </c>
      <c r="BP219" s="8" t="s">
        <v>107</v>
      </c>
      <c r="BQ219" s="8" t="s">
        <v>107</v>
      </c>
      <c r="BR219" s="8" t="s">
        <v>107</v>
      </c>
      <c r="BS219" s="8" t="s">
        <v>107</v>
      </c>
      <c r="BT219" s="8" t="s">
        <v>107</v>
      </c>
      <c r="BU219" s="8" t="s">
        <v>107</v>
      </c>
      <c r="BV219" s="8" t="s">
        <v>107</v>
      </c>
      <c r="BW219" s="8" t="s">
        <v>107</v>
      </c>
      <c r="BX219" s="8" t="s">
        <v>107</v>
      </c>
      <c r="BY219" s="8" t="s">
        <v>107</v>
      </c>
      <c r="BZ219" s="8" t="s">
        <v>107</v>
      </c>
      <c r="CA219" s="8" t="s">
        <v>107</v>
      </c>
      <c r="CB219" s="8" t="s">
        <v>107</v>
      </c>
      <c r="CC219" s="8" t="s">
        <v>107</v>
      </c>
      <c r="CD219" s="8" t="s">
        <v>107</v>
      </c>
      <c r="CE219" s="8" t="s">
        <v>107</v>
      </c>
      <c r="CF219" s="8" t="s">
        <v>107</v>
      </c>
      <c r="CG219" s="8" t="s">
        <v>107</v>
      </c>
      <c r="CH219" s="8" t="s">
        <v>107</v>
      </c>
      <c r="CI219" s="8" t="s">
        <v>107</v>
      </c>
      <c r="CJ219" s="8" t="s">
        <v>107</v>
      </c>
      <c r="CK219" s="8" t="s">
        <v>107</v>
      </c>
      <c r="CL219" s="8" t="s">
        <v>107</v>
      </c>
      <c r="CM219" s="8" t="s">
        <v>107</v>
      </c>
      <c r="CN219" s="8" t="s">
        <v>107</v>
      </c>
      <c r="CO219" s="8" t="s">
        <v>107</v>
      </c>
      <c r="CP219" s="8" t="s">
        <v>107</v>
      </c>
      <c r="CQ219" s="8" t="s">
        <v>107</v>
      </c>
      <c r="CR219" s="8" t="s">
        <v>107</v>
      </c>
      <c r="CS219" s="8" t="s">
        <v>107</v>
      </c>
      <c r="CT219" s="8" t="s">
        <v>107</v>
      </c>
      <c r="CU219" s="8" t="s">
        <v>107</v>
      </c>
      <c r="CV219" s="8" t="s">
        <v>107</v>
      </c>
      <c r="CW219" s="8" t="s">
        <v>107</v>
      </c>
      <c r="CX219" s="8" t="s">
        <v>107</v>
      </c>
      <c r="CY219" s="8" t="s">
        <v>107</v>
      </c>
      <c r="CZ219" s="8" t="s">
        <v>107</v>
      </c>
      <c r="DA219" s="8" t="s">
        <v>107</v>
      </c>
      <c r="DB219" s="8" t="s">
        <v>107</v>
      </c>
      <c r="DC219" s="8" t="s">
        <v>107</v>
      </c>
      <c r="DD219" s="8" t="s">
        <v>107</v>
      </c>
      <c r="DE219" s="8" t="s">
        <v>107</v>
      </c>
      <c r="DF219" s="8" t="s">
        <v>107</v>
      </c>
      <c r="DG219" s="8" t="s">
        <v>107</v>
      </c>
      <c r="DH219" s="8" t="s">
        <v>107</v>
      </c>
      <c r="DI219" s="8" t="s">
        <v>107</v>
      </c>
      <c r="DJ219" s="8" t="s">
        <v>107</v>
      </c>
      <c r="DK219" s="8" t="s">
        <v>107</v>
      </c>
      <c r="DL219" s="8" t="s">
        <v>107</v>
      </c>
      <c r="DM219" s="8" t="s">
        <v>107</v>
      </c>
      <c r="DN219" s="8" t="s">
        <v>107</v>
      </c>
      <c r="DO219" s="8" t="s">
        <v>107</v>
      </c>
      <c r="DP219" s="8" t="s">
        <v>107</v>
      </c>
      <c r="DQ219" s="8" t="s">
        <v>107</v>
      </c>
      <c r="DR219" s="8" t="s">
        <v>107</v>
      </c>
      <c r="DS219" s="8" t="s">
        <v>107</v>
      </c>
      <c r="DT219" s="8" t="s">
        <v>107</v>
      </c>
      <c r="DU219" s="8" t="s">
        <v>107</v>
      </c>
      <c r="DV219" s="8" t="s">
        <v>107</v>
      </c>
      <c r="DW219" s="8" t="s">
        <v>107</v>
      </c>
      <c r="DX219" s="8" t="s">
        <v>107</v>
      </c>
      <c r="DY219" s="8" t="s">
        <v>107</v>
      </c>
      <c r="DZ219" s="8" t="s">
        <v>107</v>
      </c>
      <c r="EA219" s="8" t="s">
        <v>107</v>
      </c>
      <c r="EB219" s="8" t="s">
        <v>107</v>
      </c>
      <c r="EC219" s="8" t="s">
        <v>107</v>
      </c>
      <c r="ED219" s="8" t="s">
        <v>107</v>
      </c>
      <c r="EE219" s="8" t="s">
        <v>107</v>
      </c>
      <c r="EF219" s="8" t="s">
        <v>107</v>
      </c>
      <c r="EG219" s="8" t="s">
        <v>107</v>
      </c>
      <c r="EH219" s="8" t="s">
        <v>107</v>
      </c>
      <c r="EI219" s="8" t="s">
        <v>107</v>
      </c>
      <c r="EJ219" s="8" t="s">
        <v>107</v>
      </c>
      <c r="EK219" s="8" t="s">
        <v>107</v>
      </c>
      <c r="EL219" s="8" t="s">
        <v>107</v>
      </c>
      <c r="EM219" s="8" t="s">
        <v>107</v>
      </c>
      <c r="EN219" s="8" t="s">
        <v>107</v>
      </c>
      <c r="EO219" s="8" t="s">
        <v>107</v>
      </c>
      <c r="EP219" s="8" t="s">
        <v>107</v>
      </c>
    </row>
    <row r="220" spans="1:146" ht="15" customHeight="1" x14ac:dyDescent="0.25">
      <c r="A220" s="11" t="s">
        <v>98</v>
      </c>
      <c r="B220" s="8">
        <v>43448.460000000006</v>
      </c>
      <c r="C220" s="8">
        <v>29918.46</v>
      </c>
      <c r="D220" s="8">
        <v>31496.539999999997</v>
      </c>
      <c r="E220" s="8">
        <v>34643.61</v>
      </c>
      <c r="F220" s="8">
        <v>32127.859999999997</v>
      </c>
      <c r="G220" s="8">
        <v>21094.41</v>
      </c>
      <c r="H220" s="8">
        <v>28742.739999999998</v>
      </c>
      <c r="I220" s="8">
        <v>42607.669999999991</v>
      </c>
      <c r="J220" s="8">
        <v>42390.26999999999</v>
      </c>
      <c r="K220" s="8">
        <v>44014.919999999991</v>
      </c>
      <c r="L220" s="8">
        <v>47536.069999999985</v>
      </c>
      <c r="M220" s="8">
        <v>33271.229999999989</v>
      </c>
      <c r="N220" s="8">
        <v>30695.80999999999</v>
      </c>
      <c r="O220" s="8">
        <v>30745.529999999995</v>
      </c>
      <c r="P220" s="8">
        <v>38597.879999999997</v>
      </c>
      <c r="Q220" s="8">
        <v>53952.51999999999</v>
      </c>
      <c r="R220" s="8">
        <v>63774.999999999985</v>
      </c>
      <c r="S220" s="8">
        <v>73200.909999999989</v>
      </c>
      <c r="T220" s="8">
        <v>79665.50999999998</v>
      </c>
      <c r="U220" s="8">
        <v>71591.11</v>
      </c>
      <c r="V220" s="8">
        <v>53021.419999999991</v>
      </c>
      <c r="W220" s="8">
        <v>56162.77</v>
      </c>
      <c r="X220" s="8">
        <v>46649.419999999991</v>
      </c>
      <c r="Y220" s="8">
        <v>55454.94999999999</v>
      </c>
      <c r="Z220" s="8">
        <v>57883.949999999975</v>
      </c>
      <c r="AA220" s="8">
        <v>56454.819999999971</v>
      </c>
      <c r="AB220" s="8">
        <v>58588.069999999978</v>
      </c>
      <c r="AC220" s="8">
        <v>53870.87999999999</v>
      </c>
      <c r="AD220" s="8">
        <v>48349.459999999985</v>
      </c>
      <c r="AE220" s="8">
        <v>47734.399999999987</v>
      </c>
      <c r="AF220" s="8">
        <v>58527.519999999982</v>
      </c>
      <c r="AG220" s="8">
        <v>67114.739999999976</v>
      </c>
      <c r="AH220" s="8">
        <v>100286.21999999997</v>
      </c>
      <c r="AI220" s="8">
        <v>121817.27</v>
      </c>
      <c r="AJ220" s="8">
        <v>128758.77000000003</v>
      </c>
      <c r="AK220" s="8">
        <v>142743.09999999998</v>
      </c>
      <c r="AL220" s="8">
        <v>133362.26</v>
      </c>
      <c r="AM220" s="8">
        <v>56454.819999999971</v>
      </c>
      <c r="AN220" s="8">
        <v>58588.069999999978</v>
      </c>
      <c r="AO220" s="8">
        <v>119267.59</v>
      </c>
      <c r="AP220" s="8">
        <v>88931.700000000026</v>
      </c>
      <c r="AQ220" s="8">
        <v>96188.64</v>
      </c>
      <c r="AR220" s="8">
        <v>110481.57999999999</v>
      </c>
      <c r="AS220" s="8">
        <v>87908.569999999978</v>
      </c>
      <c r="AT220" s="8">
        <v>92574.900000000009</v>
      </c>
      <c r="AU220" s="8">
        <v>97824.300000000017</v>
      </c>
      <c r="AV220" s="8">
        <v>106575.29</v>
      </c>
      <c r="AW220" s="8">
        <v>96569.43</v>
      </c>
      <c r="AX220" s="8">
        <v>97439.840000000011</v>
      </c>
      <c r="AY220" s="8">
        <v>93474.540000000008</v>
      </c>
      <c r="AZ220" s="8">
        <v>95373.27</v>
      </c>
      <c r="BA220" s="8">
        <v>89442.6</v>
      </c>
      <c r="BB220" s="8">
        <v>92725.88</v>
      </c>
      <c r="BC220" s="8">
        <v>100958.13</v>
      </c>
      <c r="BD220" s="8">
        <v>99090.02</v>
      </c>
      <c r="BE220" s="8">
        <v>119731.1</v>
      </c>
      <c r="BF220" s="8">
        <v>127300.93</v>
      </c>
      <c r="BG220" s="8">
        <v>129773.58</v>
      </c>
      <c r="BH220" s="8">
        <v>121123.16</v>
      </c>
      <c r="BI220" s="8">
        <v>127475.46</v>
      </c>
      <c r="BJ220" s="8">
        <v>120817.29000000001</v>
      </c>
      <c r="BK220" s="8">
        <v>117986.5</v>
      </c>
      <c r="BL220" s="8">
        <v>110643.21</v>
      </c>
      <c r="BM220" s="8">
        <v>111283.71999999999</v>
      </c>
      <c r="BN220" s="8" t="s">
        <v>107</v>
      </c>
      <c r="BO220" s="8" t="s">
        <v>107</v>
      </c>
      <c r="BP220" s="8" t="s">
        <v>107</v>
      </c>
      <c r="BQ220" s="8" t="s">
        <v>107</v>
      </c>
      <c r="BR220" s="8" t="s">
        <v>107</v>
      </c>
      <c r="BS220" s="8" t="s">
        <v>107</v>
      </c>
      <c r="BT220" s="8" t="s">
        <v>107</v>
      </c>
      <c r="BU220" s="8" t="s">
        <v>107</v>
      </c>
      <c r="BV220" s="8" t="s">
        <v>107</v>
      </c>
      <c r="BW220" s="8" t="s">
        <v>107</v>
      </c>
      <c r="BX220" s="8" t="s">
        <v>107</v>
      </c>
      <c r="BY220" s="8" t="s">
        <v>107</v>
      </c>
      <c r="BZ220" s="8" t="s">
        <v>107</v>
      </c>
      <c r="CA220" s="8" t="s">
        <v>107</v>
      </c>
      <c r="CB220" s="8" t="s">
        <v>107</v>
      </c>
      <c r="CC220" s="8" t="s">
        <v>107</v>
      </c>
      <c r="CD220" s="8" t="s">
        <v>107</v>
      </c>
      <c r="CE220" s="8" t="s">
        <v>107</v>
      </c>
      <c r="CF220" s="8" t="s">
        <v>107</v>
      </c>
      <c r="CG220" s="8" t="s">
        <v>107</v>
      </c>
      <c r="CH220" s="8" t="s">
        <v>107</v>
      </c>
      <c r="CI220" s="8" t="s">
        <v>107</v>
      </c>
      <c r="CJ220" s="8" t="s">
        <v>107</v>
      </c>
      <c r="CK220" s="8" t="s">
        <v>107</v>
      </c>
      <c r="CL220" s="8" t="s">
        <v>107</v>
      </c>
      <c r="CM220" s="8" t="s">
        <v>107</v>
      </c>
      <c r="CN220" s="8" t="s">
        <v>107</v>
      </c>
      <c r="CO220" s="8" t="s">
        <v>107</v>
      </c>
      <c r="CP220" s="8" t="s">
        <v>107</v>
      </c>
      <c r="CQ220" s="8" t="s">
        <v>107</v>
      </c>
      <c r="CR220" s="8" t="s">
        <v>107</v>
      </c>
      <c r="CS220" s="8" t="s">
        <v>107</v>
      </c>
      <c r="CT220" s="8" t="s">
        <v>107</v>
      </c>
      <c r="CU220" s="8" t="s">
        <v>107</v>
      </c>
      <c r="CV220" s="8" t="s">
        <v>107</v>
      </c>
      <c r="CW220" s="8" t="s">
        <v>107</v>
      </c>
      <c r="CX220" s="8" t="s">
        <v>107</v>
      </c>
      <c r="CY220" s="8" t="s">
        <v>107</v>
      </c>
      <c r="CZ220" s="8" t="s">
        <v>107</v>
      </c>
      <c r="DA220" s="8" t="s">
        <v>107</v>
      </c>
      <c r="DB220" s="8" t="s">
        <v>107</v>
      </c>
      <c r="DC220" s="8" t="s">
        <v>107</v>
      </c>
      <c r="DD220" s="8" t="s">
        <v>107</v>
      </c>
      <c r="DE220" s="8" t="s">
        <v>107</v>
      </c>
      <c r="DF220" s="8" t="s">
        <v>107</v>
      </c>
      <c r="DG220" s="8" t="s">
        <v>107</v>
      </c>
      <c r="DH220" s="8" t="s">
        <v>107</v>
      </c>
      <c r="DI220" s="8" t="s">
        <v>107</v>
      </c>
      <c r="DJ220" s="8" t="s">
        <v>107</v>
      </c>
      <c r="DK220" s="8" t="s">
        <v>107</v>
      </c>
      <c r="DL220" s="8" t="s">
        <v>107</v>
      </c>
      <c r="DM220" s="8" t="s">
        <v>107</v>
      </c>
      <c r="DN220" s="8" t="s">
        <v>107</v>
      </c>
      <c r="DO220" s="8" t="s">
        <v>107</v>
      </c>
      <c r="DP220" s="8" t="s">
        <v>107</v>
      </c>
      <c r="DQ220" s="8" t="s">
        <v>107</v>
      </c>
      <c r="DR220" s="8" t="s">
        <v>107</v>
      </c>
      <c r="DS220" s="8" t="s">
        <v>107</v>
      </c>
      <c r="DT220" s="8" t="s">
        <v>107</v>
      </c>
      <c r="DU220" s="8" t="s">
        <v>107</v>
      </c>
      <c r="DV220" s="8" t="s">
        <v>107</v>
      </c>
      <c r="DW220" s="8" t="s">
        <v>107</v>
      </c>
      <c r="DX220" s="8" t="s">
        <v>107</v>
      </c>
      <c r="DY220" s="8" t="s">
        <v>107</v>
      </c>
      <c r="DZ220" s="8" t="s">
        <v>107</v>
      </c>
      <c r="EA220" s="8" t="s">
        <v>107</v>
      </c>
      <c r="EB220" s="8" t="s">
        <v>107</v>
      </c>
      <c r="EC220" s="8" t="s">
        <v>107</v>
      </c>
      <c r="ED220" s="8" t="s">
        <v>107</v>
      </c>
      <c r="EE220" s="8" t="s">
        <v>107</v>
      </c>
      <c r="EF220" s="8" t="s">
        <v>107</v>
      </c>
      <c r="EG220" s="8" t="s">
        <v>107</v>
      </c>
      <c r="EH220" s="8" t="s">
        <v>107</v>
      </c>
      <c r="EI220" s="8" t="s">
        <v>107</v>
      </c>
      <c r="EJ220" s="8" t="s">
        <v>107</v>
      </c>
      <c r="EK220" s="8" t="s">
        <v>107</v>
      </c>
      <c r="EL220" s="8" t="s">
        <v>107</v>
      </c>
      <c r="EM220" s="8" t="s">
        <v>107</v>
      </c>
      <c r="EN220" s="8" t="s">
        <v>107</v>
      </c>
      <c r="EO220" s="8" t="s">
        <v>107</v>
      </c>
      <c r="EP220" s="8" t="s">
        <v>107</v>
      </c>
    </row>
    <row r="221" spans="1:146" ht="15" customHeight="1" x14ac:dyDescent="0.25">
      <c r="A221" s="12" t="s">
        <v>56</v>
      </c>
      <c r="B221" s="8">
        <v>18212.87</v>
      </c>
      <c r="C221" s="8">
        <v>17879.5</v>
      </c>
      <c r="D221" s="8">
        <v>19711.5</v>
      </c>
      <c r="E221" s="8">
        <v>19800.45</v>
      </c>
      <c r="F221" s="8">
        <v>18939.2</v>
      </c>
      <c r="G221" s="8">
        <v>18250.739999999998</v>
      </c>
      <c r="H221" s="8">
        <v>17853.240000000002</v>
      </c>
      <c r="I221" s="8">
        <v>15992.709999999997</v>
      </c>
      <c r="J221" s="8">
        <v>15992.710000000001</v>
      </c>
      <c r="K221" s="8">
        <v>16762.879999999997</v>
      </c>
      <c r="L221" s="8">
        <v>17057.079999999998</v>
      </c>
      <c r="M221" s="8">
        <v>15158.54</v>
      </c>
      <c r="N221" s="8">
        <v>12864.42</v>
      </c>
      <c r="O221" s="8">
        <v>11404.99</v>
      </c>
      <c r="P221" s="8">
        <v>10866.360000000002</v>
      </c>
      <c r="Q221" s="8">
        <v>10035.280000000001</v>
      </c>
      <c r="R221" s="8">
        <v>10035.280000000001</v>
      </c>
      <c r="S221" s="8">
        <v>11969.130000000001</v>
      </c>
      <c r="T221" s="8">
        <v>11969.130000000001</v>
      </c>
      <c r="U221" s="8">
        <v>11969.130000000001</v>
      </c>
      <c r="V221" s="8">
        <v>12320.880000000001</v>
      </c>
      <c r="W221" s="8">
        <v>11178.08</v>
      </c>
      <c r="X221" s="8">
        <v>11178.080000000002</v>
      </c>
      <c r="Y221" s="8">
        <v>12818.180000000002</v>
      </c>
      <c r="Z221" s="8">
        <v>12522.780000000002</v>
      </c>
      <c r="AA221" s="8">
        <v>13238.280000000002</v>
      </c>
      <c r="AB221" s="8">
        <v>13238.280000000002</v>
      </c>
      <c r="AC221" s="8">
        <v>15710.180000000002</v>
      </c>
      <c r="AD221" s="8">
        <v>15710.180000000002</v>
      </c>
      <c r="AE221" s="8">
        <v>15710.180000000004</v>
      </c>
      <c r="AF221" s="8">
        <v>16115.680000000002</v>
      </c>
      <c r="AG221" s="8">
        <v>13958.880000000003</v>
      </c>
      <c r="AH221" s="8">
        <v>12292.320000000002</v>
      </c>
      <c r="AI221" s="8">
        <v>11389.320000000002</v>
      </c>
      <c r="AJ221" s="8">
        <v>11574.730000000001</v>
      </c>
      <c r="AK221" s="8">
        <v>11287.03</v>
      </c>
      <c r="AL221" s="8">
        <v>12017.43</v>
      </c>
      <c r="AM221" s="8">
        <v>13238.280000000002</v>
      </c>
      <c r="AN221" s="8">
        <v>13238.280000000002</v>
      </c>
      <c r="AO221" s="8">
        <v>12347.630000000001</v>
      </c>
      <c r="AP221" s="8">
        <v>12851.130000000001</v>
      </c>
      <c r="AQ221" s="8">
        <v>12851.130000000001</v>
      </c>
      <c r="AR221" s="8">
        <v>13085.130000000001</v>
      </c>
      <c r="AS221" s="8">
        <v>15385.43</v>
      </c>
      <c r="AT221" s="8">
        <v>15385.43</v>
      </c>
      <c r="AU221" s="8">
        <v>15385.43</v>
      </c>
      <c r="AV221" s="8">
        <v>16342.880000000001</v>
      </c>
      <c r="AW221" s="8">
        <v>16342.880000000001</v>
      </c>
      <c r="AX221" s="8">
        <v>15314.180000000002</v>
      </c>
      <c r="AY221" s="8">
        <v>15314.180000000004</v>
      </c>
      <c r="AZ221" s="8">
        <v>15314.180000000004</v>
      </c>
      <c r="BA221" s="8">
        <v>16033.180000000002</v>
      </c>
      <c r="BB221" s="8">
        <v>18154.73</v>
      </c>
      <c r="BC221" s="8">
        <v>18154.730000000003</v>
      </c>
      <c r="BD221" s="8">
        <v>21228.13</v>
      </c>
      <c r="BE221" s="8">
        <v>18890.630000000005</v>
      </c>
      <c r="BF221" s="8">
        <v>18890.63</v>
      </c>
      <c r="BG221" s="8">
        <v>19237.39</v>
      </c>
      <c r="BH221" s="8">
        <v>19817.539999999997</v>
      </c>
      <c r="BI221" s="8">
        <v>21911.170000000002</v>
      </c>
      <c r="BJ221" s="8">
        <v>22278.770000000004</v>
      </c>
      <c r="BK221" s="8">
        <v>23151.57</v>
      </c>
      <c r="BL221" s="8">
        <v>23824.17</v>
      </c>
      <c r="BM221" s="8">
        <v>22532.069999999996</v>
      </c>
      <c r="BN221" s="8" t="s">
        <v>107</v>
      </c>
      <c r="BO221" s="8" t="s">
        <v>107</v>
      </c>
      <c r="BP221" s="8" t="s">
        <v>107</v>
      </c>
      <c r="BQ221" s="8" t="s">
        <v>107</v>
      </c>
      <c r="BR221" s="8" t="s">
        <v>107</v>
      </c>
      <c r="BS221" s="8" t="s">
        <v>107</v>
      </c>
      <c r="BT221" s="8" t="s">
        <v>107</v>
      </c>
      <c r="BU221" s="8" t="s">
        <v>107</v>
      </c>
      <c r="BV221" s="8" t="s">
        <v>107</v>
      </c>
      <c r="BW221" s="8" t="s">
        <v>107</v>
      </c>
      <c r="BX221" s="8" t="s">
        <v>107</v>
      </c>
      <c r="BY221" s="8" t="s">
        <v>107</v>
      </c>
      <c r="BZ221" s="8" t="s">
        <v>107</v>
      </c>
      <c r="CA221" s="8" t="s">
        <v>107</v>
      </c>
      <c r="CB221" s="8" t="s">
        <v>107</v>
      </c>
      <c r="CC221" s="8" t="s">
        <v>107</v>
      </c>
      <c r="CD221" s="8" t="s">
        <v>107</v>
      </c>
      <c r="CE221" s="8" t="s">
        <v>107</v>
      </c>
      <c r="CF221" s="8" t="s">
        <v>107</v>
      </c>
      <c r="CG221" s="8" t="s">
        <v>107</v>
      </c>
      <c r="CH221" s="8" t="s">
        <v>107</v>
      </c>
      <c r="CI221" s="8" t="s">
        <v>107</v>
      </c>
      <c r="CJ221" s="8" t="s">
        <v>107</v>
      </c>
      <c r="CK221" s="8" t="s">
        <v>107</v>
      </c>
      <c r="CL221" s="8" t="s">
        <v>107</v>
      </c>
      <c r="CM221" s="8" t="s">
        <v>107</v>
      </c>
      <c r="CN221" s="8" t="s">
        <v>107</v>
      </c>
      <c r="CO221" s="8" t="s">
        <v>107</v>
      </c>
      <c r="CP221" s="8" t="s">
        <v>107</v>
      </c>
      <c r="CQ221" s="8" t="s">
        <v>107</v>
      </c>
      <c r="CR221" s="8" t="s">
        <v>107</v>
      </c>
      <c r="CS221" s="8" t="s">
        <v>107</v>
      </c>
      <c r="CT221" s="8" t="s">
        <v>107</v>
      </c>
      <c r="CU221" s="8" t="s">
        <v>107</v>
      </c>
      <c r="CV221" s="8" t="s">
        <v>107</v>
      </c>
      <c r="CW221" s="8" t="s">
        <v>107</v>
      </c>
      <c r="CX221" s="8" t="s">
        <v>107</v>
      </c>
      <c r="CY221" s="8" t="s">
        <v>107</v>
      </c>
      <c r="CZ221" s="8" t="s">
        <v>107</v>
      </c>
      <c r="DA221" s="8" t="s">
        <v>107</v>
      </c>
      <c r="DB221" s="8" t="s">
        <v>107</v>
      </c>
      <c r="DC221" s="8" t="s">
        <v>107</v>
      </c>
      <c r="DD221" s="8" t="s">
        <v>107</v>
      </c>
      <c r="DE221" s="8" t="s">
        <v>107</v>
      </c>
      <c r="DF221" s="8" t="s">
        <v>107</v>
      </c>
      <c r="DG221" s="8" t="s">
        <v>107</v>
      </c>
      <c r="DH221" s="8" t="s">
        <v>107</v>
      </c>
      <c r="DI221" s="8" t="s">
        <v>107</v>
      </c>
      <c r="DJ221" s="8" t="s">
        <v>107</v>
      </c>
      <c r="DK221" s="8" t="s">
        <v>107</v>
      </c>
      <c r="DL221" s="8" t="s">
        <v>107</v>
      </c>
      <c r="DM221" s="8" t="s">
        <v>107</v>
      </c>
      <c r="DN221" s="8" t="s">
        <v>107</v>
      </c>
      <c r="DO221" s="8" t="s">
        <v>107</v>
      </c>
      <c r="DP221" s="8" t="s">
        <v>107</v>
      </c>
      <c r="DQ221" s="8" t="s">
        <v>107</v>
      </c>
      <c r="DR221" s="8" t="s">
        <v>107</v>
      </c>
      <c r="DS221" s="8" t="s">
        <v>107</v>
      </c>
      <c r="DT221" s="8" t="s">
        <v>107</v>
      </c>
      <c r="DU221" s="8" t="s">
        <v>107</v>
      </c>
      <c r="DV221" s="8" t="s">
        <v>107</v>
      </c>
      <c r="DW221" s="8" t="s">
        <v>107</v>
      </c>
      <c r="DX221" s="8" t="s">
        <v>107</v>
      </c>
      <c r="DY221" s="8" t="s">
        <v>107</v>
      </c>
      <c r="DZ221" s="8" t="s">
        <v>107</v>
      </c>
      <c r="EA221" s="8" t="s">
        <v>107</v>
      </c>
      <c r="EB221" s="8" t="s">
        <v>107</v>
      </c>
      <c r="EC221" s="8" t="s">
        <v>107</v>
      </c>
      <c r="ED221" s="8" t="s">
        <v>107</v>
      </c>
      <c r="EE221" s="8" t="s">
        <v>107</v>
      </c>
      <c r="EF221" s="8" t="s">
        <v>107</v>
      </c>
      <c r="EG221" s="8" t="s">
        <v>107</v>
      </c>
      <c r="EH221" s="8" t="s">
        <v>107</v>
      </c>
      <c r="EI221" s="8" t="s">
        <v>107</v>
      </c>
      <c r="EJ221" s="8" t="s">
        <v>107</v>
      </c>
      <c r="EK221" s="8" t="s">
        <v>107</v>
      </c>
      <c r="EL221" s="8" t="s">
        <v>107</v>
      </c>
      <c r="EM221" s="8" t="s">
        <v>107</v>
      </c>
      <c r="EN221" s="8" t="s">
        <v>107</v>
      </c>
      <c r="EO221" s="8" t="s">
        <v>107</v>
      </c>
      <c r="EP221" s="8" t="s">
        <v>107</v>
      </c>
    </row>
    <row r="222" spans="1:146" ht="15" customHeight="1" x14ac:dyDescent="0.25">
      <c r="A222" s="11" t="s">
        <v>96</v>
      </c>
      <c r="B222" s="8">
        <v>6599.77</v>
      </c>
      <c r="C222" s="8">
        <v>6898.12</v>
      </c>
      <c r="D222" s="8">
        <v>6876.6600000000008</v>
      </c>
      <c r="E222" s="8">
        <v>7058.5399999999991</v>
      </c>
      <c r="F222" s="8">
        <v>6362.0700000000006</v>
      </c>
      <c r="G222" s="8">
        <v>6239.84</v>
      </c>
      <c r="H222" s="8">
        <v>6956.8900000000012</v>
      </c>
      <c r="I222" s="8">
        <v>5986.83</v>
      </c>
      <c r="J222" s="8">
        <v>6261.6</v>
      </c>
      <c r="K222" s="8">
        <v>6602.56</v>
      </c>
      <c r="L222" s="8">
        <v>6294.5700000000006</v>
      </c>
      <c r="M222" s="8">
        <v>4560.41</v>
      </c>
      <c r="N222" s="8">
        <v>3121.3399999999997</v>
      </c>
      <c r="O222" s="8">
        <v>3192.99</v>
      </c>
      <c r="P222" s="8">
        <v>3098.08</v>
      </c>
      <c r="Q222" s="8">
        <v>2801.05</v>
      </c>
      <c r="R222" s="8">
        <v>2921.75</v>
      </c>
      <c r="S222" s="8">
        <v>2059.1</v>
      </c>
      <c r="T222" s="8">
        <v>2167.8399999999997</v>
      </c>
      <c r="U222" s="8">
        <v>2291.2400000000002</v>
      </c>
      <c r="V222" s="8">
        <v>2392.9399999999996</v>
      </c>
      <c r="W222" s="8">
        <v>2440.0499999999997</v>
      </c>
      <c r="X222" s="8">
        <v>2637.75</v>
      </c>
      <c r="Y222" s="8">
        <v>2995.5499999999997</v>
      </c>
      <c r="Z222" s="8">
        <v>2924.9499999999994</v>
      </c>
      <c r="AA222" s="8">
        <v>3059.4500000000003</v>
      </c>
      <c r="AB222" s="8">
        <v>3395.6499999999996</v>
      </c>
      <c r="AC222" s="8">
        <v>3794.9499999999994</v>
      </c>
      <c r="AD222" s="8">
        <v>3995.8499999999995</v>
      </c>
      <c r="AE222" s="8">
        <v>5055.3100000000013</v>
      </c>
      <c r="AF222" s="8">
        <v>5256.43</v>
      </c>
      <c r="AG222" s="8">
        <v>3581</v>
      </c>
      <c r="AH222" s="8">
        <v>2931.46</v>
      </c>
      <c r="AI222" s="8">
        <v>2584.4599999999996</v>
      </c>
      <c r="AJ222" s="8">
        <v>2880.9</v>
      </c>
      <c r="AK222" s="8">
        <v>2826.35</v>
      </c>
      <c r="AL222" s="8">
        <v>2486.15</v>
      </c>
      <c r="AM222" s="8">
        <v>3059.4500000000003</v>
      </c>
      <c r="AN222" s="8">
        <v>3395.6499999999996</v>
      </c>
      <c r="AO222" s="8">
        <v>2252.4500000000003</v>
      </c>
      <c r="AP222" s="8">
        <v>2410.3000000000002</v>
      </c>
      <c r="AQ222" s="8">
        <v>2645.4</v>
      </c>
      <c r="AR222" s="8">
        <v>2806.2</v>
      </c>
      <c r="AS222" s="8">
        <v>2901.29</v>
      </c>
      <c r="AT222" s="8">
        <v>3077.6499999999996</v>
      </c>
      <c r="AU222" s="8">
        <v>3276.86</v>
      </c>
      <c r="AV222" s="8">
        <v>3482.3199999999997</v>
      </c>
      <c r="AW222" s="8">
        <v>3792.6699999999996</v>
      </c>
      <c r="AX222" s="8">
        <v>3464.02</v>
      </c>
      <c r="AY222" s="8">
        <v>3731.22</v>
      </c>
      <c r="AZ222" s="8">
        <v>3851.2</v>
      </c>
      <c r="BA222" s="8">
        <v>3790.7</v>
      </c>
      <c r="BB222" s="8">
        <v>3909.55</v>
      </c>
      <c r="BC222" s="8">
        <v>4005.35</v>
      </c>
      <c r="BD222" s="8">
        <v>4152.45</v>
      </c>
      <c r="BE222" s="8">
        <v>2703.33</v>
      </c>
      <c r="BF222" s="8">
        <v>2817.52</v>
      </c>
      <c r="BG222" s="8">
        <v>2792.32</v>
      </c>
      <c r="BH222" s="8">
        <v>2879.7699999999995</v>
      </c>
      <c r="BI222" s="8">
        <v>3236.6100000000006</v>
      </c>
      <c r="BJ222" s="8">
        <v>3595.0900000000006</v>
      </c>
      <c r="BK222" s="8">
        <v>4085.0899999999997</v>
      </c>
      <c r="BL222" s="8">
        <v>3985.9</v>
      </c>
      <c r="BM222" s="8">
        <v>3656.45</v>
      </c>
      <c r="BN222" s="8" t="s">
        <v>107</v>
      </c>
      <c r="BO222" s="8" t="s">
        <v>107</v>
      </c>
      <c r="BP222" s="8" t="s">
        <v>107</v>
      </c>
      <c r="BQ222" s="8" t="s">
        <v>107</v>
      </c>
      <c r="BR222" s="8" t="s">
        <v>107</v>
      </c>
      <c r="BS222" s="8" t="s">
        <v>107</v>
      </c>
      <c r="BT222" s="8" t="s">
        <v>107</v>
      </c>
      <c r="BU222" s="8" t="s">
        <v>107</v>
      </c>
      <c r="BV222" s="8" t="s">
        <v>107</v>
      </c>
      <c r="BW222" s="8" t="s">
        <v>107</v>
      </c>
      <c r="BX222" s="8" t="s">
        <v>107</v>
      </c>
      <c r="BY222" s="8" t="s">
        <v>107</v>
      </c>
      <c r="BZ222" s="8" t="s">
        <v>107</v>
      </c>
      <c r="CA222" s="8" t="s">
        <v>107</v>
      </c>
      <c r="CB222" s="8" t="s">
        <v>107</v>
      </c>
      <c r="CC222" s="8" t="s">
        <v>107</v>
      </c>
      <c r="CD222" s="8" t="s">
        <v>107</v>
      </c>
      <c r="CE222" s="8" t="s">
        <v>107</v>
      </c>
      <c r="CF222" s="8" t="s">
        <v>107</v>
      </c>
      <c r="CG222" s="8" t="s">
        <v>107</v>
      </c>
      <c r="CH222" s="8" t="s">
        <v>107</v>
      </c>
      <c r="CI222" s="8" t="s">
        <v>107</v>
      </c>
      <c r="CJ222" s="8" t="s">
        <v>107</v>
      </c>
      <c r="CK222" s="8" t="s">
        <v>107</v>
      </c>
      <c r="CL222" s="8" t="s">
        <v>107</v>
      </c>
      <c r="CM222" s="8" t="s">
        <v>107</v>
      </c>
      <c r="CN222" s="8" t="s">
        <v>107</v>
      </c>
      <c r="CO222" s="8" t="s">
        <v>107</v>
      </c>
      <c r="CP222" s="8" t="s">
        <v>107</v>
      </c>
      <c r="CQ222" s="8" t="s">
        <v>107</v>
      </c>
      <c r="CR222" s="8" t="s">
        <v>107</v>
      </c>
      <c r="CS222" s="8" t="s">
        <v>107</v>
      </c>
      <c r="CT222" s="8" t="s">
        <v>107</v>
      </c>
      <c r="CU222" s="8" t="s">
        <v>107</v>
      </c>
      <c r="CV222" s="8" t="s">
        <v>107</v>
      </c>
      <c r="CW222" s="8" t="s">
        <v>107</v>
      </c>
      <c r="CX222" s="8" t="s">
        <v>107</v>
      </c>
      <c r="CY222" s="8" t="s">
        <v>107</v>
      </c>
      <c r="CZ222" s="8" t="s">
        <v>107</v>
      </c>
      <c r="DA222" s="8" t="s">
        <v>107</v>
      </c>
      <c r="DB222" s="8" t="s">
        <v>107</v>
      </c>
      <c r="DC222" s="8" t="s">
        <v>107</v>
      </c>
      <c r="DD222" s="8" t="s">
        <v>107</v>
      </c>
      <c r="DE222" s="8" t="s">
        <v>107</v>
      </c>
      <c r="DF222" s="8" t="s">
        <v>107</v>
      </c>
      <c r="DG222" s="8" t="s">
        <v>107</v>
      </c>
      <c r="DH222" s="8" t="s">
        <v>107</v>
      </c>
      <c r="DI222" s="8" t="s">
        <v>107</v>
      </c>
      <c r="DJ222" s="8" t="s">
        <v>107</v>
      </c>
      <c r="DK222" s="8" t="s">
        <v>107</v>
      </c>
      <c r="DL222" s="8" t="s">
        <v>107</v>
      </c>
      <c r="DM222" s="8" t="s">
        <v>107</v>
      </c>
      <c r="DN222" s="8" t="s">
        <v>107</v>
      </c>
      <c r="DO222" s="8" t="s">
        <v>107</v>
      </c>
      <c r="DP222" s="8" t="s">
        <v>107</v>
      </c>
      <c r="DQ222" s="8" t="s">
        <v>107</v>
      </c>
      <c r="DR222" s="8" t="s">
        <v>107</v>
      </c>
      <c r="DS222" s="8" t="s">
        <v>107</v>
      </c>
      <c r="DT222" s="8" t="s">
        <v>107</v>
      </c>
      <c r="DU222" s="8" t="s">
        <v>107</v>
      </c>
      <c r="DV222" s="8" t="s">
        <v>107</v>
      </c>
      <c r="DW222" s="8" t="s">
        <v>107</v>
      </c>
      <c r="DX222" s="8" t="s">
        <v>107</v>
      </c>
      <c r="DY222" s="8" t="s">
        <v>107</v>
      </c>
      <c r="DZ222" s="8" t="s">
        <v>107</v>
      </c>
      <c r="EA222" s="8" t="s">
        <v>107</v>
      </c>
      <c r="EB222" s="8" t="s">
        <v>107</v>
      </c>
      <c r="EC222" s="8" t="s">
        <v>107</v>
      </c>
      <c r="ED222" s="8" t="s">
        <v>107</v>
      </c>
      <c r="EE222" s="8" t="s">
        <v>107</v>
      </c>
      <c r="EF222" s="8" t="s">
        <v>107</v>
      </c>
      <c r="EG222" s="8" t="s">
        <v>107</v>
      </c>
      <c r="EH222" s="8" t="s">
        <v>107</v>
      </c>
      <c r="EI222" s="8" t="s">
        <v>107</v>
      </c>
      <c r="EJ222" s="8" t="s">
        <v>107</v>
      </c>
      <c r="EK222" s="8" t="s">
        <v>107</v>
      </c>
      <c r="EL222" s="8" t="s">
        <v>107</v>
      </c>
      <c r="EM222" s="8" t="s">
        <v>107</v>
      </c>
      <c r="EN222" s="8" t="s">
        <v>107</v>
      </c>
      <c r="EO222" s="8" t="s">
        <v>107</v>
      </c>
      <c r="EP222" s="8" t="s">
        <v>107</v>
      </c>
    </row>
    <row r="223" spans="1:146" ht="15" customHeight="1" x14ac:dyDescent="0.25">
      <c r="A223" s="11" t="s">
        <v>97</v>
      </c>
      <c r="B223" s="8">
        <v>7380.76</v>
      </c>
      <c r="C223" s="8">
        <v>7027.29</v>
      </c>
      <c r="D223" s="8">
        <v>7048.75</v>
      </c>
      <c r="E223" s="8">
        <v>6668.12</v>
      </c>
      <c r="F223" s="8">
        <v>6880.0399999999991</v>
      </c>
      <c r="G223" s="8">
        <v>6632.61</v>
      </c>
      <c r="H223" s="8">
        <v>5518.0599999999995</v>
      </c>
      <c r="I223" s="8">
        <v>6390.59</v>
      </c>
      <c r="J223" s="8">
        <v>6115.82</v>
      </c>
      <c r="K223" s="8">
        <v>5774.8600000000006</v>
      </c>
      <c r="L223" s="8">
        <v>6610.5499999999993</v>
      </c>
      <c r="M223" s="8">
        <v>6446.17</v>
      </c>
      <c r="N223" s="8">
        <v>5591.1200000000008</v>
      </c>
      <c r="O223" s="8">
        <v>4963.04</v>
      </c>
      <c r="P223" s="8">
        <v>4807.0200000000004</v>
      </c>
      <c r="Q223" s="8">
        <v>4519.25</v>
      </c>
      <c r="R223" s="8">
        <v>4398.55</v>
      </c>
      <c r="S223" s="8">
        <v>4650.3500000000004</v>
      </c>
      <c r="T223" s="8">
        <v>4541.6100000000006</v>
      </c>
      <c r="U223" s="8">
        <v>5087.8100000000004</v>
      </c>
      <c r="V223" s="8">
        <v>4707.8600000000006</v>
      </c>
      <c r="W223" s="8">
        <v>3517.95</v>
      </c>
      <c r="X223" s="8">
        <v>3320.25</v>
      </c>
      <c r="Y223" s="8">
        <v>5299.95</v>
      </c>
      <c r="Z223" s="8">
        <v>5382.92</v>
      </c>
      <c r="AA223" s="8">
        <v>5248.42</v>
      </c>
      <c r="AB223" s="8">
        <v>4912.2199999999993</v>
      </c>
      <c r="AC223" s="8">
        <v>4512.92</v>
      </c>
      <c r="AD223" s="8">
        <v>5367.02</v>
      </c>
      <c r="AE223" s="8">
        <v>6252.37</v>
      </c>
      <c r="AF223" s="8">
        <v>8523.1500000000015</v>
      </c>
      <c r="AG223" s="8">
        <v>8626.880000000001</v>
      </c>
      <c r="AH223" s="8">
        <v>7331.6100000000006</v>
      </c>
      <c r="AI223" s="8">
        <v>6775.6100000000015</v>
      </c>
      <c r="AJ223" s="8">
        <v>7165.1500000000005</v>
      </c>
      <c r="AK223" s="8">
        <v>6932</v>
      </c>
      <c r="AL223" s="8">
        <v>7302.9800000000005</v>
      </c>
      <c r="AM223" s="8">
        <v>5248.42</v>
      </c>
      <c r="AN223" s="8">
        <v>4912.2199999999993</v>
      </c>
      <c r="AO223" s="8">
        <v>7118.18</v>
      </c>
      <c r="AP223" s="8">
        <v>6960.33</v>
      </c>
      <c r="AQ223" s="8">
        <v>6725.2300000000005</v>
      </c>
      <c r="AR223" s="8">
        <v>6564.43</v>
      </c>
      <c r="AS223" s="8">
        <v>6469.34</v>
      </c>
      <c r="AT223" s="8">
        <v>6678.68</v>
      </c>
      <c r="AU223" s="8">
        <v>6982.9699999999993</v>
      </c>
      <c r="AV223" s="8">
        <v>6777.51</v>
      </c>
      <c r="AW223" s="8">
        <v>6467.16</v>
      </c>
      <c r="AX223" s="8">
        <v>6976.7100000000009</v>
      </c>
      <c r="AY223" s="8">
        <v>9526.16</v>
      </c>
      <c r="AZ223" s="8">
        <v>10270.18</v>
      </c>
      <c r="BA223" s="8">
        <v>10162.280000000001</v>
      </c>
      <c r="BB223" s="8">
        <v>10043.43</v>
      </c>
      <c r="BC223" s="8">
        <v>9947.630000000001</v>
      </c>
      <c r="BD223" s="8">
        <v>9800.5300000000007</v>
      </c>
      <c r="BE223" s="8">
        <v>9796.8000000000011</v>
      </c>
      <c r="BF223" s="8">
        <v>11430.51</v>
      </c>
      <c r="BG223" s="8">
        <v>11322.81</v>
      </c>
      <c r="BH223" s="8">
        <v>11235.36</v>
      </c>
      <c r="BI223" s="8">
        <v>12697.780000000002</v>
      </c>
      <c r="BJ223" s="8">
        <v>13810.550000000001</v>
      </c>
      <c r="BK223" s="8">
        <v>13983.75</v>
      </c>
      <c r="BL223" s="8">
        <v>13697.24</v>
      </c>
      <c r="BM223" s="8">
        <v>14165.019999999999</v>
      </c>
      <c r="BN223" s="8" t="s">
        <v>107</v>
      </c>
      <c r="BO223" s="8" t="s">
        <v>107</v>
      </c>
      <c r="BP223" s="8" t="s">
        <v>107</v>
      </c>
      <c r="BQ223" s="8" t="s">
        <v>107</v>
      </c>
      <c r="BR223" s="8" t="s">
        <v>107</v>
      </c>
      <c r="BS223" s="8" t="s">
        <v>107</v>
      </c>
      <c r="BT223" s="8" t="s">
        <v>107</v>
      </c>
      <c r="BU223" s="8" t="s">
        <v>107</v>
      </c>
      <c r="BV223" s="8" t="s">
        <v>107</v>
      </c>
      <c r="BW223" s="8" t="s">
        <v>107</v>
      </c>
      <c r="BX223" s="8" t="s">
        <v>107</v>
      </c>
      <c r="BY223" s="8" t="s">
        <v>107</v>
      </c>
      <c r="BZ223" s="8" t="s">
        <v>107</v>
      </c>
      <c r="CA223" s="8" t="s">
        <v>107</v>
      </c>
      <c r="CB223" s="8" t="s">
        <v>107</v>
      </c>
      <c r="CC223" s="8" t="s">
        <v>107</v>
      </c>
      <c r="CD223" s="8" t="s">
        <v>107</v>
      </c>
      <c r="CE223" s="8" t="s">
        <v>107</v>
      </c>
      <c r="CF223" s="8" t="s">
        <v>107</v>
      </c>
      <c r="CG223" s="8" t="s">
        <v>107</v>
      </c>
      <c r="CH223" s="8" t="s">
        <v>107</v>
      </c>
      <c r="CI223" s="8" t="s">
        <v>107</v>
      </c>
      <c r="CJ223" s="8" t="s">
        <v>107</v>
      </c>
      <c r="CK223" s="8" t="s">
        <v>107</v>
      </c>
      <c r="CL223" s="8" t="s">
        <v>107</v>
      </c>
      <c r="CM223" s="8" t="s">
        <v>107</v>
      </c>
      <c r="CN223" s="8" t="s">
        <v>107</v>
      </c>
      <c r="CO223" s="8" t="s">
        <v>107</v>
      </c>
      <c r="CP223" s="8" t="s">
        <v>107</v>
      </c>
      <c r="CQ223" s="8" t="s">
        <v>107</v>
      </c>
      <c r="CR223" s="8" t="s">
        <v>107</v>
      </c>
      <c r="CS223" s="8" t="s">
        <v>107</v>
      </c>
      <c r="CT223" s="8" t="s">
        <v>107</v>
      </c>
      <c r="CU223" s="8" t="s">
        <v>107</v>
      </c>
      <c r="CV223" s="8" t="s">
        <v>107</v>
      </c>
      <c r="CW223" s="8" t="s">
        <v>107</v>
      </c>
      <c r="CX223" s="8" t="s">
        <v>107</v>
      </c>
      <c r="CY223" s="8" t="s">
        <v>107</v>
      </c>
      <c r="CZ223" s="8" t="s">
        <v>107</v>
      </c>
      <c r="DA223" s="8" t="s">
        <v>107</v>
      </c>
      <c r="DB223" s="8" t="s">
        <v>107</v>
      </c>
      <c r="DC223" s="8" t="s">
        <v>107</v>
      </c>
      <c r="DD223" s="8" t="s">
        <v>107</v>
      </c>
      <c r="DE223" s="8" t="s">
        <v>107</v>
      </c>
      <c r="DF223" s="8" t="s">
        <v>107</v>
      </c>
      <c r="DG223" s="8" t="s">
        <v>107</v>
      </c>
      <c r="DH223" s="8" t="s">
        <v>107</v>
      </c>
      <c r="DI223" s="8" t="s">
        <v>107</v>
      </c>
      <c r="DJ223" s="8" t="s">
        <v>107</v>
      </c>
      <c r="DK223" s="8" t="s">
        <v>107</v>
      </c>
      <c r="DL223" s="8" t="s">
        <v>107</v>
      </c>
      <c r="DM223" s="8" t="s">
        <v>107</v>
      </c>
      <c r="DN223" s="8" t="s">
        <v>107</v>
      </c>
      <c r="DO223" s="8" t="s">
        <v>107</v>
      </c>
      <c r="DP223" s="8" t="s">
        <v>107</v>
      </c>
      <c r="DQ223" s="8" t="s">
        <v>107</v>
      </c>
      <c r="DR223" s="8" t="s">
        <v>107</v>
      </c>
      <c r="DS223" s="8" t="s">
        <v>107</v>
      </c>
      <c r="DT223" s="8" t="s">
        <v>107</v>
      </c>
      <c r="DU223" s="8" t="s">
        <v>107</v>
      </c>
      <c r="DV223" s="8" t="s">
        <v>107</v>
      </c>
      <c r="DW223" s="8" t="s">
        <v>107</v>
      </c>
      <c r="DX223" s="8" t="s">
        <v>107</v>
      </c>
      <c r="DY223" s="8" t="s">
        <v>107</v>
      </c>
      <c r="DZ223" s="8" t="s">
        <v>107</v>
      </c>
      <c r="EA223" s="8" t="s">
        <v>107</v>
      </c>
      <c r="EB223" s="8" t="s">
        <v>107</v>
      </c>
      <c r="EC223" s="8" t="s">
        <v>107</v>
      </c>
      <c r="ED223" s="8" t="s">
        <v>107</v>
      </c>
      <c r="EE223" s="8" t="s">
        <v>107</v>
      </c>
      <c r="EF223" s="8" t="s">
        <v>107</v>
      </c>
      <c r="EG223" s="8" t="s">
        <v>107</v>
      </c>
      <c r="EH223" s="8" t="s">
        <v>107</v>
      </c>
      <c r="EI223" s="8" t="s">
        <v>107</v>
      </c>
      <c r="EJ223" s="8" t="s">
        <v>107</v>
      </c>
      <c r="EK223" s="8" t="s">
        <v>107</v>
      </c>
      <c r="EL223" s="8" t="s">
        <v>107</v>
      </c>
      <c r="EM223" s="8" t="s">
        <v>107</v>
      </c>
      <c r="EN223" s="8" t="s">
        <v>107</v>
      </c>
      <c r="EO223" s="8" t="s">
        <v>107</v>
      </c>
      <c r="EP223" s="8" t="s">
        <v>107</v>
      </c>
    </row>
    <row r="224" spans="1:146" ht="15" customHeight="1" x14ac:dyDescent="0.25">
      <c r="A224" s="11" t="s">
        <v>98</v>
      </c>
      <c r="B224" s="8">
        <v>4232.34</v>
      </c>
      <c r="C224" s="8">
        <v>3954.09</v>
      </c>
      <c r="D224" s="8">
        <v>5786.0899999999992</v>
      </c>
      <c r="E224" s="8">
        <v>6073.7899999999991</v>
      </c>
      <c r="F224" s="8">
        <v>5697.0899999999992</v>
      </c>
      <c r="G224" s="8">
        <v>5378.29</v>
      </c>
      <c r="H224" s="8">
        <v>5378.29</v>
      </c>
      <c r="I224" s="8">
        <v>3615.29</v>
      </c>
      <c r="J224" s="8">
        <v>3615.29</v>
      </c>
      <c r="K224" s="8">
        <v>4385.46</v>
      </c>
      <c r="L224" s="8">
        <v>4151.96</v>
      </c>
      <c r="M224" s="8">
        <v>4151.96</v>
      </c>
      <c r="N224" s="8">
        <v>4151.96</v>
      </c>
      <c r="O224" s="8">
        <v>3248.96</v>
      </c>
      <c r="P224" s="8">
        <v>2961.26</v>
      </c>
      <c r="Q224" s="8">
        <v>2714.98</v>
      </c>
      <c r="R224" s="8">
        <v>2714.98</v>
      </c>
      <c r="S224" s="8">
        <v>5259.68</v>
      </c>
      <c r="T224" s="8">
        <v>5259.68</v>
      </c>
      <c r="U224" s="8">
        <v>4590.08</v>
      </c>
      <c r="V224" s="8">
        <v>5220.08</v>
      </c>
      <c r="W224" s="8">
        <v>5220.08</v>
      </c>
      <c r="X224" s="8">
        <v>5220.08</v>
      </c>
      <c r="Y224" s="8">
        <v>4522.68</v>
      </c>
      <c r="Z224" s="8">
        <v>4214.91</v>
      </c>
      <c r="AA224" s="8">
        <v>4930.41</v>
      </c>
      <c r="AB224" s="8">
        <v>4930.41</v>
      </c>
      <c r="AC224" s="8">
        <v>7402.3099999999995</v>
      </c>
      <c r="AD224" s="8">
        <v>6347.3099999999995</v>
      </c>
      <c r="AE224" s="8">
        <v>4402.5</v>
      </c>
      <c r="AF224" s="8">
        <v>2336.1</v>
      </c>
      <c r="AG224" s="8">
        <v>1751</v>
      </c>
      <c r="AH224" s="8">
        <v>2029.25</v>
      </c>
      <c r="AI224" s="8">
        <v>2029.25</v>
      </c>
      <c r="AJ224" s="8">
        <v>1528.68</v>
      </c>
      <c r="AK224" s="8">
        <v>1528.68</v>
      </c>
      <c r="AL224" s="8">
        <v>2228.3000000000002</v>
      </c>
      <c r="AM224" s="8">
        <v>4930.41</v>
      </c>
      <c r="AN224" s="8">
        <v>4930.41</v>
      </c>
      <c r="AO224" s="8">
        <v>2977</v>
      </c>
      <c r="AP224" s="8">
        <v>3480.5</v>
      </c>
      <c r="AQ224" s="8">
        <v>3480.5</v>
      </c>
      <c r="AR224" s="8">
        <v>3714.5</v>
      </c>
      <c r="AS224" s="8">
        <v>6014.7999999999993</v>
      </c>
      <c r="AT224" s="8">
        <v>5629.0999999999995</v>
      </c>
      <c r="AU224" s="8">
        <v>5125.5999999999995</v>
      </c>
      <c r="AV224" s="8">
        <v>6083.05</v>
      </c>
      <c r="AW224" s="8">
        <v>6083.05</v>
      </c>
      <c r="AX224" s="8">
        <v>4873.45</v>
      </c>
      <c r="AY224" s="8">
        <v>2056.8000000000002</v>
      </c>
      <c r="AZ224" s="8">
        <v>1192.8</v>
      </c>
      <c r="BA224" s="8">
        <v>2080.1999999999998</v>
      </c>
      <c r="BB224" s="8">
        <v>4201.7499999999991</v>
      </c>
      <c r="BC224" s="8">
        <v>4201.7499999999991</v>
      </c>
      <c r="BD224" s="8">
        <v>7275.1499999999987</v>
      </c>
      <c r="BE224" s="8">
        <v>6390.5</v>
      </c>
      <c r="BF224" s="8">
        <v>4642.5999999999985</v>
      </c>
      <c r="BG224" s="8">
        <v>5122.2599999999984</v>
      </c>
      <c r="BH224" s="8">
        <v>5702.4099999999989</v>
      </c>
      <c r="BI224" s="8">
        <v>5976.7799999999988</v>
      </c>
      <c r="BJ224" s="8">
        <v>4873.13</v>
      </c>
      <c r="BK224" s="8">
        <v>5082.7300000000005</v>
      </c>
      <c r="BL224" s="8">
        <v>6141.0300000000007</v>
      </c>
      <c r="BM224" s="8">
        <v>4710.6000000000004</v>
      </c>
      <c r="BN224" s="8" t="s">
        <v>107</v>
      </c>
      <c r="BO224" s="8" t="s">
        <v>107</v>
      </c>
      <c r="BP224" s="8" t="s">
        <v>107</v>
      </c>
      <c r="BQ224" s="8" t="s">
        <v>107</v>
      </c>
      <c r="BR224" s="8" t="s">
        <v>107</v>
      </c>
      <c r="BS224" s="8" t="s">
        <v>107</v>
      </c>
      <c r="BT224" s="8" t="s">
        <v>107</v>
      </c>
      <c r="BU224" s="8" t="s">
        <v>107</v>
      </c>
      <c r="BV224" s="8" t="s">
        <v>107</v>
      </c>
      <c r="BW224" s="8" t="s">
        <v>107</v>
      </c>
      <c r="BX224" s="8" t="s">
        <v>107</v>
      </c>
      <c r="BY224" s="8" t="s">
        <v>107</v>
      </c>
      <c r="BZ224" s="8" t="s">
        <v>107</v>
      </c>
      <c r="CA224" s="8" t="s">
        <v>107</v>
      </c>
      <c r="CB224" s="8" t="s">
        <v>107</v>
      </c>
      <c r="CC224" s="8" t="s">
        <v>107</v>
      </c>
      <c r="CD224" s="8" t="s">
        <v>107</v>
      </c>
      <c r="CE224" s="8" t="s">
        <v>107</v>
      </c>
      <c r="CF224" s="8" t="s">
        <v>107</v>
      </c>
      <c r="CG224" s="8" t="s">
        <v>107</v>
      </c>
      <c r="CH224" s="8" t="s">
        <v>107</v>
      </c>
      <c r="CI224" s="8" t="s">
        <v>107</v>
      </c>
      <c r="CJ224" s="8" t="s">
        <v>107</v>
      </c>
      <c r="CK224" s="8" t="s">
        <v>107</v>
      </c>
      <c r="CL224" s="8" t="s">
        <v>107</v>
      </c>
      <c r="CM224" s="8" t="s">
        <v>107</v>
      </c>
      <c r="CN224" s="8" t="s">
        <v>107</v>
      </c>
      <c r="CO224" s="8" t="s">
        <v>107</v>
      </c>
      <c r="CP224" s="8" t="s">
        <v>107</v>
      </c>
      <c r="CQ224" s="8" t="s">
        <v>107</v>
      </c>
      <c r="CR224" s="8" t="s">
        <v>107</v>
      </c>
      <c r="CS224" s="8" t="s">
        <v>107</v>
      </c>
      <c r="CT224" s="8" t="s">
        <v>107</v>
      </c>
      <c r="CU224" s="8" t="s">
        <v>107</v>
      </c>
      <c r="CV224" s="8" t="s">
        <v>107</v>
      </c>
      <c r="CW224" s="8" t="s">
        <v>107</v>
      </c>
      <c r="CX224" s="8" t="s">
        <v>107</v>
      </c>
      <c r="CY224" s="8" t="s">
        <v>107</v>
      </c>
      <c r="CZ224" s="8" t="s">
        <v>107</v>
      </c>
      <c r="DA224" s="8" t="s">
        <v>107</v>
      </c>
      <c r="DB224" s="8" t="s">
        <v>107</v>
      </c>
      <c r="DC224" s="8" t="s">
        <v>107</v>
      </c>
      <c r="DD224" s="8" t="s">
        <v>107</v>
      </c>
      <c r="DE224" s="8" t="s">
        <v>107</v>
      </c>
      <c r="DF224" s="8" t="s">
        <v>107</v>
      </c>
      <c r="DG224" s="8" t="s">
        <v>107</v>
      </c>
      <c r="DH224" s="8" t="s">
        <v>107</v>
      </c>
      <c r="DI224" s="8" t="s">
        <v>107</v>
      </c>
      <c r="DJ224" s="8" t="s">
        <v>107</v>
      </c>
      <c r="DK224" s="8" t="s">
        <v>107</v>
      </c>
      <c r="DL224" s="8" t="s">
        <v>107</v>
      </c>
      <c r="DM224" s="8" t="s">
        <v>107</v>
      </c>
      <c r="DN224" s="8" t="s">
        <v>107</v>
      </c>
      <c r="DO224" s="8" t="s">
        <v>107</v>
      </c>
      <c r="DP224" s="8" t="s">
        <v>107</v>
      </c>
      <c r="DQ224" s="8" t="s">
        <v>107</v>
      </c>
      <c r="DR224" s="8" t="s">
        <v>107</v>
      </c>
      <c r="DS224" s="8" t="s">
        <v>107</v>
      </c>
      <c r="DT224" s="8" t="s">
        <v>107</v>
      </c>
      <c r="DU224" s="8" t="s">
        <v>107</v>
      </c>
      <c r="DV224" s="8" t="s">
        <v>107</v>
      </c>
      <c r="DW224" s="8" t="s">
        <v>107</v>
      </c>
      <c r="DX224" s="8" t="s">
        <v>107</v>
      </c>
      <c r="DY224" s="8" t="s">
        <v>107</v>
      </c>
      <c r="DZ224" s="8" t="s">
        <v>107</v>
      </c>
      <c r="EA224" s="8" t="s">
        <v>107</v>
      </c>
      <c r="EB224" s="8" t="s">
        <v>107</v>
      </c>
      <c r="EC224" s="8" t="s">
        <v>107</v>
      </c>
      <c r="ED224" s="8" t="s">
        <v>107</v>
      </c>
      <c r="EE224" s="8" t="s">
        <v>107</v>
      </c>
      <c r="EF224" s="8" t="s">
        <v>107</v>
      </c>
      <c r="EG224" s="8" t="s">
        <v>107</v>
      </c>
      <c r="EH224" s="8" t="s">
        <v>107</v>
      </c>
      <c r="EI224" s="8" t="s">
        <v>107</v>
      </c>
      <c r="EJ224" s="8" t="s">
        <v>107</v>
      </c>
      <c r="EK224" s="8" t="s">
        <v>107</v>
      </c>
      <c r="EL224" s="8" t="s">
        <v>107</v>
      </c>
      <c r="EM224" s="8" t="s">
        <v>107</v>
      </c>
      <c r="EN224" s="8" t="s">
        <v>107</v>
      </c>
      <c r="EO224" s="8" t="s">
        <v>107</v>
      </c>
      <c r="EP224" s="8" t="s">
        <v>107</v>
      </c>
    </row>
    <row r="225" spans="1:146" ht="15" customHeight="1" x14ac:dyDescent="0.25">
      <c r="A225" s="12" t="s">
        <v>57</v>
      </c>
      <c r="B225" s="8">
        <v>15849.960000000003</v>
      </c>
      <c r="C225" s="8">
        <v>14783.360000000002</v>
      </c>
      <c r="D225" s="8">
        <v>13195.160000000002</v>
      </c>
      <c r="E225" s="8">
        <v>15222.410000000002</v>
      </c>
      <c r="F225" s="8">
        <v>15222.410000000002</v>
      </c>
      <c r="G225" s="8">
        <v>14251.330000000002</v>
      </c>
      <c r="H225" s="8">
        <v>14251.330000000002</v>
      </c>
      <c r="I225" s="8">
        <v>14924.610000000002</v>
      </c>
      <c r="J225" s="8">
        <v>14924.610000000002</v>
      </c>
      <c r="K225" s="8">
        <v>14924.610000000002</v>
      </c>
      <c r="L225" s="8">
        <v>12517.12</v>
      </c>
      <c r="M225" s="8">
        <v>12517.12</v>
      </c>
      <c r="N225" s="8">
        <v>15205.92</v>
      </c>
      <c r="O225" s="8">
        <v>13516.32</v>
      </c>
      <c r="P225" s="8">
        <v>14165.570000000002</v>
      </c>
      <c r="Q225" s="8">
        <v>14165.570000000002</v>
      </c>
      <c r="R225" s="8">
        <v>14972.240000000002</v>
      </c>
      <c r="S225" s="8">
        <v>15609.74</v>
      </c>
      <c r="T225" s="8">
        <v>17102.169999999998</v>
      </c>
      <c r="U225" s="8">
        <v>15927.25</v>
      </c>
      <c r="V225" s="8">
        <v>17750.95</v>
      </c>
      <c r="W225" s="8">
        <v>17750.95</v>
      </c>
      <c r="X225" s="8">
        <v>18373.7</v>
      </c>
      <c r="Y225" s="8">
        <v>19295.110000000004</v>
      </c>
      <c r="Z225" s="8">
        <v>16182.090000000002</v>
      </c>
      <c r="AA225" s="8">
        <v>16182.089999999998</v>
      </c>
      <c r="AB225" s="8">
        <v>16298.99</v>
      </c>
      <c r="AC225" s="8">
        <v>15804.19</v>
      </c>
      <c r="AD225" s="8">
        <v>16248.540000000003</v>
      </c>
      <c r="AE225" s="8">
        <v>17639.170000000002</v>
      </c>
      <c r="AF225" s="8">
        <v>19169.480000000003</v>
      </c>
      <c r="AG225" s="8">
        <v>20650.580000000002</v>
      </c>
      <c r="AH225" s="8">
        <v>22685.47</v>
      </c>
      <c r="AI225" s="8">
        <v>29473.449999999993</v>
      </c>
      <c r="AJ225" s="8">
        <v>29473.449999999993</v>
      </c>
      <c r="AK225" s="8">
        <v>29135.649999999991</v>
      </c>
      <c r="AL225" s="8">
        <v>28214.239999999991</v>
      </c>
      <c r="AM225" s="8">
        <v>16182.089999999998</v>
      </c>
      <c r="AN225" s="8">
        <v>16298.99</v>
      </c>
      <c r="AO225" s="8">
        <v>22772.389999999989</v>
      </c>
      <c r="AP225" s="8">
        <v>22772.389999999989</v>
      </c>
      <c r="AQ225" s="8">
        <v>23662.529999999988</v>
      </c>
      <c r="AR225" s="8">
        <v>25048.96999999999</v>
      </c>
      <c r="AS225" s="8">
        <v>25048.969999999994</v>
      </c>
      <c r="AT225" s="8">
        <v>25048.969999999994</v>
      </c>
      <c r="AU225" s="8">
        <v>24455.639999999992</v>
      </c>
      <c r="AV225" s="8">
        <v>26734.639999999989</v>
      </c>
      <c r="AW225" s="8">
        <v>27644.239999999987</v>
      </c>
      <c r="AX225" s="8">
        <v>24014.559999999987</v>
      </c>
      <c r="AY225" s="8">
        <v>24014.559999999994</v>
      </c>
      <c r="AZ225" s="8">
        <v>24921.759999999991</v>
      </c>
      <c r="BA225" s="8">
        <v>25969.099999999988</v>
      </c>
      <c r="BB225" s="8">
        <v>22579.509999999991</v>
      </c>
      <c r="BC225" s="8">
        <v>20863.35999999999</v>
      </c>
      <c r="BD225" s="8">
        <v>20863.35999999999</v>
      </c>
      <c r="BE225" s="8">
        <v>18641.249999999989</v>
      </c>
      <c r="BF225" s="8">
        <v>20814.249999999989</v>
      </c>
      <c r="BG225" s="8">
        <v>21283.139999999989</v>
      </c>
      <c r="BH225" s="8">
        <v>21283.139999999992</v>
      </c>
      <c r="BI225" s="8">
        <v>22892.389999999992</v>
      </c>
      <c r="BJ225" s="8">
        <v>18255.44999999999</v>
      </c>
      <c r="BK225" s="8">
        <v>18255.44999999999</v>
      </c>
      <c r="BL225" s="8">
        <v>18559.399999999987</v>
      </c>
      <c r="BM225" s="8">
        <v>19614.499999999993</v>
      </c>
      <c r="BN225" s="8" t="s">
        <v>107</v>
      </c>
      <c r="BO225" s="8" t="s">
        <v>107</v>
      </c>
      <c r="BP225" s="8" t="s">
        <v>107</v>
      </c>
      <c r="BQ225" s="8" t="s">
        <v>107</v>
      </c>
      <c r="BR225" s="8" t="s">
        <v>107</v>
      </c>
      <c r="BS225" s="8" t="s">
        <v>107</v>
      </c>
      <c r="BT225" s="8" t="s">
        <v>107</v>
      </c>
      <c r="BU225" s="8" t="s">
        <v>107</v>
      </c>
      <c r="BV225" s="8" t="s">
        <v>107</v>
      </c>
      <c r="BW225" s="8" t="s">
        <v>107</v>
      </c>
      <c r="BX225" s="8" t="s">
        <v>107</v>
      </c>
      <c r="BY225" s="8" t="s">
        <v>107</v>
      </c>
      <c r="BZ225" s="8" t="s">
        <v>107</v>
      </c>
      <c r="CA225" s="8" t="s">
        <v>107</v>
      </c>
      <c r="CB225" s="8" t="s">
        <v>107</v>
      </c>
      <c r="CC225" s="8" t="s">
        <v>107</v>
      </c>
      <c r="CD225" s="8" t="s">
        <v>107</v>
      </c>
      <c r="CE225" s="8" t="s">
        <v>107</v>
      </c>
      <c r="CF225" s="8" t="s">
        <v>107</v>
      </c>
      <c r="CG225" s="8" t="s">
        <v>107</v>
      </c>
      <c r="CH225" s="8" t="s">
        <v>107</v>
      </c>
      <c r="CI225" s="8" t="s">
        <v>107</v>
      </c>
      <c r="CJ225" s="8" t="s">
        <v>107</v>
      </c>
      <c r="CK225" s="8" t="s">
        <v>107</v>
      </c>
      <c r="CL225" s="8" t="s">
        <v>107</v>
      </c>
      <c r="CM225" s="8" t="s">
        <v>107</v>
      </c>
      <c r="CN225" s="8" t="s">
        <v>107</v>
      </c>
      <c r="CO225" s="8" t="s">
        <v>107</v>
      </c>
      <c r="CP225" s="8" t="s">
        <v>107</v>
      </c>
      <c r="CQ225" s="8" t="s">
        <v>107</v>
      </c>
      <c r="CR225" s="8" t="s">
        <v>107</v>
      </c>
      <c r="CS225" s="8" t="s">
        <v>107</v>
      </c>
      <c r="CT225" s="8" t="s">
        <v>107</v>
      </c>
      <c r="CU225" s="8" t="s">
        <v>107</v>
      </c>
      <c r="CV225" s="8" t="s">
        <v>107</v>
      </c>
      <c r="CW225" s="8" t="s">
        <v>107</v>
      </c>
      <c r="CX225" s="8" t="s">
        <v>107</v>
      </c>
      <c r="CY225" s="8" t="s">
        <v>107</v>
      </c>
      <c r="CZ225" s="8" t="s">
        <v>107</v>
      </c>
      <c r="DA225" s="8" t="s">
        <v>107</v>
      </c>
      <c r="DB225" s="8" t="s">
        <v>107</v>
      </c>
      <c r="DC225" s="8" t="s">
        <v>107</v>
      </c>
      <c r="DD225" s="8" t="s">
        <v>107</v>
      </c>
      <c r="DE225" s="8" t="s">
        <v>107</v>
      </c>
      <c r="DF225" s="8" t="s">
        <v>107</v>
      </c>
      <c r="DG225" s="8" t="s">
        <v>107</v>
      </c>
      <c r="DH225" s="8" t="s">
        <v>107</v>
      </c>
      <c r="DI225" s="8" t="s">
        <v>107</v>
      </c>
      <c r="DJ225" s="8" t="s">
        <v>107</v>
      </c>
      <c r="DK225" s="8" t="s">
        <v>107</v>
      </c>
      <c r="DL225" s="8" t="s">
        <v>107</v>
      </c>
      <c r="DM225" s="8" t="s">
        <v>107</v>
      </c>
      <c r="DN225" s="8" t="s">
        <v>107</v>
      </c>
      <c r="DO225" s="8" t="s">
        <v>107</v>
      </c>
      <c r="DP225" s="8" t="s">
        <v>107</v>
      </c>
      <c r="DQ225" s="8" t="s">
        <v>107</v>
      </c>
      <c r="DR225" s="8" t="s">
        <v>107</v>
      </c>
      <c r="DS225" s="8" t="s">
        <v>107</v>
      </c>
      <c r="DT225" s="8" t="s">
        <v>107</v>
      </c>
      <c r="DU225" s="8" t="s">
        <v>107</v>
      </c>
      <c r="DV225" s="8" t="s">
        <v>107</v>
      </c>
      <c r="DW225" s="8" t="s">
        <v>107</v>
      </c>
      <c r="DX225" s="8" t="s">
        <v>107</v>
      </c>
      <c r="DY225" s="8" t="s">
        <v>107</v>
      </c>
      <c r="DZ225" s="8" t="s">
        <v>107</v>
      </c>
      <c r="EA225" s="8" t="s">
        <v>107</v>
      </c>
      <c r="EB225" s="8" t="s">
        <v>107</v>
      </c>
      <c r="EC225" s="8" t="s">
        <v>107</v>
      </c>
      <c r="ED225" s="8" t="s">
        <v>107</v>
      </c>
      <c r="EE225" s="8" t="s">
        <v>107</v>
      </c>
      <c r="EF225" s="8" t="s">
        <v>107</v>
      </c>
      <c r="EG225" s="8" t="s">
        <v>107</v>
      </c>
      <c r="EH225" s="8" t="s">
        <v>107</v>
      </c>
      <c r="EI225" s="8" t="s">
        <v>107</v>
      </c>
      <c r="EJ225" s="8" t="s">
        <v>107</v>
      </c>
      <c r="EK225" s="8" t="s">
        <v>107</v>
      </c>
      <c r="EL225" s="8" t="s">
        <v>107</v>
      </c>
      <c r="EM225" s="8" t="s">
        <v>107</v>
      </c>
      <c r="EN225" s="8" t="s">
        <v>107</v>
      </c>
      <c r="EO225" s="8" t="s">
        <v>107</v>
      </c>
      <c r="EP225" s="8" t="s">
        <v>107</v>
      </c>
    </row>
    <row r="226" spans="1:146" ht="15" customHeight="1" x14ac:dyDescent="0.25">
      <c r="A226" s="11" t="s">
        <v>96</v>
      </c>
      <c r="B226" s="8">
        <v>1408.0200000000002</v>
      </c>
      <c r="C226" s="8">
        <v>1583.6700000000003</v>
      </c>
      <c r="D226" s="8">
        <v>1336.45</v>
      </c>
      <c r="E226" s="8">
        <v>1476.33</v>
      </c>
      <c r="F226" s="8">
        <v>1791.66</v>
      </c>
      <c r="G226" s="8">
        <v>1897.41</v>
      </c>
      <c r="H226" s="8">
        <v>1991.13</v>
      </c>
      <c r="I226" s="8">
        <v>2021.51</v>
      </c>
      <c r="J226" s="8">
        <v>3040.7900000000004</v>
      </c>
      <c r="K226" s="8">
        <v>3161.3300000000004</v>
      </c>
      <c r="L226" s="8">
        <v>1739.44</v>
      </c>
      <c r="M226" s="8">
        <v>1871.34</v>
      </c>
      <c r="N226" s="8">
        <v>1937.7399999999998</v>
      </c>
      <c r="O226" s="8">
        <v>1583.64</v>
      </c>
      <c r="P226" s="8">
        <v>1664.84</v>
      </c>
      <c r="Q226" s="8">
        <v>1814.9099999999999</v>
      </c>
      <c r="R226" s="8">
        <v>1257.3200000000002</v>
      </c>
      <c r="S226" s="8">
        <v>1270.6199999999999</v>
      </c>
      <c r="T226" s="8">
        <v>1516.52</v>
      </c>
      <c r="U226" s="8">
        <v>1185.58</v>
      </c>
      <c r="V226" s="8">
        <v>1337.23</v>
      </c>
      <c r="W226" s="8">
        <v>1497</v>
      </c>
      <c r="X226" s="8">
        <v>1767.98</v>
      </c>
      <c r="Y226" s="8">
        <v>2250.85</v>
      </c>
      <c r="Z226" s="8">
        <v>1736.41</v>
      </c>
      <c r="AA226" s="8">
        <v>1899.72</v>
      </c>
      <c r="AB226" s="8">
        <v>2206.46</v>
      </c>
      <c r="AC226" s="8">
        <v>2145.6600000000003</v>
      </c>
      <c r="AD226" s="8">
        <v>2059.42</v>
      </c>
      <c r="AE226" s="8">
        <v>2477.89</v>
      </c>
      <c r="AF226" s="8">
        <v>1561.5300000000002</v>
      </c>
      <c r="AG226" s="8">
        <v>1905.3899999999999</v>
      </c>
      <c r="AH226" s="8">
        <v>2208.3599999999997</v>
      </c>
      <c r="AI226" s="8">
        <v>2392.7799999999997</v>
      </c>
      <c r="AJ226" s="8">
        <v>2667.1600000000003</v>
      </c>
      <c r="AK226" s="8">
        <v>3267.41</v>
      </c>
      <c r="AL226" s="8">
        <v>3231.34</v>
      </c>
      <c r="AM226" s="8">
        <v>1899.72</v>
      </c>
      <c r="AN226" s="8">
        <v>2206.46</v>
      </c>
      <c r="AO226" s="8">
        <v>2905.66</v>
      </c>
      <c r="AP226" s="8">
        <v>3014.34</v>
      </c>
      <c r="AQ226" s="8">
        <v>3192.68</v>
      </c>
      <c r="AR226" s="8">
        <v>3333.97</v>
      </c>
      <c r="AS226" s="8">
        <v>3568.0000000000005</v>
      </c>
      <c r="AT226" s="8">
        <v>4160.6799999999994</v>
      </c>
      <c r="AU226" s="8">
        <v>3442.23</v>
      </c>
      <c r="AV226" s="8">
        <v>3608.73</v>
      </c>
      <c r="AW226" s="8">
        <v>3772.8899999999994</v>
      </c>
      <c r="AX226" s="8">
        <v>2189.41</v>
      </c>
      <c r="AY226" s="8">
        <v>2515.8200000000002</v>
      </c>
      <c r="AZ226" s="8">
        <v>3148.99</v>
      </c>
      <c r="BA226" s="8">
        <v>4291.96</v>
      </c>
      <c r="BB226" s="8">
        <v>3279.08</v>
      </c>
      <c r="BC226" s="8">
        <v>2594.31</v>
      </c>
      <c r="BD226" s="8">
        <v>2687.2899999999995</v>
      </c>
      <c r="BE226" s="8">
        <v>1468.5800000000002</v>
      </c>
      <c r="BF226" s="8">
        <v>1468.5800000000002</v>
      </c>
      <c r="BG226" s="8">
        <v>1552.8600000000001</v>
      </c>
      <c r="BH226" s="8">
        <v>1291.29</v>
      </c>
      <c r="BI226" s="8">
        <v>1682.5999999999997</v>
      </c>
      <c r="BJ226" s="8">
        <v>1436.8499999999997</v>
      </c>
      <c r="BK226" s="8">
        <v>1455.35</v>
      </c>
      <c r="BL226" s="8">
        <v>1473.35</v>
      </c>
      <c r="BM226" s="8">
        <v>1726.7399999999998</v>
      </c>
      <c r="BN226" s="8" t="s">
        <v>107</v>
      </c>
      <c r="BO226" s="8" t="s">
        <v>107</v>
      </c>
      <c r="BP226" s="8" t="s">
        <v>107</v>
      </c>
      <c r="BQ226" s="8" t="s">
        <v>107</v>
      </c>
      <c r="BR226" s="8" t="s">
        <v>107</v>
      </c>
      <c r="BS226" s="8" t="s">
        <v>107</v>
      </c>
      <c r="BT226" s="8" t="s">
        <v>107</v>
      </c>
      <c r="BU226" s="8" t="s">
        <v>107</v>
      </c>
      <c r="BV226" s="8" t="s">
        <v>107</v>
      </c>
      <c r="BW226" s="8" t="s">
        <v>107</v>
      </c>
      <c r="BX226" s="8" t="s">
        <v>107</v>
      </c>
      <c r="BY226" s="8" t="s">
        <v>107</v>
      </c>
      <c r="BZ226" s="8" t="s">
        <v>107</v>
      </c>
      <c r="CA226" s="8" t="s">
        <v>107</v>
      </c>
      <c r="CB226" s="8" t="s">
        <v>107</v>
      </c>
      <c r="CC226" s="8" t="s">
        <v>107</v>
      </c>
      <c r="CD226" s="8" t="s">
        <v>107</v>
      </c>
      <c r="CE226" s="8" t="s">
        <v>107</v>
      </c>
      <c r="CF226" s="8" t="s">
        <v>107</v>
      </c>
      <c r="CG226" s="8" t="s">
        <v>107</v>
      </c>
      <c r="CH226" s="8" t="s">
        <v>107</v>
      </c>
      <c r="CI226" s="8" t="s">
        <v>107</v>
      </c>
      <c r="CJ226" s="8" t="s">
        <v>107</v>
      </c>
      <c r="CK226" s="8" t="s">
        <v>107</v>
      </c>
      <c r="CL226" s="8" t="s">
        <v>107</v>
      </c>
      <c r="CM226" s="8" t="s">
        <v>107</v>
      </c>
      <c r="CN226" s="8" t="s">
        <v>107</v>
      </c>
      <c r="CO226" s="8" t="s">
        <v>107</v>
      </c>
      <c r="CP226" s="8" t="s">
        <v>107</v>
      </c>
      <c r="CQ226" s="8" t="s">
        <v>107</v>
      </c>
      <c r="CR226" s="8" t="s">
        <v>107</v>
      </c>
      <c r="CS226" s="8" t="s">
        <v>107</v>
      </c>
      <c r="CT226" s="8" t="s">
        <v>107</v>
      </c>
      <c r="CU226" s="8" t="s">
        <v>107</v>
      </c>
      <c r="CV226" s="8" t="s">
        <v>107</v>
      </c>
      <c r="CW226" s="8" t="s">
        <v>107</v>
      </c>
      <c r="CX226" s="8" t="s">
        <v>107</v>
      </c>
      <c r="CY226" s="8" t="s">
        <v>107</v>
      </c>
      <c r="CZ226" s="8" t="s">
        <v>107</v>
      </c>
      <c r="DA226" s="8" t="s">
        <v>107</v>
      </c>
      <c r="DB226" s="8" t="s">
        <v>107</v>
      </c>
      <c r="DC226" s="8" t="s">
        <v>107</v>
      </c>
      <c r="DD226" s="8" t="s">
        <v>107</v>
      </c>
      <c r="DE226" s="8" t="s">
        <v>107</v>
      </c>
      <c r="DF226" s="8" t="s">
        <v>107</v>
      </c>
      <c r="DG226" s="8" t="s">
        <v>107</v>
      </c>
      <c r="DH226" s="8" t="s">
        <v>107</v>
      </c>
      <c r="DI226" s="8" t="s">
        <v>107</v>
      </c>
      <c r="DJ226" s="8" t="s">
        <v>107</v>
      </c>
      <c r="DK226" s="8" t="s">
        <v>107</v>
      </c>
      <c r="DL226" s="8" t="s">
        <v>107</v>
      </c>
      <c r="DM226" s="8" t="s">
        <v>107</v>
      </c>
      <c r="DN226" s="8" t="s">
        <v>107</v>
      </c>
      <c r="DO226" s="8" t="s">
        <v>107</v>
      </c>
      <c r="DP226" s="8" t="s">
        <v>107</v>
      </c>
      <c r="DQ226" s="8" t="s">
        <v>107</v>
      </c>
      <c r="DR226" s="8" t="s">
        <v>107</v>
      </c>
      <c r="DS226" s="8" t="s">
        <v>107</v>
      </c>
      <c r="DT226" s="8" t="s">
        <v>107</v>
      </c>
      <c r="DU226" s="8" t="s">
        <v>107</v>
      </c>
      <c r="DV226" s="8" t="s">
        <v>107</v>
      </c>
      <c r="DW226" s="8" t="s">
        <v>107</v>
      </c>
      <c r="DX226" s="8" t="s">
        <v>107</v>
      </c>
      <c r="DY226" s="8" t="s">
        <v>107</v>
      </c>
      <c r="DZ226" s="8" t="s">
        <v>107</v>
      </c>
      <c r="EA226" s="8" t="s">
        <v>107</v>
      </c>
      <c r="EB226" s="8" t="s">
        <v>107</v>
      </c>
      <c r="EC226" s="8" t="s">
        <v>107</v>
      </c>
      <c r="ED226" s="8" t="s">
        <v>107</v>
      </c>
      <c r="EE226" s="8" t="s">
        <v>107</v>
      </c>
      <c r="EF226" s="8" t="s">
        <v>107</v>
      </c>
      <c r="EG226" s="8" t="s">
        <v>107</v>
      </c>
      <c r="EH226" s="8" t="s">
        <v>107</v>
      </c>
      <c r="EI226" s="8" t="s">
        <v>107</v>
      </c>
      <c r="EJ226" s="8" t="s">
        <v>107</v>
      </c>
      <c r="EK226" s="8" t="s">
        <v>107</v>
      </c>
      <c r="EL226" s="8" t="s">
        <v>107</v>
      </c>
      <c r="EM226" s="8" t="s">
        <v>107</v>
      </c>
      <c r="EN226" s="8" t="s">
        <v>107</v>
      </c>
      <c r="EO226" s="8" t="s">
        <v>107</v>
      </c>
      <c r="EP226" s="8" t="s">
        <v>107</v>
      </c>
    </row>
    <row r="227" spans="1:146" ht="15" customHeight="1" x14ac:dyDescent="0.25">
      <c r="A227" s="11" t="s">
        <v>97</v>
      </c>
      <c r="B227" s="8">
        <v>7387.09</v>
      </c>
      <c r="C227" s="8">
        <v>6386.4400000000005</v>
      </c>
      <c r="D227" s="8">
        <v>7310.5599999999995</v>
      </c>
      <c r="E227" s="8">
        <v>6455.18</v>
      </c>
      <c r="F227" s="8">
        <v>8509.5999999999985</v>
      </c>
      <c r="G227" s="8">
        <v>7432.7699999999995</v>
      </c>
      <c r="H227" s="8">
        <v>7339.05</v>
      </c>
      <c r="I227" s="8">
        <v>7308.6699999999992</v>
      </c>
      <c r="J227" s="8">
        <v>6289.39</v>
      </c>
      <c r="K227" s="8">
        <v>6168.8499999999995</v>
      </c>
      <c r="L227" s="8">
        <v>4532.8500000000004</v>
      </c>
      <c r="M227" s="8">
        <v>4400.95</v>
      </c>
      <c r="N227" s="8">
        <v>4334.55</v>
      </c>
      <c r="O227" s="8">
        <v>2999.05</v>
      </c>
      <c r="P227" s="8">
        <v>2917.8500000000004</v>
      </c>
      <c r="Q227" s="8">
        <v>2767.7799999999997</v>
      </c>
      <c r="R227" s="8">
        <v>3838.59</v>
      </c>
      <c r="S227" s="8">
        <v>3825.29</v>
      </c>
      <c r="T227" s="8">
        <v>4673.9400000000005</v>
      </c>
      <c r="U227" s="8">
        <v>4868.59</v>
      </c>
      <c r="V227" s="8">
        <v>4716.9400000000005</v>
      </c>
      <c r="W227" s="8">
        <v>4557.17</v>
      </c>
      <c r="X227" s="8">
        <v>7783.59</v>
      </c>
      <c r="Y227" s="8">
        <v>7300.7199999999993</v>
      </c>
      <c r="Z227" s="8">
        <v>5375.4199999999992</v>
      </c>
      <c r="AA227" s="8">
        <v>5665.91</v>
      </c>
      <c r="AB227" s="8">
        <v>6152.3200000000006</v>
      </c>
      <c r="AC227" s="8">
        <v>6049.5199999999995</v>
      </c>
      <c r="AD227" s="8">
        <v>7510.1699999999992</v>
      </c>
      <c r="AE227" s="8">
        <v>7674.7</v>
      </c>
      <c r="AF227" s="8">
        <v>6703.36</v>
      </c>
      <c r="AG227" s="8">
        <v>7750.13</v>
      </c>
      <c r="AH227" s="8">
        <v>7447.1600000000008</v>
      </c>
      <c r="AI227" s="8">
        <v>7728.0400000000009</v>
      </c>
      <c r="AJ227" s="8">
        <v>9227.409999999998</v>
      </c>
      <c r="AK227" s="8">
        <v>9564.7599999999984</v>
      </c>
      <c r="AL227" s="8">
        <v>8679.42</v>
      </c>
      <c r="AM227" s="8">
        <v>5665.91</v>
      </c>
      <c r="AN227" s="8">
        <v>6152.3200000000006</v>
      </c>
      <c r="AO227" s="8">
        <v>6451.29</v>
      </c>
      <c r="AP227" s="8">
        <v>6342.6100000000006</v>
      </c>
      <c r="AQ227" s="8">
        <v>7486.67</v>
      </c>
      <c r="AR227" s="8">
        <v>7345.380000000001</v>
      </c>
      <c r="AS227" s="8">
        <v>8394.77</v>
      </c>
      <c r="AT227" s="8">
        <v>12584.549999999992</v>
      </c>
      <c r="AU227" s="8">
        <v>12264.369999999992</v>
      </c>
      <c r="AV227" s="8">
        <v>12988.009999999989</v>
      </c>
      <c r="AW227" s="8">
        <v>12823.849999999989</v>
      </c>
      <c r="AX227" s="8">
        <v>11090.249999999989</v>
      </c>
      <c r="AY227" s="8">
        <v>11545.739999999989</v>
      </c>
      <c r="AZ227" s="8">
        <v>10912.569999999991</v>
      </c>
      <c r="BA227" s="8">
        <v>13315.30999999999</v>
      </c>
      <c r="BB227" s="8">
        <v>12608.68999999999</v>
      </c>
      <c r="BC227" s="8">
        <v>11577.30999999999</v>
      </c>
      <c r="BD227" s="8">
        <v>11484.329999999991</v>
      </c>
      <c r="BE227" s="8">
        <v>10066.929999999991</v>
      </c>
      <c r="BF227" s="8">
        <v>10066.929999999991</v>
      </c>
      <c r="BG227" s="8">
        <v>10889.849999999989</v>
      </c>
      <c r="BH227" s="8">
        <v>12010.719999999992</v>
      </c>
      <c r="BI227" s="8">
        <v>14620.509999999991</v>
      </c>
      <c r="BJ227" s="8">
        <v>10552.36999999999</v>
      </c>
      <c r="BK227" s="8">
        <v>11249.36999999999</v>
      </c>
      <c r="BL227" s="8">
        <v>11231.36999999999</v>
      </c>
      <c r="BM227" s="8">
        <v>11446.86999999999</v>
      </c>
      <c r="BN227" s="8" t="s">
        <v>107</v>
      </c>
      <c r="BO227" s="8" t="s">
        <v>107</v>
      </c>
      <c r="BP227" s="8" t="s">
        <v>107</v>
      </c>
      <c r="BQ227" s="8" t="s">
        <v>107</v>
      </c>
      <c r="BR227" s="8" t="s">
        <v>107</v>
      </c>
      <c r="BS227" s="8" t="s">
        <v>107</v>
      </c>
      <c r="BT227" s="8" t="s">
        <v>107</v>
      </c>
      <c r="BU227" s="8" t="s">
        <v>107</v>
      </c>
      <c r="BV227" s="8" t="s">
        <v>107</v>
      </c>
      <c r="BW227" s="8" t="s">
        <v>107</v>
      </c>
      <c r="BX227" s="8" t="s">
        <v>107</v>
      </c>
      <c r="BY227" s="8" t="s">
        <v>107</v>
      </c>
      <c r="BZ227" s="8" t="s">
        <v>107</v>
      </c>
      <c r="CA227" s="8" t="s">
        <v>107</v>
      </c>
      <c r="CB227" s="8" t="s">
        <v>107</v>
      </c>
      <c r="CC227" s="8" t="s">
        <v>107</v>
      </c>
      <c r="CD227" s="8" t="s">
        <v>107</v>
      </c>
      <c r="CE227" s="8" t="s">
        <v>107</v>
      </c>
      <c r="CF227" s="8" t="s">
        <v>107</v>
      </c>
      <c r="CG227" s="8" t="s">
        <v>107</v>
      </c>
      <c r="CH227" s="8" t="s">
        <v>107</v>
      </c>
      <c r="CI227" s="8" t="s">
        <v>107</v>
      </c>
      <c r="CJ227" s="8" t="s">
        <v>107</v>
      </c>
      <c r="CK227" s="8" t="s">
        <v>107</v>
      </c>
      <c r="CL227" s="8" t="s">
        <v>107</v>
      </c>
      <c r="CM227" s="8" t="s">
        <v>107</v>
      </c>
      <c r="CN227" s="8" t="s">
        <v>107</v>
      </c>
      <c r="CO227" s="8" t="s">
        <v>107</v>
      </c>
      <c r="CP227" s="8" t="s">
        <v>107</v>
      </c>
      <c r="CQ227" s="8" t="s">
        <v>107</v>
      </c>
      <c r="CR227" s="8" t="s">
        <v>107</v>
      </c>
      <c r="CS227" s="8" t="s">
        <v>107</v>
      </c>
      <c r="CT227" s="8" t="s">
        <v>107</v>
      </c>
      <c r="CU227" s="8" t="s">
        <v>107</v>
      </c>
      <c r="CV227" s="8" t="s">
        <v>107</v>
      </c>
      <c r="CW227" s="8" t="s">
        <v>107</v>
      </c>
      <c r="CX227" s="8" t="s">
        <v>107</v>
      </c>
      <c r="CY227" s="8" t="s">
        <v>107</v>
      </c>
      <c r="CZ227" s="8" t="s">
        <v>107</v>
      </c>
      <c r="DA227" s="8" t="s">
        <v>107</v>
      </c>
      <c r="DB227" s="8" t="s">
        <v>107</v>
      </c>
      <c r="DC227" s="8" t="s">
        <v>107</v>
      </c>
      <c r="DD227" s="8" t="s">
        <v>107</v>
      </c>
      <c r="DE227" s="8" t="s">
        <v>107</v>
      </c>
      <c r="DF227" s="8" t="s">
        <v>107</v>
      </c>
      <c r="DG227" s="8" t="s">
        <v>107</v>
      </c>
      <c r="DH227" s="8" t="s">
        <v>107</v>
      </c>
      <c r="DI227" s="8" t="s">
        <v>107</v>
      </c>
      <c r="DJ227" s="8" t="s">
        <v>107</v>
      </c>
      <c r="DK227" s="8" t="s">
        <v>107</v>
      </c>
      <c r="DL227" s="8" t="s">
        <v>107</v>
      </c>
      <c r="DM227" s="8" t="s">
        <v>107</v>
      </c>
      <c r="DN227" s="8" t="s">
        <v>107</v>
      </c>
      <c r="DO227" s="8" t="s">
        <v>107</v>
      </c>
      <c r="DP227" s="8" t="s">
        <v>107</v>
      </c>
      <c r="DQ227" s="8" t="s">
        <v>107</v>
      </c>
      <c r="DR227" s="8" t="s">
        <v>107</v>
      </c>
      <c r="DS227" s="8" t="s">
        <v>107</v>
      </c>
      <c r="DT227" s="8" t="s">
        <v>107</v>
      </c>
      <c r="DU227" s="8" t="s">
        <v>107</v>
      </c>
      <c r="DV227" s="8" t="s">
        <v>107</v>
      </c>
      <c r="DW227" s="8" t="s">
        <v>107</v>
      </c>
      <c r="DX227" s="8" t="s">
        <v>107</v>
      </c>
      <c r="DY227" s="8" t="s">
        <v>107</v>
      </c>
      <c r="DZ227" s="8" t="s">
        <v>107</v>
      </c>
      <c r="EA227" s="8" t="s">
        <v>107</v>
      </c>
      <c r="EB227" s="8" t="s">
        <v>107</v>
      </c>
      <c r="EC227" s="8" t="s">
        <v>107</v>
      </c>
      <c r="ED227" s="8" t="s">
        <v>107</v>
      </c>
      <c r="EE227" s="8" t="s">
        <v>107</v>
      </c>
      <c r="EF227" s="8" t="s">
        <v>107</v>
      </c>
      <c r="EG227" s="8" t="s">
        <v>107</v>
      </c>
      <c r="EH227" s="8" t="s">
        <v>107</v>
      </c>
      <c r="EI227" s="8" t="s">
        <v>107</v>
      </c>
      <c r="EJ227" s="8" t="s">
        <v>107</v>
      </c>
      <c r="EK227" s="8" t="s">
        <v>107</v>
      </c>
      <c r="EL227" s="8" t="s">
        <v>107</v>
      </c>
      <c r="EM227" s="8" t="s">
        <v>107</v>
      </c>
      <c r="EN227" s="8" t="s">
        <v>107</v>
      </c>
      <c r="EO227" s="8" t="s">
        <v>107</v>
      </c>
      <c r="EP227" s="8" t="s">
        <v>107</v>
      </c>
    </row>
    <row r="228" spans="1:146" ht="15" customHeight="1" x14ac:dyDescent="0.25">
      <c r="A228" s="11" t="s">
        <v>98</v>
      </c>
      <c r="B228" s="8">
        <v>7054.85</v>
      </c>
      <c r="C228" s="8">
        <v>6813.25</v>
      </c>
      <c r="D228" s="8">
        <v>4548.1499999999996</v>
      </c>
      <c r="E228" s="8">
        <v>7290.9</v>
      </c>
      <c r="F228" s="8">
        <v>4921.1499999999996</v>
      </c>
      <c r="G228" s="8">
        <v>4921.1499999999996</v>
      </c>
      <c r="H228" s="8">
        <v>4921.1499999999996</v>
      </c>
      <c r="I228" s="8">
        <v>5594.43</v>
      </c>
      <c r="J228" s="8">
        <v>5594.43</v>
      </c>
      <c r="K228" s="8">
        <v>5594.43</v>
      </c>
      <c r="L228" s="8">
        <v>6244.83</v>
      </c>
      <c r="M228" s="8">
        <v>6244.83</v>
      </c>
      <c r="N228" s="8">
        <v>8933.6299999999992</v>
      </c>
      <c r="O228" s="8">
        <v>8933.6299999999992</v>
      </c>
      <c r="P228" s="8">
        <v>9582.880000000001</v>
      </c>
      <c r="Q228" s="8">
        <v>9582.880000000001</v>
      </c>
      <c r="R228" s="8">
        <v>9876.3300000000017</v>
      </c>
      <c r="S228" s="8">
        <v>10513.83</v>
      </c>
      <c r="T228" s="8">
        <v>10911.71</v>
      </c>
      <c r="U228" s="8">
        <v>9873.08</v>
      </c>
      <c r="V228" s="8">
        <v>11696.779999999999</v>
      </c>
      <c r="W228" s="8">
        <v>11696.78</v>
      </c>
      <c r="X228" s="8">
        <v>8822.1299999999992</v>
      </c>
      <c r="Y228" s="8">
        <v>9743.5399999999991</v>
      </c>
      <c r="Z228" s="8">
        <v>9070.26</v>
      </c>
      <c r="AA228" s="8">
        <v>8616.4599999999991</v>
      </c>
      <c r="AB228" s="8">
        <v>7940.2099999999991</v>
      </c>
      <c r="AC228" s="8">
        <v>7609.01</v>
      </c>
      <c r="AD228" s="8">
        <v>6678.95</v>
      </c>
      <c r="AE228" s="8">
        <v>7486.58</v>
      </c>
      <c r="AF228" s="8">
        <v>10904.589999999998</v>
      </c>
      <c r="AG228" s="8">
        <v>10995.06</v>
      </c>
      <c r="AH228" s="8">
        <v>13029.949999999999</v>
      </c>
      <c r="AI228" s="8">
        <v>19352.62999999999</v>
      </c>
      <c r="AJ228" s="8">
        <v>17578.87999999999</v>
      </c>
      <c r="AK228" s="8">
        <v>16303.47999999999</v>
      </c>
      <c r="AL228" s="8">
        <v>16303.47999999999</v>
      </c>
      <c r="AM228" s="8">
        <v>8616.4599999999991</v>
      </c>
      <c r="AN228" s="8">
        <v>7940.2099999999991</v>
      </c>
      <c r="AO228" s="8">
        <v>13415.43999999999</v>
      </c>
      <c r="AP228" s="8">
        <v>13415.43999999999</v>
      </c>
      <c r="AQ228" s="8">
        <v>12983.179999999989</v>
      </c>
      <c r="AR228" s="8">
        <v>14369.61999999999</v>
      </c>
      <c r="AS228" s="8">
        <v>13086.199999999992</v>
      </c>
      <c r="AT228" s="8">
        <v>8303.7400000000016</v>
      </c>
      <c r="AU228" s="8">
        <v>8749.0400000000009</v>
      </c>
      <c r="AV228" s="8">
        <v>10137.9</v>
      </c>
      <c r="AW228" s="8">
        <v>11047.5</v>
      </c>
      <c r="AX228" s="8">
        <v>10734.9</v>
      </c>
      <c r="AY228" s="8">
        <v>9953</v>
      </c>
      <c r="AZ228" s="8">
        <v>10860.199999999999</v>
      </c>
      <c r="BA228" s="8">
        <v>8361.83</v>
      </c>
      <c r="BB228" s="8">
        <v>6691.7400000000007</v>
      </c>
      <c r="BC228" s="8">
        <v>6691.7400000000007</v>
      </c>
      <c r="BD228" s="8">
        <v>6691.74</v>
      </c>
      <c r="BE228" s="8">
        <v>7105.74</v>
      </c>
      <c r="BF228" s="8">
        <v>9278.74</v>
      </c>
      <c r="BG228" s="8">
        <v>8840.43</v>
      </c>
      <c r="BH228" s="8">
        <v>7981.130000000001</v>
      </c>
      <c r="BI228" s="8">
        <v>6589.2800000000007</v>
      </c>
      <c r="BJ228" s="8">
        <v>6266.2300000000005</v>
      </c>
      <c r="BK228" s="8">
        <v>5550.7300000000005</v>
      </c>
      <c r="BL228" s="8">
        <v>5854.6799999999994</v>
      </c>
      <c r="BM228" s="8">
        <v>6440.8900000000012</v>
      </c>
      <c r="BN228" s="8" t="s">
        <v>107</v>
      </c>
      <c r="BO228" s="8" t="s">
        <v>107</v>
      </c>
      <c r="BP228" s="8" t="s">
        <v>107</v>
      </c>
      <c r="BQ228" s="8" t="s">
        <v>107</v>
      </c>
      <c r="BR228" s="8" t="s">
        <v>107</v>
      </c>
      <c r="BS228" s="8" t="s">
        <v>107</v>
      </c>
      <c r="BT228" s="8" t="s">
        <v>107</v>
      </c>
      <c r="BU228" s="8" t="s">
        <v>107</v>
      </c>
      <c r="BV228" s="8" t="s">
        <v>107</v>
      </c>
      <c r="BW228" s="8" t="s">
        <v>107</v>
      </c>
      <c r="BX228" s="8" t="s">
        <v>107</v>
      </c>
      <c r="BY228" s="8" t="s">
        <v>107</v>
      </c>
      <c r="BZ228" s="8" t="s">
        <v>107</v>
      </c>
      <c r="CA228" s="8" t="s">
        <v>107</v>
      </c>
      <c r="CB228" s="8" t="s">
        <v>107</v>
      </c>
      <c r="CC228" s="8" t="s">
        <v>107</v>
      </c>
      <c r="CD228" s="8" t="s">
        <v>107</v>
      </c>
      <c r="CE228" s="8" t="s">
        <v>107</v>
      </c>
      <c r="CF228" s="8" t="s">
        <v>107</v>
      </c>
      <c r="CG228" s="8" t="s">
        <v>107</v>
      </c>
      <c r="CH228" s="8" t="s">
        <v>107</v>
      </c>
      <c r="CI228" s="8" t="s">
        <v>107</v>
      </c>
      <c r="CJ228" s="8" t="s">
        <v>107</v>
      </c>
      <c r="CK228" s="8" t="s">
        <v>107</v>
      </c>
      <c r="CL228" s="8" t="s">
        <v>107</v>
      </c>
      <c r="CM228" s="8" t="s">
        <v>107</v>
      </c>
      <c r="CN228" s="8" t="s">
        <v>107</v>
      </c>
      <c r="CO228" s="8" t="s">
        <v>107</v>
      </c>
      <c r="CP228" s="8" t="s">
        <v>107</v>
      </c>
      <c r="CQ228" s="8" t="s">
        <v>107</v>
      </c>
      <c r="CR228" s="8" t="s">
        <v>107</v>
      </c>
      <c r="CS228" s="8" t="s">
        <v>107</v>
      </c>
      <c r="CT228" s="8" t="s">
        <v>107</v>
      </c>
      <c r="CU228" s="8" t="s">
        <v>107</v>
      </c>
      <c r="CV228" s="8" t="s">
        <v>107</v>
      </c>
      <c r="CW228" s="8" t="s">
        <v>107</v>
      </c>
      <c r="CX228" s="8" t="s">
        <v>107</v>
      </c>
      <c r="CY228" s="8" t="s">
        <v>107</v>
      </c>
      <c r="CZ228" s="8" t="s">
        <v>107</v>
      </c>
      <c r="DA228" s="8" t="s">
        <v>107</v>
      </c>
      <c r="DB228" s="8" t="s">
        <v>107</v>
      </c>
      <c r="DC228" s="8" t="s">
        <v>107</v>
      </c>
      <c r="DD228" s="8" t="s">
        <v>107</v>
      </c>
      <c r="DE228" s="8" t="s">
        <v>107</v>
      </c>
      <c r="DF228" s="8" t="s">
        <v>107</v>
      </c>
      <c r="DG228" s="8" t="s">
        <v>107</v>
      </c>
      <c r="DH228" s="8" t="s">
        <v>107</v>
      </c>
      <c r="DI228" s="8" t="s">
        <v>107</v>
      </c>
      <c r="DJ228" s="8" t="s">
        <v>107</v>
      </c>
      <c r="DK228" s="8" t="s">
        <v>107</v>
      </c>
      <c r="DL228" s="8" t="s">
        <v>107</v>
      </c>
      <c r="DM228" s="8" t="s">
        <v>107</v>
      </c>
      <c r="DN228" s="8" t="s">
        <v>107</v>
      </c>
      <c r="DO228" s="8" t="s">
        <v>107</v>
      </c>
      <c r="DP228" s="8" t="s">
        <v>107</v>
      </c>
      <c r="DQ228" s="8" t="s">
        <v>107</v>
      </c>
      <c r="DR228" s="8" t="s">
        <v>107</v>
      </c>
      <c r="DS228" s="8" t="s">
        <v>107</v>
      </c>
      <c r="DT228" s="8" t="s">
        <v>107</v>
      </c>
      <c r="DU228" s="8" t="s">
        <v>107</v>
      </c>
      <c r="DV228" s="8" t="s">
        <v>107</v>
      </c>
      <c r="DW228" s="8" t="s">
        <v>107</v>
      </c>
      <c r="DX228" s="8" t="s">
        <v>107</v>
      </c>
      <c r="DY228" s="8" t="s">
        <v>107</v>
      </c>
      <c r="DZ228" s="8" t="s">
        <v>107</v>
      </c>
      <c r="EA228" s="8" t="s">
        <v>107</v>
      </c>
      <c r="EB228" s="8" t="s">
        <v>107</v>
      </c>
      <c r="EC228" s="8" t="s">
        <v>107</v>
      </c>
      <c r="ED228" s="8" t="s">
        <v>107</v>
      </c>
      <c r="EE228" s="8" t="s">
        <v>107</v>
      </c>
      <c r="EF228" s="8" t="s">
        <v>107</v>
      </c>
      <c r="EG228" s="8" t="s">
        <v>107</v>
      </c>
      <c r="EH228" s="8" t="s">
        <v>107</v>
      </c>
      <c r="EI228" s="8" t="s">
        <v>107</v>
      </c>
      <c r="EJ228" s="8" t="s">
        <v>107</v>
      </c>
      <c r="EK228" s="8" t="s">
        <v>107</v>
      </c>
      <c r="EL228" s="8" t="s">
        <v>107</v>
      </c>
      <c r="EM228" s="8" t="s">
        <v>107</v>
      </c>
      <c r="EN228" s="8" t="s">
        <v>107</v>
      </c>
      <c r="EO228" s="8" t="s">
        <v>107</v>
      </c>
      <c r="EP228" s="8" t="s">
        <v>107</v>
      </c>
    </row>
    <row r="229" spans="1:146" ht="15" customHeight="1" x14ac:dyDescent="0.25">
      <c r="A229" s="12" t="s">
        <v>58</v>
      </c>
      <c r="B229" s="8">
        <v>23009.769999999997</v>
      </c>
      <c r="C229" s="8">
        <v>20240.84</v>
      </c>
      <c r="D229" s="8">
        <v>23014.769999999997</v>
      </c>
      <c r="E229" s="8">
        <v>23014.769999999997</v>
      </c>
      <c r="F229" s="8">
        <v>23533.969999999998</v>
      </c>
      <c r="G229" s="8">
        <v>23533.969999999998</v>
      </c>
      <c r="H229" s="8">
        <v>26388.21</v>
      </c>
      <c r="I229" s="8">
        <v>27311.17</v>
      </c>
      <c r="J229" s="8">
        <v>27545.359999999997</v>
      </c>
      <c r="K229" s="8">
        <v>27604.43</v>
      </c>
      <c r="L229" s="8">
        <v>27604.429999999997</v>
      </c>
      <c r="M229" s="8">
        <v>26797.350000000002</v>
      </c>
      <c r="N229" s="8">
        <v>26273.600000000002</v>
      </c>
      <c r="O229" s="8">
        <v>26273.600000000002</v>
      </c>
      <c r="P229" s="8">
        <v>31180.53000000001</v>
      </c>
      <c r="Q229" s="8">
        <v>30522.630000000005</v>
      </c>
      <c r="R229" s="8">
        <v>30488.640000000003</v>
      </c>
      <c r="S229" s="8">
        <v>29881.100000000002</v>
      </c>
      <c r="T229" s="8">
        <v>33550.100000000006</v>
      </c>
      <c r="U229" s="8">
        <v>33285.100000000006</v>
      </c>
      <c r="V229" s="8">
        <v>33550.100000000006</v>
      </c>
      <c r="W229" s="8">
        <v>32660.900000000005</v>
      </c>
      <c r="X229" s="8">
        <v>33098.150000000009</v>
      </c>
      <c r="Y229" s="8">
        <v>32875.500000000007</v>
      </c>
      <c r="Z229" s="8">
        <v>28150.2</v>
      </c>
      <c r="AA229" s="8">
        <v>26568.95</v>
      </c>
      <c r="AB229" s="8">
        <v>26568.95</v>
      </c>
      <c r="AC229" s="8">
        <v>26229.179999999997</v>
      </c>
      <c r="AD229" s="8">
        <v>27997.85</v>
      </c>
      <c r="AE229" s="8">
        <v>27997.85</v>
      </c>
      <c r="AF229" s="8">
        <v>27618.55</v>
      </c>
      <c r="AG229" s="8">
        <v>28210.45</v>
      </c>
      <c r="AH229" s="8">
        <v>26856.62</v>
      </c>
      <c r="AI229" s="8">
        <v>26856.62</v>
      </c>
      <c r="AJ229" s="8">
        <v>28094.32</v>
      </c>
      <c r="AK229" s="8">
        <v>26290.769999999997</v>
      </c>
      <c r="AL229" s="8">
        <v>30507.170000000002</v>
      </c>
      <c r="AM229" s="8">
        <v>26568.95</v>
      </c>
      <c r="AN229" s="8">
        <v>26568.95</v>
      </c>
      <c r="AO229" s="8">
        <v>32422.84</v>
      </c>
      <c r="AP229" s="8">
        <v>33295.040000000001</v>
      </c>
      <c r="AQ229" s="8">
        <v>32831.839999999997</v>
      </c>
      <c r="AR229" s="8">
        <v>32197.94</v>
      </c>
      <c r="AS229" s="8">
        <v>30788.84</v>
      </c>
      <c r="AT229" s="8">
        <v>35085.689999999995</v>
      </c>
      <c r="AU229" s="8">
        <v>36582.99</v>
      </c>
      <c r="AV229" s="8">
        <v>37865.589999999997</v>
      </c>
      <c r="AW229" s="8">
        <v>41986.99</v>
      </c>
      <c r="AX229" s="8">
        <v>40972.899999999994</v>
      </c>
      <c r="AY229" s="8">
        <v>37965.96</v>
      </c>
      <c r="AZ229" s="8">
        <v>38131.56</v>
      </c>
      <c r="BA229" s="8">
        <v>42168.61</v>
      </c>
      <c r="BB229" s="8">
        <v>42701.30999999999</v>
      </c>
      <c r="BC229" s="8">
        <v>45893.46</v>
      </c>
      <c r="BD229" s="8">
        <v>46265.26</v>
      </c>
      <c r="BE229" s="8">
        <v>48922.71</v>
      </c>
      <c r="BF229" s="8">
        <v>47743.29</v>
      </c>
      <c r="BG229" s="8">
        <v>49244.849999999991</v>
      </c>
      <c r="BH229" s="8">
        <v>53123.839999999989</v>
      </c>
      <c r="BI229" s="8">
        <v>61744.849999999991</v>
      </c>
      <c r="BJ229" s="8">
        <v>64228.159999999982</v>
      </c>
      <c r="BK229" s="8">
        <v>63554.179999999993</v>
      </c>
      <c r="BL229" s="8">
        <v>65083.779999999992</v>
      </c>
      <c r="BM229" s="8">
        <v>66895.319999999992</v>
      </c>
      <c r="BN229" s="8" t="s">
        <v>107</v>
      </c>
      <c r="BO229" s="8" t="s">
        <v>107</v>
      </c>
      <c r="BP229" s="8" t="s">
        <v>107</v>
      </c>
      <c r="BQ229" s="8" t="s">
        <v>107</v>
      </c>
      <c r="BR229" s="8" t="s">
        <v>107</v>
      </c>
      <c r="BS229" s="8" t="s">
        <v>107</v>
      </c>
      <c r="BT229" s="8" t="s">
        <v>107</v>
      </c>
      <c r="BU229" s="8" t="s">
        <v>107</v>
      </c>
      <c r="BV229" s="8" t="s">
        <v>107</v>
      </c>
      <c r="BW229" s="8" t="s">
        <v>107</v>
      </c>
      <c r="BX229" s="8" t="s">
        <v>107</v>
      </c>
      <c r="BY229" s="8" t="s">
        <v>107</v>
      </c>
      <c r="BZ229" s="8" t="s">
        <v>107</v>
      </c>
      <c r="CA229" s="8" t="s">
        <v>107</v>
      </c>
      <c r="CB229" s="8" t="s">
        <v>107</v>
      </c>
      <c r="CC229" s="8" t="s">
        <v>107</v>
      </c>
      <c r="CD229" s="8" t="s">
        <v>107</v>
      </c>
      <c r="CE229" s="8" t="s">
        <v>107</v>
      </c>
      <c r="CF229" s="8" t="s">
        <v>107</v>
      </c>
      <c r="CG229" s="8" t="s">
        <v>107</v>
      </c>
      <c r="CH229" s="8" t="s">
        <v>107</v>
      </c>
      <c r="CI229" s="8" t="s">
        <v>107</v>
      </c>
      <c r="CJ229" s="8" t="s">
        <v>107</v>
      </c>
      <c r="CK229" s="8" t="s">
        <v>107</v>
      </c>
      <c r="CL229" s="8" t="s">
        <v>107</v>
      </c>
      <c r="CM229" s="8" t="s">
        <v>107</v>
      </c>
      <c r="CN229" s="8" t="s">
        <v>107</v>
      </c>
      <c r="CO229" s="8" t="s">
        <v>107</v>
      </c>
      <c r="CP229" s="8" t="s">
        <v>107</v>
      </c>
      <c r="CQ229" s="8" t="s">
        <v>107</v>
      </c>
      <c r="CR229" s="8" t="s">
        <v>107</v>
      </c>
      <c r="CS229" s="8" t="s">
        <v>107</v>
      </c>
      <c r="CT229" s="8" t="s">
        <v>107</v>
      </c>
      <c r="CU229" s="8" t="s">
        <v>107</v>
      </c>
      <c r="CV229" s="8" t="s">
        <v>107</v>
      </c>
      <c r="CW229" s="8" t="s">
        <v>107</v>
      </c>
      <c r="CX229" s="8" t="s">
        <v>107</v>
      </c>
      <c r="CY229" s="8" t="s">
        <v>107</v>
      </c>
      <c r="CZ229" s="8" t="s">
        <v>107</v>
      </c>
      <c r="DA229" s="8" t="s">
        <v>107</v>
      </c>
      <c r="DB229" s="8" t="s">
        <v>107</v>
      </c>
      <c r="DC229" s="8" t="s">
        <v>107</v>
      </c>
      <c r="DD229" s="8" t="s">
        <v>107</v>
      </c>
      <c r="DE229" s="8" t="s">
        <v>107</v>
      </c>
      <c r="DF229" s="8" t="s">
        <v>107</v>
      </c>
      <c r="DG229" s="8" t="s">
        <v>107</v>
      </c>
      <c r="DH229" s="8" t="s">
        <v>107</v>
      </c>
      <c r="DI229" s="8" t="s">
        <v>107</v>
      </c>
      <c r="DJ229" s="8" t="s">
        <v>107</v>
      </c>
      <c r="DK229" s="8" t="s">
        <v>107</v>
      </c>
      <c r="DL229" s="8" t="s">
        <v>107</v>
      </c>
      <c r="DM229" s="8" t="s">
        <v>107</v>
      </c>
      <c r="DN229" s="8" t="s">
        <v>107</v>
      </c>
      <c r="DO229" s="8" t="s">
        <v>107</v>
      </c>
      <c r="DP229" s="8" t="s">
        <v>107</v>
      </c>
      <c r="DQ229" s="8" t="s">
        <v>107</v>
      </c>
      <c r="DR229" s="8" t="s">
        <v>107</v>
      </c>
      <c r="DS229" s="8" t="s">
        <v>107</v>
      </c>
      <c r="DT229" s="8" t="s">
        <v>107</v>
      </c>
      <c r="DU229" s="8" t="s">
        <v>107</v>
      </c>
      <c r="DV229" s="8" t="s">
        <v>107</v>
      </c>
      <c r="DW229" s="8" t="s">
        <v>107</v>
      </c>
      <c r="DX229" s="8" t="s">
        <v>107</v>
      </c>
      <c r="DY229" s="8" t="s">
        <v>107</v>
      </c>
      <c r="DZ229" s="8" t="s">
        <v>107</v>
      </c>
      <c r="EA229" s="8" t="s">
        <v>107</v>
      </c>
      <c r="EB229" s="8" t="s">
        <v>107</v>
      </c>
      <c r="EC229" s="8" t="s">
        <v>107</v>
      </c>
      <c r="ED229" s="8" t="s">
        <v>107</v>
      </c>
      <c r="EE229" s="8" t="s">
        <v>107</v>
      </c>
      <c r="EF229" s="8" t="s">
        <v>107</v>
      </c>
      <c r="EG229" s="8" t="s">
        <v>107</v>
      </c>
      <c r="EH229" s="8" t="s">
        <v>107</v>
      </c>
      <c r="EI229" s="8" t="s">
        <v>107</v>
      </c>
      <c r="EJ229" s="8" t="s">
        <v>107</v>
      </c>
      <c r="EK229" s="8" t="s">
        <v>107</v>
      </c>
      <c r="EL229" s="8" t="s">
        <v>107</v>
      </c>
      <c r="EM229" s="8" t="s">
        <v>107</v>
      </c>
      <c r="EN229" s="8" t="s">
        <v>107</v>
      </c>
      <c r="EO229" s="8" t="s">
        <v>107</v>
      </c>
      <c r="EP229" s="8" t="s">
        <v>107</v>
      </c>
    </row>
    <row r="230" spans="1:146" ht="15" customHeight="1" x14ac:dyDescent="0.25">
      <c r="A230" s="11" t="s">
        <v>96</v>
      </c>
      <c r="B230" s="8">
        <v>4841.43</v>
      </c>
      <c r="C230" s="8">
        <v>5069.33</v>
      </c>
      <c r="D230" s="8">
        <v>5582.35</v>
      </c>
      <c r="E230" s="8">
        <v>6052.63</v>
      </c>
      <c r="F230" s="8">
        <v>5969.71</v>
      </c>
      <c r="G230" s="8">
        <v>6243.619999999999</v>
      </c>
      <c r="H230" s="8">
        <v>6651.0099999999993</v>
      </c>
      <c r="I230" s="8">
        <v>6953.79</v>
      </c>
      <c r="J230" s="8">
        <v>7779.71</v>
      </c>
      <c r="K230" s="8">
        <v>7957.1699999999992</v>
      </c>
      <c r="L230" s="8">
        <v>8490.9699999999993</v>
      </c>
      <c r="M230" s="8">
        <v>8318.1299999999992</v>
      </c>
      <c r="N230" s="8">
        <v>7458.5899999999992</v>
      </c>
      <c r="O230" s="8">
        <v>8825.7100000000009</v>
      </c>
      <c r="P230" s="8">
        <v>10201.290000000001</v>
      </c>
      <c r="Q230" s="8">
        <v>10751.820000000003</v>
      </c>
      <c r="R230" s="8">
        <v>10421.010000000002</v>
      </c>
      <c r="S230" s="8">
        <v>10105.160000000003</v>
      </c>
      <c r="T230" s="8">
        <v>10408.040000000003</v>
      </c>
      <c r="U230" s="8">
        <v>10811.280000000002</v>
      </c>
      <c r="V230" s="8">
        <v>11271.21</v>
      </c>
      <c r="W230" s="8">
        <v>10863.4</v>
      </c>
      <c r="X230" s="8">
        <v>11494.779999999999</v>
      </c>
      <c r="Y230" s="8">
        <v>11539.009999999997</v>
      </c>
      <c r="Z230" s="8">
        <v>8819.57</v>
      </c>
      <c r="AA230" s="8">
        <v>8185.25</v>
      </c>
      <c r="AB230" s="8">
        <v>8786.4499999999989</v>
      </c>
      <c r="AC230" s="8">
        <v>8447.6099999999988</v>
      </c>
      <c r="AD230" s="8">
        <v>8866.7199999999993</v>
      </c>
      <c r="AE230" s="8">
        <v>9514.4200000000019</v>
      </c>
      <c r="AF230" s="8">
        <v>9957.0399999999991</v>
      </c>
      <c r="AG230" s="8">
        <v>10455.73</v>
      </c>
      <c r="AH230" s="8">
        <v>10400.840000000002</v>
      </c>
      <c r="AI230" s="8">
        <v>11447.61</v>
      </c>
      <c r="AJ230" s="8">
        <v>12258.62</v>
      </c>
      <c r="AK230" s="8">
        <v>11288.23</v>
      </c>
      <c r="AL230" s="8">
        <v>9717.0500000000011</v>
      </c>
      <c r="AM230" s="8">
        <v>8185.25</v>
      </c>
      <c r="AN230" s="8">
        <v>8786.4499999999989</v>
      </c>
      <c r="AO230" s="8">
        <v>9384.92</v>
      </c>
      <c r="AP230" s="8">
        <v>9085.2200000000012</v>
      </c>
      <c r="AQ230" s="8">
        <v>8998.8899999999976</v>
      </c>
      <c r="AR230" s="8">
        <v>8156.6200000000008</v>
      </c>
      <c r="AS230" s="8">
        <v>7406.2</v>
      </c>
      <c r="AT230" s="8">
        <v>8448.5399999999991</v>
      </c>
      <c r="AU230" s="8">
        <v>7874.3</v>
      </c>
      <c r="AV230" s="8">
        <v>8758.06</v>
      </c>
      <c r="AW230" s="8">
        <v>8747.1200000000008</v>
      </c>
      <c r="AX230" s="8">
        <v>6995.4600000000009</v>
      </c>
      <c r="AY230" s="8">
        <v>6447.4600000000009</v>
      </c>
      <c r="AZ230" s="8">
        <v>7039.89</v>
      </c>
      <c r="BA230" s="8">
        <v>7564.46</v>
      </c>
      <c r="BB230" s="8">
        <v>7912.8400000000011</v>
      </c>
      <c r="BC230" s="8">
        <v>8346.1500000000015</v>
      </c>
      <c r="BD230" s="8">
        <v>9067.7999999999993</v>
      </c>
      <c r="BE230" s="8">
        <v>9502.39</v>
      </c>
      <c r="BF230" s="8">
        <v>8859.9699999999993</v>
      </c>
      <c r="BG230" s="8">
        <v>9600.73</v>
      </c>
      <c r="BH230" s="8">
        <v>8853.9500000000007</v>
      </c>
      <c r="BI230" s="8">
        <v>9427.2199999999993</v>
      </c>
      <c r="BJ230" s="8">
        <v>10202.090000000002</v>
      </c>
      <c r="BK230" s="8">
        <v>9804.5299999999988</v>
      </c>
      <c r="BL230" s="8">
        <v>10757.889999999998</v>
      </c>
      <c r="BM230" s="8">
        <v>11358.839999999998</v>
      </c>
      <c r="BN230" s="8" t="s">
        <v>107</v>
      </c>
      <c r="BO230" s="8" t="s">
        <v>107</v>
      </c>
      <c r="BP230" s="8" t="s">
        <v>107</v>
      </c>
      <c r="BQ230" s="8" t="s">
        <v>107</v>
      </c>
      <c r="BR230" s="8" t="s">
        <v>107</v>
      </c>
      <c r="BS230" s="8" t="s">
        <v>107</v>
      </c>
      <c r="BT230" s="8" t="s">
        <v>107</v>
      </c>
      <c r="BU230" s="8" t="s">
        <v>107</v>
      </c>
      <c r="BV230" s="8" t="s">
        <v>107</v>
      </c>
      <c r="BW230" s="8" t="s">
        <v>107</v>
      </c>
      <c r="BX230" s="8" t="s">
        <v>107</v>
      </c>
      <c r="BY230" s="8" t="s">
        <v>107</v>
      </c>
      <c r="BZ230" s="8" t="s">
        <v>107</v>
      </c>
      <c r="CA230" s="8" t="s">
        <v>107</v>
      </c>
      <c r="CB230" s="8" t="s">
        <v>107</v>
      </c>
      <c r="CC230" s="8" t="s">
        <v>107</v>
      </c>
      <c r="CD230" s="8" t="s">
        <v>107</v>
      </c>
      <c r="CE230" s="8" t="s">
        <v>107</v>
      </c>
      <c r="CF230" s="8" t="s">
        <v>107</v>
      </c>
      <c r="CG230" s="8" t="s">
        <v>107</v>
      </c>
      <c r="CH230" s="8" t="s">
        <v>107</v>
      </c>
      <c r="CI230" s="8" t="s">
        <v>107</v>
      </c>
      <c r="CJ230" s="8" t="s">
        <v>107</v>
      </c>
      <c r="CK230" s="8" t="s">
        <v>107</v>
      </c>
      <c r="CL230" s="8" t="s">
        <v>107</v>
      </c>
      <c r="CM230" s="8" t="s">
        <v>107</v>
      </c>
      <c r="CN230" s="8" t="s">
        <v>107</v>
      </c>
      <c r="CO230" s="8" t="s">
        <v>107</v>
      </c>
      <c r="CP230" s="8" t="s">
        <v>107</v>
      </c>
      <c r="CQ230" s="8" t="s">
        <v>107</v>
      </c>
      <c r="CR230" s="8" t="s">
        <v>107</v>
      </c>
      <c r="CS230" s="8" t="s">
        <v>107</v>
      </c>
      <c r="CT230" s="8" t="s">
        <v>107</v>
      </c>
      <c r="CU230" s="8" t="s">
        <v>107</v>
      </c>
      <c r="CV230" s="8" t="s">
        <v>107</v>
      </c>
      <c r="CW230" s="8" t="s">
        <v>107</v>
      </c>
      <c r="CX230" s="8" t="s">
        <v>107</v>
      </c>
      <c r="CY230" s="8" t="s">
        <v>107</v>
      </c>
      <c r="CZ230" s="8" t="s">
        <v>107</v>
      </c>
      <c r="DA230" s="8" t="s">
        <v>107</v>
      </c>
      <c r="DB230" s="8" t="s">
        <v>107</v>
      </c>
      <c r="DC230" s="8" t="s">
        <v>107</v>
      </c>
      <c r="DD230" s="8" t="s">
        <v>107</v>
      </c>
      <c r="DE230" s="8" t="s">
        <v>107</v>
      </c>
      <c r="DF230" s="8" t="s">
        <v>107</v>
      </c>
      <c r="DG230" s="8" t="s">
        <v>107</v>
      </c>
      <c r="DH230" s="8" t="s">
        <v>107</v>
      </c>
      <c r="DI230" s="8" t="s">
        <v>107</v>
      </c>
      <c r="DJ230" s="8" t="s">
        <v>107</v>
      </c>
      <c r="DK230" s="8" t="s">
        <v>107</v>
      </c>
      <c r="DL230" s="8" t="s">
        <v>107</v>
      </c>
      <c r="DM230" s="8" t="s">
        <v>107</v>
      </c>
      <c r="DN230" s="8" t="s">
        <v>107</v>
      </c>
      <c r="DO230" s="8" t="s">
        <v>107</v>
      </c>
      <c r="DP230" s="8" t="s">
        <v>107</v>
      </c>
      <c r="DQ230" s="8" t="s">
        <v>107</v>
      </c>
      <c r="DR230" s="8" t="s">
        <v>107</v>
      </c>
      <c r="DS230" s="8" t="s">
        <v>107</v>
      </c>
      <c r="DT230" s="8" t="s">
        <v>107</v>
      </c>
      <c r="DU230" s="8" t="s">
        <v>107</v>
      </c>
      <c r="DV230" s="8" t="s">
        <v>107</v>
      </c>
      <c r="DW230" s="8" t="s">
        <v>107</v>
      </c>
      <c r="DX230" s="8" t="s">
        <v>107</v>
      </c>
      <c r="DY230" s="8" t="s">
        <v>107</v>
      </c>
      <c r="DZ230" s="8" t="s">
        <v>107</v>
      </c>
      <c r="EA230" s="8" t="s">
        <v>107</v>
      </c>
      <c r="EB230" s="8" t="s">
        <v>107</v>
      </c>
      <c r="EC230" s="8" t="s">
        <v>107</v>
      </c>
      <c r="ED230" s="8" t="s">
        <v>107</v>
      </c>
      <c r="EE230" s="8" t="s">
        <v>107</v>
      </c>
      <c r="EF230" s="8" t="s">
        <v>107</v>
      </c>
      <c r="EG230" s="8" t="s">
        <v>107</v>
      </c>
      <c r="EH230" s="8" t="s">
        <v>107</v>
      </c>
      <c r="EI230" s="8" t="s">
        <v>107</v>
      </c>
      <c r="EJ230" s="8" t="s">
        <v>107</v>
      </c>
      <c r="EK230" s="8" t="s">
        <v>107</v>
      </c>
      <c r="EL230" s="8" t="s">
        <v>107</v>
      </c>
      <c r="EM230" s="8" t="s">
        <v>107</v>
      </c>
      <c r="EN230" s="8" t="s">
        <v>107</v>
      </c>
      <c r="EO230" s="8" t="s">
        <v>107</v>
      </c>
      <c r="EP230" s="8" t="s">
        <v>107</v>
      </c>
    </row>
    <row r="231" spans="1:146" ht="15" customHeight="1" x14ac:dyDescent="0.25">
      <c r="A231" s="11" t="s">
        <v>97</v>
      </c>
      <c r="B231" s="8">
        <v>11643.439999999999</v>
      </c>
      <c r="C231" s="8">
        <v>8922.1099999999988</v>
      </c>
      <c r="D231" s="8">
        <v>8409.09</v>
      </c>
      <c r="E231" s="8">
        <v>7938.8099999999995</v>
      </c>
      <c r="F231" s="8">
        <v>7573.6799999999994</v>
      </c>
      <c r="G231" s="8">
        <v>7299.7699999999995</v>
      </c>
      <c r="H231" s="8">
        <v>6892.3799999999992</v>
      </c>
      <c r="I231" s="8">
        <v>8206.0999999999985</v>
      </c>
      <c r="J231" s="8">
        <v>13392.869999999999</v>
      </c>
      <c r="K231" s="8">
        <v>10346.44</v>
      </c>
      <c r="L231" s="8">
        <v>9812.64</v>
      </c>
      <c r="M231" s="8">
        <v>9678.2999999999975</v>
      </c>
      <c r="N231" s="8">
        <v>11640.739999999998</v>
      </c>
      <c r="O231" s="8">
        <v>11417.419999999998</v>
      </c>
      <c r="P231" s="8">
        <v>15039.78</v>
      </c>
      <c r="Q231" s="8">
        <v>14802.580000000004</v>
      </c>
      <c r="R231" s="8">
        <v>14434.000000000002</v>
      </c>
      <c r="S231" s="8">
        <v>14521.610000000002</v>
      </c>
      <c r="T231" s="8">
        <v>14808.630000000001</v>
      </c>
      <c r="U231" s="8">
        <v>14805.790000000003</v>
      </c>
      <c r="V231" s="8">
        <v>14345.86</v>
      </c>
      <c r="W231" s="8">
        <v>14902.57</v>
      </c>
      <c r="X231" s="8">
        <v>16920.339999999997</v>
      </c>
      <c r="Y231" s="8">
        <v>16558.709999999995</v>
      </c>
      <c r="Z231" s="8">
        <v>13595.499999999998</v>
      </c>
      <c r="AA231" s="8">
        <v>14355.05</v>
      </c>
      <c r="AB231" s="8">
        <v>14245.949999999997</v>
      </c>
      <c r="AC231" s="8">
        <v>13702.659999999998</v>
      </c>
      <c r="AD231" s="8">
        <v>13749.949999999999</v>
      </c>
      <c r="AE231" s="8">
        <v>13367.25</v>
      </c>
      <c r="AF231" s="8">
        <v>12545.329999999998</v>
      </c>
      <c r="AG231" s="8">
        <v>12375.189999999999</v>
      </c>
      <c r="AH231" s="8">
        <v>11797.200000000003</v>
      </c>
      <c r="AI231" s="8">
        <v>11582.889999999998</v>
      </c>
      <c r="AJ231" s="8">
        <v>10771.879999999997</v>
      </c>
      <c r="AK231" s="8">
        <v>10672.539999999999</v>
      </c>
      <c r="AL231" s="8">
        <v>11080.220000000003</v>
      </c>
      <c r="AM231" s="8">
        <v>14355.05</v>
      </c>
      <c r="AN231" s="8">
        <v>14245.949999999997</v>
      </c>
      <c r="AO231" s="8">
        <v>9236.4999999999982</v>
      </c>
      <c r="AP231" s="8">
        <v>8392.3999999999978</v>
      </c>
      <c r="AQ231" s="8">
        <v>8015.53</v>
      </c>
      <c r="AR231" s="8">
        <v>9834.9</v>
      </c>
      <c r="AS231" s="8">
        <v>13772.820000000002</v>
      </c>
      <c r="AT231" s="8">
        <v>17106.680000000004</v>
      </c>
      <c r="AU231" s="8">
        <v>16247.32</v>
      </c>
      <c r="AV231" s="8">
        <v>17449.710000000003</v>
      </c>
      <c r="AW231" s="8">
        <v>20384.25</v>
      </c>
      <c r="AX231" s="8">
        <v>21240.33</v>
      </c>
      <c r="AY231" s="8">
        <v>21452.899999999998</v>
      </c>
      <c r="AZ231" s="8">
        <v>20860.469999999998</v>
      </c>
      <c r="BA231" s="8">
        <v>22965</v>
      </c>
      <c r="BB231" s="8">
        <v>22288.07</v>
      </c>
      <c r="BC231" s="8">
        <v>23202.26</v>
      </c>
      <c r="BD231" s="8">
        <v>25446.509999999991</v>
      </c>
      <c r="BE231" s="8">
        <v>25727.419999999995</v>
      </c>
      <c r="BF231" s="8">
        <v>26816.12</v>
      </c>
      <c r="BG231" s="8">
        <v>28442.81</v>
      </c>
      <c r="BH231" s="8">
        <v>29314.729999999996</v>
      </c>
      <c r="BI231" s="8">
        <v>30831.609999999997</v>
      </c>
      <c r="BJ231" s="8">
        <v>32495.469999999998</v>
      </c>
      <c r="BK231" s="8">
        <v>32600.38</v>
      </c>
      <c r="BL231" s="8">
        <v>31647.020000000004</v>
      </c>
      <c r="BM231" s="8">
        <v>31724.069999999996</v>
      </c>
      <c r="BN231" s="8" t="s">
        <v>107</v>
      </c>
      <c r="BO231" s="8" t="s">
        <v>107</v>
      </c>
      <c r="BP231" s="8" t="s">
        <v>107</v>
      </c>
      <c r="BQ231" s="8" t="s">
        <v>107</v>
      </c>
      <c r="BR231" s="8" t="s">
        <v>107</v>
      </c>
      <c r="BS231" s="8" t="s">
        <v>107</v>
      </c>
      <c r="BT231" s="8" t="s">
        <v>107</v>
      </c>
      <c r="BU231" s="8" t="s">
        <v>107</v>
      </c>
      <c r="BV231" s="8" t="s">
        <v>107</v>
      </c>
      <c r="BW231" s="8" t="s">
        <v>107</v>
      </c>
      <c r="BX231" s="8" t="s">
        <v>107</v>
      </c>
      <c r="BY231" s="8" t="s">
        <v>107</v>
      </c>
      <c r="BZ231" s="8" t="s">
        <v>107</v>
      </c>
      <c r="CA231" s="8" t="s">
        <v>107</v>
      </c>
      <c r="CB231" s="8" t="s">
        <v>107</v>
      </c>
      <c r="CC231" s="8" t="s">
        <v>107</v>
      </c>
      <c r="CD231" s="8" t="s">
        <v>107</v>
      </c>
      <c r="CE231" s="8" t="s">
        <v>107</v>
      </c>
      <c r="CF231" s="8" t="s">
        <v>107</v>
      </c>
      <c r="CG231" s="8" t="s">
        <v>107</v>
      </c>
      <c r="CH231" s="8" t="s">
        <v>107</v>
      </c>
      <c r="CI231" s="8" t="s">
        <v>107</v>
      </c>
      <c r="CJ231" s="8" t="s">
        <v>107</v>
      </c>
      <c r="CK231" s="8" t="s">
        <v>107</v>
      </c>
      <c r="CL231" s="8" t="s">
        <v>107</v>
      </c>
      <c r="CM231" s="8" t="s">
        <v>107</v>
      </c>
      <c r="CN231" s="8" t="s">
        <v>107</v>
      </c>
      <c r="CO231" s="8" t="s">
        <v>107</v>
      </c>
      <c r="CP231" s="8" t="s">
        <v>107</v>
      </c>
      <c r="CQ231" s="8" t="s">
        <v>107</v>
      </c>
      <c r="CR231" s="8" t="s">
        <v>107</v>
      </c>
      <c r="CS231" s="8" t="s">
        <v>107</v>
      </c>
      <c r="CT231" s="8" t="s">
        <v>107</v>
      </c>
      <c r="CU231" s="8" t="s">
        <v>107</v>
      </c>
      <c r="CV231" s="8" t="s">
        <v>107</v>
      </c>
      <c r="CW231" s="8" t="s">
        <v>107</v>
      </c>
      <c r="CX231" s="8" t="s">
        <v>107</v>
      </c>
      <c r="CY231" s="8" t="s">
        <v>107</v>
      </c>
      <c r="CZ231" s="8" t="s">
        <v>107</v>
      </c>
      <c r="DA231" s="8" t="s">
        <v>107</v>
      </c>
      <c r="DB231" s="8" t="s">
        <v>107</v>
      </c>
      <c r="DC231" s="8" t="s">
        <v>107</v>
      </c>
      <c r="DD231" s="8" t="s">
        <v>107</v>
      </c>
      <c r="DE231" s="8" t="s">
        <v>107</v>
      </c>
      <c r="DF231" s="8" t="s">
        <v>107</v>
      </c>
      <c r="DG231" s="8" t="s">
        <v>107</v>
      </c>
      <c r="DH231" s="8" t="s">
        <v>107</v>
      </c>
      <c r="DI231" s="8" t="s">
        <v>107</v>
      </c>
      <c r="DJ231" s="8" t="s">
        <v>107</v>
      </c>
      <c r="DK231" s="8" t="s">
        <v>107</v>
      </c>
      <c r="DL231" s="8" t="s">
        <v>107</v>
      </c>
      <c r="DM231" s="8" t="s">
        <v>107</v>
      </c>
      <c r="DN231" s="8" t="s">
        <v>107</v>
      </c>
      <c r="DO231" s="8" t="s">
        <v>107</v>
      </c>
      <c r="DP231" s="8" t="s">
        <v>107</v>
      </c>
      <c r="DQ231" s="8" t="s">
        <v>107</v>
      </c>
      <c r="DR231" s="8" t="s">
        <v>107</v>
      </c>
      <c r="DS231" s="8" t="s">
        <v>107</v>
      </c>
      <c r="DT231" s="8" t="s">
        <v>107</v>
      </c>
      <c r="DU231" s="8" t="s">
        <v>107</v>
      </c>
      <c r="DV231" s="8" t="s">
        <v>107</v>
      </c>
      <c r="DW231" s="8" t="s">
        <v>107</v>
      </c>
      <c r="DX231" s="8" t="s">
        <v>107</v>
      </c>
      <c r="DY231" s="8" t="s">
        <v>107</v>
      </c>
      <c r="DZ231" s="8" t="s">
        <v>107</v>
      </c>
      <c r="EA231" s="8" t="s">
        <v>107</v>
      </c>
      <c r="EB231" s="8" t="s">
        <v>107</v>
      </c>
      <c r="EC231" s="8" t="s">
        <v>107</v>
      </c>
      <c r="ED231" s="8" t="s">
        <v>107</v>
      </c>
      <c r="EE231" s="8" t="s">
        <v>107</v>
      </c>
      <c r="EF231" s="8" t="s">
        <v>107</v>
      </c>
      <c r="EG231" s="8" t="s">
        <v>107</v>
      </c>
      <c r="EH231" s="8" t="s">
        <v>107</v>
      </c>
      <c r="EI231" s="8" t="s">
        <v>107</v>
      </c>
      <c r="EJ231" s="8" t="s">
        <v>107</v>
      </c>
      <c r="EK231" s="8" t="s">
        <v>107</v>
      </c>
      <c r="EL231" s="8" t="s">
        <v>107</v>
      </c>
      <c r="EM231" s="8" t="s">
        <v>107</v>
      </c>
      <c r="EN231" s="8" t="s">
        <v>107</v>
      </c>
      <c r="EO231" s="8" t="s">
        <v>107</v>
      </c>
      <c r="EP231" s="8" t="s">
        <v>107</v>
      </c>
    </row>
    <row r="232" spans="1:146" ht="15" customHeight="1" x14ac:dyDescent="0.25">
      <c r="A232" s="11" t="s">
        <v>98</v>
      </c>
      <c r="B232" s="8">
        <v>6524.9000000000005</v>
      </c>
      <c r="C232" s="8">
        <v>6249.4</v>
      </c>
      <c r="D232" s="8">
        <v>9023.33</v>
      </c>
      <c r="E232" s="8">
        <v>9023.33</v>
      </c>
      <c r="F232" s="8">
        <v>9990.5800000000017</v>
      </c>
      <c r="G232" s="8">
        <v>9990.5800000000017</v>
      </c>
      <c r="H232" s="8">
        <v>12844.82</v>
      </c>
      <c r="I232" s="8">
        <v>12151.28</v>
      </c>
      <c r="J232" s="8">
        <v>6372.78</v>
      </c>
      <c r="K232" s="8">
        <v>9300.82</v>
      </c>
      <c r="L232" s="8">
        <v>9300.82</v>
      </c>
      <c r="M232" s="8">
        <v>8800.9200000000019</v>
      </c>
      <c r="N232" s="8">
        <v>7174.27</v>
      </c>
      <c r="O232" s="8">
        <v>6030.47</v>
      </c>
      <c r="P232" s="8">
        <v>5939.4599999999991</v>
      </c>
      <c r="Q232" s="8">
        <v>4968.2299999999996</v>
      </c>
      <c r="R232" s="8">
        <v>5633.6299999999992</v>
      </c>
      <c r="S232" s="8">
        <v>5254.329999999999</v>
      </c>
      <c r="T232" s="8">
        <v>8333.43</v>
      </c>
      <c r="U232" s="8">
        <v>7668.0300000000007</v>
      </c>
      <c r="V232" s="8">
        <v>7933.0300000000007</v>
      </c>
      <c r="W232" s="8">
        <v>6894.93</v>
      </c>
      <c r="X232" s="8">
        <v>4683.0300000000007</v>
      </c>
      <c r="Y232" s="8">
        <v>4777.7800000000007</v>
      </c>
      <c r="Z232" s="8">
        <v>5735.130000000001</v>
      </c>
      <c r="AA232" s="8">
        <v>4028.65</v>
      </c>
      <c r="AB232" s="8">
        <v>3536.55</v>
      </c>
      <c r="AC232" s="8">
        <v>4078.9100000000003</v>
      </c>
      <c r="AD232" s="8">
        <v>5381.1799999999994</v>
      </c>
      <c r="AE232" s="8">
        <v>5116.18</v>
      </c>
      <c r="AF232" s="8">
        <v>5116.18</v>
      </c>
      <c r="AG232" s="8">
        <v>5379.5299999999988</v>
      </c>
      <c r="AH232" s="8">
        <v>4658.58</v>
      </c>
      <c r="AI232" s="8">
        <v>3826.1200000000003</v>
      </c>
      <c r="AJ232" s="8">
        <v>5063.82</v>
      </c>
      <c r="AK232" s="8">
        <v>4330</v>
      </c>
      <c r="AL232" s="8">
        <v>9709.9</v>
      </c>
      <c r="AM232" s="8">
        <v>4028.65</v>
      </c>
      <c r="AN232" s="8">
        <v>3536.55</v>
      </c>
      <c r="AO232" s="8">
        <v>13801.42</v>
      </c>
      <c r="AP232" s="8">
        <v>15817.42</v>
      </c>
      <c r="AQ232" s="8">
        <v>15817.42</v>
      </c>
      <c r="AR232" s="8">
        <v>14206.419999999998</v>
      </c>
      <c r="AS232" s="8">
        <v>9609.82</v>
      </c>
      <c r="AT232" s="8">
        <v>9530.4699999999993</v>
      </c>
      <c r="AU232" s="8">
        <v>12461.369999999999</v>
      </c>
      <c r="AV232" s="8">
        <v>11657.82</v>
      </c>
      <c r="AW232" s="8">
        <v>12855.620000000004</v>
      </c>
      <c r="AX232" s="8">
        <v>12737.110000000002</v>
      </c>
      <c r="AY232" s="8">
        <v>10065.6</v>
      </c>
      <c r="AZ232" s="8">
        <v>10231.200000000001</v>
      </c>
      <c r="BA232" s="8">
        <v>11639.15</v>
      </c>
      <c r="BB232" s="8">
        <v>12500.4</v>
      </c>
      <c r="BC232" s="8">
        <v>14345.05</v>
      </c>
      <c r="BD232" s="8">
        <v>11750.949999999999</v>
      </c>
      <c r="BE232" s="8">
        <v>13692.9</v>
      </c>
      <c r="BF232" s="8">
        <v>12067.2</v>
      </c>
      <c r="BG232" s="8">
        <v>11201.31</v>
      </c>
      <c r="BH232" s="8">
        <v>14955.159999999998</v>
      </c>
      <c r="BI232" s="8">
        <v>21486.02</v>
      </c>
      <c r="BJ232" s="8">
        <v>21530.6</v>
      </c>
      <c r="BK232" s="8">
        <v>21149.269999999997</v>
      </c>
      <c r="BL232" s="8">
        <v>22678.87</v>
      </c>
      <c r="BM232" s="8">
        <v>23812.410000000003</v>
      </c>
      <c r="BN232" s="8" t="s">
        <v>107</v>
      </c>
      <c r="BO232" s="8" t="s">
        <v>107</v>
      </c>
      <c r="BP232" s="8" t="s">
        <v>107</v>
      </c>
      <c r="BQ232" s="8" t="s">
        <v>107</v>
      </c>
      <c r="BR232" s="8" t="s">
        <v>107</v>
      </c>
      <c r="BS232" s="8" t="s">
        <v>107</v>
      </c>
      <c r="BT232" s="8" t="s">
        <v>107</v>
      </c>
      <c r="BU232" s="8" t="s">
        <v>107</v>
      </c>
      <c r="BV232" s="8" t="s">
        <v>107</v>
      </c>
      <c r="BW232" s="8" t="s">
        <v>107</v>
      </c>
      <c r="BX232" s="8" t="s">
        <v>107</v>
      </c>
      <c r="BY232" s="8" t="s">
        <v>107</v>
      </c>
      <c r="BZ232" s="8" t="s">
        <v>107</v>
      </c>
      <c r="CA232" s="8" t="s">
        <v>107</v>
      </c>
      <c r="CB232" s="8" t="s">
        <v>107</v>
      </c>
      <c r="CC232" s="8" t="s">
        <v>107</v>
      </c>
      <c r="CD232" s="8" t="s">
        <v>107</v>
      </c>
      <c r="CE232" s="8" t="s">
        <v>107</v>
      </c>
      <c r="CF232" s="8" t="s">
        <v>107</v>
      </c>
      <c r="CG232" s="8" t="s">
        <v>107</v>
      </c>
      <c r="CH232" s="8" t="s">
        <v>107</v>
      </c>
      <c r="CI232" s="8" t="s">
        <v>107</v>
      </c>
      <c r="CJ232" s="8" t="s">
        <v>107</v>
      </c>
      <c r="CK232" s="8" t="s">
        <v>107</v>
      </c>
      <c r="CL232" s="8" t="s">
        <v>107</v>
      </c>
      <c r="CM232" s="8" t="s">
        <v>107</v>
      </c>
      <c r="CN232" s="8" t="s">
        <v>107</v>
      </c>
      <c r="CO232" s="8" t="s">
        <v>107</v>
      </c>
      <c r="CP232" s="8" t="s">
        <v>107</v>
      </c>
      <c r="CQ232" s="8" t="s">
        <v>107</v>
      </c>
      <c r="CR232" s="8" t="s">
        <v>107</v>
      </c>
      <c r="CS232" s="8" t="s">
        <v>107</v>
      </c>
      <c r="CT232" s="8" t="s">
        <v>107</v>
      </c>
      <c r="CU232" s="8" t="s">
        <v>107</v>
      </c>
      <c r="CV232" s="8" t="s">
        <v>107</v>
      </c>
      <c r="CW232" s="8" t="s">
        <v>107</v>
      </c>
      <c r="CX232" s="8" t="s">
        <v>107</v>
      </c>
      <c r="CY232" s="8" t="s">
        <v>107</v>
      </c>
      <c r="CZ232" s="8" t="s">
        <v>107</v>
      </c>
      <c r="DA232" s="8" t="s">
        <v>107</v>
      </c>
      <c r="DB232" s="8" t="s">
        <v>107</v>
      </c>
      <c r="DC232" s="8" t="s">
        <v>107</v>
      </c>
      <c r="DD232" s="8" t="s">
        <v>107</v>
      </c>
      <c r="DE232" s="8" t="s">
        <v>107</v>
      </c>
      <c r="DF232" s="8" t="s">
        <v>107</v>
      </c>
      <c r="DG232" s="8" t="s">
        <v>107</v>
      </c>
      <c r="DH232" s="8" t="s">
        <v>107</v>
      </c>
      <c r="DI232" s="8" t="s">
        <v>107</v>
      </c>
      <c r="DJ232" s="8" t="s">
        <v>107</v>
      </c>
      <c r="DK232" s="8" t="s">
        <v>107</v>
      </c>
      <c r="DL232" s="8" t="s">
        <v>107</v>
      </c>
      <c r="DM232" s="8" t="s">
        <v>107</v>
      </c>
      <c r="DN232" s="8" t="s">
        <v>107</v>
      </c>
      <c r="DO232" s="8" t="s">
        <v>107</v>
      </c>
      <c r="DP232" s="8" t="s">
        <v>107</v>
      </c>
      <c r="DQ232" s="8" t="s">
        <v>107</v>
      </c>
      <c r="DR232" s="8" t="s">
        <v>107</v>
      </c>
      <c r="DS232" s="8" t="s">
        <v>107</v>
      </c>
      <c r="DT232" s="8" t="s">
        <v>107</v>
      </c>
      <c r="DU232" s="8" t="s">
        <v>107</v>
      </c>
      <c r="DV232" s="8" t="s">
        <v>107</v>
      </c>
      <c r="DW232" s="8" t="s">
        <v>107</v>
      </c>
      <c r="DX232" s="8" t="s">
        <v>107</v>
      </c>
      <c r="DY232" s="8" t="s">
        <v>107</v>
      </c>
      <c r="DZ232" s="8" t="s">
        <v>107</v>
      </c>
      <c r="EA232" s="8" t="s">
        <v>107</v>
      </c>
      <c r="EB232" s="8" t="s">
        <v>107</v>
      </c>
      <c r="EC232" s="8" t="s">
        <v>107</v>
      </c>
      <c r="ED232" s="8" t="s">
        <v>107</v>
      </c>
      <c r="EE232" s="8" t="s">
        <v>107</v>
      </c>
      <c r="EF232" s="8" t="s">
        <v>107</v>
      </c>
      <c r="EG232" s="8" t="s">
        <v>107</v>
      </c>
      <c r="EH232" s="8" t="s">
        <v>107</v>
      </c>
      <c r="EI232" s="8" t="s">
        <v>107</v>
      </c>
      <c r="EJ232" s="8" t="s">
        <v>107</v>
      </c>
      <c r="EK232" s="8" t="s">
        <v>107</v>
      </c>
      <c r="EL232" s="8" t="s">
        <v>107</v>
      </c>
      <c r="EM232" s="8" t="s">
        <v>107</v>
      </c>
      <c r="EN232" s="8" t="s">
        <v>107</v>
      </c>
      <c r="EO232" s="8" t="s">
        <v>107</v>
      </c>
      <c r="EP232" s="8" t="s">
        <v>107</v>
      </c>
    </row>
    <row r="233" spans="1:146" ht="15" customHeight="1" x14ac:dyDescent="0.25">
      <c r="A233" s="12" t="s">
        <v>59</v>
      </c>
      <c r="B233" s="8">
        <v>2202.58</v>
      </c>
      <c r="C233" s="8">
        <v>2202.58</v>
      </c>
      <c r="D233" s="8">
        <v>2202.58</v>
      </c>
      <c r="E233" s="8">
        <v>2202.58</v>
      </c>
      <c r="F233" s="8">
        <v>2202.58</v>
      </c>
      <c r="G233" s="8">
        <v>2202.58</v>
      </c>
      <c r="H233" s="8">
        <v>3192.17</v>
      </c>
      <c r="I233" s="8">
        <v>2668.64</v>
      </c>
      <c r="J233" s="8">
        <v>2668.64</v>
      </c>
      <c r="K233" s="8">
        <v>2206.64</v>
      </c>
      <c r="L233" s="8">
        <v>2206.64</v>
      </c>
      <c r="M233" s="8">
        <v>2206.64</v>
      </c>
      <c r="N233" s="8">
        <v>3421.04</v>
      </c>
      <c r="O233" s="8">
        <v>3421.04</v>
      </c>
      <c r="P233" s="8">
        <v>3421.04</v>
      </c>
      <c r="Q233" s="8">
        <v>3421.04</v>
      </c>
      <c r="R233" s="8">
        <v>3129.54</v>
      </c>
      <c r="S233" s="8">
        <v>3129.54</v>
      </c>
      <c r="T233" s="8">
        <v>3129.54</v>
      </c>
      <c r="U233" s="8">
        <v>3302.44</v>
      </c>
      <c r="V233" s="8">
        <v>3302.44</v>
      </c>
      <c r="W233" s="8">
        <v>3302.44</v>
      </c>
      <c r="X233" s="8">
        <v>3829.49</v>
      </c>
      <c r="Y233" s="8">
        <v>4477.49</v>
      </c>
      <c r="Z233" s="8">
        <v>4225.74</v>
      </c>
      <c r="AA233" s="8">
        <v>4225.74</v>
      </c>
      <c r="AB233" s="8">
        <v>5488.54</v>
      </c>
      <c r="AC233" s="8">
        <v>5062.29</v>
      </c>
      <c r="AD233" s="8">
        <v>5373.39</v>
      </c>
      <c r="AE233" s="8">
        <v>4706.0000000000009</v>
      </c>
      <c r="AF233" s="8">
        <v>4706</v>
      </c>
      <c r="AG233" s="8">
        <v>4984.25</v>
      </c>
      <c r="AH233" s="8">
        <v>5395</v>
      </c>
      <c r="AI233" s="8">
        <v>5395</v>
      </c>
      <c r="AJ233" s="8">
        <v>5222.1000000000004</v>
      </c>
      <c r="AK233" s="8">
        <v>5222.1000000000004</v>
      </c>
      <c r="AL233" s="8">
        <v>5222.1000000000004</v>
      </c>
      <c r="AM233" s="8">
        <v>4225.74</v>
      </c>
      <c r="AN233" s="8">
        <v>5488.54</v>
      </c>
      <c r="AO233" s="8">
        <v>4946.7999999999993</v>
      </c>
      <c r="AP233" s="8">
        <v>4946.7999999999993</v>
      </c>
      <c r="AQ233" s="8">
        <v>4946.7999999999993</v>
      </c>
      <c r="AR233" s="8">
        <v>5478.85</v>
      </c>
      <c r="AS233" s="8">
        <v>5519.45</v>
      </c>
      <c r="AT233" s="8">
        <v>5951.329999999999</v>
      </c>
      <c r="AU233" s="8">
        <v>5951.33</v>
      </c>
      <c r="AV233" s="8">
        <v>7433.4800000000005</v>
      </c>
      <c r="AW233" s="8">
        <v>7433.4800000000005</v>
      </c>
      <c r="AX233" s="8">
        <v>5856.63</v>
      </c>
      <c r="AY233" s="8">
        <v>5856.63</v>
      </c>
      <c r="AZ233" s="8">
        <v>5856.63</v>
      </c>
      <c r="BA233" s="8">
        <v>5856.63</v>
      </c>
      <c r="BB233" s="8">
        <v>5888.88</v>
      </c>
      <c r="BC233" s="8">
        <v>5888.88</v>
      </c>
      <c r="BD233" s="8">
        <v>5305.88</v>
      </c>
      <c r="BE233" s="8">
        <v>5756.38</v>
      </c>
      <c r="BF233" s="8">
        <v>6511.63</v>
      </c>
      <c r="BG233" s="8">
        <v>6511.63</v>
      </c>
      <c r="BH233" s="8">
        <v>6511.63</v>
      </c>
      <c r="BI233" s="8">
        <v>6511.63</v>
      </c>
      <c r="BJ233" s="8">
        <v>6511.63</v>
      </c>
      <c r="BK233" s="8">
        <v>6511.63</v>
      </c>
      <c r="BL233" s="8">
        <v>7832.09</v>
      </c>
      <c r="BM233" s="8">
        <v>11891.689999999999</v>
      </c>
      <c r="BN233" s="8" t="s">
        <v>107</v>
      </c>
      <c r="BO233" s="8" t="s">
        <v>107</v>
      </c>
      <c r="BP233" s="8" t="s">
        <v>107</v>
      </c>
      <c r="BQ233" s="8" t="s">
        <v>107</v>
      </c>
      <c r="BR233" s="8" t="s">
        <v>107</v>
      </c>
      <c r="BS233" s="8" t="s">
        <v>107</v>
      </c>
      <c r="BT233" s="8" t="s">
        <v>107</v>
      </c>
      <c r="BU233" s="8" t="s">
        <v>107</v>
      </c>
      <c r="BV233" s="8" t="s">
        <v>107</v>
      </c>
      <c r="BW233" s="8" t="s">
        <v>107</v>
      </c>
      <c r="BX233" s="8" t="s">
        <v>107</v>
      </c>
      <c r="BY233" s="8" t="s">
        <v>107</v>
      </c>
      <c r="BZ233" s="8" t="s">
        <v>107</v>
      </c>
      <c r="CA233" s="8" t="s">
        <v>107</v>
      </c>
      <c r="CB233" s="8" t="s">
        <v>107</v>
      </c>
      <c r="CC233" s="8" t="s">
        <v>107</v>
      </c>
      <c r="CD233" s="8" t="s">
        <v>107</v>
      </c>
      <c r="CE233" s="8" t="s">
        <v>107</v>
      </c>
      <c r="CF233" s="8" t="s">
        <v>107</v>
      </c>
      <c r="CG233" s="8" t="s">
        <v>107</v>
      </c>
      <c r="CH233" s="8" t="s">
        <v>107</v>
      </c>
      <c r="CI233" s="8" t="s">
        <v>107</v>
      </c>
      <c r="CJ233" s="8" t="s">
        <v>107</v>
      </c>
      <c r="CK233" s="8" t="s">
        <v>107</v>
      </c>
      <c r="CL233" s="8" t="s">
        <v>107</v>
      </c>
      <c r="CM233" s="8" t="s">
        <v>107</v>
      </c>
      <c r="CN233" s="8" t="s">
        <v>107</v>
      </c>
      <c r="CO233" s="8" t="s">
        <v>107</v>
      </c>
      <c r="CP233" s="8" t="s">
        <v>107</v>
      </c>
      <c r="CQ233" s="8" t="s">
        <v>107</v>
      </c>
      <c r="CR233" s="8" t="s">
        <v>107</v>
      </c>
      <c r="CS233" s="8" t="s">
        <v>107</v>
      </c>
      <c r="CT233" s="8" t="s">
        <v>107</v>
      </c>
      <c r="CU233" s="8" t="s">
        <v>107</v>
      </c>
      <c r="CV233" s="8" t="s">
        <v>107</v>
      </c>
      <c r="CW233" s="8" t="s">
        <v>107</v>
      </c>
      <c r="CX233" s="8" t="s">
        <v>107</v>
      </c>
      <c r="CY233" s="8" t="s">
        <v>107</v>
      </c>
      <c r="CZ233" s="8" t="s">
        <v>107</v>
      </c>
      <c r="DA233" s="8" t="s">
        <v>107</v>
      </c>
      <c r="DB233" s="8" t="s">
        <v>107</v>
      </c>
      <c r="DC233" s="8" t="s">
        <v>107</v>
      </c>
      <c r="DD233" s="8" t="s">
        <v>107</v>
      </c>
      <c r="DE233" s="8" t="s">
        <v>107</v>
      </c>
      <c r="DF233" s="8" t="s">
        <v>107</v>
      </c>
      <c r="DG233" s="8" t="s">
        <v>107</v>
      </c>
      <c r="DH233" s="8" t="s">
        <v>107</v>
      </c>
      <c r="DI233" s="8" t="s">
        <v>107</v>
      </c>
      <c r="DJ233" s="8" t="s">
        <v>107</v>
      </c>
      <c r="DK233" s="8" t="s">
        <v>107</v>
      </c>
      <c r="DL233" s="8" t="s">
        <v>107</v>
      </c>
      <c r="DM233" s="8" t="s">
        <v>107</v>
      </c>
      <c r="DN233" s="8" t="s">
        <v>107</v>
      </c>
      <c r="DO233" s="8" t="s">
        <v>107</v>
      </c>
      <c r="DP233" s="8" t="s">
        <v>107</v>
      </c>
      <c r="DQ233" s="8" t="s">
        <v>107</v>
      </c>
      <c r="DR233" s="8" t="s">
        <v>107</v>
      </c>
      <c r="DS233" s="8" t="s">
        <v>107</v>
      </c>
      <c r="DT233" s="8" t="s">
        <v>107</v>
      </c>
      <c r="DU233" s="8" t="s">
        <v>107</v>
      </c>
      <c r="DV233" s="8" t="s">
        <v>107</v>
      </c>
      <c r="DW233" s="8" t="s">
        <v>107</v>
      </c>
      <c r="DX233" s="8" t="s">
        <v>107</v>
      </c>
      <c r="DY233" s="8" t="s">
        <v>107</v>
      </c>
      <c r="DZ233" s="8" t="s">
        <v>107</v>
      </c>
      <c r="EA233" s="8" t="s">
        <v>107</v>
      </c>
      <c r="EB233" s="8" t="s">
        <v>107</v>
      </c>
      <c r="EC233" s="8" t="s">
        <v>107</v>
      </c>
      <c r="ED233" s="8" t="s">
        <v>107</v>
      </c>
      <c r="EE233" s="8" t="s">
        <v>107</v>
      </c>
      <c r="EF233" s="8" t="s">
        <v>107</v>
      </c>
      <c r="EG233" s="8" t="s">
        <v>107</v>
      </c>
      <c r="EH233" s="8" t="s">
        <v>107</v>
      </c>
      <c r="EI233" s="8" t="s">
        <v>107</v>
      </c>
      <c r="EJ233" s="8" t="s">
        <v>107</v>
      </c>
      <c r="EK233" s="8" t="s">
        <v>107</v>
      </c>
      <c r="EL233" s="8" t="s">
        <v>107</v>
      </c>
      <c r="EM233" s="8" t="s">
        <v>107</v>
      </c>
      <c r="EN233" s="8" t="s">
        <v>107</v>
      </c>
      <c r="EO233" s="8" t="s">
        <v>107</v>
      </c>
      <c r="EP233" s="8" t="s">
        <v>107</v>
      </c>
    </row>
    <row r="234" spans="1:146" ht="15" customHeight="1" x14ac:dyDescent="0.25">
      <c r="A234" s="11" t="s">
        <v>96</v>
      </c>
      <c r="B234" s="8">
        <v>588.07999999999993</v>
      </c>
      <c r="C234" s="8">
        <v>643.62999999999988</v>
      </c>
      <c r="D234" s="8">
        <v>632.58999999999992</v>
      </c>
      <c r="E234" s="8">
        <v>712.89</v>
      </c>
      <c r="F234" s="8">
        <v>733.51</v>
      </c>
      <c r="G234" s="8">
        <v>814.51</v>
      </c>
      <c r="H234" s="8">
        <v>683.1099999999999</v>
      </c>
      <c r="I234" s="8">
        <v>405.34</v>
      </c>
      <c r="J234" s="8">
        <v>405.34</v>
      </c>
      <c r="K234" s="8">
        <v>0</v>
      </c>
      <c r="L234" s="8">
        <v>190.39</v>
      </c>
      <c r="M234" s="8">
        <v>230.14</v>
      </c>
      <c r="N234" s="8">
        <v>283.14</v>
      </c>
      <c r="O234" s="8">
        <v>495.14</v>
      </c>
      <c r="P234" s="8">
        <v>548.14</v>
      </c>
      <c r="Q234" s="8">
        <v>587.89</v>
      </c>
      <c r="R234" s="8">
        <v>711.58999999999992</v>
      </c>
      <c r="S234" s="8">
        <v>724.83999999999992</v>
      </c>
      <c r="T234" s="8">
        <v>791.83999999999992</v>
      </c>
      <c r="U234" s="8">
        <v>777.33999999999992</v>
      </c>
      <c r="V234" s="8">
        <v>829.04</v>
      </c>
      <c r="W234" s="8">
        <v>882.29</v>
      </c>
      <c r="X234" s="8">
        <v>951.04</v>
      </c>
      <c r="Y234" s="8">
        <v>964.29</v>
      </c>
      <c r="Z234" s="8">
        <v>846.89</v>
      </c>
      <c r="AA234" s="8">
        <v>887.14</v>
      </c>
      <c r="AB234" s="8">
        <v>1024.03</v>
      </c>
      <c r="AC234" s="8">
        <v>969.28</v>
      </c>
      <c r="AD234" s="8">
        <v>1169.78</v>
      </c>
      <c r="AE234" s="8">
        <v>568.64</v>
      </c>
      <c r="AF234" s="8">
        <v>706.99</v>
      </c>
      <c r="AG234" s="8">
        <v>853.74</v>
      </c>
      <c r="AH234" s="8">
        <v>877.84</v>
      </c>
      <c r="AI234" s="8">
        <v>1239.3400000000001</v>
      </c>
      <c r="AJ234" s="8">
        <v>1607.96</v>
      </c>
      <c r="AK234" s="8">
        <v>1726.76</v>
      </c>
      <c r="AL234" s="8">
        <v>1929.66</v>
      </c>
      <c r="AM234" s="8">
        <v>887.14</v>
      </c>
      <c r="AN234" s="8">
        <v>1024.03</v>
      </c>
      <c r="AO234" s="8">
        <v>2343.62</v>
      </c>
      <c r="AP234" s="8">
        <v>2407.42</v>
      </c>
      <c r="AQ234" s="8">
        <v>2492.2200000000003</v>
      </c>
      <c r="AR234" s="8">
        <v>1705.15</v>
      </c>
      <c r="AS234" s="8">
        <v>1635.15</v>
      </c>
      <c r="AT234" s="8">
        <v>1822.75</v>
      </c>
      <c r="AU234" s="8">
        <v>2094.8999999999996</v>
      </c>
      <c r="AV234" s="8">
        <v>2067.46</v>
      </c>
      <c r="AW234" s="8">
        <v>2401.8700000000003</v>
      </c>
      <c r="AX234" s="8">
        <v>1156.3700000000001</v>
      </c>
      <c r="AY234" s="8">
        <v>1189.57</v>
      </c>
      <c r="AZ234" s="8">
        <v>1405.32</v>
      </c>
      <c r="BA234" s="8">
        <v>1458.57</v>
      </c>
      <c r="BB234" s="8">
        <v>1285.75</v>
      </c>
      <c r="BC234" s="8">
        <v>1418.43</v>
      </c>
      <c r="BD234" s="8">
        <v>1034.18</v>
      </c>
      <c r="BE234" s="8">
        <v>1073.93</v>
      </c>
      <c r="BF234" s="8">
        <v>1090.43</v>
      </c>
      <c r="BG234" s="8">
        <v>1249.43</v>
      </c>
      <c r="BH234" s="8">
        <v>1386.66</v>
      </c>
      <c r="BI234" s="8">
        <v>1572.71</v>
      </c>
      <c r="BJ234" s="8">
        <v>1731.6100000000001</v>
      </c>
      <c r="BK234" s="8">
        <v>1872.5700000000002</v>
      </c>
      <c r="BL234" s="8">
        <v>1917.0700000000002</v>
      </c>
      <c r="BM234" s="8">
        <v>1943.5700000000002</v>
      </c>
      <c r="BN234" s="8" t="s">
        <v>107</v>
      </c>
      <c r="BO234" s="8" t="s">
        <v>107</v>
      </c>
      <c r="BP234" s="8" t="s">
        <v>107</v>
      </c>
      <c r="BQ234" s="8" t="s">
        <v>107</v>
      </c>
      <c r="BR234" s="8" t="s">
        <v>107</v>
      </c>
      <c r="BS234" s="8" t="s">
        <v>107</v>
      </c>
      <c r="BT234" s="8" t="s">
        <v>107</v>
      </c>
      <c r="BU234" s="8" t="s">
        <v>107</v>
      </c>
      <c r="BV234" s="8" t="s">
        <v>107</v>
      </c>
      <c r="BW234" s="8" t="s">
        <v>107</v>
      </c>
      <c r="BX234" s="8" t="s">
        <v>107</v>
      </c>
      <c r="BY234" s="8" t="s">
        <v>107</v>
      </c>
      <c r="BZ234" s="8" t="s">
        <v>107</v>
      </c>
      <c r="CA234" s="8" t="s">
        <v>107</v>
      </c>
      <c r="CB234" s="8" t="s">
        <v>107</v>
      </c>
      <c r="CC234" s="8" t="s">
        <v>107</v>
      </c>
      <c r="CD234" s="8" t="s">
        <v>107</v>
      </c>
      <c r="CE234" s="8" t="s">
        <v>107</v>
      </c>
      <c r="CF234" s="8" t="s">
        <v>107</v>
      </c>
      <c r="CG234" s="8" t="s">
        <v>107</v>
      </c>
      <c r="CH234" s="8" t="s">
        <v>107</v>
      </c>
      <c r="CI234" s="8" t="s">
        <v>107</v>
      </c>
      <c r="CJ234" s="8" t="s">
        <v>107</v>
      </c>
      <c r="CK234" s="8" t="s">
        <v>107</v>
      </c>
      <c r="CL234" s="8" t="s">
        <v>107</v>
      </c>
      <c r="CM234" s="8" t="s">
        <v>107</v>
      </c>
      <c r="CN234" s="8" t="s">
        <v>107</v>
      </c>
      <c r="CO234" s="8" t="s">
        <v>107</v>
      </c>
      <c r="CP234" s="8" t="s">
        <v>107</v>
      </c>
      <c r="CQ234" s="8" t="s">
        <v>107</v>
      </c>
      <c r="CR234" s="8" t="s">
        <v>107</v>
      </c>
      <c r="CS234" s="8" t="s">
        <v>107</v>
      </c>
      <c r="CT234" s="8" t="s">
        <v>107</v>
      </c>
      <c r="CU234" s="8" t="s">
        <v>107</v>
      </c>
      <c r="CV234" s="8" t="s">
        <v>107</v>
      </c>
      <c r="CW234" s="8" t="s">
        <v>107</v>
      </c>
      <c r="CX234" s="8" t="s">
        <v>107</v>
      </c>
      <c r="CY234" s="8" t="s">
        <v>107</v>
      </c>
      <c r="CZ234" s="8" t="s">
        <v>107</v>
      </c>
      <c r="DA234" s="8" t="s">
        <v>107</v>
      </c>
      <c r="DB234" s="8" t="s">
        <v>107</v>
      </c>
      <c r="DC234" s="8" t="s">
        <v>107</v>
      </c>
      <c r="DD234" s="8" t="s">
        <v>107</v>
      </c>
      <c r="DE234" s="8" t="s">
        <v>107</v>
      </c>
      <c r="DF234" s="8" t="s">
        <v>107</v>
      </c>
      <c r="DG234" s="8" t="s">
        <v>107</v>
      </c>
      <c r="DH234" s="8" t="s">
        <v>107</v>
      </c>
      <c r="DI234" s="8" t="s">
        <v>107</v>
      </c>
      <c r="DJ234" s="8" t="s">
        <v>107</v>
      </c>
      <c r="DK234" s="8" t="s">
        <v>107</v>
      </c>
      <c r="DL234" s="8" t="s">
        <v>107</v>
      </c>
      <c r="DM234" s="8" t="s">
        <v>107</v>
      </c>
      <c r="DN234" s="8" t="s">
        <v>107</v>
      </c>
      <c r="DO234" s="8" t="s">
        <v>107</v>
      </c>
      <c r="DP234" s="8" t="s">
        <v>107</v>
      </c>
      <c r="DQ234" s="8" t="s">
        <v>107</v>
      </c>
      <c r="DR234" s="8" t="s">
        <v>107</v>
      </c>
      <c r="DS234" s="8" t="s">
        <v>107</v>
      </c>
      <c r="DT234" s="8" t="s">
        <v>107</v>
      </c>
      <c r="DU234" s="8" t="s">
        <v>107</v>
      </c>
      <c r="DV234" s="8" t="s">
        <v>107</v>
      </c>
      <c r="DW234" s="8" t="s">
        <v>107</v>
      </c>
      <c r="DX234" s="8" t="s">
        <v>107</v>
      </c>
      <c r="DY234" s="8" t="s">
        <v>107</v>
      </c>
      <c r="DZ234" s="8" t="s">
        <v>107</v>
      </c>
      <c r="EA234" s="8" t="s">
        <v>107</v>
      </c>
      <c r="EB234" s="8" t="s">
        <v>107</v>
      </c>
      <c r="EC234" s="8" t="s">
        <v>107</v>
      </c>
      <c r="ED234" s="8" t="s">
        <v>107</v>
      </c>
      <c r="EE234" s="8" t="s">
        <v>107</v>
      </c>
      <c r="EF234" s="8" t="s">
        <v>107</v>
      </c>
      <c r="EG234" s="8" t="s">
        <v>107</v>
      </c>
      <c r="EH234" s="8" t="s">
        <v>107</v>
      </c>
      <c r="EI234" s="8" t="s">
        <v>107</v>
      </c>
      <c r="EJ234" s="8" t="s">
        <v>107</v>
      </c>
      <c r="EK234" s="8" t="s">
        <v>107</v>
      </c>
      <c r="EL234" s="8" t="s">
        <v>107</v>
      </c>
      <c r="EM234" s="8" t="s">
        <v>107</v>
      </c>
      <c r="EN234" s="8" t="s">
        <v>107</v>
      </c>
      <c r="EO234" s="8" t="s">
        <v>107</v>
      </c>
      <c r="EP234" s="8" t="s">
        <v>107</v>
      </c>
    </row>
    <row r="235" spans="1:146" ht="15" customHeight="1" x14ac:dyDescent="0.25">
      <c r="A235" s="11" t="s">
        <v>97</v>
      </c>
      <c r="B235" s="8">
        <v>965.25</v>
      </c>
      <c r="C235" s="8">
        <v>909.7</v>
      </c>
      <c r="D235" s="8">
        <v>629.24</v>
      </c>
      <c r="E235" s="8">
        <v>548.94000000000005</v>
      </c>
      <c r="F235" s="8">
        <v>528.32000000000005</v>
      </c>
      <c r="G235" s="8">
        <v>447.32000000000005</v>
      </c>
      <c r="H235" s="8">
        <v>302.42</v>
      </c>
      <c r="I235" s="8">
        <v>56.660000000000025</v>
      </c>
      <c r="J235" s="8">
        <v>56.660000000000025</v>
      </c>
      <c r="K235" s="8">
        <v>598.5</v>
      </c>
      <c r="L235" s="8">
        <v>1367</v>
      </c>
      <c r="M235" s="8">
        <v>1327.25</v>
      </c>
      <c r="N235" s="8">
        <v>1274.25</v>
      </c>
      <c r="O235" s="8">
        <v>1711.5</v>
      </c>
      <c r="P235" s="8">
        <v>1658.5</v>
      </c>
      <c r="Q235" s="8">
        <v>1618.75</v>
      </c>
      <c r="R235" s="8">
        <v>2417.9499999999998</v>
      </c>
      <c r="S235" s="8">
        <v>2404.6999999999998</v>
      </c>
      <c r="T235" s="8">
        <v>2337.6999999999998</v>
      </c>
      <c r="U235" s="8">
        <v>2352.1999999999998</v>
      </c>
      <c r="V235" s="8">
        <v>2300.5</v>
      </c>
      <c r="W235" s="8">
        <v>2247.25</v>
      </c>
      <c r="X235" s="8">
        <v>2178.5</v>
      </c>
      <c r="Y235" s="8">
        <v>2165.25</v>
      </c>
      <c r="Z235" s="8">
        <v>1806.3000000000002</v>
      </c>
      <c r="AA235" s="8">
        <v>1766.0500000000002</v>
      </c>
      <c r="AB235" s="8">
        <v>1880.91</v>
      </c>
      <c r="AC235" s="8">
        <v>1337.16</v>
      </c>
      <c r="AD235" s="8">
        <v>1809.46</v>
      </c>
      <c r="AE235" s="8">
        <v>1743.21</v>
      </c>
      <c r="AF235" s="8">
        <v>3502.41</v>
      </c>
      <c r="AG235" s="8">
        <v>3355.6600000000003</v>
      </c>
      <c r="AH235" s="8">
        <v>3331.5600000000004</v>
      </c>
      <c r="AI235" s="8">
        <v>3559.4100000000003</v>
      </c>
      <c r="AJ235" s="8">
        <v>3203.39</v>
      </c>
      <c r="AK235" s="8">
        <v>3084.5899999999997</v>
      </c>
      <c r="AL235" s="8">
        <v>3292.44</v>
      </c>
      <c r="AM235" s="8">
        <v>1766.0500000000002</v>
      </c>
      <c r="AN235" s="8">
        <v>1880.91</v>
      </c>
      <c r="AO235" s="8">
        <v>2603.1800000000003</v>
      </c>
      <c r="AP235" s="8">
        <v>2539.38</v>
      </c>
      <c r="AQ235" s="8">
        <v>2454.58</v>
      </c>
      <c r="AR235" s="8">
        <v>2027.25</v>
      </c>
      <c r="AS235" s="8">
        <v>1911.75</v>
      </c>
      <c r="AT235" s="8">
        <v>1724.15</v>
      </c>
      <c r="AU235" s="8">
        <v>3630.33</v>
      </c>
      <c r="AV235" s="8">
        <v>3406.02</v>
      </c>
      <c r="AW235" s="8">
        <v>3071.61</v>
      </c>
      <c r="AX235" s="8">
        <v>3617.11</v>
      </c>
      <c r="AY235" s="8">
        <v>3583.91</v>
      </c>
      <c r="AZ235" s="8">
        <v>3368.16</v>
      </c>
      <c r="BA235" s="8">
        <v>3314.91</v>
      </c>
      <c r="BB235" s="8">
        <v>3209.48</v>
      </c>
      <c r="BC235" s="8">
        <v>3076.7999999999997</v>
      </c>
      <c r="BD235" s="8">
        <v>3188.5499999999997</v>
      </c>
      <c r="BE235" s="8">
        <v>3148.7999999999997</v>
      </c>
      <c r="BF235" s="8">
        <v>3132.2999999999997</v>
      </c>
      <c r="BG235" s="8">
        <v>3119.0499999999997</v>
      </c>
      <c r="BH235" s="8">
        <v>2981.8199999999997</v>
      </c>
      <c r="BI235" s="8">
        <v>3551.02</v>
      </c>
      <c r="BJ235" s="8">
        <v>3392.1199999999994</v>
      </c>
      <c r="BK235" s="8">
        <v>3251.16</v>
      </c>
      <c r="BL235" s="8">
        <v>3206.66</v>
      </c>
      <c r="BM235" s="8">
        <v>3180.16</v>
      </c>
      <c r="BN235" s="8" t="s">
        <v>107</v>
      </c>
      <c r="BO235" s="8" t="s">
        <v>107</v>
      </c>
      <c r="BP235" s="8" t="s">
        <v>107</v>
      </c>
      <c r="BQ235" s="8" t="s">
        <v>107</v>
      </c>
      <c r="BR235" s="8" t="s">
        <v>107</v>
      </c>
      <c r="BS235" s="8" t="s">
        <v>107</v>
      </c>
      <c r="BT235" s="8" t="s">
        <v>107</v>
      </c>
      <c r="BU235" s="8" t="s">
        <v>107</v>
      </c>
      <c r="BV235" s="8" t="s">
        <v>107</v>
      </c>
      <c r="BW235" s="8" t="s">
        <v>107</v>
      </c>
      <c r="BX235" s="8" t="s">
        <v>107</v>
      </c>
      <c r="BY235" s="8" t="s">
        <v>107</v>
      </c>
      <c r="BZ235" s="8" t="s">
        <v>107</v>
      </c>
      <c r="CA235" s="8" t="s">
        <v>107</v>
      </c>
      <c r="CB235" s="8" t="s">
        <v>107</v>
      </c>
      <c r="CC235" s="8" t="s">
        <v>107</v>
      </c>
      <c r="CD235" s="8" t="s">
        <v>107</v>
      </c>
      <c r="CE235" s="8" t="s">
        <v>107</v>
      </c>
      <c r="CF235" s="8" t="s">
        <v>107</v>
      </c>
      <c r="CG235" s="8" t="s">
        <v>107</v>
      </c>
      <c r="CH235" s="8" t="s">
        <v>107</v>
      </c>
      <c r="CI235" s="8" t="s">
        <v>107</v>
      </c>
      <c r="CJ235" s="8" t="s">
        <v>107</v>
      </c>
      <c r="CK235" s="8" t="s">
        <v>107</v>
      </c>
      <c r="CL235" s="8" t="s">
        <v>107</v>
      </c>
      <c r="CM235" s="8" t="s">
        <v>107</v>
      </c>
      <c r="CN235" s="8" t="s">
        <v>107</v>
      </c>
      <c r="CO235" s="8" t="s">
        <v>107</v>
      </c>
      <c r="CP235" s="8" t="s">
        <v>107</v>
      </c>
      <c r="CQ235" s="8" t="s">
        <v>107</v>
      </c>
      <c r="CR235" s="8" t="s">
        <v>107</v>
      </c>
      <c r="CS235" s="8" t="s">
        <v>107</v>
      </c>
      <c r="CT235" s="8" t="s">
        <v>107</v>
      </c>
      <c r="CU235" s="8" t="s">
        <v>107</v>
      </c>
      <c r="CV235" s="8" t="s">
        <v>107</v>
      </c>
      <c r="CW235" s="8" t="s">
        <v>107</v>
      </c>
      <c r="CX235" s="8" t="s">
        <v>107</v>
      </c>
      <c r="CY235" s="8" t="s">
        <v>107</v>
      </c>
      <c r="CZ235" s="8" t="s">
        <v>107</v>
      </c>
      <c r="DA235" s="8" t="s">
        <v>107</v>
      </c>
      <c r="DB235" s="8" t="s">
        <v>107</v>
      </c>
      <c r="DC235" s="8" t="s">
        <v>107</v>
      </c>
      <c r="DD235" s="8" t="s">
        <v>107</v>
      </c>
      <c r="DE235" s="8" t="s">
        <v>107</v>
      </c>
      <c r="DF235" s="8" t="s">
        <v>107</v>
      </c>
      <c r="DG235" s="8" t="s">
        <v>107</v>
      </c>
      <c r="DH235" s="8" t="s">
        <v>107</v>
      </c>
      <c r="DI235" s="8" t="s">
        <v>107</v>
      </c>
      <c r="DJ235" s="8" t="s">
        <v>107</v>
      </c>
      <c r="DK235" s="8" t="s">
        <v>107</v>
      </c>
      <c r="DL235" s="8" t="s">
        <v>107</v>
      </c>
      <c r="DM235" s="8" t="s">
        <v>107</v>
      </c>
      <c r="DN235" s="8" t="s">
        <v>107</v>
      </c>
      <c r="DO235" s="8" t="s">
        <v>107</v>
      </c>
      <c r="DP235" s="8" t="s">
        <v>107</v>
      </c>
      <c r="DQ235" s="8" t="s">
        <v>107</v>
      </c>
      <c r="DR235" s="8" t="s">
        <v>107</v>
      </c>
      <c r="DS235" s="8" t="s">
        <v>107</v>
      </c>
      <c r="DT235" s="8" t="s">
        <v>107</v>
      </c>
      <c r="DU235" s="8" t="s">
        <v>107</v>
      </c>
      <c r="DV235" s="8" t="s">
        <v>107</v>
      </c>
      <c r="DW235" s="8" t="s">
        <v>107</v>
      </c>
      <c r="DX235" s="8" t="s">
        <v>107</v>
      </c>
      <c r="DY235" s="8" t="s">
        <v>107</v>
      </c>
      <c r="DZ235" s="8" t="s">
        <v>107</v>
      </c>
      <c r="EA235" s="8" t="s">
        <v>107</v>
      </c>
      <c r="EB235" s="8" t="s">
        <v>107</v>
      </c>
      <c r="EC235" s="8" t="s">
        <v>107</v>
      </c>
      <c r="ED235" s="8" t="s">
        <v>107</v>
      </c>
      <c r="EE235" s="8" t="s">
        <v>107</v>
      </c>
      <c r="EF235" s="8" t="s">
        <v>107</v>
      </c>
      <c r="EG235" s="8" t="s">
        <v>107</v>
      </c>
      <c r="EH235" s="8" t="s">
        <v>107</v>
      </c>
      <c r="EI235" s="8" t="s">
        <v>107</v>
      </c>
      <c r="EJ235" s="8" t="s">
        <v>107</v>
      </c>
      <c r="EK235" s="8" t="s">
        <v>107</v>
      </c>
      <c r="EL235" s="8" t="s">
        <v>107</v>
      </c>
      <c r="EM235" s="8" t="s">
        <v>107</v>
      </c>
      <c r="EN235" s="8" t="s">
        <v>107</v>
      </c>
      <c r="EO235" s="8" t="s">
        <v>107</v>
      </c>
      <c r="EP235" s="8" t="s">
        <v>107</v>
      </c>
    </row>
    <row r="236" spans="1:146" ht="15" customHeight="1" x14ac:dyDescent="0.25">
      <c r="A236" s="11" t="s">
        <v>98</v>
      </c>
      <c r="B236" s="8">
        <v>649.25</v>
      </c>
      <c r="C236" s="8">
        <v>649.25</v>
      </c>
      <c r="D236" s="8">
        <v>940.75</v>
      </c>
      <c r="E236" s="8">
        <v>940.75</v>
      </c>
      <c r="F236" s="8">
        <v>940.75</v>
      </c>
      <c r="G236" s="8">
        <v>940.75</v>
      </c>
      <c r="H236" s="8">
        <v>2206.64</v>
      </c>
      <c r="I236" s="8">
        <v>2206.64</v>
      </c>
      <c r="J236" s="8">
        <v>2206.64</v>
      </c>
      <c r="K236" s="8">
        <v>1608.1399999999999</v>
      </c>
      <c r="L236" s="8">
        <v>649.25</v>
      </c>
      <c r="M236" s="8">
        <v>649.25</v>
      </c>
      <c r="N236" s="8">
        <v>1863.65</v>
      </c>
      <c r="O236" s="8">
        <v>1214.4000000000001</v>
      </c>
      <c r="P236" s="8">
        <v>1214.4000000000001</v>
      </c>
      <c r="Q236" s="8">
        <v>1214.4000000000001</v>
      </c>
      <c r="R236" s="8">
        <v>0</v>
      </c>
      <c r="S236" s="8">
        <v>0</v>
      </c>
      <c r="T236" s="8">
        <v>0</v>
      </c>
      <c r="U236" s="8">
        <v>172.9</v>
      </c>
      <c r="V236" s="8">
        <v>172.9</v>
      </c>
      <c r="W236" s="8">
        <v>172.9</v>
      </c>
      <c r="X236" s="8">
        <v>699.94999999999993</v>
      </c>
      <c r="Y236" s="8">
        <v>1347.95</v>
      </c>
      <c r="Z236" s="8">
        <v>1572.55</v>
      </c>
      <c r="AA236" s="8">
        <v>1572.55</v>
      </c>
      <c r="AB236" s="8">
        <v>2583.6</v>
      </c>
      <c r="AC236" s="8">
        <v>2755.85</v>
      </c>
      <c r="AD236" s="8">
        <v>2394.15</v>
      </c>
      <c r="AE236" s="8">
        <v>2394.15</v>
      </c>
      <c r="AF236" s="8">
        <v>496.6</v>
      </c>
      <c r="AG236" s="8">
        <v>774.85</v>
      </c>
      <c r="AH236" s="8">
        <v>1185.5999999999999</v>
      </c>
      <c r="AI236" s="8">
        <v>596.25</v>
      </c>
      <c r="AJ236" s="8">
        <v>410.75</v>
      </c>
      <c r="AK236" s="8">
        <v>410.75</v>
      </c>
      <c r="AL236" s="8">
        <v>0</v>
      </c>
      <c r="AM236" s="8">
        <v>1572.55</v>
      </c>
      <c r="AN236" s="8">
        <v>2583.6</v>
      </c>
      <c r="AO236" s="8">
        <v>0</v>
      </c>
      <c r="AP236" s="8">
        <v>0</v>
      </c>
      <c r="AQ236" s="8">
        <v>0</v>
      </c>
      <c r="AR236" s="8">
        <v>1746.45</v>
      </c>
      <c r="AS236" s="8">
        <v>1972.55</v>
      </c>
      <c r="AT236" s="8">
        <v>2404.4300000000003</v>
      </c>
      <c r="AU236" s="8">
        <v>226.1</v>
      </c>
      <c r="AV236" s="8">
        <v>1960</v>
      </c>
      <c r="AW236" s="8">
        <v>1960</v>
      </c>
      <c r="AX236" s="8">
        <v>1083.1500000000001</v>
      </c>
      <c r="AY236" s="8">
        <v>1083.1500000000001</v>
      </c>
      <c r="AZ236" s="8">
        <v>1083.1500000000001</v>
      </c>
      <c r="BA236" s="8">
        <v>1083.1500000000001</v>
      </c>
      <c r="BB236" s="8">
        <v>1393.65</v>
      </c>
      <c r="BC236" s="8">
        <v>1393.65</v>
      </c>
      <c r="BD236" s="8">
        <v>1083.1500000000001</v>
      </c>
      <c r="BE236" s="8">
        <v>1533.65</v>
      </c>
      <c r="BF236" s="8">
        <v>2288.9</v>
      </c>
      <c r="BG236" s="8">
        <v>2143.15</v>
      </c>
      <c r="BH236" s="8">
        <v>2143.15</v>
      </c>
      <c r="BI236" s="8">
        <v>1387.9</v>
      </c>
      <c r="BJ236" s="8">
        <v>1387.9</v>
      </c>
      <c r="BK236" s="8">
        <v>1387.8999999999999</v>
      </c>
      <c r="BL236" s="8">
        <v>2708.36</v>
      </c>
      <c r="BM236" s="8">
        <v>6767.96</v>
      </c>
      <c r="BN236" s="8" t="s">
        <v>107</v>
      </c>
      <c r="BO236" s="8" t="s">
        <v>107</v>
      </c>
      <c r="BP236" s="8" t="s">
        <v>107</v>
      </c>
      <c r="BQ236" s="8" t="s">
        <v>107</v>
      </c>
      <c r="BR236" s="8" t="s">
        <v>107</v>
      </c>
      <c r="BS236" s="8" t="s">
        <v>107</v>
      </c>
      <c r="BT236" s="8" t="s">
        <v>107</v>
      </c>
      <c r="BU236" s="8" t="s">
        <v>107</v>
      </c>
      <c r="BV236" s="8" t="s">
        <v>107</v>
      </c>
      <c r="BW236" s="8" t="s">
        <v>107</v>
      </c>
      <c r="BX236" s="8" t="s">
        <v>107</v>
      </c>
      <c r="BY236" s="8" t="s">
        <v>107</v>
      </c>
      <c r="BZ236" s="8" t="s">
        <v>107</v>
      </c>
      <c r="CA236" s="8" t="s">
        <v>107</v>
      </c>
      <c r="CB236" s="8" t="s">
        <v>107</v>
      </c>
      <c r="CC236" s="8" t="s">
        <v>107</v>
      </c>
      <c r="CD236" s="8" t="s">
        <v>107</v>
      </c>
      <c r="CE236" s="8" t="s">
        <v>107</v>
      </c>
      <c r="CF236" s="8" t="s">
        <v>107</v>
      </c>
      <c r="CG236" s="8" t="s">
        <v>107</v>
      </c>
      <c r="CH236" s="8" t="s">
        <v>107</v>
      </c>
      <c r="CI236" s="8" t="s">
        <v>107</v>
      </c>
      <c r="CJ236" s="8" t="s">
        <v>107</v>
      </c>
      <c r="CK236" s="8" t="s">
        <v>107</v>
      </c>
      <c r="CL236" s="8" t="s">
        <v>107</v>
      </c>
      <c r="CM236" s="8" t="s">
        <v>107</v>
      </c>
      <c r="CN236" s="8" t="s">
        <v>107</v>
      </c>
      <c r="CO236" s="8" t="s">
        <v>107</v>
      </c>
      <c r="CP236" s="8" t="s">
        <v>107</v>
      </c>
      <c r="CQ236" s="8" t="s">
        <v>107</v>
      </c>
      <c r="CR236" s="8" t="s">
        <v>107</v>
      </c>
      <c r="CS236" s="8" t="s">
        <v>107</v>
      </c>
      <c r="CT236" s="8" t="s">
        <v>107</v>
      </c>
      <c r="CU236" s="8" t="s">
        <v>107</v>
      </c>
      <c r="CV236" s="8" t="s">
        <v>107</v>
      </c>
      <c r="CW236" s="8" t="s">
        <v>107</v>
      </c>
      <c r="CX236" s="8" t="s">
        <v>107</v>
      </c>
      <c r="CY236" s="8" t="s">
        <v>107</v>
      </c>
      <c r="CZ236" s="8" t="s">
        <v>107</v>
      </c>
      <c r="DA236" s="8" t="s">
        <v>107</v>
      </c>
      <c r="DB236" s="8" t="s">
        <v>107</v>
      </c>
      <c r="DC236" s="8" t="s">
        <v>107</v>
      </c>
      <c r="DD236" s="8" t="s">
        <v>107</v>
      </c>
      <c r="DE236" s="8" t="s">
        <v>107</v>
      </c>
      <c r="DF236" s="8" t="s">
        <v>107</v>
      </c>
      <c r="DG236" s="8" t="s">
        <v>107</v>
      </c>
      <c r="DH236" s="8" t="s">
        <v>107</v>
      </c>
      <c r="DI236" s="8" t="s">
        <v>107</v>
      </c>
      <c r="DJ236" s="8" t="s">
        <v>107</v>
      </c>
      <c r="DK236" s="8" t="s">
        <v>107</v>
      </c>
      <c r="DL236" s="8" t="s">
        <v>107</v>
      </c>
      <c r="DM236" s="8" t="s">
        <v>107</v>
      </c>
      <c r="DN236" s="8" t="s">
        <v>107</v>
      </c>
      <c r="DO236" s="8" t="s">
        <v>107</v>
      </c>
      <c r="DP236" s="8" t="s">
        <v>107</v>
      </c>
      <c r="DQ236" s="8" t="s">
        <v>107</v>
      </c>
      <c r="DR236" s="8" t="s">
        <v>107</v>
      </c>
      <c r="DS236" s="8" t="s">
        <v>107</v>
      </c>
      <c r="DT236" s="8" t="s">
        <v>107</v>
      </c>
      <c r="DU236" s="8" t="s">
        <v>107</v>
      </c>
      <c r="DV236" s="8" t="s">
        <v>107</v>
      </c>
      <c r="DW236" s="8" t="s">
        <v>107</v>
      </c>
      <c r="DX236" s="8" t="s">
        <v>107</v>
      </c>
      <c r="DY236" s="8" t="s">
        <v>107</v>
      </c>
      <c r="DZ236" s="8" t="s">
        <v>107</v>
      </c>
      <c r="EA236" s="8" t="s">
        <v>107</v>
      </c>
      <c r="EB236" s="8" t="s">
        <v>107</v>
      </c>
      <c r="EC236" s="8" t="s">
        <v>107</v>
      </c>
      <c r="ED236" s="8" t="s">
        <v>107</v>
      </c>
      <c r="EE236" s="8" t="s">
        <v>107</v>
      </c>
      <c r="EF236" s="8" t="s">
        <v>107</v>
      </c>
      <c r="EG236" s="8" t="s">
        <v>107</v>
      </c>
      <c r="EH236" s="8" t="s">
        <v>107</v>
      </c>
      <c r="EI236" s="8" t="s">
        <v>107</v>
      </c>
      <c r="EJ236" s="8" t="s">
        <v>107</v>
      </c>
      <c r="EK236" s="8" t="s">
        <v>107</v>
      </c>
      <c r="EL236" s="8" t="s">
        <v>107</v>
      </c>
      <c r="EM236" s="8" t="s">
        <v>107</v>
      </c>
      <c r="EN236" s="8" t="s">
        <v>107</v>
      </c>
      <c r="EO236" s="8" t="s">
        <v>107</v>
      </c>
      <c r="EP236" s="8" t="s">
        <v>107</v>
      </c>
    </row>
    <row r="237" spans="1:146" ht="15" customHeight="1" x14ac:dyDescent="0.25">
      <c r="A237" s="12" t="s">
        <v>60</v>
      </c>
      <c r="B237" s="8">
        <v>51149.12999999999</v>
      </c>
      <c r="C237" s="8">
        <v>51788.579999999987</v>
      </c>
      <c r="D237" s="8">
        <v>54664.38</v>
      </c>
      <c r="E237" s="8">
        <v>55427.109999999993</v>
      </c>
      <c r="F237" s="8">
        <v>55427.11</v>
      </c>
      <c r="G237" s="8">
        <v>55135.61</v>
      </c>
      <c r="H237" s="8">
        <v>53851.509999999995</v>
      </c>
      <c r="I237" s="8">
        <v>52785.91</v>
      </c>
      <c r="J237" s="8">
        <v>59107.979999999996</v>
      </c>
      <c r="K237" s="8">
        <v>59175.579999999994</v>
      </c>
      <c r="L237" s="8">
        <v>58817.95</v>
      </c>
      <c r="M237" s="8">
        <v>59825.95</v>
      </c>
      <c r="N237" s="8">
        <v>52986.770000000004</v>
      </c>
      <c r="O237" s="8">
        <v>56657.569999999992</v>
      </c>
      <c r="P237" s="8">
        <v>56657.569999999992</v>
      </c>
      <c r="Q237" s="8">
        <v>55981.819999999992</v>
      </c>
      <c r="R237" s="8">
        <v>58842.369999999995</v>
      </c>
      <c r="S237" s="8">
        <v>54611</v>
      </c>
      <c r="T237" s="8">
        <v>54611</v>
      </c>
      <c r="U237" s="8">
        <v>54611</v>
      </c>
      <c r="V237" s="8">
        <v>55955.13</v>
      </c>
      <c r="W237" s="8">
        <v>60206.99</v>
      </c>
      <c r="X237" s="8">
        <v>57737.669999999984</v>
      </c>
      <c r="Y237" s="8">
        <v>59818.719999999987</v>
      </c>
      <c r="Z237" s="8">
        <v>58095.219999999994</v>
      </c>
      <c r="AA237" s="8">
        <v>58876.539999999994</v>
      </c>
      <c r="AB237" s="8">
        <v>59705.59</v>
      </c>
      <c r="AC237" s="8">
        <v>58252.62</v>
      </c>
      <c r="AD237" s="8">
        <v>56930.920000000006</v>
      </c>
      <c r="AE237" s="8">
        <v>56930.92</v>
      </c>
      <c r="AF237" s="8">
        <v>58880.670000000006</v>
      </c>
      <c r="AG237" s="8">
        <v>60607.37000000001</v>
      </c>
      <c r="AH237" s="8">
        <v>61297.750000000007</v>
      </c>
      <c r="AI237" s="8">
        <v>61533.740000000005</v>
      </c>
      <c r="AJ237" s="8">
        <v>57366.41</v>
      </c>
      <c r="AK237" s="8">
        <v>61859.009999999995</v>
      </c>
      <c r="AL237" s="8">
        <v>60954.549999999996</v>
      </c>
      <c r="AM237" s="8">
        <v>58876.539999999994</v>
      </c>
      <c r="AN237" s="8">
        <v>59705.59</v>
      </c>
      <c r="AO237" s="8">
        <v>61450.51</v>
      </c>
      <c r="AP237" s="8">
        <v>62056.829999999994</v>
      </c>
      <c r="AQ237" s="8">
        <v>65422.080000000002</v>
      </c>
      <c r="AR237" s="8">
        <v>61399.54</v>
      </c>
      <c r="AS237" s="8">
        <v>61017.640000000007</v>
      </c>
      <c r="AT237" s="8">
        <v>60513.590000000004</v>
      </c>
      <c r="AU237" s="8">
        <v>59865.59</v>
      </c>
      <c r="AV237" s="8">
        <v>59031.79</v>
      </c>
      <c r="AW237" s="8">
        <v>69811.89</v>
      </c>
      <c r="AX237" s="8">
        <v>67891.66</v>
      </c>
      <c r="AY237" s="8">
        <v>66048.61</v>
      </c>
      <c r="AZ237" s="8">
        <v>68776.25</v>
      </c>
      <c r="BA237" s="8">
        <v>68652.850000000006</v>
      </c>
      <c r="BB237" s="8">
        <v>71766.850000000006</v>
      </c>
      <c r="BC237" s="8">
        <v>79951.849999999977</v>
      </c>
      <c r="BD237" s="8">
        <v>75619.77</v>
      </c>
      <c r="BE237" s="8">
        <v>77381.8</v>
      </c>
      <c r="BF237" s="8">
        <v>80216.38</v>
      </c>
      <c r="BG237" s="8">
        <v>80212.020000000019</v>
      </c>
      <c r="BH237" s="8">
        <v>78695.050000000017</v>
      </c>
      <c r="BI237" s="8">
        <v>85430.6</v>
      </c>
      <c r="BJ237" s="8">
        <v>84365.650000000009</v>
      </c>
      <c r="BK237" s="8">
        <v>80873.300000000017</v>
      </c>
      <c r="BL237" s="8">
        <v>86576.640000000014</v>
      </c>
      <c r="BM237" s="8">
        <v>90157.53</v>
      </c>
      <c r="BN237" s="8" t="s">
        <v>107</v>
      </c>
      <c r="BO237" s="8" t="s">
        <v>107</v>
      </c>
      <c r="BP237" s="8" t="s">
        <v>107</v>
      </c>
      <c r="BQ237" s="8" t="s">
        <v>107</v>
      </c>
      <c r="BR237" s="8" t="s">
        <v>107</v>
      </c>
      <c r="BS237" s="8" t="s">
        <v>107</v>
      </c>
      <c r="BT237" s="8" t="s">
        <v>107</v>
      </c>
      <c r="BU237" s="8" t="s">
        <v>107</v>
      </c>
      <c r="BV237" s="8" t="s">
        <v>107</v>
      </c>
      <c r="BW237" s="8" t="s">
        <v>107</v>
      </c>
      <c r="BX237" s="8" t="s">
        <v>107</v>
      </c>
      <c r="BY237" s="8" t="s">
        <v>107</v>
      </c>
      <c r="BZ237" s="8" t="s">
        <v>107</v>
      </c>
      <c r="CA237" s="8" t="s">
        <v>107</v>
      </c>
      <c r="CB237" s="8" t="s">
        <v>107</v>
      </c>
      <c r="CC237" s="8" t="s">
        <v>107</v>
      </c>
      <c r="CD237" s="8" t="s">
        <v>107</v>
      </c>
      <c r="CE237" s="8" t="s">
        <v>107</v>
      </c>
      <c r="CF237" s="8" t="s">
        <v>107</v>
      </c>
      <c r="CG237" s="8" t="s">
        <v>107</v>
      </c>
      <c r="CH237" s="8" t="s">
        <v>107</v>
      </c>
      <c r="CI237" s="8" t="s">
        <v>107</v>
      </c>
      <c r="CJ237" s="8" t="s">
        <v>107</v>
      </c>
      <c r="CK237" s="8" t="s">
        <v>107</v>
      </c>
      <c r="CL237" s="8" t="s">
        <v>107</v>
      </c>
      <c r="CM237" s="8" t="s">
        <v>107</v>
      </c>
      <c r="CN237" s="8" t="s">
        <v>107</v>
      </c>
      <c r="CO237" s="8" t="s">
        <v>107</v>
      </c>
      <c r="CP237" s="8" t="s">
        <v>107</v>
      </c>
      <c r="CQ237" s="8" t="s">
        <v>107</v>
      </c>
      <c r="CR237" s="8" t="s">
        <v>107</v>
      </c>
      <c r="CS237" s="8" t="s">
        <v>107</v>
      </c>
      <c r="CT237" s="8" t="s">
        <v>107</v>
      </c>
      <c r="CU237" s="8" t="s">
        <v>107</v>
      </c>
      <c r="CV237" s="8" t="s">
        <v>107</v>
      </c>
      <c r="CW237" s="8" t="s">
        <v>107</v>
      </c>
      <c r="CX237" s="8" t="s">
        <v>107</v>
      </c>
      <c r="CY237" s="8" t="s">
        <v>107</v>
      </c>
      <c r="CZ237" s="8" t="s">
        <v>107</v>
      </c>
      <c r="DA237" s="8" t="s">
        <v>107</v>
      </c>
      <c r="DB237" s="8" t="s">
        <v>107</v>
      </c>
      <c r="DC237" s="8" t="s">
        <v>107</v>
      </c>
      <c r="DD237" s="8" t="s">
        <v>107</v>
      </c>
      <c r="DE237" s="8" t="s">
        <v>107</v>
      </c>
      <c r="DF237" s="8" t="s">
        <v>107</v>
      </c>
      <c r="DG237" s="8" t="s">
        <v>107</v>
      </c>
      <c r="DH237" s="8" t="s">
        <v>107</v>
      </c>
      <c r="DI237" s="8" t="s">
        <v>107</v>
      </c>
      <c r="DJ237" s="8" t="s">
        <v>107</v>
      </c>
      <c r="DK237" s="8" t="s">
        <v>107</v>
      </c>
      <c r="DL237" s="8" t="s">
        <v>107</v>
      </c>
      <c r="DM237" s="8" t="s">
        <v>107</v>
      </c>
      <c r="DN237" s="8" t="s">
        <v>107</v>
      </c>
      <c r="DO237" s="8" t="s">
        <v>107</v>
      </c>
      <c r="DP237" s="8" t="s">
        <v>107</v>
      </c>
      <c r="DQ237" s="8" t="s">
        <v>107</v>
      </c>
      <c r="DR237" s="8" t="s">
        <v>107</v>
      </c>
      <c r="DS237" s="8" t="s">
        <v>107</v>
      </c>
      <c r="DT237" s="8" t="s">
        <v>107</v>
      </c>
      <c r="DU237" s="8" t="s">
        <v>107</v>
      </c>
      <c r="DV237" s="8" t="s">
        <v>107</v>
      </c>
      <c r="DW237" s="8" t="s">
        <v>107</v>
      </c>
      <c r="DX237" s="8" t="s">
        <v>107</v>
      </c>
      <c r="DY237" s="8" t="s">
        <v>107</v>
      </c>
      <c r="DZ237" s="8" t="s">
        <v>107</v>
      </c>
      <c r="EA237" s="8" t="s">
        <v>107</v>
      </c>
      <c r="EB237" s="8" t="s">
        <v>107</v>
      </c>
      <c r="EC237" s="8" t="s">
        <v>107</v>
      </c>
      <c r="ED237" s="8" t="s">
        <v>107</v>
      </c>
      <c r="EE237" s="8" t="s">
        <v>107</v>
      </c>
      <c r="EF237" s="8" t="s">
        <v>107</v>
      </c>
      <c r="EG237" s="8" t="s">
        <v>107</v>
      </c>
      <c r="EH237" s="8" t="s">
        <v>107</v>
      </c>
      <c r="EI237" s="8" t="s">
        <v>107</v>
      </c>
      <c r="EJ237" s="8" t="s">
        <v>107</v>
      </c>
      <c r="EK237" s="8" t="s">
        <v>107</v>
      </c>
      <c r="EL237" s="8" t="s">
        <v>107</v>
      </c>
      <c r="EM237" s="8" t="s">
        <v>107</v>
      </c>
      <c r="EN237" s="8" t="s">
        <v>107</v>
      </c>
      <c r="EO237" s="8" t="s">
        <v>107</v>
      </c>
      <c r="EP237" s="8" t="s">
        <v>107</v>
      </c>
    </row>
    <row r="238" spans="1:146" ht="15" customHeight="1" x14ac:dyDescent="0.25">
      <c r="A238" s="11" t="s">
        <v>96</v>
      </c>
      <c r="B238" s="8">
        <v>7540.87</v>
      </c>
      <c r="C238" s="8">
        <v>10091.819999999998</v>
      </c>
      <c r="D238" s="8">
        <v>11106.499999999998</v>
      </c>
      <c r="E238" s="8">
        <v>11519.15</v>
      </c>
      <c r="F238" s="8">
        <v>12732.349999999999</v>
      </c>
      <c r="G238" s="8">
        <v>13396.84</v>
      </c>
      <c r="H238" s="8">
        <v>11473.169999999998</v>
      </c>
      <c r="I238" s="8">
        <v>12242.880000000001</v>
      </c>
      <c r="J238" s="8">
        <v>12685.11</v>
      </c>
      <c r="K238" s="8">
        <v>14192.029999999997</v>
      </c>
      <c r="L238" s="8">
        <v>16203.140000000005</v>
      </c>
      <c r="M238" s="8">
        <v>17747.73</v>
      </c>
      <c r="N238" s="8">
        <v>11348.15</v>
      </c>
      <c r="O238" s="8">
        <v>12220.109999999997</v>
      </c>
      <c r="P238" s="8">
        <v>13452.949999999997</v>
      </c>
      <c r="Q238" s="8">
        <v>14146.05</v>
      </c>
      <c r="R238" s="8">
        <v>13732.9</v>
      </c>
      <c r="S238" s="8">
        <v>13842.849999999997</v>
      </c>
      <c r="T238" s="8">
        <v>14282.55</v>
      </c>
      <c r="U238" s="8">
        <v>14609.06</v>
      </c>
      <c r="V238" s="8">
        <v>15218.149999999998</v>
      </c>
      <c r="W238" s="8">
        <v>16855.259999999998</v>
      </c>
      <c r="X238" s="8">
        <v>15959.179999999998</v>
      </c>
      <c r="Y238" s="8">
        <v>17094.72</v>
      </c>
      <c r="Z238" s="8">
        <v>16770.339999999997</v>
      </c>
      <c r="AA238" s="8">
        <v>17157.88</v>
      </c>
      <c r="AB238" s="8">
        <v>17773.239999999998</v>
      </c>
      <c r="AC238" s="8">
        <v>15902.48</v>
      </c>
      <c r="AD238" s="8">
        <v>16250.359999999999</v>
      </c>
      <c r="AE238" s="8">
        <v>17437.299999999996</v>
      </c>
      <c r="AF238" s="8">
        <v>18683.829999999998</v>
      </c>
      <c r="AG238" s="8">
        <v>18727.839999999997</v>
      </c>
      <c r="AH238" s="8">
        <v>18469.459999999995</v>
      </c>
      <c r="AI238" s="8">
        <v>18535.46</v>
      </c>
      <c r="AJ238" s="8">
        <v>17540.310000000001</v>
      </c>
      <c r="AK238" s="8">
        <v>18731.829999999994</v>
      </c>
      <c r="AL238" s="8">
        <v>19336.249999999996</v>
      </c>
      <c r="AM238" s="8">
        <v>17157.88</v>
      </c>
      <c r="AN238" s="8">
        <v>17773.239999999998</v>
      </c>
      <c r="AO238" s="8">
        <v>21762.449999999993</v>
      </c>
      <c r="AP238" s="8">
        <v>22808.459999999995</v>
      </c>
      <c r="AQ238" s="8">
        <v>23605.89</v>
      </c>
      <c r="AR238" s="8">
        <v>20717.209999999995</v>
      </c>
      <c r="AS238" s="8">
        <v>20913.759999999998</v>
      </c>
      <c r="AT238" s="8">
        <v>18825.030000000002</v>
      </c>
      <c r="AU238" s="8">
        <v>18716.170000000002</v>
      </c>
      <c r="AV238" s="8">
        <v>19088.46</v>
      </c>
      <c r="AW238" s="8">
        <v>19900.66</v>
      </c>
      <c r="AX238" s="8">
        <v>19002.07</v>
      </c>
      <c r="AY238" s="8">
        <v>16394.350000000002</v>
      </c>
      <c r="AZ238" s="8">
        <v>17527.080000000002</v>
      </c>
      <c r="BA238" s="8">
        <v>16575.420000000002</v>
      </c>
      <c r="BB238" s="8">
        <v>17771.289999999997</v>
      </c>
      <c r="BC238" s="8">
        <v>18270.179999999997</v>
      </c>
      <c r="BD238" s="8">
        <v>15850.26</v>
      </c>
      <c r="BE238" s="8">
        <v>15445.859999999997</v>
      </c>
      <c r="BF238" s="8">
        <v>15612.15</v>
      </c>
      <c r="BG238" s="8">
        <v>14104.35</v>
      </c>
      <c r="BH238" s="8">
        <v>12372.83</v>
      </c>
      <c r="BI238" s="8">
        <v>11497.48</v>
      </c>
      <c r="BJ238" s="8">
        <v>9595.7799999999988</v>
      </c>
      <c r="BK238" s="8">
        <v>8647.24</v>
      </c>
      <c r="BL238" s="8">
        <v>9167.4700000000012</v>
      </c>
      <c r="BM238" s="8">
        <v>9798.41</v>
      </c>
      <c r="BN238" s="8" t="s">
        <v>107</v>
      </c>
      <c r="BO238" s="8" t="s">
        <v>107</v>
      </c>
      <c r="BP238" s="8" t="s">
        <v>107</v>
      </c>
      <c r="BQ238" s="8" t="s">
        <v>107</v>
      </c>
      <c r="BR238" s="8" t="s">
        <v>107</v>
      </c>
      <c r="BS238" s="8" t="s">
        <v>107</v>
      </c>
      <c r="BT238" s="8" t="s">
        <v>107</v>
      </c>
      <c r="BU238" s="8" t="s">
        <v>107</v>
      </c>
      <c r="BV238" s="8" t="s">
        <v>107</v>
      </c>
      <c r="BW238" s="8" t="s">
        <v>107</v>
      </c>
      <c r="BX238" s="8" t="s">
        <v>107</v>
      </c>
      <c r="BY238" s="8" t="s">
        <v>107</v>
      </c>
      <c r="BZ238" s="8" t="s">
        <v>107</v>
      </c>
      <c r="CA238" s="8" t="s">
        <v>107</v>
      </c>
      <c r="CB238" s="8" t="s">
        <v>107</v>
      </c>
      <c r="CC238" s="8" t="s">
        <v>107</v>
      </c>
      <c r="CD238" s="8" t="s">
        <v>107</v>
      </c>
      <c r="CE238" s="8" t="s">
        <v>107</v>
      </c>
      <c r="CF238" s="8" t="s">
        <v>107</v>
      </c>
      <c r="CG238" s="8" t="s">
        <v>107</v>
      </c>
      <c r="CH238" s="8" t="s">
        <v>107</v>
      </c>
      <c r="CI238" s="8" t="s">
        <v>107</v>
      </c>
      <c r="CJ238" s="8" t="s">
        <v>107</v>
      </c>
      <c r="CK238" s="8" t="s">
        <v>107</v>
      </c>
      <c r="CL238" s="8" t="s">
        <v>107</v>
      </c>
      <c r="CM238" s="8" t="s">
        <v>107</v>
      </c>
      <c r="CN238" s="8" t="s">
        <v>107</v>
      </c>
      <c r="CO238" s="8" t="s">
        <v>107</v>
      </c>
      <c r="CP238" s="8" t="s">
        <v>107</v>
      </c>
      <c r="CQ238" s="8" t="s">
        <v>107</v>
      </c>
      <c r="CR238" s="8" t="s">
        <v>107</v>
      </c>
      <c r="CS238" s="8" t="s">
        <v>107</v>
      </c>
      <c r="CT238" s="8" t="s">
        <v>107</v>
      </c>
      <c r="CU238" s="8" t="s">
        <v>107</v>
      </c>
      <c r="CV238" s="8" t="s">
        <v>107</v>
      </c>
      <c r="CW238" s="8" t="s">
        <v>107</v>
      </c>
      <c r="CX238" s="8" t="s">
        <v>107</v>
      </c>
      <c r="CY238" s="8" t="s">
        <v>107</v>
      </c>
      <c r="CZ238" s="8" t="s">
        <v>107</v>
      </c>
      <c r="DA238" s="8" t="s">
        <v>107</v>
      </c>
      <c r="DB238" s="8" t="s">
        <v>107</v>
      </c>
      <c r="DC238" s="8" t="s">
        <v>107</v>
      </c>
      <c r="DD238" s="8" t="s">
        <v>107</v>
      </c>
      <c r="DE238" s="8" t="s">
        <v>107</v>
      </c>
      <c r="DF238" s="8" t="s">
        <v>107</v>
      </c>
      <c r="DG238" s="8" t="s">
        <v>107</v>
      </c>
      <c r="DH238" s="8" t="s">
        <v>107</v>
      </c>
      <c r="DI238" s="8" t="s">
        <v>107</v>
      </c>
      <c r="DJ238" s="8" t="s">
        <v>107</v>
      </c>
      <c r="DK238" s="8" t="s">
        <v>107</v>
      </c>
      <c r="DL238" s="8" t="s">
        <v>107</v>
      </c>
      <c r="DM238" s="8" t="s">
        <v>107</v>
      </c>
      <c r="DN238" s="8" t="s">
        <v>107</v>
      </c>
      <c r="DO238" s="8" t="s">
        <v>107</v>
      </c>
      <c r="DP238" s="8" t="s">
        <v>107</v>
      </c>
      <c r="DQ238" s="8" t="s">
        <v>107</v>
      </c>
      <c r="DR238" s="8" t="s">
        <v>107</v>
      </c>
      <c r="DS238" s="8" t="s">
        <v>107</v>
      </c>
      <c r="DT238" s="8" t="s">
        <v>107</v>
      </c>
      <c r="DU238" s="8" t="s">
        <v>107</v>
      </c>
      <c r="DV238" s="8" t="s">
        <v>107</v>
      </c>
      <c r="DW238" s="8" t="s">
        <v>107</v>
      </c>
      <c r="DX238" s="8" t="s">
        <v>107</v>
      </c>
      <c r="DY238" s="8" t="s">
        <v>107</v>
      </c>
      <c r="DZ238" s="8" t="s">
        <v>107</v>
      </c>
      <c r="EA238" s="8" t="s">
        <v>107</v>
      </c>
      <c r="EB238" s="8" t="s">
        <v>107</v>
      </c>
      <c r="EC238" s="8" t="s">
        <v>107</v>
      </c>
      <c r="ED238" s="8" t="s">
        <v>107</v>
      </c>
      <c r="EE238" s="8" t="s">
        <v>107</v>
      </c>
      <c r="EF238" s="8" t="s">
        <v>107</v>
      </c>
      <c r="EG238" s="8" t="s">
        <v>107</v>
      </c>
      <c r="EH238" s="8" t="s">
        <v>107</v>
      </c>
      <c r="EI238" s="8" t="s">
        <v>107</v>
      </c>
      <c r="EJ238" s="8" t="s">
        <v>107</v>
      </c>
      <c r="EK238" s="8" t="s">
        <v>107</v>
      </c>
      <c r="EL238" s="8" t="s">
        <v>107</v>
      </c>
      <c r="EM238" s="8" t="s">
        <v>107</v>
      </c>
      <c r="EN238" s="8" t="s">
        <v>107</v>
      </c>
      <c r="EO238" s="8" t="s">
        <v>107</v>
      </c>
      <c r="EP238" s="8" t="s">
        <v>107</v>
      </c>
    </row>
    <row r="239" spans="1:146" ht="15" customHeight="1" x14ac:dyDescent="0.25">
      <c r="A239" s="11" t="s">
        <v>97</v>
      </c>
      <c r="B239" s="8">
        <v>23264.17</v>
      </c>
      <c r="C239" s="8">
        <v>23552.82</v>
      </c>
      <c r="D239" s="8">
        <v>25564.040000000008</v>
      </c>
      <c r="E239" s="8">
        <v>26202.480000000003</v>
      </c>
      <c r="F239" s="8">
        <v>24989.279999999999</v>
      </c>
      <c r="G239" s="8">
        <v>24390.92</v>
      </c>
      <c r="H239" s="8">
        <v>26877.39</v>
      </c>
      <c r="I239" s="8">
        <v>25681.53</v>
      </c>
      <c r="J239" s="8">
        <v>25239.300000000003</v>
      </c>
      <c r="K239" s="8">
        <v>27482.379999999997</v>
      </c>
      <c r="L239" s="8">
        <v>30401.109999999993</v>
      </c>
      <c r="M239" s="8">
        <v>31104.219999999994</v>
      </c>
      <c r="N239" s="8">
        <v>33586.419999999991</v>
      </c>
      <c r="O239" s="8">
        <v>32714.460000000006</v>
      </c>
      <c r="P239" s="8">
        <v>31481.620000000003</v>
      </c>
      <c r="Q239" s="8">
        <v>32418.17</v>
      </c>
      <c r="R239" s="8">
        <v>32023.07</v>
      </c>
      <c r="S239" s="8">
        <v>29964.2</v>
      </c>
      <c r="T239" s="8">
        <v>29524.5</v>
      </c>
      <c r="U239" s="8">
        <v>29197.989999999994</v>
      </c>
      <c r="V239" s="8">
        <v>28588.899999999998</v>
      </c>
      <c r="W239" s="8">
        <v>28326.89</v>
      </c>
      <c r="X239" s="8">
        <v>28378.149999999983</v>
      </c>
      <c r="Y239" s="8">
        <v>28128.259999999991</v>
      </c>
      <c r="Z239" s="8">
        <v>27887.119999999988</v>
      </c>
      <c r="AA239" s="8">
        <v>29672.35999999999</v>
      </c>
      <c r="AB239" s="8">
        <v>28725.749999999982</v>
      </c>
      <c r="AC239" s="8">
        <v>25684.039999999994</v>
      </c>
      <c r="AD239" s="8">
        <v>27651.249999999989</v>
      </c>
      <c r="AE239" s="8">
        <v>28753.209999999988</v>
      </c>
      <c r="AF239" s="8">
        <v>29303.189999999991</v>
      </c>
      <c r="AG239" s="8">
        <v>28475.379999999986</v>
      </c>
      <c r="AH239" s="8">
        <v>27079.869999999992</v>
      </c>
      <c r="AI239" s="8">
        <v>27053.96999999999</v>
      </c>
      <c r="AJ239" s="8">
        <v>20317.21999999999</v>
      </c>
      <c r="AK239" s="8">
        <v>20441.689999999991</v>
      </c>
      <c r="AL239" s="8">
        <v>21549.859999999986</v>
      </c>
      <c r="AM239" s="8">
        <v>29672.35999999999</v>
      </c>
      <c r="AN239" s="8">
        <v>28725.749999999982</v>
      </c>
      <c r="AO239" s="8">
        <v>24027.979999999985</v>
      </c>
      <c r="AP239" s="8">
        <v>22981.969999999994</v>
      </c>
      <c r="AQ239" s="8">
        <v>22184.53999999999</v>
      </c>
      <c r="AR239" s="8">
        <v>20948.279999999992</v>
      </c>
      <c r="AS239" s="8">
        <v>20779.369999999988</v>
      </c>
      <c r="AT239" s="8">
        <v>25683.239999999991</v>
      </c>
      <c r="AU239" s="8">
        <v>25212.899999999987</v>
      </c>
      <c r="AV239" s="8">
        <v>24006.80999999999</v>
      </c>
      <c r="AW239" s="8">
        <v>23989.609999999986</v>
      </c>
      <c r="AX239" s="8">
        <v>26139.149999999987</v>
      </c>
      <c r="AY239" s="8">
        <v>29435.67</v>
      </c>
      <c r="AZ239" s="8">
        <v>30324.539999999986</v>
      </c>
      <c r="BA239" s="8">
        <v>28812.199999999997</v>
      </c>
      <c r="BB239" s="8">
        <v>29351.729999999996</v>
      </c>
      <c r="BC239" s="8">
        <v>28852.839999999997</v>
      </c>
      <c r="BD239" s="8">
        <v>26587.199999999997</v>
      </c>
      <c r="BE239" s="8">
        <v>30716.679999999997</v>
      </c>
      <c r="BF239" s="8">
        <v>30550.390000000003</v>
      </c>
      <c r="BG239" s="8">
        <v>32702.969999999998</v>
      </c>
      <c r="BH239" s="8">
        <v>32034.47</v>
      </c>
      <c r="BI239" s="8">
        <v>33109.370000000003</v>
      </c>
      <c r="BJ239" s="8">
        <v>31282.870000000006</v>
      </c>
      <c r="BK239" s="8">
        <v>31266.260000000006</v>
      </c>
      <c r="BL239" s="8">
        <v>31103.78</v>
      </c>
      <c r="BM239" s="8">
        <v>30472.840000000004</v>
      </c>
      <c r="BN239" s="8" t="s">
        <v>107</v>
      </c>
      <c r="BO239" s="8" t="s">
        <v>107</v>
      </c>
      <c r="BP239" s="8" t="s">
        <v>107</v>
      </c>
      <c r="BQ239" s="8" t="s">
        <v>107</v>
      </c>
      <c r="BR239" s="8" t="s">
        <v>107</v>
      </c>
      <c r="BS239" s="8" t="s">
        <v>107</v>
      </c>
      <c r="BT239" s="8" t="s">
        <v>107</v>
      </c>
      <c r="BU239" s="8" t="s">
        <v>107</v>
      </c>
      <c r="BV239" s="8" t="s">
        <v>107</v>
      </c>
      <c r="BW239" s="8" t="s">
        <v>107</v>
      </c>
      <c r="BX239" s="8" t="s">
        <v>107</v>
      </c>
      <c r="BY239" s="8" t="s">
        <v>107</v>
      </c>
      <c r="BZ239" s="8" t="s">
        <v>107</v>
      </c>
      <c r="CA239" s="8" t="s">
        <v>107</v>
      </c>
      <c r="CB239" s="8" t="s">
        <v>107</v>
      </c>
      <c r="CC239" s="8" t="s">
        <v>107</v>
      </c>
      <c r="CD239" s="8" t="s">
        <v>107</v>
      </c>
      <c r="CE239" s="8" t="s">
        <v>107</v>
      </c>
      <c r="CF239" s="8" t="s">
        <v>107</v>
      </c>
      <c r="CG239" s="8" t="s">
        <v>107</v>
      </c>
      <c r="CH239" s="8" t="s">
        <v>107</v>
      </c>
      <c r="CI239" s="8" t="s">
        <v>107</v>
      </c>
      <c r="CJ239" s="8" t="s">
        <v>107</v>
      </c>
      <c r="CK239" s="8" t="s">
        <v>107</v>
      </c>
      <c r="CL239" s="8" t="s">
        <v>107</v>
      </c>
      <c r="CM239" s="8" t="s">
        <v>107</v>
      </c>
      <c r="CN239" s="8" t="s">
        <v>107</v>
      </c>
      <c r="CO239" s="8" t="s">
        <v>107</v>
      </c>
      <c r="CP239" s="8" t="s">
        <v>107</v>
      </c>
      <c r="CQ239" s="8" t="s">
        <v>107</v>
      </c>
      <c r="CR239" s="8" t="s">
        <v>107</v>
      </c>
      <c r="CS239" s="8" t="s">
        <v>107</v>
      </c>
      <c r="CT239" s="8" t="s">
        <v>107</v>
      </c>
      <c r="CU239" s="8" t="s">
        <v>107</v>
      </c>
      <c r="CV239" s="8" t="s">
        <v>107</v>
      </c>
      <c r="CW239" s="8" t="s">
        <v>107</v>
      </c>
      <c r="CX239" s="8" t="s">
        <v>107</v>
      </c>
      <c r="CY239" s="8" t="s">
        <v>107</v>
      </c>
      <c r="CZ239" s="8" t="s">
        <v>107</v>
      </c>
      <c r="DA239" s="8" t="s">
        <v>107</v>
      </c>
      <c r="DB239" s="8" t="s">
        <v>107</v>
      </c>
      <c r="DC239" s="8" t="s">
        <v>107</v>
      </c>
      <c r="DD239" s="8" t="s">
        <v>107</v>
      </c>
      <c r="DE239" s="8" t="s">
        <v>107</v>
      </c>
      <c r="DF239" s="8" t="s">
        <v>107</v>
      </c>
      <c r="DG239" s="8" t="s">
        <v>107</v>
      </c>
      <c r="DH239" s="8" t="s">
        <v>107</v>
      </c>
      <c r="DI239" s="8" t="s">
        <v>107</v>
      </c>
      <c r="DJ239" s="8" t="s">
        <v>107</v>
      </c>
      <c r="DK239" s="8" t="s">
        <v>107</v>
      </c>
      <c r="DL239" s="8" t="s">
        <v>107</v>
      </c>
      <c r="DM239" s="8" t="s">
        <v>107</v>
      </c>
      <c r="DN239" s="8" t="s">
        <v>107</v>
      </c>
      <c r="DO239" s="8" t="s">
        <v>107</v>
      </c>
      <c r="DP239" s="8" t="s">
        <v>107</v>
      </c>
      <c r="DQ239" s="8" t="s">
        <v>107</v>
      </c>
      <c r="DR239" s="8" t="s">
        <v>107</v>
      </c>
      <c r="DS239" s="8" t="s">
        <v>107</v>
      </c>
      <c r="DT239" s="8" t="s">
        <v>107</v>
      </c>
      <c r="DU239" s="8" t="s">
        <v>107</v>
      </c>
      <c r="DV239" s="8" t="s">
        <v>107</v>
      </c>
      <c r="DW239" s="8" t="s">
        <v>107</v>
      </c>
      <c r="DX239" s="8" t="s">
        <v>107</v>
      </c>
      <c r="DY239" s="8" t="s">
        <v>107</v>
      </c>
      <c r="DZ239" s="8" t="s">
        <v>107</v>
      </c>
      <c r="EA239" s="8" t="s">
        <v>107</v>
      </c>
      <c r="EB239" s="8" t="s">
        <v>107</v>
      </c>
      <c r="EC239" s="8" t="s">
        <v>107</v>
      </c>
      <c r="ED239" s="8" t="s">
        <v>107</v>
      </c>
      <c r="EE239" s="8" t="s">
        <v>107</v>
      </c>
      <c r="EF239" s="8" t="s">
        <v>107</v>
      </c>
      <c r="EG239" s="8" t="s">
        <v>107</v>
      </c>
      <c r="EH239" s="8" t="s">
        <v>107</v>
      </c>
      <c r="EI239" s="8" t="s">
        <v>107</v>
      </c>
      <c r="EJ239" s="8" t="s">
        <v>107</v>
      </c>
      <c r="EK239" s="8" t="s">
        <v>107</v>
      </c>
      <c r="EL239" s="8" t="s">
        <v>107</v>
      </c>
      <c r="EM239" s="8" t="s">
        <v>107</v>
      </c>
      <c r="EN239" s="8" t="s">
        <v>107</v>
      </c>
      <c r="EO239" s="8" t="s">
        <v>107</v>
      </c>
      <c r="EP239" s="8" t="s">
        <v>107</v>
      </c>
    </row>
    <row r="240" spans="1:146" ht="15" customHeight="1" x14ac:dyDescent="0.25">
      <c r="A240" s="11" t="s">
        <v>98</v>
      </c>
      <c r="B240" s="8">
        <v>20344.09</v>
      </c>
      <c r="C240" s="8">
        <v>18143.939999999999</v>
      </c>
      <c r="D240" s="8">
        <v>17993.84</v>
      </c>
      <c r="E240" s="8">
        <v>17705.48</v>
      </c>
      <c r="F240" s="8">
        <v>17705.480000000003</v>
      </c>
      <c r="G240" s="8">
        <v>17347.849999999999</v>
      </c>
      <c r="H240" s="8">
        <v>15500.95</v>
      </c>
      <c r="I240" s="8">
        <v>14861.5</v>
      </c>
      <c r="J240" s="8">
        <v>21183.57</v>
      </c>
      <c r="K240" s="8">
        <v>17501.169999999998</v>
      </c>
      <c r="L240" s="8">
        <v>12213.7</v>
      </c>
      <c r="M240" s="8">
        <v>10974.000000000002</v>
      </c>
      <c r="N240" s="8">
        <v>8052.2000000000007</v>
      </c>
      <c r="O240" s="8">
        <v>11722.999999999991</v>
      </c>
      <c r="P240" s="8">
        <v>11722.999999999989</v>
      </c>
      <c r="Q240" s="8">
        <v>9417.5999999999894</v>
      </c>
      <c r="R240" s="8">
        <v>13086.399999999989</v>
      </c>
      <c r="S240" s="8">
        <v>10803.94999999999</v>
      </c>
      <c r="T240" s="8">
        <v>10803.94999999999</v>
      </c>
      <c r="U240" s="8">
        <v>10803.94999999999</v>
      </c>
      <c r="V240" s="8">
        <v>12148.079999999989</v>
      </c>
      <c r="W240" s="8">
        <v>15024.839999999991</v>
      </c>
      <c r="X240" s="8">
        <v>13400.340000000002</v>
      </c>
      <c r="Y240" s="8">
        <v>14595.74</v>
      </c>
      <c r="Z240" s="8">
        <v>13437.76</v>
      </c>
      <c r="AA240" s="8">
        <v>12046.3</v>
      </c>
      <c r="AB240" s="8">
        <v>13206.599999999999</v>
      </c>
      <c r="AC240" s="8">
        <v>16666.099999999995</v>
      </c>
      <c r="AD240" s="8">
        <v>13029.31</v>
      </c>
      <c r="AE240" s="8">
        <v>10740.41</v>
      </c>
      <c r="AF240" s="8">
        <v>10893.65</v>
      </c>
      <c r="AG240" s="8">
        <v>13404.150000000001</v>
      </c>
      <c r="AH240" s="8">
        <v>15748.420000000002</v>
      </c>
      <c r="AI240" s="8">
        <v>15944.310000000001</v>
      </c>
      <c r="AJ240" s="8">
        <v>19508.88</v>
      </c>
      <c r="AK240" s="8">
        <v>22685.489999999998</v>
      </c>
      <c r="AL240" s="8">
        <v>20068.439999999999</v>
      </c>
      <c r="AM240" s="8">
        <v>12046.3</v>
      </c>
      <c r="AN240" s="8">
        <v>13206.599999999999</v>
      </c>
      <c r="AO240" s="8">
        <v>15660.080000000002</v>
      </c>
      <c r="AP240" s="8">
        <v>16266.400000000001</v>
      </c>
      <c r="AQ240" s="8">
        <v>19631.650000000001</v>
      </c>
      <c r="AR240" s="8">
        <v>19734.05</v>
      </c>
      <c r="AS240" s="8">
        <v>19324.510000000002</v>
      </c>
      <c r="AT240" s="8">
        <v>16005.319999999998</v>
      </c>
      <c r="AU240" s="8">
        <v>15936.519999999999</v>
      </c>
      <c r="AV240" s="8">
        <v>15936.519999999999</v>
      </c>
      <c r="AW240" s="8">
        <v>25921.620000000003</v>
      </c>
      <c r="AX240" s="8">
        <v>22750.44</v>
      </c>
      <c r="AY240" s="8">
        <v>20218.589999999997</v>
      </c>
      <c r="AZ240" s="8">
        <v>20924.629999999997</v>
      </c>
      <c r="BA240" s="8">
        <v>23265.230000000003</v>
      </c>
      <c r="BB240" s="8">
        <v>24643.83</v>
      </c>
      <c r="BC240" s="8">
        <v>32828.83</v>
      </c>
      <c r="BD240" s="8">
        <v>33182.310000000005</v>
      </c>
      <c r="BE240" s="8">
        <v>31219.260000000002</v>
      </c>
      <c r="BF240" s="8">
        <v>34053.840000000004</v>
      </c>
      <c r="BG240" s="8">
        <v>33404.700000000004</v>
      </c>
      <c r="BH240" s="8">
        <v>34287.750000000007</v>
      </c>
      <c r="BI240" s="8">
        <v>40823.75</v>
      </c>
      <c r="BJ240" s="8">
        <v>43486.999999999993</v>
      </c>
      <c r="BK240" s="8">
        <v>40959.799999999996</v>
      </c>
      <c r="BL240" s="8">
        <v>46305.39</v>
      </c>
      <c r="BM240" s="8">
        <v>49886.28</v>
      </c>
      <c r="BN240" s="8" t="s">
        <v>107</v>
      </c>
      <c r="BO240" s="8" t="s">
        <v>107</v>
      </c>
      <c r="BP240" s="8" t="s">
        <v>107</v>
      </c>
      <c r="BQ240" s="8" t="s">
        <v>107</v>
      </c>
      <c r="BR240" s="8" t="s">
        <v>107</v>
      </c>
      <c r="BS240" s="8" t="s">
        <v>107</v>
      </c>
      <c r="BT240" s="8" t="s">
        <v>107</v>
      </c>
      <c r="BU240" s="8" t="s">
        <v>107</v>
      </c>
      <c r="BV240" s="8" t="s">
        <v>107</v>
      </c>
      <c r="BW240" s="8" t="s">
        <v>107</v>
      </c>
      <c r="BX240" s="8" t="s">
        <v>107</v>
      </c>
      <c r="BY240" s="8" t="s">
        <v>107</v>
      </c>
      <c r="BZ240" s="8" t="s">
        <v>107</v>
      </c>
      <c r="CA240" s="8" t="s">
        <v>107</v>
      </c>
      <c r="CB240" s="8" t="s">
        <v>107</v>
      </c>
      <c r="CC240" s="8" t="s">
        <v>107</v>
      </c>
      <c r="CD240" s="8" t="s">
        <v>107</v>
      </c>
      <c r="CE240" s="8" t="s">
        <v>107</v>
      </c>
      <c r="CF240" s="8" t="s">
        <v>107</v>
      </c>
      <c r="CG240" s="8" t="s">
        <v>107</v>
      </c>
      <c r="CH240" s="8" t="s">
        <v>107</v>
      </c>
      <c r="CI240" s="8" t="s">
        <v>107</v>
      </c>
      <c r="CJ240" s="8" t="s">
        <v>107</v>
      </c>
      <c r="CK240" s="8" t="s">
        <v>107</v>
      </c>
      <c r="CL240" s="8" t="s">
        <v>107</v>
      </c>
      <c r="CM240" s="8" t="s">
        <v>107</v>
      </c>
      <c r="CN240" s="8" t="s">
        <v>107</v>
      </c>
      <c r="CO240" s="8" t="s">
        <v>107</v>
      </c>
      <c r="CP240" s="8" t="s">
        <v>107</v>
      </c>
      <c r="CQ240" s="8" t="s">
        <v>107</v>
      </c>
      <c r="CR240" s="8" t="s">
        <v>107</v>
      </c>
      <c r="CS240" s="8" t="s">
        <v>107</v>
      </c>
      <c r="CT240" s="8" t="s">
        <v>107</v>
      </c>
      <c r="CU240" s="8" t="s">
        <v>107</v>
      </c>
      <c r="CV240" s="8" t="s">
        <v>107</v>
      </c>
      <c r="CW240" s="8" t="s">
        <v>107</v>
      </c>
      <c r="CX240" s="8" t="s">
        <v>107</v>
      </c>
      <c r="CY240" s="8" t="s">
        <v>107</v>
      </c>
      <c r="CZ240" s="8" t="s">
        <v>107</v>
      </c>
      <c r="DA240" s="8" t="s">
        <v>107</v>
      </c>
      <c r="DB240" s="8" t="s">
        <v>107</v>
      </c>
      <c r="DC240" s="8" t="s">
        <v>107</v>
      </c>
      <c r="DD240" s="8" t="s">
        <v>107</v>
      </c>
      <c r="DE240" s="8" t="s">
        <v>107</v>
      </c>
      <c r="DF240" s="8" t="s">
        <v>107</v>
      </c>
      <c r="DG240" s="8" t="s">
        <v>107</v>
      </c>
      <c r="DH240" s="8" t="s">
        <v>107</v>
      </c>
      <c r="DI240" s="8" t="s">
        <v>107</v>
      </c>
      <c r="DJ240" s="8" t="s">
        <v>107</v>
      </c>
      <c r="DK240" s="8" t="s">
        <v>107</v>
      </c>
      <c r="DL240" s="8" t="s">
        <v>107</v>
      </c>
      <c r="DM240" s="8" t="s">
        <v>107</v>
      </c>
      <c r="DN240" s="8" t="s">
        <v>107</v>
      </c>
      <c r="DO240" s="8" t="s">
        <v>107</v>
      </c>
      <c r="DP240" s="8" t="s">
        <v>107</v>
      </c>
      <c r="DQ240" s="8" t="s">
        <v>107</v>
      </c>
      <c r="DR240" s="8" t="s">
        <v>107</v>
      </c>
      <c r="DS240" s="8" t="s">
        <v>107</v>
      </c>
      <c r="DT240" s="8" t="s">
        <v>107</v>
      </c>
      <c r="DU240" s="8" t="s">
        <v>107</v>
      </c>
      <c r="DV240" s="8" t="s">
        <v>107</v>
      </c>
      <c r="DW240" s="8" t="s">
        <v>107</v>
      </c>
      <c r="DX240" s="8" t="s">
        <v>107</v>
      </c>
      <c r="DY240" s="8" t="s">
        <v>107</v>
      </c>
      <c r="DZ240" s="8" t="s">
        <v>107</v>
      </c>
      <c r="EA240" s="8" t="s">
        <v>107</v>
      </c>
      <c r="EB240" s="8" t="s">
        <v>107</v>
      </c>
      <c r="EC240" s="8" t="s">
        <v>107</v>
      </c>
      <c r="ED240" s="8" t="s">
        <v>107</v>
      </c>
      <c r="EE240" s="8" t="s">
        <v>107</v>
      </c>
      <c r="EF240" s="8" t="s">
        <v>107</v>
      </c>
      <c r="EG240" s="8" t="s">
        <v>107</v>
      </c>
      <c r="EH240" s="8" t="s">
        <v>107</v>
      </c>
      <c r="EI240" s="8" t="s">
        <v>107</v>
      </c>
      <c r="EJ240" s="8" t="s">
        <v>107</v>
      </c>
      <c r="EK240" s="8" t="s">
        <v>107</v>
      </c>
      <c r="EL240" s="8" t="s">
        <v>107</v>
      </c>
      <c r="EM240" s="8" t="s">
        <v>107</v>
      </c>
      <c r="EN240" s="8" t="s">
        <v>107</v>
      </c>
      <c r="EO240" s="8" t="s">
        <v>107</v>
      </c>
      <c r="EP240" s="8" t="s">
        <v>107</v>
      </c>
    </row>
    <row r="241" spans="1:146" ht="15" customHeight="1" x14ac:dyDescent="0.25">
      <c r="A241" s="12" t="s">
        <v>61</v>
      </c>
      <c r="B241" s="8">
        <v>1279.9000000000001</v>
      </c>
      <c r="C241" s="8">
        <v>1279.9000000000001</v>
      </c>
      <c r="D241" s="8">
        <v>1279.9000000000001</v>
      </c>
      <c r="E241" s="8">
        <v>1279.9000000000001</v>
      </c>
      <c r="F241" s="8">
        <v>1279.9000000000001</v>
      </c>
      <c r="G241" s="8">
        <v>1279.9000000000001</v>
      </c>
      <c r="H241" s="8">
        <v>1279.9000000000001</v>
      </c>
      <c r="I241" s="8">
        <v>2008.8000000000002</v>
      </c>
      <c r="J241" s="8">
        <v>2008.8000000000002</v>
      </c>
      <c r="K241" s="8">
        <v>2008.8000000000002</v>
      </c>
      <c r="L241" s="8">
        <v>3493.42</v>
      </c>
      <c r="M241" s="8">
        <v>3493.42</v>
      </c>
      <c r="N241" s="8">
        <v>3493.42</v>
      </c>
      <c r="O241" s="8">
        <v>2213.52</v>
      </c>
      <c r="P241" s="8">
        <v>2213.52</v>
      </c>
      <c r="Q241" s="8">
        <v>3689.52</v>
      </c>
      <c r="R241" s="8">
        <v>3689.52</v>
      </c>
      <c r="S241" s="8">
        <v>3689.52</v>
      </c>
      <c r="T241" s="8">
        <v>4352.0200000000004</v>
      </c>
      <c r="U241" s="8">
        <v>4352.0200000000004</v>
      </c>
      <c r="V241" s="8">
        <v>4352.0200000000004</v>
      </c>
      <c r="W241" s="8">
        <v>4352.0200000000004</v>
      </c>
      <c r="X241" s="8">
        <v>4352.0200000000004</v>
      </c>
      <c r="Y241" s="8">
        <v>4352.0200000000004</v>
      </c>
      <c r="Z241" s="8">
        <v>4352.0200000000004</v>
      </c>
      <c r="AA241" s="8">
        <v>2867.4</v>
      </c>
      <c r="AB241" s="8">
        <v>3553.4</v>
      </c>
      <c r="AC241" s="8">
        <v>3553.4</v>
      </c>
      <c r="AD241" s="8">
        <v>3553.4</v>
      </c>
      <c r="AE241" s="8">
        <v>3553.4</v>
      </c>
      <c r="AF241" s="8">
        <v>3553.4</v>
      </c>
      <c r="AG241" s="8">
        <v>3553.4</v>
      </c>
      <c r="AH241" s="8">
        <v>3553.4</v>
      </c>
      <c r="AI241" s="8">
        <v>3354.5</v>
      </c>
      <c r="AJ241" s="8">
        <v>3354.5</v>
      </c>
      <c r="AK241" s="8">
        <v>4863.7199999999993</v>
      </c>
      <c r="AL241" s="8">
        <v>5491.21</v>
      </c>
      <c r="AM241" s="8">
        <v>2867.4</v>
      </c>
      <c r="AN241" s="8">
        <v>3553.4</v>
      </c>
      <c r="AO241" s="8">
        <v>5883.21</v>
      </c>
      <c r="AP241" s="8">
        <v>5883.21</v>
      </c>
      <c r="AQ241" s="8">
        <v>8400.7100000000009</v>
      </c>
      <c r="AR241" s="8">
        <v>8400.7100000000009</v>
      </c>
      <c r="AS241" s="8">
        <v>9658.1099999999988</v>
      </c>
      <c r="AT241" s="8">
        <v>9658.1100000000024</v>
      </c>
      <c r="AU241" s="8">
        <v>9658.11</v>
      </c>
      <c r="AV241" s="8">
        <v>9980.11</v>
      </c>
      <c r="AW241" s="8">
        <v>12811.56</v>
      </c>
      <c r="AX241" s="8">
        <v>12811.56</v>
      </c>
      <c r="AY241" s="8">
        <v>14489</v>
      </c>
      <c r="AZ241" s="8">
        <v>14489.000000000002</v>
      </c>
      <c r="BA241" s="8">
        <v>14489.000000000002</v>
      </c>
      <c r="BB241" s="8">
        <v>14489.000000000002</v>
      </c>
      <c r="BC241" s="8">
        <v>15397.18</v>
      </c>
      <c r="BD241" s="8">
        <v>15542.93</v>
      </c>
      <c r="BE241" s="8">
        <v>15542.93</v>
      </c>
      <c r="BF241" s="8">
        <v>15542.93</v>
      </c>
      <c r="BG241" s="8">
        <v>16814.93</v>
      </c>
      <c r="BH241" s="8">
        <v>16814.93</v>
      </c>
      <c r="BI241" s="8">
        <v>16814.93</v>
      </c>
      <c r="BJ241" s="8">
        <v>15524.94</v>
      </c>
      <c r="BK241" s="8">
        <v>13329.720000000001</v>
      </c>
      <c r="BL241" s="8">
        <v>13329.720000000001</v>
      </c>
      <c r="BM241" s="8">
        <v>18159.45</v>
      </c>
      <c r="BN241" s="8" t="s">
        <v>107</v>
      </c>
      <c r="BO241" s="8" t="s">
        <v>107</v>
      </c>
      <c r="BP241" s="8" t="s">
        <v>107</v>
      </c>
      <c r="BQ241" s="8" t="s">
        <v>107</v>
      </c>
      <c r="BR241" s="8" t="s">
        <v>107</v>
      </c>
      <c r="BS241" s="8" t="s">
        <v>107</v>
      </c>
      <c r="BT241" s="8" t="s">
        <v>107</v>
      </c>
      <c r="BU241" s="8" t="s">
        <v>107</v>
      </c>
      <c r="BV241" s="8" t="s">
        <v>107</v>
      </c>
      <c r="BW241" s="8" t="s">
        <v>107</v>
      </c>
      <c r="BX241" s="8" t="s">
        <v>107</v>
      </c>
      <c r="BY241" s="8" t="s">
        <v>107</v>
      </c>
      <c r="BZ241" s="8" t="s">
        <v>107</v>
      </c>
      <c r="CA241" s="8" t="s">
        <v>107</v>
      </c>
      <c r="CB241" s="8" t="s">
        <v>107</v>
      </c>
      <c r="CC241" s="8" t="s">
        <v>107</v>
      </c>
      <c r="CD241" s="8" t="s">
        <v>107</v>
      </c>
      <c r="CE241" s="8" t="s">
        <v>107</v>
      </c>
      <c r="CF241" s="8" t="s">
        <v>107</v>
      </c>
      <c r="CG241" s="8" t="s">
        <v>107</v>
      </c>
      <c r="CH241" s="8" t="s">
        <v>107</v>
      </c>
      <c r="CI241" s="8" t="s">
        <v>107</v>
      </c>
      <c r="CJ241" s="8" t="s">
        <v>107</v>
      </c>
      <c r="CK241" s="8" t="s">
        <v>107</v>
      </c>
      <c r="CL241" s="8" t="s">
        <v>107</v>
      </c>
      <c r="CM241" s="8" t="s">
        <v>107</v>
      </c>
      <c r="CN241" s="8" t="s">
        <v>107</v>
      </c>
      <c r="CO241" s="8" t="s">
        <v>107</v>
      </c>
      <c r="CP241" s="8" t="s">
        <v>107</v>
      </c>
      <c r="CQ241" s="8" t="s">
        <v>107</v>
      </c>
      <c r="CR241" s="8" t="s">
        <v>107</v>
      </c>
      <c r="CS241" s="8" t="s">
        <v>107</v>
      </c>
      <c r="CT241" s="8" t="s">
        <v>107</v>
      </c>
      <c r="CU241" s="8" t="s">
        <v>107</v>
      </c>
      <c r="CV241" s="8" t="s">
        <v>107</v>
      </c>
      <c r="CW241" s="8" t="s">
        <v>107</v>
      </c>
      <c r="CX241" s="8" t="s">
        <v>107</v>
      </c>
      <c r="CY241" s="8" t="s">
        <v>107</v>
      </c>
      <c r="CZ241" s="8" t="s">
        <v>107</v>
      </c>
      <c r="DA241" s="8" t="s">
        <v>107</v>
      </c>
      <c r="DB241" s="8" t="s">
        <v>107</v>
      </c>
      <c r="DC241" s="8" t="s">
        <v>107</v>
      </c>
      <c r="DD241" s="8" t="s">
        <v>107</v>
      </c>
      <c r="DE241" s="8" t="s">
        <v>107</v>
      </c>
      <c r="DF241" s="8" t="s">
        <v>107</v>
      </c>
      <c r="DG241" s="8" t="s">
        <v>107</v>
      </c>
      <c r="DH241" s="8" t="s">
        <v>107</v>
      </c>
      <c r="DI241" s="8" t="s">
        <v>107</v>
      </c>
      <c r="DJ241" s="8" t="s">
        <v>107</v>
      </c>
      <c r="DK241" s="8" t="s">
        <v>107</v>
      </c>
      <c r="DL241" s="8" t="s">
        <v>107</v>
      </c>
      <c r="DM241" s="8" t="s">
        <v>107</v>
      </c>
      <c r="DN241" s="8" t="s">
        <v>107</v>
      </c>
      <c r="DO241" s="8" t="s">
        <v>107</v>
      </c>
      <c r="DP241" s="8" t="s">
        <v>107</v>
      </c>
      <c r="DQ241" s="8" t="s">
        <v>107</v>
      </c>
      <c r="DR241" s="8" t="s">
        <v>107</v>
      </c>
      <c r="DS241" s="8" t="s">
        <v>107</v>
      </c>
      <c r="DT241" s="8" t="s">
        <v>107</v>
      </c>
      <c r="DU241" s="8" t="s">
        <v>107</v>
      </c>
      <c r="DV241" s="8" t="s">
        <v>107</v>
      </c>
      <c r="DW241" s="8" t="s">
        <v>107</v>
      </c>
      <c r="DX241" s="8" t="s">
        <v>107</v>
      </c>
      <c r="DY241" s="8" t="s">
        <v>107</v>
      </c>
      <c r="DZ241" s="8" t="s">
        <v>107</v>
      </c>
      <c r="EA241" s="8" t="s">
        <v>107</v>
      </c>
      <c r="EB241" s="8" t="s">
        <v>107</v>
      </c>
      <c r="EC241" s="8" t="s">
        <v>107</v>
      </c>
      <c r="ED241" s="8" t="s">
        <v>107</v>
      </c>
      <c r="EE241" s="8" t="s">
        <v>107</v>
      </c>
      <c r="EF241" s="8" t="s">
        <v>107</v>
      </c>
      <c r="EG241" s="8" t="s">
        <v>107</v>
      </c>
      <c r="EH241" s="8" t="s">
        <v>107</v>
      </c>
      <c r="EI241" s="8" t="s">
        <v>107</v>
      </c>
      <c r="EJ241" s="8" t="s">
        <v>107</v>
      </c>
      <c r="EK241" s="8" t="s">
        <v>107</v>
      </c>
      <c r="EL241" s="8" t="s">
        <v>107</v>
      </c>
      <c r="EM241" s="8" t="s">
        <v>107</v>
      </c>
      <c r="EN241" s="8" t="s">
        <v>107</v>
      </c>
      <c r="EO241" s="8" t="s">
        <v>107</v>
      </c>
      <c r="EP241" s="8" t="s">
        <v>107</v>
      </c>
    </row>
    <row r="242" spans="1:146" ht="15" customHeight="1" x14ac:dyDescent="0.25">
      <c r="A242" s="11" t="s">
        <v>96</v>
      </c>
      <c r="B242" s="8">
        <v>0</v>
      </c>
      <c r="C242" s="8">
        <v>0</v>
      </c>
      <c r="D242" s="8">
        <v>0</v>
      </c>
      <c r="E242" s="8">
        <v>0</v>
      </c>
      <c r="F242" s="8">
        <v>932</v>
      </c>
      <c r="G242" s="8">
        <v>1003</v>
      </c>
      <c r="H242" s="8">
        <v>1017</v>
      </c>
      <c r="I242" s="8">
        <v>1091.7</v>
      </c>
      <c r="J242" s="8">
        <v>1130.23</v>
      </c>
      <c r="K242" s="8">
        <v>1158.23</v>
      </c>
      <c r="L242" s="8">
        <v>1169.23</v>
      </c>
      <c r="M242" s="8">
        <v>1180.51</v>
      </c>
      <c r="N242" s="8">
        <v>1207.0999999999999</v>
      </c>
      <c r="O242" s="8">
        <v>66.77</v>
      </c>
      <c r="P242" s="8">
        <v>83.2</v>
      </c>
      <c r="Q242" s="8">
        <v>98.99</v>
      </c>
      <c r="R242" s="8">
        <v>98.99</v>
      </c>
      <c r="S242" s="8">
        <v>154.80000000000001</v>
      </c>
      <c r="T242" s="8">
        <v>442.8</v>
      </c>
      <c r="U242" s="8">
        <v>528.66999999999996</v>
      </c>
      <c r="V242" s="8">
        <v>528.66999999999996</v>
      </c>
      <c r="W242" s="8">
        <v>607.15</v>
      </c>
      <c r="X242" s="8">
        <v>738.15</v>
      </c>
      <c r="Y242" s="8">
        <v>808.26</v>
      </c>
      <c r="Z242" s="8">
        <v>867.36</v>
      </c>
      <c r="AA242" s="8">
        <v>606.1</v>
      </c>
      <c r="AB242" s="8">
        <v>619.35</v>
      </c>
      <c r="AC242" s="8">
        <v>632.6</v>
      </c>
      <c r="AD242" s="8">
        <v>647.6</v>
      </c>
      <c r="AE242" s="8">
        <v>868.85</v>
      </c>
      <c r="AF242" s="8">
        <v>965.1</v>
      </c>
      <c r="AG242" s="8">
        <v>1085.0999999999999</v>
      </c>
      <c r="AH242" s="8">
        <v>1138.0999999999999</v>
      </c>
      <c r="AI242" s="8">
        <v>578</v>
      </c>
      <c r="AJ242" s="8">
        <v>644.25</v>
      </c>
      <c r="AK242" s="8">
        <v>710.5</v>
      </c>
      <c r="AL242" s="8">
        <v>154</v>
      </c>
      <c r="AM242" s="8">
        <v>606.1</v>
      </c>
      <c r="AN242" s="8">
        <v>619.35</v>
      </c>
      <c r="AO242" s="8">
        <v>169.79</v>
      </c>
      <c r="AP242" s="8">
        <v>190.69</v>
      </c>
      <c r="AQ242" s="8">
        <v>387.71</v>
      </c>
      <c r="AR242" s="8">
        <v>604.88000000000011</v>
      </c>
      <c r="AS242" s="8">
        <v>674.85000000000014</v>
      </c>
      <c r="AT242" s="8">
        <v>715.34999999999991</v>
      </c>
      <c r="AU242" s="8">
        <v>815.60000000000014</v>
      </c>
      <c r="AV242" s="8">
        <v>847.24000000000012</v>
      </c>
      <c r="AW242" s="8">
        <v>873.74000000000012</v>
      </c>
      <c r="AX242" s="8">
        <v>1001.63</v>
      </c>
      <c r="AY242" s="8">
        <v>1056.3999999999999</v>
      </c>
      <c r="AZ242" s="8">
        <v>1183.23</v>
      </c>
      <c r="BA242" s="8">
        <v>1254.21</v>
      </c>
      <c r="BB242" s="8">
        <v>1388.82</v>
      </c>
      <c r="BC242" s="8">
        <v>1388.82</v>
      </c>
      <c r="BD242" s="8">
        <v>1416.82</v>
      </c>
      <c r="BE242" s="8">
        <v>1659.78</v>
      </c>
      <c r="BF242" s="8">
        <v>1971.63</v>
      </c>
      <c r="BG242" s="8">
        <v>2225.41</v>
      </c>
      <c r="BH242" s="8">
        <v>2495.04</v>
      </c>
      <c r="BI242" s="8">
        <v>2621.2399999999998</v>
      </c>
      <c r="BJ242" s="8">
        <v>2463.9499999999998</v>
      </c>
      <c r="BK242" s="8">
        <v>1855.3899999999999</v>
      </c>
      <c r="BL242" s="8">
        <v>2349.64</v>
      </c>
      <c r="BM242" s="8">
        <v>2584.67</v>
      </c>
      <c r="BN242" s="8" t="s">
        <v>107</v>
      </c>
      <c r="BO242" s="8" t="s">
        <v>107</v>
      </c>
      <c r="BP242" s="8" t="s">
        <v>107</v>
      </c>
      <c r="BQ242" s="8" t="s">
        <v>107</v>
      </c>
      <c r="BR242" s="8" t="s">
        <v>107</v>
      </c>
      <c r="BS242" s="8" t="s">
        <v>107</v>
      </c>
      <c r="BT242" s="8" t="s">
        <v>107</v>
      </c>
      <c r="BU242" s="8" t="s">
        <v>107</v>
      </c>
      <c r="BV242" s="8" t="s">
        <v>107</v>
      </c>
      <c r="BW242" s="8" t="s">
        <v>107</v>
      </c>
      <c r="BX242" s="8" t="s">
        <v>107</v>
      </c>
      <c r="BY242" s="8" t="s">
        <v>107</v>
      </c>
      <c r="BZ242" s="8" t="s">
        <v>107</v>
      </c>
      <c r="CA242" s="8" t="s">
        <v>107</v>
      </c>
      <c r="CB242" s="8" t="s">
        <v>107</v>
      </c>
      <c r="CC242" s="8" t="s">
        <v>107</v>
      </c>
      <c r="CD242" s="8" t="s">
        <v>107</v>
      </c>
      <c r="CE242" s="8" t="s">
        <v>107</v>
      </c>
      <c r="CF242" s="8" t="s">
        <v>107</v>
      </c>
      <c r="CG242" s="8" t="s">
        <v>107</v>
      </c>
      <c r="CH242" s="8" t="s">
        <v>107</v>
      </c>
      <c r="CI242" s="8" t="s">
        <v>107</v>
      </c>
      <c r="CJ242" s="8" t="s">
        <v>107</v>
      </c>
      <c r="CK242" s="8" t="s">
        <v>107</v>
      </c>
      <c r="CL242" s="8" t="s">
        <v>107</v>
      </c>
      <c r="CM242" s="8" t="s">
        <v>107</v>
      </c>
      <c r="CN242" s="8" t="s">
        <v>107</v>
      </c>
      <c r="CO242" s="8" t="s">
        <v>107</v>
      </c>
      <c r="CP242" s="8" t="s">
        <v>107</v>
      </c>
      <c r="CQ242" s="8" t="s">
        <v>107</v>
      </c>
      <c r="CR242" s="8" t="s">
        <v>107</v>
      </c>
      <c r="CS242" s="8" t="s">
        <v>107</v>
      </c>
      <c r="CT242" s="8" t="s">
        <v>107</v>
      </c>
      <c r="CU242" s="8" t="s">
        <v>107</v>
      </c>
      <c r="CV242" s="8" t="s">
        <v>107</v>
      </c>
      <c r="CW242" s="8" t="s">
        <v>107</v>
      </c>
      <c r="CX242" s="8" t="s">
        <v>107</v>
      </c>
      <c r="CY242" s="8" t="s">
        <v>107</v>
      </c>
      <c r="CZ242" s="8" t="s">
        <v>107</v>
      </c>
      <c r="DA242" s="8" t="s">
        <v>107</v>
      </c>
      <c r="DB242" s="8" t="s">
        <v>107</v>
      </c>
      <c r="DC242" s="8" t="s">
        <v>107</v>
      </c>
      <c r="DD242" s="8" t="s">
        <v>107</v>
      </c>
      <c r="DE242" s="8" t="s">
        <v>107</v>
      </c>
      <c r="DF242" s="8" t="s">
        <v>107</v>
      </c>
      <c r="DG242" s="8" t="s">
        <v>107</v>
      </c>
      <c r="DH242" s="8" t="s">
        <v>107</v>
      </c>
      <c r="DI242" s="8" t="s">
        <v>107</v>
      </c>
      <c r="DJ242" s="8" t="s">
        <v>107</v>
      </c>
      <c r="DK242" s="8" t="s">
        <v>107</v>
      </c>
      <c r="DL242" s="8" t="s">
        <v>107</v>
      </c>
      <c r="DM242" s="8" t="s">
        <v>107</v>
      </c>
      <c r="DN242" s="8" t="s">
        <v>107</v>
      </c>
      <c r="DO242" s="8" t="s">
        <v>107</v>
      </c>
      <c r="DP242" s="8" t="s">
        <v>107</v>
      </c>
      <c r="DQ242" s="8" t="s">
        <v>107</v>
      </c>
      <c r="DR242" s="8" t="s">
        <v>107</v>
      </c>
      <c r="DS242" s="8" t="s">
        <v>107</v>
      </c>
      <c r="DT242" s="8" t="s">
        <v>107</v>
      </c>
      <c r="DU242" s="8" t="s">
        <v>107</v>
      </c>
      <c r="DV242" s="8" t="s">
        <v>107</v>
      </c>
      <c r="DW242" s="8" t="s">
        <v>107</v>
      </c>
      <c r="DX242" s="8" t="s">
        <v>107</v>
      </c>
      <c r="DY242" s="8" t="s">
        <v>107</v>
      </c>
      <c r="DZ242" s="8" t="s">
        <v>107</v>
      </c>
      <c r="EA242" s="8" t="s">
        <v>107</v>
      </c>
      <c r="EB242" s="8" t="s">
        <v>107</v>
      </c>
      <c r="EC242" s="8" t="s">
        <v>107</v>
      </c>
      <c r="ED242" s="8" t="s">
        <v>107</v>
      </c>
      <c r="EE242" s="8" t="s">
        <v>107</v>
      </c>
      <c r="EF242" s="8" t="s">
        <v>107</v>
      </c>
      <c r="EG242" s="8" t="s">
        <v>107</v>
      </c>
      <c r="EH242" s="8" t="s">
        <v>107</v>
      </c>
      <c r="EI242" s="8" t="s">
        <v>107</v>
      </c>
      <c r="EJ242" s="8" t="s">
        <v>107</v>
      </c>
      <c r="EK242" s="8" t="s">
        <v>107</v>
      </c>
      <c r="EL242" s="8" t="s">
        <v>107</v>
      </c>
      <c r="EM242" s="8" t="s">
        <v>107</v>
      </c>
      <c r="EN242" s="8" t="s">
        <v>107</v>
      </c>
      <c r="EO242" s="8" t="s">
        <v>107</v>
      </c>
      <c r="EP242" s="8" t="s">
        <v>107</v>
      </c>
    </row>
    <row r="243" spans="1:146" ht="15" customHeight="1" x14ac:dyDescent="0.25">
      <c r="A243" s="11" t="s">
        <v>97</v>
      </c>
      <c r="B243" s="8">
        <v>0</v>
      </c>
      <c r="C243" s="8">
        <v>0</v>
      </c>
      <c r="D243" s="8">
        <v>0</v>
      </c>
      <c r="E243" s="8">
        <v>0</v>
      </c>
      <c r="F243" s="8">
        <v>347.90000000000009</v>
      </c>
      <c r="G243" s="8">
        <v>276.90000000000009</v>
      </c>
      <c r="H243" s="8">
        <v>262.90000000000009</v>
      </c>
      <c r="I243" s="8">
        <v>188.20000000000005</v>
      </c>
      <c r="J243" s="8">
        <v>149.67000000000007</v>
      </c>
      <c r="K243" s="8">
        <v>121.67000000000007</v>
      </c>
      <c r="L243" s="8">
        <v>110.67000000000007</v>
      </c>
      <c r="M243" s="8">
        <v>99.3900000000001</v>
      </c>
      <c r="N243" s="8">
        <v>72.800000000000182</v>
      </c>
      <c r="O243" s="8">
        <v>1417.85</v>
      </c>
      <c r="P243" s="8">
        <v>1401.4199999999998</v>
      </c>
      <c r="Q243" s="8">
        <v>1385.6299999999999</v>
      </c>
      <c r="R243" s="8">
        <v>1385.6299999999999</v>
      </c>
      <c r="S243" s="8">
        <v>1329.82</v>
      </c>
      <c r="T243" s="8">
        <v>1770.7199999999998</v>
      </c>
      <c r="U243" s="8">
        <v>1684.85</v>
      </c>
      <c r="V243" s="8">
        <v>1684.85</v>
      </c>
      <c r="W243" s="8">
        <v>2268.87</v>
      </c>
      <c r="X243" s="8">
        <v>2137.87</v>
      </c>
      <c r="Y243" s="8">
        <v>2067.7599999999998</v>
      </c>
      <c r="Z243" s="8">
        <v>2008.6599999999999</v>
      </c>
      <c r="AA243" s="8">
        <v>785.3</v>
      </c>
      <c r="AB243" s="8">
        <v>772.05</v>
      </c>
      <c r="AC243" s="8">
        <v>758.8</v>
      </c>
      <c r="AD243" s="8">
        <v>743.8</v>
      </c>
      <c r="AE243" s="8">
        <v>1208.55</v>
      </c>
      <c r="AF243" s="8">
        <v>1112.3</v>
      </c>
      <c r="AG243" s="8">
        <v>992.3</v>
      </c>
      <c r="AH243" s="8">
        <v>939.3</v>
      </c>
      <c r="AI243" s="8">
        <v>770.5</v>
      </c>
      <c r="AJ243" s="8">
        <v>704.25</v>
      </c>
      <c r="AK243" s="8">
        <v>638</v>
      </c>
      <c r="AL243" s="8">
        <v>532</v>
      </c>
      <c r="AM243" s="8">
        <v>785.3</v>
      </c>
      <c r="AN243" s="8">
        <v>772.05</v>
      </c>
      <c r="AO243" s="8">
        <v>2025.43</v>
      </c>
      <c r="AP243" s="8">
        <v>2004.5300000000002</v>
      </c>
      <c r="AQ243" s="8">
        <v>2199.5099999999998</v>
      </c>
      <c r="AR243" s="8">
        <v>2512.34</v>
      </c>
      <c r="AS243" s="8">
        <v>2442.37</v>
      </c>
      <c r="AT243" s="8">
        <v>2401.87</v>
      </c>
      <c r="AU243" s="8">
        <v>3777.62</v>
      </c>
      <c r="AV243" s="8">
        <v>3745.98</v>
      </c>
      <c r="AW243" s="8">
        <v>4105.3100000000004</v>
      </c>
      <c r="AX243" s="8">
        <v>3977.42</v>
      </c>
      <c r="AY243" s="8">
        <v>4387.9299999999994</v>
      </c>
      <c r="AZ243" s="8">
        <v>4261.0999999999995</v>
      </c>
      <c r="BA243" s="8">
        <v>4190.12</v>
      </c>
      <c r="BB243" s="8">
        <v>4055.51</v>
      </c>
      <c r="BC243" s="8">
        <v>4055.51</v>
      </c>
      <c r="BD243" s="8">
        <v>4027.51</v>
      </c>
      <c r="BE243" s="8">
        <v>7524.1799999999994</v>
      </c>
      <c r="BF243" s="8">
        <v>8908.61</v>
      </c>
      <c r="BG243" s="8">
        <v>8800.58</v>
      </c>
      <c r="BH243" s="8">
        <v>9855.9500000000007</v>
      </c>
      <c r="BI243" s="8">
        <v>9729.7500000000018</v>
      </c>
      <c r="BJ243" s="8">
        <v>8949.4900000000016</v>
      </c>
      <c r="BK243" s="8">
        <v>7362.83</v>
      </c>
      <c r="BL243" s="8">
        <v>9386.0800000000017</v>
      </c>
      <c r="BM243" s="8">
        <v>9151.0500000000011</v>
      </c>
      <c r="BN243" s="8" t="s">
        <v>107</v>
      </c>
      <c r="BO243" s="8" t="s">
        <v>107</v>
      </c>
      <c r="BP243" s="8" t="s">
        <v>107</v>
      </c>
      <c r="BQ243" s="8" t="s">
        <v>107</v>
      </c>
      <c r="BR243" s="8" t="s">
        <v>107</v>
      </c>
      <c r="BS243" s="8" t="s">
        <v>107</v>
      </c>
      <c r="BT243" s="8" t="s">
        <v>107</v>
      </c>
      <c r="BU243" s="8" t="s">
        <v>107</v>
      </c>
      <c r="BV243" s="8" t="s">
        <v>107</v>
      </c>
      <c r="BW243" s="8" t="s">
        <v>107</v>
      </c>
      <c r="BX243" s="8" t="s">
        <v>107</v>
      </c>
      <c r="BY243" s="8" t="s">
        <v>107</v>
      </c>
      <c r="BZ243" s="8" t="s">
        <v>107</v>
      </c>
      <c r="CA243" s="8" t="s">
        <v>107</v>
      </c>
      <c r="CB243" s="8" t="s">
        <v>107</v>
      </c>
      <c r="CC243" s="8" t="s">
        <v>107</v>
      </c>
      <c r="CD243" s="8" t="s">
        <v>107</v>
      </c>
      <c r="CE243" s="8" t="s">
        <v>107</v>
      </c>
      <c r="CF243" s="8" t="s">
        <v>107</v>
      </c>
      <c r="CG243" s="8" t="s">
        <v>107</v>
      </c>
      <c r="CH243" s="8" t="s">
        <v>107</v>
      </c>
      <c r="CI243" s="8" t="s">
        <v>107</v>
      </c>
      <c r="CJ243" s="8" t="s">
        <v>107</v>
      </c>
      <c r="CK243" s="8" t="s">
        <v>107</v>
      </c>
      <c r="CL243" s="8" t="s">
        <v>107</v>
      </c>
      <c r="CM243" s="8" t="s">
        <v>107</v>
      </c>
      <c r="CN243" s="8" t="s">
        <v>107</v>
      </c>
      <c r="CO243" s="8" t="s">
        <v>107</v>
      </c>
      <c r="CP243" s="8" t="s">
        <v>107</v>
      </c>
      <c r="CQ243" s="8" t="s">
        <v>107</v>
      </c>
      <c r="CR243" s="8" t="s">
        <v>107</v>
      </c>
      <c r="CS243" s="8" t="s">
        <v>107</v>
      </c>
      <c r="CT243" s="8" t="s">
        <v>107</v>
      </c>
      <c r="CU243" s="8" t="s">
        <v>107</v>
      </c>
      <c r="CV243" s="8" t="s">
        <v>107</v>
      </c>
      <c r="CW243" s="8" t="s">
        <v>107</v>
      </c>
      <c r="CX243" s="8" t="s">
        <v>107</v>
      </c>
      <c r="CY243" s="8" t="s">
        <v>107</v>
      </c>
      <c r="CZ243" s="8" t="s">
        <v>107</v>
      </c>
      <c r="DA243" s="8" t="s">
        <v>107</v>
      </c>
      <c r="DB243" s="8" t="s">
        <v>107</v>
      </c>
      <c r="DC243" s="8" t="s">
        <v>107</v>
      </c>
      <c r="DD243" s="8" t="s">
        <v>107</v>
      </c>
      <c r="DE243" s="8" t="s">
        <v>107</v>
      </c>
      <c r="DF243" s="8" t="s">
        <v>107</v>
      </c>
      <c r="DG243" s="8" t="s">
        <v>107</v>
      </c>
      <c r="DH243" s="8" t="s">
        <v>107</v>
      </c>
      <c r="DI243" s="8" t="s">
        <v>107</v>
      </c>
      <c r="DJ243" s="8" t="s">
        <v>107</v>
      </c>
      <c r="DK243" s="8" t="s">
        <v>107</v>
      </c>
      <c r="DL243" s="8" t="s">
        <v>107</v>
      </c>
      <c r="DM243" s="8" t="s">
        <v>107</v>
      </c>
      <c r="DN243" s="8" t="s">
        <v>107</v>
      </c>
      <c r="DO243" s="8" t="s">
        <v>107</v>
      </c>
      <c r="DP243" s="8" t="s">
        <v>107</v>
      </c>
      <c r="DQ243" s="8" t="s">
        <v>107</v>
      </c>
      <c r="DR243" s="8" t="s">
        <v>107</v>
      </c>
      <c r="DS243" s="8" t="s">
        <v>107</v>
      </c>
      <c r="DT243" s="8" t="s">
        <v>107</v>
      </c>
      <c r="DU243" s="8" t="s">
        <v>107</v>
      </c>
      <c r="DV243" s="8" t="s">
        <v>107</v>
      </c>
      <c r="DW243" s="8" t="s">
        <v>107</v>
      </c>
      <c r="DX243" s="8" t="s">
        <v>107</v>
      </c>
      <c r="DY243" s="8" t="s">
        <v>107</v>
      </c>
      <c r="DZ243" s="8" t="s">
        <v>107</v>
      </c>
      <c r="EA243" s="8" t="s">
        <v>107</v>
      </c>
      <c r="EB243" s="8" t="s">
        <v>107</v>
      </c>
      <c r="EC243" s="8" t="s">
        <v>107</v>
      </c>
      <c r="ED243" s="8" t="s">
        <v>107</v>
      </c>
      <c r="EE243" s="8" t="s">
        <v>107</v>
      </c>
      <c r="EF243" s="8" t="s">
        <v>107</v>
      </c>
      <c r="EG243" s="8" t="s">
        <v>107</v>
      </c>
      <c r="EH243" s="8" t="s">
        <v>107</v>
      </c>
      <c r="EI243" s="8" t="s">
        <v>107</v>
      </c>
      <c r="EJ243" s="8" t="s">
        <v>107</v>
      </c>
      <c r="EK243" s="8" t="s">
        <v>107</v>
      </c>
      <c r="EL243" s="8" t="s">
        <v>107</v>
      </c>
      <c r="EM243" s="8" t="s">
        <v>107</v>
      </c>
      <c r="EN243" s="8" t="s">
        <v>107</v>
      </c>
      <c r="EO243" s="8" t="s">
        <v>107</v>
      </c>
      <c r="EP243" s="8" t="s">
        <v>107</v>
      </c>
    </row>
    <row r="244" spans="1:146" ht="15" customHeight="1" x14ac:dyDescent="0.25">
      <c r="A244" s="11" t="s">
        <v>98</v>
      </c>
      <c r="B244" s="8">
        <v>1279.9000000000001</v>
      </c>
      <c r="C244" s="8">
        <v>1279.9000000000001</v>
      </c>
      <c r="D244" s="8">
        <v>1279.9000000000001</v>
      </c>
      <c r="E244" s="8">
        <v>1279.9000000000001</v>
      </c>
      <c r="F244" s="8">
        <v>0</v>
      </c>
      <c r="G244" s="8">
        <v>0</v>
      </c>
      <c r="H244" s="8">
        <v>0</v>
      </c>
      <c r="I244" s="8">
        <v>728.9</v>
      </c>
      <c r="J244" s="8">
        <v>728.9</v>
      </c>
      <c r="K244" s="8">
        <v>728.9</v>
      </c>
      <c r="L244" s="8">
        <v>2213.52</v>
      </c>
      <c r="M244" s="8">
        <v>2213.52</v>
      </c>
      <c r="N244" s="8">
        <v>2213.52</v>
      </c>
      <c r="O244" s="8">
        <v>728.9</v>
      </c>
      <c r="P244" s="8">
        <v>728.9</v>
      </c>
      <c r="Q244" s="8">
        <v>2204.9</v>
      </c>
      <c r="R244" s="8">
        <v>2204.9</v>
      </c>
      <c r="S244" s="8">
        <v>2204.9</v>
      </c>
      <c r="T244" s="8">
        <v>2138.5</v>
      </c>
      <c r="U244" s="8">
        <v>2138.5</v>
      </c>
      <c r="V244" s="8">
        <v>2138.5</v>
      </c>
      <c r="W244" s="8">
        <v>1476</v>
      </c>
      <c r="X244" s="8">
        <v>1476</v>
      </c>
      <c r="Y244" s="8">
        <v>1476</v>
      </c>
      <c r="Z244" s="8">
        <v>1476</v>
      </c>
      <c r="AA244" s="8">
        <v>1476</v>
      </c>
      <c r="AB244" s="8">
        <v>2162</v>
      </c>
      <c r="AC244" s="8">
        <v>2162</v>
      </c>
      <c r="AD244" s="8">
        <v>2162</v>
      </c>
      <c r="AE244" s="8">
        <v>1476</v>
      </c>
      <c r="AF244" s="8">
        <v>1476</v>
      </c>
      <c r="AG244" s="8">
        <v>1476</v>
      </c>
      <c r="AH244" s="8">
        <v>1476</v>
      </c>
      <c r="AI244" s="8">
        <v>2006</v>
      </c>
      <c r="AJ244" s="8">
        <v>2006</v>
      </c>
      <c r="AK244" s="8">
        <v>3515.22</v>
      </c>
      <c r="AL244" s="8">
        <v>4805.21</v>
      </c>
      <c r="AM244" s="8">
        <v>1476</v>
      </c>
      <c r="AN244" s="8">
        <v>2162</v>
      </c>
      <c r="AO244" s="8">
        <v>3687.99</v>
      </c>
      <c r="AP244" s="8">
        <v>3687.99</v>
      </c>
      <c r="AQ244" s="8">
        <v>5813.49</v>
      </c>
      <c r="AR244" s="8">
        <v>5283.49</v>
      </c>
      <c r="AS244" s="8">
        <v>6540.8899999999994</v>
      </c>
      <c r="AT244" s="8">
        <v>6540.89</v>
      </c>
      <c r="AU244" s="8">
        <v>5064.8899999999994</v>
      </c>
      <c r="AV244" s="8">
        <v>5386.8899999999994</v>
      </c>
      <c r="AW244" s="8">
        <v>7832.5099999999993</v>
      </c>
      <c r="AX244" s="8">
        <v>7832.5099999999993</v>
      </c>
      <c r="AY244" s="8">
        <v>9044.67</v>
      </c>
      <c r="AZ244" s="8">
        <v>9044.6700000000019</v>
      </c>
      <c r="BA244" s="8">
        <v>9044.6700000000019</v>
      </c>
      <c r="BB244" s="8">
        <v>9044.6700000000019</v>
      </c>
      <c r="BC244" s="8">
        <v>9952.85</v>
      </c>
      <c r="BD244" s="8">
        <v>10098.6</v>
      </c>
      <c r="BE244" s="8">
        <v>6358.9699999999993</v>
      </c>
      <c r="BF244" s="8">
        <v>4662.6899999999996</v>
      </c>
      <c r="BG244" s="8">
        <v>5788.94</v>
      </c>
      <c r="BH244" s="8">
        <v>4463.9399999999996</v>
      </c>
      <c r="BI244" s="8">
        <v>4463.9399999999996</v>
      </c>
      <c r="BJ244" s="8">
        <v>4111.5</v>
      </c>
      <c r="BK244" s="8">
        <v>4111.5</v>
      </c>
      <c r="BL244" s="8">
        <v>1594</v>
      </c>
      <c r="BM244" s="8">
        <v>6423.73</v>
      </c>
      <c r="BN244" s="8" t="s">
        <v>107</v>
      </c>
      <c r="BO244" s="8" t="s">
        <v>107</v>
      </c>
      <c r="BP244" s="8" t="s">
        <v>107</v>
      </c>
      <c r="BQ244" s="8" t="s">
        <v>107</v>
      </c>
      <c r="BR244" s="8" t="s">
        <v>107</v>
      </c>
      <c r="BS244" s="8" t="s">
        <v>107</v>
      </c>
      <c r="BT244" s="8" t="s">
        <v>107</v>
      </c>
      <c r="BU244" s="8" t="s">
        <v>107</v>
      </c>
      <c r="BV244" s="8" t="s">
        <v>107</v>
      </c>
      <c r="BW244" s="8" t="s">
        <v>107</v>
      </c>
      <c r="BX244" s="8" t="s">
        <v>107</v>
      </c>
      <c r="BY244" s="8" t="s">
        <v>107</v>
      </c>
      <c r="BZ244" s="8" t="s">
        <v>107</v>
      </c>
      <c r="CA244" s="8" t="s">
        <v>107</v>
      </c>
      <c r="CB244" s="8" t="s">
        <v>107</v>
      </c>
      <c r="CC244" s="8" t="s">
        <v>107</v>
      </c>
      <c r="CD244" s="8" t="s">
        <v>107</v>
      </c>
      <c r="CE244" s="8" t="s">
        <v>107</v>
      </c>
      <c r="CF244" s="8" t="s">
        <v>107</v>
      </c>
      <c r="CG244" s="8" t="s">
        <v>107</v>
      </c>
      <c r="CH244" s="8" t="s">
        <v>107</v>
      </c>
      <c r="CI244" s="8" t="s">
        <v>107</v>
      </c>
      <c r="CJ244" s="8" t="s">
        <v>107</v>
      </c>
      <c r="CK244" s="8" t="s">
        <v>107</v>
      </c>
      <c r="CL244" s="8" t="s">
        <v>107</v>
      </c>
      <c r="CM244" s="8" t="s">
        <v>107</v>
      </c>
      <c r="CN244" s="8" t="s">
        <v>107</v>
      </c>
      <c r="CO244" s="8" t="s">
        <v>107</v>
      </c>
      <c r="CP244" s="8" t="s">
        <v>107</v>
      </c>
      <c r="CQ244" s="8" t="s">
        <v>107</v>
      </c>
      <c r="CR244" s="8" t="s">
        <v>107</v>
      </c>
      <c r="CS244" s="8" t="s">
        <v>107</v>
      </c>
      <c r="CT244" s="8" t="s">
        <v>107</v>
      </c>
      <c r="CU244" s="8" t="s">
        <v>107</v>
      </c>
      <c r="CV244" s="8" t="s">
        <v>107</v>
      </c>
      <c r="CW244" s="8" t="s">
        <v>107</v>
      </c>
      <c r="CX244" s="8" t="s">
        <v>107</v>
      </c>
      <c r="CY244" s="8" t="s">
        <v>107</v>
      </c>
      <c r="CZ244" s="8" t="s">
        <v>107</v>
      </c>
      <c r="DA244" s="8" t="s">
        <v>107</v>
      </c>
      <c r="DB244" s="8" t="s">
        <v>107</v>
      </c>
      <c r="DC244" s="8" t="s">
        <v>107</v>
      </c>
      <c r="DD244" s="8" t="s">
        <v>107</v>
      </c>
      <c r="DE244" s="8" t="s">
        <v>107</v>
      </c>
      <c r="DF244" s="8" t="s">
        <v>107</v>
      </c>
      <c r="DG244" s="8" t="s">
        <v>107</v>
      </c>
      <c r="DH244" s="8" t="s">
        <v>107</v>
      </c>
      <c r="DI244" s="8" t="s">
        <v>107</v>
      </c>
      <c r="DJ244" s="8" t="s">
        <v>107</v>
      </c>
      <c r="DK244" s="8" t="s">
        <v>107</v>
      </c>
      <c r="DL244" s="8" t="s">
        <v>107</v>
      </c>
      <c r="DM244" s="8" t="s">
        <v>107</v>
      </c>
      <c r="DN244" s="8" t="s">
        <v>107</v>
      </c>
      <c r="DO244" s="8" t="s">
        <v>107</v>
      </c>
      <c r="DP244" s="8" t="s">
        <v>107</v>
      </c>
      <c r="DQ244" s="8" t="s">
        <v>107</v>
      </c>
      <c r="DR244" s="8" t="s">
        <v>107</v>
      </c>
      <c r="DS244" s="8" t="s">
        <v>107</v>
      </c>
      <c r="DT244" s="8" t="s">
        <v>107</v>
      </c>
      <c r="DU244" s="8" t="s">
        <v>107</v>
      </c>
      <c r="DV244" s="8" t="s">
        <v>107</v>
      </c>
      <c r="DW244" s="8" t="s">
        <v>107</v>
      </c>
      <c r="DX244" s="8" t="s">
        <v>107</v>
      </c>
      <c r="DY244" s="8" t="s">
        <v>107</v>
      </c>
      <c r="DZ244" s="8" t="s">
        <v>107</v>
      </c>
      <c r="EA244" s="8" t="s">
        <v>107</v>
      </c>
      <c r="EB244" s="8" t="s">
        <v>107</v>
      </c>
      <c r="EC244" s="8" t="s">
        <v>107</v>
      </c>
      <c r="ED244" s="8" t="s">
        <v>107</v>
      </c>
      <c r="EE244" s="8" t="s">
        <v>107</v>
      </c>
      <c r="EF244" s="8" t="s">
        <v>107</v>
      </c>
      <c r="EG244" s="8" t="s">
        <v>107</v>
      </c>
      <c r="EH244" s="8" t="s">
        <v>107</v>
      </c>
      <c r="EI244" s="8" t="s">
        <v>107</v>
      </c>
      <c r="EJ244" s="8" t="s">
        <v>107</v>
      </c>
      <c r="EK244" s="8" t="s">
        <v>107</v>
      </c>
      <c r="EL244" s="8" t="s">
        <v>107</v>
      </c>
      <c r="EM244" s="8" t="s">
        <v>107</v>
      </c>
      <c r="EN244" s="8" t="s">
        <v>107</v>
      </c>
      <c r="EO244" s="8" t="s">
        <v>107</v>
      </c>
      <c r="EP244" s="8" t="s">
        <v>107</v>
      </c>
    </row>
    <row r="245" spans="1:146" ht="15" customHeight="1" x14ac:dyDescent="0.25">
      <c r="A245" s="12" t="s">
        <v>62</v>
      </c>
      <c r="B245" s="8">
        <v>19426.53</v>
      </c>
      <c r="C245" s="8">
        <v>20992.019999999997</v>
      </c>
      <c r="D245" s="8">
        <v>22339.389999999996</v>
      </c>
      <c r="E245" s="8">
        <v>23678.389999999996</v>
      </c>
      <c r="F245" s="8">
        <v>24316.02</v>
      </c>
      <c r="G245" s="8">
        <v>24801.16</v>
      </c>
      <c r="H245" s="8">
        <v>24801.160000000003</v>
      </c>
      <c r="I245" s="8">
        <v>25827.750000000004</v>
      </c>
      <c r="J245" s="8">
        <v>25827.75</v>
      </c>
      <c r="K245" s="8">
        <v>23476.15</v>
      </c>
      <c r="L245" s="8">
        <v>23476.150000000005</v>
      </c>
      <c r="M245" s="8">
        <v>23585.230000000007</v>
      </c>
      <c r="N245" s="8">
        <v>22432.480000000003</v>
      </c>
      <c r="O245" s="8">
        <v>22432.480000000003</v>
      </c>
      <c r="P245" s="8">
        <v>23360.760000000002</v>
      </c>
      <c r="Q245" s="8">
        <v>23041.360000000001</v>
      </c>
      <c r="R245" s="8">
        <v>24061.61</v>
      </c>
      <c r="S245" s="8">
        <v>25340.36</v>
      </c>
      <c r="T245" s="8">
        <v>25340.36</v>
      </c>
      <c r="U245" s="8">
        <v>26412.71</v>
      </c>
      <c r="V245" s="8">
        <v>28729.91</v>
      </c>
      <c r="W245" s="8">
        <v>28729.91</v>
      </c>
      <c r="X245" s="8">
        <v>31573.759999999998</v>
      </c>
      <c r="Y245" s="8">
        <v>36952.739999999991</v>
      </c>
      <c r="Z245" s="8">
        <v>37808.199999999997</v>
      </c>
      <c r="AA245" s="8">
        <v>37808.199999999997</v>
      </c>
      <c r="AB245" s="8">
        <v>37823.299999999996</v>
      </c>
      <c r="AC245" s="8">
        <v>39002.549999999996</v>
      </c>
      <c r="AD245" s="8">
        <v>40940.019999999997</v>
      </c>
      <c r="AE245" s="8">
        <v>39427.299999999996</v>
      </c>
      <c r="AF245" s="8">
        <v>38340.700000000004</v>
      </c>
      <c r="AG245" s="8">
        <v>44165.8</v>
      </c>
      <c r="AH245" s="8">
        <v>44165.8</v>
      </c>
      <c r="AI245" s="8">
        <v>42818.430000000008</v>
      </c>
      <c r="AJ245" s="8">
        <v>48650.37</v>
      </c>
      <c r="AK245" s="8">
        <v>54618.219999999987</v>
      </c>
      <c r="AL245" s="8">
        <v>52551.369999999988</v>
      </c>
      <c r="AM245" s="8">
        <v>37808.199999999997</v>
      </c>
      <c r="AN245" s="8">
        <v>37823.299999999996</v>
      </c>
      <c r="AO245" s="8">
        <v>52096.349999999984</v>
      </c>
      <c r="AP245" s="8">
        <v>52096.35</v>
      </c>
      <c r="AQ245" s="8">
        <v>51086.74</v>
      </c>
      <c r="AR245" s="8">
        <v>45488.69999999999</v>
      </c>
      <c r="AS245" s="8">
        <v>41579.949999999997</v>
      </c>
      <c r="AT245" s="8">
        <v>44439.649999999987</v>
      </c>
      <c r="AU245" s="8">
        <v>44125.069999999992</v>
      </c>
      <c r="AV245" s="8">
        <v>46417.319999999992</v>
      </c>
      <c r="AW245" s="8">
        <v>53756.369999999995</v>
      </c>
      <c r="AX245" s="8">
        <v>46796.919999999991</v>
      </c>
      <c r="AY245" s="8">
        <v>47663.319999999992</v>
      </c>
      <c r="AZ245" s="8">
        <v>47663.319999999992</v>
      </c>
      <c r="BA245" s="8">
        <v>49664.069999999992</v>
      </c>
      <c r="BB245" s="8">
        <v>48484.819999999992</v>
      </c>
      <c r="BC245" s="8">
        <v>48484.82</v>
      </c>
      <c r="BD245" s="8">
        <v>48256.119999999995</v>
      </c>
      <c r="BE245" s="8">
        <v>44811.119999999995</v>
      </c>
      <c r="BF245" s="8">
        <v>46428.94999999999</v>
      </c>
      <c r="BG245" s="8">
        <v>48218.529999999992</v>
      </c>
      <c r="BH245" s="8">
        <v>48218.529999999992</v>
      </c>
      <c r="BI245" s="8">
        <v>46896.139999999992</v>
      </c>
      <c r="BJ245" s="8">
        <v>39970.79</v>
      </c>
      <c r="BK245" s="8">
        <v>39970.789999999994</v>
      </c>
      <c r="BL245" s="8">
        <v>41459.89</v>
      </c>
      <c r="BM245" s="8">
        <v>44759.889999999992</v>
      </c>
      <c r="BN245" s="8" t="s">
        <v>107</v>
      </c>
      <c r="BO245" s="8" t="s">
        <v>107</v>
      </c>
      <c r="BP245" s="8" t="s">
        <v>107</v>
      </c>
      <c r="BQ245" s="8" t="s">
        <v>107</v>
      </c>
      <c r="BR245" s="8" t="s">
        <v>107</v>
      </c>
      <c r="BS245" s="8" t="s">
        <v>107</v>
      </c>
      <c r="BT245" s="8" t="s">
        <v>107</v>
      </c>
      <c r="BU245" s="8" t="s">
        <v>107</v>
      </c>
      <c r="BV245" s="8" t="s">
        <v>107</v>
      </c>
      <c r="BW245" s="8" t="s">
        <v>107</v>
      </c>
      <c r="BX245" s="8" t="s">
        <v>107</v>
      </c>
      <c r="BY245" s="8" t="s">
        <v>107</v>
      </c>
      <c r="BZ245" s="8" t="s">
        <v>107</v>
      </c>
      <c r="CA245" s="8" t="s">
        <v>107</v>
      </c>
      <c r="CB245" s="8" t="s">
        <v>107</v>
      </c>
      <c r="CC245" s="8" t="s">
        <v>107</v>
      </c>
      <c r="CD245" s="8" t="s">
        <v>107</v>
      </c>
      <c r="CE245" s="8" t="s">
        <v>107</v>
      </c>
      <c r="CF245" s="8" t="s">
        <v>107</v>
      </c>
      <c r="CG245" s="8" t="s">
        <v>107</v>
      </c>
      <c r="CH245" s="8" t="s">
        <v>107</v>
      </c>
      <c r="CI245" s="8" t="s">
        <v>107</v>
      </c>
      <c r="CJ245" s="8" t="s">
        <v>107</v>
      </c>
      <c r="CK245" s="8" t="s">
        <v>107</v>
      </c>
      <c r="CL245" s="8" t="s">
        <v>107</v>
      </c>
      <c r="CM245" s="8" t="s">
        <v>107</v>
      </c>
      <c r="CN245" s="8" t="s">
        <v>107</v>
      </c>
      <c r="CO245" s="8" t="s">
        <v>107</v>
      </c>
      <c r="CP245" s="8" t="s">
        <v>107</v>
      </c>
      <c r="CQ245" s="8" t="s">
        <v>107</v>
      </c>
      <c r="CR245" s="8" t="s">
        <v>107</v>
      </c>
      <c r="CS245" s="8" t="s">
        <v>107</v>
      </c>
      <c r="CT245" s="8" t="s">
        <v>107</v>
      </c>
      <c r="CU245" s="8" t="s">
        <v>107</v>
      </c>
      <c r="CV245" s="8" t="s">
        <v>107</v>
      </c>
      <c r="CW245" s="8" t="s">
        <v>107</v>
      </c>
      <c r="CX245" s="8" t="s">
        <v>107</v>
      </c>
      <c r="CY245" s="8" t="s">
        <v>107</v>
      </c>
      <c r="CZ245" s="8" t="s">
        <v>107</v>
      </c>
      <c r="DA245" s="8" t="s">
        <v>107</v>
      </c>
      <c r="DB245" s="8" t="s">
        <v>107</v>
      </c>
      <c r="DC245" s="8" t="s">
        <v>107</v>
      </c>
      <c r="DD245" s="8" t="s">
        <v>107</v>
      </c>
      <c r="DE245" s="8" t="s">
        <v>107</v>
      </c>
      <c r="DF245" s="8" t="s">
        <v>107</v>
      </c>
      <c r="DG245" s="8" t="s">
        <v>107</v>
      </c>
      <c r="DH245" s="8" t="s">
        <v>107</v>
      </c>
      <c r="DI245" s="8" t="s">
        <v>107</v>
      </c>
      <c r="DJ245" s="8" t="s">
        <v>107</v>
      </c>
      <c r="DK245" s="8" t="s">
        <v>107</v>
      </c>
      <c r="DL245" s="8" t="s">
        <v>107</v>
      </c>
      <c r="DM245" s="8" t="s">
        <v>107</v>
      </c>
      <c r="DN245" s="8" t="s">
        <v>107</v>
      </c>
      <c r="DO245" s="8" t="s">
        <v>107</v>
      </c>
      <c r="DP245" s="8" t="s">
        <v>107</v>
      </c>
      <c r="DQ245" s="8" t="s">
        <v>107</v>
      </c>
      <c r="DR245" s="8" t="s">
        <v>107</v>
      </c>
      <c r="DS245" s="8" t="s">
        <v>107</v>
      </c>
      <c r="DT245" s="8" t="s">
        <v>107</v>
      </c>
      <c r="DU245" s="8" t="s">
        <v>107</v>
      </c>
      <c r="DV245" s="8" t="s">
        <v>107</v>
      </c>
      <c r="DW245" s="8" t="s">
        <v>107</v>
      </c>
      <c r="DX245" s="8" t="s">
        <v>107</v>
      </c>
      <c r="DY245" s="8" t="s">
        <v>107</v>
      </c>
      <c r="DZ245" s="8" t="s">
        <v>107</v>
      </c>
      <c r="EA245" s="8" t="s">
        <v>107</v>
      </c>
      <c r="EB245" s="8" t="s">
        <v>107</v>
      </c>
      <c r="EC245" s="8" t="s">
        <v>107</v>
      </c>
      <c r="ED245" s="8" t="s">
        <v>107</v>
      </c>
      <c r="EE245" s="8" t="s">
        <v>107</v>
      </c>
      <c r="EF245" s="8" t="s">
        <v>107</v>
      </c>
      <c r="EG245" s="8" t="s">
        <v>107</v>
      </c>
      <c r="EH245" s="8" t="s">
        <v>107</v>
      </c>
      <c r="EI245" s="8" t="s">
        <v>107</v>
      </c>
      <c r="EJ245" s="8" t="s">
        <v>107</v>
      </c>
      <c r="EK245" s="8" t="s">
        <v>107</v>
      </c>
      <c r="EL245" s="8" t="s">
        <v>107</v>
      </c>
      <c r="EM245" s="8" t="s">
        <v>107</v>
      </c>
      <c r="EN245" s="8" t="s">
        <v>107</v>
      </c>
      <c r="EO245" s="8" t="s">
        <v>107</v>
      </c>
      <c r="EP245" s="8" t="s">
        <v>107</v>
      </c>
    </row>
    <row r="246" spans="1:146" ht="15" customHeight="1" x14ac:dyDescent="0.25">
      <c r="A246" s="11" t="s">
        <v>96</v>
      </c>
      <c r="B246" s="8">
        <v>3243.7400000000002</v>
      </c>
      <c r="C246" s="8">
        <v>4068.0199999999995</v>
      </c>
      <c r="D246" s="8">
        <v>5046.9500000000007</v>
      </c>
      <c r="E246" s="8">
        <v>5714.02</v>
      </c>
      <c r="F246" s="8">
        <v>6430.9</v>
      </c>
      <c r="G246" s="8">
        <v>6632.63</v>
      </c>
      <c r="H246" s="8">
        <v>7633.9400000000014</v>
      </c>
      <c r="I246" s="8">
        <v>8101.9100000000008</v>
      </c>
      <c r="J246" s="8">
        <v>8519.380000000001</v>
      </c>
      <c r="K246" s="8">
        <v>7928.71</v>
      </c>
      <c r="L246" s="8">
        <v>8402.09</v>
      </c>
      <c r="M246" s="8">
        <v>8937.9400000000023</v>
      </c>
      <c r="N246" s="8">
        <v>9435.1700000000019</v>
      </c>
      <c r="O246" s="8">
        <v>9660.0700000000015</v>
      </c>
      <c r="P246" s="8">
        <v>10222.91</v>
      </c>
      <c r="Q246" s="8">
        <v>10336.129999999999</v>
      </c>
      <c r="R246" s="8">
        <v>10440.129999999999</v>
      </c>
      <c r="S246" s="8">
        <v>10654.029999999999</v>
      </c>
      <c r="T246" s="8">
        <v>10756.85</v>
      </c>
      <c r="U246" s="8">
        <v>9517.0500000000011</v>
      </c>
      <c r="V246" s="8">
        <v>9652.93</v>
      </c>
      <c r="W246" s="8">
        <v>9860.0400000000009</v>
      </c>
      <c r="X246" s="8">
        <v>10049.990000000003</v>
      </c>
      <c r="Y246" s="8">
        <v>9037.85</v>
      </c>
      <c r="Z246" s="8">
        <v>8061.0599999999995</v>
      </c>
      <c r="AA246" s="8">
        <v>9226.36</v>
      </c>
      <c r="AB246" s="8">
        <v>9049.24</v>
      </c>
      <c r="AC246" s="8">
        <v>9469.51</v>
      </c>
      <c r="AD246" s="8">
        <v>9681.4499999999989</v>
      </c>
      <c r="AE246" s="8">
        <v>9567.33</v>
      </c>
      <c r="AF246" s="8">
        <v>8795.18</v>
      </c>
      <c r="AG246" s="8">
        <v>9798.7899999999991</v>
      </c>
      <c r="AH246" s="8">
        <v>10492.05</v>
      </c>
      <c r="AI246" s="8">
        <v>10823.56</v>
      </c>
      <c r="AJ246" s="8">
        <v>9300.17</v>
      </c>
      <c r="AK246" s="8">
        <v>10210.129999999999</v>
      </c>
      <c r="AL246" s="8">
        <v>9720.81</v>
      </c>
      <c r="AM246" s="8">
        <v>9226.36</v>
      </c>
      <c r="AN246" s="8">
        <v>9049.24</v>
      </c>
      <c r="AO246" s="8">
        <v>10348.98</v>
      </c>
      <c r="AP246" s="8">
        <v>11177.19</v>
      </c>
      <c r="AQ246" s="8">
        <v>13473.92</v>
      </c>
      <c r="AR246" s="8">
        <v>10893.63</v>
      </c>
      <c r="AS246" s="8">
        <v>7610.77</v>
      </c>
      <c r="AT246" s="8">
        <v>7978.01</v>
      </c>
      <c r="AU246" s="8">
        <v>7943.9900000000016</v>
      </c>
      <c r="AV246" s="8">
        <v>8945.3099999999977</v>
      </c>
      <c r="AW246" s="8">
        <v>11936.89</v>
      </c>
      <c r="AX246" s="8">
        <v>6073.57</v>
      </c>
      <c r="AY246" s="8">
        <v>6313.1699999999992</v>
      </c>
      <c r="AZ246" s="8">
        <v>6554.9700000000012</v>
      </c>
      <c r="BA246" s="8">
        <v>6786.1200000000008</v>
      </c>
      <c r="BB246" s="8">
        <v>6297.12</v>
      </c>
      <c r="BC246" s="8">
        <v>6686.12</v>
      </c>
      <c r="BD246" s="8">
        <v>9622.5300000000025</v>
      </c>
      <c r="BE246" s="8">
        <v>6336.71</v>
      </c>
      <c r="BF246" s="8">
        <v>6607.46</v>
      </c>
      <c r="BG246" s="8">
        <v>7202.06</v>
      </c>
      <c r="BH246" s="8">
        <v>10328.120000000001</v>
      </c>
      <c r="BI246" s="8">
        <v>11884.119999999999</v>
      </c>
      <c r="BJ246" s="8">
        <v>5424.27</v>
      </c>
      <c r="BK246" s="8">
        <v>5769.37</v>
      </c>
      <c r="BL246" s="8">
        <v>6048.6699999999992</v>
      </c>
      <c r="BM246" s="8">
        <v>6563.71</v>
      </c>
      <c r="BN246" s="8" t="s">
        <v>107</v>
      </c>
      <c r="BO246" s="8" t="s">
        <v>107</v>
      </c>
      <c r="BP246" s="8" t="s">
        <v>107</v>
      </c>
      <c r="BQ246" s="8" t="s">
        <v>107</v>
      </c>
      <c r="BR246" s="8" t="s">
        <v>107</v>
      </c>
      <c r="BS246" s="8" t="s">
        <v>107</v>
      </c>
      <c r="BT246" s="8" t="s">
        <v>107</v>
      </c>
      <c r="BU246" s="8" t="s">
        <v>107</v>
      </c>
      <c r="BV246" s="8" t="s">
        <v>107</v>
      </c>
      <c r="BW246" s="8" t="s">
        <v>107</v>
      </c>
      <c r="BX246" s="8" t="s">
        <v>107</v>
      </c>
      <c r="BY246" s="8" t="s">
        <v>107</v>
      </c>
      <c r="BZ246" s="8" t="s">
        <v>107</v>
      </c>
      <c r="CA246" s="8" t="s">
        <v>107</v>
      </c>
      <c r="CB246" s="8" t="s">
        <v>107</v>
      </c>
      <c r="CC246" s="8" t="s">
        <v>107</v>
      </c>
      <c r="CD246" s="8" t="s">
        <v>107</v>
      </c>
      <c r="CE246" s="8" t="s">
        <v>107</v>
      </c>
      <c r="CF246" s="8" t="s">
        <v>107</v>
      </c>
      <c r="CG246" s="8" t="s">
        <v>107</v>
      </c>
      <c r="CH246" s="8" t="s">
        <v>107</v>
      </c>
      <c r="CI246" s="8" t="s">
        <v>107</v>
      </c>
      <c r="CJ246" s="8" t="s">
        <v>107</v>
      </c>
      <c r="CK246" s="8" t="s">
        <v>107</v>
      </c>
      <c r="CL246" s="8" t="s">
        <v>107</v>
      </c>
      <c r="CM246" s="8" t="s">
        <v>107</v>
      </c>
      <c r="CN246" s="8" t="s">
        <v>107</v>
      </c>
      <c r="CO246" s="8" t="s">
        <v>107</v>
      </c>
      <c r="CP246" s="8" t="s">
        <v>107</v>
      </c>
      <c r="CQ246" s="8" t="s">
        <v>107</v>
      </c>
      <c r="CR246" s="8" t="s">
        <v>107</v>
      </c>
      <c r="CS246" s="8" t="s">
        <v>107</v>
      </c>
      <c r="CT246" s="8" t="s">
        <v>107</v>
      </c>
      <c r="CU246" s="8" t="s">
        <v>107</v>
      </c>
      <c r="CV246" s="8" t="s">
        <v>107</v>
      </c>
      <c r="CW246" s="8" t="s">
        <v>107</v>
      </c>
      <c r="CX246" s="8" t="s">
        <v>107</v>
      </c>
      <c r="CY246" s="8" t="s">
        <v>107</v>
      </c>
      <c r="CZ246" s="8" t="s">
        <v>107</v>
      </c>
      <c r="DA246" s="8" t="s">
        <v>107</v>
      </c>
      <c r="DB246" s="8" t="s">
        <v>107</v>
      </c>
      <c r="DC246" s="8" t="s">
        <v>107</v>
      </c>
      <c r="DD246" s="8" t="s">
        <v>107</v>
      </c>
      <c r="DE246" s="8" t="s">
        <v>107</v>
      </c>
      <c r="DF246" s="8" t="s">
        <v>107</v>
      </c>
      <c r="DG246" s="8" t="s">
        <v>107</v>
      </c>
      <c r="DH246" s="8" t="s">
        <v>107</v>
      </c>
      <c r="DI246" s="8" t="s">
        <v>107</v>
      </c>
      <c r="DJ246" s="8" t="s">
        <v>107</v>
      </c>
      <c r="DK246" s="8" t="s">
        <v>107</v>
      </c>
      <c r="DL246" s="8" t="s">
        <v>107</v>
      </c>
      <c r="DM246" s="8" t="s">
        <v>107</v>
      </c>
      <c r="DN246" s="8" t="s">
        <v>107</v>
      </c>
      <c r="DO246" s="8" t="s">
        <v>107</v>
      </c>
      <c r="DP246" s="8" t="s">
        <v>107</v>
      </c>
      <c r="DQ246" s="8" t="s">
        <v>107</v>
      </c>
      <c r="DR246" s="8" t="s">
        <v>107</v>
      </c>
      <c r="DS246" s="8" t="s">
        <v>107</v>
      </c>
      <c r="DT246" s="8" t="s">
        <v>107</v>
      </c>
      <c r="DU246" s="8" t="s">
        <v>107</v>
      </c>
      <c r="DV246" s="8" t="s">
        <v>107</v>
      </c>
      <c r="DW246" s="8" t="s">
        <v>107</v>
      </c>
      <c r="DX246" s="8" t="s">
        <v>107</v>
      </c>
      <c r="DY246" s="8" t="s">
        <v>107</v>
      </c>
      <c r="DZ246" s="8" t="s">
        <v>107</v>
      </c>
      <c r="EA246" s="8" t="s">
        <v>107</v>
      </c>
      <c r="EB246" s="8" t="s">
        <v>107</v>
      </c>
      <c r="EC246" s="8" t="s">
        <v>107</v>
      </c>
      <c r="ED246" s="8" t="s">
        <v>107</v>
      </c>
      <c r="EE246" s="8" t="s">
        <v>107</v>
      </c>
      <c r="EF246" s="8" t="s">
        <v>107</v>
      </c>
      <c r="EG246" s="8" t="s">
        <v>107</v>
      </c>
      <c r="EH246" s="8" t="s">
        <v>107</v>
      </c>
      <c r="EI246" s="8" t="s">
        <v>107</v>
      </c>
      <c r="EJ246" s="8" t="s">
        <v>107</v>
      </c>
      <c r="EK246" s="8" t="s">
        <v>107</v>
      </c>
      <c r="EL246" s="8" t="s">
        <v>107</v>
      </c>
      <c r="EM246" s="8" t="s">
        <v>107</v>
      </c>
      <c r="EN246" s="8" t="s">
        <v>107</v>
      </c>
      <c r="EO246" s="8" t="s">
        <v>107</v>
      </c>
      <c r="EP246" s="8" t="s">
        <v>107</v>
      </c>
    </row>
    <row r="247" spans="1:146" ht="15" customHeight="1" x14ac:dyDescent="0.25">
      <c r="A247" s="11" t="s">
        <v>97</v>
      </c>
      <c r="B247" s="8">
        <v>9150.07</v>
      </c>
      <c r="C247" s="8">
        <v>9258.56</v>
      </c>
      <c r="D247" s="8">
        <v>11698.23</v>
      </c>
      <c r="E247" s="8">
        <v>11031.16</v>
      </c>
      <c r="F247" s="8">
        <v>13325.89</v>
      </c>
      <c r="G247" s="8">
        <v>14034.05</v>
      </c>
      <c r="H247" s="8">
        <v>13946.989999999998</v>
      </c>
      <c r="I247" s="8">
        <v>13479.02</v>
      </c>
      <c r="J247" s="8">
        <v>13061.55</v>
      </c>
      <c r="K247" s="8">
        <v>12535.849999999999</v>
      </c>
      <c r="L247" s="8">
        <v>12700.100000000002</v>
      </c>
      <c r="M247" s="8">
        <v>11889.080000000002</v>
      </c>
      <c r="N247" s="8">
        <v>11586.470000000001</v>
      </c>
      <c r="O247" s="8">
        <v>11361.57</v>
      </c>
      <c r="P247" s="8">
        <v>10798.73</v>
      </c>
      <c r="Q247" s="8">
        <v>10366.11</v>
      </c>
      <c r="R247" s="8">
        <v>10262.11</v>
      </c>
      <c r="S247" s="8">
        <v>11068.460000000001</v>
      </c>
      <c r="T247" s="8">
        <v>10965.64</v>
      </c>
      <c r="U247" s="8">
        <v>11999.29</v>
      </c>
      <c r="V247" s="8">
        <v>11863.409999999998</v>
      </c>
      <c r="W247" s="8">
        <v>12584.579999999998</v>
      </c>
      <c r="X247" s="8">
        <v>14711.830000000002</v>
      </c>
      <c r="Y247" s="8">
        <v>14751.450000000003</v>
      </c>
      <c r="Z247" s="8">
        <v>14517.760000000002</v>
      </c>
      <c r="AA247" s="8">
        <v>21903.460000000003</v>
      </c>
      <c r="AB247" s="8">
        <v>23992.45</v>
      </c>
      <c r="AC247" s="8">
        <v>24367.18</v>
      </c>
      <c r="AD247" s="8">
        <v>24323.980000000003</v>
      </c>
      <c r="AE247" s="8">
        <v>25164.630000000005</v>
      </c>
      <c r="AF247" s="8">
        <v>24850.180000000004</v>
      </c>
      <c r="AG247" s="8">
        <v>24873.160000000003</v>
      </c>
      <c r="AH247" s="8">
        <v>24413.5</v>
      </c>
      <c r="AI247" s="8">
        <v>22734.62</v>
      </c>
      <c r="AJ247" s="8">
        <v>22004.76</v>
      </c>
      <c r="AK247" s="8">
        <v>32654.080000000002</v>
      </c>
      <c r="AL247" s="8">
        <v>35288.030000000006</v>
      </c>
      <c r="AM247" s="8">
        <v>21903.460000000003</v>
      </c>
      <c r="AN247" s="8">
        <v>23992.45</v>
      </c>
      <c r="AO247" s="8">
        <v>37763.500000000007</v>
      </c>
      <c r="AP247" s="8">
        <v>37163.990000000005</v>
      </c>
      <c r="AQ247" s="8">
        <v>33515.760000000002</v>
      </c>
      <c r="AR247" s="8">
        <v>32610.709999999995</v>
      </c>
      <c r="AS247" s="8">
        <v>31984.82</v>
      </c>
      <c r="AT247" s="8">
        <v>31617.58</v>
      </c>
      <c r="AU247" s="8">
        <v>30723.320000000003</v>
      </c>
      <c r="AV247" s="8">
        <v>29722.000000000004</v>
      </c>
      <c r="AW247" s="8">
        <v>28052.81</v>
      </c>
      <c r="AX247" s="8">
        <v>33648.200000000004</v>
      </c>
      <c r="AY247" s="8">
        <v>34394</v>
      </c>
      <c r="AZ247" s="8">
        <v>35225.449999999997</v>
      </c>
      <c r="BA247" s="8">
        <v>34994.300000000003</v>
      </c>
      <c r="BB247" s="8">
        <v>35404.049999999996</v>
      </c>
      <c r="BC247" s="8">
        <v>35015.049999999996</v>
      </c>
      <c r="BD247" s="8">
        <v>31849.939999999995</v>
      </c>
      <c r="BE247" s="8">
        <v>31690.76</v>
      </c>
      <c r="BF247" s="8">
        <v>32033.71</v>
      </c>
      <c r="BG247" s="8">
        <v>36299.56</v>
      </c>
      <c r="BH247" s="8">
        <v>34154</v>
      </c>
      <c r="BI247" s="8">
        <v>31275.61</v>
      </c>
      <c r="BJ247" s="8">
        <v>29465.61</v>
      </c>
      <c r="BK247" s="8">
        <v>28458.54</v>
      </c>
      <c r="BL247" s="8">
        <v>30332.82</v>
      </c>
      <c r="BM247" s="8">
        <v>31435.609999999997</v>
      </c>
      <c r="BN247" s="8" t="s">
        <v>107</v>
      </c>
      <c r="BO247" s="8" t="s">
        <v>107</v>
      </c>
      <c r="BP247" s="8" t="s">
        <v>107</v>
      </c>
      <c r="BQ247" s="8" t="s">
        <v>107</v>
      </c>
      <c r="BR247" s="8" t="s">
        <v>107</v>
      </c>
      <c r="BS247" s="8" t="s">
        <v>107</v>
      </c>
      <c r="BT247" s="8" t="s">
        <v>107</v>
      </c>
      <c r="BU247" s="8" t="s">
        <v>107</v>
      </c>
      <c r="BV247" s="8" t="s">
        <v>107</v>
      </c>
      <c r="BW247" s="8" t="s">
        <v>107</v>
      </c>
      <c r="BX247" s="8" t="s">
        <v>107</v>
      </c>
      <c r="BY247" s="8" t="s">
        <v>107</v>
      </c>
      <c r="BZ247" s="8" t="s">
        <v>107</v>
      </c>
      <c r="CA247" s="8" t="s">
        <v>107</v>
      </c>
      <c r="CB247" s="8" t="s">
        <v>107</v>
      </c>
      <c r="CC247" s="8" t="s">
        <v>107</v>
      </c>
      <c r="CD247" s="8" t="s">
        <v>107</v>
      </c>
      <c r="CE247" s="8" t="s">
        <v>107</v>
      </c>
      <c r="CF247" s="8" t="s">
        <v>107</v>
      </c>
      <c r="CG247" s="8" t="s">
        <v>107</v>
      </c>
      <c r="CH247" s="8" t="s">
        <v>107</v>
      </c>
      <c r="CI247" s="8" t="s">
        <v>107</v>
      </c>
      <c r="CJ247" s="8" t="s">
        <v>107</v>
      </c>
      <c r="CK247" s="8" t="s">
        <v>107</v>
      </c>
      <c r="CL247" s="8" t="s">
        <v>107</v>
      </c>
      <c r="CM247" s="8" t="s">
        <v>107</v>
      </c>
      <c r="CN247" s="8" t="s">
        <v>107</v>
      </c>
      <c r="CO247" s="8" t="s">
        <v>107</v>
      </c>
      <c r="CP247" s="8" t="s">
        <v>107</v>
      </c>
      <c r="CQ247" s="8" t="s">
        <v>107</v>
      </c>
      <c r="CR247" s="8" t="s">
        <v>107</v>
      </c>
      <c r="CS247" s="8" t="s">
        <v>107</v>
      </c>
      <c r="CT247" s="8" t="s">
        <v>107</v>
      </c>
      <c r="CU247" s="8" t="s">
        <v>107</v>
      </c>
      <c r="CV247" s="8" t="s">
        <v>107</v>
      </c>
      <c r="CW247" s="8" t="s">
        <v>107</v>
      </c>
      <c r="CX247" s="8" t="s">
        <v>107</v>
      </c>
      <c r="CY247" s="8" t="s">
        <v>107</v>
      </c>
      <c r="CZ247" s="8" t="s">
        <v>107</v>
      </c>
      <c r="DA247" s="8" t="s">
        <v>107</v>
      </c>
      <c r="DB247" s="8" t="s">
        <v>107</v>
      </c>
      <c r="DC247" s="8" t="s">
        <v>107</v>
      </c>
      <c r="DD247" s="8" t="s">
        <v>107</v>
      </c>
      <c r="DE247" s="8" t="s">
        <v>107</v>
      </c>
      <c r="DF247" s="8" t="s">
        <v>107</v>
      </c>
      <c r="DG247" s="8" t="s">
        <v>107</v>
      </c>
      <c r="DH247" s="8" t="s">
        <v>107</v>
      </c>
      <c r="DI247" s="8" t="s">
        <v>107</v>
      </c>
      <c r="DJ247" s="8" t="s">
        <v>107</v>
      </c>
      <c r="DK247" s="8" t="s">
        <v>107</v>
      </c>
      <c r="DL247" s="8" t="s">
        <v>107</v>
      </c>
      <c r="DM247" s="8" t="s">
        <v>107</v>
      </c>
      <c r="DN247" s="8" t="s">
        <v>107</v>
      </c>
      <c r="DO247" s="8" t="s">
        <v>107</v>
      </c>
      <c r="DP247" s="8" t="s">
        <v>107</v>
      </c>
      <c r="DQ247" s="8" t="s">
        <v>107</v>
      </c>
      <c r="DR247" s="8" t="s">
        <v>107</v>
      </c>
      <c r="DS247" s="8" t="s">
        <v>107</v>
      </c>
      <c r="DT247" s="8" t="s">
        <v>107</v>
      </c>
      <c r="DU247" s="8" t="s">
        <v>107</v>
      </c>
      <c r="DV247" s="8" t="s">
        <v>107</v>
      </c>
      <c r="DW247" s="8" t="s">
        <v>107</v>
      </c>
      <c r="DX247" s="8" t="s">
        <v>107</v>
      </c>
      <c r="DY247" s="8" t="s">
        <v>107</v>
      </c>
      <c r="DZ247" s="8" t="s">
        <v>107</v>
      </c>
      <c r="EA247" s="8" t="s">
        <v>107</v>
      </c>
      <c r="EB247" s="8" t="s">
        <v>107</v>
      </c>
      <c r="EC247" s="8" t="s">
        <v>107</v>
      </c>
      <c r="ED247" s="8" t="s">
        <v>107</v>
      </c>
      <c r="EE247" s="8" t="s">
        <v>107</v>
      </c>
      <c r="EF247" s="8" t="s">
        <v>107</v>
      </c>
      <c r="EG247" s="8" t="s">
        <v>107</v>
      </c>
      <c r="EH247" s="8" t="s">
        <v>107</v>
      </c>
      <c r="EI247" s="8" t="s">
        <v>107</v>
      </c>
      <c r="EJ247" s="8" t="s">
        <v>107</v>
      </c>
      <c r="EK247" s="8" t="s">
        <v>107</v>
      </c>
      <c r="EL247" s="8" t="s">
        <v>107</v>
      </c>
      <c r="EM247" s="8" t="s">
        <v>107</v>
      </c>
      <c r="EN247" s="8" t="s">
        <v>107</v>
      </c>
      <c r="EO247" s="8" t="s">
        <v>107</v>
      </c>
      <c r="EP247" s="8" t="s">
        <v>107</v>
      </c>
    </row>
    <row r="248" spans="1:146" ht="15" customHeight="1" x14ac:dyDescent="0.25">
      <c r="A248" s="11" t="s">
        <v>98</v>
      </c>
      <c r="B248" s="8">
        <v>7032.72</v>
      </c>
      <c r="C248" s="8">
        <v>7665.44</v>
      </c>
      <c r="D248" s="8">
        <v>5594.21</v>
      </c>
      <c r="E248" s="8">
        <v>6933.21</v>
      </c>
      <c r="F248" s="8">
        <v>4559.2299999999996</v>
      </c>
      <c r="G248" s="8">
        <v>4134.4799999999996</v>
      </c>
      <c r="H248" s="8">
        <v>3220.23</v>
      </c>
      <c r="I248" s="8">
        <v>4246.82</v>
      </c>
      <c r="J248" s="8">
        <v>4246.82</v>
      </c>
      <c r="K248" s="8">
        <v>3011.5899999999997</v>
      </c>
      <c r="L248" s="8">
        <v>2373.96</v>
      </c>
      <c r="M248" s="8">
        <v>2758.21</v>
      </c>
      <c r="N248" s="8">
        <v>1410.84</v>
      </c>
      <c r="O248" s="8">
        <v>1410.84</v>
      </c>
      <c r="P248" s="8">
        <v>2339.12</v>
      </c>
      <c r="Q248" s="8">
        <v>2339.12</v>
      </c>
      <c r="R248" s="8">
        <v>3359.37</v>
      </c>
      <c r="S248" s="8">
        <v>3617.87</v>
      </c>
      <c r="T248" s="8">
        <v>3617.87</v>
      </c>
      <c r="U248" s="8">
        <v>4896.37</v>
      </c>
      <c r="V248" s="8">
        <v>7213.57</v>
      </c>
      <c r="W248" s="8">
        <v>6285.29</v>
      </c>
      <c r="X248" s="8">
        <v>6811.9400000000005</v>
      </c>
      <c r="Y248" s="8">
        <v>13163.44</v>
      </c>
      <c r="Z248" s="8">
        <v>15229.38</v>
      </c>
      <c r="AA248" s="8">
        <v>6678.3799999999992</v>
      </c>
      <c r="AB248" s="8">
        <v>4781.6100000000006</v>
      </c>
      <c r="AC248" s="8">
        <v>5165.8599999999997</v>
      </c>
      <c r="AD248" s="8">
        <v>6934.59</v>
      </c>
      <c r="AE248" s="8">
        <v>4695.34</v>
      </c>
      <c r="AF248" s="8">
        <v>4695.3399999999992</v>
      </c>
      <c r="AG248" s="8">
        <v>9493.85</v>
      </c>
      <c r="AH248" s="8">
        <v>9260.25</v>
      </c>
      <c r="AI248" s="8">
        <v>9260.25</v>
      </c>
      <c r="AJ248" s="8">
        <v>17345.440000000002</v>
      </c>
      <c r="AK248" s="8">
        <v>11754.009999999998</v>
      </c>
      <c r="AL248" s="8">
        <v>7542.5300000000007</v>
      </c>
      <c r="AM248" s="8">
        <v>6678.3799999999992</v>
      </c>
      <c r="AN248" s="8">
        <v>4781.6100000000006</v>
      </c>
      <c r="AO248" s="8">
        <v>3983.87</v>
      </c>
      <c r="AP248" s="8">
        <v>3755.17</v>
      </c>
      <c r="AQ248" s="8">
        <v>4097.0599999999995</v>
      </c>
      <c r="AR248" s="8">
        <v>1984.3600000000001</v>
      </c>
      <c r="AS248" s="8">
        <v>1984.3600000000001</v>
      </c>
      <c r="AT248" s="8">
        <v>4844.0599999999995</v>
      </c>
      <c r="AU248" s="8">
        <v>5457.76</v>
      </c>
      <c r="AV248" s="8">
        <v>7750.01</v>
      </c>
      <c r="AW248" s="8">
        <v>13766.67</v>
      </c>
      <c r="AX248" s="8">
        <v>7075.15</v>
      </c>
      <c r="AY248" s="8">
        <v>6956.15</v>
      </c>
      <c r="AZ248" s="8">
        <v>5882.9</v>
      </c>
      <c r="BA248" s="8">
        <v>7883.65</v>
      </c>
      <c r="BB248" s="8">
        <v>6783.65</v>
      </c>
      <c r="BC248" s="8">
        <v>6783.65</v>
      </c>
      <c r="BD248" s="8">
        <v>6783.65</v>
      </c>
      <c r="BE248" s="8">
        <v>6783.65</v>
      </c>
      <c r="BF248" s="8">
        <v>7787.78</v>
      </c>
      <c r="BG248" s="8">
        <v>4716.91</v>
      </c>
      <c r="BH248" s="8">
        <v>3736.41</v>
      </c>
      <c r="BI248" s="8">
        <v>3736.41</v>
      </c>
      <c r="BJ248" s="8">
        <v>5080.91</v>
      </c>
      <c r="BK248" s="8">
        <v>5742.88</v>
      </c>
      <c r="BL248" s="8">
        <v>5078.3999999999996</v>
      </c>
      <c r="BM248" s="8">
        <v>6760.57</v>
      </c>
      <c r="BN248" s="8" t="s">
        <v>107</v>
      </c>
      <c r="BO248" s="8" t="s">
        <v>107</v>
      </c>
      <c r="BP248" s="8" t="s">
        <v>107</v>
      </c>
      <c r="BQ248" s="8" t="s">
        <v>107</v>
      </c>
      <c r="BR248" s="8" t="s">
        <v>107</v>
      </c>
      <c r="BS248" s="8" t="s">
        <v>107</v>
      </c>
      <c r="BT248" s="8" t="s">
        <v>107</v>
      </c>
      <c r="BU248" s="8" t="s">
        <v>107</v>
      </c>
      <c r="BV248" s="8" t="s">
        <v>107</v>
      </c>
      <c r="BW248" s="8" t="s">
        <v>107</v>
      </c>
      <c r="BX248" s="8" t="s">
        <v>107</v>
      </c>
      <c r="BY248" s="8" t="s">
        <v>107</v>
      </c>
      <c r="BZ248" s="8" t="s">
        <v>107</v>
      </c>
      <c r="CA248" s="8" t="s">
        <v>107</v>
      </c>
      <c r="CB248" s="8" t="s">
        <v>107</v>
      </c>
      <c r="CC248" s="8" t="s">
        <v>107</v>
      </c>
      <c r="CD248" s="8" t="s">
        <v>107</v>
      </c>
      <c r="CE248" s="8" t="s">
        <v>107</v>
      </c>
      <c r="CF248" s="8" t="s">
        <v>107</v>
      </c>
      <c r="CG248" s="8" t="s">
        <v>107</v>
      </c>
      <c r="CH248" s="8" t="s">
        <v>107</v>
      </c>
      <c r="CI248" s="8" t="s">
        <v>107</v>
      </c>
      <c r="CJ248" s="8" t="s">
        <v>107</v>
      </c>
      <c r="CK248" s="8" t="s">
        <v>107</v>
      </c>
      <c r="CL248" s="8" t="s">
        <v>107</v>
      </c>
      <c r="CM248" s="8" t="s">
        <v>107</v>
      </c>
      <c r="CN248" s="8" t="s">
        <v>107</v>
      </c>
      <c r="CO248" s="8" t="s">
        <v>107</v>
      </c>
      <c r="CP248" s="8" t="s">
        <v>107</v>
      </c>
      <c r="CQ248" s="8" t="s">
        <v>107</v>
      </c>
      <c r="CR248" s="8" t="s">
        <v>107</v>
      </c>
      <c r="CS248" s="8" t="s">
        <v>107</v>
      </c>
      <c r="CT248" s="8" t="s">
        <v>107</v>
      </c>
      <c r="CU248" s="8" t="s">
        <v>107</v>
      </c>
      <c r="CV248" s="8" t="s">
        <v>107</v>
      </c>
      <c r="CW248" s="8" t="s">
        <v>107</v>
      </c>
      <c r="CX248" s="8" t="s">
        <v>107</v>
      </c>
      <c r="CY248" s="8" t="s">
        <v>107</v>
      </c>
      <c r="CZ248" s="8" t="s">
        <v>107</v>
      </c>
      <c r="DA248" s="8" t="s">
        <v>107</v>
      </c>
      <c r="DB248" s="8" t="s">
        <v>107</v>
      </c>
      <c r="DC248" s="8" t="s">
        <v>107</v>
      </c>
      <c r="DD248" s="8" t="s">
        <v>107</v>
      </c>
      <c r="DE248" s="8" t="s">
        <v>107</v>
      </c>
      <c r="DF248" s="8" t="s">
        <v>107</v>
      </c>
      <c r="DG248" s="8" t="s">
        <v>107</v>
      </c>
      <c r="DH248" s="8" t="s">
        <v>107</v>
      </c>
      <c r="DI248" s="8" t="s">
        <v>107</v>
      </c>
      <c r="DJ248" s="8" t="s">
        <v>107</v>
      </c>
      <c r="DK248" s="8" t="s">
        <v>107</v>
      </c>
      <c r="DL248" s="8" t="s">
        <v>107</v>
      </c>
      <c r="DM248" s="8" t="s">
        <v>107</v>
      </c>
      <c r="DN248" s="8" t="s">
        <v>107</v>
      </c>
      <c r="DO248" s="8" t="s">
        <v>107</v>
      </c>
      <c r="DP248" s="8" t="s">
        <v>107</v>
      </c>
      <c r="DQ248" s="8" t="s">
        <v>107</v>
      </c>
      <c r="DR248" s="8" t="s">
        <v>107</v>
      </c>
      <c r="DS248" s="8" t="s">
        <v>107</v>
      </c>
      <c r="DT248" s="8" t="s">
        <v>107</v>
      </c>
      <c r="DU248" s="8" t="s">
        <v>107</v>
      </c>
      <c r="DV248" s="8" t="s">
        <v>107</v>
      </c>
      <c r="DW248" s="8" t="s">
        <v>107</v>
      </c>
      <c r="DX248" s="8" t="s">
        <v>107</v>
      </c>
      <c r="DY248" s="8" t="s">
        <v>107</v>
      </c>
      <c r="DZ248" s="8" t="s">
        <v>107</v>
      </c>
      <c r="EA248" s="8" t="s">
        <v>107</v>
      </c>
      <c r="EB248" s="8" t="s">
        <v>107</v>
      </c>
      <c r="EC248" s="8" t="s">
        <v>107</v>
      </c>
      <c r="ED248" s="8" t="s">
        <v>107</v>
      </c>
      <c r="EE248" s="8" t="s">
        <v>107</v>
      </c>
      <c r="EF248" s="8" t="s">
        <v>107</v>
      </c>
      <c r="EG248" s="8" t="s">
        <v>107</v>
      </c>
      <c r="EH248" s="8" t="s">
        <v>107</v>
      </c>
      <c r="EI248" s="8" t="s">
        <v>107</v>
      </c>
      <c r="EJ248" s="8" t="s">
        <v>107</v>
      </c>
      <c r="EK248" s="8" t="s">
        <v>107</v>
      </c>
      <c r="EL248" s="8" t="s">
        <v>107</v>
      </c>
      <c r="EM248" s="8" t="s">
        <v>107</v>
      </c>
      <c r="EN248" s="8" t="s">
        <v>107</v>
      </c>
      <c r="EO248" s="8" t="s">
        <v>107</v>
      </c>
      <c r="EP248" s="8" t="s">
        <v>107</v>
      </c>
    </row>
    <row r="249" spans="1:146" ht="15" customHeight="1" x14ac:dyDescent="0.25">
      <c r="A249" s="12" t="s">
        <v>63</v>
      </c>
      <c r="B249" s="8">
        <v>72829.259999999995</v>
      </c>
      <c r="C249" s="8">
        <v>62888.939999999995</v>
      </c>
      <c r="D249" s="8">
        <v>61268.939999999988</v>
      </c>
      <c r="E249" s="8">
        <v>51851.609999999986</v>
      </c>
      <c r="F249" s="8">
        <v>55256.409999999982</v>
      </c>
      <c r="G249" s="8">
        <v>62793.309999999961</v>
      </c>
      <c r="H249" s="8">
        <v>65256.879999999961</v>
      </c>
      <c r="I249" s="8">
        <v>65735.559999999954</v>
      </c>
      <c r="J249" s="8">
        <v>70305.559999999954</v>
      </c>
      <c r="K249" s="8">
        <v>73047.939999999959</v>
      </c>
      <c r="L249" s="8">
        <v>73952.939999999973</v>
      </c>
      <c r="M249" s="8">
        <v>78115.899999999965</v>
      </c>
      <c r="N249" s="8">
        <v>86629.599999999977</v>
      </c>
      <c r="O249" s="8">
        <v>86215.799999999959</v>
      </c>
      <c r="P249" s="8">
        <v>85468.899999999965</v>
      </c>
      <c r="Q249" s="8">
        <v>85468.899999999965</v>
      </c>
      <c r="R249" s="8">
        <v>92977.559999999954</v>
      </c>
      <c r="S249" s="8">
        <v>92080.959999999948</v>
      </c>
      <c r="T249" s="8">
        <v>91711.159999999945</v>
      </c>
      <c r="U249" s="8">
        <v>92276.959999999963</v>
      </c>
      <c r="V249" s="8">
        <v>82942.409999999931</v>
      </c>
      <c r="W249" s="8">
        <v>80706.409999999931</v>
      </c>
      <c r="X249" s="8">
        <v>74638.589999999924</v>
      </c>
      <c r="Y249" s="8">
        <v>75578.489999999918</v>
      </c>
      <c r="Z249" s="8">
        <v>103982.62999999995</v>
      </c>
      <c r="AA249" s="8">
        <v>106081.56999999993</v>
      </c>
      <c r="AB249" s="8">
        <v>105108.96999999994</v>
      </c>
      <c r="AC249" s="8">
        <v>120537.26999999995</v>
      </c>
      <c r="AD249" s="8">
        <v>120863.16999999995</v>
      </c>
      <c r="AE249" s="8">
        <v>123320.26999999995</v>
      </c>
      <c r="AF249" s="8">
        <v>126122.02999999996</v>
      </c>
      <c r="AG249" s="8">
        <v>130699.27999999996</v>
      </c>
      <c r="AH249" s="8">
        <v>130220.59999999996</v>
      </c>
      <c r="AI249" s="8">
        <v>132808.93999999997</v>
      </c>
      <c r="AJ249" s="8">
        <v>129728.80999999995</v>
      </c>
      <c r="AK249" s="8">
        <v>121502.90999999996</v>
      </c>
      <c r="AL249" s="8">
        <v>114337.63999999997</v>
      </c>
      <c r="AM249" s="8">
        <v>106081.56999999993</v>
      </c>
      <c r="AN249" s="8">
        <v>105108.96999999994</v>
      </c>
      <c r="AO249" s="8">
        <v>120149.64000000003</v>
      </c>
      <c r="AP249" s="8">
        <v>120149.64000000001</v>
      </c>
      <c r="AQ249" s="8">
        <v>120437.26000000001</v>
      </c>
      <c r="AR249" s="8">
        <v>125980.49000000003</v>
      </c>
      <c r="AS249" s="8">
        <v>146473.61000000002</v>
      </c>
      <c r="AT249" s="8">
        <v>148219.71000000002</v>
      </c>
      <c r="AU249" s="8">
        <v>147508.21000000002</v>
      </c>
      <c r="AV249" s="8">
        <v>148600.56000000003</v>
      </c>
      <c r="AW249" s="8">
        <v>153033.06000000006</v>
      </c>
      <c r="AX249" s="8">
        <v>151802.16000000003</v>
      </c>
      <c r="AY249" s="8">
        <v>161182.06000000006</v>
      </c>
      <c r="AZ249" s="8">
        <v>160913.39000000004</v>
      </c>
      <c r="BA249" s="8">
        <v>162137.14000000004</v>
      </c>
      <c r="BB249" s="8">
        <v>161984.54</v>
      </c>
      <c r="BC249" s="8">
        <v>170696.39</v>
      </c>
      <c r="BD249" s="8">
        <v>168228.43000000005</v>
      </c>
      <c r="BE249" s="8">
        <v>168228.43000000008</v>
      </c>
      <c r="BF249" s="8">
        <v>169192.68000000008</v>
      </c>
      <c r="BG249" s="8">
        <v>170646.46000000002</v>
      </c>
      <c r="BH249" s="8">
        <v>163052.16000000006</v>
      </c>
      <c r="BI249" s="8">
        <v>162472.09000000005</v>
      </c>
      <c r="BJ249" s="8">
        <v>160276.2000000001</v>
      </c>
      <c r="BK249" s="8">
        <v>160276.20000000007</v>
      </c>
      <c r="BL249" s="8">
        <v>161561.68000000008</v>
      </c>
      <c r="BM249" s="8">
        <v>161640.79000000007</v>
      </c>
      <c r="BN249" s="8" t="s">
        <v>107</v>
      </c>
      <c r="BO249" s="8" t="s">
        <v>107</v>
      </c>
      <c r="BP249" s="8" t="s">
        <v>107</v>
      </c>
      <c r="BQ249" s="8" t="s">
        <v>107</v>
      </c>
      <c r="BR249" s="8" t="s">
        <v>107</v>
      </c>
      <c r="BS249" s="8" t="s">
        <v>107</v>
      </c>
      <c r="BT249" s="8" t="s">
        <v>107</v>
      </c>
      <c r="BU249" s="8" t="s">
        <v>107</v>
      </c>
      <c r="BV249" s="8" t="s">
        <v>107</v>
      </c>
      <c r="BW249" s="8" t="s">
        <v>107</v>
      </c>
      <c r="BX249" s="8" t="s">
        <v>107</v>
      </c>
      <c r="BY249" s="8" t="s">
        <v>107</v>
      </c>
      <c r="BZ249" s="8" t="s">
        <v>107</v>
      </c>
      <c r="CA249" s="8" t="s">
        <v>107</v>
      </c>
      <c r="CB249" s="8" t="s">
        <v>107</v>
      </c>
      <c r="CC249" s="8" t="s">
        <v>107</v>
      </c>
      <c r="CD249" s="8" t="s">
        <v>107</v>
      </c>
      <c r="CE249" s="8" t="s">
        <v>107</v>
      </c>
      <c r="CF249" s="8" t="s">
        <v>107</v>
      </c>
      <c r="CG249" s="8" t="s">
        <v>107</v>
      </c>
      <c r="CH249" s="8" t="s">
        <v>107</v>
      </c>
      <c r="CI249" s="8" t="s">
        <v>107</v>
      </c>
      <c r="CJ249" s="8" t="s">
        <v>107</v>
      </c>
      <c r="CK249" s="8" t="s">
        <v>107</v>
      </c>
      <c r="CL249" s="8" t="s">
        <v>107</v>
      </c>
      <c r="CM249" s="8" t="s">
        <v>107</v>
      </c>
      <c r="CN249" s="8" t="s">
        <v>107</v>
      </c>
      <c r="CO249" s="8" t="s">
        <v>107</v>
      </c>
      <c r="CP249" s="8" t="s">
        <v>107</v>
      </c>
      <c r="CQ249" s="8" t="s">
        <v>107</v>
      </c>
      <c r="CR249" s="8" t="s">
        <v>107</v>
      </c>
      <c r="CS249" s="8" t="s">
        <v>107</v>
      </c>
      <c r="CT249" s="8" t="s">
        <v>107</v>
      </c>
      <c r="CU249" s="8" t="s">
        <v>107</v>
      </c>
      <c r="CV249" s="8" t="s">
        <v>107</v>
      </c>
      <c r="CW249" s="8" t="s">
        <v>107</v>
      </c>
      <c r="CX249" s="8" t="s">
        <v>107</v>
      </c>
      <c r="CY249" s="8" t="s">
        <v>107</v>
      </c>
      <c r="CZ249" s="8" t="s">
        <v>107</v>
      </c>
      <c r="DA249" s="8" t="s">
        <v>107</v>
      </c>
      <c r="DB249" s="8" t="s">
        <v>107</v>
      </c>
      <c r="DC249" s="8" t="s">
        <v>107</v>
      </c>
      <c r="DD249" s="8" t="s">
        <v>107</v>
      </c>
      <c r="DE249" s="8" t="s">
        <v>107</v>
      </c>
      <c r="DF249" s="8" t="s">
        <v>107</v>
      </c>
      <c r="DG249" s="8" t="s">
        <v>107</v>
      </c>
      <c r="DH249" s="8" t="s">
        <v>107</v>
      </c>
      <c r="DI249" s="8" t="s">
        <v>107</v>
      </c>
      <c r="DJ249" s="8" t="s">
        <v>107</v>
      </c>
      <c r="DK249" s="8" t="s">
        <v>107</v>
      </c>
      <c r="DL249" s="8" t="s">
        <v>107</v>
      </c>
      <c r="DM249" s="8" t="s">
        <v>107</v>
      </c>
      <c r="DN249" s="8" t="s">
        <v>107</v>
      </c>
      <c r="DO249" s="8" t="s">
        <v>107</v>
      </c>
      <c r="DP249" s="8" t="s">
        <v>107</v>
      </c>
      <c r="DQ249" s="8" t="s">
        <v>107</v>
      </c>
      <c r="DR249" s="8" t="s">
        <v>107</v>
      </c>
      <c r="DS249" s="8" t="s">
        <v>107</v>
      </c>
      <c r="DT249" s="8" t="s">
        <v>107</v>
      </c>
      <c r="DU249" s="8" t="s">
        <v>107</v>
      </c>
      <c r="DV249" s="8" t="s">
        <v>107</v>
      </c>
      <c r="DW249" s="8" t="s">
        <v>107</v>
      </c>
      <c r="DX249" s="8" t="s">
        <v>107</v>
      </c>
      <c r="DY249" s="8" t="s">
        <v>107</v>
      </c>
      <c r="DZ249" s="8" t="s">
        <v>107</v>
      </c>
      <c r="EA249" s="8" t="s">
        <v>107</v>
      </c>
      <c r="EB249" s="8" t="s">
        <v>107</v>
      </c>
      <c r="EC249" s="8" t="s">
        <v>107</v>
      </c>
      <c r="ED249" s="8" t="s">
        <v>107</v>
      </c>
      <c r="EE249" s="8" t="s">
        <v>107</v>
      </c>
      <c r="EF249" s="8" t="s">
        <v>107</v>
      </c>
      <c r="EG249" s="8" t="s">
        <v>107</v>
      </c>
      <c r="EH249" s="8" t="s">
        <v>107</v>
      </c>
      <c r="EI249" s="8" t="s">
        <v>107</v>
      </c>
      <c r="EJ249" s="8" t="s">
        <v>107</v>
      </c>
      <c r="EK249" s="8" t="s">
        <v>107</v>
      </c>
      <c r="EL249" s="8" t="s">
        <v>107</v>
      </c>
      <c r="EM249" s="8" t="s">
        <v>107</v>
      </c>
      <c r="EN249" s="8" t="s">
        <v>107</v>
      </c>
      <c r="EO249" s="8" t="s">
        <v>107</v>
      </c>
      <c r="EP249" s="8" t="s">
        <v>107</v>
      </c>
    </row>
    <row r="250" spans="1:146" ht="15" customHeight="1" x14ac:dyDescent="0.25">
      <c r="A250" s="11" t="s">
        <v>96</v>
      </c>
      <c r="B250" s="8">
        <v>7170.6399999999994</v>
      </c>
      <c r="C250" s="8">
        <v>7845.75</v>
      </c>
      <c r="D250" s="8">
        <v>13185.770000000002</v>
      </c>
      <c r="E250" s="8">
        <v>9535.01</v>
      </c>
      <c r="F250" s="8">
        <v>9763.3700000000008</v>
      </c>
      <c r="G250" s="8">
        <v>10010.330000000002</v>
      </c>
      <c r="H250" s="8">
        <v>10593.050000000003</v>
      </c>
      <c r="I250" s="8">
        <v>10871.290000000003</v>
      </c>
      <c r="J250" s="8">
        <v>16242.490000000002</v>
      </c>
      <c r="K250" s="8">
        <v>11495.490000000002</v>
      </c>
      <c r="L250" s="8">
        <v>12215.130000000003</v>
      </c>
      <c r="M250" s="8">
        <v>12912.48</v>
      </c>
      <c r="N250" s="8">
        <v>12116.880000000001</v>
      </c>
      <c r="O250" s="8">
        <v>12089.230000000001</v>
      </c>
      <c r="P250" s="8">
        <v>12608.91</v>
      </c>
      <c r="Q250" s="8">
        <v>13154.950000000003</v>
      </c>
      <c r="R250" s="8">
        <v>13633.27</v>
      </c>
      <c r="S250" s="8">
        <v>13048.099999999999</v>
      </c>
      <c r="T250" s="8">
        <v>12882.67</v>
      </c>
      <c r="U250" s="8">
        <v>13088.78</v>
      </c>
      <c r="V250" s="8">
        <v>14106.700000000003</v>
      </c>
      <c r="W250" s="8">
        <v>14392.01</v>
      </c>
      <c r="X250" s="8">
        <v>10098.06</v>
      </c>
      <c r="Y250" s="8">
        <v>10376.58</v>
      </c>
      <c r="Z250" s="8">
        <v>10764.53</v>
      </c>
      <c r="AA250" s="8">
        <v>11007.109999999999</v>
      </c>
      <c r="AB250" s="8">
        <v>9949.3200000000015</v>
      </c>
      <c r="AC250" s="8">
        <v>10839.11</v>
      </c>
      <c r="AD250" s="8">
        <v>11360.14</v>
      </c>
      <c r="AE250" s="8">
        <v>11823.02</v>
      </c>
      <c r="AF250" s="8">
        <v>11852.330000000004</v>
      </c>
      <c r="AG250" s="8">
        <v>12532.27</v>
      </c>
      <c r="AH250" s="8">
        <v>13382.61</v>
      </c>
      <c r="AI250" s="8">
        <v>15188.220000000001</v>
      </c>
      <c r="AJ250" s="8">
        <v>13279.440000000002</v>
      </c>
      <c r="AK250" s="8">
        <v>10047.83</v>
      </c>
      <c r="AL250" s="8">
        <v>8945.6</v>
      </c>
      <c r="AM250" s="8">
        <v>11007.109999999999</v>
      </c>
      <c r="AN250" s="8">
        <v>9949.3200000000015</v>
      </c>
      <c r="AO250" s="8">
        <v>11051.32</v>
      </c>
      <c r="AP250" s="8">
        <v>15357.579999999998</v>
      </c>
      <c r="AQ250" s="8">
        <v>16049.12</v>
      </c>
      <c r="AR250" s="8">
        <v>13574.53</v>
      </c>
      <c r="AS250" s="8">
        <v>15371.499999999998</v>
      </c>
      <c r="AT250" s="8">
        <v>16788.919999999998</v>
      </c>
      <c r="AU250" s="8">
        <v>16732.28</v>
      </c>
      <c r="AV250" s="8">
        <v>17446.09</v>
      </c>
      <c r="AW250" s="8">
        <v>20102.12</v>
      </c>
      <c r="AX250" s="8">
        <v>21793.040000000001</v>
      </c>
      <c r="AY250" s="8">
        <v>26836.159999999996</v>
      </c>
      <c r="AZ250" s="8">
        <v>27382.03</v>
      </c>
      <c r="BA250" s="8">
        <v>27978.839999999997</v>
      </c>
      <c r="BB250" s="8">
        <v>27880.899999999994</v>
      </c>
      <c r="BC250" s="8">
        <v>30509.32</v>
      </c>
      <c r="BD250" s="8">
        <v>33090.799999999996</v>
      </c>
      <c r="BE250" s="8">
        <v>34175.460000000006</v>
      </c>
      <c r="BF250" s="8">
        <v>34287.150000000009</v>
      </c>
      <c r="BG250" s="8">
        <v>34542.380000000005</v>
      </c>
      <c r="BH250" s="8">
        <v>32870.810000000005</v>
      </c>
      <c r="BI250" s="8">
        <v>28860.07</v>
      </c>
      <c r="BJ250" s="8">
        <v>24369.16</v>
      </c>
      <c r="BK250" s="8">
        <v>24979.759999999998</v>
      </c>
      <c r="BL250" s="8">
        <v>22922.26</v>
      </c>
      <c r="BM250" s="8">
        <v>23498.960000000003</v>
      </c>
      <c r="BN250" s="8" t="s">
        <v>107</v>
      </c>
      <c r="BO250" s="8" t="s">
        <v>107</v>
      </c>
      <c r="BP250" s="8" t="s">
        <v>107</v>
      </c>
      <c r="BQ250" s="8" t="s">
        <v>107</v>
      </c>
      <c r="BR250" s="8" t="s">
        <v>107</v>
      </c>
      <c r="BS250" s="8" t="s">
        <v>107</v>
      </c>
      <c r="BT250" s="8" t="s">
        <v>107</v>
      </c>
      <c r="BU250" s="8" t="s">
        <v>107</v>
      </c>
      <c r="BV250" s="8" t="s">
        <v>107</v>
      </c>
      <c r="BW250" s="8" t="s">
        <v>107</v>
      </c>
      <c r="BX250" s="8" t="s">
        <v>107</v>
      </c>
      <c r="BY250" s="8" t="s">
        <v>107</v>
      </c>
      <c r="BZ250" s="8" t="s">
        <v>107</v>
      </c>
      <c r="CA250" s="8" t="s">
        <v>107</v>
      </c>
      <c r="CB250" s="8" t="s">
        <v>107</v>
      </c>
      <c r="CC250" s="8" t="s">
        <v>107</v>
      </c>
      <c r="CD250" s="8" t="s">
        <v>107</v>
      </c>
      <c r="CE250" s="8" t="s">
        <v>107</v>
      </c>
      <c r="CF250" s="8" t="s">
        <v>107</v>
      </c>
      <c r="CG250" s="8" t="s">
        <v>107</v>
      </c>
      <c r="CH250" s="8" t="s">
        <v>107</v>
      </c>
      <c r="CI250" s="8" t="s">
        <v>107</v>
      </c>
      <c r="CJ250" s="8" t="s">
        <v>107</v>
      </c>
      <c r="CK250" s="8" t="s">
        <v>107</v>
      </c>
      <c r="CL250" s="8" t="s">
        <v>107</v>
      </c>
      <c r="CM250" s="8" t="s">
        <v>107</v>
      </c>
      <c r="CN250" s="8" t="s">
        <v>107</v>
      </c>
      <c r="CO250" s="8" t="s">
        <v>107</v>
      </c>
      <c r="CP250" s="8" t="s">
        <v>107</v>
      </c>
      <c r="CQ250" s="8" t="s">
        <v>107</v>
      </c>
      <c r="CR250" s="8" t="s">
        <v>107</v>
      </c>
      <c r="CS250" s="8" t="s">
        <v>107</v>
      </c>
      <c r="CT250" s="8" t="s">
        <v>107</v>
      </c>
      <c r="CU250" s="8" t="s">
        <v>107</v>
      </c>
      <c r="CV250" s="8" t="s">
        <v>107</v>
      </c>
      <c r="CW250" s="8" t="s">
        <v>107</v>
      </c>
      <c r="CX250" s="8" t="s">
        <v>107</v>
      </c>
      <c r="CY250" s="8" t="s">
        <v>107</v>
      </c>
      <c r="CZ250" s="8" t="s">
        <v>107</v>
      </c>
      <c r="DA250" s="8" t="s">
        <v>107</v>
      </c>
      <c r="DB250" s="8" t="s">
        <v>107</v>
      </c>
      <c r="DC250" s="8" t="s">
        <v>107</v>
      </c>
      <c r="DD250" s="8" t="s">
        <v>107</v>
      </c>
      <c r="DE250" s="8" t="s">
        <v>107</v>
      </c>
      <c r="DF250" s="8" t="s">
        <v>107</v>
      </c>
      <c r="DG250" s="8" t="s">
        <v>107</v>
      </c>
      <c r="DH250" s="8" t="s">
        <v>107</v>
      </c>
      <c r="DI250" s="8" t="s">
        <v>107</v>
      </c>
      <c r="DJ250" s="8" t="s">
        <v>107</v>
      </c>
      <c r="DK250" s="8" t="s">
        <v>107</v>
      </c>
      <c r="DL250" s="8" t="s">
        <v>107</v>
      </c>
      <c r="DM250" s="8" t="s">
        <v>107</v>
      </c>
      <c r="DN250" s="8" t="s">
        <v>107</v>
      </c>
      <c r="DO250" s="8" t="s">
        <v>107</v>
      </c>
      <c r="DP250" s="8" t="s">
        <v>107</v>
      </c>
      <c r="DQ250" s="8" t="s">
        <v>107</v>
      </c>
      <c r="DR250" s="8" t="s">
        <v>107</v>
      </c>
      <c r="DS250" s="8" t="s">
        <v>107</v>
      </c>
      <c r="DT250" s="8" t="s">
        <v>107</v>
      </c>
      <c r="DU250" s="8" t="s">
        <v>107</v>
      </c>
      <c r="DV250" s="8" t="s">
        <v>107</v>
      </c>
      <c r="DW250" s="8" t="s">
        <v>107</v>
      </c>
      <c r="DX250" s="8" t="s">
        <v>107</v>
      </c>
      <c r="DY250" s="8" t="s">
        <v>107</v>
      </c>
      <c r="DZ250" s="8" t="s">
        <v>107</v>
      </c>
      <c r="EA250" s="8" t="s">
        <v>107</v>
      </c>
      <c r="EB250" s="8" t="s">
        <v>107</v>
      </c>
      <c r="EC250" s="8" t="s">
        <v>107</v>
      </c>
      <c r="ED250" s="8" t="s">
        <v>107</v>
      </c>
      <c r="EE250" s="8" t="s">
        <v>107</v>
      </c>
      <c r="EF250" s="8" t="s">
        <v>107</v>
      </c>
      <c r="EG250" s="8" t="s">
        <v>107</v>
      </c>
      <c r="EH250" s="8" t="s">
        <v>107</v>
      </c>
      <c r="EI250" s="8" t="s">
        <v>107</v>
      </c>
      <c r="EJ250" s="8" t="s">
        <v>107</v>
      </c>
      <c r="EK250" s="8" t="s">
        <v>107</v>
      </c>
      <c r="EL250" s="8" t="s">
        <v>107</v>
      </c>
      <c r="EM250" s="8" t="s">
        <v>107</v>
      </c>
      <c r="EN250" s="8" t="s">
        <v>107</v>
      </c>
      <c r="EO250" s="8" t="s">
        <v>107</v>
      </c>
      <c r="EP250" s="8" t="s">
        <v>107</v>
      </c>
    </row>
    <row r="251" spans="1:146" ht="15" customHeight="1" x14ac:dyDescent="0.25">
      <c r="A251" s="11" t="s">
        <v>97</v>
      </c>
      <c r="B251" s="8">
        <v>45485.409999999996</v>
      </c>
      <c r="C251" s="8">
        <v>37737.87999999999</v>
      </c>
      <c r="D251" s="8">
        <v>26776.19</v>
      </c>
      <c r="E251" s="8">
        <v>21355.42</v>
      </c>
      <c r="F251" s="8">
        <v>26253.559999999998</v>
      </c>
      <c r="G251" s="8">
        <v>32455.02</v>
      </c>
      <c r="H251" s="8">
        <v>30793.699999999997</v>
      </c>
      <c r="I251" s="8">
        <v>30515.460000000003</v>
      </c>
      <c r="J251" s="8">
        <v>27511.95</v>
      </c>
      <c r="K251" s="8">
        <v>27132.45</v>
      </c>
      <c r="L251" s="8">
        <v>34984.479999999989</v>
      </c>
      <c r="M251" s="8">
        <v>35126.299999999988</v>
      </c>
      <c r="N251" s="8">
        <v>36259.209999999977</v>
      </c>
      <c r="O251" s="8">
        <v>35873.059999999976</v>
      </c>
      <c r="P251" s="8">
        <v>35353.379999999983</v>
      </c>
      <c r="Q251" s="8">
        <v>37510.339999999997</v>
      </c>
      <c r="R251" s="8">
        <v>40160.179999999993</v>
      </c>
      <c r="S251" s="8">
        <v>44573.209999999985</v>
      </c>
      <c r="T251" s="8">
        <v>44368.839999999989</v>
      </c>
      <c r="U251" s="8">
        <v>48798.569999999985</v>
      </c>
      <c r="V251" s="8">
        <v>39011.899999999972</v>
      </c>
      <c r="W251" s="8">
        <v>39221.529999999977</v>
      </c>
      <c r="X251" s="8">
        <v>38352.659999999974</v>
      </c>
      <c r="Y251" s="8">
        <v>40542.099999999969</v>
      </c>
      <c r="Z251" s="8">
        <v>40154.149999999972</v>
      </c>
      <c r="AA251" s="8">
        <v>41640.569999999971</v>
      </c>
      <c r="AB251" s="8">
        <v>41270.569999999978</v>
      </c>
      <c r="AC251" s="8">
        <v>39141.189999999973</v>
      </c>
      <c r="AD251" s="8">
        <v>42104.759999999966</v>
      </c>
      <c r="AE251" s="8">
        <v>45628.769999999968</v>
      </c>
      <c r="AF251" s="8">
        <v>46252.419999999969</v>
      </c>
      <c r="AG251" s="8">
        <v>48029.579999999973</v>
      </c>
      <c r="AH251" s="8">
        <v>46700.559999999969</v>
      </c>
      <c r="AI251" s="8">
        <v>50354.799999999974</v>
      </c>
      <c r="AJ251" s="8">
        <v>51531.919999999976</v>
      </c>
      <c r="AK251" s="8">
        <v>46537.629999999976</v>
      </c>
      <c r="AL251" s="8">
        <v>40474.589999999975</v>
      </c>
      <c r="AM251" s="8">
        <v>41640.569999999971</v>
      </c>
      <c r="AN251" s="8">
        <v>41270.569999999978</v>
      </c>
      <c r="AO251" s="8">
        <v>42631.059999999969</v>
      </c>
      <c r="AP251" s="8">
        <v>44240.359999999957</v>
      </c>
      <c r="AQ251" s="8">
        <v>43548.819999999963</v>
      </c>
      <c r="AR251" s="8">
        <v>43091.109999999971</v>
      </c>
      <c r="AS251" s="8">
        <v>49359.519999999975</v>
      </c>
      <c r="AT251" s="8">
        <v>44453.299999999981</v>
      </c>
      <c r="AU251" s="8">
        <v>44334.639999999978</v>
      </c>
      <c r="AV251" s="8">
        <v>43620.829999999987</v>
      </c>
      <c r="AW251" s="8">
        <v>55792.249999999978</v>
      </c>
      <c r="AX251" s="8">
        <v>65582.160000000018</v>
      </c>
      <c r="AY251" s="8">
        <v>61669.19</v>
      </c>
      <c r="AZ251" s="8">
        <v>62460.44000000001</v>
      </c>
      <c r="BA251" s="8">
        <v>61863.630000000012</v>
      </c>
      <c r="BB251" s="8">
        <v>60871.049999999996</v>
      </c>
      <c r="BC251" s="8">
        <v>58242.62999999999</v>
      </c>
      <c r="BD251" s="8">
        <v>59423.609999999993</v>
      </c>
      <c r="BE251" s="8">
        <v>58338.95</v>
      </c>
      <c r="BF251" s="8">
        <v>60617.060000000005</v>
      </c>
      <c r="BG251" s="8">
        <v>63149.330000000016</v>
      </c>
      <c r="BH251" s="8">
        <v>62306.30000000001</v>
      </c>
      <c r="BI251" s="8">
        <v>61131.360000000008</v>
      </c>
      <c r="BJ251" s="8">
        <v>58831.83</v>
      </c>
      <c r="BK251" s="8">
        <v>68820.430000000066</v>
      </c>
      <c r="BL251" s="8">
        <v>71209.71000000005</v>
      </c>
      <c r="BM251" s="8">
        <v>72599.920000000042</v>
      </c>
      <c r="BN251" s="8" t="s">
        <v>107</v>
      </c>
      <c r="BO251" s="8" t="s">
        <v>107</v>
      </c>
      <c r="BP251" s="8" t="s">
        <v>107</v>
      </c>
      <c r="BQ251" s="8" t="s">
        <v>107</v>
      </c>
      <c r="BR251" s="8" t="s">
        <v>107</v>
      </c>
      <c r="BS251" s="8" t="s">
        <v>107</v>
      </c>
      <c r="BT251" s="8" t="s">
        <v>107</v>
      </c>
      <c r="BU251" s="8" t="s">
        <v>107</v>
      </c>
      <c r="BV251" s="8" t="s">
        <v>107</v>
      </c>
      <c r="BW251" s="8" t="s">
        <v>107</v>
      </c>
      <c r="BX251" s="8" t="s">
        <v>107</v>
      </c>
      <c r="BY251" s="8" t="s">
        <v>107</v>
      </c>
      <c r="BZ251" s="8" t="s">
        <v>107</v>
      </c>
      <c r="CA251" s="8" t="s">
        <v>107</v>
      </c>
      <c r="CB251" s="8" t="s">
        <v>107</v>
      </c>
      <c r="CC251" s="8" t="s">
        <v>107</v>
      </c>
      <c r="CD251" s="8" t="s">
        <v>107</v>
      </c>
      <c r="CE251" s="8" t="s">
        <v>107</v>
      </c>
      <c r="CF251" s="8" t="s">
        <v>107</v>
      </c>
      <c r="CG251" s="8" t="s">
        <v>107</v>
      </c>
      <c r="CH251" s="8" t="s">
        <v>107</v>
      </c>
      <c r="CI251" s="8" t="s">
        <v>107</v>
      </c>
      <c r="CJ251" s="8" t="s">
        <v>107</v>
      </c>
      <c r="CK251" s="8" t="s">
        <v>107</v>
      </c>
      <c r="CL251" s="8" t="s">
        <v>107</v>
      </c>
      <c r="CM251" s="8" t="s">
        <v>107</v>
      </c>
      <c r="CN251" s="8" t="s">
        <v>107</v>
      </c>
      <c r="CO251" s="8" t="s">
        <v>107</v>
      </c>
      <c r="CP251" s="8" t="s">
        <v>107</v>
      </c>
      <c r="CQ251" s="8" t="s">
        <v>107</v>
      </c>
      <c r="CR251" s="8" t="s">
        <v>107</v>
      </c>
      <c r="CS251" s="8" t="s">
        <v>107</v>
      </c>
      <c r="CT251" s="8" t="s">
        <v>107</v>
      </c>
      <c r="CU251" s="8" t="s">
        <v>107</v>
      </c>
      <c r="CV251" s="8" t="s">
        <v>107</v>
      </c>
      <c r="CW251" s="8" t="s">
        <v>107</v>
      </c>
      <c r="CX251" s="8" t="s">
        <v>107</v>
      </c>
      <c r="CY251" s="8" t="s">
        <v>107</v>
      </c>
      <c r="CZ251" s="8" t="s">
        <v>107</v>
      </c>
      <c r="DA251" s="8" t="s">
        <v>107</v>
      </c>
      <c r="DB251" s="8" t="s">
        <v>107</v>
      </c>
      <c r="DC251" s="8" t="s">
        <v>107</v>
      </c>
      <c r="DD251" s="8" t="s">
        <v>107</v>
      </c>
      <c r="DE251" s="8" t="s">
        <v>107</v>
      </c>
      <c r="DF251" s="8" t="s">
        <v>107</v>
      </c>
      <c r="DG251" s="8" t="s">
        <v>107</v>
      </c>
      <c r="DH251" s="8" t="s">
        <v>107</v>
      </c>
      <c r="DI251" s="8" t="s">
        <v>107</v>
      </c>
      <c r="DJ251" s="8" t="s">
        <v>107</v>
      </c>
      <c r="DK251" s="8" t="s">
        <v>107</v>
      </c>
      <c r="DL251" s="8" t="s">
        <v>107</v>
      </c>
      <c r="DM251" s="8" t="s">
        <v>107</v>
      </c>
      <c r="DN251" s="8" t="s">
        <v>107</v>
      </c>
      <c r="DO251" s="8" t="s">
        <v>107</v>
      </c>
      <c r="DP251" s="8" t="s">
        <v>107</v>
      </c>
      <c r="DQ251" s="8" t="s">
        <v>107</v>
      </c>
      <c r="DR251" s="8" t="s">
        <v>107</v>
      </c>
      <c r="DS251" s="8" t="s">
        <v>107</v>
      </c>
      <c r="DT251" s="8" t="s">
        <v>107</v>
      </c>
      <c r="DU251" s="8" t="s">
        <v>107</v>
      </c>
      <c r="DV251" s="8" t="s">
        <v>107</v>
      </c>
      <c r="DW251" s="8" t="s">
        <v>107</v>
      </c>
      <c r="DX251" s="8" t="s">
        <v>107</v>
      </c>
      <c r="DY251" s="8" t="s">
        <v>107</v>
      </c>
      <c r="DZ251" s="8" t="s">
        <v>107</v>
      </c>
      <c r="EA251" s="8" t="s">
        <v>107</v>
      </c>
      <c r="EB251" s="8" t="s">
        <v>107</v>
      </c>
      <c r="EC251" s="8" t="s">
        <v>107</v>
      </c>
      <c r="ED251" s="8" t="s">
        <v>107</v>
      </c>
      <c r="EE251" s="8" t="s">
        <v>107</v>
      </c>
      <c r="EF251" s="8" t="s">
        <v>107</v>
      </c>
      <c r="EG251" s="8" t="s">
        <v>107</v>
      </c>
      <c r="EH251" s="8" t="s">
        <v>107</v>
      </c>
      <c r="EI251" s="8" t="s">
        <v>107</v>
      </c>
      <c r="EJ251" s="8" t="s">
        <v>107</v>
      </c>
      <c r="EK251" s="8" t="s">
        <v>107</v>
      </c>
      <c r="EL251" s="8" t="s">
        <v>107</v>
      </c>
      <c r="EM251" s="8" t="s">
        <v>107</v>
      </c>
      <c r="EN251" s="8" t="s">
        <v>107</v>
      </c>
      <c r="EO251" s="8" t="s">
        <v>107</v>
      </c>
      <c r="EP251" s="8" t="s">
        <v>107</v>
      </c>
    </row>
    <row r="252" spans="1:146" ht="15" customHeight="1" x14ac:dyDescent="0.25">
      <c r="A252" s="11" t="s">
        <v>98</v>
      </c>
      <c r="B252" s="8">
        <v>20173.21</v>
      </c>
      <c r="C252" s="8">
        <v>17305.310000000001</v>
      </c>
      <c r="D252" s="8">
        <v>21306.979999999992</v>
      </c>
      <c r="E252" s="8">
        <v>20961.179999999989</v>
      </c>
      <c r="F252" s="8">
        <v>19239.479999999981</v>
      </c>
      <c r="G252" s="8">
        <v>20327.959999999959</v>
      </c>
      <c r="H252" s="8">
        <v>23870.129999999961</v>
      </c>
      <c r="I252" s="8">
        <v>24348.809999999958</v>
      </c>
      <c r="J252" s="8">
        <v>26551.119999999959</v>
      </c>
      <c r="K252" s="8">
        <v>34419.999999999956</v>
      </c>
      <c r="L252" s="8">
        <v>26753.329999999969</v>
      </c>
      <c r="M252" s="8">
        <v>30077.119999999966</v>
      </c>
      <c r="N252" s="8">
        <v>38253.509999999966</v>
      </c>
      <c r="O252" s="8">
        <v>38253.509999999958</v>
      </c>
      <c r="P252" s="8">
        <v>37506.609999999957</v>
      </c>
      <c r="Q252" s="8">
        <v>34803.609999999957</v>
      </c>
      <c r="R252" s="8">
        <v>39184.109999999957</v>
      </c>
      <c r="S252" s="8">
        <v>34459.649999999958</v>
      </c>
      <c r="T252" s="8">
        <v>34459.649999999958</v>
      </c>
      <c r="U252" s="8">
        <v>30389.609999999957</v>
      </c>
      <c r="V252" s="8">
        <v>29823.809999999958</v>
      </c>
      <c r="W252" s="8">
        <v>27092.869999999959</v>
      </c>
      <c r="X252" s="8">
        <v>26187.869999999959</v>
      </c>
      <c r="Y252" s="8">
        <v>24659.809999999961</v>
      </c>
      <c r="Z252" s="8">
        <v>53063.949999999961</v>
      </c>
      <c r="AA252" s="8">
        <v>53433.889999999963</v>
      </c>
      <c r="AB252" s="8">
        <v>53889.079999999951</v>
      </c>
      <c r="AC252" s="8">
        <v>70556.969999999972</v>
      </c>
      <c r="AD252" s="8">
        <v>67398.26999999999</v>
      </c>
      <c r="AE252" s="8">
        <v>65868.479999999981</v>
      </c>
      <c r="AF252" s="8">
        <v>68017.27999999997</v>
      </c>
      <c r="AG252" s="8">
        <v>70137.429999999964</v>
      </c>
      <c r="AH252" s="8">
        <v>70137.429999999993</v>
      </c>
      <c r="AI252" s="8">
        <v>67265.919999999984</v>
      </c>
      <c r="AJ252" s="8">
        <v>64917.44999999999</v>
      </c>
      <c r="AK252" s="8">
        <v>64917.44999999999</v>
      </c>
      <c r="AL252" s="8">
        <v>64917.44999999999</v>
      </c>
      <c r="AM252" s="8">
        <v>53433.889999999963</v>
      </c>
      <c r="AN252" s="8">
        <v>53889.079999999951</v>
      </c>
      <c r="AO252" s="8">
        <v>66467.260000000038</v>
      </c>
      <c r="AP252" s="8">
        <v>60551.700000000048</v>
      </c>
      <c r="AQ252" s="8">
        <v>60839.320000000051</v>
      </c>
      <c r="AR252" s="8">
        <v>69314.850000000064</v>
      </c>
      <c r="AS252" s="8">
        <v>81742.590000000055</v>
      </c>
      <c r="AT252" s="8">
        <v>86977.490000000049</v>
      </c>
      <c r="AU252" s="8">
        <v>86441.290000000037</v>
      </c>
      <c r="AV252" s="8">
        <v>87533.640000000043</v>
      </c>
      <c r="AW252" s="8">
        <v>77138.690000000046</v>
      </c>
      <c r="AX252" s="8">
        <v>64426.960000000028</v>
      </c>
      <c r="AY252" s="8">
        <v>72676.710000000021</v>
      </c>
      <c r="AZ252" s="8">
        <v>71070.920000000042</v>
      </c>
      <c r="BA252" s="8">
        <v>72294.670000000013</v>
      </c>
      <c r="BB252" s="8">
        <v>73232.590000000026</v>
      </c>
      <c r="BC252" s="8">
        <v>81944.440000000046</v>
      </c>
      <c r="BD252" s="8">
        <v>75714.020000000062</v>
      </c>
      <c r="BE252" s="8">
        <v>75714.020000000062</v>
      </c>
      <c r="BF252" s="8">
        <v>74288.470000000059</v>
      </c>
      <c r="BG252" s="8">
        <v>72954.750000000029</v>
      </c>
      <c r="BH252" s="8">
        <v>67875.050000000047</v>
      </c>
      <c r="BI252" s="8">
        <v>72480.660000000033</v>
      </c>
      <c r="BJ252" s="8">
        <v>77075.210000000036</v>
      </c>
      <c r="BK252" s="8">
        <v>66476.010000000009</v>
      </c>
      <c r="BL252" s="8">
        <v>67429.710000000006</v>
      </c>
      <c r="BM252" s="8">
        <v>65541.910000000033</v>
      </c>
      <c r="BN252" s="8" t="s">
        <v>107</v>
      </c>
      <c r="BO252" s="8" t="s">
        <v>107</v>
      </c>
      <c r="BP252" s="8" t="s">
        <v>107</v>
      </c>
      <c r="BQ252" s="8" t="s">
        <v>107</v>
      </c>
      <c r="BR252" s="8" t="s">
        <v>107</v>
      </c>
      <c r="BS252" s="8" t="s">
        <v>107</v>
      </c>
      <c r="BT252" s="8" t="s">
        <v>107</v>
      </c>
      <c r="BU252" s="8" t="s">
        <v>107</v>
      </c>
      <c r="BV252" s="8" t="s">
        <v>107</v>
      </c>
      <c r="BW252" s="8" t="s">
        <v>107</v>
      </c>
      <c r="BX252" s="8" t="s">
        <v>107</v>
      </c>
      <c r="BY252" s="8" t="s">
        <v>107</v>
      </c>
      <c r="BZ252" s="8" t="s">
        <v>107</v>
      </c>
      <c r="CA252" s="8" t="s">
        <v>107</v>
      </c>
      <c r="CB252" s="8" t="s">
        <v>107</v>
      </c>
      <c r="CC252" s="8" t="s">
        <v>107</v>
      </c>
      <c r="CD252" s="8" t="s">
        <v>107</v>
      </c>
      <c r="CE252" s="8" t="s">
        <v>107</v>
      </c>
      <c r="CF252" s="8" t="s">
        <v>107</v>
      </c>
      <c r="CG252" s="8" t="s">
        <v>107</v>
      </c>
      <c r="CH252" s="8" t="s">
        <v>107</v>
      </c>
      <c r="CI252" s="8" t="s">
        <v>107</v>
      </c>
      <c r="CJ252" s="8" t="s">
        <v>107</v>
      </c>
      <c r="CK252" s="8" t="s">
        <v>107</v>
      </c>
      <c r="CL252" s="8" t="s">
        <v>107</v>
      </c>
      <c r="CM252" s="8" t="s">
        <v>107</v>
      </c>
      <c r="CN252" s="8" t="s">
        <v>107</v>
      </c>
      <c r="CO252" s="8" t="s">
        <v>107</v>
      </c>
      <c r="CP252" s="8" t="s">
        <v>107</v>
      </c>
      <c r="CQ252" s="8" t="s">
        <v>107</v>
      </c>
      <c r="CR252" s="8" t="s">
        <v>107</v>
      </c>
      <c r="CS252" s="8" t="s">
        <v>107</v>
      </c>
      <c r="CT252" s="8" t="s">
        <v>107</v>
      </c>
      <c r="CU252" s="8" t="s">
        <v>107</v>
      </c>
      <c r="CV252" s="8" t="s">
        <v>107</v>
      </c>
      <c r="CW252" s="8" t="s">
        <v>107</v>
      </c>
      <c r="CX252" s="8" t="s">
        <v>107</v>
      </c>
      <c r="CY252" s="8" t="s">
        <v>107</v>
      </c>
      <c r="CZ252" s="8" t="s">
        <v>107</v>
      </c>
      <c r="DA252" s="8" t="s">
        <v>107</v>
      </c>
      <c r="DB252" s="8" t="s">
        <v>107</v>
      </c>
      <c r="DC252" s="8" t="s">
        <v>107</v>
      </c>
      <c r="DD252" s="8" t="s">
        <v>107</v>
      </c>
      <c r="DE252" s="8" t="s">
        <v>107</v>
      </c>
      <c r="DF252" s="8" t="s">
        <v>107</v>
      </c>
      <c r="DG252" s="8" t="s">
        <v>107</v>
      </c>
      <c r="DH252" s="8" t="s">
        <v>107</v>
      </c>
      <c r="DI252" s="8" t="s">
        <v>107</v>
      </c>
      <c r="DJ252" s="8" t="s">
        <v>107</v>
      </c>
      <c r="DK252" s="8" t="s">
        <v>107</v>
      </c>
      <c r="DL252" s="8" t="s">
        <v>107</v>
      </c>
      <c r="DM252" s="8" t="s">
        <v>107</v>
      </c>
      <c r="DN252" s="8" t="s">
        <v>107</v>
      </c>
      <c r="DO252" s="8" t="s">
        <v>107</v>
      </c>
      <c r="DP252" s="8" t="s">
        <v>107</v>
      </c>
      <c r="DQ252" s="8" t="s">
        <v>107</v>
      </c>
      <c r="DR252" s="8" t="s">
        <v>107</v>
      </c>
      <c r="DS252" s="8" t="s">
        <v>107</v>
      </c>
      <c r="DT252" s="8" t="s">
        <v>107</v>
      </c>
      <c r="DU252" s="8" t="s">
        <v>107</v>
      </c>
      <c r="DV252" s="8" t="s">
        <v>107</v>
      </c>
      <c r="DW252" s="8" t="s">
        <v>107</v>
      </c>
      <c r="DX252" s="8" t="s">
        <v>107</v>
      </c>
      <c r="DY252" s="8" t="s">
        <v>107</v>
      </c>
      <c r="DZ252" s="8" t="s">
        <v>107</v>
      </c>
      <c r="EA252" s="8" t="s">
        <v>107</v>
      </c>
      <c r="EB252" s="8" t="s">
        <v>107</v>
      </c>
      <c r="EC252" s="8" t="s">
        <v>107</v>
      </c>
      <c r="ED252" s="8" t="s">
        <v>107</v>
      </c>
      <c r="EE252" s="8" t="s">
        <v>107</v>
      </c>
      <c r="EF252" s="8" t="s">
        <v>107</v>
      </c>
      <c r="EG252" s="8" t="s">
        <v>107</v>
      </c>
      <c r="EH252" s="8" t="s">
        <v>107</v>
      </c>
      <c r="EI252" s="8" t="s">
        <v>107</v>
      </c>
      <c r="EJ252" s="8" t="s">
        <v>107</v>
      </c>
      <c r="EK252" s="8" t="s">
        <v>107</v>
      </c>
      <c r="EL252" s="8" t="s">
        <v>107</v>
      </c>
      <c r="EM252" s="8" t="s">
        <v>107</v>
      </c>
      <c r="EN252" s="8" t="s">
        <v>107</v>
      </c>
      <c r="EO252" s="8" t="s">
        <v>107</v>
      </c>
      <c r="EP252" s="8" t="s">
        <v>107</v>
      </c>
    </row>
    <row r="253" spans="1:146" ht="15" customHeight="1" x14ac:dyDescent="0.25">
      <c r="A253" s="12" t="s">
        <v>64</v>
      </c>
      <c r="B253" s="8">
        <v>1677.7</v>
      </c>
      <c r="C253" s="8">
        <v>998.5</v>
      </c>
      <c r="D253" s="8">
        <v>998.5</v>
      </c>
      <c r="E253" s="8">
        <v>998.5</v>
      </c>
      <c r="F253" s="8">
        <v>998.5</v>
      </c>
      <c r="G253" s="8">
        <v>998.5</v>
      </c>
      <c r="H253" s="8">
        <v>1840.6799999999998</v>
      </c>
      <c r="I253" s="8">
        <v>1840.6799999999998</v>
      </c>
      <c r="J253" s="8">
        <v>1840.6799999999998</v>
      </c>
      <c r="K253" s="8">
        <v>2595.2999999999997</v>
      </c>
      <c r="L253" s="8">
        <v>2595.2999999999997</v>
      </c>
      <c r="M253" s="8">
        <v>2595.2999999999997</v>
      </c>
      <c r="N253" s="8">
        <v>4763.2</v>
      </c>
      <c r="O253" s="8">
        <v>4763.2</v>
      </c>
      <c r="P253" s="8">
        <v>4763.2</v>
      </c>
      <c r="Q253" s="8">
        <v>4763.2</v>
      </c>
      <c r="R253" s="8">
        <v>7680.17</v>
      </c>
      <c r="S253" s="8">
        <v>9191.9699999999993</v>
      </c>
      <c r="T253" s="8">
        <v>9191.9699999999993</v>
      </c>
      <c r="U253" s="8">
        <v>9191.9699999999993</v>
      </c>
      <c r="V253" s="8">
        <v>9191.9700000000012</v>
      </c>
      <c r="W253" s="8">
        <v>9191.9700000000012</v>
      </c>
      <c r="X253" s="8">
        <v>9191.9700000000012</v>
      </c>
      <c r="Y253" s="8">
        <v>8193.4700000000012</v>
      </c>
      <c r="Z253" s="8">
        <v>8193.4700000000012</v>
      </c>
      <c r="AA253" s="8">
        <v>8193.4700000000012</v>
      </c>
      <c r="AB253" s="8">
        <v>8193.4699999999993</v>
      </c>
      <c r="AC253" s="8">
        <v>8193.4699999999993</v>
      </c>
      <c r="AD253" s="8">
        <v>8193.4699999999993</v>
      </c>
      <c r="AE253" s="8">
        <v>8193.4699999999993</v>
      </c>
      <c r="AF253" s="8">
        <v>8193.4699999999993</v>
      </c>
      <c r="AG253" s="8">
        <v>8193.4699999999993</v>
      </c>
      <c r="AH253" s="8">
        <v>7351.29</v>
      </c>
      <c r="AI253" s="8">
        <v>6901.42</v>
      </c>
      <c r="AJ253" s="8">
        <v>7506.42</v>
      </c>
      <c r="AK253" s="8">
        <v>9917.619999999999</v>
      </c>
      <c r="AL253" s="8">
        <v>4228.45</v>
      </c>
      <c r="AM253" s="8">
        <v>8193.4700000000012</v>
      </c>
      <c r="AN253" s="8">
        <v>8193.4699999999993</v>
      </c>
      <c r="AO253" s="8">
        <v>4228.45</v>
      </c>
      <c r="AP253" s="8">
        <v>4228.45</v>
      </c>
      <c r="AQ253" s="8">
        <v>6388.45</v>
      </c>
      <c r="AR253" s="8">
        <v>6388.45</v>
      </c>
      <c r="AS253" s="8">
        <v>6388.45</v>
      </c>
      <c r="AT253" s="8">
        <v>6388.45</v>
      </c>
      <c r="AU253" s="8">
        <v>6388.45</v>
      </c>
      <c r="AV253" s="8">
        <v>6388.45</v>
      </c>
      <c r="AW253" s="8">
        <v>6388.45</v>
      </c>
      <c r="AX253" s="8">
        <v>9416.4500000000007</v>
      </c>
      <c r="AY253" s="8">
        <v>12860.849999999999</v>
      </c>
      <c r="AZ253" s="8">
        <v>12860.849999999999</v>
      </c>
      <c r="BA253" s="8">
        <v>12860.849999999999</v>
      </c>
      <c r="BB253" s="8">
        <v>12860.849999999999</v>
      </c>
      <c r="BC253" s="8">
        <v>13073.8</v>
      </c>
      <c r="BD253" s="8">
        <v>16178.8</v>
      </c>
      <c r="BE253" s="8">
        <v>16178.8</v>
      </c>
      <c r="BF253" s="8">
        <v>16178.8</v>
      </c>
      <c r="BG253" s="8">
        <v>24211.3</v>
      </c>
      <c r="BH253" s="8">
        <v>24868.9</v>
      </c>
      <c r="BI253" s="8">
        <v>24868.9</v>
      </c>
      <c r="BJ253" s="8">
        <v>21245.45</v>
      </c>
      <c r="BK253" s="8">
        <v>21245.45</v>
      </c>
      <c r="BL253" s="8">
        <v>21245.45</v>
      </c>
      <c r="BM253" s="8">
        <v>21245.45</v>
      </c>
      <c r="BN253" s="8" t="s">
        <v>107</v>
      </c>
      <c r="BO253" s="8" t="s">
        <v>107</v>
      </c>
      <c r="BP253" s="8" t="s">
        <v>107</v>
      </c>
      <c r="BQ253" s="8" t="s">
        <v>107</v>
      </c>
      <c r="BR253" s="8" t="s">
        <v>107</v>
      </c>
      <c r="BS253" s="8" t="s">
        <v>107</v>
      </c>
      <c r="BT253" s="8" t="s">
        <v>107</v>
      </c>
      <c r="BU253" s="8" t="s">
        <v>107</v>
      </c>
      <c r="BV253" s="8" t="s">
        <v>107</v>
      </c>
      <c r="BW253" s="8" t="s">
        <v>107</v>
      </c>
      <c r="BX253" s="8" t="s">
        <v>107</v>
      </c>
      <c r="BY253" s="8" t="s">
        <v>107</v>
      </c>
      <c r="BZ253" s="8" t="s">
        <v>107</v>
      </c>
      <c r="CA253" s="8" t="s">
        <v>107</v>
      </c>
      <c r="CB253" s="8" t="s">
        <v>107</v>
      </c>
      <c r="CC253" s="8" t="s">
        <v>107</v>
      </c>
      <c r="CD253" s="8" t="s">
        <v>107</v>
      </c>
      <c r="CE253" s="8" t="s">
        <v>107</v>
      </c>
      <c r="CF253" s="8" t="s">
        <v>107</v>
      </c>
      <c r="CG253" s="8" t="s">
        <v>107</v>
      </c>
      <c r="CH253" s="8" t="s">
        <v>107</v>
      </c>
      <c r="CI253" s="8" t="s">
        <v>107</v>
      </c>
      <c r="CJ253" s="8" t="s">
        <v>107</v>
      </c>
      <c r="CK253" s="8" t="s">
        <v>107</v>
      </c>
      <c r="CL253" s="8" t="s">
        <v>107</v>
      </c>
      <c r="CM253" s="8" t="s">
        <v>107</v>
      </c>
      <c r="CN253" s="8" t="s">
        <v>107</v>
      </c>
      <c r="CO253" s="8" t="s">
        <v>107</v>
      </c>
      <c r="CP253" s="8" t="s">
        <v>107</v>
      </c>
      <c r="CQ253" s="8" t="s">
        <v>107</v>
      </c>
      <c r="CR253" s="8" t="s">
        <v>107</v>
      </c>
      <c r="CS253" s="8" t="s">
        <v>107</v>
      </c>
      <c r="CT253" s="8" t="s">
        <v>107</v>
      </c>
      <c r="CU253" s="8" t="s">
        <v>107</v>
      </c>
      <c r="CV253" s="8" t="s">
        <v>107</v>
      </c>
      <c r="CW253" s="8" t="s">
        <v>107</v>
      </c>
      <c r="CX253" s="8" t="s">
        <v>107</v>
      </c>
      <c r="CY253" s="8" t="s">
        <v>107</v>
      </c>
      <c r="CZ253" s="8" t="s">
        <v>107</v>
      </c>
      <c r="DA253" s="8" t="s">
        <v>107</v>
      </c>
      <c r="DB253" s="8" t="s">
        <v>107</v>
      </c>
      <c r="DC253" s="8" t="s">
        <v>107</v>
      </c>
      <c r="DD253" s="8" t="s">
        <v>107</v>
      </c>
      <c r="DE253" s="8" t="s">
        <v>107</v>
      </c>
      <c r="DF253" s="8" t="s">
        <v>107</v>
      </c>
      <c r="DG253" s="8" t="s">
        <v>107</v>
      </c>
      <c r="DH253" s="8" t="s">
        <v>107</v>
      </c>
      <c r="DI253" s="8" t="s">
        <v>107</v>
      </c>
      <c r="DJ253" s="8" t="s">
        <v>107</v>
      </c>
      <c r="DK253" s="8" t="s">
        <v>107</v>
      </c>
      <c r="DL253" s="8" t="s">
        <v>107</v>
      </c>
      <c r="DM253" s="8" t="s">
        <v>107</v>
      </c>
      <c r="DN253" s="8" t="s">
        <v>107</v>
      </c>
      <c r="DO253" s="8" t="s">
        <v>107</v>
      </c>
      <c r="DP253" s="8" t="s">
        <v>107</v>
      </c>
      <c r="DQ253" s="8" t="s">
        <v>107</v>
      </c>
      <c r="DR253" s="8" t="s">
        <v>107</v>
      </c>
      <c r="DS253" s="8" t="s">
        <v>107</v>
      </c>
      <c r="DT253" s="8" t="s">
        <v>107</v>
      </c>
      <c r="DU253" s="8" t="s">
        <v>107</v>
      </c>
      <c r="DV253" s="8" t="s">
        <v>107</v>
      </c>
      <c r="DW253" s="8" t="s">
        <v>107</v>
      </c>
      <c r="DX253" s="8" t="s">
        <v>107</v>
      </c>
      <c r="DY253" s="8" t="s">
        <v>107</v>
      </c>
      <c r="DZ253" s="8" t="s">
        <v>107</v>
      </c>
      <c r="EA253" s="8" t="s">
        <v>107</v>
      </c>
      <c r="EB253" s="8" t="s">
        <v>107</v>
      </c>
      <c r="EC253" s="8" t="s">
        <v>107</v>
      </c>
      <c r="ED253" s="8" t="s">
        <v>107</v>
      </c>
      <c r="EE253" s="8" t="s">
        <v>107</v>
      </c>
      <c r="EF253" s="8" t="s">
        <v>107</v>
      </c>
      <c r="EG253" s="8" t="s">
        <v>107</v>
      </c>
      <c r="EH253" s="8" t="s">
        <v>107</v>
      </c>
      <c r="EI253" s="8" t="s">
        <v>107</v>
      </c>
      <c r="EJ253" s="8" t="s">
        <v>107</v>
      </c>
      <c r="EK253" s="8" t="s">
        <v>107</v>
      </c>
      <c r="EL253" s="8" t="s">
        <v>107</v>
      </c>
      <c r="EM253" s="8" t="s">
        <v>107</v>
      </c>
      <c r="EN253" s="8" t="s">
        <v>107</v>
      </c>
      <c r="EO253" s="8" t="s">
        <v>107</v>
      </c>
      <c r="EP253" s="8" t="s">
        <v>107</v>
      </c>
    </row>
    <row r="254" spans="1:146" ht="15" customHeight="1" x14ac:dyDescent="0.25">
      <c r="A254" s="11" t="s">
        <v>96</v>
      </c>
      <c r="B254" s="8">
        <v>0</v>
      </c>
      <c r="C254" s="8">
        <v>0</v>
      </c>
      <c r="D254" s="8">
        <v>0</v>
      </c>
      <c r="E254" s="8">
        <v>0</v>
      </c>
      <c r="F254" s="8">
        <v>0</v>
      </c>
      <c r="G254" s="8">
        <v>0</v>
      </c>
      <c r="H254" s="8">
        <v>28.62</v>
      </c>
      <c r="I254" s="8">
        <v>42.93</v>
      </c>
      <c r="J254" s="8">
        <v>71.55</v>
      </c>
      <c r="K254" s="8">
        <v>85.86</v>
      </c>
      <c r="L254" s="8">
        <v>133.79</v>
      </c>
      <c r="M254" s="8">
        <v>133.79</v>
      </c>
      <c r="N254" s="8">
        <v>232.37</v>
      </c>
      <c r="O254" s="8">
        <v>273.72000000000003</v>
      </c>
      <c r="P254" s="8">
        <v>273.72000000000003</v>
      </c>
      <c r="Q254" s="8">
        <v>322.5</v>
      </c>
      <c r="R254" s="8">
        <v>554.83000000000004</v>
      </c>
      <c r="S254" s="8">
        <v>604.59</v>
      </c>
      <c r="T254" s="8">
        <v>658.03000000000009</v>
      </c>
      <c r="U254" s="8">
        <v>815.3900000000001</v>
      </c>
      <c r="V254" s="8">
        <v>853.35000000000014</v>
      </c>
      <c r="W254" s="8">
        <v>873.15000000000009</v>
      </c>
      <c r="X254" s="8">
        <v>915.81000000000006</v>
      </c>
      <c r="Y254" s="8">
        <v>780.56</v>
      </c>
      <c r="Z254" s="8">
        <v>888.65999999999985</v>
      </c>
      <c r="AA254" s="8">
        <v>942.93</v>
      </c>
      <c r="AB254" s="8">
        <v>1042.01</v>
      </c>
      <c r="AC254" s="8">
        <v>1112.3800000000001</v>
      </c>
      <c r="AD254" s="8">
        <v>1202.18</v>
      </c>
      <c r="AE254" s="8">
        <v>1501.6899999999998</v>
      </c>
      <c r="AF254" s="8">
        <v>1770.9</v>
      </c>
      <c r="AG254" s="8">
        <v>1860.8899999999999</v>
      </c>
      <c r="AH254" s="8">
        <v>1308.1599999999999</v>
      </c>
      <c r="AI254" s="8">
        <v>704.54</v>
      </c>
      <c r="AJ254" s="8">
        <v>797.74</v>
      </c>
      <c r="AK254" s="8">
        <v>874.55</v>
      </c>
      <c r="AL254" s="8">
        <v>0</v>
      </c>
      <c r="AM254" s="8">
        <v>942.93</v>
      </c>
      <c r="AN254" s="8">
        <v>1042.01</v>
      </c>
      <c r="AO254" s="8">
        <v>29</v>
      </c>
      <c r="AP254" s="8">
        <v>29</v>
      </c>
      <c r="AQ254" s="8">
        <v>29</v>
      </c>
      <c r="AR254" s="8">
        <v>94.2</v>
      </c>
      <c r="AS254" s="8">
        <v>123.3</v>
      </c>
      <c r="AT254" s="8">
        <v>123.3</v>
      </c>
      <c r="AU254" s="8">
        <v>137.4</v>
      </c>
      <c r="AV254" s="8">
        <v>208.3</v>
      </c>
      <c r="AW254" s="8">
        <v>249.25</v>
      </c>
      <c r="AX254" s="8">
        <v>262.75</v>
      </c>
      <c r="AY254" s="8">
        <v>262.75</v>
      </c>
      <c r="AZ254" s="8">
        <v>292.95</v>
      </c>
      <c r="BA254" s="8">
        <v>335.35</v>
      </c>
      <c r="BB254" s="8">
        <v>349.45</v>
      </c>
      <c r="BC254" s="8">
        <v>364.45</v>
      </c>
      <c r="BD254" s="8">
        <v>378.55</v>
      </c>
      <c r="BE254" s="8">
        <v>476.55</v>
      </c>
      <c r="BF254" s="8">
        <v>575.35</v>
      </c>
      <c r="BG254" s="8">
        <v>850.15000000000009</v>
      </c>
      <c r="BH254" s="8">
        <v>1109.95</v>
      </c>
      <c r="BI254" s="8">
        <v>1563.75</v>
      </c>
      <c r="BJ254" s="8">
        <v>161.80000000000001</v>
      </c>
      <c r="BK254" s="8">
        <v>202.3</v>
      </c>
      <c r="BL254" s="8">
        <v>215.8</v>
      </c>
      <c r="BM254" s="8">
        <v>269.8</v>
      </c>
      <c r="BN254" s="8" t="s">
        <v>107</v>
      </c>
      <c r="BO254" s="8" t="s">
        <v>107</v>
      </c>
      <c r="BP254" s="8" t="s">
        <v>107</v>
      </c>
      <c r="BQ254" s="8" t="s">
        <v>107</v>
      </c>
      <c r="BR254" s="8" t="s">
        <v>107</v>
      </c>
      <c r="BS254" s="8" t="s">
        <v>107</v>
      </c>
      <c r="BT254" s="8" t="s">
        <v>107</v>
      </c>
      <c r="BU254" s="8" t="s">
        <v>107</v>
      </c>
      <c r="BV254" s="8" t="s">
        <v>107</v>
      </c>
      <c r="BW254" s="8" t="s">
        <v>107</v>
      </c>
      <c r="BX254" s="8" t="s">
        <v>107</v>
      </c>
      <c r="BY254" s="8" t="s">
        <v>107</v>
      </c>
      <c r="BZ254" s="8" t="s">
        <v>107</v>
      </c>
      <c r="CA254" s="8" t="s">
        <v>107</v>
      </c>
      <c r="CB254" s="8" t="s">
        <v>107</v>
      </c>
      <c r="CC254" s="8" t="s">
        <v>107</v>
      </c>
      <c r="CD254" s="8" t="s">
        <v>107</v>
      </c>
      <c r="CE254" s="8" t="s">
        <v>107</v>
      </c>
      <c r="CF254" s="8" t="s">
        <v>107</v>
      </c>
      <c r="CG254" s="8" t="s">
        <v>107</v>
      </c>
      <c r="CH254" s="8" t="s">
        <v>107</v>
      </c>
      <c r="CI254" s="8" t="s">
        <v>107</v>
      </c>
      <c r="CJ254" s="8" t="s">
        <v>107</v>
      </c>
      <c r="CK254" s="8" t="s">
        <v>107</v>
      </c>
      <c r="CL254" s="8" t="s">
        <v>107</v>
      </c>
      <c r="CM254" s="8" t="s">
        <v>107</v>
      </c>
      <c r="CN254" s="8" t="s">
        <v>107</v>
      </c>
      <c r="CO254" s="8" t="s">
        <v>107</v>
      </c>
      <c r="CP254" s="8" t="s">
        <v>107</v>
      </c>
      <c r="CQ254" s="8" t="s">
        <v>107</v>
      </c>
      <c r="CR254" s="8" t="s">
        <v>107</v>
      </c>
      <c r="CS254" s="8" t="s">
        <v>107</v>
      </c>
      <c r="CT254" s="8" t="s">
        <v>107</v>
      </c>
      <c r="CU254" s="8" t="s">
        <v>107</v>
      </c>
      <c r="CV254" s="8" t="s">
        <v>107</v>
      </c>
      <c r="CW254" s="8" t="s">
        <v>107</v>
      </c>
      <c r="CX254" s="8" t="s">
        <v>107</v>
      </c>
      <c r="CY254" s="8" t="s">
        <v>107</v>
      </c>
      <c r="CZ254" s="8" t="s">
        <v>107</v>
      </c>
      <c r="DA254" s="8" t="s">
        <v>107</v>
      </c>
      <c r="DB254" s="8" t="s">
        <v>107</v>
      </c>
      <c r="DC254" s="8" t="s">
        <v>107</v>
      </c>
      <c r="DD254" s="8" t="s">
        <v>107</v>
      </c>
      <c r="DE254" s="8" t="s">
        <v>107</v>
      </c>
      <c r="DF254" s="8" t="s">
        <v>107</v>
      </c>
      <c r="DG254" s="8" t="s">
        <v>107</v>
      </c>
      <c r="DH254" s="8" t="s">
        <v>107</v>
      </c>
      <c r="DI254" s="8" t="s">
        <v>107</v>
      </c>
      <c r="DJ254" s="8" t="s">
        <v>107</v>
      </c>
      <c r="DK254" s="8" t="s">
        <v>107</v>
      </c>
      <c r="DL254" s="8" t="s">
        <v>107</v>
      </c>
      <c r="DM254" s="8" t="s">
        <v>107</v>
      </c>
      <c r="DN254" s="8" t="s">
        <v>107</v>
      </c>
      <c r="DO254" s="8" t="s">
        <v>107</v>
      </c>
      <c r="DP254" s="8" t="s">
        <v>107</v>
      </c>
      <c r="DQ254" s="8" t="s">
        <v>107</v>
      </c>
      <c r="DR254" s="8" t="s">
        <v>107</v>
      </c>
      <c r="DS254" s="8" t="s">
        <v>107</v>
      </c>
      <c r="DT254" s="8" t="s">
        <v>107</v>
      </c>
      <c r="DU254" s="8" t="s">
        <v>107</v>
      </c>
      <c r="DV254" s="8" t="s">
        <v>107</v>
      </c>
      <c r="DW254" s="8" t="s">
        <v>107</v>
      </c>
      <c r="DX254" s="8" t="s">
        <v>107</v>
      </c>
      <c r="DY254" s="8" t="s">
        <v>107</v>
      </c>
      <c r="DZ254" s="8" t="s">
        <v>107</v>
      </c>
      <c r="EA254" s="8" t="s">
        <v>107</v>
      </c>
      <c r="EB254" s="8" t="s">
        <v>107</v>
      </c>
      <c r="EC254" s="8" t="s">
        <v>107</v>
      </c>
      <c r="ED254" s="8" t="s">
        <v>107</v>
      </c>
      <c r="EE254" s="8" t="s">
        <v>107</v>
      </c>
      <c r="EF254" s="8" t="s">
        <v>107</v>
      </c>
      <c r="EG254" s="8" t="s">
        <v>107</v>
      </c>
      <c r="EH254" s="8" t="s">
        <v>107</v>
      </c>
      <c r="EI254" s="8" t="s">
        <v>107</v>
      </c>
      <c r="EJ254" s="8" t="s">
        <v>107</v>
      </c>
      <c r="EK254" s="8" t="s">
        <v>107</v>
      </c>
      <c r="EL254" s="8" t="s">
        <v>107</v>
      </c>
      <c r="EM254" s="8" t="s">
        <v>107</v>
      </c>
      <c r="EN254" s="8" t="s">
        <v>107</v>
      </c>
      <c r="EO254" s="8" t="s">
        <v>107</v>
      </c>
      <c r="EP254" s="8" t="s">
        <v>107</v>
      </c>
    </row>
    <row r="255" spans="1:146" ht="15" customHeight="1" x14ac:dyDescent="0.25">
      <c r="A255" s="11" t="s">
        <v>97</v>
      </c>
      <c r="B255" s="8">
        <v>0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969.88</v>
      </c>
      <c r="I255" s="8">
        <v>955.57</v>
      </c>
      <c r="J255" s="8">
        <v>926.95</v>
      </c>
      <c r="K255" s="8">
        <v>912.64</v>
      </c>
      <c r="L255" s="8">
        <v>1706.8899999999999</v>
      </c>
      <c r="M255" s="8">
        <v>1706.8899999999999</v>
      </c>
      <c r="N255" s="8">
        <v>1608.31</v>
      </c>
      <c r="O255" s="8">
        <v>1566.96</v>
      </c>
      <c r="P255" s="8">
        <v>1566.96</v>
      </c>
      <c r="Q255" s="8">
        <v>1518.1799999999998</v>
      </c>
      <c r="R255" s="8">
        <v>4208.37</v>
      </c>
      <c r="S255" s="8">
        <v>4158.6100000000006</v>
      </c>
      <c r="T255" s="8">
        <v>4105.17</v>
      </c>
      <c r="U255" s="8">
        <v>6864.78</v>
      </c>
      <c r="V255" s="8">
        <v>6826.8199999999988</v>
      </c>
      <c r="W255" s="8">
        <v>6807.0199999999995</v>
      </c>
      <c r="X255" s="8">
        <v>8276.16</v>
      </c>
      <c r="Y255" s="8">
        <v>7412.9099999999989</v>
      </c>
      <c r="Z255" s="8">
        <v>7304.8099999999995</v>
      </c>
      <c r="AA255" s="8">
        <v>7250.5400000000009</v>
      </c>
      <c r="AB255" s="8">
        <v>7151.46</v>
      </c>
      <c r="AC255" s="8">
        <v>7081.09</v>
      </c>
      <c r="AD255" s="8">
        <v>6991.2900000000009</v>
      </c>
      <c r="AE255" s="8">
        <v>6691.78</v>
      </c>
      <c r="AF255" s="8">
        <v>6422.5700000000006</v>
      </c>
      <c r="AG255" s="8">
        <v>6332.5800000000008</v>
      </c>
      <c r="AH255" s="8">
        <v>6043.130000000001</v>
      </c>
      <c r="AI255" s="8">
        <v>5892.13</v>
      </c>
      <c r="AJ255" s="8">
        <v>5798.9299999999994</v>
      </c>
      <c r="AK255" s="8">
        <v>5722.12</v>
      </c>
      <c r="AL255" s="8">
        <v>0</v>
      </c>
      <c r="AM255" s="8">
        <v>7250.5400000000009</v>
      </c>
      <c r="AN255" s="8">
        <v>7151.46</v>
      </c>
      <c r="AO255" s="8">
        <v>2686.95</v>
      </c>
      <c r="AP255" s="8">
        <v>2686.95</v>
      </c>
      <c r="AQ255" s="8">
        <v>2686.95</v>
      </c>
      <c r="AR255" s="8">
        <v>2621.75</v>
      </c>
      <c r="AS255" s="8">
        <v>2592.6499999999996</v>
      </c>
      <c r="AT255" s="8">
        <v>2592.6499999999996</v>
      </c>
      <c r="AU255" s="8">
        <v>2578.5499999999997</v>
      </c>
      <c r="AV255" s="8">
        <v>2507.6499999999996</v>
      </c>
      <c r="AW255" s="8">
        <v>2466.6999999999998</v>
      </c>
      <c r="AX255" s="8">
        <v>4613.2</v>
      </c>
      <c r="AY255" s="8">
        <v>4613.2</v>
      </c>
      <c r="AZ255" s="8">
        <v>4583</v>
      </c>
      <c r="BA255" s="8">
        <v>4540.6000000000004</v>
      </c>
      <c r="BB255" s="8">
        <v>4526.5</v>
      </c>
      <c r="BC255" s="8">
        <v>4511.5</v>
      </c>
      <c r="BD255" s="8">
        <v>4497.3999999999996</v>
      </c>
      <c r="BE255" s="8">
        <v>7427.4</v>
      </c>
      <c r="BF255" s="8">
        <v>7631.1</v>
      </c>
      <c r="BG255" s="8">
        <v>10800.7</v>
      </c>
      <c r="BH255" s="8">
        <v>10540.9</v>
      </c>
      <c r="BI255" s="8">
        <v>10087.1</v>
      </c>
      <c r="BJ255" s="8">
        <v>8470.6</v>
      </c>
      <c r="BK255" s="8">
        <v>8430.1</v>
      </c>
      <c r="BL255" s="8">
        <v>8416.6</v>
      </c>
      <c r="BM255" s="8">
        <v>8362.6</v>
      </c>
      <c r="BN255" s="8" t="s">
        <v>107</v>
      </c>
      <c r="BO255" s="8" t="s">
        <v>107</v>
      </c>
      <c r="BP255" s="8" t="s">
        <v>107</v>
      </c>
      <c r="BQ255" s="8" t="s">
        <v>107</v>
      </c>
      <c r="BR255" s="8" t="s">
        <v>107</v>
      </c>
      <c r="BS255" s="8" t="s">
        <v>107</v>
      </c>
      <c r="BT255" s="8" t="s">
        <v>107</v>
      </c>
      <c r="BU255" s="8" t="s">
        <v>107</v>
      </c>
      <c r="BV255" s="8" t="s">
        <v>107</v>
      </c>
      <c r="BW255" s="8" t="s">
        <v>107</v>
      </c>
      <c r="BX255" s="8" t="s">
        <v>107</v>
      </c>
      <c r="BY255" s="8" t="s">
        <v>107</v>
      </c>
      <c r="BZ255" s="8" t="s">
        <v>107</v>
      </c>
      <c r="CA255" s="8" t="s">
        <v>107</v>
      </c>
      <c r="CB255" s="8" t="s">
        <v>107</v>
      </c>
      <c r="CC255" s="8" t="s">
        <v>107</v>
      </c>
      <c r="CD255" s="8" t="s">
        <v>107</v>
      </c>
      <c r="CE255" s="8" t="s">
        <v>107</v>
      </c>
      <c r="CF255" s="8" t="s">
        <v>107</v>
      </c>
      <c r="CG255" s="8" t="s">
        <v>107</v>
      </c>
      <c r="CH255" s="8" t="s">
        <v>107</v>
      </c>
      <c r="CI255" s="8" t="s">
        <v>107</v>
      </c>
      <c r="CJ255" s="8" t="s">
        <v>107</v>
      </c>
      <c r="CK255" s="8" t="s">
        <v>107</v>
      </c>
      <c r="CL255" s="8" t="s">
        <v>107</v>
      </c>
      <c r="CM255" s="8" t="s">
        <v>107</v>
      </c>
      <c r="CN255" s="8" t="s">
        <v>107</v>
      </c>
      <c r="CO255" s="8" t="s">
        <v>107</v>
      </c>
      <c r="CP255" s="8" t="s">
        <v>107</v>
      </c>
      <c r="CQ255" s="8" t="s">
        <v>107</v>
      </c>
      <c r="CR255" s="8" t="s">
        <v>107</v>
      </c>
      <c r="CS255" s="8" t="s">
        <v>107</v>
      </c>
      <c r="CT255" s="8" t="s">
        <v>107</v>
      </c>
      <c r="CU255" s="8" t="s">
        <v>107</v>
      </c>
      <c r="CV255" s="8" t="s">
        <v>107</v>
      </c>
      <c r="CW255" s="8" t="s">
        <v>107</v>
      </c>
      <c r="CX255" s="8" t="s">
        <v>107</v>
      </c>
      <c r="CY255" s="8" t="s">
        <v>107</v>
      </c>
      <c r="CZ255" s="8" t="s">
        <v>107</v>
      </c>
      <c r="DA255" s="8" t="s">
        <v>107</v>
      </c>
      <c r="DB255" s="8" t="s">
        <v>107</v>
      </c>
      <c r="DC255" s="8" t="s">
        <v>107</v>
      </c>
      <c r="DD255" s="8" t="s">
        <v>107</v>
      </c>
      <c r="DE255" s="8" t="s">
        <v>107</v>
      </c>
      <c r="DF255" s="8" t="s">
        <v>107</v>
      </c>
      <c r="DG255" s="8" t="s">
        <v>107</v>
      </c>
      <c r="DH255" s="8" t="s">
        <v>107</v>
      </c>
      <c r="DI255" s="8" t="s">
        <v>107</v>
      </c>
      <c r="DJ255" s="8" t="s">
        <v>107</v>
      </c>
      <c r="DK255" s="8" t="s">
        <v>107</v>
      </c>
      <c r="DL255" s="8" t="s">
        <v>107</v>
      </c>
      <c r="DM255" s="8" t="s">
        <v>107</v>
      </c>
      <c r="DN255" s="8" t="s">
        <v>107</v>
      </c>
      <c r="DO255" s="8" t="s">
        <v>107</v>
      </c>
      <c r="DP255" s="8" t="s">
        <v>107</v>
      </c>
      <c r="DQ255" s="8" t="s">
        <v>107</v>
      </c>
      <c r="DR255" s="8" t="s">
        <v>107</v>
      </c>
      <c r="DS255" s="8" t="s">
        <v>107</v>
      </c>
      <c r="DT255" s="8" t="s">
        <v>107</v>
      </c>
      <c r="DU255" s="8" t="s">
        <v>107</v>
      </c>
      <c r="DV255" s="8" t="s">
        <v>107</v>
      </c>
      <c r="DW255" s="8" t="s">
        <v>107</v>
      </c>
      <c r="DX255" s="8" t="s">
        <v>107</v>
      </c>
      <c r="DY255" s="8" t="s">
        <v>107</v>
      </c>
      <c r="DZ255" s="8" t="s">
        <v>107</v>
      </c>
      <c r="EA255" s="8" t="s">
        <v>107</v>
      </c>
      <c r="EB255" s="8" t="s">
        <v>107</v>
      </c>
      <c r="EC255" s="8" t="s">
        <v>107</v>
      </c>
      <c r="ED255" s="8" t="s">
        <v>107</v>
      </c>
      <c r="EE255" s="8" t="s">
        <v>107</v>
      </c>
      <c r="EF255" s="8" t="s">
        <v>107</v>
      </c>
      <c r="EG255" s="8" t="s">
        <v>107</v>
      </c>
      <c r="EH255" s="8" t="s">
        <v>107</v>
      </c>
      <c r="EI255" s="8" t="s">
        <v>107</v>
      </c>
      <c r="EJ255" s="8" t="s">
        <v>107</v>
      </c>
      <c r="EK255" s="8" t="s">
        <v>107</v>
      </c>
      <c r="EL255" s="8" t="s">
        <v>107</v>
      </c>
      <c r="EM255" s="8" t="s">
        <v>107</v>
      </c>
      <c r="EN255" s="8" t="s">
        <v>107</v>
      </c>
      <c r="EO255" s="8" t="s">
        <v>107</v>
      </c>
      <c r="EP255" s="8" t="s">
        <v>107</v>
      </c>
    </row>
    <row r="256" spans="1:146" ht="15" customHeight="1" x14ac:dyDescent="0.25">
      <c r="A256" s="11" t="s">
        <v>98</v>
      </c>
      <c r="B256" s="8">
        <v>1677.7</v>
      </c>
      <c r="C256" s="8">
        <v>998.5</v>
      </c>
      <c r="D256" s="8">
        <v>998.5</v>
      </c>
      <c r="E256" s="8">
        <v>998.5</v>
      </c>
      <c r="F256" s="8">
        <v>998.5</v>
      </c>
      <c r="G256" s="8">
        <v>998.5</v>
      </c>
      <c r="H256" s="8">
        <v>842.18</v>
      </c>
      <c r="I256" s="8">
        <v>842.18</v>
      </c>
      <c r="J256" s="8">
        <v>842.18</v>
      </c>
      <c r="K256" s="8">
        <v>1596.8</v>
      </c>
      <c r="L256" s="8">
        <v>754.62</v>
      </c>
      <c r="M256" s="8">
        <v>754.62</v>
      </c>
      <c r="N256" s="8">
        <v>2922.52</v>
      </c>
      <c r="O256" s="8">
        <v>2922.52</v>
      </c>
      <c r="P256" s="8">
        <v>2922.52</v>
      </c>
      <c r="Q256" s="8">
        <v>2922.52</v>
      </c>
      <c r="R256" s="8">
        <v>2916.97</v>
      </c>
      <c r="S256" s="8">
        <v>4428.7699999999995</v>
      </c>
      <c r="T256" s="8">
        <v>4428.7699999999995</v>
      </c>
      <c r="U256" s="8">
        <v>1511.8</v>
      </c>
      <c r="V256" s="8">
        <v>1511.8</v>
      </c>
      <c r="W256" s="8">
        <v>1511.8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304.75</v>
      </c>
      <c r="AJ256" s="8">
        <v>909.75</v>
      </c>
      <c r="AK256" s="8">
        <v>3320.95</v>
      </c>
      <c r="AL256" s="8">
        <v>4228.45</v>
      </c>
      <c r="AM256" s="8">
        <v>0</v>
      </c>
      <c r="AN256" s="8">
        <v>0</v>
      </c>
      <c r="AO256" s="8">
        <v>1512.5</v>
      </c>
      <c r="AP256" s="8">
        <v>1512.5</v>
      </c>
      <c r="AQ256" s="8">
        <v>3672.5</v>
      </c>
      <c r="AR256" s="8">
        <v>3672.5</v>
      </c>
      <c r="AS256" s="8">
        <v>3672.5</v>
      </c>
      <c r="AT256" s="8">
        <v>3672.5</v>
      </c>
      <c r="AU256" s="8">
        <v>3672.5</v>
      </c>
      <c r="AV256" s="8">
        <v>3672.5</v>
      </c>
      <c r="AW256" s="8">
        <v>3672.5</v>
      </c>
      <c r="AX256" s="8">
        <v>4540.5</v>
      </c>
      <c r="AY256" s="8">
        <v>7984.9</v>
      </c>
      <c r="AZ256" s="8">
        <v>7984.9</v>
      </c>
      <c r="BA256" s="8">
        <v>7984.9</v>
      </c>
      <c r="BB256" s="8">
        <v>7984.9</v>
      </c>
      <c r="BC256" s="8">
        <v>8197.8499999999985</v>
      </c>
      <c r="BD256" s="8">
        <v>11302.849999999999</v>
      </c>
      <c r="BE256" s="8">
        <v>8274.8499999999985</v>
      </c>
      <c r="BF256" s="8">
        <v>7972.35</v>
      </c>
      <c r="BG256" s="8">
        <v>12560.45</v>
      </c>
      <c r="BH256" s="8">
        <v>13218.050000000001</v>
      </c>
      <c r="BI256" s="8">
        <v>13218.050000000001</v>
      </c>
      <c r="BJ256" s="8">
        <v>12613.050000000001</v>
      </c>
      <c r="BK256" s="8">
        <v>12613.050000000001</v>
      </c>
      <c r="BL256" s="8">
        <v>12613.050000000001</v>
      </c>
      <c r="BM256" s="8">
        <v>12613.050000000001</v>
      </c>
      <c r="BN256" s="8" t="s">
        <v>107</v>
      </c>
      <c r="BO256" s="8" t="s">
        <v>107</v>
      </c>
      <c r="BP256" s="8" t="s">
        <v>107</v>
      </c>
      <c r="BQ256" s="8" t="s">
        <v>107</v>
      </c>
      <c r="BR256" s="8" t="s">
        <v>107</v>
      </c>
      <c r="BS256" s="8" t="s">
        <v>107</v>
      </c>
      <c r="BT256" s="8" t="s">
        <v>107</v>
      </c>
      <c r="BU256" s="8" t="s">
        <v>107</v>
      </c>
      <c r="BV256" s="8" t="s">
        <v>107</v>
      </c>
      <c r="BW256" s="8" t="s">
        <v>107</v>
      </c>
      <c r="BX256" s="8" t="s">
        <v>107</v>
      </c>
      <c r="BY256" s="8" t="s">
        <v>107</v>
      </c>
      <c r="BZ256" s="8" t="s">
        <v>107</v>
      </c>
      <c r="CA256" s="8" t="s">
        <v>107</v>
      </c>
      <c r="CB256" s="8" t="s">
        <v>107</v>
      </c>
      <c r="CC256" s="8" t="s">
        <v>107</v>
      </c>
      <c r="CD256" s="8" t="s">
        <v>107</v>
      </c>
      <c r="CE256" s="8" t="s">
        <v>107</v>
      </c>
      <c r="CF256" s="8" t="s">
        <v>107</v>
      </c>
      <c r="CG256" s="8" t="s">
        <v>107</v>
      </c>
      <c r="CH256" s="8" t="s">
        <v>107</v>
      </c>
      <c r="CI256" s="8" t="s">
        <v>107</v>
      </c>
      <c r="CJ256" s="8" t="s">
        <v>107</v>
      </c>
      <c r="CK256" s="8" t="s">
        <v>107</v>
      </c>
      <c r="CL256" s="8" t="s">
        <v>107</v>
      </c>
      <c r="CM256" s="8" t="s">
        <v>107</v>
      </c>
      <c r="CN256" s="8" t="s">
        <v>107</v>
      </c>
      <c r="CO256" s="8" t="s">
        <v>107</v>
      </c>
      <c r="CP256" s="8" t="s">
        <v>107</v>
      </c>
      <c r="CQ256" s="8" t="s">
        <v>107</v>
      </c>
      <c r="CR256" s="8" t="s">
        <v>107</v>
      </c>
      <c r="CS256" s="8" t="s">
        <v>107</v>
      </c>
      <c r="CT256" s="8" t="s">
        <v>107</v>
      </c>
      <c r="CU256" s="8" t="s">
        <v>107</v>
      </c>
      <c r="CV256" s="8" t="s">
        <v>107</v>
      </c>
      <c r="CW256" s="8" t="s">
        <v>107</v>
      </c>
      <c r="CX256" s="8" t="s">
        <v>107</v>
      </c>
      <c r="CY256" s="8" t="s">
        <v>107</v>
      </c>
      <c r="CZ256" s="8" t="s">
        <v>107</v>
      </c>
      <c r="DA256" s="8" t="s">
        <v>107</v>
      </c>
      <c r="DB256" s="8" t="s">
        <v>107</v>
      </c>
      <c r="DC256" s="8" t="s">
        <v>107</v>
      </c>
      <c r="DD256" s="8" t="s">
        <v>107</v>
      </c>
      <c r="DE256" s="8" t="s">
        <v>107</v>
      </c>
      <c r="DF256" s="8" t="s">
        <v>107</v>
      </c>
      <c r="DG256" s="8" t="s">
        <v>107</v>
      </c>
      <c r="DH256" s="8" t="s">
        <v>107</v>
      </c>
      <c r="DI256" s="8" t="s">
        <v>107</v>
      </c>
      <c r="DJ256" s="8" t="s">
        <v>107</v>
      </c>
      <c r="DK256" s="8" t="s">
        <v>107</v>
      </c>
      <c r="DL256" s="8" t="s">
        <v>107</v>
      </c>
      <c r="DM256" s="8" t="s">
        <v>107</v>
      </c>
      <c r="DN256" s="8" t="s">
        <v>107</v>
      </c>
      <c r="DO256" s="8" t="s">
        <v>107</v>
      </c>
      <c r="DP256" s="8" t="s">
        <v>107</v>
      </c>
      <c r="DQ256" s="8" t="s">
        <v>107</v>
      </c>
      <c r="DR256" s="8" t="s">
        <v>107</v>
      </c>
      <c r="DS256" s="8" t="s">
        <v>107</v>
      </c>
      <c r="DT256" s="8" t="s">
        <v>107</v>
      </c>
      <c r="DU256" s="8" t="s">
        <v>107</v>
      </c>
      <c r="DV256" s="8" t="s">
        <v>107</v>
      </c>
      <c r="DW256" s="8" t="s">
        <v>107</v>
      </c>
      <c r="DX256" s="8" t="s">
        <v>107</v>
      </c>
      <c r="DY256" s="8" t="s">
        <v>107</v>
      </c>
      <c r="DZ256" s="8" t="s">
        <v>107</v>
      </c>
      <c r="EA256" s="8" t="s">
        <v>107</v>
      </c>
      <c r="EB256" s="8" t="s">
        <v>107</v>
      </c>
      <c r="EC256" s="8" t="s">
        <v>107</v>
      </c>
      <c r="ED256" s="8" t="s">
        <v>107</v>
      </c>
      <c r="EE256" s="8" t="s">
        <v>107</v>
      </c>
      <c r="EF256" s="8" t="s">
        <v>107</v>
      </c>
      <c r="EG256" s="8" t="s">
        <v>107</v>
      </c>
      <c r="EH256" s="8" t="s">
        <v>107</v>
      </c>
      <c r="EI256" s="8" t="s">
        <v>107</v>
      </c>
      <c r="EJ256" s="8" t="s">
        <v>107</v>
      </c>
      <c r="EK256" s="8" t="s">
        <v>107</v>
      </c>
      <c r="EL256" s="8" t="s">
        <v>107</v>
      </c>
      <c r="EM256" s="8" t="s">
        <v>107</v>
      </c>
      <c r="EN256" s="8" t="s">
        <v>107</v>
      </c>
      <c r="EO256" s="8" t="s">
        <v>107</v>
      </c>
      <c r="EP256" s="8" t="s">
        <v>107</v>
      </c>
    </row>
    <row r="257" spans="1:146" ht="15" customHeight="1" x14ac:dyDescent="0.25">
      <c r="A257" s="12" t="s">
        <v>65</v>
      </c>
      <c r="B257" s="8">
        <v>3553.1900000000005</v>
      </c>
      <c r="C257" s="8">
        <v>3553.1900000000005</v>
      </c>
      <c r="D257" s="8">
        <v>4337.1900000000005</v>
      </c>
      <c r="E257" s="8">
        <v>4337.1900000000005</v>
      </c>
      <c r="F257" s="8">
        <v>4337.1900000000005</v>
      </c>
      <c r="G257" s="8">
        <v>4337.1900000000005</v>
      </c>
      <c r="H257" s="8">
        <v>4337.1900000000005</v>
      </c>
      <c r="I257" s="8">
        <v>4337.1900000000005</v>
      </c>
      <c r="J257" s="8">
        <v>4337.1900000000005</v>
      </c>
      <c r="K257" s="8">
        <v>4337.1900000000005</v>
      </c>
      <c r="L257" s="8">
        <v>4045.9900000000002</v>
      </c>
      <c r="M257" s="8">
        <v>4045.9900000000002</v>
      </c>
      <c r="N257" s="8">
        <v>4045.99</v>
      </c>
      <c r="O257" s="8">
        <v>4045.99</v>
      </c>
      <c r="P257" s="8">
        <v>4045.9900000000002</v>
      </c>
      <c r="Q257" s="8">
        <v>4045.99</v>
      </c>
      <c r="R257" s="8">
        <v>4045.99</v>
      </c>
      <c r="S257" s="8">
        <v>4045.99</v>
      </c>
      <c r="T257" s="8">
        <v>4045.99</v>
      </c>
      <c r="U257" s="8">
        <v>4045.99</v>
      </c>
      <c r="V257" s="8">
        <v>4045.99</v>
      </c>
      <c r="W257" s="8">
        <v>4045.99</v>
      </c>
      <c r="X257" s="8">
        <v>4045.99</v>
      </c>
      <c r="Y257" s="8">
        <v>4045.99</v>
      </c>
      <c r="Z257" s="8">
        <v>4045.99</v>
      </c>
      <c r="AA257" s="8">
        <v>4045.99</v>
      </c>
      <c r="AB257" s="8">
        <v>4045.99</v>
      </c>
      <c r="AC257" s="8">
        <v>2254.9300000000003</v>
      </c>
      <c r="AD257" s="8">
        <v>1470.93</v>
      </c>
      <c r="AE257" s="8">
        <v>473.44</v>
      </c>
      <c r="AF257" s="8">
        <v>698.69</v>
      </c>
      <c r="AG257" s="8">
        <v>698.69</v>
      </c>
      <c r="AH257" s="8">
        <v>698.69</v>
      </c>
      <c r="AI257" s="8">
        <v>983.35</v>
      </c>
      <c r="AJ257" s="8">
        <v>983.35</v>
      </c>
      <c r="AK257" s="8">
        <v>983.35</v>
      </c>
      <c r="AL257" s="8">
        <v>983.35</v>
      </c>
      <c r="AM257" s="8">
        <v>4045.99</v>
      </c>
      <c r="AN257" s="8">
        <v>4045.99</v>
      </c>
      <c r="AO257" s="8">
        <v>983.35</v>
      </c>
      <c r="AP257" s="8">
        <v>1474.0200000000002</v>
      </c>
      <c r="AQ257" s="8">
        <v>1474.0200000000002</v>
      </c>
      <c r="AR257" s="8">
        <v>1474.02</v>
      </c>
      <c r="AS257" s="8">
        <v>1474.02</v>
      </c>
      <c r="AT257" s="8">
        <v>1630.64</v>
      </c>
      <c r="AU257" s="8">
        <v>1630.64</v>
      </c>
      <c r="AV257" s="8">
        <v>1630.64</v>
      </c>
      <c r="AW257" s="8">
        <v>1630.64</v>
      </c>
      <c r="AX257" s="8">
        <v>931.95</v>
      </c>
      <c r="AY257" s="8">
        <v>931.95</v>
      </c>
      <c r="AZ257" s="8">
        <v>931.95</v>
      </c>
      <c r="BA257" s="8">
        <v>931.95</v>
      </c>
      <c r="BB257" s="8">
        <v>1444.45</v>
      </c>
      <c r="BC257" s="8">
        <v>1444.45</v>
      </c>
      <c r="BD257" s="8">
        <v>1444.45</v>
      </c>
      <c r="BE257" s="8">
        <v>1444.45</v>
      </c>
      <c r="BF257" s="8">
        <v>1444.45</v>
      </c>
      <c r="BG257" s="8">
        <v>1444.45</v>
      </c>
      <c r="BH257" s="8">
        <v>1444.45</v>
      </c>
      <c r="BI257" s="8">
        <v>1444.45</v>
      </c>
      <c r="BJ257" s="8">
        <v>669.12</v>
      </c>
      <c r="BK257" s="8">
        <v>156.62</v>
      </c>
      <c r="BL257" s="8">
        <v>156.62</v>
      </c>
      <c r="BM257" s="8">
        <v>156.62</v>
      </c>
      <c r="BN257" s="8" t="s">
        <v>107</v>
      </c>
      <c r="BO257" s="8" t="s">
        <v>107</v>
      </c>
      <c r="BP257" s="8" t="s">
        <v>107</v>
      </c>
      <c r="BQ257" s="8" t="s">
        <v>107</v>
      </c>
      <c r="BR257" s="8" t="s">
        <v>107</v>
      </c>
      <c r="BS257" s="8" t="s">
        <v>107</v>
      </c>
      <c r="BT257" s="8" t="s">
        <v>107</v>
      </c>
      <c r="BU257" s="8" t="s">
        <v>107</v>
      </c>
      <c r="BV257" s="8" t="s">
        <v>107</v>
      </c>
      <c r="BW257" s="8" t="s">
        <v>107</v>
      </c>
      <c r="BX257" s="8" t="s">
        <v>107</v>
      </c>
      <c r="BY257" s="8" t="s">
        <v>107</v>
      </c>
      <c r="BZ257" s="8" t="s">
        <v>107</v>
      </c>
      <c r="CA257" s="8" t="s">
        <v>107</v>
      </c>
      <c r="CB257" s="8" t="s">
        <v>107</v>
      </c>
      <c r="CC257" s="8" t="s">
        <v>107</v>
      </c>
      <c r="CD257" s="8" t="s">
        <v>107</v>
      </c>
      <c r="CE257" s="8" t="s">
        <v>107</v>
      </c>
      <c r="CF257" s="8" t="s">
        <v>107</v>
      </c>
      <c r="CG257" s="8" t="s">
        <v>107</v>
      </c>
      <c r="CH257" s="8" t="s">
        <v>107</v>
      </c>
      <c r="CI257" s="8" t="s">
        <v>107</v>
      </c>
      <c r="CJ257" s="8" t="s">
        <v>107</v>
      </c>
      <c r="CK257" s="8" t="s">
        <v>107</v>
      </c>
      <c r="CL257" s="8" t="s">
        <v>107</v>
      </c>
      <c r="CM257" s="8" t="s">
        <v>107</v>
      </c>
      <c r="CN257" s="8" t="s">
        <v>107</v>
      </c>
      <c r="CO257" s="8" t="s">
        <v>107</v>
      </c>
      <c r="CP257" s="8" t="s">
        <v>107</v>
      </c>
      <c r="CQ257" s="8" t="s">
        <v>107</v>
      </c>
      <c r="CR257" s="8" t="s">
        <v>107</v>
      </c>
      <c r="CS257" s="8" t="s">
        <v>107</v>
      </c>
      <c r="CT257" s="8" t="s">
        <v>107</v>
      </c>
      <c r="CU257" s="8" t="s">
        <v>107</v>
      </c>
      <c r="CV257" s="8" t="s">
        <v>107</v>
      </c>
      <c r="CW257" s="8" t="s">
        <v>107</v>
      </c>
      <c r="CX257" s="8" t="s">
        <v>107</v>
      </c>
      <c r="CY257" s="8" t="s">
        <v>107</v>
      </c>
      <c r="CZ257" s="8" t="s">
        <v>107</v>
      </c>
      <c r="DA257" s="8" t="s">
        <v>107</v>
      </c>
      <c r="DB257" s="8" t="s">
        <v>107</v>
      </c>
      <c r="DC257" s="8" t="s">
        <v>107</v>
      </c>
      <c r="DD257" s="8" t="s">
        <v>107</v>
      </c>
      <c r="DE257" s="8" t="s">
        <v>107</v>
      </c>
      <c r="DF257" s="8" t="s">
        <v>107</v>
      </c>
      <c r="DG257" s="8" t="s">
        <v>107</v>
      </c>
      <c r="DH257" s="8" t="s">
        <v>107</v>
      </c>
      <c r="DI257" s="8" t="s">
        <v>107</v>
      </c>
      <c r="DJ257" s="8" t="s">
        <v>107</v>
      </c>
      <c r="DK257" s="8" t="s">
        <v>107</v>
      </c>
      <c r="DL257" s="8" t="s">
        <v>107</v>
      </c>
      <c r="DM257" s="8" t="s">
        <v>107</v>
      </c>
      <c r="DN257" s="8" t="s">
        <v>107</v>
      </c>
      <c r="DO257" s="8" t="s">
        <v>107</v>
      </c>
      <c r="DP257" s="8" t="s">
        <v>107</v>
      </c>
      <c r="DQ257" s="8" t="s">
        <v>107</v>
      </c>
      <c r="DR257" s="8" t="s">
        <v>107</v>
      </c>
      <c r="DS257" s="8" t="s">
        <v>107</v>
      </c>
      <c r="DT257" s="8" t="s">
        <v>107</v>
      </c>
      <c r="DU257" s="8" t="s">
        <v>107</v>
      </c>
      <c r="DV257" s="8" t="s">
        <v>107</v>
      </c>
      <c r="DW257" s="8" t="s">
        <v>107</v>
      </c>
      <c r="DX257" s="8" t="s">
        <v>107</v>
      </c>
      <c r="DY257" s="8" t="s">
        <v>107</v>
      </c>
      <c r="DZ257" s="8" t="s">
        <v>107</v>
      </c>
      <c r="EA257" s="8" t="s">
        <v>107</v>
      </c>
      <c r="EB257" s="8" t="s">
        <v>107</v>
      </c>
      <c r="EC257" s="8" t="s">
        <v>107</v>
      </c>
      <c r="ED257" s="8" t="s">
        <v>107</v>
      </c>
      <c r="EE257" s="8" t="s">
        <v>107</v>
      </c>
      <c r="EF257" s="8" t="s">
        <v>107</v>
      </c>
      <c r="EG257" s="8" t="s">
        <v>107</v>
      </c>
      <c r="EH257" s="8" t="s">
        <v>107</v>
      </c>
      <c r="EI257" s="8" t="s">
        <v>107</v>
      </c>
      <c r="EJ257" s="8" t="s">
        <v>107</v>
      </c>
      <c r="EK257" s="8" t="s">
        <v>107</v>
      </c>
      <c r="EL257" s="8" t="s">
        <v>107</v>
      </c>
      <c r="EM257" s="8" t="s">
        <v>107</v>
      </c>
      <c r="EN257" s="8" t="s">
        <v>107</v>
      </c>
      <c r="EO257" s="8" t="s">
        <v>107</v>
      </c>
      <c r="EP257" s="8" t="s">
        <v>107</v>
      </c>
    </row>
    <row r="258" spans="1:146" ht="15" customHeight="1" x14ac:dyDescent="0.25">
      <c r="A258" s="11" t="s">
        <v>96</v>
      </c>
      <c r="B258" s="8">
        <v>0</v>
      </c>
      <c r="C258" s="8">
        <v>0</v>
      </c>
      <c r="D258" s="8">
        <v>0</v>
      </c>
      <c r="E258" s="8">
        <v>122.01</v>
      </c>
      <c r="F258" s="8">
        <v>139.4</v>
      </c>
      <c r="G258" s="8">
        <v>156.79</v>
      </c>
      <c r="H258" s="8">
        <v>170.29</v>
      </c>
      <c r="I258" s="8">
        <v>205.07</v>
      </c>
      <c r="J258" s="8">
        <v>227</v>
      </c>
      <c r="K258" s="8">
        <v>243.12</v>
      </c>
      <c r="L258" s="8">
        <v>256.62</v>
      </c>
      <c r="M258" s="8">
        <v>336.74</v>
      </c>
      <c r="N258" s="8">
        <v>410.85</v>
      </c>
      <c r="O258" s="8">
        <v>732.71</v>
      </c>
      <c r="P258" s="8">
        <v>811.82999999999993</v>
      </c>
      <c r="Q258" s="8">
        <v>851.82999999999993</v>
      </c>
      <c r="R258" s="8">
        <v>851.82999999999993</v>
      </c>
      <c r="S258" s="8">
        <v>919.07999999999993</v>
      </c>
      <c r="T258" s="8">
        <v>1000.3299999999999</v>
      </c>
      <c r="U258" s="8">
        <v>1084.58</v>
      </c>
      <c r="V258" s="8">
        <v>1133.33</v>
      </c>
      <c r="W258" s="8">
        <v>1200.58</v>
      </c>
      <c r="X258" s="8">
        <v>1271.8800000000001</v>
      </c>
      <c r="Y258" s="8">
        <v>1345.18</v>
      </c>
      <c r="Z258" s="8">
        <v>1404.48</v>
      </c>
      <c r="AA258" s="8">
        <v>1470.62</v>
      </c>
      <c r="AB258" s="8">
        <v>1529.67</v>
      </c>
      <c r="AC258" s="8">
        <v>1090.6599999999999</v>
      </c>
      <c r="AD258" s="8">
        <v>538.66</v>
      </c>
      <c r="AE258" s="8">
        <v>0</v>
      </c>
      <c r="AF258" s="8">
        <v>0</v>
      </c>
      <c r="AG258" s="8">
        <v>0</v>
      </c>
      <c r="AH258" s="8">
        <v>0</v>
      </c>
      <c r="AI258" s="8">
        <v>103</v>
      </c>
      <c r="AJ258" s="8">
        <v>149.25</v>
      </c>
      <c r="AK258" s="8">
        <v>175.65</v>
      </c>
      <c r="AL258" s="8">
        <v>175.65</v>
      </c>
      <c r="AM258" s="8">
        <v>1470.62</v>
      </c>
      <c r="AN258" s="8">
        <v>1529.67</v>
      </c>
      <c r="AO258" s="8">
        <v>175.65</v>
      </c>
      <c r="AP258" s="8">
        <v>175.65</v>
      </c>
      <c r="AQ258" s="8">
        <v>175.65</v>
      </c>
      <c r="AR258" s="8">
        <v>175.65</v>
      </c>
      <c r="AS258" s="8">
        <v>175.65</v>
      </c>
      <c r="AT258" s="8">
        <v>175.65</v>
      </c>
      <c r="AU258" s="8">
        <v>451.94</v>
      </c>
      <c r="AV258" s="8">
        <v>451.94</v>
      </c>
      <c r="AW258" s="8">
        <v>451.94</v>
      </c>
      <c r="AX258" s="8">
        <v>104.09</v>
      </c>
      <c r="AY258" s="8">
        <v>154.38</v>
      </c>
      <c r="AZ258" s="8">
        <v>154.38</v>
      </c>
      <c r="BA258" s="8">
        <v>208.91</v>
      </c>
      <c r="BB258" s="8">
        <v>208.91</v>
      </c>
      <c r="BC258" s="8">
        <v>208.91</v>
      </c>
      <c r="BD258" s="8">
        <v>208.91</v>
      </c>
      <c r="BE258" s="8">
        <v>208.91</v>
      </c>
      <c r="BF258" s="8">
        <v>263.18</v>
      </c>
      <c r="BG258" s="8">
        <v>279.45999999999998</v>
      </c>
      <c r="BH258" s="8">
        <v>296.2</v>
      </c>
      <c r="BI258" s="8">
        <v>336.67</v>
      </c>
      <c r="BJ258" s="8">
        <v>153.83000000000001</v>
      </c>
      <c r="BK258" s="8">
        <v>0</v>
      </c>
      <c r="BL258" s="8">
        <v>0</v>
      </c>
      <c r="BM258" s="8">
        <v>0</v>
      </c>
      <c r="BN258" s="8" t="s">
        <v>107</v>
      </c>
      <c r="BO258" s="8" t="s">
        <v>107</v>
      </c>
      <c r="BP258" s="8" t="s">
        <v>107</v>
      </c>
      <c r="BQ258" s="8" t="s">
        <v>107</v>
      </c>
      <c r="BR258" s="8" t="s">
        <v>107</v>
      </c>
      <c r="BS258" s="8" t="s">
        <v>107</v>
      </c>
      <c r="BT258" s="8" t="s">
        <v>107</v>
      </c>
      <c r="BU258" s="8" t="s">
        <v>107</v>
      </c>
      <c r="BV258" s="8" t="s">
        <v>107</v>
      </c>
      <c r="BW258" s="8" t="s">
        <v>107</v>
      </c>
      <c r="BX258" s="8" t="s">
        <v>107</v>
      </c>
      <c r="BY258" s="8" t="s">
        <v>107</v>
      </c>
      <c r="BZ258" s="8" t="s">
        <v>107</v>
      </c>
      <c r="CA258" s="8" t="s">
        <v>107</v>
      </c>
      <c r="CB258" s="8" t="s">
        <v>107</v>
      </c>
      <c r="CC258" s="8" t="s">
        <v>107</v>
      </c>
      <c r="CD258" s="8" t="s">
        <v>107</v>
      </c>
      <c r="CE258" s="8" t="s">
        <v>107</v>
      </c>
      <c r="CF258" s="8" t="s">
        <v>107</v>
      </c>
      <c r="CG258" s="8" t="s">
        <v>107</v>
      </c>
      <c r="CH258" s="8" t="s">
        <v>107</v>
      </c>
      <c r="CI258" s="8" t="s">
        <v>107</v>
      </c>
      <c r="CJ258" s="8" t="s">
        <v>107</v>
      </c>
      <c r="CK258" s="8" t="s">
        <v>107</v>
      </c>
      <c r="CL258" s="8" t="s">
        <v>107</v>
      </c>
      <c r="CM258" s="8" t="s">
        <v>107</v>
      </c>
      <c r="CN258" s="8" t="s">
        <v>107</v>
      </c>
      <c r="CO258" s="8" t="s">
        <v>107</v>
      </c>
      <c r="CP258" s="8" t="s">
        <v>107</v>
      </c>
      <c r="CQ258" s="8" t="s">
        <v>107</v>
      </c>
      <c r="CR258" s="8" t="s">
        <v>107</v>
      </c>
      <c r="CS258" s="8" t="s">
        <v>107</v>
      </c>
      <c r="CT258" s="8" t="s">
        <v>107</v>
      </c>
      <c r="CU258" s="8" t="s">
        <v>107</v>
      </c>
      <c r="CV258" s="8" t="s">
        <v>107</v>
      </c>
      <c r="CW258" s="8" t="s">
        <v>107</v>
      </c>
      <c r="CX258" s="8" t="s">
        <v>107</v>
      </c>
      <c r="CY258" s="8" t="s">
        <v>107</v>
      </c>
      <c r="CZ258" s="8" t="s">
        <v>107</v>
      </c>
      <c r="DA258" s="8" t="s">
        <v>107</v>
      </c>
      <c r="DB258" s="8" t="s">
        <v>107</v>
      </c>
      <c r="DC258" s="8" t="s">
        <v>107</v>
      </c>
      <c r="DD258" s="8" t="s">
        <v>107</v>
      </c>
      <c r="DE258" s="8" t="s">
        <v>107</v>
      </c>
      <c r="DF258" s="8" t="s">
        <v>107</v>
      </c>
      <c r="DG258" s="8" t="s">
        <v>107</v>
      </c>
      <c r="DH258" s="8" t="s">
        <v>107</v>
      </c>
      <c r="DI258" s="8" t="s">
        <v>107</v>
      </c>
      <c r="DJ258" s="8" t="s">
        <v>107</v>
      </c>
      <c r="DK258" s="8" t="s">
        <v>107</v>
      </c>
      <c r="DL258" s="8" t="s">
        <v>107</v>
      </c>
      <c r="DM258" s="8" t="s">
        <v>107</v>
      </c>
      <c r="DN258" s="8" t="s">
        <v>107</v>
      </c>
      <c r="DO258" s="8" t="s">
        <v>107</v>
      </c>
      <c r="DP258" s="8" t="s">
        <v>107</v>
      </c>
      <c r="DQ258" s="8" t="s">
        <v>107</v>
      </c>
      <c r="DR258" s="8" t="s">
        <v>107</v>
      </c>
      <c r="DS258" s="8" t="s">
        <v>107</v>
      </c>
      <c r="DT258" s="8" t="s">
        <v>107</v>
      </c>
      <c r="DU258" s="8" t="s">
        <v>107</v>
      </c>
      <c r="DV258" s="8" t="s">
        <v>107</v>
      </c>
      <c r="DW258" s="8" t="s">
        <v>107</v>
      </c>
      <c r="DX258" s="8" t="s">
        <v>107</v>
      </c>
      <c r="DY258" s="8" t="s">
        <v>107</v>
      </c>
      <c r="DZ258" s="8" t="s">
        <v>107</v>
      </c>
      <c r="EA258" s="8" t="s">
        <v>107</v>
      </c>
      <c r="EB258" s="8" t="s">
        <v>107</v>
      </c>
      <c r="EC258" s="8" t="s">
        <v>107</v>
      </c>
      <c r="ED258" s="8" t="s">
        <v>107</v>
      </c>
      <c r="EE258" s="8" t="s">
        <v>107</v>
      </c>
      <c r="EF258" s="8" t="s">
        <v>107</v>
      </c>
      <c r="EG258" s="8" t="s">
        <v>107</v>
      </c>
      <c r="EH258" s="8" t="s">
        <v>107</v>
      </c>
      <c r="EI258" s="8" t="s">
        <v>107</v>
      </c>
      <c r="EJ258" s="8" t="s">
        <v>107</v>
      </c>
      <c r="EK258" s="8" t="s">
        <v>107</v>
      </c>
      <c r="EL258" s="8" t="s">
        <v>107</v>
      </c>
      <c r="EM258" s="8" t="s">
        <v>107</v>
      </c>
      <c r="EN258" s="8" t="s">
        <v>107</v>
      </c>
      <c r="EO258" s="8" t="s">
        <v>107</v>
      </c>
      <c r="EP258" s="8" t="s">
        <v>107</v>
      </c>
    </row>
    <row r="259" spans="1:146" ht="15" customHeight="1" x14ac:dyDescent="0.25">
      <c r="A259" s="11" t="s">
        <v>97</v>
      </c>
      <c r="B259" s="8">
        <v>0</v>
      </c>
      <c r="C259" s="8">
        <v>0</v>
      </c>
      <c r="D259" s="8">
        <v>0</v>
      </c>
      <c r="E259" s="8">
        <v>875.48</v>
      </c>
      <c r="F259" s="8">
        <v>858.09</v>
      </c>
      <c r="G259" s="8">
        <v>2898.1000000000004</v>
      </c>
      <c r="H259" s="8">
        <v>2884.6000000000004</v>
      </c>
      <c r="I259" s="8">
        <v>2849.82</v>
      </c>
      <c r="J259" s="8">
        <v>2827.8900000000003</v>
      </c>
      <c r="K259" s="8">
        <v>2811.77</v>
      </c>
      <c r="L259" s="8">
        <v>2798.27</v>
      </c>
      <c r="M259" s="8">
        <v>2718.15</v>
      </c>
      <c r="N259" s="8">
        <v>2644.04</v>
      </c>
      <c r="O259" s="8">
        <v>3106.1800000000003</v>
      </c>
      <c r="P259" s="8">
        <v>3027.0600000000004</v>
      </c>
      <c r="Q259" s="8">
        <v>3194.1600000000003</v>
      </c>
      <c r="R259" s="8">
        <v>3194.1600000000003</v>
      </c>
      <c r="S259" s="8">
        <v>3126.91</v>
      </c>
      <c r="T259" s="8">
        <v>3045.66</v>
      </c>
      <c r="U259" s="8">
        <v>2961.41</v>
      </c>
      <c r="V259" s="8">
        <v>2912.66</v>
      </c>
      <c r="W259" s="8">
        <v>2845.41</v>
      </c>
      <c r="X259" s="8">
        <v>2774.11</v>
      </c>
      <c r="Y259" s="8">
        <v>2700.81</v>
      </c>
      <c r="Z259" s="8">
        <v>2641.51</v>
      </c>
      <c r="AA259" s="8">
        <v>2575.37</v>
      </c>
      <c r="AB259" s="8">
        <v>2516.3200000000002</v>
      </c>
      <c r="AC259" s="8">
        <v>690.83</v>
      </c>
      <c r="AD259" s="8">
        <v>458.83000000000004</v>
      </c>
      <c r="AE259" s="8">
        <v>0</v>
      </c>
      <c r="AF259" s="8">
        <v>0</v>
      </c>
      <c r="AG259" s="8">
        <v>0</v>
      </c>
      <c r="AH259" s="8">
        <v>0</v>
      </c>
      <c r="AI259" s="8">
        <v>370.44</v>
      </c>
      <c r="AJ259" s="8">
        <v>324.19</v>
      </c>
      <c r="AK259" s="8">
        <v>297.78999999999996</v>
      </c>
      <c r="AL259" s="8">
        <v>297.78999999999996</v>
      </c>
      <c r="AM259" s="8">
        <v>2575.37</v>
      </c>
      <c r="AN259" s="8">
        <v>2516.3200000000002</v>
      </c>
      <c r="AO259" s="8">
        <v>297.78999999999996</v>
      </c>
      <c r="AP259" s="8">
        <v>297.78999999999996</v>
      </c>
      <c r="AQ259" s="8">
        <v>297.78999999999996</v>
      </c>
      <c r="AR259" s="8">
        <v>297.78999999999996</v>
      </c>
      <c r="AS259" s="8">
        <v>297.78999999999996</v>
      </c>
      <c r="AT259" s="8">
        <v>297.78999999999996</v>
      </c>
      <c r="AU259" s="8">
        <v>21.5</v>
      </c>
      <c r="AV259" s="8">
        <v>21.5</v>
      </c>
      <c r="AW259" s="8">
        <v>21.5</v>
      </c>
      <c r="AX259" s="8">
        <v>386.58000000000004</v>
      </c>
      <c r="AY259" s="8">
        <v>336.29</v>
      </c>
      <c r="AZ259" s="8">
        <v>336.29</v>
      </c>
      <c r="BA259" s="8">
        <v>281.76</v>
      </c>
      <c r="BB259" s="8">
        <v>281.76</v>
      </c>
      <c r="BC259" s="8">
        <v>281.76</v>
      </c>
      <c r="BD259" s="8">
        <v>281.76</v>
      </c>
      <c r="BE259" s="8">
        <v>281.76</v>
      </c>
      <c r="BF259" s="8">
        <v>739.99</v>
      </c>
      <c r="BG259" s="8">
        <v>723.71</v>
      </c>
      <c r="BH259" s="8">
        <v>706.97</v>
      </c>
      <c r="BI259" s="8">
        <v>666.5</v>
      </c>
      <c r="BJ259" s="8">
        <v>358.66999999999996</v>
      </c>
      <c r="BK259" s="8">
        <v>0</v>
      </c>
      <c r="BL259" s="8">
        <v>0</v>
      </c>
      <c r="BM259" s="8">
        <v>0</v>
      </c>
      <c r="BN259" s="8" t="s">
        <v>107</v>
      </c>
      <c r="BO259" s="8" t="s">
        <v>107</v>
      </c>
      <c r="BP259" s="8" t="s">
        <v>107</v>
      </c>
      <c r="BQ259" s="8" t="s">
        <v>107</v>
      </c>
      <c r="BR259" s="8" t="s">
        <v>107</v>
      </c>
      <c r="BS259" s="8" t="s">
        <v>107</v>
      </c>
      <c r="BT259" s="8" t="s">
        <v>107</v>
      </c>
      <c r="BU259" s="8" t="s">
        <v>107</v>
      </c>
      <c r="BV259" s="8" t="s">
        <v>107</v>
      </c>
      <c r="BW259" s="8" t="s">
        <v>107</v>
      </c>
      <c r="BX259" s="8" t="s">
        <v>107</v>
      </c>
      <c r="BY259" s="8" t="s">
        <v>107</v>
      </c>
      <c r="BZ259" s="8" t="s">
        <v>107</v>
      </c>
      <c r="CA259" s="8" t="s">
        <v>107</v>
      </c>
      <c r="CB259" s="8" t="s">
        <v>107</v>
      </c>
      <c r="CC259" s="8" t="s">
        <v>107</v>
      </c>
      <c r="CD259" s="8" t="s">
        <v>107</v>
      </c>
      <c r="CE259" s="8" t="s">
        <v>107</v>
      </c>
      <c r="CF259" s="8" t="s">
        <v>107</v>
      </c>
      <c r="CG259" s="8" t="s">
        <v>107</v>
      </c>
      <c r="CH259" s="8" t="s">
        <v>107</v>
      </c>
      <c r="CI259" s="8" t="s">
        <v>107</v>
      </c>
      <c r="CJ259" s="8" t="s">
        <v>107</v>
      </c>
      <c r="CK259" s="8" t="s">
        <v>107</v>
      </c>
      <c r="CL259" s="8" t="s">
        <v>107</v>
      </c>
      <c r="CM259" s="8" t="s">
        <v>107</v>
      </c>
      <c r="CN259" s="8" t="s">
        <v>107</v>
      </c>
      <c r="CO259" s="8" t="s">
        <v>107</v>
      </c>
      <c r="CP259" s="8" t="s">
        <v>107</v>
      </c>
      <c r="CQ259" s="8" t="s">
        <v>107</v>
      </c>
      <c r="CR259" s="8" t="s">
        <v>107</v>
      </c>
      <c r="CS259" s="8" t="s">
        <v>107</v>
      </c>
      <c r="CT259" s="8" t="s">
        <v>107</v>
      </c>
      <c r="CU259" s="8" t="s">
        <v>107</v>
      </c>
      <c r="CV259" s="8" t="s">
        <v>107</v>
      </c>
      <c r="CW259" s="8" t="s">
        <v>107</v>
      </c>
      <c r="CX259" s="8" t="s">
        <v>107</v>
      </c>
      <c r="CY259" s="8" t="s">
        <v>107</v>
      </c>
      <c r="CZ259" s="8" t="s">
        <v>107</v>
      </c>
      <c r="DA259" s="8" t="s">
        <v>107</v>
      </c>
      <c r="DB259" s="8" t="s">
        <v>107</v>
      </c>
      <c r="DC259" s="8" t="s">
        <v>107</v>
      </c>
      <c r="DD259" s="8" t="s">
        <v>107</v>
      </c>
      <c r="DE259" s="8" t="s">
        <v>107</v>
      </c>
      <c r="DF259" s="8" t="s">
        <v>107</v>
      </c>
      <c r="DG259" s="8" t="s">
        <v>107</v>
      </c>
      <c r="DH259" s="8" t="s">
        <v>107</v>
      </c>
      <c r="DI259" s="8" t="s">
        <v>107</v>
      </c>
      <c r="DJ259" s="8" t="s">
        <v>107</v>
      </c>
      <c r="DK259" s="8" t="s">
        <v>107</v>
      </c>
      <c r="DL259" s="8" t="s">
        <v>107</v>
      </c>
      <c r="DM259" s="8" t="s">
        <v>107</v>
      </c>
      <c r="DN259" s="8" t="s">
        <v>107</v>
      </c>
      <c r="DO259" s="8" t="s">
        <v>107</v>
      </c>
      <c r="DP259" s="8" t="s">
        <v>107</v>
      </c>
      <c r="DQ259" s="8" t="s">
        <v>107</v>
      </c>
      <c r="DR259" s="8" t="s">
        <v>107</v>
      </c>
      <c r="DS259" s="8" t="s">
        <v>107</v>
      </c>
      <c r="DT259" s="8" t="s">
        <v>107</v>
      </c>
      <c r="DU259" s="8" t="s">
        <v>107</v>
      </c>
      <c r="DV259" s="8" t="s">
        <v>107</v>
      </c>
      <c r="DW259" s="8" t="s">
        <v>107</v>
      </c>
      <c r="DX259" s="8" t="s">
        <v>107</v>
      </c>
      <c r="DY259" s="8" t="s">
        <v>107</v>
      </c>
      <c r="DZ259" s="8" t="s">
        <v>107</v>
      </c>
      <c r="EA259" s="8" t="s">
        <v>107</v>
      </c>
      <c r="EB259" s="8" t="s">
        <v>107</v>
      </c>
      <c r="EC259" s="8" t="s">
        <v>107</v>
      </c>
      <c r="ED259" s="8" t="s">
        <v>107</v>
      </c>
      <c r="EE259" s="8" t="s">
        <v>107</v>
      </c>
      <c r="EF259" s="8" t="s">
        <v>107</v>
      </c>
      <c r="EG259" s="8" t="s">
        <v>107</v>
      </c>
      <c r="EH259" s="8" t="s">
        <v>107</v>
      </c>
      <c r="EI259" s="8" t="s">
        <v>107</v>
      </c>
      <c r="EJ259" s="8" t="s">
        <v>107</v>
      </c>
      <c r="EK259" s="8" t="s">
        <v>107</v>
      </c>
      <c r="EL259" s="8" t="s">
        <v>107</v>
      </c>
      <c r="EM259" s="8" t="s">
        <v>107</v>
      </c>
      <c r="EN259" s="8" t="s">
        <v>107</v>
      </c>
      <c r="EO259" s="8" t="s">
        <v>107</v>
      </c>
      <c r="EP259" s="8" t="s">
        <v>107</v>
      </c>
    </row>
    <row r="260" spans="1:146" ht="15" customHeight="1" x14ac:dyDescent="0.25">
      <c r="A260" s="11" t="s">
        <v>98</v>
      </c>
      <c r="B260" s="8">
        <v>3553.1900000000005</v>
      </c>
      <c r="C260" s="8">
        <v>3553.1900000000005</v>
      </c>
      <c r="D260" s="8">
        <v>4337.1900000000005</v>
      </c>
      <c r="E260" s="8">
        <v>3339.7000000000003</v>
      </c>
      <c r="F260" s="8">
        <v>3339.7</v>
      </c>
      <c r="G260" s="8">
        <v>1282.3</v>
      </c>
      <c r="H260" s="8">
        <v>1282.3</v>
      </c>
      <c r="I260" s="8">
        <v>1282.3</v>
      </c>
      <c r="J260" s="8">
        <v>1282.3</v>
      </c>
      <c r="K260" s="8">
        <v>1282.3</v>
      </c>
      <c r="L260" s="8">
        <v>991.1</v>
      </c>
      <c r="M260" s="8">
        <v>991.1</v>
      </c>
      <c r="N260" s="8">
        <v>991.1</v>
      </c>
      <c r="O260" s="8">
        <v>207.1</v>
      </c>
      <c r="P260" s="8">
        <v>207.1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8">
        <v>0</v>
      </c>
      <c r="AA260" s="8">
        <v>0</v>
      </c>
      <c r="AB260" s="8">
        <v>0</v>
      </c>
      <c r="AC260" s="8">
        <v>473.44</v>
      </c>
      <c r="AD260" s="8">
        <v>473.44</v>
      </c>
      <c r="AE260" s="8">
        <v>473.44</v>
      </c>
      <c r="AF260" s="8">
        <v>698.69</v>
      </c>
      <c r="AG260" s="8">
        <v>698.69</v>
      </c>
      <c r="AH260" s="8">
        <v>698.69</v>
      </c>
      <c r="AI260" s="8">
        <v>509.91</v>
      </c>
      <c r="AJ260" s="8">
        <v>509.91</v>
      </c>
      <c r="AK260" s="8">
        <v>509.91</v>
      </c>
      <c r="AL260" s="8">
        <v>509.91</v>
      </c>
      <c r="AM260" s="8">
        <v>0</v>
      </c>
      <c r="AN260" s="8">
        <v>0</v>
      </c>
      <c r="AO260" s="8">
        <v>509.91</v>
      </c>
      <c r="AP260" s="8">
        <v>1000.5800000000002</v>
      </c>
      <c r="AQ260" s="8">
        <v>1000.5800000000002</v>
      </c>
      <c r="AR260" s="8">
        <v>1000.58</v>
      </c>
      <c r="AS260" s="8">
        <v>1000.58</v>
      </c>
      <c r="AT260" s="8">
        <v>1157.2</v>
      </c>
      <c r="AU260" s="8">
        <v>1157.2</v>
      </c>
      <c r="AV260" s="8">
        <v>1157.2</v>
      </c>
      <c r="AW260" s="8">
        <v>1157.2</v>
      </c>
      <c r="AX260" s="8">
        <v>441.28000000000003</v>
      </c>
      <c r="AY260" s="8">
        <v>441.28000000000003</v>
      </c>
      <c r="AZ260" s="8">
        <v>441.28000000000003</v>
      </c>
      <c r="BA260" s="8">
        <v>441.28000000000003</v>
      </c>
      <c r="BB260" s="8">
        <v>953.78</v>
      </c>
      <c r="BC260" s="8">
        <v>953.78</v>
      </c>
      <c r="BD260" s="8">
        <v>953.78</v>
      </c>
      <c r="BE260" s="8">
        <v>953.78</v>
      </c>
      <c r="BF260" s="8">
        <v>441.28000000000003</v>
      </c>
      <c r="BG260" s="8">
        <v>441.28000000000003</v>
      </c>
      <c r="BH260" s="8">
        <v>441.28000000000003</v>
      </c>
      <c r="BI260" s="8">
        <v>441.28000000000003</v>
      </c>
      <c r="BJ260" s="8">
        <v>156.62</v>
      </c>
      <c r="BK260" s="8">
        <v>156.62</v>
      </c>
      <c r="BL260" s="8">
        <v>156.62</v>
      </c>
      <c r="BM260" s="8">
        <v>156.62</v>
      </c>
      <c r="BN260" s="8" t="s">
        <v>107</v>
      </c>
      <c r="BO260" s="8" t="s">
        <v>107</v>
      </c>
      <c r="BP260" s="8" t="s">
        <v>107</v>
      </c>
      <c r="BQ260" s="8" t="s">
        <v>107</v>
      </c>
      <c r="BR260" s="8" t="s">
        <v>107</v>
      </c>
      <c r="BS260" s="8" t="s">
        <v>107</v>
      </c>
      <c r="BT260" s="8" t="s">
        <v>107</v>
      </c>
      <c r="BU260" s="8" t="s">
        <v>107</v>
      </c>
      <c r="BV260" s="8" t="s">
        <v>107</v>
      </c>
      <c r="BW260" s="8" t="s">
        <v>107</v>
      </c>
      <c r="BX260" s="8" t="s">
        <v>107</v>
      </c>
      <c r="BY260" s="8" t="s">
        <v>107</v>
      </c>
      <c r="BZ260" s="8" t="s">
        <v>107</v>
      </c>
      <c r="CA260" s="8" t="s">
        <v>107</v>
      </c>
      <c r="CB260" s="8" t="s">
        <v>107</v>
      </c>
      <c r="CC260" s="8" t="s">
        <v>107</v>
      </c>
      <c r="CD260" s="8" t="s">
        <v>107</v>
      </c>
      <c r="CE260" s="8" t="s">
        <v>107</v>
      </c>
      <c r="CF260" s="8" t="s">
        <v>107</v>
      </c>
      <c r="CG260" s="8" t="s">
        <v>107</v>
      </c>
      <c r="CH260" s="8" t="s">
        <v>107</v>
      </c>
      <c r="CI260" s="8" t="s">
        <v>107</v>
      </c>
      <c r="CJ260" s="8" t="s">
        <v>107</v>
      </c>
      <c r="CK260" s="8" t="s">
        <v>107</v>
      </c>
      <c r="CL260" s="8" t="s">
        <v>107</v>
      </c>
      <c r="CM260" s="8" t="s">
        <v>107</v>
      </c>
      <c r="CN260" s="8" t="s">
        <v>107</v>
      </c>
      <c r="CO260" s="8" t="s">
        <v>107</v>
      </c>
      <c r="CP260" s="8" t="s">
        <v>107</v>
      </c>
      <c r="CQ260" s="8" t="s">
        <v>107</v>
      </c>
      <c r="CR260" s="8" t="s">
        <v>107</v>
      </c>
      <c r="CS260" s="8" t="s">
        <v>107</v>
      </c>
      <c r="CT260" s="8" t="s">
        <v>107</v>
      </c>
      <c r="CU260" s="8" t="s">
        <v>107</v>
      </c>
      <c r="CV260" s="8" t="s">
        <v>107</v>
      </c>
      <c r="CW260" s="8" t="s">
        <v>107</v>
      </c>
      <c r="CX260" s="8" t="s">
        <v>107</v>
      </c>
      <c r="CY260" s="8" t="s">
        <v>107</v>
      </c>
      <c r="CZ260" s="8" t="s">
        <v>107</v>
      </c>
      <c r="DA260" s="8" t="s">
        <v>107</v>
      </c>
      <c r="DB260" s="8" t="s">
        <v>107</v>
      </c>
      <c r="DC260" s="8" t="s">
        <v>107</v>
      </c>
      <c r="DD260" s="8" t="s">
        <v>107</v>
      </c>
      <c r="DE260" s="8" t="s">
        <v>107</v>
      </c>
      <c r="DF260" s="8" t="s">
        <v>107</v>
      </c>
      <c r="DG260" s="8" t="s">
        <v>107</v>
      </c>
      <c r="DH260" s="8" t="s">
        <v>107</v>
      </c>
      <c r="DI260" s="8" t="s">
        <v>107</v>
      </c>
      <c r="DJ260" s="8" t="s">
        <v>107</v>
      </c>
      <c r="DK260" s="8" t="s">
        <v>107</v>
      </c>
      <c r="DL260" s="8" t="s">
        <v>107</v>
      </c>
      <c r="DM260" s="8" t="s">
        <v>107</v>
      </c>
      <c r="DN260" s="8" t="s">
        <v>107</v>
      </c>
      <c r="DO260" s="8" t="s">
        <v>107</v>
      </c>
      <c r="DP260" s="8" t="s">
        <v>107</v>
      </c>
      <c r="DQ260" s="8" t="s">
        <v>107</v>
      </c>
      <c r="DR260" s="8" t="s">
        <v>107</v>
      </c>
      <c r="DS260" s="8" t="s">
        <v>107</v>
      </c>
      <c r="DT260" s="8" t="s">
        <v>107</v>
      </c>
      <c r="DU260" s="8" t="s">
        <v>107</v>
      </c>
      <c r="DV260" s="8" t="s">
        <v>107</v>
      </c>
      <c r="DW260" s="8" t="s">
        <v>107</v>
      </c>
      <c r="DX260" s="8" t="s">
        <v>107</v>
      </c>
      <c r="DY260" s="8" t="s">
        <v>107</v>
      </c>
      <c r="DZ260" s="8" t="s">
        <v>107</v>
      </c>
      <c r="EA260" s="8" t="s">
        <v>107</v>
      </c>
      <c r="EB260" s="8" t="s">
        <v>107</v>
      </c>
      <c r="EC260" s="8" t="s">
        <v>107</v>
      </c>
      <c r="ED260" s="8" t="s">
        <v>107</v>
      </c>
      <c r="EE260" s="8" t="s">
        <v>107</v>
      </c>
      <c r="EF260" s="8" t="s">
        <v>107</v>
      </c>
      <c r="EG260" s="8" t="s">
        <v>107</v>
      </c>
      <c r="EH260" s="8" t="s">
        <v>107</v>
      </c>
      <c r="EI260" s="8" t="s">
        <v>107</v>
      </c>
      <c r="EJ260" s="8" t="s">
        <v>107</v>
      </c>
      <c r="EK260" s="8" t="s">
        <v>107</v>
      </c>
      <c r="EL260" s="8" t="s">
        <v>107</v>
      </c>
      <c r="EM260" s="8" t="s">
        <v>107</v>
      </c>
      <c r="EN260" s="8" t="s">
        <v>107</v>
      </c>
      <c r="EO260" s="8" t="s">
        <v>107</v>
      </c>
      <c r="EP260" s="8" t="s">
        <v>107</v>
      </c>
    </row>
    <row r="261" spans="1:146" ht="15" customHeight="1" x14ac:dyDescent="0.25">
      <c r="A261" s="19" t="s">
        <v>66</v>
      </c>
      <c r="B261" s="8">
        <v>222999.16999999998</v>
      </c>
      <c r="C261" s="8">
        <v>221789.83</v>
      </c>
      <c r="D261" s="8">
        <v>217952.46000000002</v>
      </c>
      <c r="E261" s="8">
        <v>233754.66000000003</v>
      </c>
      <c r="F261" s="8">
        <v>239596.43999999997</v>
      </c>
      <c r="G261" s="8">
        <v>250584.37000000002</v>
      </c>
      <c r="H261" s="8">
        <v>259901.73999999993</v>
      </c>
      <c r="I261" s="8">
        <v>275306.86</v>
      </c>
      <c r="J261" s="8">
        <v>286985.37000000005</v>
      </c>
      <c r="K261" s="8">
        <v>292095.7</v>
      </c>
      <c r="L261" s="8">
        <v>322659.97000000003</v>
      </c>
      <c r="M261" s="8">
        <v>312551.38000000006</v>
      </c>
      <c r="N261" s="8">
        <v>321514.20999999996</v>
      </c>
      <c r="O261" s="8">
        <v>326371.18000000005</v>
      </c>
      <c r="P261" s="8">
        <v>329380.73000000004</v>
      </c>
      <c r="Q261" s="8">
        <v>341253.38000000006</v>
      </c>
      <c r="R261" s="8">
        <v>349254.45000000007</v>
      </c>
      <c r="S261" s="8">
        <v>356067.07000000007</v>
      </c>
      <c r="T261" s="8">
        <v>356528.98000000004</v>
      </c>
      <c r="U261" s="8">
        <v>350808.08000000007</v>
      </c>
      <c r="V261" s="8">
        <v>364127.85000000009</v>
      </c>
      <c r="W261" s="8">
        <v>408555.65</v>
      </c>
      <c r="X261" s="8">
        <v>408499.4200000001</v>
      </c>
      <c r="Y261" s="8">
        <v>408860.97000000009</v>
      </c>
      <c r="Z261" s="8">
        <v>416265.70000000013</v>
      </c>
      <c r="AA261" s="8">
        <v>399379.55000000005</v>
      </c>
      <c r="AB261" s="8">
        <v>415632.23000000004</v>
      </c>
      <c r="AC261" s="8">
        <v>434832.26000000013</v>
      </c>
      <c r="AD261" s="8">
        <v>453443.18000000011</v>
      </c>
      <c r="AE261" s="8">
        <v>455986.50999999995</v>
      </c>
      <c r="AF261" s="8">
        <v>458599.65999999992</v>
      </c>
      <c r="AG261" s="8">
        <v>466775.68</v>
      </c>
      <c r="AH261" s="8">
        <v>475153.06999999995</v>
      </c>
      <c r="AI261" s="8">
        <v>504610.74999999983</v>
      </c>
      <c r="AJ261" s="8">
        <v>534103.23999999976</v>
      </c>
      <c r="AK261" s="8">
        <v>566334.87999999977</v>
      </c>
      <c r="AL261" s="8">
        <v>559625.00999999989</v>
      </c>
      <c r="AM261" s="8">
        <v>399379.55000000005</v>
      </c>
      <c r="AN261" s="8">
        <v>415632.23000000004</v>
      </c>
      <c r="AO261" s="8">
        <v>582828.04999999993</v>
      </c>
      <c r="AP261" s="8">
        <v>620544.82000000041</v>
      </c>
      <c r="AQ261" s="8">
        <v>646658.4300000004</v>
      </c>
      <c r="AR261" s="8">
        <v>695768.82000000053</v>
      </c>
      <c r="AS261" s="8">
        <v>733894.37000000034</v>
      </c>
      <c r="AT261" s="8">
        <v>741311.24000000046</v>
      </c>
      <c r="AU261" s="8">
        <v>767872.26000000013</v>
      </c>
      <c r="AV261" s="8">
        <v>782090.28000000038</v>
      </c>
      <c r="AW261" s="8">
        <v>792700.75000000023</v>
      </c>
      <c r="AX261" s="8">
        <v>789832.81000000017</v>
      </c>
      <c r="AY261" s="8">
        <v>790050.69000000018</v>
      </c>
      <c r="AZ261" s="8">
        <v>794748.2300000001</v>
      </c>
      <c r="BA261" s="8">
        <v>803158.67999999982</v>
      </c>
      <c r="BB261" s="8">
        <v>860446.35999999975</v>
      </c>
      <c r="BC261" s="8">
        <v>892466.80999999959</v>
      </c>
      <c r="BD261" s="8">
        <v>897990.39999999967</v>
      </c>
      <c r="BE261" s="8">
        <v>941200.57999999926</v>
      </c>
      <c r="BF261" s="8">
        <v>964158.78999999922</v>
      </c>
      <c r="BG261" s="8">
        <v>971628.02999999933</v>
      </c>
      <c r="BH261" s="8">
        <v>986267.93999999925</v>
      </c>
      <c r="BI261" s="8">
        <v>982305.79999999923</v>
      </c>
      <c r="BJ261" s="8">
        <v>981567.89999999967</v>
      </c>
      <c r="BK261" s="8">
        <v>979836.73999999964</v>
      </c>
      <c r="BL261" s="8">
        <v>987307.62999999977</v>
      </c>
      <c r="BM261" s="8">
        <v>973467.69999999984</v>
      </c>
      <c r="BN261" s="8" t="s">
        <v>107</v>
      </c>
      <c r="BO261" s="8" t="s">
        <v>107</v>
      </c>
      <c r="BP261" s="8" t="s">
        <v>107</v>
      </c>
      <c r="BQ261" s="8" t="s">
        <v>107</v>
      </c>
      <c r="BR261" s="8" t="s">
        <v>107</v>
      </c>
      <c r="BS261" s="8" t="s">
        <v>107</v>
      </c>
      <c r="BT261" s="8" t="s">
        <v>107</v>
      </c>
      <c r="BU261" s="8" t="s">
        <v>107</v>
      </c>
      <c r="BV261" s="8" t="s">
        <v>107</v>
      </c>
      <c r="BW261" s="8" t="s">
        <v>107</v>
      </c>
      <c r="BX261" s="8" t="s">
        <v>107</v>
      </c>
      <c r="BY261" s="8" t="s">
        <v>107</v>
      </c>
      <c r="BZ261" s="8" t="s">
        <v>107</v>
      </c>
      <c r="CA261" s="8" t="s">
        <v>107</v>
      </c>
      <c r="CB261" s="8" t="s">
        <v>107</v>
      </c>
      <c r="CC261" s="8" t="s">
        <v>107</v>
      </c>
      <c r="CD261" s="8" t="s">
        <v>107</v>
      </c>
      <c r="CE261" s="8" t="s">
        <v>107</v>
      </c>
      <c r="CF261" s="8" t="s">
        <v>107</v>
      </c>
      <c r="CG261" s="8" t="s">
        <v>107</v>
      </c>
      <c r="CH261" s="8" t="s">
        <v>107</v>
      </c>
      <c r="CI261" s="8" t="s">
        <v>107</v>
      </c>
      <c r="CJ261" s="8" t="s">
        <v>107</v>
      </c>
      <c r="CK261" s="8" t="s">
        <v>107</v>
      </c>
      <c r="CL261" s="8" t="s">
        <v>107</v>
      </c>
      <c r="CM261" s="8" t="s">
        <v>107</v>
      </c>
      <c r="CN261" s="8" t="s">
        <v>107</v>
      </c>
      <c r="CO261" s="8" t="s">
        <v>107</v>
      </c>
      <c r="CP261" s="8" t="s">
        <v>107</v>
      </c>
      <c r="CQ261" s="8" t="s">
        <v>107</v>
      </c>
      <c r="CR261" s="8" t="s">
        <v>107</v>
      </c>
      <c r="CS261" s="8" t="s">
        <v>107</v>
      </c>
      <c r="CT261" s="8" t="s">
        <v>107</v>
      </c>
      <c r="CU261" s="8" t="s">
        <v>107</v>
      </c>
      <c r="CV261" s="8" t="s">
        <v>107</v>
      </c>
      <c r="CW261" s="8" t="s">
        <v>107</v>
      </c>
      <c r="CX261" s="8" t="s">
        <v>107</v>
      </c>
      <c r="CY261" s="8" t="s">
        <v>107</v>
      </c>
      <c r="CZ261" s="8" t="s">
        <v>107</v>
      </c>
      <c r="DA261" s="8" t="s">
        <v>107</v>
      </c>
      <c r="DB261" s="8" t="s">
        <v>107</v>
      </c>
      <c r="DC261" s="8" t="s">
        <v>107</v>
      </c>
      <c r="DD261" s="8" t="s">
        <v>107</v>
      </c>
      <c r="DE261" s="8" t="s">
        <v>107</v>
      </c>
      <c r="DF261" s="8" t="s">
        <v>107</v>
      </c>
      <c r="DG261" s="8" t="s">
        <v>107</v>
      </c>
      <c r="DH261" s="8" t="s">
        <v>107</v>
      </c>
      <c r="DI261" s="8" t="s">
        <v>107</v>
      </c>
      <c r="DJ261" s="8" t="s">
        <v>107</v>
      </c>
      <c r="DK261" s="8" t="s">
        <v>107</v>
      </c>
      <c r="DL261" s="8" t="s">
        <v>107</v>
      </c>
      <c r="DM261" s="8" t="s">
        <v>107</v>
      </c>
      <c r="DN261" s="8" t="s">
        <v>107</v>
      </c>
      <c r="DO261" s="8" t="s">
        <v>107</v>
      </c>
      <c r="DP261" s="8" t="s">
        <v>107</v>
      </c>
      <c r="DQ261" s="8" t="s">
        <v>107</v>
      </c>
      <c r="DR261" s="8" t="s">
        <v>107</v>
      </c>
      <c r="DS261" s="8" t="s">
        <v>107</v>
      </c>
      <c r="DT261" s="8" t="s">
        <v>107</v>
      </c>
      <c r="DU261" s="8" t="s">
        <v>107</v>
      </c>
      <c r="DV261" s="8" t="s">
        <v>107</v>
      </c>
      <c r="DW261" s="8" t="s">
        <v>107</v>
      </c>
      <c r="DX261" s="8" t="s">
        <v>107</v>
      </c>
      <c r="DY261" s="8" t="s">
        <v>107</v>
      </c>
      <c r="DZ261" s="8" t="s">
        <v>107</v>
      </c>
      <c r="EA261" s="8" t="s">
        <v>107</v>
      </c>
      <c r="EB261" s="8" t="s">
        <v>107</v>
      </c>
      <c r="EC261" s="8" t="s">
        <v>107</v>
      </c>
      <c r="ED261" s="8" t="s">
        <v>107</v>
      </c>
      <c r="EE261" s="8" t="s">
        <v>107</v>
      </c>
      <c r="EF261" s="8" t="s">
        <v>107</v>
      </c>
      <c r="EG261" s="8" t="s">
        <v>107</v>
      </c>
      <c r="EH261" s="8" t="s">
        <v>107</v>
      </c>
      <c r="EI261" s="8" t="s">
        <v>107</v>
      </c>
      <c r="EJ261" s="8" t="s">
        <v>107</v>
      </c>
      <c r="EK261" s="8" t="s">
        <v>107</v>
      </c>
      <c r="EL261" s="8" t="s">
        <v>107</v>
      </c>
      <c r="EM261" s="8" t="s">
        <v>107</v>
      </c>
      <c r="EN261" s="8" t="s">
        <v>107</v>
      </c>
      <c r="EO261" s="8" t="s">
        <v>107</v>
      </c>
      <c r="EP261" s="8" t="s">
        <v>107</v>
      </c>
    </row>
    <row r="262" spans="1:146" ht="15" customHeight="1" x14ac:dyDescent="0.25">
      <c r="A262" s="18" t="s">
        <v>96</v>
      </c>
      <c r="B262" s="8">
        <v>42371.490000000005</v>
      </c>
      <c r="C262" s="8">
        <v>45472.600000000006</v>
      </c>
      <c r="D262" s="8">
        <v>48139.45</v>
      </c>
      <c r="E262" s="8">
        <v>54148.070000000007</v>
      </c>
      <c r="F262" s="8">
        <v>54684.829999999994</v>
      </c>
      <c r="G262" s="8">
        <v>55089.229999999996</v>
      </c>
      <c r="H262" s="8">
        <v>60454.289999999994</v>
      </c>
      <c r="I262" s="8">
        <v>58580.630000000005</v>
      </c>
      <c r="J262" s="8">
        <v>65688.09</v>
      </c>
      <c r="K262" s="8">
        <v>59802.96</v>
      </c>
      <c r="L262" s="8">
        <v>66091.149999999994</v>
      </c>
      <c r="M262" s="8">
        <v>56758.41</v>
      </c>
      <c r="N262" s="8">
        <v>61715.320000000007</v>
      </c>
      <c r="O262" s="8">
        <v>63899.220000000008</v>
      </c>
      <c r="P262" s="8">
        <v>70299.22</v>
      </c>
      <c r="Q262" s="8">
        <v>77286.119999999966</v>
      </c>
      <c r="R262" s="8">
        <v>82576.200000000026</v>
      </c>
      <c r="S262" s="8">
        <v>84741.810000000012</v>
      </c>
      <c r="T262" s="8">
        <v>83678.999999999971</v>
      </c>
      <c r="U262" s="8">
        <v>86263.140000000014</v>
      </c>
      <c r="V262" s="8">
        <v>83897.029999999984</v>
      </c>
      <c r="W262" s="8">
        <v>83531.780000000013</v>
      </c>
      <c r="X262" s="8">
        <v>82259.180000000022</v>
      </c>
      <c r="Y262" s="8">
        <v>69499.63999999997</v>
      </c>
      <c r="Z262" s="8">
        <v>68053.259999999966</v>
      </c>
      <c r="AA262" s="8">
        <v>63391.049999999959</v>
      </c>
      <c r="AB262" s="8">
        <v>66708.51999999996</v>
      </c>
      <c r="AC262" s="8">
        <v>69899</v>
      </c>
      <c r="AD262" s="8">
        <v>73110.289999999994</v>
      </c>
      <c r="AE262" s="8">
        <v>78851.490000000005</v>
      </c>
      <c r="AF262" s="8">
        <v>79044.430000000008</v>
      </c>
      <c r="AG262" s="8">
        <v>84462.69</v>
      </c>
      <c r="AH262" s="8">
        <v>94763.659999999974</v>
      </c>
      <c r="AI262" s="8">
        <v>106152.99999999999</v>
      </c>
      <c r="AJ262" s="8">
        <v>103144.56000000003</v>
      </c>
      <c r="AK262" s="8">
        <v>116524.66999999997</v>
      </c>
      <c r="AL262" s="8">
        <v>110456.62999999996</v>
      </c>
      <c r="AM262" s="8">
        <v>63391.049999999959</v>
      </c>
      <c r="AN262" s="8">
        <v>66708.51999999996</v>
      </c>
      <c r="AO262" s="8">
        <v>118421.99999999999</v>
      </c>
      <c r="AP262" s="8">
        <v>127483.69999999997</v>
      </c>
      <c r="AQ262" s="8">
        <v>136817.01000000004</v>
      </c>
      <c r="AR262" s="8">
        <v>134187.99000000002</v>
      </c>
      <c r="AS262" s="8">
        <v>144332.00999999992</v>
      </c>
      <c r="AT262" s="8">
        <v>148421.62999999995</v>
      </c>
      <c r="AU262" s="8">
        <v>152927.81999999995</v>
      </c>
      <c r="AV262" s="8">
        <v>158586.87</v>
      </c>
      <c r="AW262" s="8">
        <v>153170.85</v>
      </c>
      <c r="AX262" s="8">
        <v>145847.31</v>
      </c>
      <c r="AY262" s="8">
        <v>138694.77999999997</v>
      </c>
      <c r="AZ262" s="8">
        <v>140720.15000000005</v>
      </c>
      <c r="BA262" s="8">
        <v>138713.63999999996</v>
      </c>
      <c r="BB262" s="8">
        <v>144634.83000000005</v>
      </c>
      <c r="BC262" s="8">
        <v>145148.76</v>
      </c>
      <c r="BD262" s="8">
        <v>155038.51999999993</v>
      </c>
      <c r="BE262" s="8">
        <v>157616.69999999995</v>
      </c>
      <c r="BF262" s="8">
        <v>152873.57000000004</v>
      </c>
      <c r="BG262" s="8">
        <v>156455.54000000004</v>
      </c>
      <c r="BH262" s="8">
        <v>150763.29999999987</v>
      </c>
      <c r="BI262" s="8">
        <v>155916.96999999983</v>
      </c>
      <c r="BJ262" s="8">
        <v>140212.18999999997</v>
      </c>
      <c r="BK262" s="8">
        <v>131564.59999999995</v>
      </c>
      <c r="BL262" s="8">
        <v>130551.97</v>
      </c>
      <c r="BM262" s="8">
        <v>124874.99999999996</v>
      </c>
      <c r="BN262" s="8" t="s">
        <v>107</v>
      </c>
      <c r="BO262" s="8" t="s">
        <v>107</v>
      </c>
      <c r="BP262" s="8" t="s">
        <v>107</v>
      </c>
      <c r="BQ262" s="8" t="s">
        <v>107</v>
      </c>
      <c r="BR262" s="8" t="s">
        <v>107</v>
      </c>
      <c r="BS262" s="8" t="s">
        <v>107</v>
      </c>
      <c r="BT262" s="8" t="s">
        <v>107</v>
      </c>
      <c r="BU262" s="8" t="s">
        <v>107</v>
      </c>
      <c r="BV262" s="8" t="s">
        <v>107</v>
      </c>
      <c r="BW262" s="8" t="s">
        <v>107</v>
      </c>
      <c r="BX262" s="8" t="s">
        <v>107</v>
      </c>
      <c r="BY262" s="8" t="s">
        <v>107</v>
      </c>
      <c r="BZ262" s="8" t="s">
        <v>107</v>
      </c>
      <c r="CA262" s="8" t="s">
        <v>107</v>
      </c>
      <c r="CB262" s="8" t="s">
        <v>107</v>
      </c>
      <c r="CC262" s="8" t="s">
        <v>107</v>
      </c>
      <c r="CD262" s="8" t="s">
        <v>107</v>
      </c>
      <c r="CE262" s="8" t="s">
        <v>107</v>
      </c>
      <c r="CF262" s="8" t="s">
        <v>107</v>
      </c>
      <c r="CG262" s="8" t="s">
        <v>107</v>
      </c>
      <c r="CH262" s="8" t="s">
        <v>107</v>
      </c>
      <c r="CI262" s="8" t="s">
        <v>107</v>
      </c>
      <c r="CJ262" s="8" t="s">
        <v>107</v>
      </c>
      <c r="CK262" s="8" t="s">
        <v>107</v>
      </c>
      <c r="CL262" s="8" t="s">
        <v>107</v>
      </c>
      <c r="CM262" s="8" t="s">
        <v>107</v>
      </c>
      <c r="CN262" s="8" t="s">
        <v>107</v>
      </c>
      <c r="CO262" s="8" t="s">
        <v>107</v>
      </c>
      <c r="CP262" s="8" t="s">
        <v>107</v>
      </c>
      <c r="CQ262" s="8" t="s">
        <v>107</v>
      </c>
      <c r="CR262" s="8" t="s">
        <v>107</v>
      </c>
      <c r="CS262" s="8" t="s">
        <v>107</v>
      </c>
      <c r="CT262" s="8" t="s">
        <v>107</v>
      </c>
      <c r="CU262" s="8" t="s">
        <v>107</v>
      </c>
      <c r="CV262" s="8" t="s">
        <v>107</v>
      </c>
      <c r="CW262" s="8" t="s">
        <v>107</v>
      </c>
      <c r="CX262" s="8" t="s">
        <v>107</v>
      </c>
      <c r="CY262" s="8" t="s">
        <v>107</v>
      </c>
      <c r="CZ262" s="8" t="s">
        <v>107</v>
      </c>
      <c r="DA262" s="8" t="s">
        <v>107</v>
      </c>
      <c r="DB262" s="8" t="s">
        <v>107</v>
      </c>
      <c r="DC262" s="8" t="s">
        <v>107</v>
      </c>
      <c r="DD262" s="8" t="s">
        <v>107</v>
      </c>
      <c r="DE262" s="8" t="s">
        <v>107</v>
      </c>
      <c r="DF262" s="8" t="s">
        <v>107</v>
      </c>
      <c r="DG262" s="8" t="s">
        <v>107</v>
      </c>
      <c r="DH262" s="8" t="s">
        <v>107</v>
      </c>
      <c r="DI262" s="8" t="s">
        <v>107</v>
      </c>
      <c r="DJ262" s="8" t="s">
        <v>107</v>
      </c>
      <c r="DK262" s="8" t="s">
        <v>107</v>
      </c>
      <c r="DL262" s="8" t="s">
        <v>107</v>
      </c>
      <c r="DM262" s="8" t="s">
        <v>107</v>
      </c>
      <c r="DN262" s="8" t="s">
        <v>107</v>
      </c>
      <c r="DO262" s="8" t="s">
        <v>107</v>
      </c>
      <c r="DP262" s="8" t="s">
        <v>107</v>
      </c>
      <c r="DQ262" s="8" t="s">
        <v>107</v>
      </c>
      <c r="DR262" s="8" t="s">
        <v>107</v>
      </c>
      <c r="DS262" s="8" t="s">
        <v>107</v>
      </c>
      <c r="DT262" s="8" t="s">
        <v>107</v>
      </c>
      <c r="DU262" s="8" t="s">
        <v>107</v>
      </c>
      <c r="DV262" s="8" t="s">
        <v>107</v>
      </c>
      <c r="DW262" s="8" t="s">
        <v>107</v>
      </c>
      <c r="DX262" s="8" t="s">
        <v>107</v>
      </c>
      <c r="DY262" s="8" t="s">
        <v>107</v>
      </c>
      <c r="DZ262" s="8" t="s">
        <v>107</v>
      </c>
      <c r="EA262" s="8" t="s">
        <v>107</v>
      </c>
      <c r="EB262" s="8" t="s">
        <v>107</v>
      </c>
      <c r="EC262" s="8" t="s">
        <v>107</v>
      </c>
      <c r="ED262" s="8" t="s">
        <v>107</v>
      </c>
      <c r="EE262" s="8" t="s">
        <v>107</v>
      </c>
      <c r="EF262" s="8" t="s">
        <v>107</v>
      </c>
      <c r="EG262" s="8" t="s">
        <v>107</v>
      </c>
      <c r="EH262" s="8" t="s">
        <v>107</v>
      </c>
      <c r="EI262" s="8" t="s">
        <v>107</v>
      </c>
      <c r="EJ262" s="8" t="s">
        <v>107</v>
      </c>
      <c r="EK262" s="8" t="s">
        <v>107</v>
      </c>
      <c r="EL262" s="8" t="s">
        <v>107</v>
      </c>
      <c r="EM262" s="8" t="s">
        <v>107</v>
      </c>
      <c r="EN262" s="8" t="s">
        <v>107</v>
      </c>
      <c r="EO262" s="8" t="s">
        <v>107</v>
      </c>
      <c r="EP262" s="8" t="s">
        <v>107</v>
      </c>
    </row>
    <row r="263" spans="1:146" ht="15" customHeight="1" x14ac:dyDescent="0.25">
      <c r="A263" s="18" t="s">
        <v>97</v>
      </c>
      <c r="B263" s="8">
        <v>95407.790000000008</v>
      </c>
      <c r="C263" s="8">
        <v>85862.67</v>
      </c>
      <c r="D263" s="8">
        <v>73785.189999999988</v>
      </c>
      <c r="E263" s="8">
        <v>83450.810000000012</v>
      </c>
      <c r="F263" s="8">
        <v>83217.919999999984</v>
      </c>
      <c r="G263" s="8">
        <v>82389.11000000003</v>
      </c>
      <c r="H263" s="8">
        <v>79427.349999999991</v>
      </c>
      <c r="I263" s="8">
        <v>95004.789999999979</v>
      </c>
      <c r="J263" s="8">
        <v>95606.929999999978</v>
      </c>
      <c r="K263" s="8">
        <v>103811.25999999995</v>
      </c>
      <c r="L263" s="8">
        <v>104657.88999999996</v>
      </c>
      <c r="M263" s="8">
        <v>101547.44999999997</v>
      </c>
      <c r="N263" s="8">
        <v>112570.26999999999</v>
      </c>
      <c r="O263" s="8">
        <v>120642.40000000002</v>
      </c>
      <c r="P263" s="8">
        <v>127228.54999999999</v>
      </c>
      <c r="Q263" s="8">
        <v>119281.54000000001</v>
      </c>
      <c r="R263" s="8">
        <v>132340.76000000004</v>
      </c>
      <c r="S263" s="8">
        <v>138734.79999999996</v>
      </c>
      <c r="T263" s="8">
        <v>134396.15999999997</v>
      </c>
      <c r="U263" s="8">
        <v>135913.84999999995</v>
      </c>
      <c r="V263" s="8">
        <v>137829.29999999996</v>
      </c>
      <c r="W263" s="8">
        <v>140543.05000000002</v>
      </c>
      <c r="X263" s="8">
        <v>137149.50999999995</v>
      </c>
      <c r="Y263" s="8">
        <v>134678.92000000004</v>
      </c>
      <c r="Z263" s="8">
        <v>150199.85999999996</v>
      </c>
      <c r="AA263" s="8">
        <v>159885.32999999996</v>
      </c>
      <c r="AB263" s="8">
        <v>151461.45999999996</v>
      </c>
      <c r="AC263" s="8">
        <v>150768.31999999995</v>
      </c>
      <c r="AD263" s="8">
        <v>165105.10999999987</v>
      </c>
      <c r="AE263" s="8">
        <v>187690.90999999997</v>
      </c>
      <c r="AF263" s="8">
        <v>202466.74</v>
      </c>
      <c r="AG263" s="8">
        <v>214273.19999999992</v>
      </c>
      <c r="AH263" s="8">
        <v>231645.77</v>
      </c>
      <c r="AI263" s="8">
        <v>224915.93000000005</v>
      </c>
      <c r="AJ263" s="8">
        <v>245510.33000000013</v>
      </c>
      <c r="AK263" s="8">
        <v>253026.08000000007</v>
      </c>
      <c r="AL263" s="8">
        <v>251101.14000000007</v>
      </c>
      <c r="AM263" s="8">
        <v>159885.32999999996</v>
      </c>
      <c r="AN263" s="8">
        <v>151461.45999999996</v>
      </c>
      <c r="AO263" s="8">
        <v>298714.64000000007</v>
      </c>
      <c r="AP263" s="8">
        <v>310159.95999999985</v>
      </c>
      <c r="AQ263" s="8">
        <v>334519.22000000009</v>
      </c>
      <c r="AR263" s="8">
        <v>327469.46999999986</v>
      </c>
      <c r="AS263" s="8">
        <v>342345.73999999976</v>
      </c>
      <c r="AT263" s="8">
        <v>368250.26</v>
      </c>
      <c r="AU263" s="8">
        <v>365924.64999999985</v>
      </c>
      <c r="AV263" s="8">
        <v>363188.0400000001</v>
      </c>
      <c r="AW263" s="8">
        <v>374937.97000000015</v>
      </c>
      <c r="AX263" s="8">
        <v>407115.77000000008</v>
      </c>
      <c r="AY263" s="8">
        <v>413086.46000000008</v>
      </c>
      <c r="AZ263" s="8">
        <v>405292.04999999993</v>
      </c>
      <c r="BA263" s="8">
        <v>421323.62000000017</v>
      </c>
      <c r="BB263" s="8">
        <v>450465.75000000023</v>
      </c>
      <c r="BC263" s="8">
        <v>466490.97000000009</v>
      </c>
      <c r="BD263" s="8">
        <v>478209.31999999989</v>
      </c>
      <c r="BE263" s="8">
        <v>474217.66000000021</v>
      </c>
      <c r="BF263" s="8">
        <v>474308.26000000018</v>
      </c>
      <c r="BG263" s="8">
        <v>482408.64999999991</v>
      </c>
      <c r="BH263" s="8">
        <v>493976.06000000006</v>
      </c>
      <c r="BI263" s="8">
        <v>496108.31999999995</v>
      </c>
      <c r="BJ263" s="8">
        <v>476522.91000000015</v>
      </c>
      <c r="BK263" s="8">
        <v>488877.48000000021</v>
      </c>
      <c r="BL263" s="8">
        <v>483329.75999999995</v>
      </c>
      <c r="BM263" s="8">
        <v>474692.96</v>
      </c>
      <c r="BN263" s="8" t="s">
        <v>107</v>
      </c>
      <c r="BO263" s="8" t="s">
        <v>107</v>
      </c>
      <c r="BP263" s="8" t="s">
        <v>107</v>
      </c>
      <c r="BQ263" s="8" t="s">
        <v>107</v>
      </c>
      <c r="BR263" s="8" t="s">
        <v>107</v>
      </c>
      <c r="BS263" s="8" t="s">
        <v>107</v>
      </c>
      <c r="BT263" s="8" t="s">
        <v>107</v>
      </c>
      <c r="BU263" s="8" t="s">
        <v>107</v>
      </c>
      <c r="BV263" s="8" t="s">
        <v>107</v>
      </c>
      <c r="BW263" s="8" t="s">
        <v>107</v>
      </c>
      <c r="BX263" s="8" t="s">
        <v>107</v>
      </c>
      <c r="BY263" s="8" t="s">
        <v>107</v>
      </c>
      <c r="BZ263" s="8" t="s">
        <v>107</v>
      </c>
      <c r="CA263" s="8" t="s">
        <v>107</v>
      </c>
      <c r="CB263" s="8" t="s">
        <v>107</v>
      </c>
      <c r="CC263" s="8" t="s">
        <v>107</v>
      </c>
      <c r="CD263" s="8" t="s">
        <v>107</v>
      </c>
      <c r="CE263" s="8" t="s">
        <v>107</v>
      </c>
      <c r="CF263" s="8" t="s">
        <v>107</v>
      </c>
      <c r="CG263" s="8" t="s">
        <v>107</v>
      </c>
      <c r="CH263" s="8" t="s">
        <v>107</v>
      </c>
      <c r="CI263" s="8" t="s">
        <v>107</v>
      </c>
      <c r="CJ263" s="8" t="s">
        <v>107</v>
      </c>
      <c r="CK263" s="8" t="s">
        <v>107</v>
      </c>
      <c r="CL263" s="8" t="s">
        <v>107</v>
      </c>
      <c r="CM263" s="8" t="s">
        <v>107</v>
      </c>
      <c r="CN263" s="8" t="s">
        <v>107</v>
      </c>
      <c r="CO263" s="8" t="s">
        <v>107</v>
      </c>
      <c r="CP263" s="8" t="s">
        <v>107</v>
      </c>
      <c r="CQ263" s="8" t="s">
        <v>107</v>
      </c>
      <c r="CR263" s="8" t="s">
        <v>107</v>
      </c>
      <c r="CS263" s="8" t="s">
        <v>107</v>
      </c>
      <c r="CT263" s="8" t="s">
        <v>107</v>
      </c>
      <c r="CU263" s="8" t="s">
        <v>107</v>
      </c>
      <c r="CV263" s="8" t="s">
        <v>107</v>
      </c>
      <c r="CW263" s="8" t="s">
        <v>107</v>
      </c>
      <c r="CX263" s="8" t="s">
        <v>107</v>
      </c>
      <c r="CY263" s="8" t="s">
        <v>107</v>
      </c>
      <c r="CZ263" s="8" t="s">
        <v>107</v>
      </c>
      <c r="DA263" s="8" t="s">
        <v>107</v>
      </c>
      <c r="DB263" s="8" t="s">
        <v>107</v>
      </c>
      <c r="DC263" s="8" t="s">
        <v>107</v>
      </c>
      <c r="DD263" s="8" t="s">
        <v>107</v>
      </c>
      <c r="DE263" s="8" t="s">
        <v>107</v>
      </c>
      <c r="DF263" s="8" t="s">
        <v>107</v>
      </c>
      <c r="DG263" s="8" t="s">
        <v>107</v>
      </c>
      <c r="DH263" s="8" t="s">
        <v>107</v>
      </c>
      <c r="DI263" s="8" t="s">
        <v>107</v>
      </c>
      <c r="DJ263" s="8" t="s">
        <v>107</v>
      </c>
      <c r="DK263" s="8" t="s">
        <v>107</v>
      </c>
      <c r="DL263" s="8" t="s">
        <v>107</v>
      </c>
      <c r="DM263" s="8" t="s">
        <v>107</v>
      </c>
      <c r="DN263" s="8" t="s">
        <v>107</v>
      </c>
      <c r="DO263" s="8" t="s">
        <v>107</v>
      </c>
      <c r="DP263" s="8" t="s">
        <v>107</v>
      </c>
      <c r="DQ263" s="8" t="s">
        <v>107</v>
      </c>
      <c r="DR263" s="8" t="s">
        <v>107</v>
      </c>
      <c r="DS263" s="8" t="s">
        <v>107</v>
      </c>
      <c r="DT263" s="8" t="s">
        <v>107</v>
      </c>
      <c r="DU263" s="8" t="s">
        <v>107</v>
      </c>
      <c r="DV263" s="8" t="s">
        <v>107</v>
      </c>
      <c r="DW263" s="8" t="s">
        <v>107</v>
      </c>
      <c r="DX263" s="8" t="s">
        <v>107</v>
      </c>
      <c r="DY263" s="8" t="s">
        <v>107</v>
      </c>
      <c r="DZ263" s="8" t="s">
        <v>107</v>
      </c>
      <c r="EA263" s="8" t="s">
        <v>107</v>
      </c>
      <c r="EB263" s="8" t="s">
        <v>107</v>
      </c>
      <c r="EC263" s="8" t="s">
        <v>107</v>
      </c>
      <c r="ED263" s="8" t="s">
        <v>107</v>
      </c>
      <c r="EE263" s="8" t="s">
        <v>107</v>
      </c>
      <c r="EF263" s="8" t="s">
        <v>107</v>
      </c>
      <c r="EG263" s="8" t="s">
        <v>107</v>
      </c>
      <c r="EH263" s="8" t="s">
        <v>107</v>
      </c>
      <c r="EI263" s="8" t="s">
        <v>107</v>
      </c>
      <c r="EJ263" s="8" t="s">
        <v>107</v>
      </c>
      <c r="EK263" s="8" t="s">
        <v>107</v>
      </c>
      <c r="EL263" s="8" t="s">
        <v>107</v>
      </c>
      <c r="EM263" s="8" t="s">
        <v>107</v>
      </c>
      <c r="EN263" s="8" t="s">
        <v>107</v>
      </c>
      <c r="EO263" s="8" t="s">
        <v>107</v>
      </c>
      <c r="EP263" s="8" t="s">
        <v>107</v>
      </c>
    </row>
    <row r="264" spans="1:146" ht="15" customHeight="1" x14ac:dyDescent="0.25">
      <c r="A264" s="18" t="s">
        <v>98</v>
      </c>
      <c r="B264" s="8">
        <v>85219.889999999956</v>
      </c>
      <c r="C264" s="8">
        <v>90454.559999999983</v>
      </c>
      <c r="D264" s="8">
        <v>96027.819999999992</v>
      </c>
      <c r="E264" s="8">
        <v>96155.779999999984</v>
      </c>
      <c r="F264" s="8">
        <v>101693.68999999997</v>
      </c>
      <c r="G264" s="8">
        <v>113106.02999999997</v>
      </c>
      <c r="H264" s="8">
        <v>120020.09999999995</v>
      </c>
      <c r="I264" s="8">
        <v>121721.43999999996</v>
      </c>
      <c r="J264" s="8">
        <v>125690.34999999995</v>
      </c>
      <c r="K264" s="8">
        <v>128481.47999999995</v>
      </c>
      <c r="L264" s="8">
        <v>151910.92999999996</v>
      </c>
      <c r="M264" s="8">
        <v>154245.51999999993</v>
      </c>
      <c r="N264" s="8">
        <v>147228.61999999994</v>
      </c>
      <c r="O264" s="8">
        <v>141829.55999999997</v>
      </c>
      <c r="P264" s="8">
        <v>131852.95999999993</v>
      </c>
      <c r="Q264" s="8">
        <v>144685.71999999994</v>
      </c>
      <c r="R264" s="8">
        <v>134337.48999999996</v>
      </c>
      <c r="S264" s="8">
        <v>132590.45999999996</v>
      </c>
      <c r="T264" s="8">
        <v>138453.81999999998</v>
      </c>
      <c r="U264" s="8">
        <v>128631.08999999995</v>
      </c>
      <c r="V264" s="8">
        <v>142401.51999999993</v>
      </c>
      <c r="W264" s="8">
        <v>184480.81999999998</v>
      </c>
      <c r="X264" s="8">
        <v>189090.73</v>
      </c>
      <c r="Y264" s="8">
        <v>204682.41</v>
      </c>
      <c r="Z264" s="8">
        <v>198012.58000000005</v>
      </c>
      <c r="AA264" s="8">
        <v>176103.17000000004</v>
      </c>
      <c r="AB264" s="8">
        <v>197462.25</v>
      </c>
      <c r="AC264" s="8">
        <v>214164.94000000006</v>
      </c>
      <c r="AD264" s="8">
        <v>215227.78000000006</v>
      </c>
      <c r="AE264" s="8">
        <v>189444.11000000004</v>
      </c>
      <c r="AF264" s="8">
        <v>177088.49000000002</v>
      </c>
      <c r="AG264" s="8">
        <v>168039.79</v>
      </c>
      <c r="AH264" s="8">
        <v>148743.64000000001</v>
      </c>
      <c r="AI264" s="8">
        <v>173541.82</v>
      </c>
      <c r="AJ264" s="8">
        <v>185448.34999999998</v>
      </c>
      <c r="AK264" s="8">
        <v>196784.12999999995</v>
      </c>
      <c r="AL264" s="8">
        <v>198067.23999999993</v>
      </c>
      <c r="AM264" s="8">
        <v>176103.17000000004</v>
      </c>
      <c r="AN264" s="8">
        <v>197462.25</v>
      </c>
      <c r="AO264" s="8">
        <v>165691.41</v>
      </c>
      <c r="AP264" s="8">
        <v>182901.15999999997</v>
      </c>
      <c r="AQ264" s="8">
        <v>175322.19999999995</v>
      </c>
      <c r="AR264" s="8">
        <v>234111.36000000007</v>
      </c>
      <c r="AS264" s="8">
        <v>247216.62000000005</v>
      </c>
      <c r="AT264" s="8">
        <v>224639.35000000006</v>
      </c>
      <c r="AU264" s="8">
        <v>249019.79000000007</v>
      </c>
      <c r="AV264" s="8">
        <v>260315.37000000008</v>
      </c>
      <c r="AW264" s="8">
        <v>264591.93000000005</v>
      </c>
      <c r="AX264" s="8">
        <v>236869.7300000001</v>
      </c>
      <c r="AY264" s="8">
        <v>238269.45000000007</v>
      </c>
      <c r="AZ264" s="8">
        <v>248736.03000000006</v>
      </c>
      <c r="BA264" s="8">
        <v>243121.42000000007</v>
      </c>
      <c r="BB264" s="8">
        <v>265345.78000000009</v>
      </c>
      <c r="BC264" s="8">
        <v>280827.07999999996</v>
      </c>
      <c r="BD264" s="8">
        <v>264742.56000000006</v>
      </c>
      <c r="BE264" s="8">
        <v>309366.22000000003</v>
      </c>
      <c r="BF264" s="8">
        <v>336976.96</v>
      </c>
      <c r="BG264" s="8">
        <v>332763.84000000008</v>
      </c>
      <c r="BH264" s="8">
        <v>341528.57999999996</v>
      </c>
      <c r="BI264" s="8">
        <v>330280.50999999989</v>
      </c>
      <c r="BJ264" s="8">
        <v>364832.8000000001</v>
      </c>
      <c r="BK264" s="8">
        <v>359394.66000000015</v>
      </c>
      <c r="BL264" s="8">
        <v>373425.9</v>
      </c>
      <c r="BM264" s="8">
        <v>373899.74</v>
      </c>
      <c r="BN264" s="8" t="s">
        <v>107</v>
      </c>
      <c r="BO264" s="8" t="s">
        <v>107</v>
      </c>
      <c r="BP264" s="8" t="s">
        <v>107</v>
      </c>
      <c r="BQ264" s="8" t="s">
        <v>107</v>
      </c>
      <c r="BR264" s="8" t="s">
        <v>107</v>
      </c>
      <c r="BS264" s="8" t="s">
        <v>107</v>
      </c>
      <c r="BT264" s="8" t="s">
        <v>107</v>
      </c>
      <c r="BU264" s="8" t="s">
        <v>107</v>
      </c>
      <c r="BV264" s="8" t="s">
        <v>107</v>
      </c>
      <c r="BW264" s="8" t="s">
        <v>107</v>
      </c>
      <c r="BX264" s="8" t="s">
        <v>107</v>
      </c>
      <c r="BY264" s="8" t="s">
        <v>107</v>
      </c>
      <c r="BZ264" s="8" t="s">
        <v>107</v>
      </c>
      <c r="CA264" s="8" t="s">
        <v>107</v>
      </c>
      <c r="CB264" s="8" t="s">
        <v>107</v>
      </c>
      <c r="CC264" s="8" t="s">
        <v>107</v>
      </c>
      <c r="CD264" s="8" t="s">
        <v>107</v>
      </c>
      <c r="CE264" s="8" t="s">
        <v>107</v>
      </c>
      <c r="CF264" s="8" t="s">
        <v>107</v>
      </c>
      <c r="CG264" s="8" t="s">
        <v>107</v>
      </c>
      <c r="CH264" s="8" t="s">
        <v>107</v>
      </c>
      <c r="CI264" s="8" t="s">
        <v>107</v>
      </c>
      <c r="CJ264" s="8" t="s">
        <v>107</v>
      </c>
      <c r="CK264" s="8" t="s">
        <v>107</v>
      </c>
      <c r="CL264" s="8" t="s">
        <v>107</v>
      </c>
      <c r="CM264" s="8" t="s">
        <v>107</v>
      </c>
      <c r="CN264" s="8" t="s">
        <v>107</v>
      </c>
      <c r="CO264" s="8" t="s">
        <v>107</v>
      </c>
      <c r="CP264" s="8" t="s">
        <v>107</v>
      </c>
      <c r="CQ264" s="8" t="s">
        <v>107</v>
      </c>
      <c r="CR264" s="8" t="s">
        <v>107</v>
      </c>
      <c r="CS264" s="8" t="s">
        <v>107</v>
      </c>
      <c r="CT264" s="8" t="s">
        <v>107</v>
      </c>
      <c r="CU264" s="8" t="s">
        <v>107</v>
      </c>
      <c r="CV264" s="8" t="s">
        <v>107</v>
      </c>
      <c r="CW264" s="8" t="s">
        <v>107</v>
      </c>
      <c r="CX264" s="8" t="s">
        <v>107</v>
      </c>
      <c r="CY264" s="8" t="s">
        <v>107</v>
      </c>
      <c r="CZ264" s="8" t="s">
        <v>107</v>
      </c>
      <c r="DA264" s="8" t="s">
        <v>107</v>
      </c>
      <c r="DB264" s="8" t="s">
        <v>107</v>
      </c>
      <c r="DC264" s="8" t="s">
        <v>107</v>
      </c>
      <c r="DD264" s="8" t="s">
        <v>107</v>
      </c>
      <c r="DE264" s="8" t="s">
        <v>107</v>
      </c>
      <c r="DF264" s="8" t="s">
        <v>107</v>
      </c>
      <c r="DG264" s="8" t="s">
        <v>107</v>
      </c>
      <c r="DH264" s="8" t="s">
        <v>107</v>
      </c>
      <c r="DI264" s="8" t="s">
        <v>107</v>
      </c>
      <c r="DJ264" s="8" t="s">
        <v>107</v>
      </c>
      <c r="DK264" s="8" t="s">
        <v>107</v>
      </c>
      <c r="DL264" s="8" t="s">
        <v>107</v>
      </c>
      <c r="DM264" s="8" t="s">
        <v>107</v>
      </c>
      <c r="DN264" s="8" t="s">
        <v>107</v>
      </c>
      <c r="DO264" s="8" t="s">
        <v>107</v>
      </c>
      <c r="DP264" s="8" t="s">
        <v>107</v>
      </c>
      <c r="DQ264" s="8" t="s">
        <v>107</v>
      </c>
      <c r="DR264" s="8" t="s">
        <v>107</v>
      </c>
      <c r="DS264" s="8" t="s">
        <v>107</v>
      </c>
      <c r="DT264" s="8" t="s">
        <v>107</v>
      </c>
      <c r="DU264" s="8" t="s">
        <v>107</v>
      </c>
      <c r="DV264" s="8" t="s">
        <v>107</v>
      </c>
      <c r="DW264" s="8" t="s">
        <v>107</v>
      </c>
      <c r="DX264" s="8" t="s">
        <v>107</v>
      </c>
      <c r="DY264" s="8" t="s">
        <v>107</v>
      </c>
      <c r="DZ264" s="8" t="s">
        <v>107</v>
      </c>
      <c r="EA264" s="8" t="s">
        <v>107</v>
      </c>
      <c r="EB264" s="8" t="s">
        <v>107</v>
      </c>
      <c r="EC264" s="8" t="s">
        <v>107</v>
      </c>
      <c r="ED264" s="8" t="s">
        <v>107</v>
      </c>
      <c r="EE264" s="8" t="s">
        <v>107</v>
      </c>
      <c r="EF264" s="8" t="s">
        <v>107</v>
      </c>
      <c r="EG264" s="8" t="s">
        <v>107</v>
      </c>
      <c r="EH264" s="8" t="s">
        <v>107</v>
      </c>
      <c r="EI264" s="8" t="s">
        <v>107</v>
      </c>
      <c r="EJ264" s="8" t="s">
        <v>107</v>
      </c>
      <c r="EK264" s="8" t="s">
        <v>107</v>
      </c>
      <c r="EL264" s="8" t="s">
        <v>107</v>
      </c>
      <c r="EM264" s="8" t="s">
        <v>107</v>
      </c>
      <c r="EN264" s="8" t="s">
        <v>107</v>
      </c>
      <c r="EO264" s="8" t="s">
        <v>107</v>
      </c>
      <c r="EP264" s="8" t="s">
        <v>107</v>
      </c>
    </row>
    <row r="265" spans="1:146" ht="15" customHeight="1" x14ac:dyDescent="0.25">
      <c r="A265" s="12" t="s">
        <v>67</v>
      </c>
      <c r="B265" s="8">
        <v>1205.75</v>
      </c>
      <c r="C265" s="8">
        <v>1205.75</v>
      </c>
      <c r="D265" s="8">
        <v>1205.75</v>
      </c>
      <c r="E265" s="8">
        <v>1205.75</v>
      </c>
      <c r="F265" s="8">
        <v>1205.75</v>
      </c>
      <c r="G265" s="8">
        <v>1205.75</v>
      </c>
      <c r="H265" s="8">
        <v>1205.75</v>
      </c>
      <c r="I265" s="8">
        <v>1205.75</v>
      </c>
      <c r="J265" s="8">
        <v>1205.75</v>
      </c>
      <c r="K265" s="8">
        <v>1205.75</v>
      </c>
      <c r="L265" s="8">
        <v>1205.75</v>
      </c>
      <c r="M265" s="8">
        <v>1205.75</v>
      </c>
      <c r="N265" s="8">
        <v>1205.75</v>
      </c>
      <c r="O265" s="8">
        <v>1205.75</v>
      </c>
      <c r="P265" s="8">
        <v>1205.75</v>
      </c>
      <c r="Q265" s="8">
        <v>1205.75</v>
      </c>
      <c r="R265" s="8">
        <v>1205.75</v>
      </c>
      <c r="S265" s="8">
        <v>1205.75</v>
      </c>
      <c r="T265" s="8">
        <v>1205.75</v>
      </c>
      <c r="U265" s="8">
        <v>1205.75</v>
      </c>
      <c r="V265" s="8">
        <v>1205.75</v>
      </c>
      <c r="W265" s="8">
        <v>1205.75</v>
      </c>
      <c r="X265" s="8">
        <v>1205.75</v>
      </c>
      <c r="Y265" s="8">
        <v>1205.75</v>
      </c>
      <c r="Z265" s="8">
        <v>1205.75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543.25</v>
      </c>
      <c r="AZ265" s="8">
        <v>543.25</v>
      </c>
      <c r="BA265" s="8">
        <v>543.25</v>
      </c>
      <c r="BB265" s="8">
        <v>543.25</v>
      </c>
      <c r="BC265" s="8">
        <v>543.25</v>
      </c>
      <c r="BD265" s="8">
        <v>543.25</v>
      </c>
      <c r="BE265" s="8">
        <v>543.25</v>
      </c>
      <c r="BF265" s="8">
        <v>543.25</v>
      </c>
      <c r="BG265" s="8">
        <v>543.25</v>
      </c>
      <c r="BH265" s="8">
        <v>543.25</v>
      </c>
      <c r="BI265" s="8">
        <v>543.25</v>
      </c>
      <c r="BJ265" s="8">
        <v>2053.06</v>
      </c>
      <c r="BK265" s="8">
        <v>2053.06</v>
      </c>
      <c r="BL265" s="8">
        <v>2053.06</v>
      </c>
      <c r="BM265" s="8">
        <v>2053.06</v>
      </c>
      <c r="BN265" s="8" t="s">
        <v>107</v>
      </c>
      <c r="BO265" s="8" t="s">
        <v>107</v>
      </c>
      <c r="BP265" s="8" t="s">
        <v>107</v>
      </c>
      <c r="BQ265" s="8" t="s">
        <v>107</v>
      </c>
      <c r="BR265" s="8" t="s">
        <v>107</v>
      </c>
      <c r="BS265" s="8" t="s">
        <v>107</v>
      </c>
      <c r="BT265" s="8" t="s">
        <v>107</v>
      </c>
      <c r="BU265" s="8" t="s">
        <v>107</v>
      </c>
      <c r="BV265" s="8" t="s">
        <v>107</v>
      </c>
      <c r="BW265" s="8" t="s">
        <v>107</v>
      </c>
      <c r="BX265" s="8" t="s">
        <v>107</v>
      </c>
      <c r="BY265" s="8" t="s">
        <v>107</v>
      </c>
      <c r="BZ265" s="8" t="s">
        <v>107</v>
      </c>
      <c r="CA265" s="8" t="s">
        <v>107</v>
      </c>
      <c r="CB265" s="8" t="s">
        <v>107</v>
      </c>
      <c r="CC265" s="8" t="s">
        <v>107</v>
      </c>
      <c r="CD265" s="8" t="s">
        <v>107</v>
      </c>
      <c r="CE265" s="8" t="s">
        <v>107</v>
      </c>
      <c r="CF265" s="8" t="s">
        <v>107</v>
      </c>
      <c r="CG265" s="8" t="s">
        <v>107</v>
      </c>
      <c r="CH265" s="8" t="s">
        <v>107</v>
      </c>
      <c r="CI265" s="8" t="s">
        <v>107</v>
      </c>
      <c r="CJ265" s="8" t="s">
        <v>107</v>
      </c>
      <c r="CK265" s="8" t="s">
        <v>107</v>
      </c>
      <c r="CL265" s="8" t="s">
        <v>107</v>
      </c>
      <c r="CM265" s="8" t="s">
        <v>107</v>
      </c>
      <c r="CN265" s="8" t="s">
        <v>107</v>
      </c>
      <c r="CO265" s="8" t="s">
        <v>107</v>
      </c>
      <c r="CP265" s="8" t="s">
        <v>107</v>
      </c>
      <c r="CQ265" s="8" t="s">
        <v>107</v>
      </c>
      <c r="CR265" s="8" t="s">
        <v>107</v>
      </c>
      <c r="CS265" s="8" t="s">
        <v>107</v>
      </c>
      <c r="CT265" s="8" t="s">
        <v>107</v>
      </c>
      <c r="CU265" s="8" t="s">
        <v>107</v>
      </c>
      <c r="CV265" s="8" t="s">
        <v>107</v>
      </c>
      <c r="CW265" s="8" t="s">
        <v>107</v>
      </c>
      <c r="CX265" s="8" t="s">
        <v>107</v>
      </c>
      <c r="CY265" s="8" t="s">
        <v>107</v>
      </c>
      <c r="CZ265" s="8" t="s">
        <v>107</v>
      </c>
      <c r="DA265" s="8" t="s">
        <v>107</v>
      </c>
      <c r="DB265" s="8" t="s">
        <v>107</v>
      </c>
      <c r="DC265" s="8" t="s">
        <v>107</v>
      </c>
      <c r="DD265" s="8" t="s">
        <v>107</v>
      </c>
      <c r="DE265" s="8" t="s">
        <v>107</v>
      </c>
      <c r="DF265" s="8" t="s">
        <v>107</v>
      </c>
      <c r="DG265" s="8" t="s">
        <v>107</v>
      </c>
      <c r="DH265" s="8" t="s">
        <v>107</v>
      </c>
      <c r="DI265" s="8" t="s">
        <v>107</v>
      </c>
      <c r="DJ265" s="8" t="s">
        <v>107</v>
      </c>
      <c r="DK265" s="8" t="s">
        <v>107</v>
      </c>
      <c r="DL265" s="8" t="s">
        <v>107</v>
      </c>
      <c r="DM265" s="8" t="s">
        <v>107</v>
      </c>
      <c r="DN265" s="8" t="s">
        <v>107</v>
      </c>
      <c r="DO265" s="8" t="s">
        <v>107</v>
      </c>
      <c r="DP265" s="8" t="s">
        <v>107</v>
      </c>
      <c r="DQ265" s="8" t="s">
        <v>107</v>
      </c>
      <c r="DR265" s="8" t="s">
        <v>107</v>
      </c>
      <c r="DS265" s="8" t="s">
        <v>107</v>
      </c>
      <c r="DT265" s="8" t="s">
        <v>107</v>
      </c>
      <c r="DU265" s="8" t="s">
        <v>107</v>
      </c>
      <c r="DV265" s="8" t="s">
        <v>107</v>
      </c>
      <c r="DW265" s="8" t="s">
        <v>107</v>
      </c>
      <c r="DX265" s="8" t="s">
        <v>107</v>
      </c>
      <c r="DY265" s="8" t="s">
        <v>107</v>
      </c>
      <c r="DZ265" s="8" t="s">
        <v>107</v>
      </c>
      <c r="EA265" s="8" t="s">
        <v>107</v>
      </c>
      <c r="EB265" s="8" t="s">
        <v>107</v>
      </c>
      <c r="EC265" s="8" t="s">
        <v>107</v>
      </c>
      <c r="ED265" s="8" t="s">
        <v>107</v>
      </c>
      <c r="EE265" s="8" t="s">
        <v>107</v>
      </c>
      <c r="EF265" s="8" t="s">
        <v>107</v>
      </c>
      <c r="EG265" s="8" t="s">
        <v>107</v>
      </c>
      <c r="EH265" s="8" t="s">
        <v>107</v>
      </c>
      <c r="EI265" s="8" t="s">
        <v>107</v>
      </c>
      <c r="EJ265" s="8" t="s">
        <v>107</v>
      </c>
      <c r="EK265" s="8" t="s">
        <v>107</v>
      </c>
      <c r="EL265" s="8" t="s">
        <v>107</v>
      </c>
      <c r="EM265" s="8" t="s">
        <v>107</v>
      </c>
      <c r="EN265" s="8" t="s">
        <v>107</v>
      </c>
      <c r="EO265" s="8" t="s">
        <v>107</v>
      </c>
      <c r="EP265" s="8" t="s">
        <v>107</v>
      </c>
    </row>
    <row r="266" spans="1:146" ht="15" customHeight="1" x14ac:dyDescent="0.25">
      <c r="A266" s="11" t="s">
        <v>96</v>
      </c>
      <c r="B266" s="8">
        <v>0</v>
      </c>
      <c r="C266" s="8">
        <v>0</v>
      </c>
      <c r="D266" s="8">
        <v>212.8</v>
      </c>
      <c r="E266" s="8">
        <v>266</v>
      </c>
      <c r="F266" s="8">
        <v>332.5</v>
      </c>
      <c r="G266" s="8">
        <v>385.7</v>
      </c>
      <c r="H266" s="8">
        <v>438.9</v>
      </c>
      <c r="I266" s="8">
        <v>519.4</v>
      </c>
      <c r="J266" s="8">
        <v>519.4</v>
      </c>
      <c r="K266" s="8">
        <v>532.65</v>
      </c>
      <c r="L266" s="8">
        <v>532.65</v>
      </c>
      <c r="M266" s="8">
        <v>532.65</v>
      </c>
      <c r="N266" s="8">
        <v>564.98</v>
      </c>
      <c r="O266" s="8">
        <v>564.98</v>
      </c>
      <c r="P266" s="8">
        <v>564.98</v>
      </c>
      <c r="Q266" s="8">
        <v>591.48</v>
      </c>
      <c r="R266" s="8">
        <v>644.48</v>
      </c>
      <c r="S266" s="8">
        <v>644.48</v>
      </c>
      <c r="T266" s="8">
        <v>644.48</v>
      </c>
      <c r="U266" s="8">
        <v>657.73</v>
      </c>
      <c r="V266" s="8">
        <v>631.23</v>
      </c>
      <c r="W266" s="8">
        <v>644.48</v>
      </c>
      <c r="X266" s="8">
        <v>670.98</v>
      </c>
      <c r="Y266" s="8">
        <v>670.98</v>
      </c>
      <c r="Z266" s="8">
        <v>657.73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0</v>
      </c>
      <c r="AQ266" s="8">
        <v>0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119.25</v>
      </c>
      <c r="BB266" s="8">
        <v>159</v>
      </c>
      <c r="BC266" s="8">
        <v>172.25</v>
      </c>
      <c r="BD266" s="8">
        <v>172.25</v>
      </c>
      <c r="BE266" s="8">
        <v>185.5</v>
      </c>
      <c r="BF266" s="8">
        <v>198.75</v>
      </c>
      <c r="BG266" s="8">
        <v>198.75</v>
      </c>
      <c r="BH266" s="8">
        <v>212</v>
      </c>
      <c r="BI266" s="8">
        <v>304.75</v>
      </c>
      <c r="BJ266" s="8">
        <v>344.5</v>
      </c>
      <c r="BK266" s="8">
        <v>357.75</v>
      </c>
      <c r="BL266" s="8">
        <v>357.75</v>
      </c>
      <c r="BM266" s="8">
        <v>371</v>
      </c>
      <c r="BN266" s="8" t="s">
        <v>107</v>
      </c>
      <c r="BO266" s="8" t="s">
        <v>107</v>
      </c>
      <c r="BP266" s="8" t="s">
        <v>107</v>
      </c>
      <c r="BQ266" s="8" t="s">
        <v>107</v>
      </c>
      <c r="BR266" s="8" t="s">
        <v>107</v>
      </c>
      <c r="BS266" s="8" t="s">
        <v>107</v>
      </c>
      <c r="BT266" s="8" t="s">
        <v>107</v>
      </c>
      <c r="BU266" s="8" t="s">
        <v>107</v>
      </c>
      <c r="BV266" s="8" t="s">
        <v>107</v>
      </c>
      <c r="BW266" s="8" t="s">
        <v>107</v>
      </c>
      <c r="BX266" s="8" t="s">
        <v>107</v>
      </c>
      <c r="BY266" s="8" t="s">
        <v>107</v>
      </c>
      <c r="BZ266" s="8" t="s">
        <v>107</v>
      </c>
      <c r="CA266" s="8" t="s">
        <v>107</v>
      </c>
      <c r="CB266" s="8" t="s">
        <v>107</v>
      </c>
      <c r="CC266" s="8" t="s">
        <v>107</v>
      </c>
      <c r="CD266" s="8" t="s">
        <v>107</v>
      </c>
      <c r="CE266" s="8" t="s">
        <v>107</v>
      </c>
      <c r="CF266" s="8" t="s">
        <v>107</v>
      </c>
      <c r="CG266" s="8" t="s">
        <v>107</v>
      </c>
      <c r="CH266" s="8" t="s">
        <v>107</v>
      </c>
      <c r="CI266" s="8" t="s">
        <v>107</v>
      </c>
      <c r="CJ266" s="8" t="s">
        <v>107</v>
      </c>
      <c r="CK266" s="8" t="s">
        <v>107</v>
      </c>
      <c r="CL266" s="8" t="s">
        <v>107</v>
      </c>
      <c r="CM266" s="8" t="s">
        <v>107</v>
      </c>
      <c r="CN266" s="8" t="s">
        <v>107</v>
      </c>
      <c r="CO266" s="8" t="s">
        <v>107</v>
      </c>
      <c r="CP266" s="8" t="s">
        <v>107</v>
      </c>
      <c r="CQ266" s="8" t="s">
        <v>107</v>
      </c>
      <c r="CR266" s="8" t="s">
        <v>107</v>
      </c>
      <c r="CS266" s="8" t="s">
        <v>107</v>
      </c>
      <c r="CT266" s="8" t="s">
        <v>107</v>
      </c>
      <c r="CU266" s="8" t="s">
        <v>107</v>
      </c>
      <c r="CV266" s="8" t="s">
        <v>107</v>
      </c>
      <c r="CW266" s="8" t="s">
        <v>107</v>
      </c>
      <c r="CX266" s="8" t="s">
        <v>107</v>
      </c>
      <c r="CY266" s="8" t="s">
        <v>107</v>
      </c>
      <c r="CZ266" s="8" t="s">
        <v>107</v>
      </c>
      <c r="DA266" s="8" t="s">
        <v>107</v>
      </c>
      <c r="DB266" s="8" t="s">
        <v>107</v>
      </c>
      <c r="DC266" s="8" t="s">
        <v>107</v>
      </c>
      <c r="DD266" s="8" t="s">
        <v>107</v>
      </c>
      <c r="DE266" s="8" t="s">
        <v>107</v>
      </c>
      <c r="DF266" s="8" t="s">
        <v>107</v>
      </c>
      <c r="DG266" s="8" t="s">
        <v>107</v>
      </c>
      <c r="DH266" s="8" t="s">
        <v>107</v>
      </c>
      <c r="DI266" s="8" t="s">
        <v>107</v>
      </c>
      <c r="DJ266" s="8" t="s">
        <v>107</v>
      </c>
      <c r="DK266" s="8" t="s">
        <v>107</v>
      </c>
      <c r="DL266" s="8" t="s">
        <v>107</v>
      </c>
      <c r="DM266" s="8" t="s">
        <v>107</v>
      </c>
      <c r="DN266" s="8" t="s">
        <v>107</v>
      </c>
      <c r="DO266" s="8" t="s">
        <v>107</v>
      </c>
      <c r="DP266" s="8" t="s">
        <v>107</v>
      </c>
      <c r="DQ266" s="8" t="s">
        <v>107</v>
      </c>
      <c r="DR266" s="8" t="s">
        <v>107</v>
      </c>
      <c r="DS266" s="8" t="s">
        <v>107</v>
      </c>
      <c r="DT266" s="8" t="s">
        <v>107</v>
      </c>
      <c r="DU266" s="8" t="s">
        <v>107</v>
      </c>
      <c r="DV266" s="8" t="s">
        <v>107</v>
      </c>
      <c r="DW266" s="8" t="s">
        <v>107</v>
      </c>
      <c r="DX266" s="8" t="s">
        <v>107</v>
      </c>
      <c r="DY266" s="8" t="s">
        <v>107</v>
      </c>
      <c r="DZ266" s="8" t="s">
        <v>107</v>
      </c>
      <c r="EA266" s="8" t="s">
        <v>107</v>
      </c>
      <c r="EB266" s="8" t="s">
        <v>107</v>
      </c>
      <c r="EC266" s="8" t="s">
        <v>107</v>
      </c>
      <c r="ED266" s="8" t="s">
        <v>107</v>
      </c>
      <c r="EE266" s="8" t="s">
        <v>107</v>
      </c>
      <c r="EF266" s="8" t="s">
        <v>107</v>
      </c>
      <c r="EG266" s="8" t="s">
        <v>107</v>
      </c>
      <c r="EH266" s="8" t="s">
        <v>107</v>
      </c>
      <c r="EI266" s="8" t="s">
        <v>107</v>
      </c>
      <c r="EJ266" s="8" t="s">
        <v>107</v>
      </c>
      <c r="EK266" s="8" t="s">
        <v>107</v>
      </c>
      <c r="EL266" s="8" t="s">
        <v>107</v>
      </c>
      <c r="EM266" s="8" t="s">
        <v>107</v>
      </c>
      <c r="EN266" s="8" t="s">
        <v>107</v>
      </c>
      <c r="EO266" s="8" t="s">
        <v>107</v>
      </c>
      <c r="EP266" s="8" t="s">
        <v>107</v>
      </c>
    </row>
    <row r="267" spans="1:146" ht="15" customHeight="1" x14ac:dyDescent="0.25">
      <c r="A267" s="11" t="s">
        <v>97</v>
      </c>
      <c r="B267" s="8">
        <v>0</v>
      </c>
      <c r="C267" s="8">
        <v>0</v>
      </c>
      <c r="D267" s="8">
        <v>992.95</v>
      </c>
      <c r="E267" s="8">
        <v>939.75</v>
      </c>
      <c r="F267" s="8">
        <v>873.25</v>
      </c>
      <c r="G267" s="8">
        <v>820.05</v>
      </c>
      <c r="H267" s="8">
        <v>766.85</v>
      </c>
      <c r="I267" s="8">
        <v>686.35</v>
      </c>
      <c r="J267" s="8">
        <v>686.35</v>
      </c>
      <c r="K267" s="8">
        <v>673.1</v>
      </c>
      <c r="L267" s="8">
        <v>673.1</v>
      </c>
      <c r="M267" s="8">
        <v>673.1</v>
      </c>
      <c r="N267" s="8">
        <v>640.77</v>
      </c>
      <c r="O267" s="8">
        <v>640.77</v>
      </c>
      <c r="P267" s="8">
        <v>640.77</v>
      </c>
      <c r="Q267" s="8">
        <v>614.27</v>
      </c>
      <c r="R267" s="8">
        <v>561.27</v>
      </c>
      <c r="S267" s="8">
        <v>561.27</v>
      </c>
      <c r="T267" s="8">
        <v>561.27</v>
      </c>
      <c r="U267" s="8">
        <v>548.02</v>
      </c>
      <c r="V267" s="8">
        <v>574.52</v>
      </c>
      <c r="W267" s="8">
        <v>561.27</v>
      </c>
      <c r="X267" s="8">
        <v>534.77</v>
      </c>
      <c r="Y267" s="8">
        <v>534.77</v>
      </c>
      <c r="Z267" s="8">
        <v>548.02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0</v>
      </c>
      <c r="AY267" s="8">
        <v>0</v>
      </c>
      <c r="AZ267" s="8">
        <v>0</v>
      </c>
      <c r="BA267" s="8">
        <v>424</v>
      </c>
      <c r="BB267" s="8">
        <v>384.25</v>
      </c>
      <c r="BC267" s="8">
        <v>371</v>
      </c>
      <c r="BD267" s="8">
        <v>371</v>
      </c>
      <c r="BE267" s="8">
        <v>357.75</v>
      </c>
      <c r="BF267" s="8">
        <v>344.5</v>
      </c>
      <c r="BG267" s="8">
        <v>344.5</v>
      </c>
      <c r="BH267" s="8">
        <v>331.25</v>
      </c>
      <c r="BI267" s="8">
        <v>238.5</v>
      </c>
      <c r="BJ267" s="8">
        <v>198.75</v>
      </c>
      <c r="BK267" s="8">
        <v>185.5</v>
      </c>
      <c r="BL267" s="8">
        <v>185.5</v>
      </c>
      <c r="BM267" s="8">
        <v>172.25</v>
      </c>
      <c r="BN267" s="8" t="s">
        <v>107</v>
      </c>
      <c r="BO267" s="8" t="s">
        <v>107</v>
      </c>
      <c r="BP267" s="8" t="s">
        <v>107</v>
      </c>
      <c r="BQ267" s="8" t="s">
        <v>107</v>
      </c>
      <c r="BR267" s="8" t="s">
        <v>107</v>
      </c>
      <c r="BS267" s="8" t="s">
        <v>107</v>
      </c>
      <c r="BT267" s="8" t="s">
        <v>107</v>
      </c>
      <c r="BU267" s="8" t="s">
        <v>107</v>
      </c>
      <c r="BV267" s="8" t="s">
        <v>107</v>
      </c>
      <c r="BW267" s="8" t="s">
        <v>107</v>
      </c>
      <c r="BX267" s="8" t="s">
        <v>107</v>
      </c>
      <c r="BY267" s="8" t="s">
        <v>107</v>
      </c>
      <c r="BZ267" s="8" t="s">
        <v>107</v>
      </c>
      <c r="CA267" s="8" t="s">
        <v>107</v>
      </c>
      <c r="CB267" s="8" t="s">
        <v>107</v>
      </c>
      <c r="CC267" s="8" t="s">
        <v>107</v>
      </c>
      <c r="CD267" s="8" t="s">
        <v>107</v>
      </c>
      <c r="CE267" s="8" t="s">
        <v>107</v>
      </c>
      <c r="CF267" s="8" t="s">
        <v>107</v>
      </c>
      <c r="CG267" s="8" t="s">
        <v>107</v>
      </c>
      <c r="CH267" s="8" t="s">
        <v>107</v>
      </c>
      <c r="CI267" s="8" t="s">
        <v>107</v>
      </c>
      <c r="CJ267" s="8" t="s">
        <v>107</v>
      </c>
      <c r="CK267" s="8" t="s">
        <v>107</v>
      </c>
      <c r="CL267" s="8" t="s">
        <v>107</v>
      </c>
      <c r="CM267" s="8" t="s">
        <v>107</v>
      </c>
      <c r="CN267" s="8" t="s">
        <v>107</v>
      </c>
      <c r="CO267" s="8" t="s">
        <v>107</v>
      </c>
      <c r="CP267" s="8" t="s">
        <v>107</v>
      </c>
      <c r="CQ267" s="8" t="s">
        <v>107</v>
      </c>
      <c r="CR267" s="8" t="s">
        <v>107</v>
      </c>
      <c r="CS267" s="8" t="s">
        <v>107</v>
      </c>
      <c r="CT267" s="8" t="s">
        <v>107</v>
      </c>
      <c r="CU267" s="8" t="s">
        <v>107</v>
      </c>
      <c r="CV267" s="8" t="s">
        <v>107</v>
      </c>
      <c r="CW267" s="8" t="s">
        <v>107</v>
      </c>
      <c r="CX267" s="8" t="s">
        <v>107</v>
      </c>
      <c r="CY267" s="8" t="s">
        <v>107</v>
      </c>
      <c r="CZ267" s="8" t="s">
        <v>107</v>
      </c>
      <c r="DA267" s="8" t="s">
        <v>107</v>
      </c>
      <c r="DB267" s="8" t="s">
        <v>107</v>
      </c>
      <c r="DC267" s="8" t="s">
        <v>107</v>
      </c>
      <c r="DD267" s="8" t="s">
        <v>107</v>
      </c>
      <c r="DE267" s="8" t="s">
        <v>107</v>
      </c>
      <c r="DF267" s="8" t="s">
        <v>107</v>
      </c>
      <c r="DG267" s="8" t="s">
        <v>107</v>
      </c>
      <c r="DH267" s="8" t="s">
        <v>107</v>
      </c>
      <c r="DI267" s="8" t="s">
        <v>107</v>
      </c>
      <c r="DJ267" s="8" t="s">
        <v>107</v>
      </c>
      <c r="DK267" s="8" t="s">
        <v>107</v>
      </c>
      <c r="DL267" s="8" t="s">
        <v>107</v>
      </c>
      <c r="DM267" s="8" t="s">
        <v>107</v>
      </c>
      <c r="DN267" s="8" t="s">
        <v>107</v>
      </c>
      <c r="DO267" s="8" t="s">
        <v>107</v>
      </c>
      <c r="DP267" s="8" t="s">
        <v>107</v>
      </c>
      <c r="DQ267" s="8" t="s">
        <v>107</v>
      </c>
      <c r="DR267" s="8" t="s">
        <v>107</v>
      </c>
      <c r="DS267" s="8" t="s">
        <v>107</v>
      </c>
      <c r="DT267" s="8" t="s">
        <v>107</v>
      </c>
      <c r="DU267" s="8" t="s">
        <v>107</v>
      </c>
      <c r="DV267" s="8" t="s">
        <v>107</v>
      </c>
      <c r="DW267" s="8" t="s">
        <v>107</v>
      </c>
      <c r="DX267" s="8" t="s">
        <v>107</v>
      </c>
      <c r="DY267" s="8" t="s">
        <v>107</v>
      </c>
      <c r="DZ267" s="8" t="s">
        <v>107</v>
      </c>
      <c r="EA267" s="8" t="s">
        <v>107</v>
      </c>
      <c r="EB267" s="8" t="s">
        <v>107</v>
      </c>
      <c r="EC267" s="8" t="s">
        <v>107</v>
      </c>
      <c r="ED267" s="8" t="s">
        <v>107</v>
      </c>
      <c r="EE267" s="8" t="s">
        <v>107</v>
      </c>
      <c r="EF267" s="8" t="s">
        <v>107</v>
      </c>
      <c r="EG267" s="8" t="s">
        <v>107</v>
      </c>
      <c r="EH267" s="8" t="s">
        <v>107</v>
      </c>
      <c r="EI267" s="8" t="s">
        <v>107</v>
      </c>
      <c r="EJ267" s="8" t="s">
        <v>107</v>
      </c>
      <c r="EK267" s="8" t="s">
        <v>107</v>
      </c>
      <c r="EL267" s="8" t="s">
        <v>107</v>
      </c>
      <c r="EM267" s="8" t="s">
        <v>107</v>
      </c>
      <c r="EN267" s="8" t="s">
        <v>107</v>
      </c>
      <c r="EO267" s="8" t="s">
        <v>107</v>
      </c>
      <c r="EP267" s="8" t="s">
        <v>107</v>
      </c>
    </row>
    <row r="268" spans="1:146" ht="15" customHeight="1" x14ac:dyDescent="0.25">
      <c r="A268" s="11" t="s">
        <v>98</v>
      </c>
      <c r="B268" s="8">
        <v>1205.75</v>
      </c>
      <c r="C268" s="8">
        <v>1205.75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  <c r="AC268" s="8">
        <v>0</v>
      </c>
      <c r="AD268" s="8">
        <v>0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v>0</v>
      </c>
      <c r="AS268" s="8">
        <v>0</v>
      </c>
      <c r="AT268" s="8">
        <v>0</v>
      </c>
      <c r="AU268" s="8">
        <v>0</v>
      </c>
      <c r="AV268" s="8">
        <v>0</v>
      </c>
      <c r="AW268" s="8">
        <v>0</v>
      </c>
      <c r="AX268" s="8">
        <v>0</v>
      </c>
      <c r="AY268" s="8">
        <v>543.25</v>
      </c>
      <c r="AZ268" s="8">
        <v>543.25</v>
      </c>
      <c r="BA268" s="8">
        <v>0</v>
      </c>
      <c r="BB268" s="8">
        <v>0</v>
      </c>
      <c r="BC268" s="8">
        <v>0</v>
      </c>
      <c r="BD268" s="8">
        <v>0</v>
      </c>
      <c r="BE268" s="8">
        <v>0</v>
      </c>
      <c r="BF268" s="8">
        <v>0</v>
      </c>
      <c r="BG268" s="8">
        <v>0</v>
      </c>
      <c r="BH268" s="8">
        <v>0</v>
      </c>
      <c r="BI268" s="8">
        <v>0</v>
      </c>
      <c r="BJ268" s="8">
        <v>1509.81</v>
      </c>
      <c r="BK268" s="8">
        <v>1509.81</v>
      </c>
      <c r="BL268" s="8">
        <v>1509.81</v>
      </c>
      <c r="BM268" s="8">
        <v>1509.81</v>
      </c>
      <c r="BN268" s="8" t="s">
        <v>107</v>
      </c>
      <c r="BO268" s="8" t="s">
        <v>107</v>
      </c>
      <c r="BP268" s="8" t="s">
        <v>107</v>
      </c>
      <c r="BQ268" s="8" t="s">
        <v>107</v>
      </c>
      <c r="BR268" s="8" t="s">
        <v>107</v>
      </c>
      <c r="BS268" s="8" t="s">
        <v>107</v>
      </c>
      <c r="BT268" s="8" t="s">
        <v>107</v>
      </c>
      <c r="BU268" s="8" t="s">
        <v>107</v>
      </c>
      <c r="BV268" s="8" t="s">
        <v>107</v>
      </c>
      <c r="BW268" s="8" t="s">
        <v>107</v>
      </c>
      <c r="BX268" s="8" t="s">
        <v>107</v>
      </c>
      <c r="BY268" s="8" t="s">
        <v>107</v>
      </c>
      <c r="BZ268" s="8" t="s">
        <v>107</v>
      </c>
      <c r="CA268" s="8" t="s">
        <v>107</v>
      </c>
      <c r="CB268" s="8" t="s">
        <v>107</v>
      </c>
      <c r="CC268" s="8" t="s">
        <v>107</v>
      </c>
      <c r="CD268" s="8" t="s">
        <v>107</v>
      </c>
      <c r="CE268" s="8" t="s">
        <v>107</v>
      </c>
      <c r="CF268" s="8" t="s">
        <v>107</v>
      </c>
      <c r="CG268" s="8" t="s">
        <v>107</v>
      </c>
      <c r="CH268" s="8" t="s">
        <v>107</v>
      </c>
      <c r="CI268" s="8" t="s">
        <v>107</v>
      </c>
      <c r="CJ268" s="8" t="s">
        <v>107</v>
      </c>
      <c r="CK268" s="8" t="s">
        <v>107</v>
      </c>
      <c r="CL268" s="8" t="s">
        <v>107</v>
      </c>
      <c r="CM268" s="8" t="s">
        <v>107</v>
      </c>
      <c r="CN268" s="8" t="s">
        <v>107</v>
      </c>
      <c r="CO268" s="8" t="s">
        <v>107</v>
      </c>
      <c r="CP268" s="8" t="s">
        <v>107</v>
      </c>
      <c r="CQ268" s="8" t="s">
        <v>107</v>
      </c>
      <c r="CR268" s="8" t="s">
        <v>107</v>
      </c>
      <c r="CS268" s="8" t="s">
        <v>107</v>
      </c>
      <c r="CT268" s="8" t="s">
        <v>107</v>
      </c>
      <c r="CU268" s="8" t="s">
        <v>107</v>
      </c>
      <c r="CV268" s="8" t="s">
        <v>107</v>
      </c>
      <c r="CW268" s="8" t="s">
        <v>107</v>
      </c>
      <c r="CX268" s="8" t="s">
        <v>107</v>
      </c>
      <c r="CY268" s="8" t="s">
        <v>107</v>
      </c>
      <c r="CZ268" s="8" t="s">
        <v>107</v>
      </c>
      <c r="DA268" s="8" t="s">
        <v>107</v>
      </c>
      <c r="DB268" s="8" t="s">
        <v>107</v>
      </c>
      <c r="DC268" s="8" t="s">
        <v>107</v>
      </c>
      <c r="DD268" s="8" t="s">
        <v>107</v>
      </c>
      <c r="DE268" s="8" t="s">
        <v>107</v>
      </c>
      <c r="DF268" s="8" t="s">
        <v>107</v>
      </c>
      <c r="DG268" s="8" t="s">
        <v>107</v>
      </c>
      <c r="DH268" s="8" t="s">
        <v>107</v>
      </c>
      <c r="DI268" s="8" t="s">
        <v>107</v>
      </c>
      <c r="DJ268" s="8" t="s">
        <v>107</v>
      </c>
      <c r="DK268" s="8" t="s">
        <v>107</v>
      </c>
      <c r="DL268" s="8" t="s">
        <v>107</v>
      </c>
      <c r="DM268" s="8" t="s">
        <v>107</v>
      </c>
      <c r="DN268" s="8" t="s">
        <v>107</v>
      </c>
      <c r="DO268" s="8" t="s">
        <v>107</v>
      </c>
      <c r="DP268" s="8" t="s">
        <v>107</v>
      </c>
      <c r="DQ268" s="8" t="s">
        <v>107</v>
      </c>
      <c r="DR268" s="8" t="s">
        <v>107</v>
      </c>
      <c r="DS268" s="8" t="s">
        <v>107</v>
      </c>
      <c r="DT268" s="8" t="s">
        <v>107</v>
      </c>
      <c r="DU268" s="8" t="s">
        <v>107</v>
      </c>
      <c r="DV268" s="8" t="s">
        <v>107</v>
      </c>
      <c r="DW268" s="8" t="s">
        <v>107</v>
      </c>
      <c r="DX268" s="8" t="s">
        <v>107</v>
      </c>
      <c r="DY268" s="8" t="s">
        <v>107</v>
      </c>
      <c r="DZ268" s="8" t="s">
        <v>107</v>
      </c>
      <c r="EA268" s="8" t="s">
        <v>107</v>
      </c>
      <c r="EB268" s="8" t="s">
        <v>107</v>
      </c>
      <c r="EC268" s="8" t="s">
        <v>107</v>
      </c>
      <c r="ED268" s="8" t="s">
        <v>107</v>
      </c>
      <c r="EE268" s="8" t="s">
        <v>107</v>
      </c>
      <c r="EF268" s="8" t="s">
        <v>107</v>
      </c>
      <c r="EG268" s="8" t="s">
        <v>107</v>
      </c>
      <c r="EH268" s="8" t="s">
        <v>107</v>
      </c>
      <c r="EI268" s="8" t="s">
        <v>107</v>
      </c>
      <c r="EJ268" s="8" t="s">
        <v>107</v>
      </c>
      <c r="EK268" s="8" t="s">
        <v>107</v>
      </c>
      <c r="EL268" s="8" t="s">
        <v>107</v>
      </c>
      <c r="EM268" s="8" t="s">
        <v>107</v>
      </c>
      <c r="EN268" s="8" t="s">
        <v>107</v>
      </c>
      <c r="EO268" s="8" t="s">
        <v>107</v>
      </c>
      <c r="EP268" s="8" t="s">
        <v>107</v>
      </c>
    </row>
    <row r="269" spans="1:146" ht="15" customHeight="1" x14ac:dyDescent="0.25">
      <c r="A269" s="12" t="s">
        <v>68</v>
      </c>
      <c r="B269" s="8">
        <v>122873.83999999997</v>
      </c>
      <c r="C269" s="8">
        <v>121954.97999999997</v>
      </c>
      <c r="D269" s="8">
        <v>118117.60999999996</v>
      </c>
      <c r="E269" s="8">
        <v>128608.18999999997</v>
      </c>
      <c r="F269" s="8">
        <v>129581.24999999997</v>
      </c>
      <c r="G269" s="8">
        <v>138233.19999999995</v>
      </c>
      <c r="H269" s="8">
        <v>147799.29999999993</v>
      </c>
      <c r="I269" s="8">
        <v>164529.96</v>
      </c>
      <c r="J269" s="8">
        <v>160017.82999999999</v>
      </c>
      <c r="K269" s="8">
        <v>161347.71999999994</v>
      </c>
      <c r="L269" s="8">
        <v>176322.80999999997</v>
      </c>
      <c r="M269" s="8">
        <v>175335.32999999993</v>
      </c>
      <c r="N269" s="8">
        <v>171579.61999999994</v>
      </c>
      <c r="O269" s="8">
        <v>167797.96999999988</v>
      </c>
      <c r="P269" s="8">
        <v>169918.92999999991</v>
      </c>
      <c r="Q269" s="8">
        <v>170287.44999999992</v>
      </c>
      <c r="R269" s="8">
        <v>178288.51999999993</v>
      </c>
      <c r="S269" s="8">
        <v>178288.51999999993</v>
      </c>
      <c r="T269" s="8">
        <v>178536.47999999995</v>
      </c>
      <c r="U269" s="8">
        <v>175144.53999999995</v>
      </c>
      <c r="V269" s="8">
        <v>174450.37999999992</v>
      </c>
      <c r="W269" s="8">
        <v>198882.84</v>
      </c>
      <c r="X269" s="8">
        <v>193992.27000000005</v>
      </c>
      <c r="Y269" s="8">
        <v>190536.81999999998</v>
      </c>
      <c r="Z269" s="8">
        <v>177500.15</v>
      </c>
      <c r="AA269" s="8">
        <v>175831.36</v>
      </c>
      <c r="AB269" s="8">
        <v>179561.12</v>
      </c>
      <c r="AC269" s="8">
        <v>193848.53000000003</v>
      </c>
      <c r="AD269" s="8">
        <v>206401.44</v>
      </c>
      <c r="AE269" s="8">
        <v>206197.12000000005</v>
      </c>
      <c r="AF269" s="8">
        <v>200146.55</v>
      </c>
      <c r="AG269" s="8">
        <v>200778.7</v>
      </c>
      <c r="AH269" s="8">
        <v>204875.38</v>
      </c>
      <c r="AI269" s="8">
        <v>217850.48000000004</v>
      </c>
      <c r="AJ269" s="8">
        <v>231778.56</v>
      </c>
      <c r="AK269" s="8">
        <v>244250.40999999992</v>
      </c>
      <c r="AL269" s="8">
        <v>226118.36</v>
      </c>
      <c r="AM269" s="8">
        <v>175831.36</v>
      </c>
      <c r="AN269" s="8">
        <v>179561.12</v>
      </c>
      <c r="AO269" s="8">
        <v>243085.34999999998</v>
      </c>
      <c r="AP269" s="8">
        <v>263497.48000000004</v>
      </c>
      <c r="AQ269" s="8">
        <v>283652.35999999993</v>
      </c>
      <c r="AR269" s="8">
        <v>303641.9599999999</v>
      </c>
      <c r="AS269" s="8">
        <v>305792.04999999993</v>
      </c>
      <c r="AT269" s="8">
        <v>303828.01999999996</v>
      </c>
      <c r="AU269" s="8">
        <v>316061.84999999992</v>
      </c>
      <c r="AV269" s="8">
        <v>314319.87999999989</v>
      </c>
      <c r="AW269" s="8">
        <v>320521.46999999986</v>
      </c>
      <c r="AX269" s="8">
        <v>307005.14999999985</v>
      </c>
      <c r="AY269" s="8">
        <v>328671.91999999993</v>
      </c>
      <c r="AZ269" s="8">
        <v>331454.11</v>
      </c>
      <c r="BA269" s="8">
        <v>343989.43999999994</v>
      </c>
      <c r="BB269" s="8">
        <v>365198.31999999995</v>
      </c>
      <c r="BC269" s="8">
        <v>376712.39</v>
      </c>
      <c r="BD269" s="8">
        <v>380120.14999999985</v>
      </c>
      <c r="BE269" s="8">
        <v>404763.97000000009</v>
      </c>
      <c r="BF269" s="8">
        <v>421561.96</v>
      </c>
      <c r="BG269" s="8">
        <v>435239.60000000003</v>
      </c>
      <c r="BH269" s="8">
        <v>467865.17</v>
      </c>
      <c r="BI269" s="8">
        <v>472125.45999999996</v>
      </c>
      <c r="BJ269" s="8">
        <v>481220.89999999985</v>
      </c>
      <c r="BK269" s="8">
        <v>475422.71999999991</v>
      </c>
      <c r="BL269" s="8">
        <v>501121.09000000008</v>
      </c>
      <c r="BM269" s="8">
        <v>491286.08000000019</v>
      </c>
      <c r="BN269" s="8" t="s">
        <v>107</v>
      </c>
      <c r="BO269" s="8" t="s">
        <v>107</v>
      </c>
      <c r="BP269" s="8" t="s">
        <v>107</v>
      </c>
      <c r="BQ269" s="8" t="s">
        <v>107</v>
      </c>
      <c r="BR269" s="8" t="s">
        <v>107</v>
      </c>
      <c r="BS269" s="8" t="s">
        <v>107</v>
      </c>
      <c r="BT269" s="8" t="s">
        <v>107</v>
      </c>
      <c r="BU269" s="8" t="s">
        <v>107</v>
      </c>
      <c r="BV269" s="8" t="s">
        <v>107</v>
      </c>
      <c r="BW269" s="8" t="s">
        <v>107</v>
      </c>
      <c r="BX269" s="8" t="s">
        <v>107</v>
      </c>
      <c r="BY269" s="8" t="s">
        <v>107</v>
      </c>
      <c r="BZ269" s="8" t="s">
        <v>107</v>
      </c>
      <c r="CA269" s="8" t="s">
        <v>107</v>
      </c>
      <c r="CB269" s="8" t="s">
        <v>107</v>
      </c>
      <c r="CC269" s="8" t="s">
        <v>107</v>
      </c>
      <c r="CD269" s="8" t="s">
        <v>107</v>
      </c>
      <c r="CE269" s="8" t="s">
        <v>107</v>
      </c>
      <c r="CF269" s="8" t="s">
        <v>107</v>
      </c>
      <c r="CG269" s="8" t="s">
        <v>107</v>
      </c>
      <c r="CH269" s="8" t="s">
        <v>107</v>
      </c>
      <c r="CI269" s="8" t="s">
        <v>107</v>
      </c>
      <c r="CJ269" s="8" t="s">
        <v>107</v>
      </c>
      <c r="CK269" s="8" t="s">
        <v>107</v>
      </c>
      <c r="CL269" s="8" t="s">
        <v>107</v>
      </c>
      <c r="CM269" s="8" t="s">
        <v>107</v>
      </c>
      <c r="CN269" s="8" t="s">
        <v>107</v>
      </c>
      <c r="CO269" s="8" t="s">
        <v>107</v>
      </c>
      <c r="CP269" s="8" t="s">
        <v>107</v>
      </c>
      <c r="CQ269" s="8" t="s">
        <v>107</v>
      </c>
      <c r="CR269" s="8" t="s">
        <v>107</v>
      </c>
      <c r="CS269" s="8" t="s">
        <v>107</v>
      </c>
      <c r="CT269" s="8" t="s">
        <v>107</v>
      </c>
      <c r="CU269" s="8" t="s">
        <v>107</v>
      </c>
      <c r="CV269" s="8" t="s">
        <v>107</v>
      </c>
      <c r="CW269" s="8" t="s">
        <v>107</v>
      </c>
      <c r="CX269" s="8" t="s">
        <v>107</v>
      </c>
      <c r="CY269" s="8" t="s">
        <v>107</v>
      </c>
      <c r="CZ269" s="8" t="s">
        <v>107</v>
      </c>
      <c r="DA269" s="8" t="s">
        <v>107</v>
      </c>
      <c r="DB269" s="8" t="s">
        <v>107</v>
      </c>
      <c r="DC269" s="8" t="s">
        <v>107</v>
      </c>
      <c r="DD269" s="8" t="s">
        <v>107</v>
      </c>
      <c r="DE269" s="8" t="s">
        <v>107</v>
      </c>
      <c r="DF269" s="8" t="s">
        <v>107</v>
      </c>
      <c r="DG269" s="8" t="s">
        <v>107</v>
      </c>
      <c r="DH269" s="8" t="s">
        <v>107</v>
      </c>
      <c r="DI269" s="8" t="s">
        <v>107</v>
      </c>
      <c r="DJ269" s="8" t="s">
        <v>107</v>
      </c>
      <c r="DK269" s="8" t="s">
        <v>107</v>
      </c>
      <c r="DL269" s="8" t="s">
        <v>107</v>
      </c>
      <c r="DM269" s="8" t="s">
        <v>107</v>
      </c>
      <c r="DN269" s="8" t="s">
        <v>107</v>
      </c>
      <c r="DO269" s="8" t="s">
        <v>107</v>
      </c>
      <c r="DP269" s="8" t="s">
        <v>107</v>
      </c>
      <c r="DQ269" s="8" t="s">
        <v>107</v>
      </c>
      <c r="DR269" s="8" t="s">
        <v>107</v>
      </c>
      <c r="DS269" s="8" t="s">
        <v>107</v>
      </c>
      <c r="DT269" s="8" t="s">
        <v>107</v>
      </c>
      <c r="DU269" s="8" t="s">
        <v>107</v>
      </c>
      <c r="DV269" s="8" t="s">
        <v>107</v>
      </c>
      <c r="DW269" s="8" t="s">
        <v>107</v>
      </c>
      <c r="DX269" s="8" t="s">
        <v>107</v>
      </c>
      <c r="DY269" s="8" t="s">
        <v>107</v>
      </c>
      <c r="DZ269" s="8" t="s">
        <v>107</v>
      </c>
      <c r="EA269" s="8" t="s">
        <v>107</v>
      </c>
      <c r="EB269" s="8" t="s">
        <v>107</v>
      </c>
      <c r="EC269" s="8" t="s">
        <v>107</v>
      </c>
      <c r="ED269" s="8" t="s">
        <v>107</v>
      </c>
      <c r="EE269" s="8" t="s">
        <v>107</v>
      </c>
      <c r="EF269" s="8" t="s">
        <v>107</v>
      </c>
      <c r="EG269" s="8" t="s">
        <v>107</v>
      </c>
      <c r="EH269" s="8" t="s">
        <v>107</v>
      </c>
      <c r="EI269" s="8" t="s">
        <v>107</v>
      </c>
      <c r="EJ269" s="8" t="s">
        <v>107</v>
      </c>
      <c r="EK269" s="8" t="s">
        <v>107</v>
      </c>
      <c r="EL269" s="8" t="s">
        <v>107</v>
      </c>
      <c r="EM269" s="8" t="s">
        <v>107</v>
      </c>
      <c r="EN269" s="8" t="s">
        <v>107</v>
      </c>
      <c r="EO269" s="8" t="s">
        <v>107</v>
      </c>
      <c r="EP269" s="8" t="s">
        <v>107</v>
      </c>
    </row>
    <row r="270" spans="1:146" ht="15" customHeight="1" x14ac:dyDescent="0.25">
      <c r="A270" s="11" t="s">
        <v>96</v>
      </c>
      <c r="B270" s="8">
        <v>16744.55</v>
      </c>
      <c r="C270" s="8">
        <v>18768.660000000003</v>
      </c>
      <c r="D270" s="8">
        <v>18949.84</v>
      </c>
      <c r="E270" s="8">
        <v>21546.03</v>
      </c>
      <c r="F270" s="8">
        <v>18286.97</v>
      </c>
      <c r="G270" s="8">
        <v>19871.82</v>
      </c>
      <c r="H270" s="8">
        <v>22120.19</v>
      </c>
      <c r="I270" s="8">
        <v>18982.339999999997</v>
      </c>
      <c r="J270" s="8">
        <v>20276.860000000004</v>
      </c>
      <c r="K270" s="8">
        <v>20203.64</v>
      </c>
      <c r="L270" s="8">
        <v>21446.059999999998</v>
      </c>
      <c r="M270" s="8">
        <v>21526.990000000005</v>
      </c>
      <c r="N270" s="8">
        <v>22804.25</v>
      </c>
      <c r="O270" s="8">
        <v>21782.959999999995</v>
      </c>
      <c r="P270" s="8">
        <v>24032.539999999997</v>
      </c>
      <c r="Q270" s="8">
        <v>26290.770000000004</v>
      </c>
      <c r="R270" s="8">
        <v>28077.519999999997</v>
      </c>
      <c r="S270" s="8">
        <v>29601.670000000006</v>
      </c>
      <c r="T270" s="8">
        <v>26969.680000000008</v>
      </c>
      <c r="U270" s="8">
        <v>29619.47</v>
      </c>
      <c r="V270" s="8">
        <v>30188.009999999995</v>
      </c>
      <c r="W270" s="8">
        <v>28502.639999999999</v>
      </c>
      <c r="X270" s="8">
        <v>28844.789999999997</v>
      </c>
      <c r="Y270" s="8">
        <v>28653.58</v>
      </c>
      <c r="Z270" s="8">
        <v>25823.260000000002</v>
      </c>
      <c r="AA270" s="8">
        <v>25677.420000000002</v>
      </c>
      <c r="AB270" s="8">
        <v>25026.52</v>
      </c>
      <c r="AC270" s="8">
        <v>26414.170000000002</v>
      </c>
      <c r="AD270" s="8">
        <v>28494.98</v>
      </c>
      <c r="AE270" s="8">
        <v>30149.690000000002</v>
      </c>
      <c r="AF270" s="8">
        <v>30778.5</v>
      </c>
      <c r="AG270" s="8">
        <v>32957.230000000003</v>
      </c>
      <c r="AH270" s="8">
        <v>34850.180000000008</v>
      </c>
      <c r="AI270" s="8">
        <v>38758.260000000024</v>
      </c>
      <c r="AJ270" s="8">
        <v>36716.490000000005</v>
      </c>
      <c r="AK270" s="8">
        <v>41547.25</v>
      </c>
      <c r="AL270" s="8">
        <v>38654.089999999997</v>
      </c>
      <c r="AM270" s="8">
        <v>25677.420000000002</v>
      </c>
      <c r="AN270" s="8">
        <v>25026.52</v>
      </c>
      <c r="AO270" s="8">
        <v>43299.020000000004</v>
      </c>
      <c r="AP270" s="8">
        <v>47397.13</v>
      </c>
      <c r="AQ270" s="8">
        <v>53493.85</v>
      </c>
      <c r="AR270" s="8">
        <v>51768.989999999991</v>
      </c>
      <c r="AS270" s="8">
        <v>54114.890000000007</v>
      </c>
      <c r="AT270" s="8">
        <v>53891.650000000009</v>
      </c>
      <c r="AU270" s="8">
        <v>58228</v>
      </c>
      <c r="AV270" s="8">
        <v>61426.139999999985</v>
      </c>
      <c r="AW270" s="8">
        <v>54138.889999999992</v>
      </c>
      <c r="AX270" s="8">
        <v>52020.77</v>
      </c>
      <c r="AY270" s="8">
        <v>56295.809999999976</v>
      </c>
      <c r="AZ270" s="8">
        <v>57937.599999999991</v>
      </c>
      <c r="BA270" s="8">
        <v>60356.55</v>
      </c>
      <c r="BB270" s="8">
        <v>63575.899999999987</v>
      </c>
      <c r="BC270" s="8">
        <v>61482.729999999996</v>
      </c>
      <c r="BD270" s="8">
        <v>67441.319999999978</v>
      </c>
      <c r="BE270" s="8">
        <v>67053.290000000008</v>
      </c>
      <c r="BF270" s="8">
        <v>59165.94999999999</v>
      </c>
      <c r="BG270" s="8">
        <v>60331.109999999979</v>
      </c>
      <c r="BH270" s="8">
        <v>66626.76999999999</v>
      </c>
      <c r="BI270" s="8">
        <v>71890.49000000002</v>
      </c>
      <c r="BJ270" s="8">
        <v>68383.790000000008</v>
      </c>
      <c r="BK270" s="8">
        <v>62889.779999999992</v>
      </c>
      <c r="BL270" s="8">
        <v>67709.909999999974</v>
      </c>
      <c r="BM270" s="8">
        <v>66820.98</v>
      </c>
      <c r="BN270" s="8" t="s">
        <v>107</v>
      </c>
      <c r="BO270" s="8" t="s">
        <v>107</v>
      </c>
      <c r="BP270" s="8" t="s">
        <v>107</v>
      </c>
      <c r="BQ270" s="8" t="s">
        <v>107</v>
      </c>
      <c r="BR270" s="8" t="s">
        <v>107</v>
      </c>
      <c r="BS270" s="8" t="s">
        <v>107</v>
      </c>
      <c r="BT270" s="8" t="s">
        <v>107</v>
      </c>
      <c r="BU270" s="8" t="s">
        <v>107</v>
      </c>
      <c r="BV270" s="8" t="s">
        <v>107</v>
      </c>
      <c r="BW270" s="8" t="s">
        <v>107</v>
      </c>
      <c r="BX270" s="8" t="s">
        <v>107</v>
      </c>
      <c r="BY270" s="8" t="s">
        <v>107</v>
      </c>
      <c r="BZ270" s="8" t="s">
        <v>107</v>
      </c>
      <c r="CA270" s="8" t="s">
        <v>107</v>
      </c>
      <c r="CB270" s="8" t="s">
        <v>107</v>
      </c>
      <c r="CC270" s="8" t="s">
        <v>107</v>
      </c>
      <c r="CD270" s="8" t="s">
        <v>107</v>
      </c>
      <c r="CE270" s="8" t="s">
        <v>107</v>
      </c>
      <c r="CF270" s="8" t="s">
        <v>107</v>
      </c>
      <c r="CG270" s="8" t="s">
        <v>107</v>
      </c>
      <c r="CH270" s="8" t="s">
        <v>107</v>
      </c>
      <c r="CI270" s="8" t="s">
        <v>107</v>
      </c>
      <c r="CJ270" s="8" t="s">
        <v>107</v>
      </c>
      <c r="CK270" s="8" t="s">
        <v>107</v>
      </c>
      <c r="CL270" s="8" t="s">
        <v>107</v>
      </c>
      <c r="CM270" s="8" t="s">
        <v>107</v>
      </c>
      <c r="CN270" s="8" t="s">
        <v>107</v>
      </c>
      <c r="CO270" s="8" t="s">
        <v>107</v>
      </c>
      <c r="CP270" s="8" t="s">
        <v>107</v>
      </c>
      <c r="CQ270" s="8" t="s">
        <v>107</v>
      </c>
      <c r="CR270" s="8" t="s">
        <v>107</v>
      </c>
      <c r="CS270" s="8" t="s">
        <v>107</v>
      </c>
      <c r="CT270" s="8" t="s">
        <v>107</v>
      </c>
      <c r="CU270" s="8" t="s">
        <v>107</v>
      </c>
      <c r="CV270" s="8" t="s">
        <v>107</v>
      </c>
      <c r="CW270" s="8" t="s">
        <v>107</v>
      </c>
      <c r="CX270" s="8" t="s">
        <v>107</v>
      </c>
      <c r="CY270" s="8" t="s">
        <v>107</v>
      </c>
      <c r="CZ270" s="8" t="s">
        <v>107</v>
      </c>
      <c r="DA270" s="8" t="s">
        <v>107</v>
      </c>
      <c r="DB270" s="8" t="s">
        <v>107</v>
      </c>
      <c r="DC270" s="8" t="s">
        <v>107</v>
      </c>
      <c r="DD270" s="8" t="s">
        <v>107</v>
      </c>
      <c r="DE270" s="8" t="s">
        <v>107</v>
      </c>
      <c r="DF270" s="8" t="s">
        <v>107</v>
      </c>
      <c r="DG270" s="8" t="s">
        <v>107</v>
      </c>
      <c r="DH270" s="8" t="s">
        <v>107</v>
      </c>
      <c r="DI270" s="8" t="s">
        <v>107</v>
      </c>
      <c r="DJ270" s="8" t="s">
        <v>107</v>
      </c>
      <c r="DK270" s="8" t="s">
        <v>107</v>
      </c>
      <c r="DL270" s="8" t="s">
        <v>107</v>
      </c>
      <c r="DM270" s="8" t="s">
        <v>107</v>
      </c>
      <c r="DN270" s="8" t="s">
        <v>107</v>
      </c>
      <c r="DO270" s="8" t="s">
        <v>107</v>
      </c>
      <c r="DP270" s="8" t="s">
        <v>107</v>
      </c>
      <c r="DQ270" s="8" t="s">
        <v>107</v>
      </c>
      <c r="DR270" s="8" t="s">
        <v>107</v>
      </c>
      <c r="DS270" s="8" t="s">
        <v>107</v>
      </c>
      <c r="DT270" s="8" t="s">
        <v>107</v>
      </c>
      <c r="DU270" s="8" t="s">
        <v>107</v>
      </c>
      <c r="DV270" s="8" t="s">
        <v>107</v>
      </c>
      <c r="DW270" s="8" t="s">
        <v>107</v>
      </c>
      <c r="DX270" s="8" t="s">
        <v>107</v>
      </c>
      <c r="DY270" s="8" t="s">
        <v>107</v>
      </c>
      <c r="DZ270" s="8" t="s">
        <v>107</v>
      </c>
      <c r="EA270" s="8" t="s">
        <v>107</v>
      </c>
      <c r="EB270" s="8" t="s">
        <v>107</v>
      </c>
      <c r="EC270" s="8" t="s">
        <v>107</v>
      </c>
      <c r="ED270" s="8" t="s">
        <v>107</v>
      </c>
      <c r="EE270" s="8" t="s">
        <v>107</v>
      </c>
      <c r="EF270" s="8" t="s">
        <v>107</v>
      </c>
      <c r="EG270" s="8" t="s">
        <v>107</v>
      </c>
      <c r="EH270" s="8" t="s">
        <v>107</v>
      </c>
      <c r="EI270" s="8" t="s">
        <v>107</v>
      </c>
      <c r="EJ270" s="8" t="s">
        <v>107</v>
      </c>
      <c r="EK270" s="8" t="s">
        <v>107</v>
      </c>
      <c r="EL270" s="8" t="s">
        <v>107</v>
      </c>
      <c r="EM270" s="8" t="s">
        <v>107</v>
      </c>
      <c r="EN270" s="8" t="s">
        <v>107</v>
      </c>
      <c r="EO270" s="8" t="s">
        <v>107</v>
      </c>
      <c r="EP270" s="8" t="s">
        <v>107</v>
      </c>
    </row>
    <row r="271" spans="1:146" ht="15" customHeight="1" x14ac:dyDescent="0.25">
      <c r="A271" s="11" t="s">
        <v>97</v>
      </c>
      <c r="B271" s="8">
        <v>41674.49</v>
      </c>
      <c r="C271" s="8">
        <v>41069.920000000006</v>
      </c>
      <c r="D271" s="8">
        <v>30245.050000000014</v>
      </c>
      <c r="E271" s="8">
        <v>33006.250000000015</v>
      </c>
      <c r="F271" s="8">
        <v>33956.210000000014</v>
      </c>
      <c r="G271" s="8">
        <v>37804.820000000007</v>
      </c>
      <c r="H271" s="8">
        <v>41217.46</v>
      </c>
      <c r="I271" s="8">
        <v>44155.039999999994</v>
      </c>
      <c r="J271" s="8">
        <v>42077.409999999996</v>
      </c>
      <c r="K271" s="8">
        <v>54499.839999999989</v>
      </c>
      <c r="L271" s="8">
        <v>56117.739999999983</v>
      </c>
      <c r="M271" s="8">
        <v>55396.589999999989</v>
      </c>
      <c r="N271" s="8">
        <v>59062.31</v>
      </c>
      <c r="O271" s="8">
        <v>61975.329999999994</v>
      </c>
      <c r="P271" s="8">
        <v>61551.149999999994</v>
      </c>
      <c r="Q271" s="8">
        <v>59896.30999999999</v>
      </c>
      <c r="R271" s="8">
        <v>64785.759999999966</v>
      </c>
      <c r="S271" s="8">
        <v>69947.26999999996</v>
      </c>
      <c r="T271" s="8">
        <v>67126.659999999989</v>
      </c>
      <c r="U271" s="8">
        <v>63818.579999999987</v>
      </c>
      <c r="V271" s="8">
        <v>60431.329999999987</v>
      </c>
      <c r="W271" s="8">
        <v>60315.859999999986</v>
      </c>
      <c r="X271" s="8">
        <v>62421.119999999988</v>
      </c>
      <c r="Y271" s="8">
        <v>58733.359999999979</v>
      </c>
      <c r="Z271" s="8">
        <v>61350.329999999994</v>
      </c>
      <c r="AA271" s="8">
        <v>64819.899999999972</v>
      </c>
      <c r="AB271" s="8">
        <v>62206.14999999998</v>
      </c>
      <c r="AC271" s="8">
        <v>63120.499999999993</v>
      </c>
      <c r="AD271" s="8">
        <v>70353.12000000001</v>
      </c>
      <c r="AE271" s="8">
        <v>77417.27</v>
      </c>
      <c r="AF271" s="8">
        <v>83145.950000000026</v>
      </c>
      <c r="AG271" s="8">
        <v>90971.099999999991</v>
      </c>
      <c r="AH271" s="8">
        <v>91261.890000000014</v>
      </c>
      <c r="AI271" s="8">
        <v>92288.209999999992</v>
      </c>
      <c r="AJ271" s="8">
        <v>93297.609999999957</v>
      </c>
      <c r="AK271" s="8">
        <v>92016.169999999955</v>
      </c>
      <c r="AL271" s="8">
        <v>95631.809999999983</v>
      </c>
      <c r="AM271" s="8">
        <v>64819.899999999972</v>
      </c>
      <c r="AN271" s="8">
        <v>62206.14999999998</v>
      </c>
      <c r="AO271" s="8">
        <v>108712.78999999996</v>
      </c>
      <c r="AP271" s="8">
        <v>106047.78999999995</v>
      </c>
      <c r="AQ271" s="8">
        <v>114039.3</v>
      </c>
      <c r="AR271" s="8">
        <v>116968.49999999996</v>
      </c>
      <c r="AS271" s="8">
        <v>120474.95</v>
      </c>
      <c r="AT271" s="8">
        <v>133038.97999999998</v>
      </c>
      <c r="AU271" s="8">
        <v>141681.4</v>
      </c>
      <c r="AV271" s="8">
        <v>130479.09999999999</v>
      </c>
      <c r="AW271" s="8">
        <v>136232.54999999999</v>
      </c>
      <c r="AX271" s="8">
        <v>147683.90999999997</v>
      </c>
      <c r="AY271" s="8">
        <v>155855.36999999994</v>
      </c>
      <c r="AZ271" s="8">
        <v>155942.16999999995</v>
      </c>
      <c r="BA271" s="8">
        <v>162175.5799999999</v>
      </c>
      <c r="BB271" s="8">
        <v>177232.34999999992</v>
      </c>
      <c r="BC271" s="8">
        <v>183496.82</v>
      </c>
      <c r="BD271" s="8">
        <v>190421.58999999997</v>
      </c>
      <c r="BE271" s="8">
        <v>192824.91999999995</v>
      </c>
      <c r="BF271" s="8">
        <v>190966.17</v>
      </c>
      <c r="BG271" s="8">
        <v>205439.52000000005</v>
      </c>
      <c r="BH271" s="8">
        <v>204269.53000000003</v>
      </c>
      <c r="BI271" s="8">
        <v>216666.04000000012</v>
      </c>
      <c r="BJ271" s="8">
        <v>208533.81999999998</v>
      </c>
      <c r="BK271" s="8">
        <v>214710.81999999998</v>
      </c>
      <c r="BL271" s="8">
        <v>222780.52</v>
      </c>
      <c r="BM271" s="8">
        <v>217309.58</v>
      </c>
      <c r="BN271" s="8" t="s">
        <v>107</v>
      </c>
      <c r="BO271" s="8" t="s">
        <v>107</v>
      </c>
      <c r="BP271" s="8" t="s">
        <v>107</v>
      </c>
      <c r="BQ271" s="8" t="s">
        <v>107</v>
      </c>
      <c r="BR271" s="8" t="s">
        <v>107</v>
      </c>
      <c r="BS271" s="8" t="s">
        <v>107</v>
      </c>
      <c r="BT271" s="8" t="s">
        <v>107</v>
      </c>
      <c r="BU271" s="8" t="s">
        <v>107</v>
      </c>
      <c r="BV271" s="8" t="s">
        <v>107</v>
      </c>
      <c r="BW271" s="8" t="s">
        <v>107</v>
      </c>
      <c r="BX271" s="8" t="s">
        <v>107</v>
      </c>
      <c r="BY271" s="8" t="s">
        <v>107</v>
      </c>
      <c r="BZ271" s="8" t="s">
        <v>107</v>
      </c>
      <c r="CA271" s="8" t="s">
        <v>107</v>
      </c>
      <c r="CB271" s="8" t="s">
        <v>107</v>
      </c>
      <c r="CC271" s="8" t="s">
        <v>107</v>
      </c>
      <c r="CD271" s="8" t="s">
        <v>107</v>
      </c>
      <c r="CE271" s="8" t="s">
        <v>107</v>
      </c>
      <c r="CF271" s="8" t="s">
        <v>107</v>
      </c>
      <c r="CG271" s="8" t="s">
        <v>107</v>
      </c>
      <c r="CH271" s="8" t="s">
        <v>107</v>
      </c>
      <c r="CI271" s="8" t="s">
        <v>107</v>
      </c>
      <c r="CJ271" s="8" t="s">
        <v>107</v>
      </c>
      <c r="CK271" s="8" t="s">
        <v>107</v>
      </c>
      <c r="CL271" s="8" t="s">
        <v>107</v>
      </c>
      <c r="CM271" s="8" t="s">
        <v>107</v>
      </c>
      <c r="CN271" s="8" t="s">
        <v>107</v>
      </c>
      <c r="CO271" s="8" t="s">
        <v>107</v>
      </c>
      <c r="CP271" s="8" t="s">
        <v>107</v>
      </c>
      <c r="CQ271" s="8" t="s">
        <v>107</v>
      </c>
      <c r="CR271" s="8" t="s">
        <v>107</v>
      </c>
      <c r="CS271" s="8" t="s">
        <v>107</v>
      </c>
      <c r="CT271" s="8" t="s">
        <v>107</v>
      </c>
      <c r="CU271" s="8" t="s">
        <v>107</v>
      </c>
      <c r="CV271" s="8" t="s">
        <v>107</v>
      </c>
      <c r="CW271" s="8" t="s">
        <v>107</v>
      </c>
      <c r="CX271" s="8" t="s">
        <v>107</v>
      </c>
      <c r="CY271" s="8" t="s">
        <v>107</v>
      </c>
      <c r="CZ271" s="8" t="s">
        <v>107</v>
      </c>
      <c r="DA271" s="8" t="s">
        <v>107</v>
      </c>
      <c r="DB271" s="8" t="s">
        <v>107</v>
      </c>
      <c r="DC271" s="8" t="s">
        <v>107</v>
      </c>
      <c r="DD271" s="8" t="s">
        <v>107</v>
      </c>
      <c r="DE271" s="8" t="s">
        <v>107</v>
      </c>
      <c r="DF271" s="8" t="s">
        <v>107</v>
      </c>
      <c r="DG271" s="8" t="s">
        <v>107</v>
      </c>
      <c r="DH271" s="8" t="s">
        <v>107</v>
      </c>
      <c r="DI271" s="8" t="s">
        <v>107</v>
      </c>
      <c r="DJ271" s="8" t="s">
        <v>107</v>
      </c>
      <c r="DK271" s="8" t="s">
        <v>107</v>
      </c>
      <c r="DL271" s="8" t="s">
        <v>107</v>
      </c>
      <c r="DM271" s="8" t="s">
        <v>107</v>
      </c>
      <c r="DN271" s="8" t="s">
        <v>107</v>
      </c>
      <c r="DO271" s="8" t="s">
        <v>107</v>
      </c>
      <c r="DP271" s="8" t="s">
        <v>107</v>
      </c>
      <c r="DQ271" s="8" t="s">
        <v>107</v>
      </c>
      <c r="DR271" s="8" t="s">
        <v>107</v>
      </c>
      <c r="DS271" s="8" t="s">
        <v>107</v>
      </c>
      <c r="DT271" s="8" t="s">
        <v>107</v>
      </c>
      <c r="DU271" s="8" t="s">
        <v>107</v>
      </c>
      <c r="DV271" s="8" t="s">
        <v>107</v>
      </c>
      <c r="DW271" s="8" t="s">
        <v>107</v>
      </c>
      <c r="DX271" s="8" t="s">
        <v>107</v>
      </c>
      <c r="DY271" s="8" t="s">
        <v>107</v>
      </c>
      <c r="DZ271" s="8" t="s">
        <v>107</v>
      </c>
      <c r="EA271" s="8" t="s">
        <v>107</v>
      </c>
      <c r="EB271" s="8" t="s">
        <v>107</v>
      </c>
      <c r="EC271" s="8" t="s">
        <v>107</v>
      </c>
      <c r="ED271" s="8" t="s">
        <v>107</v>
      </c>
      <c r="EE271" s="8" t="s">
        <v>107</v>
      </c>
      <c r="EF271" s="8" t="s">
        <v>107</v>
      </c>
      <c r="EG271" s="8" t="s">
        <v>107</v>
      </c>
      <c r="EH271" s="8" t="s">
        <v>107</v>
      </c>
      <c r="EI271" s="8" t="s">
        <v>107</v>
      </c>
      <c r="EJ271" s="8" t="s">
        <v>107</v>
      </c>
      <c r="EK271" s="8" t="s">
        <v>107</v>
      </c>
      <c r="EL271" s="8" t="s">
        <v>107</v>
      </c>
      <c r="EM271" s="8" t="s">
        <v>107</v>
      </c>
      <c r="EN271" s="8" t="s">
        <v>107</v>
      </c>
      <c r="EO271" s="8" t="s">
        <v>107</v>
      </c>
      <c r="EP271" s="8" t="s">
        <v>107</v>
      </c>
    </row>
    <row r="272" spans="1:146" ht="15" customHeight="1" x14ac:dyDescent="0.25">
      <c r="A272" s="11" t="s">
        <v>98</v>
      </c>
      <c r="B272" s="8">
        <v>64454.799999999981</v>
      </c>
      <c r="C272" s="8">
        <v>62116.39999999998</v>
      </c>
      <c r="D272" s="8">
        <v>68922.719999999972</v>
      </c>
      <c r="E272" s="8">
        <v>74055.909999999989</v>
      </c>
      <c r="F272" s="8">
        <v>77338.069999999992</v>
      </c>
      <c r="G272" s="8">
        <v>80556.559999999969</v>
      </c>
      <c r="H272" s="8">
        <v>84461.649999999936</v>
      </c>
      <c r="I272" s="8">
        <v>101392.57999999996</v>
      </c>
      <c r="J272" s="8">
        <v>97663.559999999954</v>
      </c>
      <c r="K272" s="8">
        <v>86644.239999999962</v>
      </c>
      <c r="L272" s="8">
        <v>98759.009999999937</v>
      </c>
      <c r="M272" s="8">
        <v>98411.749999999913</v>
      </c>
      <c r="N272" s="8">
        <v>89713.059999999939</v>
      </c>
      <c r="O272" s="8">
        <v>84039.679999999935</v>
      </c>
      <c r="P272" s="8">
        <v>84335.239999999932</v>
      </c>
      <c r="Q272" s="8">
        <v>84100.369999999923</v>
      </c>
      <c r="R272" s="8">
        <v>85425.239999999947</v>
      </c>
      <c r="S272" s="8">
        <v>78739.579999999958</v>
      </c>
      <c r="T272" s="8">
        <v>84440.13999999997</v>
      </c>
      <c r="U272" s="8">
        <v>81706.489999999962</v>
      </c>
      <c r="V272" s="8">
        <v>83831.039999999964</v>
      </c>
      <c r="W272" s="8">
        <v>110064.33999999998</v>
      </c>
      <c r="X272" s="8">
        <v>102726.36</v>
      </c>
      <c r="Y272" s="8">
        <v>103149.87999999998</v>
      </c>
      <c r="Z272" s="8">
        <v>90326.559999999969</v>
      </c>
      <c r="AA272" s="8">
        <v>85334.04</v>
      </c>
      <c r="AB272" s="8">
        <v>92328.450000000012</v>
      </c>
      <c r="AC272" s="8">
        <v>104313.86</v>
      </c>
      <c r="AD272" s="8">
        <v>107553.33999999997</v>
      </c>
      <c r="AE272" s="8">
        <v>98630.159999999989</v>
      </c>
      <c r="AF272" s="8">
        <v>86222.099999999991</v>
      </c>
      <c r="AG272" s="8">
        <v>76850.37000000001</v>
      </c>
      <c r="AH272" s="8">
        <v>78763.31</v>
      </c>
      <c r="AI272" s="8">
        <v>86804.00999999998</v>
      </c>
      <c r="AJ272" s="8">
        <v>101764.45999999998</v>
      </c>
      <c r="AK272" s="8">
        <v>110686.98999999998</v>
      </c>
      <c r="AL272" s="8">
        <v>91832.459999999977</v>
      </c>
      <c r="AM272" s="8">
        <v>85334.04</v>
      </c>
      <c r="AN272" s="8">
        <v>92328.450000000012</v>
      </c>
      <c r="AO272" s="8">
        <v>91073.540000000008</v>
      </c>
      <c r="AP272" s="8">
        <v>110052.56</v>
      </c>
      <c r="AQ272" s="8">
        <v>116119.20999999998</v>
      </c>
      <c r="AR272" s="8">
        <v>134904.46999999997</v>
      </c>
      <c r="AS272" s="8">
        <v>131202.20999999996</v>
      </c>
      <c r="AT272" s="8">
        <v>116897.39</v>
      </c>
      <c r="AU272" s="8">
        <v>116152.44999999998</v>
      </c>
      <c r="AV272" s="8">
        <v>122414.63999999998</v>
      </c>
      <c r="AW272" s="8">
        <v>130150.02999999997</v>
      </c>
      <c r="AX272" s="8">
        <v>107300.46999999996</v>
      </c>
      <c r="AY272" s="8">
        <v>116520.73999999996</v>
      </c>
      <c r="AZ272" s="8">
        <v>117574.33999999995</v>
      </c>
      <c r="BA272" s="8">
        <v>121457.30999999994</v>
      </c>
      <c r="BB272" s="8">
        <v>124390.06999999995</v>
      </c>
      <c r="BC272" s="8">
        <v>131732.84</v>
      </c>
      <c r="BD272" s="8">
        <v>122257.23999999996</v>
      </c>
      <c r="BE272" s="8">
        <v>144885.75999999998</v>
      </c>
      <c r="BF272" s="8">
        <v>171429.84</v>
      </c>
      <c r="BG272" s="8">
        <v>169468.97</v>
      </c>
      <c r="BH272" s="8">
        <v>196968.86999999997</v>
      </c>
      <c r="BI272" s="8">
        <v>183568.93</v>
      </c>
      <c r="BJ272" s="8">
        <v>204303.28999999998</v>
      </c>
      <c r="BK272" s="8">
        <v>197822.11999999994</v>
      </c>
      <c r="BL272" s="8">
        <v>210630.66</v>
      </c>
      <c r="BM272" s="8">
        <v>207155.52000000002</v>
      </c>
      <c r="BN272" s="8" t="s">
        <v>107</v>
      </c>
      <c r="BO272" s="8" t="s">
        <v>107</v>
      </c>
      <c r="BP272" s="8" t="s">
        <v>107</v>
      </c>
      <c r="BQ272" s="8" t="s">
        <v>107</v>
      </c>
      <c r="BR272" s="8" t="s">
        <v>107</v>
      </c>
      <c r="BS272" s="8" t="s">
        <v>107</v>
      </c>
      <c r="BT272" s="8" t="s">
        <v>107</v>
      </c>
      <c r="BU272" s="8" t="s">
        <v>107</v>
      </c>
      <c r="BV272" s="8" t="s">
        <v>107</v>
      </c>
      <c r="BW272" s="8" t="s">
        <v>107</v>
      </c>
      <c r="BX272" s="8" t="s">
        <v>107</v>
      </c>
      <c r="BY272" s="8" t="s">
        <v>107</v>
      </c>
      <c r="BZ272" s="8" t="s">
        <v>107</v>
      </c>
      <c r="CA272" s="8" t="s">
        <v>107</v>
      </c>
      <c r="CB272" s="8" t="s">
        <v>107</v>
      </c>
      <c r="CC272" s="8" t="s">
        <v>107</v>
      </c>
      <c r="CD272" s="8" t="s">
        <v>107</v>
      </c>
      <c r="CE272" s="8" t="s">
        <v>107</v>
      </c>
      <c r="CF272" s="8" t="s">
        <v>107</v>
      </c>
      <c r="CG272" s="8" t="s">
        <v>107</v>
      </c>
      <c r="CH272" s="8" t="s">
        <v>107</v>
      </c>
      <c r="CI272" s="8" t="s">
        <v>107</v>
      </c>
      <c r="CJ272" s="8" t="s">
        <v>107</v>
      </c>
      <c r="CK272" s="8" t="s">
        <v>107</v>
      </c>
      <c r="CL272" s="8" t="s">
        <v>107</v>
      </c>
      <c r="CM272" s="8" t="s">
        <v>107</v>
      </c>
      <c r="CN272" s="8" t="s">
        <v>107</v>
      </c>
      <c r="CO272" s="8" t="s">
        <v>107</v>
      </c>
      <c r="CP272" s="8" t="s">
        <v>107</v>
      </c>
      <c r="CQ272" s="8" t="s">
        <v>107</v>
      </c>
      <c r="CR272" s="8" t="s">
        <v>107</v>
      </c>
      <c r="CS272" s="8" t="s">
        <v>107</v>
      </c>
      <c r="CT272" s="8" t="s">
        <v>107</v>
      </c>
      <c r="CU272" s="8" t="s">
        <v>107</v>
      </c>
      <c r="CV272" s="8" t="s">
        <v>107</v>
      </c>
      <c r="CW272" s="8" t="s">
        <v>107</v>
      </c>
      <c r="CX272" s="8" t="s">
        <v>107</v>
      </c>
      <c r="CY272" s="8" t="s">
        <v>107</v>
      </c>
      <c r="CZ272" s="8" t="s">
        <v>107</v>
      </c>
      <c r="DA272" s="8" t="s">
        <v>107</v>
      </c>
      <c r="DB272" s="8" t="s">
        <v>107</v>
      </c>
      <c r="DC272" s="8" t="s">
        <v>107</v>
      </c>
      <c r="DD272" s="8" t="s">
        <v>107</v>
      </c>
      <c r="DE272" s="8" t="s">
        <v>107</v>
      </c>
      <c r="DF272" s="8" t="s">
        <v>107</v>
      </c>
      <c r="DG272" s="8" t="s">
        <v>107</v>
      </c>
      <c r="DH272" s="8" t="s">
        <v>107</v>
      </c>
      <c r="DI272" s="8" t="s">
        <v>107</v>
      </c>
      <c r="DJ272" s="8" t="s">
        <v>107</v>
      </c>
      <c r="DK272" s="8" t="s">
        <v>107</v>
      </c>
      <c r="DL272" s="8" t="s">
        <v>107</v>
      </c>
      <c r="DM272" s="8" t="s">
        <v>107</v>
      </c>
      <c r="DN272" s="8" t="s">
        <v>107</v>
      </c>
      <c r="DO272" s="8" t="s">
        <v>107</v>
      </c>
      <c r="DP272" s="8" t="s">
        <v>107</v>
      </c>
      <c r="DQ272" s="8" t="s">
        <v>107</v>
      </c>
      <c r="DR272" s="8" t="s">
        <v>107</v>
      </c>
      <c r="DS272" s="8" t="s">
        <v>107</v>
      </c>
      <c r="DT272" s="8" t="s">
        <v>107</v>
      </c>
      <c r="DU272" s="8" t="s">
        <v>107</v>
      </c>
      <c r="DV272" s="8" t="s">
        <v>107</v>
      </c>
      <c r="DW272" s="8" t="s">
        <v>107</v>
      </c>
      <c r="DX272" s="8" t="s">
        <v>107</v>
      </c>
      <c r="DY272" s="8" t="s">
        <v>107</v>
      </c>
      <c r="DZ272" s="8" t="s">
        <v>107</v>
      </c>
      <c r="EA272" s="8" t="s">
        <v>107</v>
      </c>
      <c r="EB272" s="8" t="s">
        <v>107</v>
      </c>
      <c r="EC272" s="8" t="s">
        <v>107</v>
      </c>
      <c r="ED272" s="8" t="s">
        <v>107</v>
      </c>
      <c r="EE272" s="8" t="s">
        <v>107</v>
      </c>
      <c r="EF272" s="8" t="s">
        <v>107</v>
      </c>
      <c r="EG272" s="8" t="s">
        <v>107</v>
      </c>
      <c r="EH272" s="8" t="s">
        <v>107</v>
      </c>
      <c r="EI272" s="8" t="s">
        <v>107</v>
      </c>
      <c r="EJ272" s="8" t="s">
        <v>107</v>
      </c>
      <c r="EK272" s="8" t="s">
        <v>107</v>
      </c>
      <c r="EL272" s="8" t="s">
        <v>107</v>
      </c>
      <c r="EM272" s="8" t="s">
        <v>107</v>
      </c>
      <c r="EN272" s="8" t="s">
        <v>107</v>
      </c>
      <c r="EO272" s="8" t="s">
        <v>107</v>
      </c>
      <c r="EP272" s="8" t="s">
        <v>107</v>
      </c>
    </row>
    <row r="273" spans="1:146" ht="15" customHeight="1" x14ac:dyDescent="0.25">
      <c r="A273" s="12" t="s">
        <v>69</v>
      </c>
      <c r="B273" s="8">
        <v>11213.960000000001</v>
      </c>
      <c r="C273" s="8">
        <v>13163.89</v>
      </c>
      <c r="D273" s="8">
        <v>13163.89</v>
      </c>
      <c r="E273" s="8">
        <v>13163.89</v>
      </c>
      <c r="F273" s="8">
        <v>15563.29</v>
      </c>
      <c r="G273" s="8">
        <v>15563.29</v>
      </c>
      <c r="H273" s="8">
        <v>16279.24</v>
      </c>
      <c r="I273" s="8">
        <v>14953.7</v>
      </c>
      <c r="J273" s="8">
        <v>14953.7</v>
      </c>
      <c r="K273" s="8">
        <v>14953.7</v>
      </c>
      <c r="L273" s="8">
        <v>17290.989999999998</v>
      </c>
      <c r="M273" s="8">
        <v>17290.989999999998</v>
      </c>
      <c r="N273" s="8">
        <v>20060.239999999994</v>
      </c>
      <c r="O273" s="8">
        <v>19314.849999999999</v>
      </c>
      <c r="P273" s="8">
        <v>19314.849999999999</v>
      </c>
      <c r="Q273" s="8">
        <v>19314.849999999999</v>
      </c>
      <c r="R273" s="8">
        <v>19314.849999999999</v>
      </c>
      <c r="S273" s="8">
        <v>19314.849999999999</v>
      </c>
      <c r="T273" s="8">
        <v>19314.849999999999</v>
      </c>
      <c r="U273" s="8">
        <v>15625.19</v>
      </c>
      <c r="V273" s="8">
        <v>15625.19</v>
      </c>
      <c r="W273" s="8">
        <v>21179.359999999997</v>
      </c>
      <c r="X273" s="8">
        <v>21856.98</v>
      </c>
      <c r="Y273" s="8">
        <v>29732.23</v>
      </c>
      <c r="Z273" s="8">
        <v>29732.23</v>
      </c>
      <c r="AA273" s="8">
        <v>27816.720000000001</v>
      </c>
      <c r="AB273" s="8">
        <v>27816.720000000001</v>
      </c>
      <c r="AC273" s="8">
        <v>27816.720000000001</v>
      </c>
      <c r="AD273" s="8">
        <v>25479.429999999997</v>
      </c>
      <c r="AE273" s="8">
        <v>25479.429999999997</v>
      </c>
      <c r="AF273" s="8">
        <v>25479.429999999997</v>
      </c>
      <c r="AG273" s="8">
        <v>25479.429999999997</v>
      </c>
      <c r="AH273" s="8">
        <v>25983.889999999996</v>
      </c>
      <c r="AI273" s="8">
        <v>25983.89</v>
      </c>
      <c r="AJ273" s="8">
        <v>29028.36</v>
      </c>
      <c r="AK273" s="8">
        <v>29028.36</v>
      </c>
      <c r="AL273" s="8">
        <v>29028.36</v>
      </c>
      <c r="AM273" s="8">
        <v>27816.720000000001</v>
      </c>
      <c r="AN273" s="8">
        <v>27816.720000000001</v>
      </c>
      <c r="AO273" s="8">
        <v>29399.81</v>
      </c>
      <c r="AP273" s="8">
        <v>27295.41</v>
      </c>
      <c r="AQ273" s="8">
        <v>27295.41</v>
      </c>
      <c r="AR273" s="8">
        <v>26156.83</v>
      </c>
      <c r="AS273" s="8">
        <v>26156.829999999998</v>
      </c>
      <c r="AT273" s="8">
        <v>26156.829999999998</v>
      </c>
      <c r="AU273" s="8">
        <v>30676.48</v>
      </c>
      <c r="AV273" s="8">
        <v>33074.21</v>
      </c>
      <c r="AW273" s="8">
        <v>33074.21</v>
      </c>
      <c r="AX273" s="8">
        <v>33074.21</v>
      </c>
      <c r="AY273" s="8">
        <v>33887.589999999997</v>
      </c>
      <c r="AZ273" s="8">
        <v>33887.589999999997</v>
      </c>
      <c r="BA273" s="8">
        <v>32222.16</v>
      </c>
      <c r="BB273" s="8">
        <v>32977.409999999996</v>
      </c>
      <c r="BC273" s="8">
        <v>32909.39</v>
      </c>
      <c r="BD273" s="8">
        <v>33757.39</v>
      </c>
      <c r="BE273" s="8">
        <v>33757.39</v>
      </c>
      <c r="BF273" s="8">
        <v>33079.769999999997</v>
      </c>
      <c r="BG273" s="8">
        <v>33079.769999999997</v>
      </c>
      <c r="BH273" s="8">
        <v>33079.769999999997</v>
      </c>
      <c r="BI273" s="8">
        <v>28280.82</v>
      </c>
      <c r="BJ273" s="8">
        <v>26801.120000000003</v>
      </c>
      <c r="BK273" s="8">
        <v>26801.120000000003</v>
      </c>
      <c r="BL273" s="8">
        <v>26801.120000000003</v>
      </c>
      <c r="BM273" s="8">
        <v>26801.119999999999</v>
      </c>
      <c r="BN273" s="8" t="s">
        <v>107</v>
      </c>
      <c r="BO273" s="8" t="s">
        <v>107</v>
      </c>
      <c r="BP273" s="8" t="s">
        <v>107</v>
      </c>
      <c r="BQ273" s="8" t="s">
        <v>107</v>
      </c>
      <c r="BR273" s="8" t="s">
        <v>107</v>
      </c>
      <c r="BS273" s="8" t="s">
        <v>107</v>
      </c>
      <c r="BT273" s="8" t="s">
        <v>107</v>
      </c>
      <c r="BU273" s="8" t="s">
        <v>107</v>
      </c>
      <c r="BV273" s="8" t="s">
        <v>107</v>
      </c>
      <c r="BW273" s="8" t="s">
        <v>107</v>
      </c>
      <c r="BX273" s="8" t="s">
        <v>107</v>
      </c>
      <c r="BY273" s="8" t="s">
        <v>107</v>
      </c>
      <c r="BZ273" s="8" t="s">
        <v>107</v>
      </c>
      <c r="CA273" s="8" t="s">
        <v>107</v>
      </c>
      <c r="CB273" s="8" t="s">
        <v>107</v>
      </c>
      <c r="CC273" s="8" t="s">
        <v>107</v>
      </c>
      <c r="CD273" s="8" t="s">
        <v>107</v>
      </c>
      <c r="CE273" s="8" t="s">
        <v>107</v>
      </c>
      <c r="CF273" s="8" t="s">
        <v>107</v>
      </c>
      <c r="CG273" s="8" t="s">
        <v>107</v>
      </c>
      <c r="CH273" s="8" t="s">
        <v>107</v>
      </c>
      <c r="CI273" s="8" t="s">
        <v>107</v>
      </c>
      <c r="CJ273" s="8" t="s">
        <v>107</v>
      </c>
      <c r="CK273" s="8" t="s">
        <v>107</v>
      </c>
      <c r="CL273" s="8" t="s">
        <v>107</v>
      </c>
      <c r="CM273" s="8" t="s">
        <v>107</v>
      </c>
      <c r="CN273" s="8" t="s">
        <v>107</v>
      </c>
      <c r="CO273" s="8" t="s">
        <v>107</v>
      </c>
      <c r="CP273" s="8" t="s">
        <v>107</v>
      </c>
      <c r="CQ273" s="8" t="s">
        <v>107</v>
      </c>
      <c r="CR273" s="8" t="s">
        <v>107</v>
      </c>
      <c r="CS273" s="8" t="s">
        <v>107</v>
      </c>
      <c r="CT273" s="8" t="s">
        <v>107</v>
      </c>
      <c r="CU273" s="8" t="s">
        <v>107</v>
      </c>
      <c r="CV273" s="8" t="s">
        <v>107</v>
      </c>
      <c r="CW273" s="8" t="s">
        <v>107</v>
      </c>
      <c r="CX273" s="8" t="s">
        <v>107</v>
      </c>
      <c r="CY273" s="8" t="s">
        <v>107</v>
      </c>
      <c r="CZ273" s="8" t="s">
        <v>107</v>
      </c>
      <c r="DA273" s="8" t="s">
        <v>107</v>
      </c>
      <c r="DB273" s="8" t="s">
        <v>107</v>
      </c>
      <c r="DC273" s="8" t="s">
        <v>107</v>
      </c>
      <c r="DD273" s="8" t="s">
        <v>107</v>
      </c>
      <c r="DE273" s="8" t="s">
        <v>107</v>
      </c>
      <c r="DF273" s="8" t="s">
        <v>107</v>
      </c>
      <c r="DG273" s="8" t="s">
        <v>107</v>
      </c>
      <c r="DH273" s="8" t="s">
        <v>107</v>
      </c>
      <c r="DI273" s="8" t="s">
        <v>107</v>
      </c>
      <c r="DJ273" s="8" t="s">
        <v>107</v>
      </c>
      <c r="DK273" s="8" t="s">
        <v>107</v>
      </c>
      <c r="DL273" s="8" t="s">
        <v>107</v>
      </c>
      <c r="DM273" s="8" t="s">
        <v>107</v>
      </c>
      <c r="DN273" s="8" t="s">
        <v>107</v>
      </c>
      <c r="DO273" s="8" t="s">
        <v>107</v>
      </c>
      <c r="DP273" s="8" t="s">
        <v>107</v>
      </c>
      <c r="DQ273" s="8" t="s">
        <v>107</v>
      </c>
      <c r="DR273" s="8" t="s">
        <v>107</v>
      </c>
      <c r="DS273" s="8" t="s">
        <v>107</v>
      </c>
      <c r="DT273" s="8" t="s">
        <v>107</v>
      </c>
      <c r="DU273" s="8" t="s">
        <v>107</v>
      </c>
      <c r="DV273" s="8" t="s">
        <v>107</v>
      </c>
      <c r="DW273" s="8" t="s">
        <v>107</v>
      </c>
      <c r="DX273" s="8" t="s">
        <v>107</v>
      </c>
      <c r="DY273" s="8" t="s">
        <v>107</v>
      </c>
      <c r="DZ273" s="8" t="s">
        <v>107</v>
      </c>
      <c r="EA273" s="8" t="s">
        <v>107</v>
      </c>
      <c r="EB273" s="8" t="s">
        <v>107</v>
      </c>
      <c r="EC273" s="8" t="s">
        <v>107</v>
      </c>
      <c r="ED273" s="8" t="s">
        <v>107</v>
      </c>
      <c r="EE273" s="8" t="s">
        <v>107</v>
      </c>
      <c r="EF273" s="8" t="s">
        <v>107</v>
      </c>
      <c r="EG273" s="8" t="s">
        <v>107</v>
      </c>
      <c r="EH273" s="8" t="s">
        <v>107</v>
      </c>
      <c r="EI273" s="8" t="s">
        <v>107</v>
      </c>
      <c r="EJ273" s="8" t="s">
        <v>107</v>
      </c>
      <c r="EK273" s="8" t="s">
        <v>107</v>
      </c>
      <c r="EL273" s="8" t="s">
        <v>107</v>
      </c>
      <c r="EM273" s="8" t="s">
        <v>107</v>
      </c>
      <c r="EN273" s="8" t="s">
        <v>107</v>
      </c>
      <c r="EO273" s="8" t="s">
        <v>107</v>
      </c>
      <c r="EP273" s="8" t="s">
        <v>107</v>
      </c>
    </row>
    <row r="274" spans="1:146" ht="15" customHeight="1" x14ac:dyDescent="0.25">
      <c r="A274" s="11" t="s">
        <v>96</v>
      </c>
      <c r="B274" s="8">
        <v>3253.8799999999997</v>
      </c>
      <c r="C274" s="8">
        <v>3253.8799999999997</v>
      </c>
      <c r="D274" s="8">
        <v>3554.5099999999998</v>
      </c>
      <c r="E274" s="8">
        <v>3879.25</v>
      </c>
      <c r="F274" s="8">
        <v>4026.4700000000003</v>
      </c>
      <c r="G274" s="8">
        <v>4170.9800000000005</v>
      </c>
      <c r="H274" s="8">
        <v>4577.3</v>
      </c>
      <c r="I274" s="8">
        <v>2126.35</v>
      </c>
      <c r="J274" s="8">
        <v>4359.54</v>
      </c>
      <c r="K274" s="8">
        <v>4721.7199999999993</v>
      </c>
      <c r="L274" s="8">
        <v>4882.0999999999995</v>
      </c>
      <c r="M274" s="8">
        <v>5555.5300000000007</v>
      </c>
      <c r="N274" s="8">
        <v>5680.4400000000005</v>
      </c>
      <c r="O274" s="8">
        <v>5895.93</v>
      </c>
      <c r="P274" s="8">
        <v>6095.3099999999995</v>
      </c>
      <c r="Q274" s="8">
        <v>6365.22</v>
      </c>
      <c r="R274" s="8">
        <v>6787.37</v>
      </c>
      <c r="S274" s="8">
        <v>7038.32</v>
      </c>
      <c r="T274" s="8">
        <v>7197.91</v>
      </c>
      <c r="U274" s="8">
        <v>4196.3899999999994</v>
      </c>
      <c r="V274" s="8">
        <v>4256.6499999999996</v>
      </c>
      <c r="W274" s="8">
        <v>3442.63</v>
      </c>
      <c r="X274" s="8">
        <v>3694.4200000000005</v>
      </c>
      <c r="Y274" s="8">
        <v>3976.5299999999997</v>
      </c>
      <c r="Z274" s="8">
        <v>4391.82</v>
      </c>
      <c r="AA274" s="8">
        <v>3790.33</v>
      </c>
      <c r="AB274" s="8">
        <v>6449.82</v>
      </c>
      <c r="AC274" s="8">
        <v>6672.83</v>
      </c>
      <c r="AD274" s="8">
        <v>4967.3100000000004</v>
      </c>
      <c r="AE274" s="8">
        <v>5611.0500000000011</v>
      </c>
      <c r="AF274" s="8">
        <v>6031.5</v>
      </c>
      <c r="AG274" s="8">
        <v>6350.7</v>
      </c>
      <c r="AH274" s="8">
        <v>6887.95</v>
      </c>
      <c r="AI274" s="8">
        <v>7843.9599999999991</v>
      </c>
      <c r="AJ274" s="8">
        <v>8355.11</v>
      </c>
      <c r="AK274" s="8">
        <v>8878.0500000000011</v>
      </c>
      <c r="AL274" s="8">
        <v>9495.4699999999993</v>
      </c>
      <c r="AM274" s="8">
        <v>3790.33</v>
      </c>
      <c r="AN274" s="8">
        <v>6449.82</v>
      </c>
      <c r="AO274" s="8">
        <v>9649.6</v>
      </c>
      <c r="AP274" s="8">
        <v>10027.48</v>
      </c>
      <c r="AQ274" s="8">
        <v>10256.02</v>
      </c>
      <c r="AR274" s="8">
        <v>7933.74</v>
      </c>
      <c r="AS274" s="8">
        <v>8128.55</v>
      </c>
      <c r="AT274" s="8">
        <v>8471.2099999999991</v>
      </c>
      <c r="AU274" s="8">
        <v>8827.4500000000007</v>
      </c>
      <c r="AV274" s="8">
        <v>8961.84</v>
      </c>
      <c r="AW274" s="8">
        <v>7044.89</v>
      </c>
      <c r="AX274" s="8">
        <v>7097.16</v>
      </c>
      <c r="AY274" s="8">
        <v>6623.1</v>
      </c>
      <c r="AZ274" s="8">
        <v>6750.15</v>
      </c>
      <c r="BA274" s="8">
        <v>5022.08</v>
      </c>
      <c r="BB274" s="8">
        <v>5019.13</v>
      </c>
      <c r="BC274" s="8">
        <v>3885.36</v>
      </c>
      <c r="BD274" s="8">
        <v>4111.45</v>
      </c>
      <c r="BE274" s="8">
        <v>4267.58</v>
      </c>
      <c r="BF274" s="8">
        <v>3740.19</v>
      </c>
      <c r="BG274" s="8">
        <v>3838</v>
      </c>
      <c r="BH274" s="8">
        <v>4001.9700000000003</v>
      </c>
      <c r="BI274" s="8">
        <v>2859.4900000000002</v>
      </c>
      <c r="BJ274" s="8">
        <v>2112.08</v>
      </c>
      <c r="BK274" s="8">
        <v>2060.59</v>
      </c>
      <c r="BL274" s="8">
        <v>1996.02</v>
      </c>
      <c r="BM274" s="8">
        <v>2026.87</v>
      </c>
      <c r="BN274" s="8" t="s">
        <v>107</v>
      </c>
      <c r="BO274" s="8" t="s">
        <v>107</v>
      </c>
      <c r="BP274" s="8" t="s">
        <v>107</v>
      </c>
      <c r="BQ274" s="8" t="s">
        <v>107</v>
      </c>
      <c r="BR274" s="8" t="s">
        <v>107</v>
      </c>
      <c r="BS274" s="8" t="s">
        <v>107</v>
      </c>
      <c r="BT274" s="8" t="s">
        <v>107</v>
      </c>
      <c r="BU274" s="8" t="s">
        <v>107</v>
      </c>
      <c r="BV274" s="8" t="s">
        <v>107</v>
      </c>
      <c r="BW274" s="8" t="s">
        <v>107</v>
      </c>
      <c r="BX274" s="8" t="s">
        <v>107</v>
      </c>
      <c r="BY274" s="8" t="s">
        <v>107</v>
      </c>
      <c r="BZ274" s="8" t="s">
        <v>107</v>
      </c>
      <c r="CA274" s="8" t="s">
        <v>107</v>
      </c>
      <c r="CB274" s="8" t="s">
        <v>107</v>
      </c>
      <c r="CC274" s="8" t="s">
        <v>107</v>
      </c>
      <c r="CD274" s="8" t="s">
        <v>107</v>
      </c>
      <c r="CE274" s="8" t="s">
        <v>107</v>
      </c>
      <c r="CF274" s="8" t="s">
        <v>107</v>
      </c>
      <c r="CG274" s="8" t="s">
        <v>107</v>
      </c>
      <c r="CH274" s="8" t="s">
        <v>107</v>
      </c>
      <c r="CI274" s="8" t="s">
        <v>107</v>
      </c>
      <c r="CJ274" s="8" t="s">
        <v>107</v>
      </c>
      <c r="CK274" s="8" t="s">
        <v>107</v>
      </c>
      <c r="CL274" s="8" t="s">
        <v>107</v>
      </c>
      <c r="CM274" s="8" t="s">
        <v>107</v>
      </c>
      <c r="CN274" s="8" t="s">
        <v>107</v>
      </c>
      <c r="CO274" s="8" t="s">
        <v>107</v>
      </c>
      <c r="CP274" s="8" t="s">
        <v>107</v>
      </c>
      <c r="CQ274" s="8" t="s">
        <v>107</v>
      </c>
      <c r="CR274" s="8" t="s">
        <v>107</v>
      </c>
      <c r="CS274" s="8" t="s">
        <v>107</v>
      </c>
      <c r="CT274" s="8" t="s">
        <v>107</v>
      </c>
      <c r="CU274" s="8" t="s">
        <v>107</v>
      </c>
      <c r="CV274" s="8" t="s">
        <v>107</v>
      </c>
      <c r="CW274" s="8" t="s">
        <v>107</v>
      </c>
      <c r="CX274" s="8" t="s">
        <v>107</v>
      </c>
      <c r="CY274" s="8" t="s">
        <v>107</v>
      </c>
      <c r="CZ274" s="8" t="s">
        <v>107</v>
      </c>
      <c r="DA274" s="8" t="s">
        <v>107</v>
      </c>
      <c r="DB274" s="8" t="s">
        <v>107</v>
      </c>
      <c r="DC274" s="8" t="s">
        <v>107</v>
      </c>
      <c r="DD274" s="8" t="s">
        <v>107</v>
      </c>
      <c r="DE274" s="8" t="s">
        <v>107</v>
      </c>
      <c r="DF274" s="8" t="s">
        <v>107</v>
      </c>
      <c r="DG274" s="8" t="s">
        <v>107</v>
      </c>
      <c r="DH274" s="8" t="s">
        <v>107</v>
      </c>
      <c r="DI274" s="8" t="s">
        <v>107</v>
      </c>
      <c r="DJ274" s="8" t="s">
        <v>107</v>
      </c>
      <c r="DK274" s="8" t="s">
        <v>107</v>
      </c>
      <c r="DL274" s="8" t="s">
        <v>107</v>
      </c>
      <c r="DM274" s="8" t="s">
        <v>107</v>
      </c>
      <c r="DN274" s="8" t="s">
        <v>107</v>
      </c>
      <c r="DO274" s="8" t="s">
        <v>107</v>
      </c>
      <c r="DP274" s="8" t="s">
        <v>107</v>
      </c>
      <c r="DQ274" s="8" t="s">
        <v>107</v>
      </c>
      <c r="DR274" s="8" t="s">
        <v>107</v>
      </c>
      <c r="DS274" s="8" t="s">
        <v>107</v>
      </c>
      <c r="DT274" s="8" t="s">
        <v>107</v>
      </c>
      <c r="DU274" s="8" t="s">
        <v>107</v>
      </c>
      <c r="DV274" s="8" t="s">
        <v>107</v>
      </c>
      <c r="DW274" s="8" t="s">
        <v>107</v>
      </c>
      <c r="DX274" s="8" t="s">
        <v>107</v>
      </c>
      <c r="DY274" s="8" t="s">
        <v>107</v>
      </c>
      <c r="DZ274" s="8" t="s">
        <v>107</v>
      </c>
      <c r="EA274" s="8" t="s">
        <v>107</v>
      </c>
      <c r="EB274" s="8" t="s">
        <v>107</v>
      </c>
      <c r="EC274" s="8" t="s">
        <v>107</v>
      </c>
      <c r="ED274" s="8" t="s">
        <v>107</v>
      </c>
      <c r="EE274" s="8" t="s">
        <v>107</v>
      </c>
      <c r="EF274" s="8" t="s">
        <v>107</v>
      </c>
      <c r="EG274" s="8" t="s">
        <v>107</v>
      </c>
      <c r="EH274" s="8" t="s">
        <v>107</v>
      </c>
      <c r="EI274" s="8" t="s">
        <v>107</v>
      </c>
      <c r="EJ274" s="8" t="s">
        <v>107</v>
      </c>
      <c r="EK274" s="8" t="s">
        <v>107</v>
      </c>
      <c r="EL274" s="8" t="s">
        <v>107</v>
      </c>
      <c r="EM274" s="8" t="s">
        <v>107</v>
      </c>
      <c r="EN274" s="8" t="s">
        <v>107</v>
      </c>
      <c r="EO274" s="8" t="s">
        <v>107</v>
      </c>
      <c r="EP274" s="8" t="s">
        <v>107</v>
      </c>
    </row>
    <row r="275" spans="1:146" ht="15" customHeight="1" x14ac:dyDescent="0.25">
      <c r="A275" s="11" t="s">
        <v>97</v>
      </c>
      <c r="B275" s="8">
        <v>3487.24</v>
      </c>
      <c r="C275" s="8">
        <v>3487.24</v>
      </c>
      <c r="D275" s="8">
        <v>3213.92</v>
      </c>
      <c r="E275" s="8">
        <v>2889.1800000000003</v>
      </c>
      <c r="F275" s="8">
        <v>2741.96</v>
      </c>
      <c r="G275" s="8">
        <v>2597.4499999999998</v>
      </c>
      <c r="H275" s="8">
        <v>4141.0600000000004</v>
      </c>
      <c r="I275" s="8">
        <v>3465.0099999999998</v>
      </c>
      <c r="J275" s="8">
        <v>4921.4799999999996</v>
      </c>
      <c r="K275" s="8">
        <v>4559.2999999999993</v>
      </c>
      <c r="L275" s="8">
        <v>4398.92</v>
      </c>
      <c r="M275" s="8">
        <v>3725.4900000000002</v>
      </c>
      <c r="N275" s="8">
        <v>3600.58</v>
      </c>
      <c r="O275" s="8">
        <v>5197.0300000000007</v>
      </c>
      <c r="P275" s="8">
        <v>4997.6499999999996</v>
      </c>
      <c r="Q275" s="8">
        <v>4727.74</v>
      </c>
      <c r="R275" s="8">
        <v>7074.84</v>
      </c>
      <c r="S275" s="8">
        <v>6823.8899999999994</v>
      </c>
      <c r="T275" s="8">
        <v>6664.2999999999993</v>
      </c>
      <c r="U275" s="8">
        <v>5976.16</v>
      </c>
      <c r="V275" s="8">
        <v>5915.9</v>
      </c>
      <c r="W275" s="8">
        <v>5749.3899999999994</v>
      </c>
      <c r="X275" s="8">
        <v>5497.6</v>
      </c>
      <c r="Y275" s="8">
        <v>5931.4400000000005</v>
      </c>
      <c r="Z275" s="8">
        <v>6125.65</v>
      </c>
      <c r="AA275" s="8">
        <v>7148.92</v>
      </c>
      <c r="AB275" s="8">
        <v>4489.43</v>
      </c>
      <c r="AC275" s="8">
        <v>4266.42</v>
      </c>
      <c r="AD275" s="8">
        <v>9559.8499999999985</v>
      </c>
      <c r="AE275" s="8">
        <v>9593.7299999999977</v>
      </c>
      <c r="AF275" s="8">
        <v>9173.2799999999988</v>
      </c>
      <c r="AG275" s="8">
        <v>8854.08</v>
      </c>
      <c r="AH275" s="8">
        <v>8316.8299999999981</v>
      </c>
      <c r="AI275" s="8">
        <v>7360.82</v>
      </c>
      <c r="AJ275" s="8">
        <v>14724.92</v>
      </c>
      <c r="AK275" s="8">
        <v>14201.98</v>
      </c>
      <c r="AL275" s="8">
        <v>14089.02</v>
      </c>
      <c r="AM275" s="8">
        <v>7148.92</v>
      </c>
      <c r="AN275" s="8">
        <v>4489.43</v>
      </c>
      <c r="AO275" s="8">
        <v>13218.94</v>
      </c>
      <c r="AP275" s="8">
        <v>12841.060000000001</v>
      </c>
      <c r="AQ275" s="8">
        <v>12612.52</v>
      </c>
      <c r="AR275" s="8">
        <v>12377.470000000001</v>
      </c>
      <c r="AS275" s="8">
        <v>12182.66</v>
      </c>
      <c r="AT275" s="8">
        <v>11840</v>
      </c>
      <c r="AU275" s="8">
        <v>12571.16</v>
      </c>
      <c r="AV275" s="8">
        <v>12436.77</v>
      </c>
      <c r="AW275" s="8">
        <v>17677.670000000002</v>
      </c>
      <c r="AX275" s="8">
        <v>17625.400000000001</v>
      </c>
      <c r="AY275" s="8">
        <v>18741.189999999999</v>
      </c>
      <c r="AZ275" s="8">
        <v>21658.609999999997</v>
      </c>
      <c r="BA275" s="8">
        <v>20617.43</v>
      </c>
      <c r="BB275" s="8">
        <v>20620.38</v>
      </c>
      <c r="BC275" s="8">
        <v>21227.100000000002</v>
      </c>
      <c r="BD275" s="8">
        <v>22104.83</v>
      </c>
      <c r="BE275" s="8">
        <v>22812.720000000001</v>
      </c>
      <c r="BF275" s="8">
        <v>22662.489999999998</v>
      </c>
      <c r="BG275" s="8">
        <v>23412.68</v>
      </c>
      <c r="BH275" s="8">
        <v>23248.71</v>
      </c>
      <c r="BI275" s="8">
        <v>19661.689999999999</v>
      </c>
      <c r="BJ275" s="8">
        <v>15756.350000000002</v>
      </c>
      <c r="BK275" s="8">
        <v>15807.84</v>
      </c>
      <c r="BL275" s="8">
        <v>16624.21</v>
      </c>
      <c r="BM275" s="8">
        <v>16593.36</v>
      </c>
      <c r="BN275" s="8" t="s">
        <v>107</v>
      </c>
      <c r="BO275" s="8" t="s">
        <v>107</v>
      </c>
      <c r="BP275" s="8" t="s">
        <v>107</v>
      </c>
      <c r="BQ275" s="8" t="s">
        <v>107</v>
      </c>
      <c r="BR275" s="8" t="s">
        <v>107</v>
      </c>
      <c r="BS275" s="8" t="s">
        <v>107</v>
      </c>
      <c r="BT275" s="8" t="s">
        <v>107</v>
      </c>
      <c r="BU275" s="8" t="s">
        <v>107</v>
      </c>
      <c r="BV275" s="8" t="s">
        <v>107</v>
      </c>
      <c r="BW275" s="8" t="s">
        <v>107</v>
      </c>
      <c r="BX275" s="8" t="s">
        <v>107</v>
      </c>
      <c r="BY275" s="8" t="s">
        <v>107</v>
      </c>
      <c r="BZ275" s="8" t="s">
        <v>107</v>
      </c>
      <c r="CA275" s="8" t="s">
        <v>107</v>
      </c>
      <c r="CB275" s="8" t="s">
        <v>107</v>
      </c>
      <c r="CC275" s="8" t="s">
        <v>107</v>
      </c>
      <c r="CD275" s="8" t="s">
        <v>107</v>
      </c>
      <c r="CE275" s="8" t="s">
        <v>107</v>
      </c>
      <c r="CF275" s="8" t="s">
        <v>107</v>
      </c>
      <c r="CG275" s="8" t="s">
        <v>107</v>
      </c>
      <c r="CH275" s="8" t="s">
        <v>107</v>
      </c>
      <c r="CI275" s="8" t="s">
        <v>107</v>
      </c>
      <c r="CJ275" s="8" t="s">
        <v>107</v>
      </c>
      <c r="CK275" s="8" t="s">
        <v>107</v>
      </c>
      <c r="CL275" s="8" t="s">
        <v>107</v>
      </c>
      <c r="CM275" s="8" t="s">
        <v>107</v>
      </c>
      <c r="CN275" s="8" t="s">
        <v>107</v>
      </c>
      <c r="CO275" s="8" t="s">
        <v>107</v>
      </c>
      <c r="CP275" s="8" t="s">
        <v>107</v>
      </c>
      <c r="CQ275" s="8" t="s">
        <v>107</v>
      </c>
      <c r="CR275" s="8" t="s">
        <v>107</v>
      </c>
      <c r="CS275" s="8" t="s">
        <v>107</v>
      </c>
      <c r="CT275" s="8" t="s">
        <v>107</v>
      </c>
      <c r="CU275" s="8" t="s">
        <v>107</v>
      </c>
      <c r="CV275" s="8" t="s">
        <v>107</v>
      </c>
      <c r="CW275" s="8" t="s">
        <v>107</v>
      </c>
      <c r="CX275" s="8" t="s">
        <v>107</v>
      </c>
      <c r="CY275" s="8" t="s">
        <v>107</v>
      </c>
      <c r="CZ275" s="8" t="s">
        <v>107</v>
      </c>
      <c r="DA275" s="8" t="s">
        <v>107</v>
      </c>
      <c r="DB275" s="8" t="s">
        <v>107</v>
      </c>
      <c r="DC275" s="8" t="s">
        <v>107</v>
      </c>
      <c r="DD275" s="8" t="s">
        <v>107</v>
      </c>
      <c r="DE275" s="8" t="s">
        <v>107</v>
      </c>
      <c r="DF275" s="8" t="s">
        <v>107</v>
      </c>
      <c r="DG275" s="8" t="s">
        <v>107</v>
      </c>
      <c r="DH275" s="8" t="s">
        <v>107</v>
      </c>
      <c r="DI275" s="8" t="s">
        <v>107</v>
      </c>
      <c r="DJ275" s="8" t="s">
        <v>107</v>
      </c>
      <c r="DK275" s="8" t="s">
        <v>107</v>
      </c>
      <c r="DL275" s="8" t="s">
        <v>107</v>
      </c>
      <c r="DM275" s="8" t="s">
        <v>107</v>
      </c>
      <c r="DN275" s="8" t="s">
        <v>107</v>
      </c>
      <c r="DO275" s="8" t="s">
        <v>107</v>
      </c>
      <c r="DP275" s="8" t="s">
        <v>107</v>
      </c>
      <c r="DQ275" s="8" t="s">
        <v>107</v>
      </c>
      <c r="DR275" s="8" t="s">
        <v>107</v>
      </c>
      <c r="DS275" s="8" t="s">
        <v>107</v>
      </c>
      <c r="DT275" s="8" t="s">
        <v>107</v>
      </c>
      <c r="DU275" s="8" t="s">
        <v>107</v>
      </c>
      <c r="DV275" s="8" t="s">
        <v>107</v>
      </c>
      <c r="DW275" s="8" t="s">
        <v>107</v>
      </c>
      <c r="DX275" s="8" t="s">
        <v>107</v>
      </c>
      <c r="DY275" s="8" t="s">
        <v>107</v>
      </c>
      <c r="DZ275" s="8" t="s">
        <v>107</v>
      </c>
      <c r="EA275" s="8" t="s">
        <v>107</v>
      </c>
      <c r="EB275" s="8" t="s">
        <v>107</v>
      </c>
      <c r="EC275" s="8" t="s">
        <v>107</v>
      </c>
      <c r="ED275" s="8" t="s">
        <v>107</v>
      </c>
      <c r="EE275" s="8" t="s">
        <v>107</v>
      </c>
      <c r="EF275" s="8" t="s">
        <v>107</v>
      </c>
      <c r="EG275" s="8" t="s">
        <v>107</v>
      </c>
      <c r="EH275" s="8" t="s">
        <v>107</v>
      </c>
      <c r="EI275" s="8" t="s">
        <v>107</v>
      </c>
      <c r="EJ275" s="8" t="s">
        <v>107</v>
      </c>
      <c r="EK275" s="8" t="s">
        <v>107</v>
      </c>
      <c r="EL275" s="8" t="s">
        <v>107</v>
      </c>
      <c r="EM275" s="8" t="s">
        <v>107</v>
      </c>
      <c r="EN275" s="8" t="s">
        <v>107</v>
      </c>
      <c r="EO275" s="8" t="s">
        <v>107</v>
      </c>
      <c r="EP275" s="8" t="s">
        <v>107</v>
      </c>
    </row>
    <row r="276" spans="1:146" ht="15" customHeight="1" x14ac:dyDescent="0.25">
      <c r="A276" s="11" t="s">
        <v>98</v>
      </c>
      <c r="B276" s="8">
        <v>4472.84</v>
      </c>
      <c r="C276" s="8">
        <v>6422.77</v>
      </c>
      <c r="D276" s="8">
        <v>6395.46</v>
      </c>
      <c r="E276" s="8">
        <v>6395.46</v>
      </c>
      <c r="F276" s="8">
        <v>8794.86</v>
      </c>
      <c r="G276" s="8">
        <v>8794.86</v>
      </c>
      <c r="H276" s="8">
        <v>7560.8799999999992</v>
      </c>
      <c r="I276" s="8">
        <v>9362.34</v>
      </c>
      <c r="J276" s="8">
        <v>5672.68</v>
      </c>
      <c r="K276" s="8">
        <v>5672.68</v>
      </c>
      <c r="L276" s="8">
        <v>8009.9699999999993</v>
      </c>
      <c r="M276" s="8">
        <v>8009.9699999999993</v>
      </c>
      <c r="N276" s="8">
        <v>10779.22</v>
      </c>
      <c r="O276" s="8">
        <v>8221.89</v>
      </c>
      <c r="P276" s="8">
        <v>8221.89</v>
      </c>
      <c r="Q276" s="8">
        <v>8221.89</v>
      </c>
      <c r="R276" s="8">
        <v>5452.6399999999994</v>
      </c>
      <c r="S276" s="8">
        <v>5452.6399999999994</v>
      </c>
      <c r="T276" s="8">
        <v>5452.6399999999994</v>
      </c>
      <c r="U276" s="8">
        <v>5452.6399999999994</v>
      </c>
      <c r="V276" s="8">
        <v>5452.6399999999994</v>
      </c>
      <c r="W276" s="8">
        <v>11987.339999999998</v>
      </c>
      <c r="X276" s="8">
        <v>12664.960000000001</v>
      </c>
      <c r="Y276" s="8">
        <v>19824.260000000002</v>
      </c>
      <c r="Z276" s="8">
        <v>19214.760000000002</v>
      </c>
      <c r="AA276" s="8">
        <v>16877.47</v>
      </c>
      <c r="AB276" s="8">
        <v>16877.469999999998</v>
      </c>
      <c r="AC276" s="8">
        <v>16877.469999999998</v>
      </c>
      <c r="AD276" s="8">
        <v>10952.27</v>
      </c>
      <c r="AE276" s="8">
        <v>10274.65</v>
      </c>
      <c r="AF276" s="8">
        <v>10274.65</v>
      </c>
      <c r="AG276" s="8">
        <v>10274.65</v>
      </c>
      <c r="AH276" s="8">
        <v>10779.109999999999</v>
      </c>
      <c r="AI276" s="8">
        <v>10779.11</v>
      </c>
      <c r="AJ276" s="8">
        <v>5948.33</v>
      </c>
      <c r="AK276" s="8">
        <v>5948.33</v>
      </c>
      <c r="AL276" s="8">
        <v>5443.87</v>
      </c>
      <c r="AM276" s="8">
        <v>16877.47</v>
      </c>
      <c r="AN276" s="8">
        <v>16877.469999999998</v>
      </c>
      <c r="AO276" s="8">
        <v>6531.27</v>
      </c>
      <c r="AP276" s="8">
        <v>4426.87</v>
      </c>
      <c r="AQ276" s="8">
        <v>4426.87</v>
      </c>
      <c r="AR276" s="8">
        <v>5845.62</v>
      </c>
      <c r="AS276" s="8">
        <v>5845.62</v>
      </c>
      <c r="AT276" s="8">
        <v>5845.619999999999</v>
      </c>
      <c r="AU276" s="8">
        <v>9277.869999999999</v>
      </c>
      <c r="AV276" s="8">
        <v>11675.599999999999</v>
      </c>
      <c r="AW276" s="8">
        <v>8351.65</v>
      </c>
      <c r="AX276" s="8">
        <v>8351.65</v>
      </c>
      <c r="AY276" s="8">
        <v>8523.2999999999993</v>
      </c>
      <c r="AZ276" s="8">
        <v>5478.83</v>
      </c>
      <c r="BA276" s="8">
        <v>6582.65</v>
      </c>
      <c r="BB276" s="8">
        <v>7337.9</v>
      </c>
      <c r="BC276" s="8">
        <v>7796.9299999999994</v>
      </c>
      <c r="BD276" s="8">
        <v>7541.1100000000006</v>
      </c>
      <c r="BE276" s="8">
        <v>6677.09</v>
      </c>
      <c r="BF276" s="8">
        <v>6677.09</v>
      </c>
      <c r="BG276" s="8">
        <v>5829.0899999999992</v>
      </c>
      <c r="BH276" s="8">
        <v>5829.0899999999992</v>
      </c>
      <c r="BI276" s="8">
        <v>5759.6399999999994</v>
      </c>
      <c r="BJ276" s="8">
        <v>8932.6899999999987</v>
      </c>
      <c r="BK276" s="8">
        <v>8932.6899999999987</v>
      </c>
      <c r="BL276" s="8">
        <v>8180.8899999999994</v>
      </c>
      <c r="BM276" s="8">
        <v>8180.89</v>
      </c>
      <c r="BN276" s="8" t="s">
        <v>107</v>
      </c>
      <c r="BO276" s="8" t="s">
        <v>107</v>
      </c>
      <c r="BP276" s="8" t="s">
        <v>107</v>
      </c>
      <c r="BQ276" s="8" t="s">
        <v>107</v>
      </c>
      <c r="BR276" s="8" t="s">
        <v>107</v>
      </c>
      <c r="BS276" s="8" t="s">
        <v>107</v>
      </c>
      <c r="BT276" s="8" t="s">
        <v>107</v>
      </c>
      <c r="BU276" s="8" t="s">
        <v>107</v>
      </c>
      <c r="BV276" s="8" t="s">
        <v>107</v>
      </c>
      <c r="BW276" s="8" t="s">
        <v>107</v>
      </c>
      <c r="BX276" s="8" t="s">
        <v>107</v>
      </c>
      <c r="BY276" s="8" t="s">
        <v>107</v>
      </c>
      <c r="BZ276" s="8" t="s">
        <v>107</v>
      </c>
      <c r="CA276" s="8" t="s">
        <v>107</v>
      </c>
      <c r="CB276" s="8" t="s">
        <v>107</v>
      </c>
      <c r="CC276" s="8" t="s">
        <v>107</v>
      </c>
      <c r="CD276" s="8" t="s">
        <v>107</v>
      </c>
      <c r="CE276" s="8" t="s">
        <v>107</v>
      </c>
      <c r="CF276" s="8" t="s">
        <v>107</v>
      </c>
      <c r="CG276" s="8" t="s">
        <v>107</v>
      </c>
      <c r="CH276" s="8" t="s">
        <v>107</v>
      </c>
      <c r="CI276" s="8" t="s">
        <v>107</v>
      </c>
      <c r="CJ276" s="8" t="s">
        <v>107</v>
      </c>
      <c r="CK276" s="8" t="s">
        <v>107</v>
      </c>
      <c r="CL276" s="8" t="s">
        <v>107</v>
      </c>
      <c r="CM276" s="8" t="s">
        <v>107</v>
      </c>
      <c r="CN276" s="8" t="s">
        <v>107</v>
      </c>
      <c r="CO276" s="8" t="s">
        <v>107</v>
      </c>
      <c r="CP276" s="8" t="s">
        <v>107</v>
      </c>
      <c r="CQ276" s="8" t="s">
        <v>107</v>
      </c>
      <c r="CR276" s="8" t="s">
        <v>107</v>
      </c>
      <c r="CS276" s="8" t="s">
        <v>107</v>
      </c>
      <c r="CT276" s="8" t="s">
        <v>107</v>
      </c>
      <c r="CU276" s="8" t="s">
        <v>107</v>
      </c>
      <c r="CV276" s="8" t="s">
        <v>107</v>
      </c>
      <c r="CW276" s="8" t="s">
        <v>107</v>
      </c>
      <c r="CX276" s="8" t="s">
        <v>107</v>
      </c>
      <c r="CY276" s="8" t="s">
        <v>107</v>
      </c>
      <c r="CZ276" s="8" t="s">
        <v>107</v>
      </c>
      <c r="DA276" s="8" t="s">
        <v>107</v>
      </c>
      <c r="DB276" s="8" t="s">
        <v>107</v>
      </c>
      <c r="DC276" s="8" t="s">
        <v>107</v>
      </c>
      <c r="DD276" s="8" t="s">
        <v>107</v>
      </c>
      <c r="DE276" s="8" t="s">
        <v>107</v>
      </c>
      <c r="DF276" s="8" t="s">
        <v>107</v>
      </c>
      <c r="DG276" s="8" t="s">
        <v>107</v>
      </c>
      <c r="DH276" s="8" t="s">
        <v>107</v>
      </c>
      <c r="DI276" s="8" t="s">
        <v>107</v>
      </c>
      <c r="DJ276" s="8" t="s">
        <v>107</v>
      </c>
      <c r="DK276" s="8" t="s">
        <v>107</v>
      </c>
      <c r="DL276" s="8" t="s">
        <v>107</v>
      </c>
      <c r="DM276" s="8" t="s">
        <v>107</v>
      </c>
      <c r="DN276" s="8" t="s">
        <v>107</v>
      </c>
      <c r="DO276" s="8" t="s">
        <v>107</v>
      </c>
      <c r="DP276" s="8" t="s">
        <v>107</v>
      </c>
      <c r="DQ276" s="8" t="s">
        <v>107</v>
      </c>
      <c r="DR276" s="8" t="s">
        <v>107</v>
      </c>
      <c r="DS276" s="8" t="s">
        <v>107</v>
      </c>
      <c r="DT276" s="8" t="s">
        <v>107</v>
      </c>
      <c r="DU276" s="8" t="s">
        <v>107</v>
      </c>
      <c r="DV276" s="8" t="s">
        <v>107</v>
      </c>
      <c r="DW276" s="8" t="s">
        <v>107</v>
      </c>
      <c r="DX276" s="8" t="s">
        <v>107</v>
      </c>
      <c r="DY276" s="8" t="s">
        <v>107</v>
      </c>
      <c r="DZ276" s="8" t="s">
        <v>107</v>
      </c>
      <c r="EA276" s="8" t="s">
        <v>107</v>
      </c>
      <c r="EB276" s="8" t="s">
        <v>107</v>
      </c>
      <c r="EC276" s="8" t="s">
        <v>107</v>
      </c>
      <c r="ED276" s="8" t="s">
        <v>107</v>
      </c>
      <c r="EE276" s="8" t="s">
        <v>107</v>
      </c>
      <c r="EF276" s="8" t="s">
        <v>107</v>
      </c>
      <c r="EG276" s="8" t="s">
        <v>107</v>
      </c>
      <c r="EH276" s="8" t="s">
        <v>107</v>
      </c>
      <c r="EI276" s="8" t="s">
        <v>107</v>
      </c>
      <c r="EJ276" s="8" t="s">
        <v>107</v>
      </c>
      <c r="EK276" s="8" t="s">
        <v>107</v>
      </c>
      <c r="EL276" s="8" t="s">
        <v>107</v>
      </c>
      <c r="EM276" s="8" t="s">
        <v>107</v>
      </c>
      <c r="EN276" s="8" t="s">
        <v>107</v>
      </c>
      <c r="EO276" s="8" t="s">
        <v>107</v>
      </c>
      <c r="EP276" s="8" t="s">
        <v>107</v>
      </c>
    </row>
    <row r="277" spans="1:146" ht="15" customHeight="1" x14ac:dyDescent="0.25">
      <c r="A277" s="12" t="s">
        <v>70</v>
      </c>
      <c r="B277" s="8">
        <v>0</v>
      </c>
      <c r="C277" s="8">
        <v>0</v>
      </c>
      <c r="D277" s="8"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1163.1099999999999</v>
      </c>
      <c r="Y277" s="8">
        <v>1163.1099999999999</v>
      </c>
      <c r="Z277" s="8">
        <v>2256.6099999999997</v>
      </c>
      <c r="AA277" s="8">
        <v>2256.6099999999997</v>
      </c>
      <c r="AB277" s="8">
        <v>2256.6099999999997</v>
      </c>
      <c r="AC277" s="8">
        <v>3449.1099999999997</v>
      </c>
      <c r="AD277" s="8">
        <v>3449.1099999999997</v>
      </c>
      <c r="AE277" s="8">
        <v>3449.1099999999997</v>
      </c>
      <c r="AF277" s="8">
        <v>4215.83</v>
      </c>
      <c r="AG277" s="8">
        <v>4215.83</v>
      </c>
      <c r="AH277" s="8">
        <v>4215.83</v>
      </c>
      <c r="AI277" s="8">
        <v>4215.83</v>
      </c>
      <c r="AJ277" s="8">
        <v>4215.83</v>
      </c>
      <c r="AK277" s="8">
        <v>4215.83</v>
      </c>
      <c r="AL277" s="8">
        <v>6600.83</v>
      </c>
      <c r="AM277" s="8">
        <v>2256.6099999999997</v>
      </c>
      <c r="AN277" s="8">
        <v>2256.6099999999997</v>
      </c>
      <c r="AO277" s="8">
        <v>5437.72</v>
      </c>
      <c r="AP277" s="8">
        <v>5435.77</v>
      </c>
      <c r="AQ277" s="8">
        <v>6128.67</v>
      </c>
      <c r="AR277" s="8">
        <v>8043.23</v>
      </c>
      <c r="AS277" s="8">
        <v>8599.73</v>
      </c>
      <c r="AT277" s="8">
        <v>7506.23</v>
      </c>
      <c r="AU277" s="8">
        <v>7506.23</v>
      </c>
      <c r="AV277" s="8">
        <v>7506.23</v>
      </c>
      <c r="AW277" s="8">
        <v>7506.23</v>
      </c>
      <c r="AX277" s="8">
        <v>7506.23</v>
      </c>
      <c r="AY277" s="8">
        <v>7506.23</v>
      </c>
      <c r="AZ277" s="8">
        <v>7506.23</v>
      </c>
      <c r="BA277" s="8">
        <v>7506.23</v>
      </c>
      <c r="BB277" s="8">
        <v>7506.23</v>
      </c>
      <c r="BC277" s="8">
        <v>7506.23</v>
      </c>
      <c r="BD277" s="8">
        <v>7506.23</v>
      </c>
      <c r="BE277" s="8">
        <v>7506.23</v>
      </c>
      <c r="BF277" s="8">
        <v>7506.23</v>
      </c>
      <c r="BG277" s="8">
        <v>7506.23</v>
      </c>
      <c r="BH277" s="8">
        <v>5548.96</v>
      </c>
      <c r="BI277" s="8">
        <v>6084.18</v>
      </c>
      <c r="BJ277" s="8">
        <v>7134.1799999999994</v>
      </c>
      <c r="BK277" s="8">
        <v>7134.1799999999994</v>
      </c>
      <c r="BL277" s="8">
        <v>8258.56</v>
      </c>
      <c r="BM277" s="8">
        <v>7565.66</v>
      </c>
      <c r="BN277" s="8" t="s">
        <v>107</v>
      </c>
      <c r="BO277" s="8" t="s">
        <v>107</v>
      </c>
      <c r="BP277" s="8" t="s">
        <v>107</v>
      </c>
      <c r="BQ277" s="8" t="s">
        <v>107</v>
      </c>
      <c r="BR277" s="8" t="s">
        <v>107</v>
      </c>
      <c r="BS277" s="8" t="s">
        <v>107</v>
      </c>
      <c r="BT277" s="8" t="s">
        <v>107</v>
      </c>
      <c r="BU277" s="8" t="s">
        <v>107</v>
      </c>
      <c r="BV277" s="8" t="s">
        <v>107</v>
      </c>
      <c r="BW277" s="8" t="s">
        <v>107</v>
      </c>
      <c r="BX277" s="8" t="s">
        <v>107</v>
      </c>
      <c r="BY277" s="8" t="s">
        <v>107</v>
      </c>
      <c r="BZ277" s="8" t="s">
        <v>107</v>
      </c>
      <c r="CA277" s="8" t="s">
        <v>107</v>
      </c>
      <c r="CB277" s="8" t="s">
        <v>107</v>
      </c>
      <c r="CC277" s="8" t="s">
        <v>107</v>
      </c>
      <c r="CD277" s="8" t="s">
        <v>107</v>
      </c>
      <c r="CE277" s="8" t="s">
        <v>107</v>
      </c>
      <c r="CF277" s="8" t="s">
        <v>107</v>
      </c>
      <c r="CG277" s="8" t="s">
        <v>107</v>
      </c>
      <c r="CH277" s="8" t="s">
        <v>107</v>
      </c>
      <c r="CI277" s="8" t="s">
        <v>107</v>
      </c>
      <c r="CJ277" s="8" t="s">
        <v>107</v>
      </c>
      <c r="CK277" s="8" t="s">
        <v>107</v>
      </c>
      <c r="CL277" s="8" t="s">
        <v>107</v>
      </c>
      <c r="CM277" s="8" t="s">
        <v>107</v>
      </c>
      <c r="CN277" s="8" t="s">
        <v>107</v>
      </c>
      <c r="CO277" s="8" t="s">
        <v>107</v>
      </c>
      <c r="CP277" s="8" t="s">
        <v>107</v>
      </c>
      <c r="CQ277" s="8" t="s">
        <v>107</v>
      </c>
      <c r="CR277" s="8" t="s">
        <v>107</v>
      </c>
      <c r="CS277" s="8" t="s">
        <v>107</v>
      </c>
      <c r="CT277" s="8" t="s">
        <v>107</v>
      </c>
      <c r="CU277" s="8" t="s">
        <v>107</v>
      </c>
      <c r="CV277" s="8" t="s">
        <v>107</v>
      </c>
      <c r="CW277" s="8" t="s">
        <v>107</v>
      </c>
      <c r="CX277" s="8" t="s">
        <v>107</v>
      </c>
      <c r="CY277" s="8" t="s">
        <v>107</v>
      </c>
      <c r="CZ277" s="8" t="s">
        <v>107</v>
      </c>
      <c r="DA277" s="8" t="s">
        <v>107</v>
      </c>
      <c r="DB277" s="8" t="s">
        <v>107</v>
      </c>
      <c r="DC277" s="8" t="s">
        <v>107</v>
      </c>
      <c r="DD277" s="8" t="s">
        <v>107</v>
      </c>
      <c r="DE277" s="8" t="s">
        <v>107</v>
      </c>
      <c r="DF277" s="8" t="s">
        <v>107</v>
      </c>
      <c r="DG277" s="8" t="s">
        <v>107</v>
      </c>
      <c r="DH277" s="8" t="s">
        <v>107</v>
      </c>
      <c r="DI277" s="8" t="s">
        <v>107</v>
      </c>
      <c r="DJ277" s="8" t="s">
        <v>107</v>
      </c>
      <c r="DK277" s="8" t="s">
        <v>107</v>
      </c>
      <c r="DL277" s="8" t="s">
        <v>107</v>
      </c>
      <c r="DM277" s="8" t="s">
        <v>107</v>
      </c>
      <c r="DN277" s="8" t="s">
        <v>107</v>
      </c>
      <c r="DO277" s="8" t="s">
        <v>107</v>
      </c>
      <c r="DP277" s="8" t="s">
        <v>107</v>
      </c>
      <c r="DQ277" s="8" t="s">
        <v>107</v>
      </c>
      <c r="DR277" s="8" t="s">
        <v>107</v>
      </c>
      <c r="DS277" s="8" t="s">
        <v>107</v>
      </c>
      <c r="DT277" s="8" t="s">
        <v>107</v>
      </c>
      <c r="DU277" s="8" t="s">
        <v>107</v>
      </c>
      <c r="DV277" s="8" t="s">
        <v>107</v>
      </c>
      <c r="DW277" s="8" t="s">
        <v>107</v>
      </c>
      <c r="DX277" s="8" t="s">
        <v>107</v>
      </c>
      <c r="DY277" s="8" t="s">
        <v>107</v>
      </c>
      <c r="DZ277" s="8" t="s">
        <v>107</v>
      </c>
      <c r="EA277" s="8" t="s">
        <v>107</v>
      </c>
      <c r="EB277" s="8" t="s">
        <v>107</v>
      </c>
      <c r="EC277" s="8" t="s">
        <v>107</v>
      </c>
      <c r="ED277" s="8" t="s">
        <v>107</v>
      </c>
      <c r="EE277" s="8" t="s">
        <v>107</v>
      </c>
      <c r="EF277" s="8" t="s">
        <v>107</v>
      </c>
      <c r="EG277" s="8" t="s">
        <v>107</v>
      </c>
      <c r="EH277" s="8" t="s">
        <v>107</v>
      </c>
      <c r="EI277" s="8" t="s">
        <v>107</v>
      </c>
      <c r="EJ277" s="8" t="s">
        <v>107</v>
      </c>
      <c r="EK277" s="8" t="s">
        <v>107</v>
      </c>
      <c r="EL277" s="8" t="s">
        <v>107</v>
      </c>
      <c r="EM277" s="8" t="s">
        <v>107</v>
      </c>
      <c r="EN277" s="8" t="s">
        <v>107</v>
      </c>
      <c r="EO277" s="8" t="s">
        <v>107</v>
      </c>
      <c r="EP277" s="8" t="s">
        <v>107</v>
      </c>
    </row>
    <row r="278" spans="1:146" ht="15" customHeight="1" x14ac:dyDescent="0.25">
      <c r="A278" s="11" t="s">
        <v>96</v>
      </c>
      <c r="B278" s="8">
        <v>0</v>
      </c>
      <c r="C278" s="8">
        <v>0</v>
      </c>
      <c r="D278" s="8"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176.58</v>
      </c>
      <c r="AB278" s="8">
        <v>496.36</v>
      </c>
      <c r="AC278" s="8">
        <v>579.45000000000005</v>
      </c>
      <c r="AD278" s="8">
        <v>881.36</v>
      </c>
      <c r="AE278" s="8">
        <v>1616.74</v>
      </c>
      <c r="AF278" s="8">
        <v>1818.4</v>
      </c>
      <c r="AG278" s="8">
        <v>2013.79</v>
      </c>
      <c r="AH278" s="8">
        <v>2013.79</v>
      </c>
      <c r="AI278" s="8">
        <v>2123.27</v>
      </c>
      <c r="AJ278" s="8">
        <v>2123.27</v>
      </c>
      <c r="AK278" s="8">
        <v>2123.27</v>
      </c>
      <c r="AL278" s="8">
        <v>2123.27</v>
      </c>
      <c r="AM278" s="8">
        <v>176.58</v>
      </c>
      <c r="AN278" s="8">
        <v>496.36</v>
      </c>
      <c r="AO278" s="8">
        <v>1367.16</v>
      </c>
      <c r="AP278" s="8">
        <v>1166</v>
      </c>
      <c r="AQ278" s="8">
        <v>1179.25</v>
      </c>
      <c r="AR278" s="8">
        <v>1192.5</v>
      </c>
      <c r="AS278" s="8">
        <v>1343.09</v>
      </c>
      <c r="AT278" s="8">
        <v>1367.4599999999998</v>
      </c>
      <c r="AU278" s="8">
        <v>1416.47</v>
      </c>
      <c r="AV278" s="8">
        <v>1550.35</v>
      </c>
      <c r="AW278" s="8">
        <v>1599.62</v>
      </c>
      <c r="AX278" s="8">
        <v>1626.62</v>
      </c>
      <c r="AY278" s="8">
        <v>1665.57</v>
      </c>
      <c r="AZ278" s="8">
        <v>1665.57</v>
      </c>
      <c r="BA278" s="8">
        <v>1652.32</v>
      </c>
      <c r="BB278" s="8">
        <v>1712.68</v>
      </c>
      <c r="BC278" s="8">
        <v>1725.13</v>
      </c>
      <c r="BD278" s="8">
        <v>1751.63</v>
      </c>
      <c r="BE278" s="8">
        <v>1790.5800000000002</v>
      </c>
      <c r="BF278" s="8">
        <v>1830.3300000000002</v>
      </c>
      <c r="BG278" s="8">
        <v>1882.53</v>
      </c>
      <c r="BH278" s="8">
        <v>669.35</v>
      </c>
      <c r="BI278" s="8">
        <v>669.35</v>
      </c>
      <c r="BJ278" s="8">
        <v>761.05</v>
      </c>
      <c r="BK278" s="8">
        <v>865.19</v>
      </c>
      <c r="BL278" s="8">
        <v>870.34</v>
      </c>
      <c r="BM278" s="8">
        <v>832.64</v>
      </c>
      <c r="BN278" s="8" t="s">
        <v>107</v>
      </c>
      <c r="BO278" s="8" t="s">
        <v>107</v>
      </c>
      <c r="BP278" s="8" t="s">
        <v>107</v>
      </c>
      <c r="BQ278" s="8" t="s">
        <v>107</v>
      </c>
      <c r="BR278" s="8" t="s">
        <v>107</v>
      </c>
      <c r="BS278" s="8" t="s">
        <v>107</v>
      </c>
      <c r="BT278" s="8" t="s">
        <v>107</v>
      </c>
      <c r="BU278" s="8" t="s">
        <v>107</v>
      </c>
      <c r="BV278" s="8" t="s">
        <v>107</v>
      </c>
      <c r="BW278" s="8" t="s">
        <v>107</v>
      </c>
      <c r="BX278" s="8" t="s">
        <v>107</v>
      </c>
      <c r="BY278" s="8" t="s">
        <v>107</v>
      </c>
      <c r="BZ278" s="8" t="s">
        <v>107</v>
      </c>
      <c r="CA278" s="8" t="s">
        <v>107</v>
      </c>
      <c r="CB278" s="8" t="s">
        <v>107</v>
      </c>
      <c r="CC278" s="8" t="s">
        <v>107</v>
      </c>
      <c r="CD278" s="8" t="s">
        <v>107</v>
      </c>
      <c r="CE278" s="8" t="s">
        <v>107</v>
      </c>
      <c r="CF278" s="8" t="s">
        <v>107</v>
      </c>
      <c r="CG278" s="8" t="s">
        <v>107</v>
      </c>
      <c r="CH278" s="8" t="s">
        <v>107</v>
      </c>
      <c r="CI278" s="8" t="s">
        <v>107</v>
      </c>
      <c r="CJ278" s="8" t="s">
        <v>107</v>
      </c>
      <c r="CK278" s="8" t="s">
        <v>107</v>
      </c>
      <c r="CL278" s="8" t="s">
        <v>107</v>
      </c>
      <c r="CM278" s="8" t="s">
        <v>107</v>
      </c>
      <c r="CN278" s="8" t="s">
        <v>107</v>
      </c>
      <c r="CO278" s="8" t="s">
        <v>107</v>
      </c>
      <c r="CP278" s="8" t="s">
        <v>107</v>
      </c>
      <c r="CQ278" s="8" t="s">
        <v>107</v>
      </c>
      <c r="CR278" s="8" t="s">
        <v>107</v>
      </c>
      <c r="CS278" s="8" t="s">
        <v>107</v>
      </c>
      <c r="CT278" s="8" t="s">
        <v>107</v>
      </c>
      <c r="CU278" s="8" t="s">
        <v>107</v>
      </c>
      <c r="CV278" s="8" t="s">
        <v>107</v>
      </c>
      <c r="CW278" s="8" t="s">
        <v>107</v>
      </c>
      <c r="CX278" s="8" t="s">
        <v>107</v>
      </c>
      <c r="CY278" s="8" t="s">
        <v>107</v>
      </c>
      <c r="CZ278" s="8" t="s">
        <v>107</v>
      </c>
      <c r="DA278" s="8" t="s">
        <v>107</v>
      </c>
      <c r="DB278" s="8" t="s">
        <v>107</v>
      </c>
      <c r="DC278" s="8" t="s">
        <v>107</v>
      </c>
      <c r="DD278" s="8" t="s">
        <v>107</v>
      </c>
      <c r="DE278" s="8" t="s">
        <v>107</v>
      </c>
      <c r="DF278" s="8" t="s">
        <v>107</v>
      </c>
      <c r="DG278" s="8" t="s">
        <v>107</v>
      </c>
      <c r="DH278" s="8" t="s">
        <v>107</v>
      </c>
      <c r="DI278" s="8" t="s">
        <v>107</v>
      </c>
      <c r="DJ278" s="8" t="s">
        <v>107</v>
      </c>
      <c r="DK278" s="8" t="s">
        <v>107</v>
      </c>
      <c r="DL278" s="8" t="s">
        <v>107</v>
      </c>
      <c r="DM278" s="8" t="s">
        <v>107</v>
      </c>
      <c r="DN278" s="8" t="s">
        <v>107</v>
      </c>
      <c r="DO278" s="8" t="s">
        <v>107</v>
      </c>
      <c r="DP278" s="8" t="s">
        <v>107</v>
      </c>
      <c r="DQ278" s="8" t="s">
        <v>107</v>
      </c>
      <c r="DR278" s="8" t="s">
        <v>107</v>
      </c>
      <c r="DS278" s="8" t="s">
        <v>107</v>
      </c>
      <c r="DT278" s="8" t="s">
        <v>107</v>
      </c>
      <c r="DU278" s="8" t="s">
        <v>107</v>
      </c>
      <c r="DV278" s="8" t="s">
        <v>107</v>
      </c>
      <c r="DW278" s="8" t="s">
        <v>107</v>
      </c>
      <c r="DX278" s="8" t="s">
        <v>107</v>
      </c>
      <c r="DY278" s="8" t="s">
        <v>107</v>
      </c>
      <c r="DZ278" s="8" t="s">
        <v>107</v>
      </c>
      <c r="EA278" s="8" t="s">
        <v>107</v>
      </c>
      <c r="EB278" s="8" t="s">
        <v>107</v>
      </c>
      <c r="EC278" s="8" t="s">
        <v>107</v>
      </c>
      <c r="ED278" s="8" t="s">
        <v>107</v>
      </c>
      <c r="EE278" s="8" t="s">
        <v>107</v>
      </c>
      <c r="EF278" s="8" t="s">
        <v>107</v>
      </c>
      <c r="EG278" s="8" t="s">
        <v>107</v>
      </c>
      <c r="EH278" s="8" t="s">
        <v>107</v>
      </c>
      <c r="EI278" s="8" t="s">
        <v>107</v>
      </c>
      <c r="EJ278" s="8" t="s">
        <v>107</v>
      </c>
      <c r="EK278" s="8" t="s">
        <v>107</v>
      </c>
      <c r="EL278" s="8" t="s">
        <v>107</v>
      </c>
      <c r="EM278" s="8" t="s">
        <v>107</v>
      </c>
      <c r="EN278" s="8" t="s">
        <v>107</v>
      </c>
      <c r="EO278" s="8" t="s">
        <v>107</v>
      </c>
      <c r="EP278" s="8" t="s">
        <v>107</v>
      </c>
    </row>
    <row r="279" spans="1:146" ht="15" customHeight="1" x14ac:dyDescent="0.25">
      <c r="A279" s="11" t="s">
        <v>97</v>
      </c>
      <c r="B279" s="8">
        <v>0</v>
      </c>
      <c r="C279" s="8">
        <v>0</v>
      </c>
      <c r="D279" s="8"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986.52999999999986</v>
      </c>
      <c r="AB279" s="8">
        <v>666.74999999999989</v>
      </c>
      <c r="AC279" s="8">
        <v>583.65999999999985</v>
      </c>
      <c r="AD279" s="8">
        <v>281.74999999999989</v>
      </c>
      <c r="AE279" s="8">
        <v>738.86999999999989</v>
      </c>
      <c r="AF279" s="8">
        <v>537.20999999999992</v>
      </c>
      <c r="AG279" s="8">
        <v>1108.54</v>
      </c>
      <c r="AH279" s="8">
        <v>1108.54</v>
      </c>
      <c r="AI279" s="8">
        <v>999.06000000000006</v>
      </c>
      <c r="AJ279" s="8">
        <v>999.06000000000006</v>
      </c>
      <c r="AK279" s="8">
        <v>999.06000000000006</v>
      </c>
      <c r="AL279" s="8">
        <v>999.06000000000006</v>
      </c>
      <c r="AM279" s="8">
        <v>986.52999999999986</v>
      </c>
      <c r="AN279" s="8">
        <v>666.74999999999989</v>
      </c>
      <c r="AO279" s="8">
        <v>1784.56</v>
      </c>
      <c r="AP279" s="8">
        <v>1219</v>
      </c>
      <c r="AQ279" s="8">
        <v>1205.75</v>
      </c>
      <c r="AR279" s="8">
        <v>1192.5</v>
      </c>
      <c r="AS279" s="8">
        <v>1806.6799999999998</v>
      </c>
      <c r="AT279" s="8">
        <v>2475.21</v>
      </c>
      <c r="AU279" s="8">
        <v>2426.1999999999998</v>
      </c>
      <c r="AV279" s="8">
        <v>2791.92</v>
      </c>
      <c r="AW279" s="8">
        <v>3435.55</v>
      </c>
      <c r="AX279" s="8">
        <v>3408.55</v>
      </c>
      <c r="AY279" s="8">
        <v>3369.6</v>
      </c>
      <c r="AZ279" s="8">
        <v>3369.6</v>
      </c>
      <c r="BA279" s="8">
        <v>3382.85</v>
      </c>
      <c r="BB279" s="8">
        <v>3322.49</v>
      </c>
      <c r="BC279" s="8">
        <v>3310.04</v>
      </c>
      <c r="BD279" s="8">
        <v>3283.54</v>
      </c>
      <c r="BE279" s="8">
        <v>3244.59</v>
      </c>
      <c r="BF279" s="8">
        <v>3761.34</v>
      </c>
      <c r="BG279" s="8">
        <v>3709.1400000000003</v>
      </c>
      <c r="BH279" s="8">
        <v>2965.05</v>
      </c>
      <c r="BI279" s="8">
        <v>2965.05</v>
      </c>
      <c r="BJ279" s="8">
        <v>2873.35</v>
      </c>
      <c r="BK279" s="8">
        <v>4683.7700000000004</v>
      </c>
      <c r="BL279" s="8">
        <v>4678.62</v>
      </c>
      <c r="BM279" s="8">
        <v>4023.42</v>
      </c>
      <c r="BN279" s="8" t="s">
        <v>107</v>
      </c>
      <c r="BO279" s="8" t="s">
        <v>107</v>
      </c>
      <c r="BP279" s="8" t="s">
        <v>107</v>
      </c>
      <c r="BQ279" s="8" t="s">
        <v>107</v>
      </c>
      <c r="BR279" s="8" t="s">
        <v>107</v>
      </c>
      <c r="BS279" s="8" t="s">
        <v>107</v>
      </c>
      <c r="BT279" s="8" t="s">
        <v>107</v>
      </c>
      <c r="BU279" s="8" t="s">
        <v>107</v>
      </c>
      <c r="BV279" s="8" t="s">
        <v>107</v>
      </c>
      <c r="BW279" s="8" t="s">
        <v>107</v>
      </c>
      <c r="BX279" s="8" t="s">
        <v>107</v>
      </c>
      <c r="BY279" s="8" t="s">
        <v>107</v>
      </c>
      <c r="BZ279" s="8" t="s">
        <v>107</v>
      </c>
      <c r="CA279" s="8" t="s">
        <v>107</v>
      </c>
      <c r="CB279" s="8" t="s">
        <v>107</v>
      </c>
      <c r="CC279" s="8" t="s">
        <v>107</v>
      </c>
      <c r="CD279" s="8" t="s">
        <v>107</v>
      </c>
      <c r="CE279" s="8" t="s">
        <v>107</v>
      </c>
      <c r="CF279" s="8" t="s">
        <v>107</v>
      </c>
      <c r="CG279" s="8" t="s">
        <v>107</v>
      </c>
      <c r="CH279" s="8" t="s">
        <v>107</v>
      </c>
      <c r="CI279" s="8" t="s">
        <v>107</v>
      </c>
      <c r="CJ279" s="8" t="s">
        <v>107</v>
      </c>
      <c r="CK279" s="8" t="s">
        <v>107</v>
      </c>
      <c r="CL279" s="8" t="s">
        <v>107</v>
      </c>
      <c r="CM279" s="8" t="s">
        <v>107</v>
      </c>
      <c r="CN279" s="8" t="s">
        <v>107</v>
      </c>
      <c r="CO279" s="8" t="s">
        <v>107</v>
      </c>
      <c r="CP279" s="8" t="s">
        <v>107</v>
      </c>
      <c r="CQ279" s="8" t="s">
        <v>107</v>
      </c>
      <c r="CR279" s="8" t="s">
        <v>107</v>
      </c>
      <c r="CS279" s="8" t="s">
        <v>107</v>
      </c>
      <c r="CT279" s="8" t="s">
        <v>107</v>
      </c>
      <c r="CU279" s="8" t="s">
        <v>107</v>
      </c>
      <c r="CV279" s="8" t="s">
        <v>107</v>
      </c>
      <c r="CW279" s="8" t="s">
        <v>107</v>
      </c>
      <c r="CX279" s="8" t="s">
        <v>107</v>
      </c>
      <c r="CY279" s="8" t="s">
        <v>107</v>
      </c>
      <c r="CZ279" s="8" t="s">
        <v>107</v>
      </c>
      <c r="DA279" s="8" t="s">
        <v>107</v>
      </c>
      <c r="DB279" s="8" t="s">
        <v>107</v>
      </c>
      <c r="DC279" s="8" t="s">
        <v>107</v>
      </c>
      <c r="DD279" s="8" t="s">
        <v>107</v>
      </c>
      <c r="DE279" s="8" t="s">
        <v>107</v>
      </c>
      <c r="DF279" s="8" t="s">
        <v>107</v>
      </c>
      <c r="DG279" s="8" t="s">
        <v>107</v>
      </c>
      <c r="DH279" s="8" t="s">
        <v>107</v>
      </c>
      <c r="DI279" s="8" t="s">
        <v>107</v>
      </c>
      <c r="DJ279" s="8" t="s">
        <v>107</v>
      </c>
      <c r="DK279" s="8" t="s">
        <v>107</v>
      </c>
      <c r="DL279" s="8" t="s">
        <v>107</v>
      </c>
      <c r="DM279" s="8" t="s">
        <v>107</v>
      </c>
      <c r="DN279" s="8" t="s">
        <v>107</v>
      </c>
      <c r="DO279" s="8" t="s">
        <v>107</v>
      </c>
      <c r="DP279" s="8" t="s">
        <v>107</v>
      </c>
      <c r="DQ279" s="8" t="s">
        <v>107</v>
      </c>
      <c r="DR279" s="8" t="s">
        <v>107</v>
      </c>
      <c r="DS279" s="8" t="s">
        <v>107</v>
      </c>
      <c r="DT279" s="8" t="s">
        <v>107</v>
      </c>
      <c r="DU279" s="8" t="s">
        <v>107</v>
      </c>
      <c r="DV279" s="8" t="s">
        <v>107</v>
      </c>
      <c r="DW279" s="8" t="s">
        <v>107</v>
      </c>
      <c r="DX279" s="8" t="s">
        <v>107</v>
      </c>
      <c r="DY279" s="8" t="s">
        <v>107</v>
      </c>
      <c r="DZ279" s="8" t="s">
        <v>107</v>
      </c>
      <c r="EA279" s="8" t="s">
        <v>107</v>
      </c>
      <c r="EB279" s="8" t="s">
        <v>107</v>
      </c>
      <c r="EC279" s="8" t="s">
        <v>107</v>
      </c>
      <c r="ED279" s="8" t="s">
        <v>107</v>
      </c>
      <c r="EE279" s="8" t="s">
        <v>107</v>
      </c>
      <c r="EF279" s="8" t="s">
        <v>107</v>
      </c>
      <c r="EG279" s="8" t="s">
        <v>107</v>
      </c>
      <c r="EH279" s="8" t="s">
        <v>107</v>
      </c>
      <c r="EI279" s="8" t="s">
        <v>107</v>
      </c>
      <c r="EJ279" s="8" t="s">
        <v>107</v>
      </c>
      <c r="EK279" s="8" t="s">
        <v>107</v>
      </c>
      <c r="EL279" s="8" t="s">
        <v>107</v>
      </c>
      <c r="EM279" s="8" t="s">
        <v>107</v>
      </c>
      <c r="EN279" s="8" t="s">
        <v>107</v>
      </c>
      <c r="EO279" s="8" t="s">
        <v>107</v>
      </c>
      <c r="EP279" s="8" t="s">
        <v>107</v>
      </c>
    </row>
    <row r="280" spans="1:146" ht="15" customHeight="1" x14ac:dyDescent="0.25">
      <c r="A280" s="11" t="s">
        <v>98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1163.1099999999999</v>
      </c>
      <c r="Y280" s="8">
        <v>1163.1099999999999</v>
      </c>
      <c r="Z280" s="8">
        <v>2256.6099999999997</v>
      </c>
      <c r="AA280" s="8">
        <v>1093.5</v>
      </c>
      <c r="AB280" s="8">
        <v>1093.5</v>
      </c>
      <c r="AC280" s="8">
        <v>2286</v>
      </c>
      <c r="AD280" s="8">
        <v>2286</v>
      </c>
      <c r="AE280" s="8">
        <v>1093.5</v>
      </c>
      <c r="AF280" s="8">
        <v>1860.22</v>
      </c>
      <c r="AG280" s="8">
        <v>1093.5</v>
      </c>
      <c r="AH280" s="8">
        <v>1093.5</v>
      </c>
      <c r="AI280" s="8">
        <v>1093.5</v>
      </c>
      <c r="AJ280" s="8">
        <v>1093.5</v>
      </c>
      <c r="AK280" s="8">
        <v>1093.5</v>
      </c>
      <c r="AL280" s="8">
        <v>3478.5</v>
      </c>
      <c r="AM280" s="8">
        <v>1093.5</v>
      </c>
      <c r="AN280" s="8">
        <v>1093.5</v>
      </c>
      <c r="AO280" s="8">
        <v>2286</v>
      </c>
      <c r="AP280" s="8">
        <v>3050.77</v>
      </c>
      <c r="AQ280" s="8">
        <v>3743.67</v>
      </c>
      <c r="AR280" s="8">
        <v>5658.23</v>
      </c>
      <c r="AS280" s="8">
        <v>5449.9599999999991</v>
      </c>
      <c r="AT280" s="8">
        <v>3663.56</v>
      </c>
      <c r="AU280" s="8">
        <v>3663.56</v>
      </c>
      <c r="AV280" s="8">
        <v>3163.96</v>
      </c>
      <c r="AW280" s="8">
        <v>2471.06</v>
      </c>
      <c r="AX280" s="8">
        <v>2471.06</v>
      </c>
      <c r="AY280" s="8">
        <v>2471.06</v>
      </c>
      <c r="AZ280" s="8">
        <v>2471.06</v>
      </c>
      <c r="BA280" s="8">
        <v>2471.06</v>
      </c>
      <c r="BB280" s="8">
        <v>2471.06</v>
      </c>
      <c r="BC280" s="8">
        <v>2471.06</v>
      </c>
      <c r="BD280" s="8">
        <v>2471.06</v>
      </c>
      <c r="BE280" s="8">
        <v>2471.06</v>
      </c>
      <c r="BF280" s="8">
        <v>1914.56</v>
      </c>
      <c r="BG280" s="8">
        <v>1914.56</v>
      </c>
      <c r="BH280" s="8">
        <v>1914.56</v>
      </c>
      <c r="BI280" s="8">
        <v>2449.7799999999997</v>
      </c>
      <c r="BJ280" s="8">
        <v>3499.7799999999997</v>
      </c>
      <c r="BK280" s="8">
        <v>1585.22</v>
      </c>
      <c r="BL280" s="8">
        <v>2709.6000000000004</v>
      </c>
      <c r="BM280" s="8">
        <v>2709.6000000000004</v>
      </c>
      <c r="BN280" s="8" t="s">
        <v>107</v>
      </c>
      <c r="BO280" s="8" t="s">
        <v>107</v>
      </c>
      <c r="BP280" s="8" t="s">
        <v>107</v>
      </c>
      <c r="BQ280" s="8" t="s">
        <v>107</v>
      </c>
      <c r="BR280" s="8" t="s">
        <v>107</v>
      </c>
      <c r="BS280" s="8" t="s">
        <v>107</v>
      </c>
      <c r="BT280" s="8" t="s">
        <v>107</v>
      </c>
      <c r="BU280" s="8" t="s">
        <v>107</v>
      </c>
      <c r="BV280" s="8" t="s">
        <v>107</v>
      </c>
      <c r="BW280" s="8" t="s">
        <v>107</v>
      </c>
      <c r="BX280" s="8" t="s">
        <v>107</v>
      </c>
      <c r="BY280" s="8" t="s">
        <v>107</v>
      </c>
      <c r="BZ280" s="8" t="s">
        <v>107</v>
      </c>
      <c r="CA280" s="8" t="s">
        <v>107</v>
      </c>
      <c r="CB280" s="8" t="s">
        <v>107</v>
      </c>
      <c r="CC280" s="8" t="s">
        <v>107</v>
      </c>
      <c r="CD280" s="8" t="s">
        <v>107</v>
      </c>
      <c r="CE280" s="8" t="s">
        <v>107</v>
      </c>
      <c r="CF280" s="8" t="s">
        <v>107</v>
      </c>
      <c r="CG280" s="8" t="s">
        <v>107</v>
      </c>
      <c r="CH280" s="8" t="s">
        <v>107</v>
      </c>
      <c r="CI280" s="8" t="s">
        <v>107</v>
      </c>
      <c r="CJ280" s="8" t="s">
        <v>107</v>
      </c>
      <c r="CK280" s="8" t="s">
        <v>107</v>
      </c>
      <c r="CL280" s="8" t="s">
        <v>107</v>
      </c>
      <c r="CM280" s="8" t="s">
        <v>107</v>
      </c>
      <c r="CN280" s="8" t="s">
        <v>107</v>
      </c>
      <c r="CO280" s="8" t="s">
        <v>107</v>
      </c>
      <c r="CP280" s="8" t="s">
        <v>107</v>
      </c>
      <c r="CQ280" s="8" t="s">
        <v>107</v>
      </c>
      <c r="CR280" s="8" t="s">
        <v>107</v>
      </c>
      <c r="CS280" s="8" t="s">
        <v>107</v>
      </c>
      <c r="CT280" s="8" t="s">
        <v>107</v>
      </c>
      <c r="CU280" s="8" t="s">
        <v>107</v>
      </c>
      <c r="CV280" s="8" t="s">
        <v>107</v>
      </c>
      <c r="CW280" s="8" t="s">
        <v>107</v>
      </c>
      <c r="CX280" s="8" t="s">
        <v>107</v>
      </c>
      <c r="CY280" s="8" t="s">
        <v>107</v>
      </c>
      <c r="CZ280" s="8" t="s">
        <v>107</v>
      </c>
      <c r="DA280" s="8" t="s">
        <v>107</v>
      </c>
      <c r="DB280" s="8" t="s">
        <v>107</v>
      </c>
      <c r="DC280" s="8" t="s">
        <v>107</v>
      </c>
      <c r="DD280" s="8" t="s">
        <v>107</v>
      </c>
      <c r="DE280" s="8" t="s">
        <v>107</v>
      </c>
      <c r="DF280" s="8" t="s">
        <v>107</v>
      </c>
      <c r="DG280" s="8" t="s">
        <v>107</v>
      </c>
      <c r="DH280" s="8" t="s">
        <v>107</v>
      </c>
      <c r="DI280" s="8" t="s">
        <v>107</v>
      </c>
      <c r="DJ280" s="8" t="s">
        <v>107</v>
      </c>
      <c r="DK280" s="8" t="s">
        <v>107</v>
      </c>
      <c r="DL280" s="8" t="s">
        <v>107</v>
      </c>
      <c r="DM280" s="8" t="s">
        <v>107</v>
      </c>
      <c r="DN280" s="8" t="s">
        <v>107</v>
      </c>
      <c r="DO280" s="8" t="s">
        <v>107</v>
      </c>
      <c r="DP280" s="8" t="s">
        <v>107</v>
      </c>
      <c r="DQ280" s="8" t="s">
        <v>107</v>
      </c>
      <c r="DR280" s="8" t="s">
        <v>107</v>
      </c>
      <c r="DS280" s="8" t="s">
        <v>107</v>
      </c>
      <c r="DT280" s="8" t="s">
        <v>107</v>
      </c>
      <c r="DU280" s="8" t="s">
        <v>107</v>
      </c>
      <c r="DV280" s="8" t="s">
        <v>107</v>
      </c>
      <c r="DW280" s="8" t="s">
        <v>107</v>
      </c>
      <c r="DX280" s="8" t="s">
        <v>107</v>
      </c>
      <c r="DY280" s="8" t="s">
        <v>107</v>
      </c>
      <c r="DZ280" s="8" t="s">
        <v>107</v>
      </c>
      <c r="EA280" s="8" t="s">
        <v>107</v>
      </c>
      <c r="EB280" s="8" t="s">
        <v>107</v>
      </c>
      <c r="EC280" s="8" t="s">
        <v>107</v>
      </c>
      <c r="ED280" s="8" t="s">
        <v>107</v>
      </c>
      <c r="EE280" s="8" t="s">
        <v>107</v>
      </c>
      <c r="EF280" s="8" t="s">
        <v>107</v>
      </c>
      <c r="EG280" s="8" t="s">
        <v>107</v>
      </c>
      <c r="EH280" s="8" t="s">
        <v>107</v>
      </c>
      <c r="EI280" s="8" t="s">
        <v>107</v>
      </c>
      <c r="EJ280" s="8" t="s">
        <v>107</v>
      </c>
      <c r="EK280" s="8" t="s">
        <v>107</v>
      </c>
      <c r="EL280" s="8" t="s">
        <v>107</v>
      </c>
      <c r="EM280" s="8" t="s">
        <v>107</v>
      </c>
      <c r="EN280" s="8" t="s">
        <v>107</v>
      </c>
      <c r="EO280" s="8" t="s">
        <v>107</v>
      </c>
      <c r="EP280" s="8" t="s">
        <v>107</v>
      </c>
    </row>
    <row r="281" spans="1:146" ht="15" customHeight="1" x14ac:dyDescent="0.25">
      <c r="A281" s="12" t="s">
        <v>71</v>
      </c>
      <c r="B281" s="8">
        <v>79285.72</v>
      </c>
      <c r="C281" s="8">
        <v>77045.310000000012</v>
      </c>
      <c r="D281" s="8">
        <v>77045.31</v>
      </c>
      <c r="E281" s="8">
        <v>82356.929999999993</v>
      </c>
      <c r="F281" s="8">
        <v>84826.250000000015</v>
      </c>
      <c r="G281" s="8">
        <v>87162.23000000001</v>
      </c>
      <c r="H281" s="8">
        <v>83902.73000000001</v>
      </c>
      <c r="I281" s="8">
        <v>83902.73000000001</v>
      </c>
      <c r="J281" s="8">
        <v>100093.37000000002</v>
      </c>
      <c r="K281" s="8">
        <v>103873.81000000004</v>
      </c>
      <c r="L281" s="8">
        <v>117125.70000000004</v>
      </c>
      <c r="M281" s="8">
        <v>110144.49000000003</v>
      </c>
      <c r="N281" s="8">
        <v>115179.49000000002</v>
      </c>
      <c r="O281" s="8">
        <v>120218.90000000002</v>
      </c>
      <c r="P281" s="8">
        <v>121107.49000000002</v>
      </c>
      <c r="Q281" s="8">
        <v>131071.22000000003</v>
      </c>
      <c r="R281" s="8">
        <v>131071.22000000003</v>
      </c>
      <c r="S281" s="8">
        <v>139924.34000000005</v>
      </c>
      <c r="T281" s="8">
        <v>141138.09000000005</v>
      </c>
      <c r="U281" s="8">
        <v>142498.79000000004</v>
      </c>
      <c r="V281" s="8">
        <v>153539.22000000003</v>
      </c>
      <c r="W281" s="8">
        <v>167980.39</v>
      </c>
      <c r="X281" s="8">
        <v>170715.30000000002</v>
      </c>
      <c r="Y281" s="8">
        <v>166657.05000000005</v>
      </c>
      <c r="Z281" s="8">
        <v>186004.94999999998</v>
      </c>
      <c r="AA281" s="8">
        <v>176203.66999999998</v>
      </c>
      <c r="AB281" s="8">
        <v>188726.59</v>
      </c>
      <c r="AC281" s="8">
        <v>194315.31000000006</v>
      </c>
      <c r="AD281" s="8">
        <v>202710.61</v>
      </c>
      <c r="AE281" s="8">
        <v>205458.26</v>
      </c>
      <c r="AF281" s="8">
        <v>213355.26000000004</v>
      </c>
      <c r="AG281" s="8">
        <v>220899.13000000006</v>
      </c>
      <c r="AH281" s="8">
        <v>224675.38000000006</v>
      </c>
      <c r="AI281" s="8">
        <v>241157.96000000005</v>
      </c>
      <c r="AJ281" s="8">
        <v>248743.00000000006</v>
      </c>
      <c r="AK281" s="8">
        <v>262399.79000000004</v>
      </c>
      <c r="AL281" s="8">
        <v>267888.95</v>
      </c>
      <c r="AM281" s="8">
        <v>176203.66999999998</v>
      </c>
      <c r="AN281" s="8">
        <v>188726.59</v>
      </c>
      <c r="AO281" s="8">
        <v>274916.66000000003</v>
      </c>
      <c r="AP281" s="8">
        <v>294327.65000000008</v>
      </c>
      <c r="AQ281" s="8">
        <v>299593.4800000001</v>
      </c>
      <c r="AR281" s="8">
        <v>320173.79000000015</v>
      </c>
      <c r="AS281" s="8">
        <v>353769.95000000024</v>
      </c>
      <c r="AT281" s="8">
        <v>364244.35000000033</v>
      </c>
      <c r="AU281" s="8">
        <v>366471.30000000028</v>
      </c>
      <c r="AV281" s="8">
        <v>383948.05000000022</v>
      </c>
      <c r="AW281" s="8">
        <v>386897.33000000013</v>
      </c>
      <c r="AX281" s="8">
        <v>396743.31000000011</v>
      </c>
      <c r="AY281" s="8">
        <v>375478.19000000006</v>
      </c>
      <c r="AZ281" s="8">
        <v>382328.44000000012</v>
      </c>
      <c r="BA281" s="8">
        <v>378541.89000000007</v>
      </c>
      <c r="BB281" s="8">
        <v>410432.8400000002</v>
      </c>
      <c r="BC281" s="8">
        <v>429565.74000000022</v>
      </c>
      <c r="BD281" s="8">
        <v>430833.57000000018</v>
      </c>
      <c r="BE281" s="8">
        <v>444496.23000000021</v>
      </c>
      <c r="BF281" s="8">
        <v>449009.73000000021</v>
      </c>
      <c r="BG281" s="8">
        <v>442801.33000000025</v>
      </c>
      <c r="BH281" s="8">
        <v>426513.13000000024</v>
      </c>
      <c r="BI281" s="8">
        <v>422554.43000000017</v>
      </c>
      <c r="BJ281" s="8">
        <v>406521.95000000007</v>
      </c>
      <c r="BK281" s="8">
        <v>413562.47000000015</v>
      </c>
      <c r="BL281" s="8">
        <v>394210.6100000001</v>
      </c>
      <c r="BM281" s="8">
        <v>390898.59000000014</v>
      </c>
      <c r="BN281" s="8" t="s">
        <v>107</v>
      </c>
      <c r="BO281" s="8" t="s">
        <v>107</v>
      </c>
      <c r="BP281" s="8" t="s">
        <v>107</v>
      </c>
      <c r="BQ281" s="8" t="s">
        <v>107</v>
      </c>
      <c r="BR281" s="8" t="s">
        <v>107</v>
      </c>
      <c r="BS281" s="8" t="s">
        <v>107</v>
      </c>
      <c r="BT281" s="8" t="s">
        <v>107</v>
      </c>
      <c r="BU281" s="8" t="s">
        <v>107</v>
      </c>
      <c r="BV281" s="8" t="s">
        <v>107</v>
      </c>
      <c r="BW281" s="8" t="s">
        <v>107</v>
      </c>
      <c r="BX281" s="8" t="s">
        <v>107</v>
      </c>
      <c r="BY281" s="8" t="s">
        <v>107</v>
      </c>
      <c r="BZ281" s="8" t="s">
        <v>107</v>
      </c>
      <c r="CA281" s="8" t="s">
        <v>107</v>
      </c>
      <c r="CB281" s="8" t="s">
        <v>107</v>
      </c>
      <c r="CC281" s="8" t="s">
        <v>107</v>
      </c>
      <c r="CD281" s="8" t="s">
        <v>107</v>
      </c>
      <c r="CE281" s="8" t="s">
        <v>107</v>
      </c>
      <c r="CF281" s="8" t="s">
        <v>107</v>
      </c>
      <c r="CG281" s="8" t="s">
        <v>107</v>
      </c>
      <c r="CH281" s="8" t="s">
        <v>107</v>
      </c>
      <c r="CI281" s="8" t="s">
        <v>107</v>
      </c>
      <c r="CJ281" s="8" t="s">
        <v>107</v>
      </c>
      <c r="CK281" s="8" t="s">
        <v>107</v>
      </c>
      <c r="CL281" s="8" t="s">
        <v>107</v>
      </c>
      <c r="CM281" s="8" t="s">
        <v>107</v>
      </c>
      <c r="CN281" s="8" t="s">
        <v>107</v>
      </c>
      <c r="CO281" s="8" t="s">
        <v>107</v>
      </c>
      <c r="CP281" s="8" t="s">
        <v>107</v>
      </c>
      <c r="CQ281" s="8" t="s">
        <v>107</v>
      </c>
      <c r="CR281" s="8" t="s">
        <v>107</v>
      </c>
      <c r="CS281" s="8" t="s">
        <v>107</v>
      </c>
      <c r="CT281" s="8" t="s">
        <v>107</v>
      </c>
      <c r="CU281" s="8" t="s">
        <v>107</v>
      </c>
      <c r="CV281" s="8" t="s">
        <v>107</v>
      </c>
      <c r="CW281" s="8" t="s">
        <v>107</v>
      </c>
      <c r="CX281" s="8" t="s">
        <v>107</v>
      </c>
      <c r="CY281" s="8" t="s">
        <v>107</v>
      </c>
      <c r="CZ281" s="8" t="s">
        <v>107</v>
      </c>
      <c r="DA281" s="8" t="s">
        <v>107</v>
      </c>
      <c r="DB281" s="8" t="s">
        <v>107</v>
      </c>
      <c r="DC281" s="8" t="s">
        <v>107</v>
      </c>
      <c r="DD281" s="8" t="s">
        <v>107</v>
      </c>
      <c r="DE281" s="8" t="s">
        <v>107</v>
      </c>
      <c r="DF281" s="8" t="s">
        <v>107</v>
      </c>
      <c r="DG281" s="8" t="s">
        <v>107</v>
      </c>
      <c r="DH281" s="8" t="s">
        <v>107</v>
      </c>
      <c r="DI281" s="8" t="s">
        <v>107</v>
      </c>
      <c r="DJ281" s="8" t="s">
        <v>107</v>
      </c>
      <c r="DK281" s="8" t="s">
        <v>107</v>
      </c>
      <c r="DL281" s="8" t="s">
        <v>107</v>
      </c>
      <c r="DM281" s="8" t="s">
        <v>107</v>
      </c>
      <c r="DN281" s="8" t="s">
        <v>107</v>
      </c>
      <c r="DO281" s="8" t="s">
        <v>107</v>
      </c>
      <c r="DP281" s="8" t="s">
        <v>107</v>
      </c>
      <c r="DQ281" s="8" t="s">
        <v>107</v>
      </c>
      <c r="DR281" s="8" t="s">
        <v>107</v>
      </c>
      <c r="DS281" s="8" t="s">
        <v>107</v>
      </c>
      <c r="DT281" s="8" t="s">
        <v>107</v>
      </c>
      <c r="DU281" s="8" t="s">
        <v>107</v>
      </c>
      <c r="DV281" s="8" t="s">
        <v>107</v>
      </c>
      <c r="DW281" s="8" t="s">
        <v>107</v>
      </c>
      <c r="DX281" s="8" t="s">
        <v>107</v>
      </c>
      <c r="DY281" s="8" t="s">
        <v>107</v>
      </c>
      <c r="DZ281" s="8" t="s">
        <v>107</v>
      </c>
      <c r="EA281" s="8" t="s">
        <v>107</v>
      </c>
      <c r="EB281" s="8" t="s">
        <v>107</v>
      </c>
      <c r="EC281" s="8" t="s">
        <v>107</v>
      </c>
      <c r="ED281" s="8" t="s">
        <v>107</v>
      </c>
      <c r="EE281" s="8" t="s">
        <v>107</v>
      </c>
      <c r="EF281" s="8" t="s">
        <v>107</v>
      </c>
      <c r="EG281" s="8" t="s">
        <v>107</v>
      </c>
      <c r="EH281" s="8" t="s">
        <v>107</v>
      </c>
      <c r="EI281" s="8" t="s">
        <v>107</v>
      </c>
      <c r="EJ281" s="8" t="s">
        <v>107</v>
      </c>
      <c r="EK281" s="8" t="s">
        <v>107</v>
      </c>
      <c r="EL281" s="8" t="s">
        <v>107</v>
      </c>
      <c r="EM281" s="8" t="s">
        <v>107</v>
      </c>
      <c r="EN281" s="8" t="s">
        <v>107</v>
      </c>
      <c r="EO281" s="8" t="s">
        <v>107</v>
      </c>
      <c r="EP281" s="8" t="s">
        <v>107</v>
      </c>
    </row>
    <row r="282" spans="1:146" ht="15" customHeight="1" x14ac:dyDescent="0.25">
      <c r="A282" s="11" t="s">
        <v>96</v>
      </c>
      <c r="B282" s="8">
        <v>20105.560000000001</v>
      </c>
      <c r="C282" s="8">
        <v>21149.559999999998</v>
      </c>
      <c r="D282" s="8">
        <v>23106.7</v>
      </c>
      <c r="E282" s="8">
        <v>25564.29</v>
      </c>
      <c r="F282" s="8">
        <v>28715.040000000005</v>
      </c>
      <c r="G282" s="8">
        <v>27142.630000000005</v>
      </c>
      <c r="H282" s="8">
        <v>29592.700000000004</v>
      </c>
      <c r="I282" s="8">
        <v>33124.490000000005</v>
      </c>
      <c r="J282" s="8">
        <v>36074.090000000004</v>
      </c>
      <c r="K282" s="8">
        <v>29778.15</v>
      </c>
      <c r="L282" s="8">
        <v>34389.79</v>
      </c>
      <c r="M282" s="8">
        <v>27778.490000000005</v>
      </c>
      <c r="N282" s="8">
        <v>29901.65</v>
      </c>
      <c r="O282" s="8">
        <v>32621.77</v>
      </c>
      <c r="P282" s="8">
        <v>36068.71</v>
      </c>
      <c r="Q282" s="8">
        <v>40224.69000000001</v>
      </c>
      <c r="R282" s="8">
        <v>43179.199999999997</v>
      </c>
      <c r="S282" s="8">
        <v>45125.910000000011</v>
      </c>
      <c r="T282" s="8">
        <v>46488.610000000008</v>
      </c>
      <c r="U282" s="8">
        <v>49382.3</v>
      </c>
      <c r="V282" s="8">
        <v>46321.139999999992</v>
      </c>
      <c r="W282" s="8">
        <v>48312.459999999992</v>
      </c>
      <c r="X282" s="8">
        <v>46317.46</v>
      </c>
      <c r="Y282" s="8">
        <v>33419.389999999992</v>
      </c>
      <c r="Z282" s="8">
        <v>34261.439999999995</v>
      </c>
      <c r="AA282" s="8">
        <v>32837.14</v>
      </c>
      <c r="AB282" s="8">
        <v>33714.599999999991</v>
      </c>
      <c r="AC282" s="8">
        <v>35029.979999999989</v>
      </c>
      <c r="AD282" s="8">
        <v>37108.61</v>
      </c>
      <c r="AE282" s="8">
        <v>39589.47</v>
      </c>
      <c r="AF282" s="8">
        <v>38219.979999999996</v>
      </c>
      <c r="AG282" s="8">
        <v>40656.980000000003</v>
      </c>
      <c r="AH282" s="8">
        <v>47882.77</v>
      </c>
      <c r="AI282" s="8">
        <v>53922.729999999996</v>
      </c>
      <c r="AJ282" s="8">
        <v>52010.5</v>
      </c>
      <c r="AK282" s="8">
        <v>59433.950000000004</v>
      </c>
      <c r="AL282" s="8">
        <v>55188.82</v>
      </c>
      <c r="AM282" s="8">
        <v>32837.14</v>
      </c>
      <c r="AN282" s="8">
        <v>33714.599999999991</v>
      </c>
      <c r="AO282" s="8">
        <v>55999.409999999996</v>
      </c>
      <c r="AP282" s="8">
        <v>60539.330000000009</v>
      </c>
      <c r="AQ282" s="8">
        <v>63072.94000000001</v>
      </c>
      <c r="AR282" s="8">
        <v>64073.130000000012</v>
      </c>
      <c r="AS282" s="8">
        <v>71221.249999999985</v>
      </c>
      <c r="AT282" s="8">
        <v>74709.039999999994</v>
      </c>
      <c r="AU282" s="8">
        <v>74219.53</v>
      </c>
      <c r="AV282" s="8">
        <v>78482.33</v>
      </c>
      <c r="AW282" s="8">
        <v>81457.37</v>
      </c>
      <c r="AX282" s="8">
        <v>76619.569999999992</v>
      </c>
      <c r="AY282" s="8">
        <v>66719.25</v>
      </c>
      <c r="AZ282" s="8">
        <v>69718.12999999999</v>
      </c>
      <c r="BA282" s="8">
        <v>66510.8</v>
      </c>
      <c r="BB282" s="8">
        <v>68317.630000000019</v>
      </c>
      <c r="BC282" s="8">
        <v>71634.170000000013</v>
      </c>
      <c r="BD282" s="8">
        <v>75067.879999999976</v>
      </c>
      <c r="BE282" s="8">
        <v>77508.659999999974</v>
      </c>
      <c r="BF282" s="8">
        <v>80604.539999999979</v>
      </c>
      <c r="BG282" s="8">
        <v>81752.369999999981</v>
      </c>
      <c r="BH282" s="8">
        <v>69955.219999999958</v>
      </c>
      <c r="BI282" s="8">
        <v>70143.98</v>
      </c>
      <c r="BJ282" s="8">
        <v>60056.669999999984</v>
      </c>
      <c r="BK282" s="8">
        <v>57410.419999999976</v>
      </c>
      <c r="BL282" s="8">
        <v>51204.700000000004</v>
      </c>
      <c r="BM282" s="8">
        <v>45853.79</v>
      </c>
      <c r="BN282" s="8" t="s">
        <v>107</v>
      </c>
      <c r="BO282" s="8" t="s">
        <v>107</v>
      </c>
      <c r="BP282" s="8" t="s">
        <v>107</v>
      </c>
      <c r="BQ282" s="8" t="s">
        <v>107</v>
      </c>
      <c r="BR282" s="8" t="s">
        <v>107</v>
      </c>
      <c r="BS282" s="8" t="s">
        <v>107</v>
      </c>
      <c r="BT282" s="8" t="s">
        <v>107</v>
      </c>
      <c r="BU282" s="8" t="s">
        <v>107</v>
      </c>
      <c r="BV282" s="8" t="s">
        <v>107</v>
      </c>
      <c r="BW282" s="8" t="s">
        <v>107</v>
      </c>
      <c r="BX282" s="8" t="s">
        <v>107</v>
      </c>
      <c r="BY282" s="8" t="s">
        <v>107</v>
      </c>
      <c r="BZ282" s="8" t="s">
        <v>107</v>
      </c>
      <c r="CA282" s="8" t="s">
        <v>107</v>
      </c>
      <c r="CB282" s="8" t="s">
        <v>107</v>
      </c>
      <c r="CC282" s="8" t="s">
        <v>107</v>
      </c>
      <c r="CD282" s="8" t="s">
        <v>107</v>
      </c>
      <c r="CE282" s="8" t="s">
        <v>107</v>
      </c>
      <c r="CF282" s="8" t="s">
        <v>107</v>
      </c>
      <c r="CG282" s="8" t="s">
        <v>107</v>
      </c>
      <c r="CH282" s="8" t="s">
        <v>107</v>
      </c>
      <c r="CI282" s="8" t="s">
        <v>107</v>
      </c>
      <c r="CJ282" s="8" t="s">
        <v>107</v>
      </c>
      <c r="CK282" s="8" t="s">
        <v>107</v>
      </c>
      <c r="CL282" s="8" t="s">
        <v>107</v>
      </c>
      <c r="CM282" s="8" t="s">
        <v>107</v>
      </c>
      <c r="CN282" s="8" t="s">
        <v>107</v>
      </c>
      <c r="CO282" s="8" t="s">
        <v>107</v>
      </c>
      <c r="CP282" s="8" t="s">
        <v>107</v>
      </c>
      <c r="CQ282" s="8" t="s">
        <v>107</v>
      </c>
      <c r="CR282" s="8" t="s">
        <v>107</v>
      </c>
      <c r="CS282" s="8" t="s">
        <v>107</v>
      </c>
      <c r="CT282" s="8" t="s">
        <v>107</v>
      </c>
      <c r="CU282" s="8" t="s">
        <v>107</v>
      </c>
      <c r="CV282" s="8" t="s">
        <v>107</v>
      </c>
      <c r="CW282" s="8" t="s">
        <v>107</v>
      </c>
      <c r="CX282" s="8" t="s">
        <v>107</v>
      </c>
      <c r="CY282" s="8" t="s">
        <v>107</v>
      </c>
      <c r="CZ282" s="8" t="s">
        <v>107</v>
      </c>
      <c r="DA282" s="8" t="s">
        <v>107</v>
      </c>
      <c r="DB282" s="8" t="s">
        <v>107</v>
      </c>
      <c r="DC282" s="8" t="s">
        <v>107</v>
      </c>
      <c r="DD282" s="8" t="s">
        <v>107</v>
      </c>
      <c r="DE282" s="8" t="s">
        <v>107</v>
      </c>
      <c r="DF282" s="8" t="s">
        <v>107</v>
      </c>
      <c r="DG282" s="8" t="s">
        <v>107</v>
      </c>
      <c r="DH282" s="8" t="s">
        <v>107</v>
      </c>
      <c r="DI282" s="8" t="s">
        <v>107</v>
      </c>
      <c r="DJ282" s="8" t="s">
        <v>107</v>
      </c>
      <c r="DK282" s="8" t="s">
        <v>107</v>
      </c>
      <c r="DL282" s="8" t="s">
        <v>107</v>
      </c>
      <c r="DM282" s="8" t="s">
        <v>107</v>
      </c>
      <c r="DN282" s="8" t="s">
        <v>107</v>
      </c>
      <c r="DO282" s="8" t="s">
        <v>107</v>
      </c>
      <c r="DP282" s="8" t="s">
        <v>107</v>
      </c>
      <c r="DQ282" s="8" t="s">
        <v>107</v>
      </c>
      <c r="DR282" s="8" t="s">
        <v>107</v>
      </c>
      <c r="DS282" s="8" t="s">
        <v>107</v>
      </c>
      <c r="DT282" s="8" t="s">
        <v>107</v>
      </c>
      <c r="DU282" s="8" t="s">
        <v>107</v>
      </c>
      <c r="DV282" s="8" t="s">
        <v>107</v>
      </c>
      <c r="DW282" s="8" t="s">
        <v>107</v>
      </c>
      <c r="DX282" s="8" t="s">
        <v>107</v>
      </c>
      <c r="DY282" s="8" t="s">
        <v>107</v>
      </c>
      <c r="DZ282" s="8" t="s">
        <v>107</v>
      </c>
      <c r="EA282" s="8" t="s">
        <v>107</v>
      </c>
      <c r="EB282" s="8" t="s">
        <v>107</v>
      </c>
      <c r="EC282" s="8" t="s">
        <v>107</v>
      </c>
      <c r="ED282" s="8" t="s">
        <v>107</v>
      </c>
      <c r="EE282" s="8" t="s">
        <v>107</v>
      </c>
      <c r="EF282" s="8" t="s">
        <v>107</v>
      </c>
      <c r="EG282" s="8" t="s">
        <v>107</v>
      </c>
      <c r="EH282" s="8" t="s">
        <v>107</v>
      </c>
      <c r="EI282" s="8" t="s">
        <v>107</v>
      </c>
      <c r="EJ282" s="8" t="s">
        <v>107</v>
      </c>
      <c r="EK282" s="8" t="s">
        <v>107</v>
      </c>
      <c r="EL282" s="8" t="s">
        <v>107</v>
      </c>
      <c r="EM282" s="8" t="s">
        <v>107</v>
      </c>
      <c r="EN282" s="8" t="s">
        <v>107</v>
      </c>
      <c r="EO282" s="8" t="s">
        <v>107</v>
      </c>
      <c r="EP282" s="8" t="s">
        <v>107</v>
      </c>
    </row>
    <row r="283" spans="1:146" ht="15" customHeight="1" x14ac:dyDescent="0.25">
      <c r="A283" s="11" t="s">
        <v>97</v>
      </c>
      <c r="B283" s="8">
        <v>48002.759999999995</v>
      </c>
      <c r="C283" s="8">
        <v>39095.21</v>
      </c>
      <c r="D283" s="8">
        <v>37138.07</v>
      </c>
      <c r="E283" s="8">
        <v>42956.83</v>
      </c>
      <c r="F283" s="8">
        <v>42419.049999999996</v>
      </c>
      <c r="G283" s="8">
        <v>38133.589999999989</v>
      </c>
      <c r="H283" s="8">
        <v>30475.88</v>
      </c>
      <c r="I283" s="8">
        <v>43975.140000000007</v>
      </c>
      <c r="J283" s="8">
        <v>45828.59</v>
      </c>
      <c r="K283" s="8">
        <v>42094.52</v>
      </c>
      <c r="L283" s="8">
        <v>41757.379999999997</v>
      </c>
      <c r="M283" s="8">
        <v>41076.519999999997</v>
      </c>
      <c r="N283" s="8">
        <v>47695.29</v>
      </c>
      <c r="O283" s="8">
        <v>51527.53</v>
      </c>
      <c r="P283" s="8">
        <v>59241.340000000004</v>
      </c>
      <c r="Q283" s="8">
        <v>53521.859999999993</v>
      </c>
      <c r="R283" s="8">
        <v>59471.19999999999</v>
      </c>
      <c r="S283" s="8">
        <v>57524.49</v>
      </c>
      <c r="T283" s="8">
        <v>54672.54</v>
      </c>
      <c r="U283" s="8">
        <v>60228.63</v>
      </c>
      <c r="V283" s="8">
        <v>65657.840000000011</v>
      </c>
      <c r="W283" s="8">
        <v>68796.39</v>
      </c>
      <c r="X283" s="8">
        <v>63677.84</v>
      </c>
      <c r="Y283" s="8">
        <v>64508.799999999996</v>
      </c>
      <c r="Z283" s="8">
        <v>77345.160000000018</v>
      </c>
      <c r="AA283" s="8">
        <v>79411.170000000013</v>
      </c>
      <c r="AB283" s="8">
        <v>76691.960000000036</v>
      </c>
      <c r="AC283" s="8">
        <v>75571.920000000013</v>
      </c>
      <c r="AD283" s="8">
        <v>75769.12999999999</v>
      </c>
      <c r="AE283" s="8">
        <v>91026.290000000008</v>
      </c>
      <c r="AF283" s="8">
        <v>100748.36</v>
      </c>
      <c r="AG283" s="8">
        <v>104765.48000000001</v>
      </c>
      <c r="AH283" s="8">
        <v>123029.49000000002</v>
      </c>
      <c r="AI283" s="8">
        <v>116714.63000000002</v>
      </c>
      <c r="AJ283" s="8">
        <v>125025.34000000001</v>
      </c>
      <c r="AK283" s="8">
        <v>134948.43000000002</v>
      </c>
      <c r="AL283" s="8">
        <v>129973.64000000004</v>
      </c>
      <c r="AM283" s="8">
        <v>79411.170000000013</v>
      </c>
      <c r="AN283" s="8">
        <v>76691.960000000036</v>
      </c>
      <c r="AO283" s="8">
        <v>156664.67000000004</v>
      </c>
      <c r="AP283" s="8">
        <v>171965.38000000006</v>
      </c>
      <c r="AQ283" s="8">
        <v>185488.09000000005</v>
      </c>
      <c r="AR283" s="8">
        <v>176162.12000000002</v>
      </c>
      <c r="AS283" s="8">
        <v>187417.17000000004</v>
      </c>
      <c r="AT283" s="8">
        <v>200889.83000000005</v>
      </c>
      <c r="AU283" s="8">
        <v>189493.75000000006</v>
      </c>
      <c r="AV283" s="8">
        <v>199572.44000000003</v>
      </c>
      <c r="AW283" s="8">
        <v>194469.24000000008</v>
      </c>
      <c r="AX283" s="8">
        <v>212573.69000000006</v>
      </c>
      <c r="AY283" s="8">
        <v>209744.34000000005</v>
      </c>
      <c r="AZ283" s="8">
        <v>201138.26000000004</v>
      </c>
      <c r="BA283" s="8">
        <v>211944.29</v>
      </c>
      <c r="BB283" s="8">
        <v>219160.16000000003</v>
      </c>
      <c r="BC283" s="8">
        <v>228738.52000000008</v>
      </c>
      <c r="BD283" s="8">
        <v>229493.14000000004</v>
      </c>
      <c r="BE283" s="8">
        <v>221318.06000000003</v>
      </c>
      <c r="BF283" s="8">
        <v>223436.86000000004</v>
      </c>
      <c r="BG283" s="8">
        <v>212581.18000000005</v>
      </c>
      <c r="BH283" s="8">
        <v>223653.1</v>
      </c>
      <c r="BI283" s="8">
        <v>216624.94000000003</v>
      </c>
      <c r="BJ283" s="8">
        <v>213816.72999999995</v>
      </c>
      <c r="BK283" s="8">
        <v>217929.31</v>
      </c>
      <c r="BL283" s="8">
        <v>203933.05</v>
      </c>
      <c r="BM283" s="8">
        <v>202022.96</v>
      </c>
      <c r="BN283" s="8" t="s">
        <v>107</v>
      </c>
      <c r="BO283" s="8" t="s">
        <v>107</v>
      </c>
      <c r="BP283" s="8" t="s">
        <v>107</v>
      </c>
      <c r="BQ283" s="8" t="s">
        <v>107</v>
      </c>
      <c r="BR283" s="8" t="s">
        <v>107</v>
      </c>
      <c r="BS283" s="8" t="s">
        <v>107</v>
      </c>
      <c r="BT283" s="8" t="s">
        <v>107</v>
      </c>
      <c r="BU283" s="8" t="s">
        <v>107</v>
      </c>
      <c r="BV283" s="8" t="s">
        <v>107</v>
      </c>
      <c r="BW283" s="8" t="s">
        <v>107</v>
      </c>
      <c r="BX283" s="8" t="s">
        <v>107</v>
      </c>
      <c r="BY283" s="8" t="s">
        <v>107</v>
      </c>
      <c r="BZ283" s="8" t="s">
        <v>107</v>
      </c>
      <c r="CA283" s="8" t="s">
        <v>107</v>
      </c>
      <c r="CB283" s="8" t="s">
        <v>107</v>
      </c>
      <c r="CC283" s="8" t="s">
        <v>107</v>
      </c>
      <c r="CD283" s="8" t="s">
        <v>107</v>
      </c>
      <c r="CE283" s="8" t="s">
        <v>107</v>
      </c>
      <c r="CF283" s="8" t="s">
        <v>107</v>
      </c>
      <c r="CG283" s="8" t="s">
        <v>107</v>
      </c>
      <c r="CH283" s="8" t="s">
        <v>107</v>
      </c>
      <c r="CI283" s="8" t="s">
        <v>107</v>
      </c>
      <c r="CJ283" s="8" t="s">
        <v>107</v>
      </c>
      <c r="CK283" s="8" t="s">
        <v>107</v>
      </c>
      <c r="CL283" s="8" t="s">
        <v>107</v>
      </c>
      <c r="CM283" s="8" t="s">
        <v>107</v>
      </c>
      <c r="CN283" s="8" t="s">
        <v>107</v>
      </c>
      <c r="CO283" s="8" t="s">
        <v>107</v>
      </c>
      <c r="CP283" s="8" t="s">
        <v>107</v>
      </c>
      <c r="CQ283" s="8" t="s">
        <v>107</v>
      </c>
      <c r="CR283" s="8" t="s">
        <v>107</v>
      </c>
      <c r="CS283" s="8" t="s">
        <v>107</v>
      </c>
      <c r="CT283" s="8" t="s">
        <v>107</v>
      </c>
      <c r="CU283" s="8" t="s">
        <v>107</v>
      </c>
      <c r="CV283" s="8" t="s">
        <v>107</v>
      </c>
      <c r="CW283" s="8" t="s">
        <v>107</v>
      </c>
      <c r="CX283" s="8" t="s">
        <v>107</v>
      </c>
      <c r="CY283" s="8" t="s">
        <v>107</v>
      </c>
      <c r="CZ283" s="8" t="s">
        <v>107</v>
      </c>
      <c r="DA283" s="8" t="s">
        <v>107</v>
      </c>
      <c r="DB283" s="8" t="s">
        <v>107</v>
      </c>
      <c r="DC283" s="8" t="s">
        <v>107</v>
      </c>
      <c r="DD283" s="8" t="s">
        <v>107</v>
      </c>
      <c r="DE283" s="8" t="s">
        <v>107</v>
      </c>
      <c r="DF283" s="8" t="s">
        <v>107</v>
      </c>
      <c r="DG283" s="8" t="s">
        <v>107</v>
      </c>
      <c r="DH283" s="8" t="s">
        <v>107</v>
      </c>
      <c r="DI283" s="8" t="s">
        <v>107</v>
      </c>
      <c r="DJ283" s="8" t="s">
        <v>107</v>
      </c>
      <c r="DK283" s="8" t="s">
        <v>107</v>
      </c>
      <c r="DL283" s="8" t="s">
        <v>107</v>
      </c>
      <c r="DM283" s="8" t="s">
        <v>107</v>
      </c>
      <c r="DN283" s="8" t="s">
        <v>107</v>
      </c>
      <c r="DO283" s="8" t="s">
        <v>107</v>
      </c>
      <c r="DP283" s="8" t="s">
        <v>107</v>
      </c>
      <c r="DQ283" s="8" t="s">
        <v>107</v>
      </c>
      <c r="DR283" s="8" t="s">
        <v>107</v>
      </c>
      <c r="DS283" s="8" t="s">
        <v>107</v>
      </c>
      <c r="DT283" s="8" t="s">
        <v>107</v>
      </c>
      <c r="DU283" s="8" t="s">
        <v>107</v>
      </c>
      <c r="DV283" s="8" t="s">
        <v>107</v>
      </c>
      <c r="DW283" s="8" t="s">
        <v>107</v>
      </c>
      <c r="DX283" s="8" t="s">
        <v>107</v>
      </c>
      <c r="DY283" s="8" t="s">
        <v>107</v>
      </c>
      <c r="DZ283" s="8" t="s">
        <v>107</v>
      </c>
      <c r="EA283" s="8" t="s">
        <v>107</v>
      </c>
      <c r="EB283" s="8" t="s">
        <v>107</v>
      </c>
      <c r="EC283" s="8" t="s">
        <v>107</v>
      </c>
      <c r="ED283" s="8" t="s">
        <v>107</v>
      </c>
      <c r="EE283" s="8" t="s">
        <v>107</v>
      </c>
      <c r="EF283" s="8" t="s">
        <v>107</v>
      </c>
      <c r="EG283" s="8" t="s">
        <v>107</v>
      </c>
      <c r="EH283" s="8" t="s">
        <v>107</v>
      </c>
      <c r="EI283" s="8" t="s">
        <v>107</v>
      </c>
      <c r="EJ283" s="8" t="s">
        <v>107</v>
      </c>
      <c r="EK283" s="8" t="s">
        <v>107</v>
      </c>
      <c r="EL283" s="8" t="s">
        <v>107</v>
      </c>
      <c r="EM283" s="8" t="s">
        <v>107</v>
      </c>
      <c r="EN283" s="8" t="s">
        <v>107</v>
      </c>
      <c r="EO283" s="8" t="s">
        <v>107</v>
      </c>
      <c r="EP283" s="8" t="s">
        <v>107</v>
      </c>
    </row>
    <row r="284" spans="1:146" ht="15" customHeight="1" x14ac:dyDescent="0.25">
      <c r="A284" s="11" t="s">
        <v>98</v>
      </c>
      <c r="B284" s="8">
        <v>11177.4</v>
      </c>
      <c r="C284" s="8">
        <v>16800.54</v>
      </c>
      <c r="D284" s="8">
        <v>16800.54</v>
      </c>
      <c r="E284" s="8">
        <v>13835.810000000001</v>
      </c>
      <c r="F284" s="8">
        <v>13692.16</v>
      </c>
      <c r="G284" s="8">
        <v>21886.01</v>
      </c>
      <c r="H284" s="8">
        <v>23834.149999999998</v>
      </c>
      <c r="I284" s="8">
        <v>6803.1</v>
      </c>
      <c r="J284" s="8">
        <v>18190.689999999999</v>
      </c>
      <c r="K284" s="8">
        <v>32001.14</v>
      </c>
      <c r="L284" s="8">
        <v>40978.53</v>
      </c>
      <c r="M284" s="8">
        <v>41289.480000000003</v>
      </c>
      <c r="N284" s="8">
        <v>37582.549999999996</v>
      </c>
      <c r="O284" s="8">
        <v>36069.599999999991</v>
      </c>
      <c r="P284" s="8">
        <v>25797.439999999999</v>
      </c>
      <c r="Q284" s="8">
        <v>37324.67</v>
      </c>
      <c r="R284" s="8">
        <v>28420.819999999996</v>
      </c>
      <c r="S284" s="8">
        <v>37273.94</v>
      </c>
      <c r="T284" s="8">
        <v>39976.939999999995</v>
      </c>
      <c r="U284" s="8">
        <v>32887.86</v>
      </c>
      <c r="V284" s="8">
        <v>41560.240000000005</v>
      </c>
      <c r="W284" s="8">
        <v>50871.539999999994</v>
      </c>
      <c r="X284" s="8">
        <v>60719.999999999993</v>
      </c>
      <c r="Y284" s="8">
        <v>68728.86</v>
      </c>
      <c r="Z284" s="8">
        <v>74398.349999999991</v>
      </c>
      <c r="AA284" s="8">
        <v>63955.360000000001</v>
      </c>
      <c r="AB284" s="8">
        <v>78320.03</v>
      </c>
      <c r="AC284" s="8">
        <v>83713.410000000018</v>
      </c>
      <c r="AD284" s="8">
        <v>89832.87</v>
      </c>
      <c r="AE284" s="8">
        <v>74842.500000000015</v>
      </c>
      <c r="AF284" s="8">
        <v>74386.920000000013</v>
      </c>
      <c r="AG284" s="8">
        <v>75476.67</v>
      </c>
      <c r="AH284" s="8">
        <v>53763.12</v>
      </c>
      <c r="AI284" s="8">
        <v>70520.60000000002</v>
      </c>
      <c r="AJ284" s="8">
        <v>71707.16</v>
      </c>
      <c r="AK284" s="8">
        <v>68017.41</v>
      </c>
      <c r="AL284" s="8">
        <v>82726.489999999991</v>
      </c>
      <c r="AM284" s="8">
        <v>63955.360000000001</v>
      </c>
      <c r="AN284" s="8">
        <v>78320.03</v>
      </c>
      <c r="AO284" s="8">
        <v>62252.579999999994</v>
      </c>
      <c r="AP284" s="8">
        <v>61822.939999999988</v>
      </c>
      <c r="AQ284" s="8">
        <v>51032.45</v>
      </c>
      <c r="AR284" s="8">
        <v>79938.540000000008</v>
      </c>
      <c r="AS284" s="8">
        <v>95131.530000000013</v>
      </c>
      <c r="AT284" s="8">
        <v>88645.480000000025</v>
      </c>
      <c r="AU284" s="8">
        <v>102758.02000000003</v>
      </c>
      <c r="AV284" s="8">
        <v>105893.28000000004</v>
      </c>
      <c r="AW284" s="8">
        <v>110970.72000000003</v>
      </c>
      <c r="AX284" s="8">
        <v>107550.05000000003</v>
      </c>
      <c r="AY284" s="8">
        <v>99014.600000000035</v>
      </c>
      <c r="AZ284" s="8">
        <v>111472.05000000003</v>
      </c>
      <c r="BA284" s="8">
        <v>100086.80000000003</v>
      </c>
      <c r="BB284" s="8">
        <v>122955.05000000003</v>
      </c>
      <c r="BC284" s="8">
        <v>129193.05000000002</v>
      </c>
      <c r="BD284" s="8">
        <v>126272.55000000002</v>
      </c>
      <c r="BE284" s="8">
        <v>145669.51</v>
      </c>
      <c r="BF284" s="8">
        <v>144968.33000000002</v>
      </c>
      <c r="BG284" s="8">
        <v>148467.78000000003</v>
      </c>
      <c r="BH284" s="8">
        <v>132904.81000000003</v>
      </c>
      <c r="BI284" s="8">
        <v>135785.51</v>
      </c>
      <c r="BJ284" s="8">
        <v>132648.55000000002</v>
      </c>
      <c r="BK284" s="8">
        <v>138222.74000000005</v>
      </c>
      <c r="BL284" s="8">
        <v>139072.86000000004</v>
      </c>
      <c r="BM284" s="8">
        <v>143021.84000000005</v>
      </c>
      <c r="BN284" s="8" t="s">
        <v>107</v>
      </c>
      <c r="BO284" s="8" t="s">
        <v>107</v>
      </c>
      <c r="BP284" s="8" t="s">
        <v>107</v>
      </c>
      <c r="BQ284" s="8" t="s">
        <v>107</v>
      </c>
      <c r="BR284" s="8" t="s">
        <v>107</v>
      </c>
      <c r="BS284" s="8" t="s">
        <v>107</v>
      </c>
      <c r="BT284" s="8" t="s">
        <v>107</v>
      </c>
      <c r="BU284" s="8" t="s">
        <v>107</v>
      </c>
      <c r="BV284" s="8" t="s">
        <v>107</v>
      </c>
      <c r="BW284" s="8" t="s">
        <v>107</v>
      </c>
      <c r="BX284" s="8" t="s">
        <v>107</v>
      </c>
      <c r="BY284" s="8" t="s">
        <v>107</v>
      </c>
      <c r="BZ284" s="8" t="s">
        <v>107</v>
      </c>
      <c r="CA284" s="8" t="s">
        <v>107</v>
      </c>
      <c r="CB284" s="8" t="s">
        <v>107</v>
      </c>
      <c r="CC284" s="8" t="s">
        <v>107</v>
      </c>
      <c r="CD284" s="8" t="s">
        <v>107</v>
      </c>
      <c r="CE284" s="8" t="s">
        <v>107</v>
      </c>
      <c r="CF284" s="8" t="s">
        <v>107</v>
      </c>
      <c r="CG284" s="8" t="s">
        <v>107</v>
      </c>
      <c r="CH284" s="8" t="s">
        <v>107</v>
      </c>
      <c r="CI284" s="8" t="s">
        <v>107</v>
      </c>
      <c r="CJ284" s="8" t="s">
        <v>107</v>
      </c>
      <c r="CK284" s="8" t="s">
        <v>107</v>
      </c>
      <c r="CL284" s="8" t="s">
        <v>107</v>
      </c>
      <c r="CM284" s="8" t="s">
        <v>107</v>
      </c>
      <c r="CN284" s="8" t="s">
        <v>107</v>
      </c>
      <c r="CO284" s="8" t="s">
        <v>107</v>
      </c>
      <c r="CP284" s="8" t="s">
        <v>107</v>
      </c>
      <c r="CQ284" s="8" t="s">
        <v>107</v>
      </c>
      <c r="CR284" s="8" t="s">
        <v>107</v>
      </c>
      <c r="CS284" s="8" t="s">
        <v>107</v>
      </c>
      <c r="CT284" s="8" t="s">
        <v>107</v>
      </c>
      <c r="CU284" s="8" t="s">
        <v>107</v>
      </c>
      <c r="CV284" s="8" t="s">
        <v>107</v>
      </c>
      <c r="CW284" s="8" t="s">
        <v>107</v>
      </c>
      <c r="CX284" s="8" t="s">
        <v>107</v>
      </c>
      <c r="CY284" s="8" t="s">
        <v>107</v>
      </c>
      <c r="CZ284" s="8" t="s">
        <v>107</v>
      </c>
      <c r="DA284" s="8" t="s">
        <v>107</v>
      </c>
      <c r="DB284" s="8" t="s">
        <v>107</v>
      </c>
      <c r="DC284" s="8" t="s">
        <v>107</v>
      </c>
      <c r="DD284" s="8" t="s">
        <v>107</v>
      </c>
      <c r="DE284" s="8" t="s">
        <v>107</v>
      </c>
      <c r="DF284" s="8" t="s">
        <v>107</v>
      </c>
      <c r="DG284" s="8" t="s">
        <v>107</v>
      </c>
      <c r="DH284" s="8" t="s">
        <v>107</v>
      </c>
      <c r="DI284" s="8" t="s">
        <v>107</v>
      </c>
      <c r="DJ284" s="8" t="s">
        <v>107</v>
      </c>
      <c r="DK284" s="8" t="s">
        <v>107</v>
      </c>
      <c r="DL284" s="8" t="s">
        <v>107</v>
      </c>
      <c r="DM284" s="8" t="s">
        <v>107</v>
      </c>
      <c r="DN284" s="8" t="s">
        <v>107</v>
      </c>
      <c r="DO284" s="8" t="s">
        <v>107</v>
      </c>
      <c r="DP284" s="8" t="s">
        <v>107</v>
      </c>
      <c r="DQ284" s="8" t="s">
        <v>107</v>
      </c>
      <c r="DR284" s="8" t="s">
        <v>107</v>
      </c>
      <c r="DS284" s="8" t="s">
        <v>107</v>
      </c>
      <c r="DT284" s="8" t="s">
        <v>107</v>
      </c>
      <c r="DU284" s="8" t="s">
        <v>107</v>
      </c>
      <c r="DV284" s="8" t="s">
        <v>107</v>
      </c>
      <c r="DW284" s="8" t="s">
        <v>107</v>
      </c>
      <c r="DX284" s="8" t="s">
        <v>107</v>
      </c>
      <c r="DY284" s="8" t="s">
        <v>107</v>
      </c>
      <c r="DZ284" s="8" t="s">
        <v>107</v>
      </c>
      <c r="EA284" s="8" t="s">
        <v>107</v>
      </c>
      <c r="EB284" s="8" t="s">
        <v>107</v>
      </c>
      <c r="EC284" s="8" t="s">
        <v>107</v>
      </c>
      <c r="ED284" s="8" t="s">
        <v>107</v>
      </c>
      <c r="EE284" s="8" t="s">
        <v>107</v>
      </c>
      <c r="EF284" s="8" t="s">
        <v>107</v>
      </c>
      <c r="EG284" s="8" t="s">
        <v>107</v>
      </c>
      <c r="EH284" s="8" t="s">
        <v>107</v>
      </c>
      <c r="EI284" s="8" t="s">
        <v>107</v>
      </c>
      <c r="EJ284" s="8" t="s">
        <v>107</v>
      </c>
      <c r="EK284" s="8" t="s">
        <v>107</v>
      </c>
      <c r="EL284" s="8" t="s">
        <v>107</v>
      </c>
      <c r="EM284" s="8" t="s">
        <v>107</v>
      </c>
      <c r="EN284" s="8" t="s">
        <v>107</v>
      </c>
      <c r="EO284" s="8" t="s">
        <v>107</v>
      </c>
      <c r="EP284" s="8" t="s">
        <v>107</v>
      </c>
    </row>
    <row r="285" spans="1:146" ht="15" customHeight="1" x14ac:dyDescent="0.25">
      <c r="A285" s="12" t="s">
        <v>72</v>
      </c>
      <c r="B285" s="8">
        <v>8419.9</v>
      </c>
      <c r="C285" s="8">
        <v>8419.9</v>
      </c>
      <c r="D285" s="8">
        <v>8419.9</v>
      </c>
      <c r="E285" s="8">
        <v>8419.9</v>
      </c>
      <c r="F285" s="8">
        <v>8419.9</v>
      </c>
      <c r="G285" s="8">
        <v>8419.9</v>
      </c>
      <c r="H285" s="8">
        <v>10714.72</v>
      </c>
      <c r="I285" s="8">
        <v>10714.72</v>
      </c>
      <c r="J285" s="8">
        <v>10714.72</v>
      </c>
      <c r="K285" s="8">
        <v>10714.72</v>
      </c>
      <c r="L285" s="8">
        <v>10714.72</v>
      </c>
      <c r="M285" s="8">
        <v>8574.82</v>
      </c>
      <c r="N285" s="8">
        <v>13489.109999999999</v>
      </c>
      <c r="O285" s="8">
        <v>17833.71</v>
      </c>
      <c r="P285" s="8">
        <v>17833.71</v>
      </c>
      <c r="Q285" s="8">
        <v>19374.109999999997</v>
      </c>
      <c r="R285" s="8">
        <v>19374.11</v>
      </c>
      <c r="S285" s="8">
        <v>17333.61</v>
      </c>
      <c r="T285" s="8">
        <v>16333.81</v>
      </c>
      <c r="U285" s="8">
        <v>16333.81</v>
      </c>
      <c r="V285" s="8">
        <v>19307.310000000001</v>
      </c>
      <c r="W285" s="8">
        <v>19307.309999999998</v>
      </c>
      <c r="X285" s="8">
        <v>19566.009999999998</v>
      </c>
      <c r="Y285" s="8">
        <v>19566.009999999998</v>
      </c>
      <c r="Z285" s="8">
        <v>19566.009999999998</v>
      </c>
      <c r="AA285" s="8">
        <v>17271.190000000002</v>
      </c>
      <c r="AB285" s="8">
        <v>17271.190000000002</v>
      </c>
      <c r="AC285" s="8">
        <v>15402.59</v>
      </c>
      <c r="AD285" s="8">
        <v>15402.59</v>
      </c>
      <c r="AE285" s="8">
        <v>15402.59</v>
      </c>
      <c r="AF285" s="8">
        <v>15402.59</v>
      </c>
      <c r="AG285" s="8">
        <v>15402.59</v>
      </c>
      <c r="AH285" s="8">
        <v>15402.59</v>
      </c>
      <c r="AI285" s="8">
        <v>15402.59</v>
      </c>
      <c r="AJ285" s="8">
        <v>20337.490000000002</v>
      </c>
      <c r="AK285" s="8">
        <v>26440.49</v>
      </c>
      <c r="AL285" s="8">
        <v>29988.51</v>
      </c>
      <c r="AM285" s="8">
        <v>17271.190000000002</v>
      </c>
      <c r="AN285" s="8">
        <v>17271.190000000002</v>
      </c>
      <c r="AO285" s="8">
        <v>29988.510000000006</v>
      </c>
      <c r="AP285" s="8">
        <v>29988.510000000006</v>
      </c>
      <c r="AQ285" s="8">
        <v>29988.510000000006</v>
      </c>
      <c r="AR285" s="8">
        <v>37753.01</v>
      </c>
      <c r="AS285" s="8">
        <v>39575.81</v>
      </c>
      <c r="AT285" s="8">
        <v>39575.81</v>
      </c>
      <c r="AU285" s="8">
        <v>47156.399999999994</v>
      </c>
      <c r="AV285" s="8">
        <v>43241.91</v>
      </c>
      <c r="AW285" s="8">
        <v>44701.51</v>
      </c>
      <c r="AX285" s="8">
        <v>45503.91</v>
      </c>
      <c r="AY285" s="8">
        <v>43963.51</v>
      </c>
      <c r="AZ285" s="8">
        <v>39028.61</v>
      </c>
      <c r="BA285" s="8">
        <v>40355.71</v>
      </c>
      <c r="BB285" s="8">
        <v>43788.31</v>
      </c>
      <c r="BC285" s="8">
        <v>45229.81</v>
      </c>
      <c r="BD285" s="8">
        <v>45229.81</v>
      </c>
      <c r="BE285" s="8">
        <v>50133.509999999995</v>
      </c>
      <c r="BF285" s="8">
        <v>52457.849999999991</v>
      </c>
      <c r="BG285" s="8">
        <v>52457.849999999991</v>
      </c>
      <c r="BH285" s="8">
        <v>52717.659999999996</v>
      </c>
      <c r="BI285" s="8">
        <v>52717.659999999996</v>
      </c>
      <c r="BJ285" s="8">
        <v>57836.69</v>
      </c>
      <c r="BK285" s="8">
        <v>54863.189999999995</v>
      </c>
      <c r="BL285" s="8">
        <v>54863.19</v>
      </c>
      <c r="BM285" s="8">
        <v>54863.19</v>
      </c>
      <c r="BN285" s="8" t="s">
        <v>107</v>
      </c>
      <c r="BO285" s="8" t="s">
        <v>107</v>
      </c>
      <c r="BP285" s="8" t="s">
        <v>107</v>
      </c>
      <c r="BQ285" s="8" t="s">
        <v>107</v>
      </c>
      <c r="BR285" s="8" t="s">
        <v>107</v>
      </c>
      <c r="BS285" s="8" t="s">
        <v>107</v>
      </c>
      <c r="BT285" s="8" t="s">
        <v>107</v>
      </c>
      <c r="BU285" s="8" t="s">
        <v>107</v>
      </c>
      <c r="BV285" s="8" t="s">
        <v>107</v>
      </c>
      <c r="BW285" s="8" t="s">
        <v>107</v>
      </c>
      <c r="BX285" s="8" t="s">
        <v>107</v>
      </c>
      <c r="BY285" s="8" t="s">
        <v>107</v>
      </c>
      <c r="BZ285" s="8" t="s">
        <v>107</v>
      </c>
      <c r="CA285" s="8" t="s">
        <v>107</v>
      </c>
      <c r="CB285" s="8" t="s">
        <v>107</v>
      </c>
      <c r="CC285" s="8" t="s">
        <v>107</v>
      </c>
      <c r="CD285" s="8" t="s">
        <v>107</v>
      </c>
      <c r="CE285" s="8" t="s">
        <v>107</v>
      </c>
      <c r="CF285" s="8" t="s">
        <v>107</v>
      </c>
      <c r="CG285" s="8" t="s">
        <v>107</v>
      </c>
      <c r="CH285" s="8" t="s">
        <v>107</v>
      </c>
      <c r="CI285" s="8" t="s">
        <v>107</v>
      </c>
      <c r="CJ285" s="8" t="s">
        <v>107</v>
      </c>
      <c r="CK285" s="8" t="s">
        <v>107</v>
      </c>
      <c r="CL285" s="8" t="s">
        <v>107</v>
      </c>
      <c r="CM285" s="8" t="s">
        <v>107</v>
      </c>
      <c r="CN285" s="8" t="s">
        <v>107</v>
      </c>
      <c r="CO285" s="8" t="s">
        <v>107</v>
      </c>
      <c r="CP285" s="8" t="s">
        <v>107</v>
      </c>
      <c r="CQ285" s="8" t="s">
        <v>107</v>
      </c>
      <c r="CR285" s="8" t="s">
        <v>107</v>
      </c>
      <c r="CS285" s="8" t="s">
        <v>107</v>
      </c>
      <c r="CT285" s="8" t="s">
        <v>107</v>
      </c>
      <c r="CU285" s="8" t="s">
        <v>107</v>
      </c>
      <c r="CV285" s="8" t="s">
        <v>107</v>
      </c>
      <c r="CW285" s="8" t="s">
        <v>107</v>
      </c>
      <c r="CX285" s="8" t="s">
        <v>107</v>
      </c>
      <c r="CY285" s="8" t="s">
        <v>107</v>
      </c>
      <c r="CZ285" s="8" t="s">
        <v>107</v>
      </c>
      <c r="DA285" s="8" t="s">
        <v>107</v>
      </c>
      <c r="DB285" s="8" t="s">
        <v>107</v>
      </c>
      <c r="DC285" s="8" t="s">
        <v>107</v>
      </c>
      <c r="DD285" s="8" t="s">
        <v>107</v>
      </c>
      <c r="DE285" s="8" t="s">
        <v>107</v>
      </c>
      <c r="DF285" s="8" t="s">
        <v>107</v>
      </c>
      <c r="DG285" s="8" t="s">
        <v>107</v>
      </c>
      <c r="DH285" s="8" t="s">
        <v>107</v>
      </c>
      <c r="DI285" s="8" t="s">
        <v>107</v>
      </c>
      <c r="DJ285" s="8" t="s">
        <v>107</v>
      </c>
      <c r="DK285" s="8" t="s">
        <v>107</v>
      </c>
      <c r="DL285" s="8" t="s">
        <v>107</v>
      </c>
      <c r="DM285" s="8" t="s">
        <v>107</v>
      </c>
      <c r="DN285" s="8" t="s">
        <v>107</v>
      </c>
      <c r="DO285" s="8" t="s">
        <v>107</v>
      </c>
      <c r="DP285" s="8" t="s">
        <v>107</v>
      </c>
      <c r="DQ285" s="8" t="s">
        <v>107</v>
      </c>
      <c r="DR285" s="8" t="s">
        <v>107</v>
      </c>
      <c r="DS285" s="8" t="s">
        <v>107</v>
      </c>
      <c r="DT285" s="8" t="s">
        <v>107</v>
      </c>
      <c r="DU285" s="8" t="s">
        <v>107</v>
      </c>
      <c r="DV285" s="8" t="s">
        <v>107</v>
      </c>
      <c r="DW285" s="8" t="s">
        <v>107</v>
      </c>
      <c r="DX285" s="8" t="s">
        <v>107</v>
      </c>
      <c r="DY285" s="8" t="s">
        <v>107</v>
      </c>
      <c r="DZ285" s="8" t="s">
        <v>107</v>
      </c>
      <c r="EA285" s="8" t="s">
        <v>107</v>
      </c>
      <c r="EB285" s="8" t="s">
        <v>107</v>
      </c>
      <c r="EC285" s="8" t="s">
        <v>107</v>
      </c>
      <c r="ED285" s="8" t="s">
        <v>107</v>
      </c>
      <c r="EE285" s="8" t="s">
        <v>107</v>
      </c>
      <c r="EF285" s="8" t="s">
        <v>107</v>
      </c>
      <c r="EG285" s="8" t="s">
        <v>107</v>
      </c>
      <c r="EH285" s="8" t="s">
        <v>107</v>
      </c>
      <c r="EI285" s="8" t="s">
        <v>107</v>
      </c>
      <c r="EJ285" s="8" t="s">
        <v>107</v>
      </c>
      <c r="EK285" s="8" t="s">
        <v>107</v>
      </c>
      <c r="EL285" s="8" t="s">
        <v>107</v>
      </c>
      <c r="EM285" s="8" t="s">
        <v>107</v>
      </c>
      <c r="EN285" s="8" t="s">
        <v>107</v>
      </c>
      <c r="EO285" s="8" t="s">
        <v>107</v>
      </c>
      <c r="EP285" s="8" t="s">
        <v>107</v>
      </c>
    </row>
    <row r="286" spans="1:146" ht="15" customHeight="1" x14ac:dyDescent="0.25">
      <c r="A286" s="11" t="s">
        <v>96</v>
      </c>
      <c r="B286" s="8">
        <v>2267.5</v>
      </c>
      <c r="C286" s="8">
        <v>2300.5</v>
      </c>
      <c r="D286" s="8">
        <v>2315.6</v>
      </c>
      <c r="E286" s="8">
        <v>2892.5</v>
      </c>
      <c r="F286" s="8">
        <v>3323.85</v>
      </c>
      <c r="G286" s="8">
        <v>3518.1</v>
      </c>
      <c r="H286" s="8">
        <v>3725.2</v>
      </c>
      <c r="I286" s="8">
        <v>3828.05</v>
      </c>
      <c r="J286" s="8">
        <v>4458.2</v>
      </c>
      <c r="K286" s="8">
        <v>4566.8</v>
      </c>
      <c r="L286" s="8">
        <v>4840.55</v>
      </c>
      <c r="M286" s="8">
        <v>1364.75</v>
      </c>
      <c r="N286" s="8">
        <v>2764</v>
      </c>
      <c r="O286" s="8">
        <v>3033.58</v>
      </c>
      <c r="P286" s="8">
        <v>3537.6800000000003</v>
      </c>
      <c r="Q286" s="8">
        <v>3813.96</v>
      </c>
      <c r="R286" s="8">
        <v>3887.6299999999997</v>
      </c>
      <c r="S286" s="8">
        <v>2331.4300000000003</v>
      </c>
      <c r="T286" s="8">
        <v>2378.3199999999997</v>
      </c>
      <c r="U286" s="8">
        <v>2407.25</v>
      </c>
      <c r="V286" s="8">
        <v>2500</v>
      </c>
      <c r="W286" s="8">
        <v>2629.57</v>
      </c>
      <c r="X286" s="8">
        <v>2731.53</v>
      </c>
      <c r="Y286" s="8">
        <v>2779.1600000000003</v>
      </c>
      <c r="Z286" s="8">
        <v>2919.01</v>
      </c>
      <c r="AA286" s="8">
        <v>909.57999999999993</v>
      </c>
      <c r="AB286" s="8">
        <v>1021.22</v>
      </c>
      <c r="AC286" s="8">
        <v>1202.5700000000002</v>
      </c>
      <c r="AD286" s="8">
        <v>1658.03</v>
      </c>
      <c r="AE286" s="8">
        <v>1884.54</v>
      </c>
      <c r="AF286" s="8">
        <v>2196.0500000000002</v>
      </c>
      <c r="AG286" s="8">
        <v>2483.9899999999998</v>
      </c>
      <c r="AH286" s="8">
        <v>3128.9700000000003</v>
      </c>
      <c r="AI286" s="8">
        <v>3504.7799999999997</v>
      </c>
      <c r="AJ286" s="8">
        <v>3939.1899999999996</v>
      </c>
      <c r="AK286" s="8">
        <v>4542.1499999999996</v>
      </c>
      <c r="AL286" s="8">
        <v>4994.9799999999996</v>
      </c>
      <c r="AM286" s="8">
        <v>909.57999999999993</v>
      </c>
      <c r="AN286" s="8">
        <v>1021.22</v>
      </c>
      <c r="AO286" s="8">
        <v>8106.8099999999995</v>
      </c>
      <c r="AP286" s="8">
        <v>8353.760000000002</v>
      </c>
      <c r="AQ286" s="8">
        <v>8814.9500000000007</v>
      </c>
      <c r="AR286" s="8">
        <v>9219.630000000001</v>
      </c>
      <c r="AS286" s="8">
        <v>9524.23</v>
      </c>
      <c r="AT286" s="8">
        <v>9982.27</v>
      </c>
      <c r="AU286" s="8">
        <v>10236.370000000001</v>
      </c>
      <c r="AV286" s="8">
        <v>8166.21</v>
      </c>
      <c r="AW286" s="8">
        <v>8930.08</v>
      </c>
      <c r="AX286" s="8">
        <v>8483.19</v>
      </c>
      <c r="AY286" s="8">
        <v>7391.05</v>
      </c>
      <c r="AZ286" s="8">
        <v>4648.7</v>
      </c>
      <c r="BA286" s="8">
        <v>5052.6399999999994</v>
      </c>
      <c r="BB286" s="8">
        <v>5850.4900000000007</v>
      </c>
      <c r="BC286" s="8">
        <v>6249.1200000000008</v>
      </c>
      <c r="BD286" s="8">
        <v>6493.99</v>
      </c>
      <c r="BE286" s="8">
        <v>6811.0900000000011</v>
      </c>
      <c r="BF286" s="8">
        <v>7333.8099999999995</v>
      </c>
      <c r="BG286" s="8">
        <v>8452.7800000000007</v>
      </c>
      <c r="BH286" s="8">
        <v>9297.99</v>
      </c>
      <c r="BI286" s="8">
        <v>10048.91</v>
      </c>
      <c r="BJ286" s="8">
        <v>8554.1</v>
      </c>
      <c r="BK286" s="8">
        <v>7980.8700000000008</v>
      </c>
      <c r="BL286" s="8">
        <v>8413.25</v>
      </c>
      <c r="BM286" s="8">
        <v>8969.7199999999975</v>
      </c>
      <c r="BN286" s="8" t="s">
        <v>107</v>
      </c>
      <c r="BO286" s="8" t="s">
        <v>107</v>
      </c>
      <c r="BP286" s="8" t="s">
        <v>107</v>
      </c>
      <c r="BQ286" s="8" t="s">
        <v>107</v>
      </c>
      <c r="BR286" s="8" t="s">
        <v>107</v>
      </c>
      <c r="BS286" s="8" t="s">
        <v>107</v>
      </c>
      <c r="BT286" s="8" t="s">
        <v>107</v>
      </c>
      <c r="BU286" s="8" t="s">
        <v>107</v>
      </c>
      <c r="BV286" s="8" t="s">
        <v>107</v>
      </c>
      <c r="BW286" s="8" t="s">
        <v>107</v>
      </c>
      <c r="BX286" s="8" t="s">
        <v>107</v>
      </c>
      <c r="BY286" s="8" t="s">
        <v>107</v>
      </c>
      <c r="BZ286" s="8" t="s">
        <v>107</v>
      </c>
      <c r="CA286" s="8" t="s">
        <v>107</v>
      </c>
      <c r="CB286" s="8" t="s">
        <v>107</v>
      </c>
      <c r="CC286" s="8" t="s">
        <v>107</v>
      </c>
      <c r="CD286" s="8" t="s">
        <v>107</v>
      </c>
      <c r="CE286" s="8" t="s">
        <v>107</v>
      </c>
      <c r="CF286" s="8" t="s">
        <v>107</v>
      </c>
      <c r="CG286" s="8" t="s">
        <v>107</v>
      </c>
      <c r="CH286" s="8" t="s">
        <v>107</v>
      </c>
      <c r="CI286" s="8" t="s">
        <v>107</v>
      </c>
      <c r="CJ286" s="8" t="s">
        <v>107</v>
      </c>
      <c r="CK286" s="8" t="s">
        <v>107</v>
      </c>
      <c r="CL286" s="8" t="s">
        <v>107</v>
      </c>
      <c r="CM286" s="8" t="s">
        <v>107</v>
      </c>
      <c r="CN286" s="8" t="s">
        <v>107</v>
      </c>
      <c r="CO286" s="8" t="s">
        <v>107</v>
      </c>
      <c r="CP286" s="8" t="s">
        <v>107</v>
      </c>
      <c r="CQ286" s="8" t="s">
        <v>107</v>
      </c>
      <c r="CR286" s="8" t="s">
        <v>107</v>
      </c>
      <c r="CS286" s="8" t="s">
        <v>107</v>
      </c>
      <c r="CT286" s="8" t="s">
        <v>107</v>
      </c>
      <c r="CU286" s="8" t="s">
        <v>107</v>
      </c>
      <c r="CV286" s="8" t="s">
        <v>107</v>
      </c>
      <c r="CW286" s="8" t="s">
        <v>107</v>
      </c>
      <c r="CX286" s="8" t="s">
        <v>107</v>
      </c>
      <c r="CY286" s="8" t="s">
        <v>107</v>
      </c>
      <c r="CZ286" s="8" t="s">
        <v>107</v>
      </c>
      <c r="DA286" s="8" t="s">
        <v>107</v>
      </c>
      <c r="DB286" s="8" t="s">
        <v>107</v>
      </c>
      <c r="DC286" s="8" t="s">
        <v>107</v>
      </c>
      <c r="DD286" s="8" t="s">
        <v>107</v>
      </c>
      <c r="DE286" s="8" t="s">
        <v>107</v>
      </c>
      <c r="DF286" s="8" t="s">
        <v>107</v>
      </c>
      <c r="DG286" s="8" t="s">
        <v>107</v>
      </c>
      <c r="DH286" s="8" t="s">
        <v>107</v>
      </c>
      <c r="DI286" s="8" t="s">
        <v>107</v>
      </c>
      <c r="DJ286" s="8" t="s">
        <v>107</v>
      </c>
      <c r="DK286" s="8" t="s">
        <v>107</v>
      </c>
      <c r="DL286" s="8" t="s">
        <v>107</v>
      </c>
      <c r="DM286" s="8" t="s">
        <v>107</v>
      </c>
      <c r="DN286" s="8" t="s">
        <v>107</v>
      </c>
      <c r="DO286" s="8" t="s">
        <v>107</v>
      </c>
      <c r="DP286" s="8" t="s">
        <v>107</v>
      </c>
      <c r="DQ286" s="8" t="s">
        <v>107</v>
      </c>
      <c r="DR286" s="8" t="s">
        <v>107</v>
      </c>
      <c r="DS286" s="8" t="s">
        <v>107</v>
      </c>
      <c r="DT286" s="8" t="s">
        <v>107</v>
      </c>
      <c r="DU286" s="8" t="s">
        <v>107</v>
      </c>
      <c r="DV286" s="8" t="s">
        <v>107</v>
      </c>
      <c r="DW286" s="8" t="s">
        <v>107</v>
      </c>
      <c r="DX286" s="8" t="s">
        <v>107</v>
      </c>
      <c r="DY286" s="8" t="s">
        <v>107</v>
      </c>
      <c r="DZ286" s="8" t="s">
        <v>107</v>
      </c>
      <c r="EA286" s="8" t="s">
        <v>107</v>
      </c>
      <c r="EB286" s="8" t="s">
        <v>107</v>
      </c>
      <c r="EC286" s="8" t="s">
        <v>107</v>
      </c>
      <c r="ED286" s="8" t="s">
        <v>107</v>
      </c>
      <c r="EE286" s="8" t="s">
        <v>107</v>
      </c>
      <c r="EF286" s="8" t="s">
        <v>107</v>
      </c>
      <c r="EG286" s="8" t="s">
        <v>107</v>
      </c>
      <c r="EH286" s="8" t="s">
        <v>107</v>
      </c>
      <c r="EI286" s="8" t="s">
        <v>107</v>
      </c>
      <c r="EJ286" s="8" t="s">
        <v>107</v>
      </c>
      <c r="EK286" s="8" t="s">
        <v>107</v>
      </c>
      <c r="EL286" s="8" t="s">
        <v>107</v>
      </c>
      <c r="EM286" s="8" t="s">
        <v>107</v>
      </c>
      <c r="EN286" s="8" t="s">
        <v>107</v>
      </c>
      <c r="EO286" s="8" t="s">
        <v>107</v>
      </c>
      <c r="EP286" s="8" t="s">
        <v>107</v>
      </c>
    </row>
    <row r="287" spans="1:146" ht="15" customHeight="1" x14ac:dyDescent="0.25">
      <c r="A287" s="11" t="s">
        <v>97</v>
      </c>
      <c r="B287" s="8">
        <v>2243.3000000000002</v>
      </c>
      <c r="C287" s="8">
        <v>2210.3000000000002</v>
      </c>
      <c r="D287" s="8">
        <v>2195.2000000000003</v>
      </c>
      <c r="E287" s="8">
        <v>3658.8</v>
      </c>
      <c r="F287" s="8">
        <v>3227.4500000000003</v>
      </c>
      <c r="G287" s="8">
        <v>3033.2000000000003</v>
      </c>
      <c r="H287" s="8">
        <v>2826.1000000000004</v>
      </c>
      <c r="I287" s="8">
        <v>2723.25</v>
      </c>
      <c r="J287" s="8">
        <v>2093.1000000000004</v>
      </c>
      <c r="K287" s="8">
        <v>1984.5</v>
      </c>
      <c r="L287" s="8">
        <v>1710.75</v>
      </c>
      <c r="M287" s="8">
        <v>675.75</v>
      </c>
      <c r="N287" s="8">
        <v>1571.32</v>
      </c>
      <c r="O287" s="8">
        <v>1301.7399999999998</v>
      </c>
      <c r="P287" s="8">
        <v>797.63999999999987</v>
      </c>
      <c r="Q287" s="8">
        <v>521.3599999999999</v>
      </c>
      <c r="R287" s="8">
        <v>447.69000000000005</v>
      </c>
      <c r="S287" s="8">
        <v>3877.8799999999997</v>
      </c>
      <c r="T287" s="8">
        <v>5371.3899999999994</v>
      </c>
      <c r="U287" s="8">
        <v>5342.4599999999991</v>
      </c>
      <c r="V287" s="8">
        <v>5249.7099999999991</v>
      </c>
      <c r="W287" s="8">
        <v>5120.1399999999994</v>
      </c>
      <c r="X287" s="8">
        <v>5018.18</v>
      </c>
      <c r="Y287" s="8">
        <v>4970.5499999999993</v>
      </c>
      <c r="Z287" s="8">
        <v>4830.7</v>
      </c>
      <c r="AA287" s="8">
        <v>7518.8099999999995</v>
      </c>
      <c r="AB287" s="8">
        <v>7407.17</v>
      </c>
      <c r="AC287" s="8">
        <v>7225.82</v>
      </c>
      <c r="AD287" s="8">
        <v>9141.26</v>
      </c>
      <c r="AE287" s="8">
        <v>8914.75</v>
      </c>
      <c r="AF287" s="8">
        <v>8861.94</v>
      </c>
      <c r="AG287" s="8">
        <v>8574</v>
      </c>
      <c r="AH287" s="8">
        <v>7929.0199999999995</v>
      </c>
      <c r="AI287" s="8">
        <v>7553.2099999999991</v>
      </c>
      <c r="AJ287" s="8">
        <v>11463.400000000001</v>
      </c>
      <c r="AK287" s="8">
        <v>10860.440000000002</v>
      </c>
      <c r="AL287" s="8">
        <v>10407.61</v>
      </c>
      <c r="AM287" s="8">
        <v>7518.8099999999995</v>
      </c>
      <c r="AN287" s="8">
        <v>7407.17</v>
      </c>
      <c r="AO287" s="8">
        <v>18333.68</v>
      </c>
      <c r="AP287" s="8">
        <v>18086.73</v>
      </c>
      <c r="AQ287" s="8">
        <v>21173.559999999998</v>
      </c>
      <c r="AR287" s="8">
        <v>20768.879999999997</v>
      </c>
      <c r="AS287" s="8">
        <v>20464.28</v>
      </c>
      <c r="AT287" s="8">
        <v>20006.239999999998</v>
      </c>
      <c r="AU287" s="8">
        <v>19752.14</v>
      </c>
      <c r="AV287" s="8">
        <v>17907.810000000001</v>
      </c>
      <c r="AW287" s="8">
        <v>23122.960000000006</v>
      </c>
      <c r="AX287" s="8">
        <v>25824.219999999998</v>
      </c>
      <c r="AY287" s="8">
        <v>25375.960000000003</v>
      </c>
      <c r="AZ287" s="8">
        <v>23183.41</v>
      </c>
      <c r="BA287" s="8">
        <v>22779.469999999998</v>
      </c>
      <c r="BB287" s="8">
        <v>29746.12</v>
      </c>
      <c r="BC287" s="8">
        <v>29347.49</v>
      </c>
      <c r="BD287" s="8">
        <v>32535.22</v>
      </c>
      <c r="BE287" s="8">
        <v>33659.620000000003</v>
      </c>
      <c r="BF287" s="8">
        <v>33136.9</v>
      </c>
      <c r="BG287" s="8">
        <v>36921.629999999997</v>
      </c>
      <c r="BH287" s="8">
        <v>39508.420000000006</v>
      </c>
      <c r="BI287" s="8">
        <v>39952.099999999991</v>
      </c>
      <c r="BJ287" s="8">
        <v>35343.909999999996</v>
      </c>
      <c r="BK287" s="8">
        <v>35560.240000000005</v>
      </c>
      <c r="BL287" s="8">
        <v>35127.86</v>
      </c>
      <c r="BM287" s="8">
        <v>34571.390000000007</v>
      </c>
      <c r="BN287" s="8" t="s">
        <v>107</v>
      </c>
      <c r="BO287" s="8" t="s">
        <v>107</v>
      </c>
      <c r="BP287" s="8" t="s">
        <v>107</v>
      </c>
      <c r="BQ287" s="8" t="s">
        <v>107</v>
      </c>
      <c r="BR287" s="8" t="s">
        <v>107</v>
      </c>
      <c r="BS287" s="8" t="s">
        <v>107</v>
      </c>
      <c r="BT287" s="8" t="s">
        <v>107</v>
      </c>
      <c r="BU287" s="8" t="s">
        <v>107</v>
      </c>
      <c r="BV287" s="8" t="s">
        <v>107</v>
      </c>
      <c r="BW287" s="8" t="s">
        <v>107</v>
      </c>
      <c r="BX287" s="8" t="s">
        <v>107</v>
      </c>
      <c r="BY287" s="8" t="s">
        <v>107</v>
      </c>
      <c r="BZ287" s="8" t="s">
        <v>107</v>
      </c>
      <c r="CA287" s="8" t="s">
        <v>107</v>
      </c>
      <c r="CB287" s="8" t="s">
        <v>107</v>
      </c>
      <c r="CC287" s="8" t="s">
        <v>107</v>
      </c>
      <c r="CD287" s="8" t="s">
        <v>107</v>
      </c>
      <c r="CE287" s="8" t="s">
        <v>107</v>
      </c>
      <c r="CF287" s="8" t="s">
        <v>107</v>
      </c>
      <c r="CG287" s="8" t="s">
        <v>107</v>
      </c>
      <c r="CH287" s="8" t="s">
        <v>107</v>
      </c>
      <c r="CI287" s="8" t="s">
        <v>107</v>
      </c>
      <c r="CJ287" s="8" t="s">
        <v>107</v>
      </c>
      <c r="CK287" s="8" t="s">
        <v>107</v>
      </c>
      <c r="CL287" s="8" t="s">
        <v>107</v>
      </c>
      <c r="CM287" s="8" t="s">
        <v>107</v>
      </c>
      <c r="CN287" s="8" t="s">
        <v>107</v>
      </c>
      <c r="CO287" s="8" t="s">
        <v>107</v>
      </c>
      <c r="CP287" s="8" t="s">
        <v>107</v>
      </c>
      <c r="CQ287" s="8" t="s">
        <v>107</v>
      </c>
      <c r="CR287" s="8" t="s">
        <v>107</v>
      </c>
      <c r="CS287" s="8" t="s">
        <v>107</v>
      </c>
      <c r="CT287" s="8" t="s">
        <v>107</v>
      </c>
      <c r="CU287" s="8" t="s">
        <v>107</v>
      </c>
      <c r="CV287" s="8" t="s">
        <v>107</v>
      </c>
      <c r="CW287" s="8" t="s">
        <v>107</v>
      </c>
      <c r="CX287" s="8" t="s">
        <v>107</v>
      </c>
      <c r="CY287" s="8" t="s">
        <v>107</v>
      </c>
      <c r="CZ287" s="8" t="s">
        <v>107</v>
      </c>
      <c r="DA287" s="8" t="s">
        <v>107</v>
      </c>
      <c r="DB287" s="8" t="s">
        <v>107</v>
      </c>
      <c r="DC287" s="8" t="s">
        <v>107</v>
      </c>
      <c r="DD287" s="8" t="s">
        <v>107</v>
      </c>
      <c r="DE287" s="8" t="s">
        <v>107</v>
      </c>
      <c r="DF287" s="8" t="s">
        <v>107</v>
      </c>
      <c r="DG287" s="8" t="s">
        <v>107</v>
      </c>
      <c r="DH287" s="8" t="s">
        <v>107</v>
      </c>
      <c r="DI287" s="8" t="s">
        <v>107</v>
      </c>
      <c r="DJ287" s="8" t="s">
        <v>107</v>
      </c>
      <c r="DK287" s="8" t="s">
        <v>107</v>
      </c>
      <c r="DL287" s="8" t="s">
        <v>107</v>
      </c>
      <c r="DM287" s="8" t="s">
        <v>107</v>
      </c>
      <c r="DN287" s="8" t="s">
        <v>107</v>
      </c>
      <c r="DO287" s="8" t="s">
        <v>107</v>
      </c>
      <c r="DP287" s="8" t="s">
        <v>107</v>
      </c>
      <c r="DQ287" s="8" t="s">
        <v>107</v>
      </c>
      <c r="DR287" s="8" t="s">
        <v>107</v>
      </c>
      <c r="DS287" s="8" t="s">
        <v>107</v>
      </c>
      <c r="DT287" s="8" t="s">
        <v>107</v>
      </c>
      <c r="DU287" s="8" t="s">
        <v>107</v>
      </c>
      <c r="DV287" s="8" t="s">
        <v>107</v>
      </c>
      <c r="DW287" s="8" t="s">
        <v>107</v>
      </c>
      <c r="DX287" s="8" t="s">
        <v>107</v>
      </c>
      <c r="DY287" s="8" t="s">
        <v>107</v>
      </c>
      <c r="DZ287" s="8" t="s">
        <v>107</v>
      </c>
      <c r="EA287" s="8" t="s">
        <v>107</v>
      </c>
      <c r="EB287" s="8" t="s">
        <v>107</v>
      </c>
      <c r="EC287" s="8" t="s">
        <v>107</v>
      </c>
      <c r="ED287" s="8" t="s">
        <v>107</v>
      </c>
      <c r="EE287" s="8" t="s">
        <v>107</v>
      </c>
      <c r="EF287" s="8" t="s">
        <v>107</v>
      </c>
      <c r="EG287" s="8" t="s">
        <v>107</v>
      </c>
      <c r="EH287" s="8" t="s">
        <v>107</v>
      </c>
      <c r="EI287" s="8" t="s">
        <v>107</v>
      </c>
      <c r="EJ287" s="8" t="s">
        <v>107</v>
      </c>
      <c r="EK287" s="8" t="s">
        <v>107</v>
      </c>
      <c r="EL287" s="8" t="s">
        <v>107</v>
      </c>
      <c r="EM287" s="8" t="s">
        <v>107</v>
      </c>
      <c r="EN287" s="8" t="s">
        <v>107</v>
      </c>
      <c r="EO287" s="8" t="s">
        <v>107</v>
      </c>
      <c r="EP287" s="8" t="s">
        <v>107</v>
      </c>
    </row>
    <row r="288" spans="1:146" ht="15" customHeight="1" x14ac:dyDescent="0.25">
      <c r="A288" s="11" t="s">
        <v>98</v>
      </c>
      <c r="B288" s="8">
        <v>3909.1</v>
      </c>
      <c r="C288" s="8">
        <v>3909.1</v>
      </c>
      <c r="D288" s="8">
        <v>3909.1</v>
      </c>
      <c r="E288" s="8">
        <v>1868.6</v>
      </c>
      <c r="F288" s="8">
        <v>1868.6</v>
      </c>
      <c r="G288" s="8">
        <v>1868.6</v>
      </c>
      <c r="H288" s="8">
        <v>4163.42</v>
      </c>
      <c r="I288" s="8">
        <v>4163.42</v>
      </c>
      <c r="J288" s="8">
        <v>4163.42</v>
      </c>
      <c r="K288" s="8">
        <v>4163.42</v>
      </c>
      <c r="L288" s="8">
        <v>4163.42</v>
      </c>
      <c r="M288" s="8">
        <v>6534.32</v>
      </c>
      <c r="N288" s="8">
        <v>9153.7899999999991</v>
      </c>
      <c r="O288" s="8">
        <v>13498.390000000001</v>
      </c>
      <c r="P288" s="8">
        <v>13498.390000000001</v>
      </c>
      <c r="Q288" s="8">
        <v>15038.789999999999</v>
      </c>
      <c r="R288" s="8">
        <v>15038.789999999999</v>
      </c>
      <c r="S288" s="8">
        <v>11124.3</v>
      </c>
      <c r="T288" s="8">
        <v>8584.1</v>
      </c>
      <c r="U288" s="8">
        <v>8584.1</v>
      </c>
      <c r="V288" s="8">
        <v>11557.6</v>
      </c>
      <c r="W288" s="8">
        <v>11557.6</v>
      </c>
      <c r="X288" s="8">
        <v>11816.300000000001</v>
      </c>
      <c r="Y288" s="8">
        <v>11816.300000000001</v>
      </c>
      <c r="Z288" s="8">
        <v>11816.300000000001</v>
      </c>
      <c r="AA288" s="8">
        <v>8842.8000000000011</v>
      </c>
      <c r="AB288" s="8">
        <v>8842.8000000000011</v>
      </c>
      <c r="AC288" s="8">
        <v>6974.2000000000007</v>
      </c>
      <c r="AD288" s="8">
        <v>4603.3</v>
      </c>
      <c r="AE288" s="8">
        <v>4603.3</v>
      </c>
      <c r="AF288" s="8">
        <v>4344.6000000000004</v>
      </c>
      <c r="AG288" s="8">
        <v>4344.6000000000004</v>
      </c>
      <c r="AH288" s="8">
        <v>4344.6000000000004</v>
      </c>
      <c r="AI288" s="8">
        <v>4344.6000000000004</v>
      </c>
      <c r="AJ288" s="8">
        <v>4934.8999999999996</v>
      </c>
      <c r="AK288" s="8">
        <v>11037.9</v>
      </c>
      <c r="AL288" s="8">
        <v>14585.92</v>
      </c>
      <c r="AM288" s="8">
        <v>8842.8000000000011</v>
      </c>
      <c r="AN288" s="8">
        <v>8842.8000000000011</v>
      </c>
      <c r="AO288" s="8">
        <v>3548.02</v>
      </c>
      <c r="AP288" s="8">
        <v>3548.02</v>
      </c>
      <c r="AQ288" s="8">
        <v>0</v>
      </c>
      <c r="AR288" s="8">
        <v>7764.5</v>
      </c>
      <c r="AS288" s="8">
        <v>9587.2999999999993</v>
      </c>
      <c r="AT288" s="8">
        <v>9587.2999999999993</v>
      </c>
      <c r="AU288" s="8">
        <v>17167.89</v>
      </c>
      <c r="AV288" s="8">
        <v>17167.89</v>
      </c>
      <c r="AW288" s="8">
        <v>12648.47</v>
      </c>
      <c r="AX288" s="8">
        <v>11196.5</v>
      </c>
      <c r="AY288" s="8">
        <v>11196.5</v>
      </c>
      <c r="AZ288" s="8">
        <v>11196.5</v>
      </c>
      <c r="BA288" s="8">
        <v>12523.6</v>
      </c>
      <c r="BB288" s="8">
        <v>8191.7000000000007</v>
      </c>
      <c r="BC288" s="8">
        <v>9633.2000000000007</v>
      </c>
      <c r="BD288" s="8">
        <v>6200.6</v>
      </c>
      <c r="BE288" s="8">
        <v>9662.8000000000011</v>
      </c>
      <c r="BF288" s="8">
        <v>11987.140000000001</v>
      </c>
      <c r="BG288" s="8">
        <v>7083.4400000000005</v>
      </c>
      <c r="BH288" s="8">
        <v>3911.25</v>
      </c>
      <c r="BI288" s="8">
        <v>2716.65</v>
      </c>
      <c r="BJ288" s="8">
        <v>13938.68</v>
      </c>
      <c r="BK288" s="8">
        <v>11322.08</v>
      </c>
      <c r="BL288" s="8">
        <v>11322.08</v>
      </c>
      <c r="BM288" s="8">
        <v>11322.08</v>
      </c>
      <c r="BN288" s="8" t="s">
        <v>107</v>
      </c>
      <c r="BO288" s="8" t="s">
        <v>107</v>
      </c>
      <c r="BP288" s="8" t="s">
        <v>107</v>
      </c>
      <c r="BQ288" s="8" t="s">
        <v>107</v>
      </c>
      <c r="BR288" s="8" t="s">
        <v>107</v>
      </c>
      <c r="BS288" s="8" t="s">
        <v>107</v>
      </c>
      <c r="BT288" s="8" t="s">
        <v>107</v>
      </c>
      <c r="BU288" s="8" t="s">
        <v>107</v>
      </c>
      <c r="BV288" s="8" t="s">
        <v>107</v>
      </c>
      <c r="BW288" s="8" t="s">
        <v>107</v>
      </c>
      <c r="BX288" s="8" t="s">
        <v>107</v>
      </c>
      <c r="BY288" s="8" t="s">
        <v>107</v>
      </c>
      <c r="BZ288" s="8" t="s">
        <v>107</v>
      </c>
      <c r="CA288" s="8" t="s">
        <v>107</v>
      </c>
      <c r="CB288" s="8" t="s">
        <v>107</v>
      </c>
      <c r="CC288" s="8" t="s">
        <v>107</v>
      </c>
      <c r="CD288" s="8" t="s">
        <v>107</v>
      </c>
      <c r="CE288" s="8" t="s">
        <v>107</v>
      </c>
      <c r="CF288" s="8" t="s">
        <v>107</v>
      </c>
      <c r="CG288" s="8" t="s">
        <v>107</v>
      </c>
      <c r="CH288" s="8" t="s">
        <v>107</v>
      </c>
      <c r="CI288" s="8" t="s">
        <v>107</v>
      </c>
      <c r="CJ288" s="8" t="s">
        <v>107</v>
      </c>
      <c r="CK288" s="8" t="s">
        <v>107</v>
      </c>
      <c r="CL288" s="8" t="s">
        <v>107</v>
      </c>
      <c r="CM288" s="8" t="s">
        <v>107</v>
      </c>
      <c r="CN288" s="8" t="s">
        <v>107</v>
      </c>
      <c r="CO288" s="8" t="s">
        <v>107</v>
      </c>
      <c r="CP288" s="8" t="s">
        <v>107</v>
      </c>
      <c r="CQ288" s="8" t="s">
        <v>107</v>
      </c>
      <c r="CR288" s="8" t="s">
        <v>107</v>
      </c>
      <c r="CS288" s="8" t="s">
        <v>107</v>
      </c>
      <c r="CT288" s="8" t="s">
        <v>107</v>
      </c>
      <c r="CU288" s="8" t="s">
        <v>107</v>
      </c>
      <c r="CV288" s="8" t="s">
        <v>107</v>
      </c>
      <c r="CW288" s="8" t="s">
        <v>107</v>
      </c>
      <c r="CX288" s="8" t="s">
        <v>107</v>
      </c>
      <c r="CY288" s="8" t="s">
        <v>107</v>
      </c>
      <c r="CZ288" s="8" t="s">
        <v>107</v>
      </c>
      <c r="DA288" s="8" t="s">
        <v>107</v>
      </c>
      <c r="DB288" s="8" t="s">
        <v>107</v>
      </c>
      <c r="DC288" s="8" t="s">
        <v>107</v>
      </c>
      <c r="DD288" s="8" t="s">
        <v>107</v>
      </c>
      <c r="DE288" s="8" t="s">
        <v>107</v>
      </c>
      <c r="DF288" s="8" t="s">
        <v>107</v>
      </c>
      <c r="DG288" s="8" t="s">
        <v>107</v>
      </c>
      <c r="DH288" s="8" t="s">
        <v>107</v>
      </c>
      <c r="DI288" s="8" t="s">
        <v>107</v>
      </c>
      <c r="DJ288" s="8" t="s">
        <v>107</v>
      </c>
      <c r="DK288" s="8" t="s">
        <v>107</v>
      </c>
      <c r="DL288" s="8" t="s">
        <v>107</v>
      </c>
      <c r="DM288" s="8" t="s">
        <v>107</v>
      </c>
      <c r="DN288" s="8" t="s">
        <v>107</v>
      </c>
      <c r="DO288" s="8" t="s">
        <v>107</v>
      </c>
      <c r="DP288" s="8" t="s">
        <v>107</v>
      </c>
      <c r="DQ288" s="8" t="s">
        <v>107</v>
      </c>
      <c r="DR288" s="8" t="s">
        <v>107</v>
      </c>
      <c r="DS288" s="8" t="s">
        <v>107</v>
      </c>
      <c r="DT288" s="8" t="s">
        <v>107</v>
      </c>
      <c r="DU288" s="8" t="s">
        <v>107</v>
      </c>
      <c r="DV288" s="8" t="s">
        <v>107</v>
      </c>
      <c r="DW288" s="8" t="s">
        <v>107</v>
      </c>
      <c r="DX288" s="8" t="s">
        <v>107</v>
      </c>
      <c r="DY288" s="8" t="s">
        <v>107</v>
      </c>
      <c r="DZ288" s="8" t="s">
        <v>107</v>
      </c>
      <c r="EA288" s="8" t="s">
        <v>107</v>
      </c>
      <c r="EB288" s="8" t="s">
        <v>107</v>
      </c>
      <c r="EC288" s="8" t="s">
        <v>107</v>
      </c>
      <c r="ED288" s="8" t="s">
        <v>107</v>
      </c>
      <c r="EE288" s="8" t="s">
        <v>107</v>
      </c>
      <c r="EF288" s="8" t="s">
        <v>107</v>
      </c>
      <c r="EG288" s="8" t="s">
        <v>107</v>
      </c>
      <c r="EH288" s="8" t="s">
        <v>107</v>
      </c>
      <c r="EI288" s="8" t="s">
        <v>107</v>
      </c>
      <c r="EJ288" s="8" t="s">
        <v>107</v>
      </c>
      <c r="EK288" s="8" t="s">
        <v>107</v>
      </c>
      <c r="EL288" s="8" t="s">
        <v>107</v>
      </c>
      <c r="EM288" s="8" t="s">
        <v>107</v>
      </c>
      <c r="EN288" s="8" t="s">
        <v>107</v>
      </c>
      <c r="EO288" s="8" t="s">
        <v>107</v>
      </c>
      <c r="EP288" s="8" t="s">
        <v>107</v>
      </c>
    </row>
    <row r="289" spans="1:146" ht="15" customHeight="1" x14ac:dyDescent="0.25">
      <c r="A289" s="19" t="s">
        <v>73</v>
      </c>
      <c r="B289" s="8">
        <v>270855.36999999988</v>
      </c>
      <c r="C289" s="8">
        <v>264638.05999999988</v>
      </c>
      <c r="D289" s="8">
        <v>263747.96999999986</v>
      </c>
      <c r="E289" s="8">
        <v>276546.29999999987</v>
      </c>
      <c r="F289" s="8">
        <v>284517.32999999984</v>
      </c>
      <c r="G289" s="8">
        <v>302648.94999999978</v>
      </c>
      <c r="H289" s="8">
        <v>309019.57999999978</v>
      </c>
      <c r="I289" s="8">
        <v>314403.16999999975</v>
      </c>
      <c r="J289" s="8">
        <v>315445.61999999982</v>
      </c>
      <c r="K289" s="8">
        <v>327509.63999999972</v>
      </c>
      <c r="L289" s="8">
        <v>331062.00999999972</v>
      </c>
      <c r="M289" s="8">
        <v>311862.99999999988</v>
      </c>
      <c r="N289" s="8">
        <v>316387.3499999998</v>
      </c>
      <c r="O289" s="8">
        <v>309022.03999999992</v>
      </c>
      <c r="P289" s="8">
        <v>329234.21999999986</v>
      </c>
      <c r="Q289" s="8">
        <v>334234.64999999991</v>
      </c>
      <c r="R289" s="8">
        <v>320472.02999999991</v>
      </c>
      <c r="S289" s="8">
        <v>332953.00999999989</v>
      </c>
      <c r="T289" s="8">
        <v>350853.49999999983</v>
      </c>
      <c r="U289" s="8">
        <v>368235.55999999982</v>
      </c>
      <c r="V289" s="8">
        <v>380459.75999999989</v>
      </c>
      <c r="W289" s="8">
        <v>373979.67999999988</v>
      </c>
      <c r="X289" s="8">
        <v>381364.90999999986</v>
      </c>
      <c r="Y289" s="8">
        <v>393735.25999999995</v>
      </c>
      <c r="Z289" s="8">
        <v>407248.93999999989</v>
      </c>
      <c r="AA289" s="8">
        <v>408607.37999999989</v>
      </c>
      <c r="AB289" s="8">
        <v>415936.9599999999</v>
      </c>
      <c r="AC289" s="8">
        <v>419701.06999999995</v>
      </c>
      <c r="AD289" s="8">
        <v>433989.98</v>
      </c>
      <c r="AE289" s="8">
        <v>434940.66000000003</v>
      </c>
      <c r="AF289" s="8">
        <v>441504.85000000009</v>
      </c>
      <c r="AG289" s="8">
        <v>448352.45000000007</v>
      </c>
      <c r="AH289" s="8">
        <v>464110.1700000001</v>
      </c>
      <c r="AI289" s="8">
        <v>464590.2900000001</v>
      </c>
      <c r="AJ289" s="8">
        <v>458471.82000000018</v>
      </c>
      <c r="AK289" s="8">
        <v>474073.40000000031</v>
      </c>
      <c r="AL289" s="8">
        <v>484513.65000000037</v>
      </c>
      <c r="AM289" s="8">
        <v>408607.37999999989</v>
      </c>
      <c r="AN289" s="8">
        <v>415936.9599999999</v>
      </c>
      <c r="AO289" s="8">
        <v>493990.57000000018</v>
      </c>
      <c r="AP289" s="8">
        <v>501610.05000000016</v>
      </c>
      <c r="AQ289" s="8">
        <v>518873.87000000017</v>
      </c>
      <c r="AR289" s="8">
        <v>519669.0500000001</v>
      </c>
      <c r="AS289" s="8">
        <v>548984.81999999995</v>
      </c>
      <c r="AT289" s="8">
        <v>551091.18999999983</v>
      </c>
      <c r="AU289" s="8">
        <v>561524.39</v>
      </c>
      <c r="AV289" s="8">
        <v>567326.33999999985</v>
      </c>
      <c r="AW289" s="8">
        <v>584251.09</v>
      </c>
      <c r="AX289" s="8">
        <v>577070.6599999998</v>
      </c>
      <c r="AY289" s="8">
        <v>564291.07999999984</v>
      </c>
      <c r="AZ289" s="8">
        <v>558623.55999999982</v>
      </c>
      <c r="BA289" s="8">
        <v>566475.11999999988</v>
      </c>
      <c r="BB289" s="8">
        <v>595131.07999999973</v>
      </c>
      <c r="BC289" s="8">
        <v>603330.1399999999</v>
      </c>
      <c r="BD289" s="8">
        <v>621966.45999999985</v>
      </c>
      <c r="BE289" s="8">
        <v>640627.70000000007</v>
      </c>
      <c r="BF289" s="8">
        <v>651698.10999999987</v>
      </c>
      <c r="BG289" s="8">
        <v>646111.14999999991</v>
      </c>
      <c r="BH289" s="8">
        <v>654952.65999999992</v>
      </c>
      <c r="BI289" s="8">
        <v>651677.21999999974</v>
      </c>
      <c r="BJ289" s="8">
        <v>618488.64999999979</v>
      </c>
      <c r="BK289" s="8">
        <v>607926.39999999967</v>
      </c>
      <c r="BL289" s="8">
        <v>638382.76999999979</v>
      </c>
      <c r="BM289" s="8">
        <v>658993.33999999973</v>
      </c>
      <c r="BN289" s="8" t="s">
        <v>107</v>
      </c>
      <c r="BO289" s="8" t="s">
        <v>107</v>
      </c>
      <c r="BP289" s="8" t="s">
        <v>107</v>
      </c>
      <c r="BQ289" s="8" t="s">
        <v>107</v>
      </c>
      <c r="BR289" s="8" t="s">
        <v>107</v>
      </c>
      <c r="BS289" s="8" t="s">
        <v>107</v>
      </c>
      <c r="BT289" s="8" t="s">
        <v>107</v>
      </c>
      <c r="BU289" s="8" t="s">
        <v>107</v>
      </c>
      <c r="BV289" s="8" t="s">
        <v>107</v>
      </c>
      <c r="BW289" s="8" t="s">
        <v>107</v>
      </c>
      <c r="BX289" s="8" t="s">
        <v>107</v>
      </c>
      <c r="BY289" s="8" t="s">
        <v>107</v>
      </c>
      <c r="BZ289" s="8" t="s">
        <v>107</v>
      </c>
      <c r="CA289" s="8" t="s">
        <v>107</v>
      </c>
      <c r="CB289" s="8" t="s">
        <v>107</v>
      </c>
      <c r="CC289" s="8" t="s">
        <v>107</v>
      </c>
      <c r="CD289" s="8" t="s">
        <v>107</v>
      </c>
      <c r="CE289" s="8" t="s">
        <v>107</v>
      </c>
      <c r="CF289" s="8" t="s">
        <v>107</v>
      </c>
      <c r="CG289" s="8" t="s">
        <v>107</v>
      </c>
      <c r="CH289" s="8" t="s">
        <v>107</v>
      </c>
      <c r="CI289" s="8" t="s">
        <v>107</v>
      </c>
      <c r="CJ289" s="8" t="s">
        <v>107</v>
      </c>
      <c r="CK289" s="8" t="s">
        <v>107</v>
      </c>
      <c r="CL289" s="8" t="s">
        <v>107</v>
      </c>
      <c r="CM289" s="8" t="s">
        <v>107</v>
      </c>
      <c r="CN289" s="8" t="s">
        <v>107</v>
      </c>
      <c r="CO289" s="8" t="s">
        <v>107</v>
      </c>
      <c r="CP289" s="8" t="s">
        <v>107</v>
      </c>
      <c r="CQ289" s="8" t="s">
        <v>107</v>
      </c>
      <c r="CR289" s="8" t="s">
        <v>107</v>
      </c>
      <c r="CS289" s="8" t="s">
        <v>107</v>
      </c>
      <c r="CT289" s="8" t="s">
        <v>107</v>
      </c>
      <c r="CU289" s="8" t="s">
        <v>107</v>
      </c>
      <c r="CV289" s="8" t="s">
        <v>107</v>
      </c>
      <c r="CW289" s="8" t="s">
        <v>107</v>
      </c>
      <c r="CX289" s="8" t="s">
        <v>107</v>
      </c>
      <c r="CY289" s="8" t="s">
        <v>107</v>
      </c>
      <c r="CZ289" s="8" t="s">
        <v>107</v>
      </c>
      <c r="DA289" s="8" t="s">
        <v>107</v>
      </c>
      <c r="DB289" s="8" t="s">
        <v>107</v>
      </c>
      <c r="DC289" s="8" t="s">
        <v>107</v>
      </c>
      <c r="DD289" s="8" t="s">
        <v>107</v>
      </c>
      <c r="DE289" s="8" t="s">
        <v>107</v>
      </c>
      <c r="DF289" s="8" t="s">
        <v>107</v>
      </c>
      <c r="DG289" s="8" t="s">
        <v>107</v>
      </c>
      <c r="DH289" s="8" t="s">
        <v>107</v>
      </c>
      <c r="DI289" s="8" t="s">
        <v>107</v>
      </c>
      <c r="DJ289" s="8" t="s">
        <v>107</v>
      </c>
      <c r="DK289" s="8" t="s">
        <v>107</v>
      </c>
      <c r="DL289" s="8" t="s">
        <v>107</v>
      </c>
      <c r="DM289" s="8" t="s">
        <v>107</v>
      </c>
      <c r="DN289" s="8" t="s">
        <v>107</v>
      </c>
      <c r="DO289" s="8" t="s">
        <v>107</v>
      </c>
      <c r="DP289" s="8" t="s">
        <v>107</v>
      </c>
      <c r="DQ289" s="8" t="s">
        <v>107</v>
      </c>
      <c r="DR289" s="8" t="s">
        <v>107</v>
      </c>
      <c r="DS289" s="8" t="s">
        <v>107</v>
      </c>
      <c r="DT289" s="8" t="s">
        <v>107</v>
      </c>
      <c r="DU289" s="8" t="s">
        <v>107</v>
      </c>
      <c r="DV289" s="8" t="s">
        <v>107</v>
      </c>
      <c r="DW289" s="8" t="s">
        <v>107</v>
      </c>
      <c r="DX289" s="8" t="s">
        <v>107</v>
      </c>
      <c r="DY289" s="8" t="s">
        <v>107</v>
      </c>
      <c r="DZ289" s="8" t="s">
        <v>107</v>
      </c>
      <c r="EA289" s="8" t="s">
        <v>107</v>
      </c>
      <c r="EB289" s="8" t="s">
        <v>107</v>
      </c>
      <c r="EC289" s="8" t="s">
        <v>107</v>
      </c>
      <c r="ED289" s="8" t="s">
        <v>107</v>
      </c>
      <c r="EE289" s="8" t="s">
        <v>107</v>
      </c>
      <c r="EF289" s="8" t="s">
        <v>107</v>
      </c>
      <c r="EG289" s="8" t="s">
        <v>107</v>
      </c>
      <c r="EH289" s="8" t="s">
        <v>107</v>
      </c>
      <c r="EI289" s="8" t="s">
        <v>107</v>
      </c>
      <c r="EJ289" s="8" t="s">
        <v>107</v>
      </c>
      <c r="EK289" s="8" t="s">
        <v>107</v>
      </c>
      <c r="EL289" s="8" t="s">
        <v>107</v>
      </c>
      <c r="EM289" s="8" t="s">
        <v>107</v>
      </c>
      <c r="EN289" s="8" t="s">
        <v>107</v>
      </c>
      <c r="EO289" s="8" t="s">
        <v>107</v>
      </c>
      <c r="EP289" s="8" t="s">
        <v>107</v>
      </c>
    </row>
    <row r="290" spans="1:146" ht="15" customHeight="1" x14ac:dyDescent="0.25">
      <c r="A290" s="18" t="s">
        <v>96</v>
      </c>
      <c r="B290" s="8">
        <v>35254.099999999991</v>
      </c>
      <c r="C290" s="8">
        <v>38027.509999999995</v>
      </c>
      <c r="D290" s="8">
        <v>41538.319999999992</v>
      </c>
      <c r="E290" s="8">
        <v>47395.45</v>
      </c>
      <c r="F290" s="8">
        <v>53682.049999999996</v>
      </c>
      <c r="G290" s="8">
        <v>57780.360000000008</v>
      </c>
      <c r="H290" s="8">
        <v>57465.169999999991</v>
      </c>
      <c r="I290" s="8">
        <v>62425.670000000006</v>
      </c>
      <c r="J290" s="8">
        <v>62473.810000000019</v>
      </c>
      <c r="K290" s="8">
        <v>68696.23000000001</v>
      </c>
      <c r="L290" s="8">
        <v>76309.61</v>
      </c>
      <c r="M290" s="8">
        <v>75807.319999999978</v>
      </c>
      <c r="N290" s="8">
        <v>76767.849999999991</v>
      </c>
      <c r="O290" s="8">
        <v>76369.63</v>
      </c>
      <c r="P290" s="8">
        <v>80271.339999999982</v>
      </c>
      <c r="Q290" s="8">
        <v>90055.87</v>
      </c>
      <c r="R290" s="8">
        <v>80134.10000000002</v>
      </c>
      <c r="S290" s="8">
        <v>87046.329999999987</v>
      </c>
      <c r="T290" s="8">
        <v>88564.630000000019</v>
      </c>
      <c r="U290" s="8">
        <v>88351.970000000016</v>
      </c>
      <c r="V290" s="8">
        <v>92115.580000000031</v>
      </c>
      <c r="W290" s="8">
        <v>86044.489999999991</v>
      </c>
      <c r="X290" s="8">
        <v>84231.319999999978</v>
      </c>
      <c r="Y290" s="8">
        <v>81462.539999999994</v>
      </c>
      <c r="Z290" s="8">
        <v>81137.909999999989</v>
      </c>
      <c r="AA290" s="8">
        <v>80593.81</v>
      </c>
      <c r="AB290" s="8">
        <v>81289.61</v>
      </c>
      <c r="AC290" s="8">
        <v>87103.539999999979</v>
      </c>
      <c r="AD290" s="8">
        <v>85441.56</v>
      </c>
      <c r="AE290" s="8">
        <v>87073.060000000012</v>
      </c>
      <c r="AF290" s="8">
        <v>87432.830000000016</v>
      </c>
      <c r="AG290" s="8">
        <v>92064.309999999969</v>
      </c>
      <c r="AH290" s="8">
        <v>99901.47</v>
      </c>
      <c r="AI290" s="8">
        <v>97419.459999999963</v>
      </c>
      <c r="AJ290" s="8">
        <v>89593.73</v>
      </c>
      <c r="AK290" s="8">
        <v>93135.619999999966</v>
      </c>
      <c r="AL290" s="8">
        <v>96423.129999999961</v>
      </c>
      <c r="AM290" s="8">
        <v>80593.81</v>
      </c>
      <c r="AN290" s="8">
        <v>81289.61</v>
      </c>
      <c r="AO290" s="8">
        <v>110618.14</v>
      </c>
      <c r="AP290" s="8">
        <v>114832.18999999997</v>
      </c>
      <c r="AQ290" s="8">
        <v>118918.46999999994</v>
      </c>
      <c r="AR290" s="8">
        <v>114879.20999999996</v>
      </c>
      <c r="AS290" s="8">
        <v>117946.80999999994</v>
      </c>
      <c r="AT290" s="8">
        <v>119310.39</v>
      </c>
      <c r="AU290" s="8">
        <v>126845.42</v>
      </c>
      <c r="AV290" s="8">
        <v>126548.70000000001</v>
      </c>
      <c r="AW290" s="8">
        <v>127458.39999999995</v>
      </c>
      <c r="AX290" s="8">
        <v>129947.91999999997</v>
      </c>
      <c r="AY290" s="8">
        <v>125271.35999999997</v>
      </c>
      <c r="AZ290" s="8">
        <v>120140.22000000003</v>
      </c>
      <c r="BA290" s="8">
        <v>117489.70000000001</v>
      </c>
      <c r="BB290" s="8">
        <v>120103.10000000003</v>
      </c>
      <c r="BC290" s="8">
        <v>121955.30999999998</v>
      </c>
      <c r="BD290" s="8">
        <v>123776.13</v>
      </c>
      <c r="BE290" s="8">
        <v>124357.65000000001</v>
      </c>
      <c r="BF290" s="8">
        <v>128462.36000000003</v>
      </c>
      <c r="BG290" s="8">
        <v>127055.46999999996</v>
      </c>
      <c r="BH290" s="8">
        <v>130658.54999999996</v>
      </c>
      <c r="BI290" s="8">
        <v>125819.98000000001</v>
      </c>
      <c r="BJ290" s="8">
        <v>112631.88</v>
      </c>
      <c r="BK290" s="8">
        <v>107172.54000000001</v>
      </c>
      <c r="BL290" s="8">
        <v>102139.11</v>
      </c>
      <c r="BM290" s="8">
        <v>101251.47999999998</v>
      </c>
      <c r="BN290" s="8" t="s">
        <v>107</v>
      </c>
      <c r="BO290" s="8" t="s">
        <v>107</v>
      </c>
      <c r="BP290" s="8" t="s">
        <v>107</v>
      </c>
      <c r="BQ290" s="8" t="s">
        <v>107</v>
      </c>
      <c r="BR290" s="8" t="s">
        <v>107</v>
      </c>
      <c r="BS290" s="8" t="s">
        <v>107</v>
      </c>
      <c r="BT290" s="8" t="s">
        <v>107</v>
      </c>
      <c r="BU290" s="8" t="s">
        <v>107</v>
      </c>
      <c r="BV290" s="8" t="s">
        <v>107</v>
      </c>
      <c r="BW290" s="8" t="s">
        <v>107</v>
      </c>
      <c r="BX290" s="8" t="s">
        <v>107</v>
      </c>
      <c r="BY290" s="8" t="s">
        <v>107</v>
      </c>
      <c r="BZ290" s="8" t="s">
        <v>107</v>
      </c>
      <c r="CA290" s="8" t="s">
        <v>107</v>
      </c>
      <c r="CB290" s="8" t="s">
        <v>107</v>
      </c>
      <c r="CC290" s="8" t="s">
        <v>107</v>
      </c>
      <c r="CD290" s="8" t="s">
        <v>107</v>
      </c>
      <c r="CE290" s="8" t="s">
        <v>107</v>
      </c>
      <c r="CF290" s="8" t="s">
        <v>107</v>
      </c>
      <c r="CG290" s="8" t="s">
        <v>107</v>
      </c>
      <c r="CH290" s="8" t="s">
        <v>107</v>
      </c>
      <c r="CI290" s="8" t="s">
        <v>107</v>
      </c>
      <c r="CJ290" s="8" t="s">
        <v>107</v>
      </c>
      <c r="CK290" s="8" t="s">
        <v>107</v>
      </c>
      <c r="CL290" s="8" t="s">
        <v>107</v>
      </c>
      <c r="CM290" s="8" t="s">
        <v>107</v>
      </c>
      <c r="CN290" s="8" t="s">
        <v>107</v>
      </c>
      <c r="CO290" s="8" t="s">
        <v>107</v>
      </c>
      <c r="CP290" s="8" t="s">
        <v>107</v>
      </c>
      <c r="CQ290" s="8" t="s">
        <v>107</v>
      </c>
      <c r="CR290" s="8" t="s">
        <v>107</v>
      </c>
      <c r="CS290" s="8" t="s">
        <v>107</v>
      </c>
      <c r="CT290" s="8" t="s">
        <v>107</v>
      </c>
      <c r="CU290" s="8" t="s">
        <v>107</v>
      </c>
      <c r="CV290" s="8" t="s">
        <v>107</v>
      </c>
      <c r="CW290" s="8" t="s">
        <v>107</v>
      </c>
      <c r="CX290" s="8" t="s">
        <v>107</v>
      </c>
      <c r="CY290" s="8" t="s">
        <v>107</v>
      </c>
      <c r="CZ290" s="8" t="s">
        <v>107</v>
      </c>
      <c r="DA290" s="8" t="s">
        <v>107</v>
      </c>
      <c r="DB290" s="8" t="s">
        <v>107</v>
      </c>
      <c r="DC290" s="8" t="s">
        <v>107</v>
      </c>
      <c r="DD290" s="8" t="s">
        <v>107</v>
      </c>
      <c r="DE290" s="8" t="s">
        <v>107</v>
      </c>
      <c r="DF290" s="8" t="s">
        <v>107</v>
      </c>
      <c r="DG290" s="8" t="s">
        <v>107</v>
      </c>
      <c r="DH290" s="8" t="s">
        <v>107</v>
      </c>
      <c r="DI290" s="8" t="s">
        <v>107</v>
      </c>
      <c r="DJ290" s="8" t="s">
        <v>107</v>
      </c>
      <c r="DK290" s="8" t="s">
        <v>107</v>
      </c>
      <c r="DL290" s="8" t="s">
        <v>107</v>
      </c>
      <c r="DM290" s="8" t="s">
        <v>107</v>
      </c>
      <c r="DN290" s="8" t="s">
        <v>107</v>
      </c>
      <c r="DO290" s="8" t="s">
        <v>107</v>
      </c>
      <c r="DP290" s="8" t="s">
        <v>107</v>
      </c>
      <c r="DQ290" s="8" t="s">
        <v>107</v>
      </c>
      <c r="DR290" s="8" t="s">
        <v>107</v>
      </c>
      <c r="DS290" s="8" t="s">
        <v>107</v>
      </c>
      <c r="DT290" s="8" t="s">
        <v>107</v>
      </c>
      <c r="DU290" s="8" t="s">
        <v>107</v>
      </c>
      <c r="DV290" s="8" t="s">
        <v>107</v>
      </c>
      <c r="DW290" s="8" t="s">
        <v>107</v>
      </c>
      <c r="DX290" s="8" t="s">
        <v>107</v>
      </c>
      <c r="DY290" s="8" t="s">
        <v>107</v>
      </c>
      <c r="DZ290" s="8" t="s">
        <v>107</v>
      </c>
      <c r="EA290" s="8" t="s">
        <v>107</v>
      </c>
      <c r="EB290" s="8" t="s">
        <v>107</v>
      </c>
      <c r="EC290" s="8" t="s">
        <v>107</v>
      </c>
      <c r="ED290" s="8" t="s">
        <v>107</v>
      </c>
      <c r="EE290" s="8" t="s">
        <v>107</v>
      </c>
      <c r="EF290" s="8" t="s">
        <v>107</v>
      </c>
      <c r="EG290" s="8" t="s">
        <v>107</v>
      </c>
      <c r="EH290" s="8" t="s">
        <v>107</v>
      </c>
      <c r="EI290" s="8" t="s">
        <v>107</v>
      </c>
      <c r="EJ290" s="8" t="s">
        <v>107</v>
      </c>
      <c r="EK290" s="8" t="s">
        <v>107</v>
      </c>
      <c r="EL290" s="8" t="s">
        <v>107</v>
      </c>
      <c r="EM290" s="8" t="s">
        <v>107</v>
      </c>
      <c r="EN290" s="8" t="s">
        <v>107</v>
      </c>
      <c r="EO290" s="8" t="s">
        <v>107</v>
      </c>
      <c r="EP290" s="8" t="s">
        <v>107</v>
      </c>
    </row>
    <row r="291" spans="1:146" ht="15" customHeight="1" x14ac:dyDescent="0.25">
      <c r="A291" s="18" t="s">
        <v>97</v>
      </c>
      <c r="B291" s="8">
        <v>139635.26</v>
      </c>
      <c r="C291" s="8">
        <v>134052.1</v>
      </c>
      <c r="D291" s="8">
        <v>125956.07</v>
      </c>
      <c r="E291" s="8">
        <v>125308.88999999998</v>
      </c>
      <c r="F291" s="8">
        <v>122494.17000000001</v>
      </c>
      <c r="G291" s="8">
        <v>133546.96000000002</v>
      </c>
      <c r="H291" s="8">
        <v>142763.45000000004</v>
      </c>
      <c r="I291" s="8">
        <v>150520.78</v>
      </c>
      <c r="J291" s="8">
        <v>151959.77000000002</v>
      </c>
      <c r="K291" s="8">
        <v>146192.51999999999</v>
      </c>
      <c r="L291" s="8">
        <v>150598.95000000001</v>
      </c>
      <c r="M291" s="8">
        <v>139417.01999999999</v>
      </c>
      <c r="N291" s="8">
        <v>134800.04999999999</v>
      </c>
      <c r="O291" s="8">
        <v>129403.34999999998</v>
      </c>
      <c r="P291" s="8">
        <v>141921.89999999997</v>
      </c>
      <c r="Q291" s="8">
        <v>139874.01999999993</v>
      </c>
      <c r="R291" s="8">
        <v>148402.88</v>
      </c>
      <c r="S291" s="8">
        <v>159641.06</v>
      </c>
      <c r="T291" s="8">
        <v>161931.88</v>
      </c>
      <c r="U291" s="8">
        <v>172132.45</v>
      </c>
      <c r="V291" s="8">
        <v>176255.70999999996</v>
      </c>
      <c r="W291" s="8">
        <v>180170.86999999997</v>
      </c>
      <c r="X291" s="8">
        <v>171551.06</v>
      </c>
      <c r="Y291" s="8">
        <v>173262.78000000003</v>
      </c>
      <c r="Z291" s="8">
        <v>177192.84</v>
      </c>
      <c r="AA291" s="8">
        <v>173871.08999999997</v>
      </c>
      <c r="AB291" s="8">
        <v>171129.30999999997</v>
      </c>
      <c r="AC291" s="8">
        <v>174550.94999999992</v>
      </c>
      <c r="AD291" s="8">
        <v>185577.81</v>
      </c>
      <c r="AE291" s="8">
        <v>197108.82999999996</v>
      </c>
      <c r="AF291" s="8">
        <v>197959.3</v>
      </c>
      <c r="AG291" s="8">
        <v>203212.77</v>
      </c>
      <c r="AH291" s="8">
        <v>198562.99</v>
      </c>
      <c r="AI291" s="8">
        <v>195139.19999999998</v>
      </c>
      <c r="AJ291" s="8">
        <v>187175.17</v>
      </c>
      <c r="AK291" s="8">
        <v>202589.74999999997</v>
      </c>
      <c r="AL291" s="8">
        <v>208525.33</v>
      </c>
      <c r="AM291" s="8">
        <v>173871.08999999997</v>
      </c>
      <c r="AN291" s="8">
        <v>171129.30999999997</v>
      </c>
      <c r="AO291" s="8">
        <v>225739.59000000005</v>
      </c>
      <c r="AP291" s="8">
        <v>234255.56000000006</v>
      </c>
      <c r="AQ291" s="8">
        <v>259111.70000000004</v>
      </c>
      <c r="AR291" s="8">
        <v>264741.13000000012</v>
      </c>
      <c r="AS291" s="8">
        <v>272268</v>
      </c>
      <c r="AT291" s="8">
        <v>277338.58</v>
      </c>
      <c r="AU291" s="8">
        <v>273436.24</v>
      </c>
      <c r="AV291" s="8">
        <v>272655.39</v>
      </c>
      <c r="AW291" s="8">
        <v>271338.95</v>
      </c>
      <c r="AX291" s="8">
        <v>269645.04000000004</v>
      </c>
      <c r="AY291" s="8">
        <v>272995.59999999998</v>
      </c>
      <c r="AZ291" s="8">
        <v>266722.58999999997</v>
      </c>
      <c r="BA291" s="8">
        <v>263389.19999999995</v>
      </c>
      <c r="BB291" s="8">
        <v>253664.48999999996</v>
      </c>
      <c r="BC291" s="8">
        <v>267940.77999999997</v>
      </c>
      <c r="BD291" s="8">
        <v>265514.48000000004</v>
      </c>
      <c r="BE291" s="8">
        <v>268508.78999999986</v>
      </c>
      <c r="BF291" s="8">
        <v>299639.58999999985</v>
      </c>
      <c r="BG291" s="8">
        <v>302747.25</v>
      </c>
      <c r="BH291" s="8">
        <v>299764.72999999992</v>
      </c>
      <c r="BI291" s="8">
        <v>308458.56</v>
      </c>
      <c r="BJ291" s="8">
        <v>292201.49</v>
      </c>
      <c r="BK291" s="8">
        <v>298282.81999999983</v>
      </c>
      <c r="BL291" s="8">
        <v>290629.04999999993</v>
      </c>
      <c r="BM291" s="8">
        <v>283896.95</v>
      </c>
      <c r="BN291" s="8" t="s">
        <v>107</v>
      </c>
      <c r="BO291" s="8" t="s">
        <v>107</v>
      </c>
      <c r="BP291" s="8" t="s">
        <v>107</v>
      </c>
      <c r="BQ291" s="8" t="s">
        <v>107</v>
      </c>
      <c r="BR291" s="8" t="s">
        <v>107</v>
      </c>
      <c r="BS291" s="8" t="s">
        <v>107</v>
      </c>
      <c r="BT291" s="8" t="s">
        <v>107</v>
      </c>
      <c r="BU291" s="8" t="s">
        <v>107</v>
      </c>
      <c r="BV291" s="8" t="s">
        <v>107</v>
      </c>
      <c r="BW291" s="8" t="s">
        <v>107</v>
      </c>
      <c r="BX291" s="8" t="s">
        <v>107</v>
      </c>
      <c r="BY291" s="8" t="s">
        <v>107</v>
      </c>
      <c r="BZ291" s="8" t="s">
        <v>107</v>
      </c>
      <c r="CA291" s="8" t="s">
        <v>107</v>
      </c>
      <c r="CB291" s="8" t="s">
        <v>107</v>
      </c>
      <c r="CC291" s="8" t="s">
        <v>107</v>
      </c>
      <c r="CD291" s="8" t="s">
        <v>107</v>
      </c>
      <c r="CE291" s="8" t="s">
        <v>107</v>
      </c>
      <c r="CF291" s="8" t="s">
        <v>107</v>
      </c>
      <c r="CG291" s="8" t="s">
        <v>107</v>
      </c>
      <c r="CH291" s="8" t="s">
        <v>107</v>
      </c>
      <c r="CI291" s="8" t="s">
        <v>107</v>
      </c>
      <c r="CJ291" s="8" t="s">
        <v>107</v>
      </c>
      <c r="CK291" s="8" t="s">
        <v>107</v>
      </c>
      <c r="CL291" s="8" t="s">
        <v>107</v>
      </c>
      <c r="CM291" s="8" t="s">
        <v>107</v>
      </c>
      <c r="CN291" s="8" t="s">
        <v>107</v>
      </c>
      <c r="CO291" s="8" t="s">
        <v>107</v>
      </c>
      <c r="CP291" s="8" t="s">
        <v>107</v>
      </c>
      <c r="CQ291" s="8" t="s">
        <v>107</v>
      </c>
      <c r="CR291" s="8" t="s">
        <v>107</v>
      </c>
      <c r="CS291" s="8" t="s">
        <v>107</v>
      </c>
      <c r="CT291" s="8" t="s">
        <v>107</v>
      </c>
      <c r="CU291" s="8" t="s">
        <v>107</v>
      </c>
      <c r="CV291" s="8" t="s">
        <v>107</v>
      </c>
      <c r="CW291" s="8" t="s">
        <v>107</v>
      </c>
      <c r="CX291" s="8" t="s">
        <v>107</v>
      </c>
      <c r="CY291" s="8" t="s">
        <v>107</v>
      </c>
      <c r="CZ291" s="8" t="s">
        <v>107</v>
      </c>
      <c r="DA291" s="8" t="s">
        <v>107</v>
      </c>
      <c r="DB291" s="8" t="s">
        <v>107</v>
      </c>
      <c r="DC291" s="8" t="s">
        <v>107</v>
      </c>
      <c r="DD291" s="8" t="s">
        <v>107</v>
      </c>
      <c r="DE291" s="8" t="s">
        <v>107</v>
      </c>
      <c r="DF291" s="8" t="s">
        <v>107</v>
      </c>
      <c r="DG291" s="8" t="s">
        <v>107</v>
      </c>
      <c r="DH291" s="8" t="s">
        <v>107</v>
      </c>
      <c r="DI291" s="8" t="s">
        <v>107</v>
      </c>
      <c r="DJ291" s="8" t="s">
        <v>107</v>
      </c>
      <c r="DK291" s="8" t="s">
        <v>107</v>
      </c>
      <c r="DL291" s="8" t="s">
        <v>107</v>
      </c>
      <c r="DM291" s="8" t="s">
        <v>107</v>
      </c>
      <c r="DN291" s="8" t="s">
        <v>107</v>
      </c>
      <c r="DO291" s="8" t="s">
        <v>107</v>
      </c>
      <c r="DP291" s="8" t="s">
        <v>107</v>
      </c>
      <c r="DQ291" s="8" t="s">
        <v>107</v>
      </c>
      <c r="DR291" s="8" t="s">
        <v>107</v>
      </c>
      <c r="DS291" s="8" t="s">
        <v>107</v>
      </c>
      <c r="DT291" s="8" t="s">
        <v>107</v>
      </c>
      <c r="DU291" s="8" t="s">
        <v>107</v>
      </c>
      <c r="DV291" s="8" t="s">
        <v>107</v>
      </c>
      <c r="DW291" s="8" t="s">
        <v>107</v>
      </c>
      <c r="DX291" s="8" t="s">
        <v>107</v>
      </c>
      <c r="DY291" s="8" t="s">
        <v>107</v>
      </c>
      <c r="DZ291" s="8" t="s">
        <v>107</v>
      </c>
      <c r="EA291" s="8" t="s">
        <v>107</v>
      </c>
      <c r="EB291" s="8" t="s">
        <v>107</v>
      </c>
      <c r="EC291" s="8" t="s">
        <v>107</v>
      </c>
      <c r="ED291" s="8" t="s">
        <v>107</v>
      </c>
      <c r="EE291" s="8" t="s">
        <v>107</v>
      </c>
      <c r="EF291" s="8" t="s">
        <v>107</v>
      </c>
      <c r="EG291" s="8" t="s">
        <v>107</v>
      </c>
      <c r="EH291" s="8" t="s">
        <v>107</v>
      </c>
      <c r="EI291" s="8" t="s">
        <v>107</v>
      </c>
      <c r="EJ291" s="8" t="s">
        <v>107</v>
      </c>
      <c r="EK291" s="8" t="s">
        <v>107</v>
      </c>
      <c r="EL291" s="8" t="s">
        <v>107</v>
      </c>
      <c r="EM291" s="8" t="s">
        <v>107</v>
      </c>
      <c r="EN291" s="8" t="s">
        <v>107</v>
      </c>
      <c r="EO291" s="8" t="s">
        <v>107</v>
      </c>
      <c r="EP291" s="8" t="s">
        <v>107</v>
      </c>
    </row>
    <row r="292" spans="1:146" ht="15" customHeight="1" x14ac:dyDescent="0.25">
      <c r="A292" s="18" t="s">
        <v>98</v>
      </c>
      <c r="B292" s="8">
        <v>95966.01</v>
      </c>
      <c r="C292" s="8">
        <v>92558.449999999983</v>
      </c>
      <c r="D292" s="8">
        <v>96253.58</v>
      </c>
      <c r="E292" s="8">
        <v>103841.95999999999</v>
      </c>
      <c r="F292" s="8">
        <v>108341.10999999999</v>
      </c>
      <c r="G292" s="8">
        <v>111321.63000000002</v>
      </c>
      <c r="H292" s="8">
        <v>108790.95999999999</v>
      </c>
      <c r="I292" s="8">
        <v>101456.72000000004</v>
      </c>
      <c r="J292" s="8">
        <v>101012.04000000002</v>
      </c>
      <c r="K292" s="8">
        <v>112620.89000000003</v>
      </c>
      <c r="L292" s="8">
        <v>104153.45000000003</v>
      </c>
      <c r="M292" s="8">
        <v>96638.660000000047</v>
      </c>
      <c r="N292" s="8">
        <v>104819.45000000003</v>
      </c>
      <c r="O292" s="8">
        <v>103249.06000000003</v>
      </c>
      <c r="P292" s="8">
        <v>107040.98000000003</v>
      </c>
      <c r="Q292" s="8">
        <v>104304.76000000002</v>
      </c>
      <c r="R292" s="8">
        <v>91935.050000000032</v>
      </c>
      <c r="S292" s="8">
        <v>86265.62000000001</v>
      </c>
      <c r="T292" s="8">
        <v>100356.98999999998</v>
      </c>
      <c r="U292" s="8">
        <v>107751.13999999997</v>
      </c>
      <c r="V292" s="8">
        <v>112088.47</v>
      </c>
      <c r="W292" s="8">
        <v>107764.32</v>
      </c>
      <c r="X292" s="8">
        <v>125582.53</v>
      </c>
      <c r="Y292" s="8">
        <v>139009.93999999992</v>
      </c>
      <c r="Z292" s="8">
        <v>148918.18999999992</v>
      </c>
      <c r="AA292" s="8">
        <v>154142.47999999995</v>
      </c>
      <c r="AB292" s="8">
        <v>163518.03999999995</v>
      </c>
      <c r="AC292" s="8">
        <v>158046.57999999996</v>
      </c>
      <c r="AD292" s="8">
        <v>162970.60999999996</v>
      </c>
      <c r="AE292" s="8">
        <v>150758.76999999993</v>
      </c>
      <c r="AF292" s="8">
        <v>156112.71999999994</v>
      </c>
      <c r="AG292" s="8">
        <v>153075.36999999994</v>
      </c>
      <c r="AH292" s="8">
        <v>165645.70999999993</v>
      </c>
      <c r="AI292" s="8">
        <v>172031.62999999998</v>
      </c>
      <c r="AJ292" s="8">
        <v>181702.91999999998</v>
      </c>
      <c r="AK292" s="8">
        <v>178348.03</v>
      </c>
      <c r="AL292" s="8">
        <v>179565.19</v>
      </c>
      <c r="AM292" s="8">
        <v>154142.47999999995</v>
      </c>
      <c r="AN292" s="8">
        <v>163518.03999999995</v>
      </c>
      <c r="AO292" s="8">
        <v>157632.84000000008</v>
      </c>
      <c r="AP292" s="8">
        <v>152522.29999999999</v>
      </c>
      <c r="AQ292" s="8">
        <v>140843.70000000001</v>
      </c>
      <c r="AR292" s="8">
        <v>140048.70999999996</v>
      </c>
      <c r="AS292" s="8">
        <v>158770.00999999998</v>
      </c>
      <c r="AT292" s="8">
        <v>154442.22000000006</v>
      </c>
      <c r="AU292" s="8">
        <v>161242.73000000004</v>
      </c>
      <c r="AV292" s="8">
        <v>168122.25000000003</v>
      </c>
      <c r="AW292" s="8">
        <v>185453.74000000002</v>
      </c>
      <c r="AX292" s="8">
        <v>177477.7</v>
      </c>
      <c r="AY292" s="8">
        <v>166024.12000000005</v>
      </c>
      <c r="AZ292" s="8">
        <v>171760.75000000003</v>
      </c>
      <c r="BA292" s="8">
        <v>185596.22000000009</v>
      </c>
      <c r="BB292" s="8">
        <v>221363.49000000002</v>
      </c>
      <c r="BC292" s="8">
        <v>213434.05000000005</v>
      </c>
      <c r="BD292" s="8">
        <v>232675.85000000003</v>
      </c>
      <c r="BE292" s="8">
        <v>247761.26000000007</v>
      </c>
      <c r="BF292" s="8">
        <v>223596.15999999997</v>
      </c>
      <c r="BG292" s="8">
        <v>216308.42999999996</v>
      </c>
      <c r="BH292" s="8">
        <v>224529.37999999989</v>
      </c>
      <c r="BI292" s="8">
        <v>217398.67999999991</v>
      </c>
      <c r="BJ292" s="8">
        <v>213655.27999999997</v>
      </c>
      <c r="BK292" s="8">
        <v>202471.03999999995</v>
      </c>
      <c r="BL292" s="8">
        <v>245614.6099999999</v>
      </c>
      <c r="BM292" s="8">
        <v>273844.90999999992</v>
      </c>
      <c r="BN292" s="8" t="s">
        <v>107</v>
      </c>
      <c r="BO292" s="8" t="s">
        <v>107</v>
      </c>
      <c r="BP292" s="8" t="s">
        <v>107</v>
      </c>
      <c r="BQ292" s="8" t="s">
        <v>107</v>
      </c>
      <c r="BR292" s="8" t="s">
        <v>107</v>
      </c>
      <c r="BS292" s="8" t="s">
        <v>107</v>
      </c>
      <c r="BT292" s="8" t="s">
        <v>107</v>
      </c>
      <c r="BU292" s="8" t="s">
        <v>107</v>
      </c>
      <c r="BV292" s="8" t="s">
        <v>107</v>
      </c>
      <c r="BW292" s="8" t="s">
        <v>107</v>
      </c>
      <c r="BX292" s="8" t="s">
        <v>107</v>
      </c>
      <c r="BY292" s="8" t="s">
        <v>107</v>
      </c>
      <c r="BZ292" s="8" t="s">
        <v>107</v>
      </c>
      <c r="CA292" s="8" t="s">
        <v>107</v>
      </c>
      <c r="CB292" s="8" t="s">
        <v>107</v>
      </c>
      <c r="CC292" s="8" t="s">
        <v>107</v>
      </c>
      <c r="CD292" s="8" t="s">
        <v>107</v>
      </c>
      <c r="CE292" s="8" t="s">
        <v>107</v>
      </c>
      <c r="CF292" s="8" t="s">
        <v>107</v>
      </c>
      <c r="CG292" s="8" t="s">
        <v>107</v>
      </c>
      <c r="CH292" s="8" t="s">
        <v>107</v>
      </c>
      <c r="CI292" s="8" t="s">
        <v>107</v>
      </c>
      <c r="CJ292" s="8" t="s">
        <v>107</v>
      </c>
      <c r="CK292" s="8" t="s">
        <v>107</v>
      </c>
      <c r="CL292" s="8" t="s">
        <v>107</v>
      </c>
      <c r="CM292" s="8" t="s">
        <v>107</v>
      </c>
      <c r="CN292" s="8" t="s">
        <v>107</v>
      </c>
      <c r="CO292" s="8" t="s">
        <v>107</v>
      </c>
      <c r="CP292" s="8" t="s">
        <v>107</v>
      </c>
      <c r="CQ292" s="8" t="s">
        <v>107</v>
      </c>
      <c r="CR292" s="8" t="s">
        <v>107</v>
      </c>
      <c r="CS292" s="8" t="s">
        <v>107</v>
      </c>
      <c r="CT292" s="8" t="s">
        <v>107</v>
      </c>
      <c r="CU292" s="8" t="s">
        <v>107</v>
      </c>
      <c r="CV292" s="8" t="s">
        <v>107</v>
      </c>
      <c r="CW292" s="8" t="s">
        <v>107</v>
      </c>
      <c r="CX292" s="8" t="s">
        <v>107</v>
      </c>
      <c r="CY292" s="8" t="s">
        <v>107</v>
      </c>
      <c r="CZ292" s="8" t="s">
        <v>107</v>
      </c>
      <c r="DA292" s="8" t="s">
        <v>107</v>
      </c>
      <c r="DB292" s="8" t="s">
        <v>107</v>
      </c>
      <c r="DC292" s="8" t="s">
        <v>107</v>
      </c>
      <c r="DD292" s="8" t="s">
        <v>107</v>
      </c>
      <c r="DE292" s="8" t="s">
        <v>107</v>
      </c>
      <c r="DF292" s="8" t="s">
        <v>107</v>
      </c>
      <c r="DG292" s="8" t="s">
        <v>107</v>
      </c>
      <c r="DH292" s="8" t="s">
        <v>107</v>
      </c>
      <c r="DI292" s="8" t="s">
        <v>107</v>
      </c>
      <c r="DJ292" s="8" t="s">
        <v>107</v>
      </c>
      <c r="DK292" s="8" t="s">
        <v>107</v>
      </c>
      <c r="DL292" s="8" t="s">
        <v>107</v>
      </c>
      <c r="DM292" s="8" t="s">
        <v>107</v>
      </c>
      <c r="DN292" s="8" t="s">
        <v>107</v>
      </c>
      <c r="DO292" s="8" t="s">
        <v>107</v>
      </c>
      <c r="DP292" s="8" t="s">
        <v>107</v>
      </c>
      <c r="DQ292" s="8" t="s">
        <v>107</v>
      </c>
      <c r="DR292" s="8" t="s">
        <v>107</v>
      </c>
      <c r="DS292" s="8" t="s">
        <v>107</v>
      </c>
      <c r="DT292" s="8" t="s">
        <v>107</v>
      </c>
      <c r="DU292" s="8" t="s">
        <v>107</v>
      </c>
      <c r="DV292" s="8" t="s">
        <v>107</v>
      </c>
      <c r="DW292" s="8" t="s">
        <v>107</v>
      </c>
      <c r="DX292" s="8" t="s">
        <v>107</v>
      </c>
      <c r="DY292" s="8" t="s">
        <v>107</v>
      </c>
      <c r="DZ292" s="8" t="s">
        <v>107</v>
      </c>
      <c r="EA292" s="8" t="s">
        <v>107</v>
      </c>
      <c r="EB292" s="8" t="s">
        <v>107</v>
      </c>
      <c r="EC292" s="8" t="s">
        <v>107</v>
      </c>
      <c r="ED292" s="8" t="s">
        <v>107</v>
      </c>
      <c r="EE292" s="8" t="s">
        <v>107</v>
      </c>
      <c r="EF292" s="8" t="s">
        <v>107</v>
      </c>
      <c r="EG292" s="8" t="s">
        <v>107</v>
      </c>
      <c r="EH292" s="8" t="s">
        <v>107</v>
      </c>
      <c r="EI292" s="8" t="s">
        <v>107</v>
      </c>
      <c r="EJ292" s="8" t="s">
        <v>107</v>
      </c>
      <c r="EK292" s="8" t="s">
        <v>107</v>
      </c>
      <c r="EL292" s="8" t="s">
        <v>107</v>
      </c>
      <c r="EM292" s="8" t="s">
        <v>107</v>
      </c>
      <c r="EN292" s="8" t="s">
        <v>107</v>
      </c>
      <c r="EO292" s="8" t="s">
        <v>107</v>
      </c>
      <c r="EP292" s="8" t="s">
        <v>107</v>
      </c>
    </row>
    <row r="293" spans="1:146" ht="15" customHeight="1" x14ac:dyDescent="0.25">
      <c r="A293" s="12" t="s">
        <v>74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610.35</v>
      </c>
      <c r="I293" s="8">
        <v>610.35</v>
      </c>
      <c r="J293" s="8">
        <v>610.35</v>
      </c>
      <c r="K293" s="8">
        <v>610.35</v>
      </c>
      <c r="L293" s="8">
        <v>610.35</v>
      </c>
      <c r="M293" s="8">
        <v>610.35</v>
      </c>
      <c r="N293" s="8">
        <v>610.35</v>
      </c>
      <c r="O293" s="8">
        <v>610.35</v>
      </c>
      <c r="P293" s="8">
        <v>610.35</v>
      </c>
      <c r="Q293" s="8">
        <v>610.35</v>
      </c>
      <c r="R293" s="8">
        <v>610.35</v>
      </c>
      <c r="S293" s="8">
        <v>0</v>
      </c>
      <c r="T293" s="8">
        <v>0</v>
      </c>
      <c r="U293" s="8">
        <v>397.5</v>
      </c>
      <c r="V293" s="8">
        <v>397.5</v>
      </c>
      <c r="W293" s="8">
        <v>397.5</v>
      </c>
      <c r="X293" s="8">
        <v>397.5</v>
      </c>
      <c r="Y293" s="8">
        <v>397.5</v>
      </c>
      <c r="Z293" s="8">
        <v>397.5</v>
      </c>
      <c r="AA293" s="8">
        <v>397.5</v>
      </c>
      <c r="AB293" s="8">
        <v>397.5</v>
      </c>
      <c r="AC293" s="8">
        <v>397.5</v>
      </c>
      <c r="AD293" s="8">
        <v>397.5</v>
      </c>
      <c r="AE293" s="8">
        <v>397.5</v>
      </c>
      <c r="AF293" s="8">
        <v>397.5</v>
      </c>
      <c r="AG293" s="8">
        <v>397.5</v>
      </c>
      <c r="AH293" s="8">
        <v>397.5</v>
      </c>
      <c r="AI293" s="8">
        <v>397.5</v>
      </c>
      <c r="AJ293" s="8">
        <v>397.5</v>
      </c>
      <c r="AK293" s="8">
        <v>397.5</v>
      </c>
      <c r="AL293" s="8">
        <v>397.5</v>
      </c>
      <c r="AM293" s="8">
        <v>397.5</v>
      </c>
      <c r="AN293" s="8">
        <v>397.5</v>
      </c>
      <c r="AO293" s="8">
        <v>397.5</v>
      </c>
      <c r="AP293" s="8">
        <v>397.5</v>
      </c>
      <c r="AQ293" s="8">
        <v>397.5</v>
      </c>
      <c r="AR293" s="8">
        <v>397.5</v>
      </c>
      <c r="AS293" s="8">
        <v>1020.25</v>
      </c>
      <c r="AT293" s="8">
        <v>1020.25</v>
      </c>
      <c r="AU293" s="8">
        <v>1020.25</v>
      </c>
      <c r="AV293" s="8">
        <v>1020.25</v>
      </c>
      <c r="AW293" s="8">
        <v>1020.25</v>
      </c>
      <c r="AX293" s="8">
        <v>622.75</v>
      </c>
      <c r="AY293" s="8">
        <v>1616.5</v>
      </c>
      <c r="AZ293" s="8">
        <v>1616.5</v>
      </c>
      <c r="BA293" s="8">
        <v>1616.5</v>
      </c>
      <c r="BB293" s="8">
        <v>9189.1</v>
      </c>
      <c r="BC293" s="8">
        <v>9699.7000000000007</v>
      </c>
      <c r="BD293" s="8">
        <v>9699.7000000000007</v>
      </c>
      <c r="BE293" s="8">
        <v>9699.7000000000007</v>
      </c>
      <c r="BF293" s="8">
        <v>10714</v>
      </c>
      <c r="BG293" s="8">
        <v>11691.539999999999</v>
      </c>
      <c r="BH293" s="8">
        <v>11691.539999999999</v>
      </c>
      <c r="BI293" s="8">
        <v>11691.539999999999</v>
      </c>
      <c r="BJ293" s="8">
        <v>19219.689999999995</v>
      </c>
      <c r="BK293" s="8">
        <v>19219.689999999995</v>
      </c>
      <c r="BL293" s="8">
        <v>19219.689999999995</v>
      </c>
      <c r="BM293" s="8">
        <v>21046.289999999997</v>
      </c>
      <c r="BN293" s="8" t="s">
        <v>107</v>
      </c>
      <c r="BO293" s="8" t="s">
        <v>107</v>
      </c>
      <c r="BP293" s="8" t="s">
        <v>107</v>
      </c>
      <c r="BQ293" s="8" t="s">
        <v>107</v>
      </c>
      <c r="BR293" s="8" t="s">
        <v>107</v>
      </c>
      <c r="BS293" s="8" t="s">
        <v>107</v>
      </c>
      <c r="BT293" s="8" t="s">
        <v>107</v>
      </c>
      <c r="BU293" s="8" t="s">
        <v>107</v>
      </c>
      <c r="BV293" s="8" t="s">
        <v>107</v>
      </c>
      <c r="BW293" s="8" t="s">
        <v>107</v>
      </c>
      <c r="BX293" s="8" t="s">
        <v>107</v>
      </c>
      <c r="BY293" s="8" t="s">
        <v>107</v>
      </c>
      <c r="BZ293" s="8" t="s">
        <v>107</v>
      </c>
      <c r="CA293" s="8" t="s">
        <v>107</v>
      </c>
      <c r="CB293" s="8" t="s">
        <v>107</v>
      </c>
      <c r="CC293" s="8" t="s">
        <v>107</v>
      </c>
      <c r="CD293" s="8" t="s">
        <v>107</v>
      </c>
      <c r="CE293" s="8" t="s">
        <v>107</v>
      </c>
      <c r="CF293" s="8" t="s">
        <v>107</v>
      </c>
      <c r="CG293" s="8" t="s">
        <v>107</v>
      </c>
      <c r="CH293" s="8" t="s">
        <v>107</v>
      </c>
      <c r="CI293" s="8" t="s">
        <v>107</v>
      </c>
      <c r="CJ293" s="8" t="s">
        <v>107</v>
      </c>
      <c r="CK293" s="8" t="s">
        <v>107</v>
      </c>
      <c r="CL293" s="8" t="s">
        <v>107</v>
      </c>
      <c r="CM293" s="8" t="s">
        <v>107</v>
      </c>
      <c r="CN293" s="8" t="s">
        <v>107</v>
      </c>
      <c r="CO293" s="8" t="s">
        <v>107</v>
      </c>
      <c r="CP293" s="8" t="s">
        <v>107</v>
      </c>
      <c r="CQ293" s="8" t="s">
        <v>107</v>
      </c>
      <c r="CR293" s="8" t="s">
        <v>107</v>
      </c>
      <c r="CS293" s="8" t="s">
        <v>107</v>
      </c>
      <c r="CT293" s="8" t="s">
        <v>107</v>
      </c>
      <c r="CU293" s="8" t="s">
        <v>107</v>
      </c>
      <c r="CV293" s="8" t="s">
        <v>107</v>
      </c>
      <c r="CW293" s="8" t="s">
        <v>107</v>
      </c>
      <c r="CX293" s="8" t="s">
        <v>107</v>
      </c>
      <c r="CY293" s="8" t="s">
        <v>107</v>
      </c>
      <c r="CZ293" s="8" t="s">
        <v>107</v>
      </c>
      <c r="DA293" s="8" t="s">
        <v>107</v>
      </c>
      <c r="DB293" s="8" t="s">
        <v>107</v>
      </c>
      <c r="DC293" s="8" t="s">
        <v>107</v>
      </c>
      <c r="DD293" s="8" t="s">
        <v>107</v>
      </c>
      <c r="DE293" s="8" t="s">
        <v>107</v>
      </c>
      <c r="DF293" s="8" t="s">
        <v>107</v>
      </c>
      <c r="DG293" s="8" t="s">
        <v>107</v>
      </c>
      <c r="DH293" s="8" t="s">
        <v>107</v>
      </c>
      <c r="DI293" s="8" t="s">
        <v>107</v>
      </c>
      <c r="DJ293" s="8" t="s">
        <v>107</v>
      </c>
      <c r="DK293" s="8" t="s">
        <v>107</v>
      </c>
      <c r="DL293" s="8" t="s">
        <v>107</v>
      </c>
      <c r="DM293" s="8" t="s">
        <v>107</v>
      </c>
      <c r="DN293" s="8" t="s">
        <v>107</v>
      </c>
      <c r="DO293" s="8" t="s">
        <v>107</v>
      </c>
      <c r="DP293" s="8" t="s">
        <v>107</v>
      </c>
      <c r="DQ293" s="8" t="s">
        <v>107</v>
      </c>
      <c r="DR293" s="8" t="s">
        <v>107</v>
      </c>
      <c r="DS293" s="8" t="s">
        <v>107</v>
      </c>
      <c r="DT293" s="8" t="s">
        <v>107</v>
      </c>
      <c r="DU293" s="8" t="s">
        <v>107</v>
      </c>
      <c r="DV293" s="8" t="s">
        <v>107</v>
      </c>
      <c r="DW293" s="8" t="s">
        <v>107</v>
      </c>
      <c r="DX293" s="8" t="s">
        <v>107</v>
      </c>
      <c r="DY293" s="8" t="s">
        <v>107</v>
      </c>
      <c r="DZ293" s="8" t="s">
        <v>107</v>
      </c>
      <c r="EA293" s="8" t="s">
        <v>107</v>
      </c>
      <c r="EB293" s="8" t="s">
        <v>107</v>
      </c>
      <c r="EC293" s="8" t="s">
        <v>107</v>
      </c>
      <c r="ED293" s="8" t="s">
        <v>107</v>
      </c>
      <c r="EE293" s="8" t="s">
        <v>107</v>
      </c>
      <c r="EF293" s="8" t="s">
        <v>107</v>
      </c>
      <c r="EG293" s="8" t="s">
        <v>107</v>
      </c>
      <c r="EH293" s="8" t="s">
        <v>107</v>
      </c>
      <c r="EI293" s="8" t="s">
        <v>107</v>
      </c>
      <c r="EJ293" s="8" t="s">
        <v>107</v>
      </c>
      <c r="EK293" s="8" t="s">
        <v>107</v>
      </c>
      <c r="EL293" s="8" t="s">
        <v>107</v>
      </c>
      <c r="EM293" s="8" t="s">
        <v>107</v>
      </c>
      <c r="EN293" s="8" t="s">
        <v>107</v>
      </c>
      <c r="EO293" s="8" t="s">
        <v>107</v>
      </c>
      <c r="EP293" s="8" t="s">
        <v>107</v>
      </c>
    </row>
    <row r="294" spans="1:146" ht="15" customHeight="1" x14ac:dyDescent="0.25">
      <c r="A294" s="11" t="s">
        <v>96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37</v>
      </c>
      <c r="K294" s="8">
        <v>55.35</v>
      </c>
      <c r="L294" s="8">
        <v>573.35</v>
      </c>
      <c r="M294" s="8">
        <v>573.35</v>
      </c>
      <c r="N294" s="8">
        <v>573.35</v>
      </c>
      <c r="O294" s="8">
        <v>573.35</v>
      </c>
      <c r="P294" s="8">
        <v>573.35</v>
      </c>
      <c r="Q294" s="8">
        <v>573.35</v>
      </c>
      <c r="R294" s="8">
        <v>573.35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225.25</v>
      </c>
      <c r="Z294" s="8">
        <v>251.75</v>
      </c>
      <c r="AA294" s="8">
        <v>278.25</v>
      </c>
      <c r="AB294" s="8">
        <v>278.25</v>
      </c>
      <c r="AC294" s="8">
        <v>291.5</v>
      </c>
      <c r="AD294" s="8">
        <v>304.75</v>
      </c>
      <c r="AE294" s="8">
        <v>304.75</v>
      </c>
      <c r="AF294" s="8">
        <v>304.75</v>
      </c>
      <c r="AG294" s="8">
        <v>304.75</v>
      </c>
      <c r="AH294" s="8">
        <v>318</v>
      </c>
      <c r="AI294" s="8">
        <v>397.5</v>
      </c>
      <c r="AJ294" s="8">
        <v>397.5</v>
      </c>
      <c r="AK294" s="8">
        <v>397.5</v>
      </c>
      <c r="AL294" s="8">
        <v>397.5</v>
      </c>
      <c r="AM294" s="8">
        <v>278.25</v>
      </c>
      <c r="AN294" s="8">
        <v>278.25</v>
      </c>
      <c r="AO294" s="8">
        <v>397.5</v>
      </c>
      <c r="AP294" s="8">
        <v>397.5</v>
      </c>
      <c r="AQ294" s="8">
        <v>397.5</v>
      </c>
      <c r="AR294" s="8">
        <v>397.5</v>
      </c>
      <c r="AS294" s="8">
        <v>397.5</v>
      </c>
      <c r="AT294" s="8">
        <v>397.5</v>
      </c>
      <c r="AU294" s="8">
        <v>397.5</v>
      </c>
      <c r="AV294" s="8">
        <v>516.75</v>
      </c>
      <c r="AW294" s="8">
        <v>556.5</v>
      </c>
      <c r="AX294" s="8">
        <v>212</v>
      </c>
      <c r="AY294" s="8">
        <v>251.75</v>
      </c>
      <c r="AZ294" s="8">
        <v>265</v>
      </c>
      <c r="BA294" s="8">
        <v>530</v>
      </c>
      <c r="BB294" s="8">
        <v>556.5</v>
      </c>
      <c r="BC294" s="8">
        <v>556.5</v>
      </c>
      <c r="BD294" s="8">
        <v>556.5</v>
      </c>
      <c r="BE294" s="8">
        <v>609.5</v>
      </c>
      <c r="BF294" s="8">
        <v>622.75</v>
      </c>
      <c r="BG294" s="8">
        <v>636</v>
      </c>
      <c r="BH294" s="8">
        <v>877.52</v>
      </c>
      <c r="BI294" s="8">
        <v>877.52</v>
      </c>
      <c r="BJ294" s="8">
        <v>1252.31</v>
      </c>
      <c r="BK294" s="8">
        <v>1278.81</v>
      </c>
      <c r="BL294" s="8">
        <v>1278.81</v>
      </c>
      <c r="BM294" s="8">
        <v>1305.31</v>
      </c>
      <c r="BN294" s="8" t="s">
        <v>107</v>
      </c>
      <c r="BO294" s="8" t="s">
        <v>107</v>
      </c>
      <c r="BP294" s="8" t="s">
        <v>107</v>
      </c>
      <c r="BQ294" s="8" t="s">
        <v>107</v>
      </c>
      <c r="BR294" s="8" t="s">
        <v>107</v>
      </c>
      <c r="BS294" s="8" t="s">
        <v>107</v>
      </c>
      <c r="BT294" s="8" t="s">
        <v>107</v>
      </c>
      <c r="BU294" s="8" t="s">
        <v>107</v>
      </c>
      <c r="BV294" s="8" t="s">
        <v>107</v>
      </c>
      <c r="BW294" s="8" t="s">
        <v>107</v>
      </c>
      <c r="BX294" s="8" t="s">
        <v>107</v>
      </c>
      <c r="BY294" s="8" t="s">
        <v>107</v>
      </c>
      <c r="BZ294" s="8" t="s">
        <v>107</v>
      </c>
      <c r="CA294" s="8" t="s">
        <v>107</v>
      </c>
      <c r="CB294" s="8" t="s">
        <v>107</v>
      </c>
      <c r="CC294" s="8" t="s">
        <v>107</v>
      </c>
      <c r="CD294" s="8" t="s">
        <v>107</v>
      </c>
      <c r="CE294" s="8" t="s">
        <v>107</v>
      </c>
      <c r="CF294" s="8" t="s">
        <v>107</v>
      </c>
      <c r="CG294" s="8" t="s">
        <v>107</v>
      </c>
      <c r="CH294" s="8" t="s">
        <v>107</v>
      </c>
      <c r="CI294" s="8" t="s">
        <v>107</v>
      </c>
      <c r="CJ294" s="8" t="s">
        <v>107</v>
      </c>
      <c r="CK294" s="8" t="s">
        <v>107</v>
      </c>
      <c r="CL294" s="8" t="s">
        <v>107</v>
      </c>
      <c r="CM294" s="8" t="s">
        <v>107</v>
      </c>
      <c r="CN294" s="8" t="s">
        <v>107</v>
      </c>
      <c r="CO294" s="8" t="s">
        <v>107</v>
      </c>
      <c r="CP294" s="8" t="s">
        <v>107</v>
      </c>
      <c r="CQ294" s="8" t="s">
        <v>107</v>
      </c>
      <c r="CR294" s="8" t="s">
        <v>107</v>
      </c>
      <c r="CS294" s="8" t="s">
        <v>107</v>
      </c>
      <c r="CT294" s="8" t="s">
        <v>107</v>
      </c>
      <c r="CU294" s="8" t="s">
        <v>107</v>
      </c>
      <c r="CV294" s="8" t="s">
        <v>107</v>
      </c>
      <c r="CW294" s="8" t="s">
        <v>107</v>
      </c>
      <c r="CX294" s="8" t="s">
        <v>107</v>
      </c>
      <c r="CY294" s="8" t="s">
        <v>107</v>
      </c>
      <c r="CZ294" s="8" t="s">
        <v>107</v>
      </c>
      <c r="DA294" s="8" t="s">
        <v>107</v>
      </c>
      <c r="DB294" s="8" t="s">
        <v>107</v>
      </c>
      <c r="DC294" s="8" t="s">
        <v>107</v>
      </c>
      <c r="DD294" s="8" t="s">
        <v>107</v>
      </c>
      <c r="DE294" s="8" t="s">
        <v>107</v>
      </c>
      <c r="DF294" s="8" t="s">
        <v>107</v>
      </c>
      <c r="DG294" s="8" t="s">
        <v>107</v>
      </c>
      <c r="DH294" s="8" t="s">
        <v>107</v>
      </c>
      <c r="DI294" s="8" t="s">
        <v>107</v>
      </c>
      <c r="DJ294" s="8" t="s">
        <v>107</v>
      </c>
      <c r="DK294" s="8" t="s">
        <v>107</v>
      </c>
      <c r="DL294" s="8" t="s">
        <v>107</v>
      </c>
      <c r="DM294" s="8" t="s">
        <v>107</v>
      </c>
      <c r="DN294" s="8" t="s">
        <v>107</v>
      </c>
      <c r="DO294" s="8" t="s">
        <v>107</v>
      </c>
      <c r="DP294" s="8" t="s">
        <v>107</v>
      </c>
      <c r="DQ294" s="8" t="s">
        <v>107</v>
      </c>
      <c r="DR294" s="8" t="s">
        <v>107</v>
      </c>
      <c r="DS294" s="8" t="s">
        <v>107</v>
      </c>
      <c r="DT294" s="8" t="s">
        <v>107</v>
      </c>
      <c r="DU294" s="8" t="s">
        <v>107</v>
      </c>
      <c r="DV294" s="8" t="s">
        <v>107</v>
      </c>
      <c r="DW294" s="8" t="s">
        <v>107</v>
      </c>
      <c r="DX294" s="8" t="s">
        <v>107</v>
      </c>
      <c r="DY294" s="8" t="s">
        <v>107</v>
      </c>
      <c r="DZ294" s="8" t="s">
        <v>107</v>
      </c>
      <c r="EA294" s="8" t="s">
        <v>107</v>
      </c>
      <c r="EB294" s="8" t="s">
        <v>107</v>
      </c>
      <c r="EC294" s="8" t="s">
        <v>107</v>
      </c>
      <c r="ED294" s="8" t="s">
        <v>107</v>
      </c>
      <c r="EE294" s="8" t="s">
        <v>107</v>
      </c>
      <c r="EF294" s="8" t="s">
        <v>107</v>
      </c>
      <c r="EG294" s="8" t="s">
        <v>107</v>
      </c>
      <c r="EH294" s="8" t="s">
        <v>107</v>
      </c>
      <c r="EI294" s="8" t="s">
        <v>107</v>
      </c>
      <c r="EJ294" s="8" t="s">
        <v>107</v>
      </c>
      <c r="EK294" s="8" t="s">
        <v>107</v>
      </c>
      <c r="EL294" s="8" t="s">
        <v>107</v>
      </c>
      <c r="EM294" s="8" t="s">
        <v>107</v>
      </c>
      <c r="EN294" s="8" t="s">
        <v>107</v>
      </c>
      <c r="EO294" s="8" t="s">
        <v>107</v>
      </c>
      <c r="EP294" s="8" t="s">
        <v>107</v>
      </c>
    </row>
    <row r="295" spans="1:146" ht="15" customHeight="1" x14ac:dyDescent="0.25">
      <c r="A295" s="11" t="s">
        <v>97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573.35</v>
      </c>
      <c r="K295" s="8">
        <v>555</v>
      </c>
      <c r="L295" s="8">
        <v>37</v>
      </c>
      <c r="M295" s="8">
        <v>37</v>
      </c>
      <c r="N295" s="8">
        <v>37</v>
      </c>
      <c r="O295" s="8">
        <v>37</v>
      </c>
      <c r="P295" s="8">
        <v>37</v>
      </c>
      <c r="Q295" s="8">
        <v>37</v>
      </c>
      <c r="R295" s="8">
        <v>37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172.25</v>
      </c>
      <c r="Z295" s="8">
        <v>145.75</v>
      </c>
      <c r="AA295" s="8">
        <v>119.25</v>
      </c>
      <c r="AB295" s="8">
        <v>119.25</v>
      </c>
      <c r="AC295" s="8">
        <v>106</v>
      </c>
      <c r="AD295" s="8">
        <v>92.75</v>
      </c>
      <c r="AE295" s="8">
        <v>92.75</v>
      </c>
      <c r="AF295" s="8">
        <v>92.75</v>
      </c>
      <c r="AG295" s="8">
        <v>92.75</v>
      </c>
      <c r="AH295" s="8">
        <v>79.5</v>
      </c>
      <c r="AI295" s="8">
        <v>0</v>
      </c>
      <c r="AJ295" s="8">
        <v>0</v>
      </c>
      <c r="AK295" s="8">
        <v>0</v>
      </c>
      <c r="AL295" s="8">
        <v>0</v>
      </c>
      <c r="AM295" s="8">
        <v>119.25</v>
      </c>
      <c r="AN295" s="8">
        <v>119.25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503.5</v>
      </c>
      <c r="AW295" s="8">
        <v>463.75</v>
      </c>
      <c r="AX295" s="8">
        <v>410.75</v>
      </c>
      <c r="AY295" s="8">
        <v>371</v>
      </c>
      <c r="AZ295" s="8">
        <v>357.75</v>
      </c>
      <c r="BA295" s="8">
        <v>1086.5</v>
      </c>
      <c r="BB295" s="8">
        <v>1060</v>
      </c>
      <c r="BC295" s="8">
        <v>1060</v>
      </c>
      <c r="BD295" s="8">
        <v>1060</v>
      </c>
      <c r="BE295" s="8">
        <v>1007</v>
      </c>
      <c r="BF295" s="8">
        <v>993.75</v>
      </c>
      <c r="BG295" s="8">
        <v>980.5</v>
      </c>
      <c r="BH295" s="8">
        <v>1249.58</v>
      </c>
      <c r="BI295" s="8">
        <v>1249.58</v>
      </c>
      <c r="BJ295" s="8">
        <v>874.79</v>
      </c>
      <c r="BK295" s="8">
        <v>848.29</v>
      </c>
      <c r="BL295" s="8">
        <v>848.29</v>
      </c>
      <c r="BM295" s="8">
        <v>821.79</v>
      </c>
      <c r="BN295" s="8" t="s">
        <v>107</v>
      </c>
      <c r="BO295" s="8" t="s">
        <v>107</v>
      </c>
      <c r="BP295" s="8" t="s">
        <v>107</v>
      </c>
      <c r="BQ295" s="8" t="s">
        <v>107</v>
      </c>
      <c r="BR295" s="8" t="s">
        <v>107</v>
      </c>
      <c r="BS295" s="8" t="s">
        <v>107</v>
      </c>
      <c r="BT295" s="8" t="s">
        <v>107</v>
      </c>
      <c r="BU295" s="8" t="s">
        <v>107</v>
      </c>
      <c r="BV295" s="8" t="s">
        <v>107</v>
      </c>
      <c r="BW295" s="8" t="s">
        <v>107</v>
      </c>
      <c r="BX295" s="8" t="s">
        <v>107</v>
      </c>
      <c r="BY295" s="8" t="s">
        <v>107</v>
      </c>
      <c r="BZ295" s="8" t="s">
        <v>107</v>
      </c>
      <c r="CA295" s="8" t="s">
        <v>107</v>
      </c>
      <c r="CB295" s="8" t="s">
        <v>107</v>
      </c>
      <c r="CC295" s="8" t="s">
        <v>107</v>
      </c>
      <c r="CD295" s="8" t="s">
        <v>107</v>
      </c>
      <c r="CE295" s="8" t="s">
        <v>107</v>
      </c>
      <c r="CF295" s="8" t="s">
        <v>107</v>
      </c>
      <c r="CG295" s="8" t="s">
        <v>107</v>
      </c>
      <c r="CH295" s="8" t="s">
        <v>107</v>
      </c>
      <c r="CI295" s="8" t="s">
        <v>107</v>
      </c>
      <c r="CJ295" s="8" t="s">
        <v>107</v>
      </c>
      <c r="CK295" s="8" t="s">
        <v>107</v>
      </c>
      <c r="CL295" s="8" t="s">
        <v>107</v>
      </c>
      <c r="CM295" s="8" t="s">
        <v>107</v>
      </c>
      <c r="CN295" s="8" t="s">
        <v>107</v>
      </c>
      <c r="CO295" s="8" t="s">
        <v>107</v>
      </c>
      <c r="CP295" s="8" t="s">
        <v>107</v>
      </c>
      <c r="CQ295" s="8" t="s">
        <v>107</v>
      </c>
      <c r="CR295" s="8" t="s">
        <v>107</v>
      </c>
      <c r="CS295" s="8" t="s">
        <v>107</v>
      </c>
      <c r="CT295" s="8" t="s">
        <v>107</v>
      </c>
      <c r="CU295" s="8" t="s">
        <v>107</v>
      </c>
      <c r="CV295" s="8" t="s">
        <v>107</v>
      </c>
      <c r="CW295" s="8" t="s">
        <v>107</v>
      </c>
      <c r="CX295" s="8" t="s">
        <v>107</v>
      </c>
      <c r="CY295" s="8" t="s">
        <v>107</v>
      </c>
      <c r="CZ295" s="8" t="s">
        <v>107</v>
      </c>
      <c r="DA295" s="8" t="s">
        <v>107</v>
      </c>
      <c r="DB295" s="8" t="s">
        <v>107</v>
      </c>
      <c r="DC295" s="8" t="s">
        <v>107</v>
      </c>
      <c r="DD295" s="8" t="s">
        <v>107</v>
      </c>
      <c r="DE295" s="8" t="s">
        <v>107</v>
      </c>
      <c r="DF295" s="8" t="s">
        <v>107</v>
      </c>
      <c r="DG295" s="8" t="s">
        <v>107</v>
      </c>
      <c r="DH295" s="8" t="s">
        <v>107</v>
      </c>
      <c r="DI295" s="8" t="s">
        <v>107</v>
      </c>
      <c r="DJ295" s="8" t="s">
        <v>107</v>
      </c>
      <c r="DK295" s="8" t="s">
        <v>107</v>
      </c>
      <c r="DL295" s="8" t="s">
        <v>107</v>
      </c>
      <c r="DM295" s="8" t="s">
        <v>107</v>
      </c>
      <c r="DN295" s="8" t="s">
        <v>107</v>
      </c>
      <c r="DO295" s="8" t="s">
        <v>107</v>
      </c>
      <c r="DP295" s="8" t="s">
        <v>107</v>
      </c>
      <c r="DQ295" s="8" t="s">
        <v>107</v>
      </c>
      <c r="DR295" s="8" t="s">
        <v>107</v>
      </c>
      <c r="DS295" s="8" t="s">
        <v>107</v>
      </c>
      <c r="DT295" s="8" t="s">
        <v>107</v>
      </c>
      <c r="DU295" s="8" t="s">
        <v>107</v>
      </c>
      <c r="DV295" s="8" t="s">
        <v>107</v>
      </c>
      <c r="DW295" s="8" t="s">
        <v>107</v>
      </c>
      <c r="DX295" s="8" t="s">
        <v>107</v>
      </c>
      <c r="DY295" s="8" t="s">
        <v>107</v>
      </c>
      <c r="DZ295" s="8" t="s">
        <v>107</v>
      </c>
      <c r="EA295" s="8" t="s">
        <v>107</v>
      </c>
      <c r="EB295" s="8" t="s">
        <v>107</v>
      </c>
      <c r="EC295" s="8" t="s">
        <v>107</v>
      </c>
      <c r="ED295" s="8" t="s">
        <v>107</v>
      </c>
      <c r="EE295" s="8" t="s">
        <v>107</v>
      </c>
      <c r="EF295" s="8" t="s">
        <v>107</v>
      </c>
      <c r="EG295" s="8" t="s">
        <v>107</v>
      </c>
      <c r="EH295" s="8" t="s">
        <v>107</v>
      </c>
      <c r="EI295" s="8" t="s">
        <v>107</v>
      </c>
      <c r="EJ295" s="8" t="s">
        <v>107</v>
      </c>
      <c r="EK295" s="8" t="s">
        <v>107</v>
      </c>
      <c r="EL295" s="8" t="s">
        <v>107</v>
      </c>
      <c r="EM295" s="8" t="s">
        <v>107</v>
      </c>
      <c r="EN295" s="8" t="s">
        <v>107</v>
      </c>
      <c r="EO295" s="8" t="s">
        <v>107</v>
      </c>
      <c r="EP295" s="8" t="s">
        <v>107</v>
      </c>
    </row>
    <row r="296" spans="1:146" ht="15" customHeight="1" x14ac:dyDescent="0.25">
      <c r="A296" s="11" t="s">
        <v>98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610.35</v>
      </c>
      <c r="I296" s="8">
        <v>610.35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397.5</v>
      </c>
      <c r="V296" s="8">
        <v>397.5</v>
      </c>
      <c r="W296" s="8">
        <v>397.5</v>
      </c>
      <c r="X296" s="8">
        <v>397.5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622.75</v>
      </c>
      <c r="AT296" s="8">
        <v>622.75</v>
      </c>
      <c r="AU296" s="8">
        <v>622.75</v>
      </c>
      <c r="AV296" s="8">
        <v>0</v>
      </c>
      <c r="AW296" s="8">
        <v>0</v>
      </c>
      <c r="AX296" s="8">
        <v>0</v>
      </c>
      <c r="AY296" s="8">
        <v>993.75</v>
      </c>
      <c r="AZ296" s="8">
        <v>993.75</v>
      </c>
      <c r="BA296" s="8">
        <v>0</v>
      </c>
      <c r="BB296" s="8">
        <v>7572.6</v>
      </c>
      <c r="BC296" s="8">
        <v>8083.2000000000007</v>
      </c>
      <c r="BD296" s="8">
        <v>8083.2000000000007</v>
      </c>
      <c r="BE296" s="8">
        <v>8083.2000000000007</v>
      </c>
      <c r="BF296" s="8">
        <v>9097.5</v>
      </c>
      <c r="BG296" s="8">
        <v>10075.039999999999</v>
      </c>
      <c r="BH296" s="8">
        <v>9564.4399999999987</v>
      </c>
      <c r="BI296" s="8">
        <v>9564.4399999999987</v>
      </c>
      <c r="BJ296" s="8">
        <v>17092.589999999997</v>
      </c>
      <c r="BK296" s="8">
        <v>17092.589999999997</v>
      </c>
      <c r="BL296" s="8">
        <v>17092.589999999997</v>
      </c>
      <c r="BM296" s="8">
        <v>18919.189999999999</v>
      </c>
      <c r="BN296" s="8" t="s">
        <v>107</v>
      </c>
      <c r="BO296" s="8" t="s">
        <v>107</v>
      </c>
      <c r="BP296" s="8" t="s">
        <v>107</v>
      </c>
      <c r="BQ296" s="8" t="s">
        <v>107</v>
      </c>
      <c r="BR296" s="8" t="s">
        <v>107</v>
      </c>
      <c r="BS296" s="8" t="s">
        <v>107</v>
      </c>
      <c r="BT296" s="8" t="s">
        <v>107</v>
      </c>
      <c r="BU296" s="8" t="s">
        <v>107</v>
      </c>
      <c r="BV296" s="8" t="s">
        <v>107</v>
      </c>
      <c r="BW296" s="8" t="s">
        <v>107</v>
      </c>
      <c r="BX296" s="8" t="s">
        <v>107</v>
      </c>
      <c r="BY296" s="8" t="s">
        <v>107</v>
      </c>
      <c r="BZ296" s="8" t="s">
        <v>107</v>
      </c>
      <c r="CA296" s="8" t="s">
        <v>107</v>
      </c>
      <c r="CB296" s="8" t="s">
        <v>107</v>
      </c>
      <c r="CC296" s="8" t="s">
        <v>107</v>
      </c>
      <c r="CD296" s="8" t="s">
        <v>107</v>
      </c>
      <c r="CE296" s="8" t="s">
        <v>107</v>
      </c>
      <c r="CF296" s="8" t="s">
        <v>107</v>
      </c>
      <c r="CG296" s="8" t="s">
        <v>107</v>
      </c>
      <c r="CH296" s="8" t="s">
        <v>107</v>
      </c>
      <c r="CI296" s="8" t="s">
        <v>107</v>
      </c>
      <c r="CJ296" s="8" t="s">
        <v>107</v>
      </c>
      <c r="CK296" s="8" t="s">
        <v>107</v>
      </c>
      <c r="CL296" s="8" t="s">
        <v>107</v>
      </c>
      <c r="CM296" s="8" t="s">
        <v>107</v>
      </c>
      <c r="CN296" s="8" t="s">
        <v>107</v>
      </c>
      <c r="CO296" s="8" t="s">
        <v>107</v>
      </c>
      <c r="CP296" s="8" t="s">
        <v>107</v>
      </c>
      <c r="CQ296" s="8" t="s">
        <v>107</v>
      </c>
      <c r="CR296" s="8" t="s">
        <v>107</v>
      </c>
      <c r="CS296" s="8" t="s">
        <v>107</v>
      </c>
      <c r="CT296" s="8" t="s">
        <v>107</v>
      </c>
      <c r="CU296" s="8" t="s">
        <v>107</v>
      </c>
      <c r="CV296" s="8" t="s">
        <v>107</v>
      </c>
      <c r="CW296" s="8" t="s">
        <v>107</v>
      </c>
      <c r="CX296" s="8" t="s">
        <v>107</v>
      </c>
      <c r="CY296" s="8" t="s">
        <v>107</v>
      </c>
      <c r="CZ296" s="8" t="s">
        <v>107</v>
      </c>
      <c r="DA296" s="8" t="s">
        <v>107</v>
      </c>
      <c r="DB296" s="8" t="s">
        <v>107</v>
      </c>
      <c r="DC296" s="8" t="s">
        <v>107</v>
      </c>
      <c r="DD296" s="8" t="s">
        <v>107</v>
      </c>
      <c r="DE296" s="8" t="s">
        <v>107</v>
      </c>
      <c r="DF296" s="8" t="s">
        <v>107</v>
      </c>
      <c r="DG296" s="8" t="s">
        <v>107</v>
      </c>
      <c r="DH296" s="8" t="s">
        <v>107</v>
      </c>
      <c r="DI296" s="8" t="s">
        <v>107</v>
      </c>
      <c r="DJ296" s="8" t="s">
        <v>107</v>
      </c>
      <c r="DK296" s="8" t="s">
        <v>107</v>
      </c>
      <c r="DL296" s="8" t="s">
        <v>107</v>
      </c>
      <c r="DM296" s="8" t="s">
        <v>107</v>
      </c>
      <c r="DN296" s="8" t="s">
        <v>107</v>
      </c>
      <c r="DO296" s="8" t="s">
        <v>107</v>
      </c>
      <c r="DP296" s="8" t="s">
        <v>107</v>
      </c>
      <c r="DQ296" s="8" t="s">
        <v>107</v>
      </c>
      <c r="DR296" s="8" t="s">
        <v>107</v>
      </c>
      <c r="DS296" s="8" t="s">
        <v>107</v>
      </c>
      <c r="DT296" s="8" t="s">
        <v>107</v>
      </c>
      <c r="DU296" s="8" t="s">
        <v>107</v>
      </c>
      <c r="DV296" s="8" t="s">
        <v>107</v>
      </c>
      <c r="DW296" s="8" t="s">
        <v>107</v>
      </c>
      <c r="DX296" s="8" t="s">
        <v>107</v>
      </c>
      <c r="DY296" s="8" t="s">
        <v>107</v>
      </c>
      <c r="DZ296" s="8" t="s">
        <v>107</v>
      </c>
      <c r="EA296" s="8" t="s">
        <v>107</v>
      </c>
      <c r="EB296" s="8" t="s">
        <v>107</v>
      </c>
      <c r="EC296" s="8" t="s">
        <v>107</v>
      </c>
      <c r="ED296" s="8" t="s">
        <v>107</v>
      </c>
      <c r="EE296" s="8" t="s">
        <v>107</v>
      </c>
      <c r="EF296" s="8" t="s">
        <v>107</v>
      </c>
      <c r="EG296" s="8" t="s">
        <v>107</v>
      </c>
      <c r="EH296" s="8" t="s">
        <v>107</v>
      </c>
      <c r="EI296" s="8" t="s">
        <v>107</v>
      </c>
      <c r="EJ296" s="8" t="s">
        <v>107</v>
      </c>
      <c r="EK296" s="8" t="s">
        <v>107</v>
      </c>
      <c r="EL296" s="8" t="s">
        <v>107</v>
      </c>
      <c r="EM296" s="8" t="s">
        <v>107</v>
      </c>
      <c r="EN296" s="8" t="s">
        <v>107</v>
      </c>
      <c r="EO296" s="8" t="s">
        <v>107</v>
      </c>
      <c r="EP296" s="8" t="s">
        <v>107</v>
      </c>
    </row>
    <row r="297" spans="1:146" ht="15" customHeight="1" x14ac:dyDescent="0.25">
      <c r="A297" s="12" t="s">
        <v>75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1765</v>
      </c>
      <c r="V297" s="8">
        <v>1765</v>
      </c>
      <c r="W297" s="8">
        <v>1765</v>
      </c>
      <c r="X297" s="8">
        <v>1765</v>
      </c>
      <c r="Y297" s="8">
        <v>1765</v>
      </c>
      <c r="Z297" s="8">
        <v>1765</v>
      </c>
      <c r="AA297" s="8">
        <v>1765</v>
      </c>
      <c r="AB297" s="8">
        <v>1765</v>
      </c>
      <c r="AC297" s="8">
        <v>1765</v>
      </c>
      <c r="AD297" s="8">
        <v>1765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1765</v>
      </c>
      <c r="AN297" s="8">
        <v>1765</v>
      </c>
      <c r="AO297" s="8">
        <v>0</v>
      </c>
      <c r="AP297" s="8">
        <v>0</v>
      </c>
      <c r="AQ297" s="8">
        <v>0</v>
      </c>
      <c r="AR297" s="8">
        <v>0</v>
      </c>
      <c r="AS297" s="8">
        <v>1092.0999999999999</v>
      </c>
      <c r="AT297" s="8">
        <v>1092.0999999999999</v>
      </c>
      <c r="AU297" s="8">
        <v>1092.0999999999999</v>
      </c>
      <c r="AV297" s="8">
        <v>1092.0999999999999</v>
      </c>
      <c r="AW297" s="8">
        <v>1092.0999999999999</v>
      </c>
      <c r="AX297" s="8">
        <v>1092.0999999999999</v>
      </c>
      <c r="AY297" s="8">
        <v>1092.0999999999999</v>
      </c>
      <c r="AZ297" s="8">
        <v>1092.0999999999999</v>
      </c>
      <c r="BA297" s="8">
        <v>1092.0999999999999</v>
      </c>
      <c r="BB297" s="8">
        <v>1092.0999999999999</v>
      </c>
      <c r="BC297" s="8">
        <v>1092.0999999999999</v>
      </c>
      <c r="BD297" s="8">
        <v>1092.0999999999999</v>
      </c>
      <c r="BE297" s="8">
        <v>1092.0999999999999</v>
      </c>
      <c r="BF297" s="8">
        <v>1092.0999999999999</v>
      </c>
      <c r="BG297" s="8">
        <v>1092.0999999999999</v>
      </c>
      <c r="BH297" s="8">
        <v>1092.0999999999999</v>
      </c>
      <c r="BI297" s="8">
        <v>1092.0999999999999</v>
      </c>
      <c r="BJ297" s="8">
        <v>1092.0999999999999</v>
      </c>
      <c r="BK297" s="8">
        <v>1092.0999999999999</v>
      </c>
      <c r="BL297" s="8">
        <v>1092.0999999999999</v>
      </c>
      <c r="BM297" s="8">
        <v>0</v>
      </c>
      <c r="BN297" s="8" t="s">
        <v>107</v>
      </c>
      <c r="BO297" s="8" t="s">
        <v>107</v>
      </c>
      <c r="BP297" s="8" t="s">
        <v>107</v>
      </c>
      <c r="BQ297" s="8" t="s">
        <v>107</v>
      </c>
      <c r="BR297" s="8" t="s">
        <v>107</v>
      </c>
      <c r="BS297" s="8" t="s">
        <v>107</v>
      </c>
      <c r="BT297" s="8" t="s">
        <v>107</v>
      </c>
      <c r="BU297" s="8" t="s">
        <v>107</v>
      </c>
      <c r="BV297" s="8" t="s">
        <v>107</v>
      </c>
      <c r="BW297" s="8" t="s">
        <v>107</v>
      </c>
      <c r="BX297" s="8" t="s">
        <v>107</v>
      </c>
      <c r="BY297" s="8" t="s">
        <v>107</v>
      </c>
      <c r="BZ297" s="8" t="s">
        <v>107</v>
      </c>
      <c r="CA297" s="8" t="s">
        <v>107</v>
      </c>
      <c r="CB297" s="8" t="s">
        <v>107</v>
      </c>
      <c r="CC297" s="8" t="s">
        <v>107</v>
      </c>
      <c r="CD297" s="8" t="s">
        <v>107</v>
      </c>
      <c r="CE297" s="8" t="s">
        <v>107</v>
      </c>
      <c r="CF297" s="8" t="s">
        <v>107</v>
      </c>
      <c r="CG297" s="8" t="s">
        <v>107</v>
      </c>
      <c r="CH297" s="8" t="s">
        <v>107</v>
      </c>
      <c r="CI297" s="8" t="s">
        <v>107</v>
      </c>
      <c r="CJ297" s="8" t="s">
        <v>107</v>
      </c>
      <c r="CK297" s="8" t="s">
        <v>107</v>
      </c>
      <c r="CL297" s="8" t="s">
        <v>107</v>
      </c>
      <c r="CM297" s="8" t="s">
        <v>107</v>
      </c>
      <c r="CN297" s="8" t="s">
        <v>107</v>
      </c>
      <c r="CO297" s="8" t="s">
        <v>107</v>
      </c>
      <c r="CP297" s="8" t="s">
        <v>107</v>
      </c>
      <c r="CQ297" s="8" t="s">
        <v>107</v>
      </c>
      <c r="CR297" s="8" t="s">
        <v>107</v>
      </c>
      <c r="CS297" s="8" t="s">
        <v>107</v>
      </c>
      <c r="CT297" s="8" t="s">
        <v>107</v>
      </c>
      <c r="CU297" s="8" t="s">
        <v>107</v>
      </c>
      <c r="CV297" s="8" t="s">
        <v>107</v>
      </c>
      <c r="CW297" s="8" t="s">
        <v>107</v>
      </c>
      <c r="CX297" s="8" t="s">
        <v>107</v>
      </c>
      <c r="CY297" s="8" t="s">
        <v>107</v>
      </c>
      <c r="CZ297" s="8" t="s">
        <v>107</v>
      </c>
      <c r="DA297" s="8" t="s">
        <v>107</v>
      </c>
      <c r="DB297" s="8" t="s">
        <v>107</v>
      </c>
      <c r="DC297" s="8" t="s">
        <v>107</v>
      </c>
      <c r="DD297" s="8" t="s">
        <v>107</v>
      </c>
      <c r="DE297" s="8" t="s">
        <v>107</v>
      </c>
      <c r="DF297" s="8" t="s">
        <v>107</v>
      </c>
      <c r="DG297" s="8" t="s">
        <v>107</v>
      </c>
      <c r="DH297" s="8" t="s">
        <v>107</v>
      </c>
      <c r="DI297" s="8" t="s">
        <v>107</v>
      </c>
      <c r="DJ297" s="8" t="s">
        <v>107</v>
      </c>
      <c r="DK297" s="8" t="s">
        <v>107</v>
      </c>
      <c r="DL297" s="8" t="s">
        <v>107</v>
      </c>
      <c r="DM297" s="8" t="s">
        <v>107</v>
      </c>
      <c r="DN297" s="8" t="s">
        <v>107</v>
      </c>
      <c r="DO297" s="8" t="s">
        <v>107</v>
      </c>
      <c r="DP297" s="8" t="s">
        <v>107</v>
      </c>
      <c r="DQ297" s="8" t="s">
        <v>107</v>
      </c>
      <c r="DR297" s="8" t="s">
        <v>107</v>
      </c>
      <c r="DS297" s="8" t="s">
        <v>107</v>
      </c>
      <c r="DT297" s="8" t="s">
        <v>107</v>
      </c>
      <c r="DU297" s="8" t="s">
        <v>107</v>
      </c>
      <c r="DV297" s="8" t="s">
        <v>107</v>
      </c>
      <c r="DW297" s="8" t="s">
        <v>107</v>
      </c>
      <c r="DX297" s="8" t="s">
        <v>107</v>
      </c>
      <c r="DY297" s="8" t="s">
        <v>107</v>
      </c>
      <c r="DZ297" s="8" t="s">
        <v>107</v>
      </c>
      <c r="EA297" s="8" t="s">
        <v>107</v>
      </c>
      <c r="EB297" s="8" t="s">
        <v>107</v>
      </c>
      <c r="EC297" s="8" t="s">
        <v>107</v>
      </c>
      <c r="ED297" s="8" t="s">
        <v>107</v>
      </c>
      <c r="EE297" s="8" t="s">
        <v>107</v>
      </c>
      <c r="EF297" s="8" t="s">
        <v>107</v>
      </c>
      <c r="EG297" s="8" t="s">
        <v>107</v>
      </c>
      <c r="EH297" s="8" t="s">
        <v>107</v>
      </c>
      <c r="EI297" s="8" t="s">
        <v>107</v>
      </c>
      <c r="EJ297" s="8" t="s">
        <v>107</v>
      </c>
      <c r="EK297" s="8" t="s">
        <v>107</v>
      </c>
      <c r="EL297" s="8" t="s">
        <v>107</v>
      </c>
      <c r="EM297" s="8" t="s">
        <v>107</v>
      </c>
      <c r="EN297" s="8" t="s">
        <v>107</v>
      </c>
      <c r="EO297" s="8" t="s">
        <v>107</v>
      </c>
      <c r="EP297" s="8" t="s">
        <v>107</v>
      </c>
    </row>
    <row r="298" spans="1:146" ht="15" customHeight="1" x14ac:dyDescent="0.25">
      <c r="A298" s="11" t="s">
        <v>96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0</v>
      </c>
      <c r="BC298" s="8">
        <v>0</v>
      </c>
      <c r="BD298" s="8">
        <v>0</v>
      </c>
      <c r="BE298" s="8">
        <v>0</v>
      </c>
      <c r="BF298" s="8">
        <v>0</v>
      </c>
      <c r="BG298" s="8">
        <v>0</v>
      </c>
      <c r="BH298" s="8">
        <v>0</v>
      </c>
      <c r="BI298" s="8">
        <v>0</v>
      </c>
      <c r="BJ298" s="8">
        <v>0</v>
      </c>
      <c r="BK298" s="8">
        <v>101.8</v>
      </c>
      <c r="BL298" s="8">
        <v>101.8</v>
      </c>
      <c r="BM298" s="8">
        <v>0</v>
      </c>
      <c r="BN298" s="8" t="s">
        <v>107</v>
      </c>
      <c r="BO298" s="8" t="s">
        <v>107</v>
      </c>
      <c r="BP298" s="8" t="s">
        <v>107</v>
      </c>
      <c r="BQ298" s="8" t="s">
        <v>107</v>
      </c>
      <c r="BR298" s="8" t="s">
        <v>107</v>
      </c>
      <c r="BS298" s="8" t="s">
        <v>107</v>
      </c>
      <c r="BT298" s="8" t="s">
        <v>107</v>
      </c>
      <c r="BU298" s="8" t="s">
        <v>107</v>
      </c>
      <c r="BV298" s="8" t="s">
        <v>107</v>
      </c>
      <c r="BW298" s="8" t="s">
        <v>107</v>
      </c>
      <c r="BX298" s="8" t="s">
        <v>107</v>
      </c>
      <c r="BY298" s="8" t="s">
        <v>107</v>
      </c>
      <c r="BZ298" s="8" t="s">
        <v>107</v>
      </c>
      <c r="CA298" s="8" t="s">
        <v>107</v>
      </c>
      <c r="CB298" s="8" t="s">
        <v>107</v>
      </c>
      <c r="CC298" s="8" t="s">
        <v>107</v>
      </c>
      <c r="CD298" s="8" t="s">
        <v>107</v>
      </c>
      <c r="CE298" s="8" t="s">
        <v>107</v>
      </c>
      <c r="CF298" s="8" t="s">
        <v>107</v>
      </c>
      <c r="CG298" s="8" t="s">
        <v>107</v>
      </c>
      <c r="CH298" s="8" t="s">
        <v>107</v>
      </c>
      <c r="CI298" s="8" t="s">
        <v>107</v>
      </c>
      <c r="CJ298" s="8" t="s">
        <v>107</v>
      </c>
      <c r="CK298" s="8" t="s">
        <v>107</v>
      </c>
      <c r="CL298" s="8" t="s">
        <v>107</v>
      </c>
      <c r="CM298" s="8" t="s">
        <v>107</v>
      </c>
      <c r="CN298" s="8" t="s">
        <v>107</v>
      </c>
      <c r="CO298" s="8" t="s">
        <v>107</v>
      </c>
      <c r="CP298" s="8" t="s">
        <v>107</v>
      </c>
      <c r="CQ298" s="8" t="s">
        <v>107</v>
      </c>
      <c r="CR298" s="8" t="s">
        <v>107</v>
      </c>
      <c r="CS298" s="8" t="s">
        <v>107</v>
      </c>
      <c r="CT298" s="8" t="s">
        <v>107</v>
      </c>
      <c r="CU298" s="8" t="s">
        <v>107</v>
      </c>
      <c r="CV298" s="8" t="s">
        <v>107</v>
      </c>
      <c r="CW298" s="8" t="s">
        <v>107</v>
      </c>
      <c r="CX298" s="8" t="s">
        <v>107</v>
      </c>
      <c r="CY298" s="8" t="s">
        <v>107</v>
      </c>
      <c r="CZ298" s="8" t="s">
        <v>107</v>
      </c>
      <c r="DA298" s="8" t="s">
        <v>107</v>
      </c>
      <c r="DB298" s="8" t="s">
        <v>107</v>
      </c>
      <c r="DC298" s="8" t="s">
        <v>107</v>
      </c>
      <c r="DD298" s="8" t="s">
        <v>107</v>
      </c>
      <c r="DE298" s="8" t="s">
        <v>107</v>
      </c>
      <c r="DF298" s="8" t="s">
        <v>107</v>
      </c>
      <c r="DG298" s="8" t="s">
        <v>107</v>
      </c>
      <c r="DH298" s="8" t="s">
        <v>107</v>
      </c>
      <c r="DI298" s="8" t="s">
        <v>107</v>
      </c>
      <c r="DJ298" s="8" t="s">
        <v>107</v>
      </c>
      <c r="DK298" s="8" t="s">
        <v>107</v>
      </c>
      <c r="DL298" s="8" t="s">
        <v>107</v>
      </c>
      <c r="DM298" s="8" t="s">
        <v>107</v>
      </c>
      <c r="DN298" s="8" t="s">
        <v>107</v>
      </c>
      <c r="DO298" s="8" t="s">
        <v>107</v>
      </c>
      <c r="DP298" s="8" t="s">
        <v>107</v>
      </c>
      <c r="DQ298" s="8" t="s">
        <v>107</v>
      </c>
      <c r="DR298" s="8" t="s">
        <v>107</v>
      </c>
      <c r="DS298" s="8" t="s">
        <v>107</v>
      </c>
      <c r="DT298" s="8" t="s">
        <v>107</v>
      </c>
      <c r="DU298" s="8" t="s">
        <v>107</v>
      </c>
      <c r="DV298" s="8" t="s">
        <v>107</v>
      </c>
      <c r="DW298" s="8" t="s">
        <v>107</v>
      </c>
      <c r="DX298" s="8" t="s">
        <v>107</v>
      </c>
      <c r="DY298" s="8" t="s">
        <v>107</v>
      </c>
      <c r="DZ298" s="8" t="s">
        <v>107</v>
      </c>
      <c r="EA298" s="8" t="s">
        <v>107</v>
      </c>
      <c r="EB298" s="8" t="s">
        <v>107</v>
      </c>
      <c r="EC298" s="8" t="s">
        <v>107</v>
      </c>
      <c r="ED298" s="8" t="s">
        <v>107</v>
      </c>
      <c r="EE298" s="8" t="s">
        <v>107</v>
      </c>
      <c r="EF298" s="8" t="s">
        <v>107</v>
      </c>
      <c r="EG298" s="8" t="s">
        <v>107</v>
      </c>
      <c r="EH298" s="8" t="s">
        <v>107</v>
      </c>
      <c r="EI298" s="8" t="s">
        <v>107</v>
      </c>
      <c r="EJ298" s="8" t="s">
        <v>107</v>
      </c>
      <c r="EK298" s="8" t="s">
        <v>107</v>
      </c>
      <c r="EL298" s="8" t="s">
        <v>107</v>
      </c>
      <c r="EM298" s="8" t="s">
        <v>107</v>
      </c>
      <c r="EN298" s="8" t="s">
        <v>107</v>
      </c>
      <c r="EO298" s="8" t="s">
        <v>107</v>
      </c>
      <c r="EP298" s="8" t="s">
        <v>107</v>
      </c>
    </row>
    <row r="299" spans="1:146" ht="15" customHeight="1" x14ac:dyDescent="0.25">
      <c r="A299" s="11" t="s">
        <v>97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0</v>
      </c>
      <c r="BB299" s="8">
        <v>0</v>
      </c>
      <c r="BC299" s="8">
        <v>0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990.3</v>
      </c>
      <c r="BL299" s="8">
        <v>990.3</v>
      </c>
      <c r="BM299" s="8">
        <v>0</v>
      </c>
      <c r="BN299" s="8" t="s">
        <v>107</v>
      </c>
      <c r="BO299" s="8" t="s">
        <v>107</v>
      </c>
      <c r="BP299" s="8" t="s">
        <v>107</v>
      </c>
      <c r="BQ299" s="8" t="s">
        <v>107</v>
      </c>
      <c r="BR299" s="8" t="s">
        <v>107</v>
      </c>
      <c r="BS299" s="8" t="s">
        <v>107</v>
      </c>
      <c r="BT299" s="8" t="s">
        <v>107</v>
      </c>
      <c r="BU299" s="8" t="s">
        <v>107</v>
      </c>
      <c r="BV299" s="8" t="s">
        <v>107</v>
      </c>
      <c r="BW299" s="8" t="s">
        <v>107</v>
      </c>
      <c r="BX299" s="8" t="s">
        <v>107</v>
      </c>
      <c r="BY299" s="8" t="s">
        <v>107</v>
      </c>
      <c r="BZ299" s="8" t="s">
        <v>107</v>
      </c>
      <c r="CA299" s="8" t="s">
        <v>107</v>
      </c>
      <c r="CB299" s="8" t="s">
        <v>107</v>
      </c>
      <c r="CC299" s="8" t="s">
        <v>107</v>
      </c>
      <c r="CD299" s="8" t="s">
        <v>107</v>
      </c>
      <c r="CE299" s="8" t="s">
        <v>107</v>
      </c>
      <c r="CF299" s="8" t="s">
        <v>107</v>
      </c>
      <c r="CG299" s="8" t="s">
        <v>107</v>
      </c>
      <c r="CH299" s="8" t="s">
        <v>107</v>
      </c>
      <c r="CI299" s="8" t="s">
        <v>107</v>
      </c>
      <c r="CJ299" s="8" t="s">
        <v>107</v>
      </c>
      <c r="CK299" s="8" t="s">
        <v>107</v>
      </c>
      <c r="CL299" s="8" t="s">
        <v>107</v>
      </c>
      <c r="CM299" s="8" t="s">
        <v>107</v>
      </c>
      <c r="CN299" s="8" t="s">
        <v>107</v>
      </c>
      <c r="CO299" s="8" t="s">
        <v>107</v>
      </c>
      <c r="CP299" s="8" t="s">
        <v>107</v>
      </c>
      <c r="CQ299" s="8" t="s">
        <v>107</v>
      </c>
      <c r="CR299" s="8" t="s">
        <v>107</v>
      </c>
      <c r="CS299" s="8" t="s">
        <v>107</v>
      </c>
      <c r="CT299" s="8" t="s">
        <v>107</v>
      </c>
      <c r="CU299" s="8" t="s">
        <v>107</v>
      </c>
      <c r="CV299" s="8" t="s">
        <v>107</v>
      </c>
      <c r="CW299" s="8" t="s">
        <v>107</v>
      </c>
      <c r="CX299" s="8" t="s">
        <v>107</v>
      </c>
      <c r="CY299" s="8" t="s">
        <v>107</v>
      </c>
      <c r="CZ299" s="8" t="s">
        <v>107</v>
      </c>
      <c r="DA299" s="8" t="s">
        <v>107</v>
      </c>
      <c r="DB299" s="8" t="s">
        <v>107</v>
      </c>
      <c r="DC299" s="8" t="s">
        <v>107</v>
      </c>
      <c r="DD299" s="8" t="s">
        <v>107</v>
      </c>
      <c r="DE299" s="8" t="s">
        <v>107</v>
      </c>
      <c r="DF299" s="8" t="s">
        <v>107</v>
      </c>
      <c r="DG299" s="8" t="s">
        <v>107</v>
      </c>
      <c r="DH299" s="8" t="s">
        <v>107</v>
      </c>
      <c r="DI299" s="8" t="s">
        <v>107</v>
      </c>
      <c r="DJ299" s="8" t="s">
        <v>107</v>
      </c>
      <c r="DK299" s="8" t="s">
        <v>107</v>
      </c>
      <c r="DL299" s="8" t="s">
        <v>107</v>
      </c>
      <c r="DM299" s="8" t="s">
        <v>107</v>
      </c>
      <c r="DN299" s="8" t="s">
        <v>107</v>
      </c>
      <c r="DO299" s="8" t="s">
        <v>107</v>
      </c>
      <c r="DP299" s="8" t="s">
        <v>107</v>
      </c>
      <c r="DQ299" s="8" t="s">
        <v>107</v>
      </c>
      <c r="DR299" s="8" t="s">
        <v>107</v>
      </c>
      <c r="DS299" s="8" t="s">
        <v>107</v>
      </c>
      <c r="DT299" s="8" t="s">
        <v>107</v>
      </c>
      <c r="DU299" s="8" t="s">
        <v>107</v>
      </c>
      <c r="DV299" s="8" t="s">
        <v>107</v>
      </c>
      <c r="DW299" s="8" t="s">
        <v>107</v>
      </c>
      <c r="DX299" s="8" t="s">
        <v>107</v>
      </c>
      <c r="DY299" s="8" t="s">
        <v>107</v>
      </c>
      <c r="DZ299" s="8" t="s">
        <v>107</v>
      </c>
      <c r="EA299" s="8" t="s">
        <v>107</v>
      </c>
      <c r="EB299" s="8" t="s">
        <v>107</v>
      </c>
      <c r="EC299" s="8" t="s">
        <v>107</v>
      </c>
      <c r="ED299" s="8" t="s">
        <v>107</v>
      </c>
      <c r="EE299" s="8" t="s">
        <v>107</v>
      </c>
      <c r="EF299" s="8" t="s">
        <v>107</v>
      </c>
      <c r="EG299" s="8" t="s">
        <v>107</v>
      </c>
      <c r="EH299" s="8" t="s">
        <v>107</v>
      </c>
      <c r="EI299" s="8" t="s">
        <v>107</v>
      </c>
      <c r="EJ299" s="8" t="s">
        <v>107</v>
      </c>
      <c r="EK299" s="8" t="s">
        <v>107</v>
      </c>
      <c r="EL299" s="8" t="s">
        <v>107</v>
      </c>
      <c r="EM299" s="8" t="s">
        <v>107</v>
      </c>
      <c r="EN299" s="8" t="s">
        <v>107</v>
      </c>
      <c r="EO299" s="8" t="s">
        <v>107</v>
      </c>
      <c r="EP299" s="8" t="s">
        <v>107</v>
      </c>
    </row>
    <row r="300" spans="1:146" ht="15" customHeight="1" x14ac:dyDescent="0.25">
      <c r="A300" s="11" t="s">
        <v>98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1765</v>
      </c>
      <c r="V300" s="8">
        <v>1765</v>
      </c>
      <c r="W300" s="8">
        <v>1765</v>
      </c>
      <c r="X300" s="8">
        <v>1765</v>
      </c>
      <c r="Y300" s="8">
        <v>1765</v>
      </c>
      <c r="Z300" s="8">
        <v>1765</v>
      </c>
      <c r="AA300" s="8">
        <v>1765</v>
      </c>
      <c r="AB300" s="8">
        <v>1765</v>
      </c>
      <c r="AC300" s="8">
        <v>1765</v>
      </c>
      <c r="AD300" s="8">
        <v>1765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1765</v>
      </c>
      <c r="AN300" s="8">
        <v>1765</v>
      </c>
      <c r="AO300" s="8">
        <v>0</v>
      </c>
      <c r="AP300" s="8">
        <v>0</v>
      </c>
      <c r="AQ300" s="8">
        <v>0</v>
      </c>
      <c r="AR300" s="8">
        <v>0</v>
      </c>
      <c r="AS300" s="8">
        <v>1092.0999999999999</v>
      </c>
      <c r="AT300" s="8">
        <v>1092.0999999999999</v>
      </c>
      <c r="AU300" s="8">
        <v>1092.0999999999999</v>
      </c>
      <c r="AV300" s="8">
        <v>1092.0999999999999</v>
      </c>
      <c r="AW300" s="8">
        <v>1092.0999999999999</v>
      </c>
      <c r="AX300" s="8">
        <v>1092.0999999999999</v>
      </c>
      <c r="AY300" s="8">
        <v>1092.0999999999999</v>
      </c>
      <c r="AZ300" s="8">
        <v>1092.0999999999999</v>
      </c>
      <c r="BA300" s="8">
        <v>1092.0999999999999</v>
      </c>
      <c r="BB300" s="8">
        <v>1092.0999999999999</v>
      </c>
      <c r="BC300" s="8">
        <v>1092.0999999999999</v>
      </c>
      <c r="BD300" s="8">
        <v>1092.0999999999999</v>
      </c>
      <c r="BE300" s="8">
        <v>1092.0999999999999</v>
      </c>
      <c r="BF300" s="8">
        <v>1092.0999999999999</v>
      </c>
      <c r="BG300" s="8">
        <v>1092.0999999999999</v>
      </c>
      <c r="BH300" s="8">
        <v>1092.0999999999999</v>
      </c>
      <c r="BI300" s="8">
        <v>1092.0999999999999</v>
      </c>
      <c r="BJ300" s="8">
        <v>1092.0999999999999</v>
      </c>
      <c r="BK300" s="8">
        <v>0</v>
      </c>
      <c r="BL300" s="8">
        <v>0</v>
      </c>
      <c r="BM300" s="8">
        <v>0</v>
      </c>
      <c r="BN300" s="8" t="s">
        <v>107</v>
      </c>
      <c r="BO300" s="8" t="s">
        <v>107</v>
      </c>
      <c r="BP300" s="8" t="s">
        <v>107</v>
      </c>
      <c r="BQ300" s="8" t="s">
        <v>107</v>
      </c>
      <c r="BR300" s="8" t="s">
        <v>107</v>
      </c>
      <c r="BS300" s="8" t="s">
        <v>107</v>
      </c>
      <c r="BT300" s="8" t="s">
        <v>107</v>
      </c>
      <c r="BU300" s="8" t="s">
        <v>107</v>
      </c>
      <c r="BV300" s="8" t="s">
        <v>107</v>
      </c>
      <c r="BW300" s="8" t="s">
        <v>107</v>
      </c>
      <c r="BX300" s="8" t="s">
        <v>107</v>
      </c>
      <c r="BY300" s="8" t="s">
        <v>107</v>
      </c>
      <c r="BZ300" s="8" t="s">
        <v>107</v>
      </c>
      <c r="CA300" s="8" t="s">
        <v>107</v>
      </c>
      <c r="CB300" s="8" t="s">
        <v>107</v>
      </c>
      <c r="CC300" s="8" t="s">
        <v>107</v>
      </c>
      <c r="CD300" s="8" t="s">
        <v>107</v>
      </c>
      <c r="CE300" s="8" t="s">
        <v>107</v>
      </c>
      <c r="CF300" s="8" t="s">
        <v>107</v>
      </c>
      <c r="CG300" s="8" t="s">
        <v>107</v>
      </c>
      <c r="CH300" s="8" t="s">
        <v>107</v>
      </c>
      <c r="CI300" s="8" t="s">
        <v>107</v>
      </c>
      <c r="CJ300" s="8" t="s">
        <v>107</v>
      </c>
      <c r="CK300" s="8" t="s">
        <v>107</v>
      </c>
      <c r="CL300" s="8" t="s">
        <v>107</v>
      </c>
      <c r="CM300" s="8" t="s">
        <v>107</v>
      </c>
      <c r="CN300" s="8" t="s">
        <v>107</v>
      </c>
      <c r="CO300" s="8" t="s">
        <v>107</v>
      </c>
      <c r="CP300" s="8" t="s">
        <v>107</v>
      </c>
      <c r="CQ300" s="8" t="s">
        <v>107</v>
      </c>
      <c r="CR300" s="8" t="s">
        <v>107</v>
      </c>
      <c r="CS300" s="8" t="s">
        <v>107</v>
      </c>
      <c r="CT300" s="8" t="s">
        <v>107</v>
      </c>
      <c r="CU300" s="8" t="s">
        <v>107</v>
      </c>
      <c r="CV300" s="8" t="s">
        <v>107</v>
      </c>
      <c r="CW300" s="8" t="s">
        <v>107</v>
      </c>
      <c r="CX300" s="8" t="s">
        <v>107</v>
      </c>
      <c r="CY300" s="8" t="s">
        <v>107</v>
      </c>
      <c r="CZ300" s="8" t="s">
        <v>107</v>
      </c>
      <c r="DA300" s="8" t="s">
        <v>107</v>
      </c>
      <c r="DB300" s="8" t="s">
        <v>107</v>
      </c>
      <c r="DC300" s="8" t="s">
        <v>107</v>
      </c>
      <c r="DD300" s="8" t="s">
        <v>107</v>
      </c>
      <c r="DE300" s="8" t="s">
        <v>107</v>
      </c>
      <c r="DF300" s="8" t="s">
        <v>107</v>
      </c>
      <c r="DG300" s="8" t="s">
        <v>107</v>
      </c>
      <c r="DH300" s="8" t="s">
        <v>107</v>
      </c>
      <c r="DI300" s="8" t="s">
        <v>107</v>
      </c>
      <c r="DJ300" s="8" t="s">
        <v>107</v>
      </c>
      <c r="DK300" s="8" t="s">
        <v>107</v>
      </c>
      <c r="DL300" s="8" t="s">
        <v>107</v>
      </c>
      <c r="DM300" s="8" t="s">
        <v>107</v>
      </c>
      <c r="DN300" s="8" t="s">
        <v>107</v>
      </c>
      <c r="DO300" s="8" t="s">
        <v>107</v>
      </c>
      <c r="DP300" s="8" t="s">
        <v>107</v>
      </c>
      <c r="DQ300" s="8" t="s">
        <v>107</v>
      </c>
      <c r="DR300" s="8" t="s">
        <v>107</v>
      </c>
      <c r="DS300" s="8" t="s">
        <v>107</v>
      </c>
      <c r="DT300" s="8" t="s">
        <v>107</v>
      </c>
      <c r="DU300" s="8" t="s">
        <v>107</v>
      </c>
      <c r="DV300" s="8" t="s">
        <v>107</v>
      </c>
      <c r="DW300" s="8" t="s">
        <v>107</v>
      </c>
      <c r="DX300" s="8" t="s">
        <v>107</v>
      </c>
      <c r="DY300" s="8" t="s">
        <v>107</v>
      </c>
      <c r="DZ300" s="8" t="s">
        <v>107</v>
      </c>
      <c r="EA300" s="8" t="s">
        <v>107</v>
      </c>
      <c r="EB300" s="8" t="s">
        <v>107</v>
      </c>
      <c r="EC300" s="8" t="s">
        <v>107</v>
      </c>
      <c r="ED300" s="8" t="s">
        <v>107</v>
      </c>
      <c r="EE300" s="8" t="s">
        <v>107</v>
      </c>
      <c r="EF300" s="8" t="s">
        <v>107</v>
      </c>
      <c r="EG300" s="8" t="s">
        <v>107</v>
      </c>
      <c r="EH300" s="8" t="s">
        <v>107</v>
      </c>
      <c r="EI300" s="8" t="s">
        <v>107</v>
      </c>
      <c r="EJ300" s="8" t="s">
        <v>107</v>
      </c>
      <c r="EK300" s="8" t="s">
        <v>107</v>
      </c>
      <c r="EL300" s="8" t="s">
        <v>107</v>
      </c>
      <c r="EM300" s="8" t="s">
        <v>107</v>
      </c>
      <c r="EN300" s="8" t="s">
        <v>107</v>
      </c>
      <c r="EO300" s="8" t="s">
        <v>107</v>
      </c>
      <c r="EP300" s="8" t="s">
        <v>107</v>
      </c>
    </row>
    <row r="301" spans="1:146" ht="15" customHeight="1" x14ac:dyDescent="0.25">
      <c r="A301" s="12" t="s">
        <v>76</v>
      </c>
      <c r="B301" s="8">
        <v>1600.2</v>
      </c>
      <c r="C301" s="8">
        <v>1600.2</v>
      </c>
      <c r="D301" s="8">
        <v>1600.2</v>
      </c>
      <c r="E301" s="8">
        <v>1600.2</v>
      </c>
      <c r="F301" s="8">
        <v>1600.2</v>
      </c>
      <c r="G301" s="8">
        <v>1600.2</v>
      </c>
      <c r="H301" s="8">
        <v>3443.3</v>
      </c>
      <c r="I301" s="8">
        <v>3443.3</v>
      </c>
      <c r="J301" s="8">
        <v>3443.3</v>
      </c>
      <c r="K301" s="8">
        <v>3597.8</v>
      </c>
      <c r="L301" s="8">
        <v>3597.8</v>
      </c>
      <c r="M301" s="8">
        <v>3597.8</v>
      </c>
      <c r="N301" s="8">
        <v>3859.05</v>
      </c>
      <c r="O301" s="8">
        <v>3859.05</v>
      </c>
      <c r="P301" s="8">
        <v>3859.05</v>
      </c>
      <c r="Q301" s="8">
        <v>3859.05</v>
      </c>
      <c r="R301" s="8">
        <v>3859.05</v>
      </c>
      <c r="S301" s="8">
        <v>5184.05</v>
      </c>
      <c r="T301" s="8">
        <v>5184.05</v>
      </c>
      <c r="U301" s="8">
        <v>5184.05</v>
      </c>
      <c r="V301" s="8">
        <v>4232.05</v>
      </c>
      <c r="W301" s="8">
        <v>4493.3</v>
      </c>
      <c r="X301" s="8">
        <v>4493.3</v>
      </c>
      <c r="Y301" s="8">
        <v>4493.3</v>
      </c>
      <c r="Z301" s="8">
        <v>4493.3</v>
      </c>
      <c r="AA301" s="8">
        <v>4493.3</v>
      </c>
      <c r="AB301" s="8">
        <v>4493.3</v>
      </c>
      <c r="AC301" s="8">
        <v>3845.1</v>
      </c>
      <c r="AD301" s="8">
        <v>3845.1</v>
      </c>
      <c r="AE301" s="8">
        <v>3785</v>
      </c>
      <c r="AF301" s="8">
        <v>3785</v>
      </c>
      <c r="AG301" s="8">
        <v>4636.7000000000007</v>
      </c>
      <c r="AH301" s="8">
        <v>4636.7000000000007</v>
      </c>
      <c r="AI301" s="8">
        <v>4636.7000000000007</v>
      </c>
      <c r="AJ301" s="8">
        <v>5834.7200000000012</v>
      </c>
      <c r="AK301" s="8">
        <v>5834.7199999999993</v>
      </c>
      <c r="AL301" s="8">
        <v>5573.4699999999993</v>
      </c>
      <c r="AM301" s="8">
        <v>4493.3</v>
      </c>
      <c r="AN301" s="8">
        <v>4493.3</v>
      </c>
      <c r="AO301" s="8">
        <v>5834.72</v>
      </c>
      <c r="AP301" s="8">
        <v>5573.47</v>
      </c>
      <c r="AQ301" s="8">
        <v>5573.47</v>
      </c>
      <c r="AR301" s="8">
        <v>5312.22</v>
      </c>
      <c r="AS301" s="8">
        <v>5312.22</v>
      </c>
      <c r="AT301" s="8">
        <v>5848.92</v>
      </c>
      <c r="AU301" s="8">
        <v>5721.92</v>
      </c>
      <c r="AV301" s="8">
        <v>5721.92</v>
      </c>
      <c r="AW301" s="8">
        <v>5721.92</v>
      </c>
      <c r="AX301" s="8">
        <v>5721.92</v>
      </c>
      <c r="AY301" s="8">
        <v>5721.92</v>
      </c>
      <c r="AZ301" s="8">
        <v>5721.92</v>
      </c>
      <c r="BA301" s="8">
        <v>5721.92</v>
      </c>
      <c r="BB301" s="8">
        <v>4997.2199999999993</v>
      </c>
      <c r="BC301" s="8">
        <v>4997.2199999999993</v>
      </c>
      <c r="BD301" s="8">
        <v>3672.2200000000003</v>
      </c>
      <c r="BE301" s="8">
        <v>1829.1200000000001</v>
      </c>
      <c r="BF301" s="8">
        <v>1829.1200000000001</v>
      </c>
      <c r="BG301" s="8">
        <v>1829.1200000000001</v>
      </c>
      <c r="BH301" s="8">
        <v>1829.1200000000001</v>
      </c>
      <c r="BI301" s="8">
        <v>838.40000000000009</v>
      </c>
      <c r="BJ301" s="8">
        <v>2120.1000000000004</v>
      </c>
      <c r="BK301" s="8">
        <v>2120.1000000000004</v>
      </c>
      <c r="BL301" s="8">
        <v>2120.1000000000004</v>
      </c>
      <c r="BM301" s="8">
        <v>2120.1000000000004</v>
      </c>
      <c r="BN301" s="8" t="s">
        <v>107</v>
      </c>
      <c r="BO301" s="8" t="s">
        <v>107</v>
      </c>
      <c r="BP301" s="8" t="s">
        <v>107</v>
      </c>
      <c r="BQ301" s="8" t="s">
        <v>107</v>
      </c>
      <c r="BR301" s="8" t="s">
        <v>107</v>
      </c>
      <c r="BS301" s="8" t="s">
        <v>107</v>
      </c>
      <c r="BT301" s="8" t="s">
        <v>107</v>
      </c>
      <c r="BU301" s="8" t="s">
        <v>107</v>
      </c>
      <c r="BV301" s="8" t="s">
        <v>107</v>
      </c>
      <c r="BW301" s="8" t="s">
        <v>107</v>
      </c>
      <c r="BX301" s="8" t="s">
        <v>107</v>
      </c>
      <c r="BY301" s="8" t="s">
        <v>107</v>
      </c>
      <c r="BZ301" s="8" t="s">
        <v>107</v>
      </c>
      <c r="CA301" s="8" t="s">
        <v>107</v>
      </c>
      <c r="CB301" s="8" t="s">
        <v>107</v>
      </c>
      <c r="CC301" s="8" t="s">
        <v>107</v>
      </c>
      <c r="CD301" s="8" t="s">
        <v>107</v>
      </c>
      <c r="CE301" s="8" t="s">
        <v>107</v>
      </c>
      <c r="CF301" s="8" t="s">
        <v>107</v>
      </c>
      <c r="CG301" s="8" t="s">
        <v>107</v>
      </c>
      <c r="CH301" s="8" t="s">
        <v>107</v>
      </c>
      <c r="CI301" s="8" t="s">
        <v>107</v>
      </c>
      <c r="CJ301" s="8" t="s">
        <v>107</v>
      </c>
      <c r="CK301" s="8" t="s">
        <v>107</v>
      </c>
      <c r="CL301" s="8" t="s">
        <v>107</v>
      </c>
      <c r="CM301" s="8" t="s">
        <v>107</v>
      </c>
      <c r="CN301" s="8" t="s">
        <v>107</v>
      </c>
      <c r="CO301" s="8" t="s">
        <v>107</v>
      </c>
      <c r="CP301" s="8" t="s">
        <v>107</v>
      </c>
      <c r="CQ301" s="8" t="s">
        <v>107</v>
      </c>
      <c r="CR301" s="8" t="s">
        <v>107</v>
      </c>
      <c r="CS301" s="8" t="s">
        <v>107</v>
      </c>
      <c r="CT301" s="8" t="s">
        <v>107</v>
      </c>
      <c r="CU301" s="8" t="s">
        <v>107</v>
      </c>
      <c r="CV301" s="8" t="s">
        <v>107</v>
      </c>
      <c r="CW301" s="8" t="s">
        <v>107</v>
      </c>
      <c r="CX301" s="8" t="s">
        <v>107</v>
      </c>
      <c r="CY301" s="8" t="s">
        <v>107</v>
      </c>
      <c r="CZ301" s="8" t="s">
        <v>107</v>
      </c>
      <c r="DA301" s="8" t="s">
        <v>107</v>
      </c>
      <c r="DB301" s="8" t="s">
        <v>107</v>
      </c>
      <c r="DC301" s="8" t="s">
        <v>107</v>
      </c>
      <c r="DD301" s="8" t="s">
        <v>107</v>
      </c>
      <c r="DE301" s="8" t="s">
        <v>107</v>
      </c>
      <c r="DF301" s="8" t="s">
        <v>107</v>
      </c>
      <c r="DG301" s="8" t="s">
        <v>107</v>
      </c>
      <c r="DH301" s="8" t="s">
        <v>107</v>
      </c>
      <c r="DI301" s="8" t="s">
        <v>107</v>
      </c>
      <c r="DJ301" s="8" t="s">
        <v>107</v>
      </c>
      <c r="DK301" s="8" t="s">
        <v>107</v>
      </c>
      <c r="DL301" s="8" t="s">
        <v>107</v>
      </c>
      <c r="DM301" s="8" t="s">
        <v>107</v>
      </c>
      <c r="DN301" s="8" t="s">
        <v>107</v>
      </c>
      <c r="DO301" s="8" t="s">
        <v>107</v>
      </c>
      <c r="DP301" s="8" t="s">
        <v>107</v>
      </c>
      <c r="DQ301" s="8" t="s">
        <v>107</v>
      </c>
      <c r="DR301" s="8" t="s">
        <v>107</v>
      </c>
      <c r="DS301" s="8" t="s">
        <v>107</v>
      </c>
      <c r="DT301" s="8" t="s">
        <v>107</v>
      </c>
      <c r="DU301" s="8" t="s">
        <v>107</v>
      </c>
      <c r="DV301" s="8" t="s">
        <v>107</v>
      </c>
      <c r="DW301" s="8" t="s">
        <v>107</v>
      </c>
      <c r="DX301" s="8" t="s">
        <v>107</v>
      </c>
      <c r="DY301" s="8" t="s">
        <v>107</v>
      </c>
      <c r="DZ301" s="8" t="s">
        <v>107</v>
      </c>
      <c r="EA301" s="8" t="s">
        <v>107</v>
      </c>
      <c r="EB301" s="8" t="s">
        <v>107</v>
      </c>
      <c r="EC301" s="8" t="s">
        <v>107</v>
      </c>
      <c r="ED301" s="8" t="s">
        <v>107</v>
      </c>
      <c r="EE301" s="8" t="s">
        <v>107</v>
      </c>
      <c r="EF301" s="8" t="s">
        <v>107</v>
      </c>
      <c r="EG301" s="8" t="s">
        <v>107</v>
      </c>
      <c r="EH301" s="8" t="s">
        <v>107</v>
      </c>
      <c r="EI301" s="8" t="s">
        <v>107</v>
      </c>
      <c r="EJ301" s="8" t="s">
        <v>107</v>
      </c>
      <c r="EK301" s="8" t="s">
        <v>107</v>
      </c>
      <c r="EL301" s="8" t="s">
        <v>107</v>
      </c>
      <c r="EM301" s="8" t="s">
        <v>107</v>
      </c>
      <c r="EN301" s="8" t="s">
        <v>107</v>
      </c>
      <c r="EO301" s="8" t="s">
        <v>107</v>
      </c>
      <c r="EP301" s="8" t="s">
        <v>107</v>
      </c>
    </row>
    <row r="302" spans="1:146" ht="15" customHeight="1" x14ac:dyDescent="0.25">
      <c r="A302" s="11" t="s">
        <v>96</v>
      </c>
      <c r="B302" s="8">
        <v>371.5</v>
      </c>
      <c r="C302" s="8">
        <v>385</v>
      </c>
      <c r="D302" s="8">
        <v>425.5</v>
      </c>
      <c r="E302" s="8">
        <v>452.5</v>
      </c>
      <c r="F302" s="8">
        <v>492.8</v>
      </c>
      <c r="G302" s="8">
        <v>519.6</v>
      </c>
      <c r="H302" s="8">
        <v>519.6</v>
      </c>
      <c r="I302" s="8">
        <v>532.9</v>
      </c>
      <c r="J302" s="8">
        <v>573</v>
      </c>
      <c r="K302" s="8">
        <v>573</v>
      </c>
      <c r="L302" s="8">
        <v>586.29999999999995</v>
      </c>
      <c r="M302" s="8">
        <v>586.29999999999995</v>
      </c>
      <c r="N302" s="8">
        <v>599.6</v>
      </c>
      <c r="O302" s="8">
        <v>639.70000000000005</v>
      </c>
      <c r="P302" s="8">
        <v>679.6</v>
      </c>
      <c r="Q302" s="8">
        <v>692.9</v>
      </c>
      <c r="R302" s="8">
        <v>692.9</v>
      </c>
      <c r="S302" s="8">
        <v>719.5</v>
      </c>
      <c r="T302" s="8">
        <v>746.1</v>
      </c>
      <c r="U302" s="8">
        <v>786</v>
      </c>
      <c r="V302" s="8">
        <v>266</v>
      </c>
      <c r="W302" s="8">
        <v>266</v>
      </c>
      <c r="X302" s="8">
        <v>266</v>
      </c>
      <c r="Y302" s="8">
        <v>266</v>
      </c>
      <c r="Z302" s="8">
        <v>266</v>
      </c>
      <c r="AA302" s="8">
        <v>266</v>
      </c>
      <c r="AB302" s="8">
        <v>279.3</v>
      </c>
      <c r="AC302" s="8">
        <v>39.9</v>
      </c>
      <c r="AD302" s="8">
        <v>79.8</v>
      </c>
      <c r="AE302" s="8">
        <v>79.8</v>
      </c>
      <c r="AF302" s="8">
        <v>79.8</v>
      </c>
      <c r="AG302" s="8">
        <v>79.8</v>
      </c>
      <c r="AH302" s="8">
        <v>79.8</v>
      </c>
      <c r="AI302" s="8">
        <v>79.8</v>
      </c>
      <c r="AJ302" s="8">
        <v>79.8</v>
      </c>
      <c r="AK302" s="8">
        <v>79.8</v>
      </c>
      <c r="AL302" s="8">
        <v>79.8</v>
      </c>
      <c r="AM302" s="8">
        <v>266</v>
      </c>
      <c r="AN302" s="8">
        <v>279.3</v>
      </c>
      <c r="AO302" s="8">
        <v>79.8</v>
      </c>
      <c r="AP302" s="8">
        <v>79.8</v>
      </c>
      <c r="AQ302" s="8">
        <v>79.8</v>
      </c>
      <c r="AR302" s="8">
        <v>79.8</v>
      </c>
      <c r="AS302" s="8">
        <v>99.8</v>
      </c>
      <c r="AT302" s="8">
        <v>127.1</v>
      </c>
      <c r="AU302" s="8">
        <v>127.1</v>
      </c>
      <c r="AV302" s="8">
        <v>176.2</v>
      </c>
      <c r="AW302" s="8">
        <v>176.2</v>
      </c>
      <c r="AX302" s="8">
        <v>437</v>
      </c>
      <c r="AY302" s="8">
        <v>476.9</v>
      </c>
      <c r="AZ302" s="8">
        <v>1205.3999999999999</v>
      </c>
      <c r="BA302" s="8">
        <v>1205.3999999999999</v>
      </c>
      <c r="BB302" s="8">
        <v>1197.9000000000001</v>
      </c>
      <c r="BC302" s="8">
        <v>1197.9000000000001</v>
      </c>
      <c r="BD302" s="8">
        <v>740.55</v>
      </c>
      <c r="BE302" s="8">
        <v>112.5</v>
      </c>
      <c r="BF302" s="8">
        <v>213.61</v>
      </c>
      <c r="BG302" s="8">
        <v>389.62</v>
      </c>
      <c r="BH302" s="8">
        <v>389.62</v>
      </c>
      <c r="BI302" s="8">
        <v>0</v>
      </c>
      <c r="BJ302" s="8">
        <v>0</v>
      </c>
      <c r="BK302" s="8">
        <v>0</v>
      </c>
      <c r="BL302" s="8">
        <v>0</v>
      </c>
      <c r="BM302" s="8">
        <v>0</v>
      </c>
      <c r="BN302" s="8" t="s">
        <v>107</v>
      </c>
      <c r="BO302" s="8" t="s">
        <v>107</v>
      </c>
      <c r="BP302" s="8" t="s">
        <v>107</v>
      </c>
      <c r="BQ302" s="8" t="s">
        <v>107</v>
      </c>
      <c r="BR302" s="8" t="s">
        <v>107</v>
      </c>
      <c r="BS302" s="8" t="s">
        <v>107</v>
      </c>
      <c r="BT302" s="8" t="s">
        <v>107</v>
      </c>
      <c r="BU302" s="8" t="s">
        <v>107</v>
      </c>
      <c r="BV302" s="8" t="s">
        <v>107</v>
      </c>
      <c r="BW302" s="8" t="s">
        <v>107</v>
      </c>
      <c r="BX302" s="8" t="s">
        <v>107</v>
      </c>
      <c r="BY302" s="8" t="s">
        <v>107</v>
      </c>
      <c r="BZ302" s="8" t="s">
        <v>107</v>
      </c>
      <c r="CA302" s="8" t="s">
        <v>107</v>
      </c>
      <c r="CB302" s="8" t="s">
        <v>107</v>
      </c>
      <c r="CC302" s="8" t="s">
        <v>107</v>
      </c>
      <c r="CD302" s="8" t="s">
        <v>107</v>
      </c>
      <c r="CE302" s="8" t="s">
        <v>107</v>
      </c>
      <c r="CF302" s="8" t="s">
        <v>107</v>
      </c>
      <c r="CG302" s="8" t="s">
        <v>107</v>
      </c>
      <c r="CH302" s="8" t="s">
        <v>107</v>
      </c>
      <c r="CI302" s="8" t="s">
        <v>107</v>
      </c>
      <c r="CJ302" s="8" t="s">
        <v>107</v>
      </c>
      <c r="CK302" s="8" t="s">
        <v>107</v>
      </c>
      <c r="CL302" s="8" t="s">
        <v>107</v>
      </c>
      <c r="CM302" s="8" t="s">
        <v>107</v>
      </c>
      <c r="CN302" s="8" t="s">
        <v>107</v>
      </c>
      <c r="CO302" s="8" t="s">
        <v>107</v>
      </c>
      <c r="CP302" s="8" t="s">
        <v>107</v>
      </c>
      <c r="CQ302" s="8" t="s">
        <v>107</v>
      </c>
      <c r="CR302" s="8" t="s">
        <v>107</v>
      </c>
      <c r="CS302" s="8" t="s">
        <v>107</v>
      </c>
      <c r="CT302" s="8" t="s">
        <v>107</v>
      </c>
      <c r="CU302" s="8" t="s">
        <v>107</v>
      </c>
      <c r="CV302" s="8" t="s">
        <v>107</v>
      </c>
      <c r="CW302" s="8" t="s">
        <v>107</v>
      </c>
      <c r="CX302" s="8" t="s">
        <v>107</v>
      </c>
      <c r="CY302" s="8" t="s">
        <v>107</v>
      </c>
      <c r="CZ302" s="8" t="s">
        <v>107</v>
      </c>
      <c r="DA302" s="8" t="s">
        <v>107</v>
      </c>
      <c r="DB302" s="8" t="s">
        <v>107</v>
      </c>
      <c r="DC302" s="8" t="s">
        <v>107</v>
      </c>
      <c r="DD302" s="8" t="s">
        <v>107</v>
      </c>
      <c r="DE302" s="8" t="s">
        <v>107</v>
      </c>
      <c r="DF302" s="8" t="s">
        <v>107</v>
      </c>
      <c r="DG302" s="8" t="s">
        <v>107</v>
      </c>
      <c r="DH302" s="8" t="s">
        <v>107</v>
      </c>
      <c r="DI302" s="8" t="s">
        <v>107</v>
      </c>
      <c r="DJ302" s="8" t="s">
        <v>107</v>
      </c>
      <c r="DK302" s="8" t="s">
        <v>107</v>
      </c>
      <c r="DL302" s="8" t="s">
        <v>107</v>
      </c>
      <c r="DM302" s="8" t="s">
        <v>107</v>
      </c>
      <c r="DN302" s="8" t="s">
        <v>107</v>
      </c>
      <c r="DO302" s="8" t="s">
        <v>107</v>
      </c>
      <c r="DP302" s="8" t="s">
        <v>107</v>
      </c>
      <c r="DQ302" s="8" t="s">
        <v>107</v>
      </c>
      <c r="DR302" s="8" t="s">
        <v>107</v>
      </c>
      <c r="DS302" s="8" t="s">
        <v>107</v>
      </c>
      <c r="DT302" s="8" t="s">
        <v>107</v>
      </c>
      <c r="DU302" s="8" t="s">
        <v>107</v>
      </c>
      <c r="DV302" s="8" t="s">
        <v>107</v>
      </c>
      <c r="DW302" s="8" t="s">
        <v>107</v>
      </c>
      <c r="DX302" s="8" t="s">
        <v>107</v>
      </c>
      <c r="DY302" s="8" t="s">
        <v>107</v>
      </c>
      <c r="DZ302" s="8" t="s">
        <v>107</v>
      </c>
      <c r="EA302" s="8" t="s">
        <v>107</v>
      </c>
      <c r="EB302" s="8" t="s">
        <v>107</v>
      </c>
      <c r="EC302" s="8" t="s">
        <v>107</v>
      </c>
      <c r="ED302" s="8" t="s">
        <v>107</v>
      </c>
      <c r="EE302" s="8" t="s">
        <v>107</v>
      </c>
      <c r="EF302" s="8" t="s">
        <v>107</v>
      </c>
      <c r="EG302" s="8" t="s">
        <v>107</v>
      </c>
      <c r="EH302" s="8" t="s">
        <v>107</v>
      </c>
      <c r="EI302" s="8" t="s">
        <v>107</v>
      </c>
      <c r="EJ302" s="8" t="s">
        <v>107</v>
      </c>
      <c r="EK302" s="8" t="s">
        <v>107</v>
      </c>
      <c r="EL302" s="8" t="s">
        <v>107</v>
      </c>
      <c r="EM302" s="8" t="s">
        <v>107</v>
      </c>
      <c r="EN302" s="8" t="s">
        <v>107</v>
      </c>
      <c r="EO302" s="8" t="s">
        <v>107</v>
      </c>
      <c r="EP302" s="8" t="s">
        <v>107</v>
      </c>
    </row>
    <row r="303" spans="1:146" ht="15" customHeight="1" x14ac:dyDescent="0.25">
      <c r="A303" s="11" t="s">
        <v>97</v>
      </c>
      <c r="B303" s="8">
        <v>580.5</v>
      </c>
      <c r="C303" s="8">
        <v>567</v>
      </c>
      <c r="D303" s="8">
        <v>1174.7</v>
      </c>
      <c r="E303" s="8">
        <v>1147.7</v>
      </c>
      <c r="F303" s="8">
        <v>1107.4000000000001</v>
      </c>
      <c r="G303" s="8">
        <v>1080.5999999999999</v>
      </c>
      <c r="H303" s="8">
        <v>1080.5999999999999</v>
      </c>
      <c r="I303" s="8">
        <v>1067.3000000000002</v>
      </c>
      <c r="J303" s="8">
        <v>1027.2</v>
      </c>
      <c r="K303" s="8">
        <v>1027.2</v>
      </c>
      <c r="L303" s="8">
        <v>1013.9000000000001</v>
      </c>
      <c r="M303" s="8">
        <v>1013.9000000000001</v>
      </c>
      <c r="N303" s="8">
        <v>1000.6</v>
      </c>
      <c r="O303" s="8">
        <v>960.5</v>
      </c>
      <c r="P303" s="8">
        <v>920.6</v>
      </c>
      <c r="Q303" s="8">
        <v>907.30000000000007</v>
      </c>
      <c r="R303" s="8">
        <v>907.30000000000007</v>
      </c>
      <c r="S303" s="8">
        <v>880.7</v>
      </c>
      <c r="T303" s="8">
        <v>854.1</v>
      </c>
      <c r="U303" s="8">
        <v>2657.2999999999997</v>
      </c>
      <c r="V303" s="8">
        <v>2225.2999999999997</v>
      </c>
      <c r="W303" s="8">
        <v>2225.2999999999997</v>
      </c>
      <c r="X303" s="8">
        <v>2225.2999999999997</v>
      </c>
      <c r="Y303" s="8">
        <v>2225.2999999999997</v>
      </c>
      <c r="Z303" s="8">
        <v>2225.2999999999997</v>
      </c>
      <c r="AA303" s="8">
        <v>2225.2999999999997</v>
      </c>
      <c r="AB303" s="8">
        <v>2212</v>
      </c>
      <c r="AC303" s="8">
        <v>1803.1999999999998</v>
      </c>
      <c r="AD303" s="8">
        <v>1763.3</v>
      </c>
      <c r="AE303" s="8">
        <v>1763.3</v>
      </c>
      <c r="AF303" s="8">
        <v>1763.3</v>
      </c>
      <c r="AG303" s="8">
        <v>1763.3</v>
      </c>
      <c r="AH303" s="8">
        <v>1763.3</v>
      </c>
      <c r="AI303" s="8">
        <v>1763.3</v>
      </c>
      <c r="AJ303" s="8">
        <v>1763.3</v>
      </c>
      <c r="AK303" s="8">
        <v>1763.3</v>
      </c>
      <c r="AL303" s="8">
        <v>1763.3</v>
      </c>
      <c r="AM303" s="8">
        <v>2225.2999999999997</v>
      </c>
      <c r="AN303" s="8">
        <v>2212</v>
      </c>
      <c r="AO303" s="8">
        <v>1763.3</v>
      </c>
      <c r="AP303" s="8">
        <v>1763.3</v>
      </c>
      <c r="AQ303" s="8">
        <v>2488</v>
      </c>
      <c r="AR303" s="8">
        <v>2488</v>
      </c>
      <c r="AS303" s="8">
        <v>3458.7200000000003</v>
      </c>
      <c r="AT303" s="8">
        <v>3431.42</v>
      </c>
      <c r="AU303" s="8">
        <v>3431.42</v>
      </c>
      <c r="AV303" s="8">
        <v>3382.32</v>
      </c>
      <c r="AW303" s="8">
        <v>3382.32</v>
      </c>
      <c r="AX303" s="8">
        <v>3121.5200000000004</v>
      </c>
      <c r="AY303" s="8">
        <v>3081.62</v>
      </c>
      <c r="AZ303" s="8">
        <v>3678.12</v>
      </c>
      <c r="BA303" s="8">
        <v>3678.12</v>
      </c>
      <c r="BB303" s="8">
        <v>2960.92</v>
      </c>
      <c r="BC303" s="8">
        <v>2960.92</v>
      </c>
      <c r="BD303" s="8">
        <v>2093.27</v>
      </c>
      <c r="BE303" s="8">
        <v>878.22</v>
      </c>
      <c r="BF303" s="8">
        <v>777.11</v>
      </c>
      <c r="BG303" s="8">
        <v>601.1</v>
      </c>
      <c r="BH303" s="8">
        <v>601.1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 t="s">
        <v>107</v>
      </c>
      <c r="BO303" s="8" t="s">
        <v>107</v>
      </c>
      <c r="BP303" s="8" t="s">
        <v>107</v>
      </c>
      <c r="BQ303" s="8" t="s">
        <v>107</v>
      </c>
      <c r="BR303" s="8" t="s">
        <v>107</v>
      </c>
      <c r="BS303" s="8" t="s">
        <v>107</v>
      </c>
      <c r="BT303" s="8" t="s">
        <v>107</v>
      </c>
      <c r="BU303" s="8" t="s">
        <v>107</v>
      </c>
      <c r="BV303" s="8" t="s">
        <v>107</v>
      </c>
      <c r="BW303" s="8" t="s">
        <v>107</v>
      </c>
      <c r="BX303" s="8" t="s">
        <v>107</v>
      </c>
      <c r="BY303" s="8" t="s">
        <v>107</v>
      </c>
      <c r="BZ303" s="8" t="s">
        <v>107</v>
      </c>
      <c r="CA303" s="8" t="s">
        <v>107</v>
      </c>
      <c r="CB303" s="8" t="s">
        <v>107</v>
      </c>
      <c r="CC303" s="8" t="s">
        <v>107</v>
      </c>
      <c r="CD303" s="8" t="s">
        <v>107</v>
      </c>
      <c r="CE303" s="8" t="s">
        <v>107</v>
      </c>
      <c r="CF303" s="8" t="s">
        <v>107</v>
      </c>
      <c r="CG303" s="8" t="s">
        <v>107</v>
      </c>
      <c r="CH303" s="8" t="s">
        <v>107</v>
      </c>
      <c r="CI303" s="8" t="s">
        <v>107</v>
      </c>
      <c r="CJ303" s="8" t="s">
        <v>107</v>
      </c>
      <c r="CK303" s="8" t="s">
        <v>107</v>
      </c>
      <c r="CL303" s="8" t="s">
        <v>107</v>
      </c>
      <c r="CM303" s="8" t="s">
        <v>107</v>
      </c>
      <c r="CN303" s="8" t="s">
        <v>107</v>
      </c>
      <c r="CO303" s="8" t="s">
        <v>107</v>
      </c>
      <c r="CP303" s="8" t="s">
        <v>107</v>
      </c>
      <c r="CQ303" s="8" t="s">
        <v>107</v>
      </c>
      <c r="CR303" s="8" t="s">
        <v>107</v>
      </c>
      <c r="CS303" s="8" t="s">
        <v>107</v>
      </c>
      <c r="CT303" s="8" t="s">
        <v>107</v>
      </c>
      <c r="CU303" s="8" t="s">
        <v>107</v>
      </c>
      <c r="CV303" s="8" t="s">
        <v>107</v>
      </c>
      <c r="CW303" s="8" t="s">
        <v>107</v>
      </c>
      <c r="CX303" s="8" t="s">
        <v>107</v>
      </c>
      <c r="CY303" s="8" t="s">
        <v>107</v>
      </c>
      <c r="CZ303" s="8" t="s">
        <v>107</v>
      </c>
      <c r="DA303" s="8" t="s">
        <v>107</v>
      </c>
      <c r="DB303" s="8" t="s">
        <v>107</v>
      </c>
      <c r="DC303" s="8" t="s">
        <v>107</v>
      </c>
      <c r="DD303" s="8" t="s">
        <v>107</v>
      </c>
      <c r="DE303" s="8" t="s">
        <v>107</v>
      </c>
      <c r="DF303" s="8" t="s">
        <v>107</v>
      </c>
      <c r="DG303" s="8" t="s">
        <v>107</v>
      </c>
      <c r="DH303" s="8" t="s">
        <v>107</v>
      </c>
      <c r="DI303" s="8" t="s">
        <v>107</v>
      </c>
      <c r="DJ303" s="8" t="s">
        <v>107</v>
      </c>
      <c r="DK303" s="8" t="s">
        <v>107</v>
      </c>
      <c r="DL303" s="8" t="s">
        <v>107</v>
      </c>
      <c r="DM303" s="8" t="s">
        <v>107</v>
      </c>
      <c r="DN303" s="8" t="s">
        <v>107</v>
      </c>
      <c r="DO303" s="8" t="s">
        <v>107</v>
      </c>
      <c r="DP303" s="8" t="s">
        <v>107</v>
      </c>
      <c r="DQ303" s="8" t="s">
        <v>107</v>
      </c>
      <c r="DR303" s="8" t="s">
        <v>107</v>
      </c>
      <c r="DS303" s="8" t="s">
        <v>107</v>
      </c>
      <c r="DT303" s="8" t="s">
        <v>107</v>
      </c>
      <c r="DU303" s="8" t="s">
        <v>107</v>
      </c>
      <c r="DV303" s="8" t="s">
        <v>107</v>
      </c>
      <c r="DW303" s="8" t="s">
        <v>107</v>
      </c>
      <c r="DX303" s="8" t="s">
        <v>107</v>
      </c>
      <c r="DY303" s="8" t="s">
        <v>107</v>
      </c>
      <c r="DZ303" s="8" t="s">
        <v>107</v>
      </c>
      <c r="EA303" s="8" t="s">
        <v>107</v>
      </c>
      <c r="EB303" s="8" t="s">
        <v>107</v>
      </c>
      <c r="EC303" s="8" t="s">
        <v>107</v>
      </c>
      <c r="ED303" s="8" t="s">
        <v>107</v>
      </c>
      <c r="EE303" s="8" t="s">
        <v>107</v>
      </c>
      <c r="EF303" s="8" t="s">
        <v>107</v>
      </c>
      <c r="EG303" s="8" t="s">
        <v>107</v>
      </c>
      <c r="EH303" s="8" t="s">
        <v>107</v>
      </c>
      <c r="EI303" s="8" t="s">
        <v>107</v>
      </c>
      <c r="EJ303" s="8" t="s">
        <v>107</v>
      </c>
      <c r="EK303" s="8" t="s">
        <v>107</v>
      </c>
      <c r="EL303" s="8" t="s">
        <v>107</v>
      </c>
      <c r="EM303" s="8" t="s">
        <v>107</v>
      </c>
      <c r="EN303" s="8" t="s">
        <v>107</v>
      </c>
      <c r="EO303" s="8" t="s">
        <v>107</v>
      </c>
      <c r="EP303" s="8" t="s">
        <v>107</v>
      </c>
    </row>
    <row r="304" spans="1:146" ht="15" customHeight="1" x14ac:dyDescent="0.25">
      <c r="A304" s="11" t="s">
        <v>98</v>
      </c>
      <c r="B304" s="8">
        <v>648.20000000000005</v>
      </c>
      <c r="C304" s="8">
        <v>648.20000000000005</v>
      </c>
      <c r="D304" s="8">
        <v>0</v>
      </c>
      <c r="E304" s="8">
        <v>0</v>
      </c>
      <c r="F304" s="8">
        <v>0</v>
      </c>
      <c r="G304" s="8">
        <v>0</v>
      </c>
      <c r="H304" s="8">
        <v>1843.1</v>
      </c>
      <c r="I304" s="8">
        <v>1843.1</v>
      </c>
      <c r="J304" s="8">
        <v>1843.1</v>
      </c>
      <c r="K304" s="8">
        <v>1997.6</v>
      </c>
      <c r="L304" s="8">
        <v>1997.6</v>
      </c>
      <c r="M304" s="8">
        <v>1997.6</v>
      </c>
      <c r="N304" s="8">
        <v>2258.85</v>
      </c>
      <c r="O304" s="8">
        <v>2258.85</v>
      </c>
      <c r="P304" s="8">
        <v>2258.85</v>
      </c>
      <c r="Q304" s="8">
        <v>2258.85</v>
      </c>
      <c r="R304" s="8">
        <v>2258.85</v>
      </c>
      <c r="S304" s="8">
        <v>3583.85</v>
      </c>
      <c r="T304" s="8">
        <v>3583.85</v>
      </c>
      <c r="U304" s="8">
        <v>1740.75</v>
      </c>
      <c r="V304" s="8">
        <v>1740.75</v>
      </c>
      <c r="W304" s="8">
        <v>2002</v>
      </c>
      <c r="X304" s="8">
        <v>2002</v>
      </c>
      <c r="Y304" s="8">
        <v>2002</v>
      </c>
      <c r="Z304" s="8">
        <v>2002</v>
      </c>
      <c r="AA304" s="8">
        <v>2002</v>
      </c>
      <c r="AB304" s="8">
        <v>2002</v>
      </c>
      <c r="AC304" s="8">
        <v>2002</v>
      </c>
      <c r="AD304" s="8">
        <v>2002</v>
      </c>
      <c r="AE304" s="8">
        <v>1941.9</v>
      </c>
      <c r="AF304" s="8">
        <v>1941.9</v>
      </c>
      <c r="AG304" s="8">
        <v>2793.6000000000004</v>
      </c>
      <c r="AH304" s="8">
        <v>2793.6000000000004</v>
      </c>
      <c r="AI304" s="8">
        <v>2793.6000000000004</v>
      </c>
      <c r="AJ304" s="8">
        <v>3991.6200000000008</v>
      </c>
      <c r="AK304" s="8">
        <v>3991.62</v>
      </c>
      <c r="AL304" s="8">
        <v>3730.37</v>
      </c>
      <c r="AM304" s="8">
        <v>2002</v>
      </c>
      <c r="AN304" s="8">
        <v>2002</v>
      </c>
      <c r="AO304" s="8">
        <v>3991.62</v>
      </c>
      <c r="AP304" s="8">
        <v>3730.37</v>
      </c>
      <c r="AQ304" s="8">
        <v>3005.6700000000005</v>
      </c>
      <c r="AR304" s="8">
        <v>2744.42</v>
      </c>
      <c r="AS304" s="8">
        <v>1753.7</v>
      </c>
      <c r="AT304" s="8">
        <v>2290.4</v>
      </c>
      <c r="AU304" s="8">
        <v>2163.4</v>
      </c>
      <c r="AV304" s="8">
        <v>2163.4</v>
      </c>
      <c r="AW304" s="8">
        <v>2163.4</v>
      </c>
      <c r="AX304" s="8">
        <v>2163.4</v>
      </c>
      <c r="AY304" s="8">
        <v>2163.4</v>
      </c>
      <c r="AZ304" s="8">
        <v>838.40000000000009</v>
      </c>
      <c r="BA304" s="8">
        <v>838.40000000000009</v>
      </c>
      <c r="BB304" s="8">
        <v>838.40000000000009</v>
      </c>
      <c r="BC304" s="8">
        <v>838.40000000000009</v>
      </c>
      <c r="BD304" s="8">
        <v>838.40000000000009</v>
      </c>
      <c r="BE304" s="8">
        <v>838.40000000000009</v>
      </c>
      <c r="BF304" s="8">
        <v>838.40000000000009</v>
      </c>
      <c r="BG304" s="8">
        <v>838.40000000000009</v>
      </c>
      <c r="BH304" s="8">
        <v>838.40000000000009</v>
      </c>
      <c r="BI304" s="8">
        <v>838.40000000000009</v>
      </c>
      <c r="BJ304" s="8">
        <v>2120.1000000000004</v>
      </c>
      <c r="BK304" s="8">
        <v>2120.1000000000004</v>
      </c>
      <c r="BL304" s="8">
        <v>2120.1000000000004</v>
      </c>
      <c r="BM304" s="8">
        <v>2120.1000000000004</v>
      </c>
      <c r="BN304" s="8" t="s">
        <v>107</v>
      </c>
      <c r="BO304" s="8" t="s">
        <v>107</v>
      </c>
      <c r="BP304" s="8" t="s">
        <v>107</v>
      </c>
      <c r="BQ304" s="8" t="s">
        <v>107</v>
      </c>
      <c r="BR304" s="8" t="s">
        <v>107</v>
      </c>
      <c r="BS304" s="8" t="s">
        <v>107</v>
      </c>
      <c r="BT304" s="8" t="s">
        <v>107</v>
      </c>
      <c r="BU304" s="8" t="s">
        <v>107</v>
      </c>
      <c r="BV304" s="8" t="s">
        <v>107</v>
      </c>
      <c r="BW304" s="8" t="s">
        <v>107</v>
      </c>
      <c r="BX304" s="8" t="s">
        <v>107</v>
      </c>
      <c r="BY304" s="8" t="s">
        <v>107</v>
      </c>
      <c r="BZ304" s="8" t="s">
        <v>107</v>
      </c>
      <c r="CA304" s="8" t="s">
        <v>107</v>
      </c>
      <c r="CB304" s="8" t="s">
        <v>107</v>
      </c>
      <c r="CC304" s="8" t="s">
        <v>107</v>
      </c>
      <c r="CD304" s="8" t="s">
        <v>107</v>
      </c>
      <c r="CE304" s="8" t="s">
        <v>107</v>
      </c>
      <c r="CF304" s="8" t="s">
        <v>107</v>
      </c>
      <c r="CG304" s="8" t="s">
        <v>107</v>
      </c>
      <c r="CH304" s="8" t="s">
        <v>107</v>
      </c>
      <c r="CI304" s="8" t="s">
        <v>107</v>
      </c>
      <c r="CJ304" s="8" t="s">
        <v>107</v>
      </c>
      <c r="CK304" s="8" t="s">
        <v>107</v>
      </c>
      <c r="CL304" s="8" t="s">
        <v>107</v>
      </c>
      <c r="CM304" s="8" t="s">
        <v>107</v>
      </c>
      <c r="CN304" s="8" t="s">
        <v>107</v>
      </c>
      <c r="CO304" s="8" t="s">
        <v>107</v>
      </c>
      <c r="CP304" s="8" t="s">
        <v>107</v>
      </c>
      <c r="CQ304" s="8" t="s">
        <v>107</v>
      </c>
      <c r="CR304" s="8" t="s">
        <v>107</v>
      </c>
      <c r="CS304" s="8" t="s">
        <v>107</v>
      </c>
      <c r="CT304" s="8" t="s">
        <v>107</v>
      </c>
      <c r="CU304" s="8" t="s">
        <v>107</v>
      </c>
      <c r="CV304" s="8" t="s">
        <v>107</v>
      </c>
      <c r="CW304" s="8" t="s">
        <v>107</v>
      </c>
      <c r="CX304" s="8" t="s">
        <v>107</v>
      </c>
      <c r="CY304" s="8" t="s">
        <v>107</v>
      </c>
      <c r="CZ304" s="8" t="s">
        <v>107</v>
      </c>
      <c r="DA304" s="8" t="s">
        <v>107</v>
      </c>
      <c r="DB304" s="8" t="s">
        <v>107</v>
      </c>
      <c r="DC304" s="8" t="s">
        <v>107</v>
      </c>
      <c r="DD304" s="8" t="s">
        <v>107</v>
      </c>
      <c r="DE304" s="8" t="s">
        <v>107</v>
      </c>
      <c r="DF304" s="8" t="s">
        <v>107</v>
      </c>
      <c r="DG304" s="8" t="s">
        <v>107</v>
      </c>
      <c r="DH304" s="8" t="s">
        <v>107</v>
      </c>
      <c r="DI304" s="8" t="s">
        <v>107</v>
      </c>
      <c r="DJ304" s="8" t="s">
        <v>107</v>
      </c>
      <c r="DK304" s="8" t="s">
        <v>107</v>
      </c>
      <c r="DL304" s="8" t="s">
        <v>107</v>
      </c>
      <c r="DM304" s="8" t="s">
        <v>107</v>
      </c>
      <c r="DN304" s="8" t="s">
        <v>107</v>
      </c>
      <c r="DO304" s="8" t="s">
        <v>107</v>
      </c>
      <c r="DP304" s="8" t="s">
        <v>107</v>
      </c>
      <c r="DQ304" s="8" t="s">
        <v>107</v>
      </c>
      <c r="DR304" s="8" t="s">
        <v>107</v>
      </c>
      <c r="DS304" s="8" t="s">
        <v>107</v>
      </c>
      <c r="DT304" s="8" t="s">
        <v>107</v>
      </c>
      <c r="DU304" s="8" t="s">
        <v>107</v>
      </c>
      <c r="DV304" s="8" t="s">
        <v>107</v>
      </c>
      <c r="DW304" s="8" t="s">
        <v>107</v>
      </c>
      <c r="DX304" s="8" t="s">
        <v>107</v>
      </c>
      <c r="DY304" s="8" t="s">
        <v>107</v>
      </c>
      <c r="DZ304" s="8" t="s">
        <v>107</v>
      </c>
      <c r="EA304" s="8" t="s">
        <v>107</v>
      </c>
      <c r="EB304" s="8" t="s">
        <v>107</v>
      </c>
      <c r="EC304" s="8" t="s">
        <v>107</v>
      </c>
      <c r="ED304" s="8" t="s">
        <v>107</v>
      </c>
      <c r="EE304" s="8" t="s">
        <v>107</v>
      </c>
      <c r="EF304" s="8" t="s">
        <v>107</v>
      </c>
      <c r="EG304" s="8" t="s">
        <v>107</v>
      </c>
      <c r="EH304" s="8" t="s">
        <v>107</v>
      </c>
      <c r="EI304" s="8" t="s">
        <v>107</v>
      </c>
      <c r="EJ304" s="8" t="s">
        <v>107</v>
      </c>
      <c r="EK304" s="8" t="s">
        <v>107</v>
      </c>
      <c r="EL304" s="8" t="s">
        <v>107</v>
      </c>
      <c r="EM304" s="8" t="s">
        <v>107</v>
      </c>
      <c r="EN304" s="8" t="s">
        <v>107</v>
      </c>
      <c r="EO304" s="8" t="s">
        <v>107</v>
      </c>
      <c r="EP304" s="8" t="s">
        <v>107</v>
      </c>
    </row>
    <row r="305" spans="1:146" ht="15" customHeight="1" x14ac:dyDescent="0.25">
      <c r="A305" s="12" t="s">
        <v>77</v>
      </c>
      <c r="B305" s="8">
        <v>24237.420000000002</v>
      </c>
      <c r="C305" s="8">
        <v>24237.420000000002</v>
      </c>
      <c r="D305" s="8">
        <v>25828.820000000003</v>
      </c>
      <c r="E305" s="8">
        <v>25828.820000000003</v>
      </c>
      <c r="F305" s="8">
        <v>28022.11</v>
      </c>
      <c r="G305" s="8">
        <v>35064.26</v>
      </c>
      <c r="H305" s="8">
        <v>34276.840000000004</v>
      </c>
      <c r="I305" s="8">
        <v>33954.44000000001</v>
      </c>
      <c r="J305" s="8">
        <v>35085.250000000007</v>
      </c>
      <c r="K305" s="8">
        <v>37109.090000000011</v>
      </c>
      <c r="L305" s="8">
        <v>40619.490000000005</v>
      </c>
      <c r="M305" s="8">
        <v>35010.5</v>
      </c>
      <c r="N305" s="8">
        <v>35010.5</v>
      </c>
      <c r="O305" s="8">
        <v>34184.730000000003</v>
      </c>
      <c r="P305" s="8">
        <v>35385.210000000006</v>
      </c>
      <c r="Q305" s="8">
        <v>37743.310000000005</v>
      </c>
      <c r="R305" s="8">
        <v>30567.860000000008</v>
      </c>
      <c r="S305" s="8">
        <v>29565.610000000008</v>
      </c>
      <c r="T305" s="8">
        <v>28325.210000000006</v>
      </c>
      <c r="U305" s="8">
        <v>26733.810000000005</v>
      </c>
      <c r="V305" s="8">
        <v>27569.820000000007</v>
      </c>
      <c r="W305" s="8">
        <v>26713.49</v>
      </c>
      <c r="X305" s="8">
        <v>23987.990000000005</v>
      </c>
      <c r="Y305" s="8">
        <v>23987.990000000005</v>
      </c>
      <c r="Z305" s="8">
        <v>31788.990000000005</v>
      </c>
      <c r="AA305" s="8">
        <v>32727.480000000003</v>
      </c>
      <c r="AB305" s="8">
        <v>32727.480000000003</v>
      </c>
      <c r="AC305" s="8">
        <v>33891.150000000009</v>
      </c>
      <c r="AD305" s="8">
        <v>33891.15</v>
      </c>
      <c r="AE305" s="8">
        <v>34893.550000000003</v>
      </c>
      <c r="AF305" s="8">
        <v>35315.550000000003</v>
      </c>
      <c r="AG305" s="8">
        <v>35315.55000000001</v>
      </c>
      <c r="AH305" s="8">
        <v>40491.740000000005</v>
      </c>
      <c r="AI305" s="8">
        <v>41177.280000000006</v>
      </c>
      <c r="AJ305" s="8">
        <v>46353.080000000009</v>
      </c>
      <c r="AK305" s="8">
        <v>46353.080000000009</v>
      </c>
      <c r="AL305" s="8">
        <v>48960.450000000012</v>
      </c>
      <c r="AM305" s="8">
        <v>32727.480000000003</v>
      </c>
      <c r="AN305" s="8">
        <v>32727.480000000003</v>
      </c>
      <c r="AO305" s="8">
        <v>45306.650000000009</v>
      </c>
      <c r="AP305" s="8">
        <v>45826.83</v>
      </c>
      <c r="AQ305" s="8">
        <v>46666.73</v>
      </c>
      <c r="AR305" s="8">
        <v>46192.15</v>
      </c>
      <c r="AS305" s="8">
        <v>54045.750000000007</v>
      </c>
      <c r="AT305" s="8">
        <v>54271</v>
      </c>
      <c r="AU305" s="8">
        <v>53140.800000000003</v>
      </c>
      <c r="AV305" s="8">
        <v>52718.8</v>
      </c>
      <c r="AW305" s="8">
        <v>69481</v>
      </c>
      <c r="AX305" s="8">
        <v>71106.26999999999</v>
      </c>
      <c r="AY305" s="8">
        <v>70741.570000000007</v>
      </c>
      <c r="AZ305" s="8">
        <v>70948.499999999985</v>
      </c>
      <c r="BA305" s="8">
        <v>71823.89999999998</v>
      </c>
      <c r="BB305" s="8">
        <v>67054.699999999983</v>
      </c>
      <c r="BC305" s="8">
        <v>67054.699999999983</v>
      </c>
      <c r="BD305" s="8">
        <v>65880.699999999983</v>
      </c>
      <c r="BE305" s="8">
        <v>66477.799999999988</v>
      </c>
      <c r="BF305" s="8">
        <v>67108.699999999983</v>
      </c>
      <c r="BG305" s="8">
        <v>67678.449999999968</v>
      </c>
      <c r="BH305" s="8">
        <v>69071.14999999998</v>
      </c>
      <c r="BI305" s="8">
        <v>69185.439999999988</v>
      </c>
      <c r="BJ305" s="8">
        <v>60815.589999999982</v>
      </c>
      <c r="BK305" s="8">
        <v>59344.719999999987</v>
      </c>
      <c r="BL305" s="8">
        <v>61306.109999999986</v>
      </c>
      <c r="BM305" s="8">
        <v>64365.979999999989</v>
      </c>
      <c r="BN305" s="8" t="s">
        <v>107</v>
      </c>
      <c r="BO305" s="8" t="s">
        <v>107</v>
      </c>
      <c r="BP305" s="8" t="s">
        <v>107</v>
      </c>
      <c r="BQ305" s="8" t="s">
        <v>107</v>
      </c>
      <c r="BR305" s="8" t="s">
        <v>107</v>
      </c>
      <c r="BS305" s="8" t="s">
        <v>107</v>
      </c>
      <c r="BT305" s="8" t="s">
        <v>107</v>
      </c>
      <c r="BU305" s="8" t="s">
        <v>107</v>
      </c>
      <c r="BV305" s="8" t="s">
        <v>107</v>
      </c>
      <c r="BW305" s="8" t="s">
        <v>107</v>
      </c>
      <c r="BX305" s="8" t="s">
        <v>107</v>
      </c>
      <c r="BY305" s="8" t="s">
        <v>107</v>
      </c>
      <c r="BZ305" s="8" t="s">
        <v>107</v>
      </c>
      <c r="CA305" s="8" t="s">
        <v>107</v>
      </c>
      <c r="CB305" s="8" t="s">
        <v>107</v>
      </c>
      <c r="CC305" s="8" t="s">
        <v>107</v>
      </c>
      <c r="CD305" s="8" t="s">
        <v>107</v>
      </c>
      <c r="CE305" s="8" t="s">
        <v>107</v>
      </c>
      <c r="CF305" s="8" t="s">
        <v>107</v>
      </c>
      <c r="CG305" s="8" t="s">
        <v>107</v>
      </c>
      <c r="CH305" s="8" t="s">
        <v>107</v>
      </c>
      <c r="CI305" s="8" t="s">
        <v>107</v>
      </c>
      <c r="CJ305" s="8" t="s">
        <v>107</v>
      </c>
      <c r="CK305" s="8" t="s">
        <v>107</v>
      </c>
      <c r="CL305" s="8" t="s">
        <v>107</v>
      </c>
      <c r="CM305" s="8" t="s">
        <v>107</v>
      </c>
      <c r="CN305" s="8" t="s">
        <v>107</v>
      </c>
      <c r="CO305" s="8" t="s">
        <v>107</v>
      </c>
      <c r="CP305" s="8" t="s">
        <v>107</v>
      </c>
      <c r="CQ305" s="8" t="s">
        <v>107</v>
      </c>
      <c r="CR305" s="8" t="s">
        <v>107</v>
      </c>
      <c r="CS305" s="8" t="s">
        <v>107</v>
      </c>
      <c r="CT305" s="8" t="s">
        <v>107</v>
      </c>
      <c r="CU305" s="8" t="s">
        <v>107</v>
      </c>
      <c r="CV305" s="8" t="s">
        <v>107</v>
      </c>
      <c r="CW305" s="8" t="s">
        <v>107</v>
      </c>
      <c r="CX305" s="8" t="s">
        <v>107</v>
      </c>
      <c r="CY305" s="8" t="s">
        <v>107</v>
      </c>
      <c r="CZ305" s="8" t="s">
        <v>107</v>
      </c>
      <c r="DA305" s="8" t="s">
        <v>107</v>
      </c>
      <c r="DB305" s="8" t="s">
        <v>107</v>
      </c>
      <c r="DC305" s="8" t="s">
        <v>107</v>
      </c>
      <c r="DD305" s="8" t="s">
        <v>107</v>
      </c>
      <c r="DE305" s="8" t="s">
        <v>107</v>
      </c>
      <c r="DF305" s="8" t="s">
        <v>107</v>
      </c>
      <c r="DG305" s="8" t="s">
        <v>107</v>
      </c>
      <c r="DH305" s="8" t="s">
        <v>107</v>
      </c>
      <c r="DI305" s="8" t="s">
        <v>107</v>
      </c>
      <c r="DJ305" s="8" t="s">
        <v>107</v>
      </c>
      <c r="DK305" s="8" t="s">
        <v>107</v>
      </c>
      <c r="DL305" s="8" t="s">
        <v>107</v>
      </c>
      <c r="DM305" s="8" t="s">
        <v>107</v>
      </c>
      <c r="DN305" s="8" t="s">
        <v>107</v>
      </c>
      <c r="DO305" s="8" t="s">
        <v>107</v>
      </c>
      <c r="DP305" s="8" t="s">
        <v>107</v>
      </c>
      <c r="DQ305" s="8" t="s">
        <v>107</v>
      </c>
      <c r="DR305" s="8" t="s">
        <v>107</v>
      </c>
      <c r="DS305" s="8" t="s">
        <v>107</v>
      </c>
      <c r="DT305" s="8" t="s">
        <v>107</v>
      </c>
      <c r="DU305" s="8" t="s">
        <v>107</v>
      </c>
      <c r="DV305" s="8" t="s">
        <v>107</v>
      </c>
      <c r="DW305" s="8" t="s">
        <v>107</v>
      </c>
      <c r="DX305" s="8" t="s">
        <v>107</v>
      </c>
      <c r="DY305" s="8" t="s">
        <v>107</v>
      </c>
      <c r="DZ305" s="8" t="s">
        <v>107</v>
      </c>
      <c r="EA305" s="8" t="s">
        <v>107</v>
      </c>
      <c r="EB305" s="8" t="s">
        <v>107</v>
      </c>
      <c r="EC305" s="8" t="s">
        <v>107</v>
      </c>
      <c r="ED305" s="8" t="s">
        <v>107</v>
      </c>
      <c r="EE305" s="8" t="s">
        <v>107</v>
      </c>
      <c r="EF305" s="8" t="s">
        <v>107</v>
      </c>
      <c r="EG305" s="8" t="s">
        <v>107</v>
      </c>
      <c r="EH305" s="8" t="s">
        <v>107</v>
      </c>
      <c r="EI305" s="8" t="s">
        <v>107</v>
      </c>
      <c r="EJ305" s="8" t="s">
        <v>107</v>
      </c>
      <c r="EK305" s="8" t="s">
        <v>107</v>
      </c>
      <c r="EL305" s="8" t="s">
        <v>107</v>
      </c>
      <c r="EM305" s="8" t="s">
        <v>107</v>
      </c>
      <c r="EN305" s="8" t="s">
        <v>107</v>
      </c>
      <c r="EO305" s="8" t="s">
        <v>107</v>
      </c>
      <c r="EP305" s="8" t="s">
        <v>107</v>
      </c>
    </row>
    <row r="306" spans="1:146" ht="15" customHeight="1" x14ac:dyDescent="0.25">
      <c r="A306" s="11" t="s">
        <v>96</v>
      </c>
      <c r="B306" s="8">
        <v>3437.9</v>
      </c>
      <c r="C306" s="8">
        <v>3805.11</v>
      </c>
      <c r="D306" s="8">
        <v>4008.33</v>
      </c>
      <c r="E306" s="8">
        <v>4313.3599999999997</v>
      </c>
      <c r="F306" s="8">
        <v>4743.82</v>
      </c>
      <c r="G306" s="8">
        <v>5507.64</v>
      </c>
      <c r="H306" s="8">
        <v>6245.44</v>
      </c>
      <c r="I306" s="8">
        <v>6745.24</v>
      </c>
      <c r="J306" s="8">
        <v>7575.74</v>
      </c>
      <c r="K306" s="8">
        <v>8044.0999999999995</v>
      </c>
      <c r="L306" s="8">
        <v>10729.150000000001</v>
      </c>
      <c r="M306" s="8">
        <v>9176.99</v>
      </c>
      <c r="N306" s="8">
        <v>10409.16</v>
      </c>
      <c r="O306" s="8">
        <v>10579.77</v>
      </c>
      <c r="P306" s="8">
        <v>11280.939999999999</v>
      </c>
      <c r="Q306" s="8">
        <v>12453.16</v>
      </c>
      <c r="R306" s="8">
        <v>9129</v>
      </c>
      <c r="S306" s="8">
        <v>8555.1700000000019</v>
      </c>
      <c r="T306" s="8">
        <v>7850.29</v>
      </c>
      <c r="U306" s="8">
        <v>8594.2899999999991</v>
      </c>
      <c r="V306" s="8">
        <v>8909.4299999999985</v>
      </c>
      <c r="W306" s="8">
        <v>6058.28</v>
      </c>
      <c r="X306" s="8">
        <v>5211.51</v>
      </c>
      <c r="Y306" s="8">
        <v>6244.0599999999995</v>
      </c>
      <c r="Z306" s="8">
        <v>6724.43</v>
      </c>
      <c r="AA306" s="8">
        <v>5399.12</v>
      </c>
      <c r="AB306" s="8">
        <v>5640.0099999999993</v>
      </c>
      <c r="AC306" s="8">
        <v>6349.91</v>
      </c>
      <c r="AD306" s="8">
        <v>7988.7699999999995</v>
      </c>
      <c r="AE306" s="8">
        <v>9571.9599999999991</v>
      </c>
      <c r="AF306" s="8">
        <v>10708.099999999999</v>
      </c>
      <c r="AG306" s="8">
        <v>11306.059999999998</v>
      </c>
      <c r="AH306" s="8">
        <v>11882.96</v>
      </c>
      <c r="AI306" s="8">
        <v>13094.48</v>
      </c>
      <c r="AJ306" s="8">
        <v>14090.279999999999</v>
      </c>
      <c r="AK306" s="8">
        <v>16216.630000000001</v>
      </c>
      <c r="AL306" s="8">
        <v>16553.080000000002</v>
      </c>
      <c r="AM306" s="8">
        <v>5399.12</v>
      </c>
      <c r="AN306" s="8">
        <v>5640.0099999999993</v>
      </c>
      <c r="AO306" s="8">
        <v>17772.820000000003</v>
      </c>
      <c r="AP306" s="8">
        <v>18452.090000000004</v>
      </c>
      <c r="AQ306" s="8">
        <v>18909.950000000004</v>
      </c>
      <c r="AR306" s="8">
        <v>18760.650000000005</v>
      </c>
      <c r="AS306" s="8">
        <v>18940.620000000003</v>
      </c>
      <c r="AT306" s="8">
        <v>19454.620000000006</v>
      </c>
      <c r="AU306" s="8">
        <v>19595.13</v>
      </c>
      <c r="AV306" s="8">
        <v>20151.289999999997</v>
      </c>
      <c r="AW306" s="8">
        <v>20750.07</v>
      </c>
      <c r="AX306" s="8">
        <v>19948.390000000003</v>
      </c>
      <c r="AY306" s="8">
        <v>20517.440000000002</v>
      </c>
      <c r="AZ306" s="8">
        <v>22173.670000000002</v>
      </c>
      <c r="BA306" s="8">
        <v>22813.220000000005</v>
      </c>
      <c r="BB306" s="8">
        <v>19913.66</v>
      </c>
      <c r="BC306" s="8">
        <v>21197.09</v>
      </c>
      <c r="BD306" s="8">
        <v>21382.62</v>
      </c>
      <c r="BE306" s="8">
        <v>22085.650000000005</v>
      </c>
      <c r="BF306" s="8">
        <v>22900.560000000005</v>
      </c>
      <c r="BG306" s="8">
        <v>23557.989999999998</v>
      </c>
      <c r="BH306" s="8">
        <v>24421.49</v>
      </c>
      <c r="BI306" s="8">
        <v>23918.580000000005</v>
      </c>
      <c r="BJ306" s="8">
        <v>17303.900000000005</v>
      </c>
      <c r="BK306" s="8">
        <v>16425.530000000002</v>
      </c>
      <c r="BL306" s="8">
        <v>12732.380000000001</v>
      </c>
      <c r="BM306" s="8">
        <v>11737.1</v>
      </c>
      <c r="BN306" s="8" t="s">
        <v>107</v>
      </c>
      <c r="BO306" s="8" t="s">
        <v>107</v>
      </c>
      <c r="BP306" s="8" t="s">
        <v>107</v>
      </c>
      <c r="BQ306" s="8" t="s">
        <v>107</v>
      </c>
      <c r="BR306" s="8" t="s">
        <v>107</v>
      </c>
      <c r="BS306" s="8" t="s">
        <v>107</v>
      </c>
      <c r="BT306" s="8" t="s">
        <v>107</v>
      </c>
      <c r="BU306" s="8" t="s">
        <v>107</v>
      </c>
      <c r="BV306" s="8" t="s">
        <v>107</v>
      </c>
      <c r="BW306" s="8" t="s">
        <v>107</v>
      </c>
      <c r="BX306" s="8" t="s">
        <v>107</v>
      </c>
      <c r="BY306" s="8" t="s">
        <v>107</v>
      </c>
      <c r="BZ306" s="8" t="s">
        <v>107</v>
      </c>
      <c r="CA306" s="8" t="s">
        <v>107</v>
      </c>
      <c r="CB306" s="8" t="s">
        <v>107</v>
      </c>
      <c r="CC306" s="8" t="s">
        <v>107</v>
      </c>
      <c r="CD306" s="8" t="s">
        <v>107</v>
      </c>
      <c r="CE306" s="8" t="s">
        <v>107</v>
      </c>
      <c r="CF306" s="8" t="s">
        <v>107</v>
      </c>
      <c r="CG306" s="8" t="s">
        <v>107</v>
      </c>
      <c r="CH306" s="8" t="s">
        <v>107</v>
      </c>
      <c r="CI306" s="8" t="s">
        <v>107</v>
      </c>
      <c r="CJ306" s="8" t="s">
        <v>107</v>
      </c>
      <c r="CK306" s="8" t="s">
        <v>107</v>
      </c>
      <c r="CL306" s="8" t="s">
        <v>107</v>
      </c>
      <c r="CM306" s="8" t="s">
        <v>107</v>
      </c>
      <c r="CN306" s="8" t="s">
        <v>107</v>
      </c>
      <c r="CO306" s="8" t="s">
        <v>107</v>
      </c>
      <c r="CP306" s="8" t="s">
        <v>107</v>
      </c>
      <c r="CQ306" s="8" t="s">
        <v>107</v>
      </c>
      <c r="CR306" s="8" t="s">
        <v>107</v>
      </c>
      <c r="CS306" s="8" t="s">
        <v>107</v>
      </c>
      <c r="CT306" s="8" t="s">
        <v>107</v>
      </c>
      <c r="CU306" s="8" t="s">
        <v>107</v>
      </c>
      <c r="CV306" s="8" t="s">
        <v>107</v>
      </c>
      <c r="CW306" s="8" t="s">
        <v>107</v>
      </c>
      <c r="CX306" s="8" t="s">
        <v>107</v>
      </c>
      <c r="CY306" s="8" t="s">
        <v>107</v>
      </c>
      <c r="CZ306" s="8" t="s">
        <v>107</v>
      </c>
      <c r="DA306" s="8" t="s">
        <v>107</v>
      </c>
      <c r="DB306" s="8" t="s">
        <v>107</v>
      </c>
      <c r="DC306" s="8" t="s">
        <v>107</v>
      </c>
      <c r="DD306" s="8" t="s">
        <v>107</v>
      </c>
      <c r="DE306" s="8" t="s">
        <v>107</v>
      </c>
      <c r="DF306" s="8" t="s">
        <v>107</v>
      </c>
      <c r="DG306" s="8" t="s">
        <v>107</v>
      </c>
      <c r="DH306" s="8" t="s">
        <v>107</v>
      </c>
      <c r="DI306" s="8" t="s">
        <v>107</v>
      </c>
      <c r="DJ306" s="8" t="s">
        <v>107</v>
      </c>
      <c r="DK306" s="8" t="s">
        <v>107</v>
      </c>
      <c r="DL306" s="8" t="s">
        <v>107</v>
      </c>
      <c r="DM306" s="8" t="s">
        <v>107</v>
      </c>
      <c r="DN306" s="8" t="s">
        <v>107</v>
      </c>
      <c r="DO306" s="8" t="s">
        <v>107</v>
      </c>
      <c r="DP306" s="8" t="s">
        <v>107</v>
      </c>
      <c r="DQ306" s="8" t="s">
        <v>107</v>
      </c>
      <c r="DR306" s="8" t="s">
        <v>107</v>
      </c>
      <c r="DS306" s="8" t="s">
        <v>107</v>
      </c>
      <c r="DT306" s="8" t="s">
        <v>107</v>
      </c>
      <c r="DU306" s="8" t="s">
        <v>107</v>
      </c>
      <c r="DV306" s="8" t="s">
        <v>107</v>
      </c>
      <c r="DW306" s="8" t="s">
        <v>107</v>
      </c>
      <c r="DX306" s="8" t="s">
        <v>107</v>
      </c>
      <c r="DY306" s="8" t="s">
        <v>107</v>
      </c>
      <c r="DZ306" s="8" t="s">
        <v>107</v>
      </c>
      <c r="EA306" s="8" t="s">
        <v>107</v>
      </c>
      <c r="EB306" s="8" t="s">
        <v>107</v>
      </c>
      <c r="EC306" s="8" t="s">
        <v>107</v>
      </c>
      <c r="ED306" s="8" t="s">
        <v>107</v>
      </c>
      <c r="EE306" s="8" t="s">
        <v>107</v>
      </c>
      <c r="EF306" s="8" t="s">
        <v>107</v>
      </c>
      <c r="EG306" s="8" t="s">
        <v>107</v>
      </c>
      <c r="EH306" s="8" t="s">
        <v>107</v>
      </c>
      <c r="EI306" s="8" t="s">
        <v>107</v>
      </c>
      <c r="EJ306" s="8" t="s">
        <v>107</v>
      </c>
      <c r="EK306" s="8" t="s">
        <v>107</v>
      </c>
      <c r="EL306" s="8" t="s">
        <v>107</v>
      </c>
      <c r="EM306" s="8" t="s">
        <v>107</v>
      </c>
      <c r="EN306" s="8" t="s">
        <v>107</v>
      </c>
      <c r="EO306" s="8" t="s">
        <v>107</v>
      </c>
      <c r="EP306" s="8" t="s">
        <v>107</v>
      </c>
    </row>
    <row r="307" spans="1:146" ht="15" customHeight="1" x14ac:dyDescent="0.25">
      <c r="A307" s="11" t="s">
        <v>97</v>
      </c>
      <c r="B307" s="8">
        <v>12826.039999999997</v>
      </c>
      <c r="C307" s="8">
        <v>12458.830000000002</v>
      </c>
      <c r="D307" s="8">
        <v>13708.36</v>
      </c>
      <c r="E307" s="8">
        <v>13403.33</v>
      </c>
      <c r="F307" s="8">
        <v>12972.87</v>
      </c>
      <c r="G307" s="8">
        <v>17050.380000000005</v>
      </c>
      <c r="H307" s="8">
        <v>17078.450000000004</v>
      </c>
      <c r="I307" s="8">
        <v>23298.399999999998</v>
      </c>
      <c r="J307" s="8">
        <v>23598.709999999995</v>
      </c>
      <c r="K307" s="8">
        <v>22012.390000000003</v>
      </c>
      <c r="L307" s="8">
        <v>23477.739999999998</v>
      </c>
      <c r="M307" s="8">
        <v>19966.209999999995</v>
      </c>
      <c r="N307" s="8">
        <v>18734.039999999994</v>
      </c>
      <c r="O307" s="8">
        <v>17737.659999999996</v>
      </c>
      <c r="P307" s="8">
        <v>17036.490000000002</v>
      </c>
      <c r="Q307" s="8">
        <v>15279.17</v>
      </c>
      <c r="R307" s="8">
        <v>15023.929999999998</v>
      </c>
      <c r="S307" s="8">
        <v>14145.009999999998</v>
      </c>
      <c r="T307" s="8">
        <v>16552.689999999999</v>
      </c>
      <c r="U307" s="8">
        <v>17214.439999999995</v>
      </c>
      <c r="V307" s="8">
        <v>16973.009999999998</v>
      </c>
      <c r="W307" s="8">
        <v>16574.23</v>
      </c>
      <c r="X307" s="8">
        <v>15170.079999999998</v>
      </c>
      <c r="Y307" s="8">
        <v>14899.829999999998</v>
      </c>
      <c r="Z307" s="8">
        <v>14419.46</v>
      </c>
      <c r="AA307" s="8">
        <v>13973.959999999997</v>
      </c>
      <c r="AB307" s="8">
        <v>13733.069999999998</v>
      </c>
      <c r="AC307" s="8">
        <v>16150.669999999998</v>
      </c>
      <c r="AD307" s="8">
        <v>21193.21</v>
      </c>
      <c r="AE307" s="8">
        <v>21463.989999999998</v>
      </c>
      <c r="AF307" s="8">
        <v>20327.849999999999</v>
      </c>
      <c r="AG307" s="8">
        <v>23136.99</v>
      </c>
      <c r="AH307" s="8">
        <v>22486.380000000005</v>
      </c>
      <c r="AI307" s="8">
        <v>23123.670000000002</v>
      </c>
      <c r="AJ307" s="8">
        <v>22127.870000000003</v>
      </c>
      <c r="AK307" s="8">
        <v>20001.52</v>
      </c>
      <c r="AL307" s="8">
        <v>20128.37</v>
      </c>
      <c r="AM307" s="8">
        <v>13973.959999999997</v>
      </c>
      <c r="AN307" s="8">
        <v>13733.069999999998</v>
      </c>
      <c r="AO307" s="8">
        <v>17026.009999999998</v>
      </c>
      <c r="AP307" s="8">
        <v>18815.189999999999</v>
      </c>
      <c r="AQ307" s="8">
        <v>18889.329999999998</v>
      </c>
      <c r="AR307" s="8">
        <v>21109.549999999996</v>
      </c>
      <c r="AS307" s="8">
        <v>20929.580000000002</v>
      </c>
      <c r="AT307" s="8">
        <v>21255.48</v>
      </c>
      <c r="AU307" s="8">
        <v>25737.25</v>
      </c>
      <c r="AV307" s="8">
        <v>28678.49</v>
      </c>
      <c r="AW307" s="8">
        <v>28079.710000000003</v>
      </c>
      <c r="AX307" s="8">
        <v>33008.089999999997</v>
      </c>
      <c r="AY307" s="8">
        <v>34839.639999999992</v>
      </c>
      <c r="AZ307" s="8">
        <v>33183.409999999989</v>
      </c>
      <c r="BA307" s="8">
        <v>32543.85999999999</v>
      </c>
      <c r="BB307" s="8">
        <v>31185.419999999987</v>
      </c>
      <c r="BC307" s="8">
        <v>33787.989999999991</v>
      </c>
      <c r="BD307" s="8">
        <v>33156.159999999989</v>
      </c>
      <c r="BE307" s="8">
        <v>32957.12999999999</v>
      </c>
      <c r="BF307" s="8">
        <v>32799.649999999994</v>
      </c>
      <c r="BG307" s="8">
        <v>32739.319999999989</v>
      </c>
      <c r="BH307" s="8">
        <v>31437.969999999987</v>
      </c>
      <c r="BI307" s="8">
        <v>30703.749999999985</v>
      </c>
      <c r="BJ307" s="8">
        <v>29579.479999999989</v>
      </c>
      <c r="BK307" s="8">
        <v>28986.979999999989</v>
      </c>
      <c r="BL307" s="8">
        <v>27369.029999999984</v>
      </c>
      <c r="BM307" s="8">
        <v>26638.059999999983</v>
      </c>
      <c r="BN307" s="8" t="s">
        <v>107</v>
      </c>
      <c r="BO307" s="8" t="s">
        <v>107</v>
      </c>
      <c r="BP307" s="8" t="s">
        <v>107</v>
      </c>
      <c r="BQ307" s="8" t="s">
        <v>107</v>
      </c>
      <c r="BR307" s="8" t="s">
        <v>107</v>
      </c>
      <c r="BS307" s="8" t="s">
        <v>107</v>
      </c>
      <c r="BT307" s="8" t="s">
        <v>107</v>
      </c>
      <c r="BU307" s="8" t="s">
        <v>107</v>
      </c>
      <c r="BV307" s="8" t="s">
        <v>107</v>
      </c>
      <c r="BW307" s="8" t="s">
        <v>107</v>
      </c>
      <c r="BX307" s="8" t="s">
        <v>107</v>
      </c>
      <c r="BY307" s="8" t="s">
        <v>107</v>
      </c>
      <c r="BZ307" s="8" t="s">
        <v>107</v>
      </c>
      <c r="CA307" s="8" t="s">
        <v>107</v>
      </c>
      <c r="CB307" s="8" t="s">
        <v>107</v>
      </c>
      <c r="CC307" s="8" t="s">
        <v>107</v>
      </c>
      <c r="CD307" s="8" t="s">
        <v>107</v>
      </c>
      <c r="CE307" s="8" t="s">
        <v>107</v>
      </c>
      <c r="CF307" s="8" t="s">
        <v>107</v>
      </c>
      <c r="CG307" s="8" t="s">
        <v>107</v>
      </c>
      <c r="CH307" s="8" t="s">
        <v>107</v>
      </c>
      <c r="CI307" s="8" t="s">
        <v>107</v>
      </c>
      <c r="CJ307" s="8" t="s">
        <v>107</v>
      </c>
      <c r="CK307" s="8" t="s">
        <v>107</v>
      </c>
      <c r="CL307" s="8" t="s">
        <v>107</v>
      </c>
      <c r="CM307" s="8" t="s">
        <v>107</v>
      </c>
      <c r="CN307" s="8" t="s">
        <v>107</v>
      </c>
      <c r="CO307" s="8" t="s">
        <v>107</v>
      </c>
      <c r="CP307" s="8" t="s">
        <v>107</v>
      </c>
      <c r="CQ307" s="8" t="s">
        <v>107</v>
      </c>
      <c r="CR307" s="8" t="s">
        <v>107</v>
      </c>
      <c r="CS307" s="8" t="s">
        <v>107</v>
      </c>
      <c r="CT307" s="8" t="s">
        <v>107</v>
      </c>
      <c r="CU307" s="8" t="s">
        <v>107</v>
      </c>
      <c r="CV307" s="8" t="s">
        <v>107</v>
      </c>
      <c r="CW307" s="8" t="s">
        <v>107</v>
      </c>
      <c r="CX307" s="8" t="s">
        <v>107</v>
      </c>
      <c r="CY307" s="8" t="s">
        <v>107</v>
      </c>
      <c r="CZ307" s="8" t="s">
        <v>107</v>
      </c>
      <c r="DA307" s="8" t="s">
        <v>107</v>
      </c>
      <c r="DB307" s="8" t="s">
        <v>107</v>
      </c>
      <c r="DC307" s="8" t="s">
        <v>107</v>
      </c>
      <c r="DD307" s="8" t="s">
        <v>107</v>
      </c>
      <c r="DE307" s="8" t="s">
        <v>107</v>
      </c>
      <c r="DF307" s="8" t="s">
        <v>107</v>
      </c>
      <c r="DG307" s="8" t="s">
        <v>107</v>
      </c>
      <c r="DH307" s="8" t="s">
        <v>107</v>
      </c>
      <c r="DI307" s="8" t="s">
        <v>107</v>
      </c>
      <c r="DJ307" s="8" t="s">
        <v>107</v>
      </c>
      <c r="DK307" s="8" t="s">
        <v>107</v>
      </c>
      <c r="DL307" s="8" t="s">
        <v>107</v>
      </c>
      <c r="DM307" s="8" t="s">
        <v>107</v>
      </c>
      <c r="DN307" s="8" t="s">
        <v>107</v>
      </c>
      <c r="DO307" s="8" t="s">
        <v>107</v>
      </c>
      <c r="DP307" s="8" t="s">
        <v>107</v>
      </c>
      <c r="DQ307" s="8" t="s">
        <v>107</v>
      </c>
      <c r="DR307" s="8" t="s">
        <v>107</v>
      </c>
      <c r="DS307" s="8" t="s">
        <v>107</v>
      </c>
      <c r="DT307" s="8" t="s">
        <v>107</v>
      </c>
      <c r="DU307" s="8" t="s">
        <v>107</v>
      </c>
      <c r="DV307" s="8" t="s">
        <v>107</v>
      </c>
      <c r="DW307" s="8" t="s">
        <v>107</v>
      </c>
      <c r="DX307" s="8" t="s">
        <v>107</v>
      </c>
      <c r="DY307" s="8" t="s">
        <v>107</v>
      </c>
      <c r="DZ307" s="8" t="s">
        <v>107</v>
      </c>
      <c r="EA307" s="8" t="s">
        <v>107</v>
      </c>
      <c r="EB307" s="8" t="s">
        <v>107</v>
      </c>
      <c r="EC307" s="8" t="s">
        <v>107</v>
      </c>
      <c r="ED307" s="8" t="s">
        <v>107</v>
      </c>
      <c r="EE307" s="8" t="s">
        <v>107</v>
      </c>
      <c r="EF307" s="8" t="s">
        <v>107</v>
      </c>
      <c r="EG307" s="8" t="s">
        <v>107</v>
      </c>
      <c r="EH307" s="8" t="s">
        <v>107</v>
      </c>
      <c r="EI307" s="8" t="s">
        <v>107</v>
      </c>
      <c r="EJ307" s="8" t="s">
        <v>107</v>
      </c>
      <c r="EK307" s="8" t="s">
        <v>107</v>
      </c>
      <c r="EL307" s="8" t="s">
        <v>107</v>
      </c>
      <c r="EM307" s="8" t="s">
        <v>107</v>
      </c>
      <c r="EN307" s="8" t="s">
        <v>107</v>
      </c>
      <c r="EO307" s="8" t="s">
        <v>107</v>
      </c>
      <c r="EP307" s="8" t="s">
        <v>107</v>
      </c>
    </row>
    <row r="308" spans="1:146" ht="15" customHeight="1" x14ac:dyDescent="0.25">
      <c r="A308" s="11" t="s">
        <v>98</v>
      </c>
      <c r="B308" s="8">
        <v>7973.4800000000005</v>
      </c>
      <c r="C308" s="8">
        <v>7973.4800000000005</v>
      </c>
      <c r="D308" s="8">
        <v>8112.13</v>
      </c>
      <c r="E308" s="8">
        <v>8112.130000000001</v>
      </c>
      <c r="F308" s="8">
        <v>10305.42</v>
      </c>
      <c r="G308" s="8">
        <v>12506.239999999998</v>
      </c>
      <c r="H308" s="8">
        <v>10952.949999999999</v>
      </c>
      <c r="I308" s="8">
        <v>3910.8</v>
      </c>
      <c r="J308" s="8">
        <v>3910.8</v>
      </c>
      <c r="K308" s="8">
        <v>7052.6</v>
      </c>
      <c r="L308" s="8">
        <v>6412.6</v>
      </c>
      <c r="M308" s="8">
        <v>5867.3</v>
      </c>
      <c r="N308" s="8">
        <v>5867.3</v>
      </c>
      <c r="O308" s="8">
        <v>5867.3</v>
      </c>
      <c r="P308" s="8">
        <v>7067.7800000000007</v>
      </c>
      <c r="Q308" s="8">
        <v>10010.98</v>
      </c>
      <c r="R308" s="8">
        <v>6414.93</v>
      </c>
      <c r="S308" s="8">
        <v>6865.4299999999994</v>
      </c>
      <c r="T308" s="8">
        <v>3922.23</v>
      </c>
      <c r="U308" s="8">
        <v>925.07999999999993</v>
      </c>
      <c r="V308" s="8">
        <v>1687.3799999999999</v>
      </c>
      <c r="W308" s="8">
        <v>4080.9799999999996</v>
      </c>
      <c r="X308" s="8">
        <v>3606.3999999999996</v>
      </c>
      <c r="Y308" s="8">
        <v>2844.1</v>
      </c>
      <c r="Z308" s="8">
        <v>10645.099999999999</v>
      </c>
      <c r="AA308" s="8">
        <v>13354.4</v>
      </c>
      <c r="AB308" s="8">
        <v>13354.4</v>
      </c>
      <c r="AC308" s="8">
        <v>11390.569999999998</v>
      </c>
      <c r="AD308" s="8">
        <v>4709.17</v>
      </c>
      <c r="AE308" s="8">
        <v>3857.6</v>
      </c>
      <c r="AF308" s="8">
        <v>4279.6000000000004</v>
      </c>
      <c r="AG308" s="8">
        <v>872.5</v>
      </c>
      <c r="AH308" s="8">
        <v>6122.4</v>
      </c>
      <c r="AI308" s="8">
        <v>4959.13</v>
      </c>
      <c r="AJ308" s="8">
        <v>10134.93</v>
      </c>
      <c r="AK308" s="8">
        <v>10134.93</v>
      </c>
      <c r="AL308" s="8">
        <v>12279</v>
      </c>
      <c r="AM308" s="8">
        <v>13354.4</v>
      </c>
      <c r="AN308" s="8">
        <v>13354.4</v>
      </c>
      <c r="AO308" s="8">
        <v>10507.82</v>
      </c>
      <c r="AP308" s="8">
        <v>8559.5499999999993</v>
      </c>
      <c r="AQ308" s="8">
        <v>8867.4500000000007</v>
      </c>
      <c r="AR308" s="8">
        <v>6321.95</v>
      </c>
      <c r="AS308" s="8">
        <v>14175.550000000001</v>
      </c>
      <c r="AT308" s="8">
        <v>13560.900000000001</v>
      </c>
      <c r="AU308" s="8">
        <v>7808.42</v>
      </c>
      <c r="AV308" s="8">
        <v>3889.0200000000004</v>
      </c>
      <c r="AW308" s="8">
        <v>20651.21999999999</v>
      </c>
      <c r="AX308" s="8">
        <v>18149.79</v>
      </c>
      <c r="AY308" s="8">
        <v>15384.490000000002</v>
      </c>
      <c r="AZ308" s="8">
        <v>15591.420000000002</v>
      </c>
      <c r="BA308" s="8">
        <v>16466.820000000003</v>
      </c>
      <c r="BB308" s="8">
        <v>15955.620000000003</v>
      </c>
      <c r="BC308" s="8">
        <v>12069.620000000003</v>
      </c>
      <c r="BD308" s="8">
        <v>11341.920000000002</v>
      </c>
      <c r="BE308" s="8">
        <v>11435.020000000002</v>
      </c>
      <c r="BF308" s="8">
        <v>11408.490000000002</v>
      </c>
      <c r="BG308" s="8">
        <v>11381.14</v>
      </c>
      <c r="BH308" s="8">
        <v>13211.689999999999</v>
      </c>
      <c r="BI308" s="8">
        <v>14563.109999999999</v>
      </c>
      <c r="BJ308" s="8">
        <v>13932.210000000001</v>
      </c>
      <c r="BK308" s="8">
        <v>13932.210000000001</v>
      </c>
      <c r="BL308" s="8">
        <v>21204.699999999997</v>
      </c>
      <c r="BM308" s="8">
        <v>25990.819999999996</v>
      </c>
      <c r="BN308" s="8" t="s">
        <v>107</v>
      </c>
      <c r="BO308" s="8" t="s">
        <v>107</v>
      </c>
      <c r="BP308" s="8" t="s">
        <v>107</v>
      </c>
      <c r="BQ308" s="8" t="s">
        <v>107</v>
      </c>
      <c r="BR308" s="8" t="s">
        <v>107</v>
      </c>
      <c r="BS308" s="8" t="s">
        <v>107</v>
      </c>
      <c r="BT308" s="8" t="s">
        <v>107</v>
      </c>
      <c r="BU308" s="8" t="s">
        <v>107</v>
      </c>
      <c r="BV308" s="8" t="s">
        <v>107</v>
      </c>
      <c r="BW308" s="8" t="s">
        <v>107</v>
      </c>
      <c r="BX308" s="8" t="s">
        <v>107</v>
      </c>
      <c r="BY308" s="8" t="s">
        <v>107</v>
      </c>
      <c r="BZ308" s="8" t="s">
        <v>107</v>
      </c>
      <c r="CA308" s="8" t="s">
        <v>107</v>
      </c>
      <c r="CB308" s="8" t="s">
        <v>107</v>
      </c>
      <c r="CC308" s="8" t="s">
        <v>107</v>
      </c>
      <c r="CD308" s="8" t="s">
        <v>107</v>
      </c>
      <c r="CE308" s="8" t="s">
        <v>107</v>
      </c>
      <c r="CF308" s="8" t="s">
        <v>107</v>
      </c>
      <c r="CG308" s="8" t="s">
        <v>107</v>
      </c>
      <c r="CH308" s="8" t="s">
        <v>107</v>
      </c>
      <c r="CI308" s="8" t="s">
        <v>107</v>
      </c>
      <c r="CJ308" s="8" t="s">
        <v>107</v>
      </c>
      <c r="CK308" s="8" t="s">
        <v>107</v>
      </c>
      <c r="CL308" s="8" t="s">
        <v>107</v>
      </c>
      <c r="CM308" s="8" t="s">
        <v>107</v>
      </c>
      <c r="CN308" s="8" t="s">
        <v>107</v>
      </c>
      <c r="CO308" s="8" t="s">
        <v>107</v>
      </c>
      <c r="CP308" s="8" t="s">
        <v>107</v>
      </c>
      <c r="CQ308" s="8" t="s">
        <v>107</v>
      </c>
      <c r="CR308" s="8" t="s">
        <v>107</v>
      </c>
      <c r="CS308" s="8" t="s">
        <v>107</v>
      </c>
      <c r="CT308" s="8" t="s">
        <v>107</v>
      </c>
      <c r="CU308" s="8" t="s">
        <v>107</v>
      </c>
      <c r="CV308" s="8" t="s">
        <v>107</v>
      </c>
      <c r="CW308" s="8" t="s">
        <v>107</v>
      </c>
      <c r="CX308" s="8" t="s">
        <v>107</v>
      </c>
      <c r="CY308" s="8" t="s">
        <v>107</v>
      </c>
      <c r="CZ308" s="8" t="s">
        <v>107</v>
      </c>
      <c r="DA308" s="8" t="s">
        <v>107</v>
      </c>
      <c r="DB308" s="8" t="s">
        <v>107</v>
      </c>
      <c r="DC308" s="8" t="s">
        <v>107</v>
      </c>
      <c r="DD308" s="8" t="s">
        <v>107</v>
      </c>
      <c r="DE308" s="8" t="s">
        <v>107</v>
      </c>
      <c r="DF308" s="8" t="s">
        <v>107</v>
      </c>
      <c r="DG308" s="8" t="s">
        <v>107</v>
      </c>
      <c r="DH308" s="8" t="s">
        <v>107</v>
      </c>
      <c r="DI308" s="8" t="s">
        <v>107</v>
      </c>
      <c r="DJ308" s="8" t="s">
        <v>107</v>
      </c>
      <c r="DK308" s="8" t="s">
        <v>107</v>
      </c>
      <c r="DL308" s="8" t="s">
        <v>107</v>
      </c>
      <c r="DM308" s="8" t="s">
        <v>107</v>
      </c>
      <c r="DN308" s="8" t="s">
        <v>107</v>
      </c>
      <c r="DO308" s="8" t="s">
        <v>107</v>
      </c>
      <c r="DP308" s="8" t="s">
        <v>107</v>
      </c>
      <c r="DQ308" s="8" t="s">
        <v>107</v>
      </c>
      <c r="DR308" s="8" t="s">
        <v>107</v>
      </c>
      <c r="DS308" s="8" t="s">
        <v>107</v>
      </c>
      <c r="DT308" s="8" t="s">
        <v>107</v>
      </c>
      <c r="DU308" s="8" t="s">
        <v>107</v>
      </c>
      <c r="DV308" s="8" t="s">
        <v>107</v>
      </c>
      <c r="DW308" s="8" t="s">
        <v>107</v>
      </c>
      <c r="DX308" s="8" t="s">
        <v>107</v>
      </c>
      <c r="DY308" s="8" t="s">
        <v>107</v>
      </c>
      <c r="DZ308" s="8" t="s">
        <v>107</v>
      </c>
      <c r="EA308" s="8" t="s">
        <v>107</v>
      </c>
      <c r="EB308" s="8" t="s">
        <v>107</v>
      </c>
      <c r="EC308" s="8" t="s">
        <v>107</v>
      </c>
      <c r="ED308" s="8" t="s">
        <v>107</v>
      </c>
      <c r="EE308" s="8" t="s">
        <v>107</v>
      </c>
      <c r="EF308" s="8" t="s">
        <v>107</v>
      </c>
      <c r="EG308" s="8" t="s">
        <v>107</v>
      </c>
      <c r="EH308" s="8" t="s">
        <v>107</v>
      </c>
      <c r="EI308" s="8" t="s">
        <v>107</v>
      </c>
      <c r="EJ308" s="8" t="s">
        <v>107</v>
      </c>
      <c r="EK308" s="8" t="s">
        <v>107</v>
      </c>
      <c r="EL308" s="8" t="s">
        <v>107</v>
      </c>
      <c r="EM308" s="8" t="s">
        <v>107</v>
      </c>
      <c r="EN308" s="8" t="s">
        <v>107</v>
      </c>
      <c r="EO308" s="8" t="s">
        <v>107</v>
      </c>
      <c r="EP308" s="8" t="s">
        <v>107</v>
      </c>
    </row>
    <row r="309" spans="1:146" ht="15" customHeight="1" x14ac:dyDescent="0.25">
      <c r="A309" s="12" t="s">
        <v>78</v>
      </c>
      <c r="B309" s="8">
        <v>75989.209999999992</v>
      </c>
      <c r="C309" s="8">
        <v>76736.989999999991</v>
      </c>
      <c r="D309" s="8">
        <v>80403.59</v>
      </c>
      <c r="E309" s="8">
        <v>80403.59</v>
      </c>
      <c r="F309" s="8">
        <v>80403.589999999982</v>
      </c>
      <c r="G309" s="8">
        <v>80403.589999999982</v>
      </c>
      <c r="H309" s="8">
        <v>80278.73</v>
      </c>
      <c r="I309" s="8">
        <v>81220.009999999995</v>
      </c>
      <c r="J309" s="8">
        <v>82582.869999999981</v>
      </c>
      <c r="K309" s="8">
        <v>83201.469999999987</v>
      </c>
      <c r="L309" s="8">
        <v>84404.469999999987</v>
      </c>
      <c r="M309" s="8">
        <v>81037.62</v>
      </c>
      <c r="N309" s="8">
        <v>77352.01999999999</v>
      </c>
      <c r="O309" s="8">
        <v>76567.999999999985</v>
      </c>
      <c r="P309" s="8">
        <v>79679.969999999987</v>
      </c>
      <c r="Q309" s="8">
        <v>83146.139999999985</v>
      </c>
      <c r="R309" s="8">
        <v>80155.61</v>
      </c>
      <c r="S309" s="8">
        <v>86931.12999999999</v>
      </c>
      <c r="T309" s="8">
        <v>94754.959999999992</v>
      </c>
      <c r="U309" s="8">
        <v>87365.37999999999</v>
      </c>
      <c r="V309" s="8">
        <v>89496.78</v>
      </c>
      <c r="W309" s="8">
        <v>89777.99</v>
      </c>
      <c r="X309" s="8">
        <v>84365.63</v>
      </c>
      <c r="Y309" s="8">
        <v>102719.99999999999</v>
      </c>
      <c r="Z309" s="8">
        <v>105545.31</v>
      </c>
      <c r="AA309" s="8">
        <v>101756.76999999997</v>
      </c>
      <c r="AB309" s="8">
        <v>99912.269999999975</v>
      </c>
      <c r="AC309" s="8">
        <v>99912.269999999975</v>
      </c>
      <c r="AD309" s="8">
        <v>97947.409999999989</v>
      </c>
      <c r="AE309" s="8">
        <v>93712.63999999997</v>
      </c>
      <c r="AF309" s="8">
        <v>96442.609999999971</v>
      </c>
      <c r="AG309" s="8">
        <v>103188.45999999998</v>
      </c>
      <c r="AH309" s="8">
        <v>105426.67999999998</v>
      </c>
      <c r="AI309" s="8">
        <v>108665.01</v>
      </c>
      <c r="AJ309" s="8">
        <v>98720.82</v>
      </c>
      <c r="AK309" s="8">
        <v>112150.55999999997</v>
      </c>
      <c r="AL309" s="8">
        <v>119907.19999999997</v>
      </c>
      <c r="AM309" s="8">
        <v>101756.76999999997</v>
      </c>
      <c r="AN309" s="8">
        <v>99912.269999999975</v>
      </c>
      <c r="AO309" s="8">
        <v>131713.02999999997</v>
      </c>
      <c r="AP309" s="8">
        <v>133581.28</v>
      </c>
      <c r="AQ309" s="8">
        <v>133581.28</v>
      </c>
      <c r="AR309" s="8">
        <v>135462.18</v>
      </c>
      <c r="AS309" s="8">
        <v>138475</v>
      </c>
      <c r="AT309" s="8">
        <v>138475</v>
      </c>
      <c r="AU309" s="8">
        <v>135254.13999999998</v>
      </c>
      <c r="AV309" s="8">
        <v>142228.04</v>
      </c>
      <c r="AW309" s="8">
        <v>131065.46999999994</v>
      </c>
      <c r="AX309" s="8">
        <v>127492.16999999994</v>
      </c>
      <c r="AY309" s="8">
        <v>125792.53999999998</v>
      </c>
      <c r="AZ309" s="8">
        <v>119000.01999999997</v>
      </c>
      <c r="BA309" s="8">
        <v>117938.10999999997</v>
      </c>
      <c r="BB309" s="8">
        <v>127604.10999999997</v>
      </c>
      <c r="BC309" s="8">
        <v>133048.39999999997</v>
      </c>
      <c r="BD309" s="8">
        <v>137940.17000000001</v>
      </c>
      <c r="BE309" s="8">
        <v>145538.65000000002</v>
      </c>
      <c r="BF309" s="8">
        <v>148832.25000000003</v>
      </c>
      <c r="BG309" s="8">
        <v>141551.24999999997</v>
      </c>
      <c r="BH309" s="8">
        <v>143158.06</v>
      </c>
      <c r="BI309" s="8">
        <v>143158.05999999997</v>
      </c>
      <c r="BJ309" s="8">
        <v>132472.56999999998</v>
      </c>
      <c r="BK309" s="8">
        <v>128609.36999999997</v>
      </c>
      <c r="BL309" s="8">
        <v>130147.06999999996</v>
      </c>
      <c r="BM309" s="8">
        <v>130147.06999999998</v>
      </c>
      <c r="BN309" s="8" t="s">
        <v>107</v>
      </c>
      <c r="BO309" s="8" t="s">
        <v>107</v>
      </c>
      <c r="BP309" s="8" t="s">
        <v>107</v>
      </c>
      <c r="BQ309" s="8" t="s">
        <v>107</v>
      </c>
      <c r="BR309" s="8" t="s">
        <v>107</v>
      </c>
      <c r="BS309" s="8" t="s">
        <v>107</v>
      </c>
      <c r="BT309" s="8" t="s">
        <v>107</v>
      </c>
      <c r="BU309" s="8" t="s">
        <v>107</v>
      </c>
      <c r="BV309" s="8" t="s">
        <v>107</v>
      </c>
      <c r="BW309" s="8" t="s">
        <v>107</v>
      </c>
      <c r="BX309" s="8" t="s">
        <v>107</v>
      </c>
      <c r="BY309" s="8" t="s">
        <v>107</v>
      </c>
      <c r="BZ309" s="8" t="s">
        <v>107</v>
      </c>
      <c r="CA309" s="8" t="s">
        <v>107</v>
      </c>
      <c r="CB309" s="8" t="s">
        <v>107</v>
      </c>
      <c r="CC309" s="8" t="s">
        <v>107</v>
      </c>
      <c r="CD309" s="8" t="s">
        <v>107</v>
      </c>
      <c r="CE309" s="8" t="s">
        <v>107</v>
      </c>
      <c r="CF309" s="8" t="s">
        <v>107</v>
      </c>
      <c r="CG309" s="8" t="s">
        <v>107</v>
      </c>
      <c r="CH309" s="8" t="s">
        <v>107</v>
      </c>
      <c r="CI309" s="8" t="s">
        <v>107</v>
      </c>
      <c r="CJ309" s="8" t="s">
        <v>107</v>
      </c>
      <c r="CK309" s="8" t="s">
        <v>107</v>
      </c>
      <c r="CL309" s="8" t="s">
        <v>107</v>
      </c>
      <c r="CM309" s="8" t="s">
        <v>107</v>
      </c>
      <c r="CN309" s="8" t="s">
        <v>107</v>
      </c>
      <c r="CO309" s="8" t="s">
        <v>107</v>
      </c>
      <c r="CP309" s="8" t="s">
        <v>107</v>
      </c>
      <c r="CQ309" s="8" t="s">
        <v>107</v>
      </c>
      <c r="CR309" s="8" t="s">
        <v>107</v>
      </c>
      <c r="CS309" s="8" t="s">
        <v>107</v>
      </c>
      <c r="CT309" s="8" t="s">
        <v>107</v>
      </c>
      <c r="CU309" s="8" t="s">
        <v>107</v>
      </c>
      <c r="CV309" s="8" t="s">
        <v>107</v>
      </c>
      <c r="CW309" s="8" t="s">
        <v>107</v>
      </c>
      <c r="CX309" s="8" t="s">
        <v>107</v>
      </c>
      <c r="CY309" s="8" t="s">
        <v>107</v>
      </c>
      <c r="CZ309" s="8" t="s">
        <v>107</v>
      </c>
      <c r="DA309" s="8" t="s">
        <v>107</v>
      </c>
      <c r="DB309" s="8" t="s">
        <v>107</v>
      </c>
      <c r="DC309" s="8" t="s">
        <v>107</v>
      </c>
      <c r="DD309" s="8" t="s">
        <v>107</v>
      </c>
      <c r="DE309" s="8" t="s">
        <v>107</v>
      </c>
      <c r="DF309" s="8" t="s">
        <v>107</v>
      </c>
      <c r="DG309" s="8" t="s">
        <v>107</v>
      </c>
      <c r="DH309" s="8" t="s">
        <v>107</v>
      </c>
      <c r="DI309" s="8" t="s">
        <v>107</v>
      </c>
      <c r="DJ309" s="8" t="s">
        <v>107</v>
      </c>
      <c r="DK309" s="8" t="s">
        <v>107</v>
      </c>
      <c r="DL309" s="8" t="s">
        <v>107</v>
      </c>
      <c r="DM309" s="8" t="s">
        <v>107</v>
      </c>
      <c r="DN309" s="8" t="s">
        <v>107</v>
      </c>
      <c r="DO309" s="8" t="s">
        <v>107</v>
      </c>
      <c r="DP309" s="8" t="s">
        <v>107</v>
      </c>
      <c r="DQ309" s="8" t="s">
        <v>107</v>
      </c>
      <c r="DR309" s="8" t="s">
        <v>107</v>
      </c>
      <c r="DS309" s="8" t="s">
        <v>107</v>
      </c>
      <c r="DT309" s="8" t="s">
        <v>107</v>
      </c>
      <c r="DU309" s="8" t="s">
        <v>107</v>
      </c>
      <c r="DV309" s="8" t="s">
        <v>107</v>
      </c>
      <c r="DW309" s="8" t="s">
        <v>107</v>
      </c>
      <c r="DX309" s="8" t="s">
        <v>107</v>
      </c>
      <c r="DY309" s="8" t="s">
        <v>107</v>
      </c>
      <c r="DZ309" s="8" t="s">
        <v>107</v>
      </c>
      <c r="EA309" s="8" t="s">
        <v>107</v>
      </c>
      <c r="EB309" s="8" t="s">
        <v>107</v>
      </c>
      <c r="EC309" s="8" t="s">
        <v>107</v>
      </c>
      <c r="ED309" s="8" t="s">
        <v>107</v>
      </c>
      <c r="EE309" s="8" t="s">
        <v>107</v>
      </c>
      <c r="EF309" s="8" t="s">
        <v>107</v>
      </c>
      <c r="EG309" s="8" t="s">
        <v>107</v>
      </c>
      <c r="EH309" s="8" t="s">
        <v>107</v>
      </c>
      <c r="EI309" s="8" t="s">
        <v>107</v>
      </c>
      <c r="EJ309" s="8" t="s">
        <v>107</v>
      </c>
      <c r="EK309" s="8" t="s">
        <v>107</v>
      </c>
      <c r="EL309" s="8" t="s">
        <v>107</v>
      </c>
      <c r="EM309" s="8" t="s">
        <v>107</v>
      </c>
      <c r="EN309" s="8" t="s">
        <v>107</v>
      </c>
      <c r="EO309" s="8" t="s">
        <v>107</v>
      </c>
      <c r="EP309" s="8" t="s">
        <v>107</v>
      </c>
    </row>
    <row r="310" spans="1:146" ht="15" customHeight="1" x14ac:dyDescent="0.25">
      <c r="A310" s="11" t="s">
        <v>96</v>
      </c>
      <c r="B310" s="8">
        <v>7822.19</v>
      </c>
      <c r="C310" s="8">
        <v>8417.4100000000017</v>
      </c>
      <c r="D310" s="8">
        <v>8803.32</v>
      </c>
      <c r="E310" s="8">
        <v>11538.430000000002</v>
      </c>
      <c r="F310" s="8">
        <v>13244.640000000001</v>
      </c>
      <c r="G310" s="8">
        <v>14043.759999999998</v>
      </c>
      <c r="H310" s="8">
        <v>10850.900000000001</v>
      </c>
      <c r="I310" s="8">
        <v>12320.8</v>
      </c>
      <c r="J310" s="8">
        <v>13013.669999999998</v>
      </c>
      <c r="K310" s="8">
        <v>13607.010000000002</v>
      </c>
      <c r="L310" s="8">
        <v>14242.880000000001</v>
      </c>
      <c r="M310" s="8">
        <v>16152.590000000002</v>
      </c>
      <c r="N310" s="8">
        <v>13931.4</v>
      </c>
      <c r="O310" s="8">
        <v>15065.759999999998</v>
      </c>
      <c r="P310" s="8">
        <v>15267.500000000002</v>
      </c>
      <c r="Q310" s="8">
        <v>20152.420000000002</v>
      </c>
      <c r="R310" s="8">
        <v>18095.14</v>
      </c>
      <c r="S310" s="8">
        <v>18368.66</v>
      </c>
      <c r="T310" s="8">
        <v>18529.98</v>
      </c>
      <c r="U310" s="8">
        <v>13534.45</v>
      </c>
      <c r="V310" s="8">
        <v>15386.55</v>
      </c>
      <c r="W310" s="8">
        <v>14856.150000000003</v>
      </c>
      <c r="X310" s="8">
        <v>16046.030000000002</v>
      </c>
      <c r="Y310" s="8">
        <v>16785.330000000002</v>
      </c>
      <c r="Z310" s="8">
        <v>18984.329999999998</v>
      </c>
      <c r="AA310" s="8">
        <v>17364.280000000002</v>
      </c>
      <c r="AB310" s="8">
        <v>17374.63</v>
      </c>
      <c r="AC310" s="8">
        <v>20407.830000000002</v>
      </c>
      <c r="AD310" s="8">
        <v>18724.96</v>
      </c>
      <c r="AE310" s="8">
        <v>15967.249999999998</v>
      </c>
      <c r="AF310" s="8">
        <v>15836.330000000002</v>
      </c>
      <c r="AG310" s="8">
        <v>17981.68</v>
      </c>
      <c r="AH310" s="8">
        <v>21061.690000000002</v>
      </c>
      <c r="AI310" s="8">
        <v>17869.489999999998</v>
      </c>
      <c r="AJ310" s="8">
        <v>9970.4800000000014</v>
      </c>
      <c r="AK310" s="8">
        <v>9346.2999999999993</v>
      </c>
      <c r="AL310" s="8">
        <v>13999.089999999997</v>
      </c>
      <c r="AM310" s="8">
        <v>17364.280000000002</v>
      </c>
      <c r="AN310" s="8">
        <v>17374.63</v>
      </c>
      <c r="AO310" s="8">
        <v>18851.950000000004</v>
      </c>
      <c r="AP310" s="8">
        <v>20443.990000000005</v>
      </c>
      <c r="AQ310" s="8">
        <v>21252.59</v>
      </c>
      <c r="AR310" s="8">
        <v>19631.940000000002</v>
      </c>
      <c r="AS310" s="8">
        <v>19920.88</v>
      </c>
      <c r="AT310" s="8">
        <v>20953.759999999998</v>
      </c>
      <c r="AU310" s="8">
        <v>23631.940000000002</v>
      </c>
      <c r="AV310" s="8">
        <v>20264.14</v>
      </c>
      <c r="AW310" s="8">
        <v>19003.659999999996</v>
      </c>
      <c r="AX310" s="8">
        <v>19929.8</v>
      </c>
      <c r="AY310" s="8">
        <v>21507.419999999995</v>
      </c>
      <c r="AZ310" s="8">
        <v>19096.07</v>
      </c>
      <c r="BA310" s="8">
        <v>17621.769999999997</v>
      </c>
      <c r="BB310" s="8">
        <v>17514.59</v>
      </c>
      <c r="BC310" s="8">
        <v>18518.07</v>
      </c>
      <c r="BD310" s="8">
        <v>19440.89</v>
      </c>
      <c r="BE310" s="8">
        <v>19463.530000000002</v>
      </c>
      <c r="BF310" s="8">
        <v>20314.840000000004</v>
      </c>
      <c r="BG310" s="8">
        <v>15548.739999999998</v>
      </c>
      <c r="BH310" s="8">
        <v>15315.07</v>
      </c>
      <c r="BI310" s="8">
        <v>15847.999999999998</v>
      </c>
      <c r="BJ310" s="8">
        <v>16791.43</v>
      </c>
      <c r="BK310" s="8">
        <v>16859.18</v>
      </c>
      <c r="BL310" s="8">
        <v>13197.149999999998</v>
      </c>
      <c r="BM310" s="8">
        <v>13762.909999999998</v>
      </c>
      <c r="BN310" s="8" t="s">
        <v>107</v>
      </c>
      <c r="BO310" s="8" t="s">
        <v>107</v>
      </c>
      <c r="BP310" s="8" t="s">
        <v>107</v>
      </c>
      <c r="BQ310" s="8" t="s">
        <v>107</v>
      </c>
      <c r="BR310" s="8" t="s">
        <v>107</v>
      </c>
      <c r="BS310" s="8" t="s">
        <v>107</v>
      </c>
      <c r="BT310" s="8" t="s">
        <v>107</v>
      </c>
      <c r="BU310" s="8" t="s">
        <v>107</v>
      </c>
      <c r="BV310" s="8" t="s">
        <v>107</v>
      </c>
      <c r="BW310" s="8" t="s">
        <v>107</v>
      </c>
      <c r="BX310" s="8" t="s">
        <v>107</v>
      </c>
      <c r="BY310" s="8" t="s">
        <v>107</v>
      </c>
      <c r="BZ310" s="8" t="s">
        <v>107</v>
      </c>
      <c r="CA310" s="8" t="s">
        <v>107</v>
      </c>
      <c r="CB310" s="8" t="s">
        <v>107</v>
      </c>
      <c r="CC310" s="8" t="s">
        <v>107</v>
      </c>
      <c r="CD310" s="8" t="s">
        <v>107</v>
      </c>
      <c r="CE310" s="8" t="s">
        <v>107</v>
      </c>
      <c r="CF310" s="8" t="s">
        <v>107</v>
      </c>
      <c r="CG310" s="8" t="s">
        <v>107</v>
      </c>
      <c r="CH310" s="8" t="s">
        <v>107</v>
      </c>
      <c r="CI310" s="8" t="s">
        <v>107</v>
      </c>
      <c r="CJ310" s="8" t="s">
        <v>107</v>
      </c>
      <c r="CK310" s="8" t="s">
        <v>107</v>
      </c>
      <c r="CL310" s="8" t="s">
        <v>107</v>
      </c>
      <c r="CM310" s="8" t="s">
        <v>107</v>
      </c>
      <c r="CN310" s="8" t="s">
        <v>107</v>
      </c>
      <c r="CO310" s="8" t="s">
        <v>107</v>
      </c>
      <c r="CP310" s="8" t="s">
        <v>107</v>
      </c>
      <c r="CQ310" s="8" t="s">
        <v>107</v>
      </c>
      <c r="CR310" s="8" t="s">
        <v>107</v>
      </c>
      <c r="CS310" s="8" t="s">
        <v>107</v>
      </c>
      <c r="CT310" s="8" t="s">
        <v>107</v>
      </c>
      <c r="CU310" s="8" t="s">
        <v>107</v>
      </c>
      <c r="CV310" s="8" t="s">
        <v>107</v>
      </c>
      <c r="CW310" s="8" t="s">
        <v>107</v>
      </c>
      <c r="CX310" s="8" t="s">
        <v>107</v>
      </c>
      <c r="CY310" s="8" t="s">
        <v>107</v>
      </c>
      <c r="CZ310" s="8" t="s">
        <v>107</v>
      </c>
      <c r="DA310" s="8" t="s">
        <v>107</v>
      </c>
      <c r="DB310" s="8" t="s">
        <v>107</v>
      </c>
      <c r="DC310" s="8" t="s">
        <v>107</v>
      </c>
      <c r="DD310" s="8" t="s">
        <v>107</v>
      </c>
      <c r="DE310" s="8" t="s">
        <v>107</v>
      </c>
      <c r="DF310" s="8" t="s">
        <v>107</v>
      </c>
      <c r="DG310" s="8" t="s">
        <v>107</v>
      </c>
      <c r="DH310" s="8" t="s">
        <v>107</v>
      </c>
      <c r="DI310" s="8" t="s">
        <v>107</v>
      </c>
      <c r="DJ310" s="8" t="s">
        <v>107</v>
      </c>
      <c r="DK310" s="8" t="s">
        <v>107</v>
      </c>
      <c r="DL310" s="8" t="s">
        <v>107</v>
      </c>
      <c r="DM310" s="8" t="s">
        <v>107</v>
      </c>
      <c r="DN310" s="8" t="s">
        <v>107</v>
      </c>
      <c r="DO310" s="8" t="s">
        <v>107</v>
      </c>
      <c r="DP310" s="8" t="s">
        <v>107</v>
      </c>
      <c r="DQ310" s="8" t="s">
        <v>107</v>
      </c>
      <c r="DR310" s="8" t="s">
        <v>107</v>
      </c>
      <c r="DS310" s="8" t="s">
        <v>107</v>
      </c>
      <c r="DT310" s="8" t="s">
        <v>107</v>
      </c>
      <c r="DU310" s="8" t="s">
        <v>107</v>
      </c>
      <c r="DV310" s="8" t="s">
        <v>107</v>
      </c>
      <c r="DW310" s="8" t="s">
        <v>107</v>
      </c>
      <c r="DX310" s="8" t="s">
        <v>107</v>
      </c>
      <c r="DY310" s="8" t="s">
        <v>107</v>
      </c>
      <c r="DZ310" s="8" t="s">
        <v>107</v>
      </c>
      <c r="EA310" s="8" t="s">
        <v>107</v>
      </c>
      <c r="EB310" s="8" t="s">
        <v>107</v>
      </c>
      <c r="EC310" s="8" t="s">
        <v>107</v>
      </c>
      <c r="ED310" s="8" t="s">
        <v>107</v>
      </c>
      <c r="EE310" s="8" t="s">
        <v>107</v>
      </c>
      <c r="EF310" s="8" t="s">
        <v>107</v>
      </c>
      <c r="EG310" s="8" t="s">
        <v>107</v>
      </c>
      <c r="EH310" s="8" t="s">
        <v>107</v>
      </c>
      <c r="EI310" s="8" t="s">
        <v>107</v>
      </c>
      <c r="EJ310" s="8" t="s">
        <v>107</v>
      </c>
      <c r="EK310" s="8" t="s">
        <v>107</v>
      </c>
      <c r="EL310" s="8" t="s">
        <v>107</v>
      </c>
      <c r="EM310" s="8" t="s">
        <v>107</v>
      </c>
      <c r="EN310" s="8" t="s">
        <v>107</v>
      </c>
      <c r="EO310" s="8" t="s">
        <v>107</v>
      </c>
      <c r="EP310" s="8" t="s">
        <v>107</v>
      </c>
    </row>
    <row r="311" spans="1:146" ht="15" customHeight="1" x14ac:dyDescent="0.25">
      <c r="A311" s="11" t="s">
        <v>97</v>
      </c>
      <c r="B311" s="8">
        <v>41281.829999999994</v>
      </c>
      <c r="C311" s="8">
        <v>45443.589999999989</v>
      </c>
      <c r="D311" s="8">
        <v>50168.179999999993</v>
      </c>
      <c r="E311" s="8">
        <v>49051.26999999999</v>
      </c>
      <c r="F311" s="8">
        <v>47345.06</v>
      </c>
      <c r="G311" s="8">
        <v>46545.94</v>
      </c>
      <c r="H311" s="8">
        <v>49455.54</v>
      </c>
      <c r="I311" s="8">
        <v>45437.829999999994</v>
      </c>
      <c r="J311" s="8">
        <v>46755.06</v>
      </c>
      <c r="K311" s="8">
        <v>48472.920000000006</v>
      </c>
      <c r="L311" s="8">
        <v>49029.75</v>
      </c>
      <c r="M311" s="8">
        <v>46758.91</v>
      </c>
      <c r="N311" s="8">
        <v>43545.5</v>
      </c>
      <c r="O311" s="8">
        <v>42735.42</v>
      </c>
      <c r="P311" s="8">
        <v>49804.919999999991</v>
      </c>
      <c r="Q311" s="8">
        <v>50100.319999999992</v>
      </c>
      <c r="R311" s="8">
        <v>49167.07</v>
      </c>
      <c r="S311" s="8">
        <v>52005.409999999996</v>
      </c>
      <c r="T311" s="8">
        <v>51326.189999999995</v>
      </c>
      <c r="U311" s="8">
        <v>49906.439999999981</v>
      </c>
      <c r="V311" s="8">
        <v>48054.34</v>
      </c>
      <c r="W311" s="8">
        <v>53456.82999999998</v>
      </c>
      <c r="X311" s="8">
        <v>47343.779999999992</v>
      </c>
      <c r="Y311" s="8">
        <v>50561.109999999986</v>
      </c>
      <c r="Z311" s="8">
        <v>49068.479999999989</v>
      </c>
      <c r="AA311" s="8">
        <v>45924.259999999987</v>
      </c>
      <c r="AB311" s="8">
        <v>45672.659999999989</v>
      </c>
      <c r="AC311" s="8">
        <v>43676.89</v>
      </c>
      <c r="AD311" s="8">
        <v>45041.039999999994</v>
      </c>
      <c r="AE311" s="8">
        <v>51064.579999999973</v>
      </c>
      <c r="AF311" s="8">
        <v>50087.199999999975</v>
      </c>
      <c r="AG311" s="8">
        <v>49672.869999999974</v>
      </c>
      <c r="AH311" s="8">
        <v>47931.059999999976</v>
      </c>
      <c r="AI311" s="8">
        <v>50333.12999999999</v>
      </c>
      <c r="AJ311" s="8">
        <v>48538.799999999996</v>
      </c>
      <c r="AK311" s="8">
        <v>51839.68</v>
      </c>
      <c r="AL311" s="8">
        <v>57730.64</v>
      </c>
      <c r="AM311" s="8">
        <v>45924.259999999987</v>
      </c>
      <c r="AN311" s="8">
        <v>45672.659999999989</v>
      </c>
      <c r="AO311" s="8">
        <v>71882.48</v>
      </c>
      <c r="AP311" s="8">
        <v>70290.439999999988</v>
      </c>
      <c r="AQ311" s="8">
        <v>71629.59</v>
      </c>
      <c r="AR311" s="8">
        <v>71389.039999999994</v>
      </c>
      <c r="AS311" s="8">
        <v>76220.659999999974</v>
      </c>
      <c r="AT311" s="8">
        <v>77215.029999999984</v>
      </c>
      <c r="AU311" s="8">
        <v>74536.849999999991</v>
      </c>
      <c r="AV311" s="8">
        <v>72104.759999999995</v>
      </c>
      <c r="AW311" s="8">
        <v>66383.38999999997</v>
      </c>
      <c r="AX311" s="8">
        <v>63513.649999999972</v>
      </c>
      <c r="AY311" s="8">
        <v>64050.779999999977</v>
      </c>
      <c r="AZ311" s="8">
        <v>59247.029999999977</v>
      </c>
      <c r="BA311" s="8">
        <v>57368.62999999999</v>
      </c>
      <c r="BB311" s="8">
        <v>45861.969999999994</v>
      </c>
      <c r="BC311" s="8">
        <v>51433.809999999976</v>
      </c>
      <c r="BD311" s="8">
        <v>51075.459999999985</v>
      </c>
      <c r="BE311" s="8">
        <v>49878.89999999998</v>
      </c>
      <c r="BF311" s="8">
        <v>63384.859999999986</v>
      </c>
      <c r="BG311" s="8">
        <v>62380.159999999989</v>
      </c>
      <c r="BH311" s="8">
        <v>56265.369999999981</v>
      </c>
      <c r="BI311" s="8">
        <v>64134.01999999999</v>
      </c>
      <c r="BJ311" s="8">
        <v>58262.489999999969</v>
      </c>
      <c r="BK311" s="8">
        <v>56057.039999999979</v>
      </c>
      <c r="BL311" s="8">
        <v>55618.069999999978</v>
      </c>
      <c r="BM311" s="8">
        <v>55052.309999999976</v>
      </c>
      <c r="BN311" s="8" t="s">
        <v>107</v>
      </c>
      <c r="BO311" s="8" t="s">
        <v>107</v>
      </c>
      <c r="BP311" s="8" t="s">
        <v>107</v>
      </c>
      <c r="BQ311" s="8" t="s">
        <v>107</v>
      </c>
      <c r="BR311" s="8" t="s">
        <v>107</v>
      </c>
      <c r="BS311" s="8" t="s">
        <v>107</v>
      </c>
      <c r="BT311" s="8" t="s">
        <v>107</v>
      </c>
      <c r="BU311" s="8" t="s">
        <v>107</v>
      </c>
      <c r="BV311" s="8" t="s">
        <v>107</v>
      </c>
      <c r="BW311" s="8" t="s">
        <v>107</v>
      </c>
      <c r="BX311" s="8" t="s">
        <v>107</v>
      </c>
      <c r="BY311" s="8" t="s">
        <v>107</v>
      </c>
      <c r="BZ311" s="8" t="s">
        <v>107</v>
      </c>
      <c r="CA311" s="8" t="s">
        <v>107</v>
      </c>
      <c r="CB311" s="8" t="s">
        <v>107</v>
      </c>
      <c r="CC311" s="8" t="s">
        <v>107</v>
      </c>
      <c r="CD311" s="8" t="s">
        <v>107</v>
      </c>
      <c r="CE311" s="8" t="s">
        <v>107</v>
      </c>
      <c r="CF311" s="8" t="s">
        <v>107</v>
      </c>
      <c r="CG311" s="8" t="s">
        <v>107</v>
      </c>
      <c r="CH311" s="8" t="s">
        <v>107</v>
      </c>
      <c r="CI311" s="8" t="s">
        <v>107</v>
      </c>
      <c r="CJ311" s="8" t="s">
        <v>107</v>
      </c>
      <c r="CK311" s="8" t="s">
        <v>107</v>
      </c>
      <c r="CL311" s="8" t="s">
        <v>107</v>
      </c>
      <c r="CM311" s="8" t="s">
        <v>107</v>
      </c>
      <c r="CN311" s="8" t="s">
        <v>107</v>
      </c>
      <c r="CO311" s="8" t="s">
        <v>107</v>
      </c>
      <c r="CP311" s="8" t="s">
        <v>107</v>
      </c>
      <c r="CQ311" s="8" t="s">
        <v>107</v>
      </c>
      <c r="CR311" s="8" t="s">
        <v>107</v>
      </c>
      <c r="CS311" s="8" t="s">
        <v>107</v>
      </c>
      <c r="CT311" s="8" t="s">
        <v>107</v>
      </c>
      <c r="CU311" s="8" t="s">
        <v>107</v>
      </c>
      <c r="CV311" s="8" t="s">
        <v>107</v>
      </c>
      <c r="CW311" s="8" t="s">
        <v>107</v>
      </c>
      <c r="CX311" s="8" t="s">
        <v>107</v>
      </c>
      <c r="CY311" s="8" t="s">
        <v>107</v>
      </c>
      <c r="CZ311" s="8" t="s">
        <v>107</v>
      </c>
      <c r="DA311" s="8" t="s">
        <v>107</v>
      </c>
      <c r="DB311" s="8" t="s">
        <v>107</v>
      </c>
      <c r="DC311" s="8" t="s">
        <v>107</v>
      </c>
      <c r="DD311" s="8" t="s">
        <v>107</v>
      </c>
      <c r="DE311" s="8" t="s">
        <v>107</v>
      </c>
      <c r="DF311" s="8" t="s">
        <v>107</v>
      </c>
      <c r="DG311" s="8" t="s">
        <v>107</v>
      </c>
      <c r="DH311" s="8" t="s">
        <v>107</v>
      </c>
      <c r="DI311" s="8" t="s">
        <v>107</v>
      </c>
      <c r="DJ311" s="8" t="s">
        <v>107</v>
      </c>
      <c r="DK311" s="8" t="s">
        <v>107</v>
      </c>
      <c r="DL311" s="8" t="s">
        <v>107</v>
      </c>
      <c r="DM311" s="8" t="s">
        <v>107</v>
      </c>
      <c r="DN311" s="8" t="s">
        <v>107</v>
      </c>
      <c r="DO311" s="8" t="s">
        <v>107</v>
      </c>
      <c r="DP311" s="8" t="s">
        <v>107</v>
      </c>
      <c r="DQ311" s="8" t="s">
        <v>107</v>
      </c>
      <c r="DR311" s="8" t="s">
        <v>107</v>
      </c>
      <c r="DS311" s="8" t="s">
        <v>107</v>
      </c>
      <c r="DT311" s="8" t="s">
        <v>107</v>
      </c>
      <c r="DU311" s="8" t="s">
        <v>107</v>
      </c>
      <c r="DV311" s="8" t="s">
        <v>107</v>
      </c>
      <c r="DW311" s="8" t="s">
        <v>107</v>
      </c>
      <c r="DX311" s="8" t="s">
        <v>107</v>
      </c>
      <c r="DY311" s="8" t="s">
        <v>107</v>
      </c>
      <c r="DZ311" s="8" t="s">
        <v>107</v>
      </c>
      <c r="EA311" s="8" t="s">
        <v>107</v>
      </c>
      <c r="EB311" s="8" t="s">
        <v>107</v>
      </c>
      <c r="EC311" s="8" t="s">
        <v>107</v>
      </c>
      <c r="ED311" s="8" t="s">
        <v>107</v>
      </c>
      <c r="EE311" s="8" t="s">
        <v>107</v>
      </c>
      <c r="EF311" s="8" t="s">
        <v>107</v>
      </c>
      <c r="EG311" s="8" t="s">
        <v>107</v>
      </c>
      <c r="EH311" s="8" t="s">
        <v>107</v>
      </c>
      <c r="EI311" s="8" t="s">
        <v>107</v>
      </c>
      <c r="EJ311" s="8" t="s">
        <v>107</v>
      </c>
      <c r="EK311" s="8" t="s">
        <v>107</v>
      </c>
      <c r="EL311" s="8" t="s">
        <v>107</v>
      </c>
      <c r="EM311" s="8" t="s">
        <v>107</v>
      </c>
      <c r="EN311" s="8" t="s">
        <v>107</v>
      </c>
      <c r="EO311" s="8" t="s">
        <v>107</v>
      </c>
      <c r="EP311" s="8" t="s">
        <v>107</v>
      </c>
    </row>
    <row r="312" spans="1:146" ht="15" customHeight="1" x14ac:dyDescent="0.25">
      <c r="A312" s="11" t="s">
        <v>98</v>
      </c>
      <c r="B312" s="8">
        <v>26885.19</v>
      </c>
      <c r="C312" s="8">
        <v>22875.989999999998</v>
      </c>
      <c r="D312" s="8">
        <v>21432.089999999997</v>
      </c>
      <c r="E312" s="8">
        <v>19813.89</v>
      </c>
      <c r="F312" s="8">
        <v>19813.89</v>
      </c>
      <c r="G312" s="8">
        <v>19813.89</v>
      </c>
      <c r="H312" s="8">
        <v>19972.289999999997</v>
      </c>
      <c r="I312" s="8">
        <v>23461.379999999997</v>
      </c>
      <c r="J312" s="8">
        <v>22814.14</v>
      </c>
      <c r="K312" s="8">
        <v>21121.54</v>
      </c>
      <c r="L312" s="8">
        <v>21131.839999999997</v>
      </c>
      <c r="M312" s="8">
        <v>18126.12</v>
      </c>
      <c r="N312" s="8">
        <v>19875.119999999995</v>
      </c>
      <c r="O312" s="8">
        <v>18766.82</v>
      </c>
      <c r="P312" s="8">
        <v>14607.549999999997</v>
      </c>
      <c r="Q312" s="8">
        <v>12893.4</v>
      </c>
      <c r="R312" s="8">
        <v>12893.4</v>
      </c>
      <c r="S312" s="8">
        <v>16557.060000000001</v>
      </c>
      <c r="T312" s="8">
        <v>24898.79</v>
      </c>
      <c r="U312" s="8">
        <v>23924.49</v>
      </c>
      <c r="V312" s="8">
        <v>26055.890000000003</v>
      </c>
      <c r="W312" s="8">
        <v>21465.010000000002</v>
      </c>
      <c r="X312" s="8">
        <v>20975.82</v>
      </c>
      <c r="Y312" s="8">
        <v>35373.559999999983</v>
      </c>
      <c r="Z312" s="8">
        <v>37492.499999999971</v>
      </c>
      <c r="AA312" s="8">
        <v>38468.229999999967</v>
      </c>
      <c r="AB312" s="8">
        <v>36864.979999999967</v>
      </c>
      <c r="AC312" s="8">
        <v>35827.549999999974</v>
      </c>
      <c r="AD312" s="8">
        <v>34181.409999999974</v>
      </c>
      <c r="AE312" s="8">
        <v>26680.809999999983</v>
      </c>
      <c r="AF312" s="8">
        <v>30519.079999999987</v>
      </c>
      <c r="AG312" s="8">
        <v>35533.909999999989</v>
      </c>
      <c r="AH312" s="8">
        <v>36433.929999999993</v>
      </c>
      <c r="AI312" s="8">
        <v>40462.390000000007</v>
      </c>
      <c r="AJ312" s="8">
        <v>40211.539999999986</v>
      </c>
      <c r="AK312" s="8">
        <v>50964.579999999973</v>
      </c>
      <c r="AL312" s="8">
        <v>48177.469999999979</v>
      </c>
      <c r="AM312" s="8">
        <v>38468.229999999967</v>
      </c>
      <c r="AN312" s="8">
        <v>36864.979999999967</v>
      </c>
      <c r="AO312" s="8">
        <v>40978.599999999977</v>
      </c>
      <c r="AP312" s="8">
        <v>42846.849999999984</v>
      </c>
      <c r="AQ312" s="8">
        <v>40699.099999999984</v>
      </c>
      <c r="AR312" s="8">
        <v>44441.199999999983</v>
      </c>
      <c r="AS312" s="8">
        <v>42333.459999999985</v>
      </c>
      <c r="AT312" s="8">
        <v>40306.209999999985</v>
      </c>
      <c r="AU312" s="8">
        <v>37085.349999999991</v>
      </c>
      <c r="AV312" s="8">
        <v>49859.139999999978</v>
      </c>
      <c r="AW312" s="8">
        <v>45678.419999999984</v>
      </c>
      <c r="AX312" s="8">
        <v>44048.719999999987</v>
      </c>
      <c r="AY312" s="8">
        <v>40234.339999999997</v>
      </c>
      <c r="AZ312" s="8">
        <v>40656.919999999991</v>
      </c>
      <c r="BA312" s="8">
        <v>42947.709999999985</v>
      </c>
      <c r="BB312" s="8">
        <v>64227.549999999981</v>
      </c>
      <c r="BC312" s="8">
        <v>63096.51999999999</v>
      </c>
      <c r="BD312" s="8">
        <v>67423.819999999992</v>
      </c>
      <c r="BE312" s="8">
        <v>76196.220000000016</v>
      </c>
      <c r="BF312" s="8">
        <v>65132.55</v>
      </c>
      <c r="BG312" s="8">
        <v>63622.35</v>
      </c>
      <c r="BH312" s="8">
        <v>71577.62000000001</v>
      </c>
      <c r="BI312" s="8">
        <v>63176.04</v>
      </c>
      <c r="BJ312" s="8">
        <v>57418.65</v>
      </c>
      <c r="BK312" s="8">
        <v>55693.15</v>
      </c>
      <c r="BL312" s="8">
        <v>61331.85</v>
      </c>
      <c r="BM312" s="8">
        <v>61331.85</v>
      </c>
      <c r="BN312" s="8" t="s">
        <v>107</v>
      </c>
      <c r="BO312" s="8" t="s">
        <v>107</v>
      </c>
      <c r="BP312" s="8" t="s">
        <v>107</v>
      </c>
      <c r="BQ312" s="8" t="s">
        <v>107</v>
      </c>
      <c r="BR312" s="8" t="s">
        <v>107</v>
      </c>
      <c r="BS312" s="8" t="s">
        <v>107</v>
      </c>
      <c r="BT312" s="8" t="s">
        <v>107</v>
      </c>
      <c r="BU312" s="8" t="s">
        <v>107</v>
      </c>
      <c r="BV312" s="8" t="s">
        <v>107</v>
      </c>
      <c r="BW312" s="8" t="s">
        <v>107</v>
      </c>
      <c r="BX312" s="8" t="s">
        <v>107</v>
      </c>
      <c r="BY312" s="8" t="s">
        <v>107</v>
      </c>
      <c r="BZ312" s="8" t="s">
        <v>107</v>
      </c>
      <c r="CA312" s="8" t="s">
        <v>107</v>
      </c>
      <c r="CB312" s="8" t="s">
        <v>107</v>
      </c>
      <c r="CC312" s="8" t="s">
        <v>107</v>
      </c>
      <c r="CD312" s="8" t="s">
        <v>107</v>
      </c>
      <c r="CE312" s="8" t="s">
        <v>107</v>
      </c>
      <c r="CF312" s="8" t="s">
        <v>107</v>
      </c>
      <c r="CG312" s="8" t="s">
        <v>107</v>
      </c>
      <c r="CH312" s="8" t="s">
        <v>107</v>
      </c>
      <c r="CI312" s="8" t="s">
        <v>107</v>
      </c>
      <c r="CJ312" s="8" t="s">
        <v>107</v>
      </c>
      <c r="CK312" s="8" t="s">
        <v>107</v>
      </c>
      <c r="CL312" s="8" t="s">
        <v>107</v>
      </c>
      <c r="CM312" s="8" t="s">
        <v>107</v>
      </c>
      <c r="CN312" s="8" t="s">
        <v>107</v>
      </c>
      <c r="CO312" s="8" t="s">
        <v>107</v>
      </c>
      <c r="CP312" s="8" t="s">
        <v>107</v>
      </c>
      <c r="CQ312" s="8" t="s">
        <v>107</v>
      </c>
      <c r="CR312" s="8" t="s">
        <v>107</v>
      </c>
      <c r="CS312" s="8" t="s">
        <v>107</v>
      </c>
      <c r="CT312" s="8" t="s">
        <v>107</v>
      </c>
      <c r="CU312" s="8" t="s">
        <v>107</v>
      </c>
      <c r="CV312" s="8" t="s">
        <v>107</v>
      </c>
      <c r="CW312" s="8" t="s">
        <v>107</v>
      </c>
      <c r="CX312" s="8" t="s">
        <v>107</v>
      </c>
      <c r="CY312" s="8" t="s">
        <v>107</v>
      </c>
      <c r="CZ312" s="8" t="s">
        <v>107</v>
      </c>
      <c r="DA312" s="8" t="s">
        <v>107</v>
      </c>
      <c r="DB312" s="8" t="s">
        <v>107</v>
      </c>
      <c r="DC312" s="8" t="s">
        <v>107</v>
      </c>
      <c r="DD312" s="8" t="s">
        <v>107</v>
      </c>
      <c r="DE312" s="8" t="s">
        <v>107</v>
      </c>
      <c r="DF312" s="8" t="s">
        <v>107</v>
      </c>
      <c r="DG312" s="8" t="s">
        <v>107</v>
      </c>
      <c r="DH312" s="8" t="s">
        <v>107</v>
      </c>
      <c r="DI312" s="8" t="s">
        <v>107</v>
      </c>
      <c r="DJ312" s="8" t="s">
        <v>107</v>
      </c>
      <c r="DK312" s="8" t="s">
        <v>107</v>
      </c>
      <c r="DL312" s="8" t="s">
        <v>107</v>
      </c>
      <c r="DM312" s="8" t="s">
        <v>107</v>
      </c>
      <c r="DN312" s="8" t="s">
        <v>107</v>
      </c>
      <c r="DO312" s="8" t="s">
        <v>107</v>
      </c>
      <c r="DP312" s="8" t="s">
        <v>107</v>
      </c>
      <c r="DQ312" s="8" t="s">
        <v>107</v>
      </c>
      <c r="DR312" s="8" t="s">
        <v>107</v>
      </c>
      <c r="DS312" s="8" t="s">
        <v>107</v>
      </c>
      <c r="DT312" s="8" t="s">
        <v>107</v>
      </c>
      <c r="DU312" s="8" t="s">
        <v>107</v>
      </c>
      <c r="DV312" s="8" t="s">
        <v>107</v>
      </c>
      <c r="DW312" s="8" t="s">
        <v>107</v>
      </c>
      <c r="DX312" s="8" t="s">
        <v>107</v>
      </c>
      <c r="DY312" s="8" t="s">
        <v>107</v>
      </c>
      <c r="DZ312" s="8" t="s">
        <v>107</v>
      </c>
      <c r="EA312" s="8" t="s">
        <v>107</v>
      </c>
      <c r="EB312" s="8" t="s">
        <v>107</v>
      </c>
      <c r="EC312" s="8" t="s">
        <v>107</v>
      </c>
      <c r="ED312" s="8" t="s">
        <v>107</v>
      </c>
      <c r="EE312" s="8" t="s">
        <v>107</v>
      </c>
      <c r="EF312" s="8" t="s">
        <v>107</v>
      </c>
      <c r="EG312" s="8" t="s">
        <v>107</v>
      </c>
      <c r="EH312" s="8" t="s">
        <v>107</v>
      </c>
      <c r="EI312" s="8" t="s">
        <v>107</v>
      </c>
      <c r="EJ312" s="8" t="s">
        <v>107</v>
      </c>
      <c r="EK312" s="8" t="s">
        <v>107</v>
      </c>
      <c r="EL312" s="8" t="s">
        <v>107</v>
      </c>
      <c r="EM312" s="8" t="s">
        <v>107</v>
      </c>
      <c r="EN312" s="8" t="s">
        <v>107</v>
      </c>
      <c r="EO312" s="8" t="s">
        <v>107</v>
      </c>
      <c r="EP312" s="8" t="s">
        <v>107</v>
      </c>
    </row>
    <row r="313" spans="1:146" ht="15" customHeight="1" x14ac:dyDescent="0.25">
      <c r="A313" s="12" t="s">
        <v>79</v>
      </c>
      <c r="B313" s="8">
        <v>23732.050000000003</v>
      </c>
      <c r="C313" s="8">
        <v>15782.52</v>
      </c>
      <c r="D313" s="8">
        <v>16674.850000000002</v>
      </c>
      <c r="E313" s="8">
        <v>17766.140000000003</v>
      </c>
      <c r="F313" s="8">
        <v>15912.220000000003</v>
      </c>
      <c r="G313" s="8">
        <v>18234.18</v>
      </c>
      <c r="H313" s="8">
        <v>22617.680000000004</v>
      </c>
      <c r="I313" s="8">
        <v>23882.090000000007</v>
      </c>
      <c r="J313" s="8">
        <v>24341.24</v>
      </c>
      <c r="K313" s="8">
        <v>24341.24</v>
      </c>
      <c r="L313" s="8">
        <v>25917.74</v>
      </c>
      <c r="M313" s="8">
        <v>26629.040000000008</v>
      </c>
      <c r="N313" s="8">
        <v>26629.040000000005</v>
      </c>
      <c r="O313" s="8">
        <v>26226.680000000004</v>
      </c>
      <c r="P313" s="8">
        <v>28050.15</v>
      </c>
      <c r="Q313" s="8">
        <v>26225.83</v>
      </c>
      <c r="R313" s="8">
        <v>23933.920000000006</v>
      </c>
      <c r="S313" s="8">
        <v>23068.920000000006</v>
      </c>
      <c r="T313" s="8">
        <v>24394.820000000003</v>
      </c>
      <c r="U313" s="8">
        <v>26219.020000000008</v>
      </c>
      <c r="V313" s="8">
        <v>26219.020000000008</v>
      </c>
      <c r="W313" s="8">
        <v>24739.620000000003</v>
      </c>
      <c r="X313" s="8">
        <v>24739.620000000006</v>
      </c>
      <c r="Y313" s="8">
        <v>24024.660000000003</v>
      </c>
      <c r="Z313" s="8">
        <v>24024.660000000003</v>
      </c>
      <c r="AA313" s="8">
        <v>24024.660000000007</v>
      </c>
      <c r="AB313" s="8">
        <v>29579.350000000009</v>
      </c>
      <c r="AC313" s="8">
        <v>28868.05000000001</v>
      </c>
      <c r="AD313" s="8">
        <v>26760.560000000009</v>
      </c>
      <c r="AE313" s="8">
        <v>26400.440000000006</v>
      </c>
      <c r="AF313" s="8">
        <v>20250.990000000002</v>
      </c>
      <c r="AG313" s="8">
        <v>21222.530000000002</v>
      </c>
      <c r="AH313" s="8">
        <v>22596.160000000007</v>
      </c>
      <c r="AI313" s="8">
        <v>24482.010000000009</v>
      </c>
      <c r="AJ313" s="8">
        <v>27969.960000000003</v>
      </c>
      <c r="AK313" s="8">
        <v>27116.530000000002</v>
      </c>
      <c r="AL313" s="8">
        <v>24626.740000000005</v>
      </c>
      <c r="AM313" s="8">
        <v>24024.660000000007</v>
      </c>
      <c r="AN313" s="8">
        <v>29579.350000000009</v>
      </c>
      <c r="AO313" s="8">
        <v>24342.74</v>
      </c>
      <c r="AP313" s="8">
        <v>24626.740000000005</v>
      </c>
      <c r="AQ313" s="8">
        <v>28846.910000000003</v>
      </c>
      <c r="AR313" s="8">
        <v>26417.810000000009</v>
      </c>
      <c r="AS313" s="8">
        <v>25427.740000000009</v>
      </c>
      <c r="AT313" s="8">
        <v>25427.740000000009</v>
      </c>
      <c r="AU313" s="8">
        <v>32815.230000000003</v>
      </c>
      <c r="AV313" s="8">
        <v>31644.040000000005</v>
      </c>
      <c r="AW313" s="8">
        <v>33382.12000000001</v>
      </c>
      <c r="AX313" s="8">
        <v>35151.740000000005</v>
      </c>
      <c r="AY313" s="8">
        <v>35151.740000000005</v>
      </c>
      <c r="AZ313" s="8">
        <v>34819.390000000007</v>
      </c>
      <c r="BA313" s="8">
        <v>37880.130000000005</v>
      </c>
      <c r="BB313" s="8">
        <v>41531.600000000006</v>
      </c>
      <c r="BC313" s="8">
        <v>37940.500000000007</v>
      </c>
      <c r="BD313" s="8">
        <v>39860.160000000003</v>
      </c>
      <c r="BE313" s="8">
        <v>40914.910000000011</v>
      </c>
      <c r="BF313" s="8">
        <v>42399.360000000008</v>
      </c>
      <c r="BG313" s="8">
        <v>43088.260000000009</v>
      </c>
      <c r="BH313" s="8">
        <v>45371.140000000007</v>
      </c>
      <c r="BI313" s="8">
        <v>43919.590000000004</v>
      </c>
      <c r="BJ313" s="8">
        <v>44502.850000000013</v>
      </c>
      <c r="BK313" s="8">
        <v>46395.880000000012</v>
      </c>
      <c r="BL313" s="8">
        <v>45239.680000000015</v>
      </c>
      <c r="BM313" s="8">
        <v>45712.030000000006</v>
      </c>
      <c r="BN313" s="8" t="s">
        <v>107</v>
      </c>
      <c r="BO313" s="8" t="s">
        <v>107</v>
      </c>
      <c r="BP313" s="8" t="s">
        <v>107</v>
      </c>
      <c r="BQ313" s="8" t="s">
        <v>107</v>
      </c>
      <c r="BR313" s="8" t="s">
        <v>107</v>
      </c>
      <c r="BS313" s="8" t="s">
        <v>107</v>
      </c>
      <c r="BT313" s="8" t="s">
        <v>107</v>
      </c>
      <c r="BU313" s="8" t="s">
        <v>107</v>
      </c>
      <c r="BV313" s="8" t="s">
        <v>107</v>
      </c>
      <c r="BW313" s="8" t="s">
        <v>107</v>
      </c>
      <c r="BX313" s="8" t="s">
        <v>107</v>
      </c>
      <c r="BY313" s="8" t="s">
        <v>107</v>
      </c>
      <c r="BZ313" s="8" t="s">
        <v>107</v>
      </c>
      <c r="CA313" s="8" t="s">
        <v>107</v>
      </c>
      <c r="CB313" s="8" t="s">
        <v>107</v>
      </c>
      <c r="CC313" s="8" t="s">
        <v>107</v>
      </c>
      <c r="CD313" s="8" t="s">
        <v>107</v>
      </c>
      <c r="CE313" s="8" t="s">
        <v>107</v>
      </c>
      <c r="CF313" s="8" t="s">
        <v>107</v>
      </c>
      <c r="CG313" s="8" t="s">
        <v>107</v>
      </c>
      <c r="CH313" s="8" t="s">
        <v>107</v>
      </c>
      <c r="CI313" s="8" t="s">
        <v>107</v>
      </c>
      <c r="CJ313" s="8" t="s">
        <v>107</v>
      </c>
      <c r="CK313" s="8" t="s">
        <v>107</v>
      </c>
      <c r="CL313" s="8" t="s">
        <v>107</v>
      </c>
      <c r="CM313" s="8" t="s">
        <v>107</v>
      </c>
      <c r="CN313" s="8" t="s">
        <v>107</v>
      </c>
      <c r="CO313" s="8" t="s">
        <v>107</v>
      </c>
      <c r="CP313" s="8" t="s">
        <v>107</v>
      </c>
      <c r="CQ313" s="8" t="s">
        <v>107</v>
      </c>
      <c r="CR313" s="8" t="s">
        <v>107</v>
      </c>
      <c r="CS313" s="8" t="s">
        <v>107</v>
      </c>
      <c r="CT313" s="8" t="s">
        <v>107</v>
      </c>
      <c r="CU313" s="8" t="s">
        <v>107</v>
      </c>
      <c r="CV313" s="8" t="s">
        <v>107</v>
      </c>
      <c r="CW313" s="8" t="s">
        <v>107</v>
      </c>
      <c r="CX313" s="8" t="s">
        <v>107</v>
      </c>
      <c r="CY313" s="8" t="s">
        <v>107</v>
      </c>
      <c r="CZ313" s="8" t="s">
        <v>107</v>
      </c>
      <c r="DA313" s="8" t="s">
        <v>107</v>
      </c>
      <c r="DB313" s="8" t="s">
        <v>107</v>
      </c>
      <c r="DC313" s="8" t="s">
        <v>107</v>
      </c>
      <c r="DD313" s="8" t="s">
        <v>107</v>
      </c>
      <c r="DE313" s="8" t="s">
        <v>107</v>
      </c>
      <c r="DF313" s="8" t="s">
        <v>107</v>
      </c>
      <c r="DG313" s="8" t="s">
        <v>107</v>
      </c>
      <c r="DH313" s="8" t="s">
        <v>107</v>
      </c>
      <c r="DI313" s="8" t="s">
        <v>107</v>
      </c>
      <c r="DJ313" s="8" t="s">
        <v>107</v>
      </c>
      <c r="DK313" s="8" t="s">
        <v>107</v>
      </c>
      <c r="DL313" s="8" t="s">
        <v>107</v>
      </c>
      <c r="DM313" s="8" t="s">
        <v>107</v>
      </c>
      <c r="DN313" s="8" t="s">
        <v>107</v>
      </c>
      <c r="DO313" s="8" t="s">
        <v>107</v>
      </c>
      <c r="DP313" s="8" t="s">
        <v>107</v>
      </c>
      <c r="DQ313" s="8" t="s">
        <v>107</v>
      </c>
      <c r="DR313" s="8" t="s">
        <v>107</v>
      </c>
      <c r="DS313" s="8" t="s">
        <v>107</v>
      </c>
      <c r="DT313" s="8" t="s">
        <v>107</v>
      </c>
      <c r="DU313" s="8" t="s">
        <v>107</v>
      </c>
      <c r="DV313" s="8" t="s">
        <v>107</v>
      </c>
      <c r="DW313" s="8" t="s">
        <v>107</v>
      </c>
      <c r="DX313" s="8" t="s">
        <v>107</v>
      </c>
      <c r="DY313" s="8" t="s">
        <v>107</v>
      </c>
      <c r="DZ313" s="8" t="s">
        <v>107</v>
      </c>
      <c r="EA313" s="8" t="s">
        <v>107</v>
      </c>
      <c r="EB313" s="8" t="s">
        <v>107</v>
      </c>
      <c r="EC313" s="8" t="s">
        <v>107</v>
      </c>
      <c r="ED313" s="8" t="s">
        <v>107</v>
      </c>
      <c r="EE313" s="8" t="s">
        <v>107</v>
      </c>
      <c r="EF313" s="8" t="s">
        <v>107</v>
      </c>
      <c r="EG313" s="8" t="s">
        <v>107</v>
      </c>
      <c r="EH313" s="8" t="s">
        <v>107</v>
      </c>
      <c r="EI313" s="8" t="s">
        <v>107</v>
      </c>
      <c r="EJ313" s="8" t="s">
        <v>107</v>
      </c>
      <c r="EK313" s="8" t="s">
        <v>107</v>
      </c>
      <c r="EL313" s="8" t="s">
        <v>107</v>
      </c>
      <c r="EM313" s="8" t="s">
        <v>107</v>
      </c>
      <c r="EN313" s="8" t="s">
        <v>107</v>
      </c>
      <c r="EO313" s="8" t="s">
        <v>107</v>
      </c>
      <c r="EP313" s="8" t="s">
        <v>107</v>
      </c>
    </row>
    <row r="314" spans="1:146" ht="15" customHeight="1" x14ac:dyDescent="0.25">
      <c r="A314" s="11" t="s">
        <v>96</v>
      </c>
      <c r="B314" s="8">
        <v>2973.38</v>
      </c>
      <c r="C314" s="8">
        <v>2989.38</v>
      </c>
      <c r="D314" s="8">
        <v>3583.3999999999996</v>
      </c>
      <c r="E314" s="8">
        <v>3733.3299999999995</v>
      </c>
      <c r="F314" s="8">
        <v>3822.0699999999997</v>
      </c>
      <c r="G314" s="8">
        <v>4000.7799999999997</v>
      </c>
      <c r="H314" s="8">
        <v>4615.2</v>
      </c>
      <c r="I314" s="8">
        <v>5290.4299999999994</v>
      </c>
      <c r="J314" s="8">
        <v>5002.78</v>
      </c>
      <c r="K314" s="8">
        <v>5173.1899999999996</v>
      </c>
      <c r="L314" s="8">
        <v>5484.24</v>
      </c>
      <c r="M314" s="8">
        <v>6288.83</v>
      </c>
      <c r="N314" s="8">
        <v>6909.0200000000013</v>
      </c>
      <c r="O314" s="8">
        <v>7420.050000000002</v>
      </c>
      <c r="P314" s="8">
        <v>8092.2400000000007</v>
      </c>
      <c r="Q314" s="8">
        <v>7330.3600000000006</v>
      </c>
      <c r="R314" s="8">
        <v>6425.2</v>
      </c>
      <c r="S314" s="8">
        <v>6723.0100000000011</v>
      </c>
      <c r="T314" s="8">
        <v>6933.38</v>
      </c>
      <c r="U314" s="8">
        <v>7212.61</v>
      </c>
      <c r="V314" s="8">
        <v>7635.8599999999988</v>
      </c>
      <c r="W314" s="8">
        <v>6716.83</v>
      </c>
      <c r="X314" s="8">
        <v>7216.9000000000015</v>
      </c>
      <c r="Y314" s="8">
        <v>6642.68</v>
      </c>
      <c r="Z314" s="8">
        <v>7239.8499999999995</v>
      </c>
      <c r="AA314" s="8">
        <v>7628.57</v>
      </c>
      <c r="AB314" s="8">
        <v>7971.25</v>
      </c>
      <c r="AC314" s="8">
        <v>8150.4099999999989</v>
      </c>
      <c r="AD314" s="8">
        <v>8166.12</v>
      </c>
      <c r="AE314" s="8">
        <v>8631.85</v>
      </c>
      <c r="AF314" s="8">
        <v>5957.5400000000009</v>
      </c>
      <c r="AG314" s="8">
        <v>5748.03</v>
      </c>
      <c r="AH314" s="8">
        <v>6192.51</v>
      </c>
      <c r="AI314" s="8">
        <v>6769.1499999999987</v>
      </c>
      <c r="AJ314" s="8">
        <v>7688.1799999999985</v>
      </c>
      <c r="AK314" s="8">
        <v>7861.18</v>
      </c>
      <c r="AL314" s="8">
        <v>5563.9</v>
      </c>
      <c r="AM314" s="8">
        <v>7628.57</v>
      </c>
      <c r="AN314" s="8">
        <v>7971.25</v>
      </c>
      <c r="AO314" s="8">
        <v>7954.0199999999995</v>
      </c>
      <c r="AP314" s="8">
        <v>8643.6099999999988</v>
      </c>
      <c r="AQ314" s="8">
        <v>8731.73</v>
      </c>
      <c r="AR314" s="8">
        <v>6797.670000000001</v>
      </c>
      <c r="AS314" s="8">
        <v>6403.0600000000013</v>
      </c>
      <c r="AT314" s="8">
        <v>6714.5700000000006</v>
      </c>
      <c r="AU314" s="8">
        <v>7680.9100000000008</v>
      </c>
      <c r="AV314" s="8">
        <v>7477.73</v>
      </c>
      <c r="AW314" s="8">
        <v>8398.52</v>
      </c>
      <c r="AX314" s="8">
        <v>8647.4699999999993</v>
      </c>
      <c r="AY314" s="8">
        <v>9103.5999999999985</v>
      </c>
      <c r="AZ314" s="8">
        <v>8497.89</v>
      </c>
      <c r="BA314" s="8">
        <v>8708.9700000000012</v>
      </c>
      <c r="BB314" s="8">
        <v>10808.969999999998</v>
      </c>
      <c r="BC314" s="8">
        <v>8802.93</v>
      </c>
      <c r="BD314" s="8">
        <v>8838.7300000000014</v>
      </c>
      <c r="BE314" s="8">
        <v>9168.5399999999991</v>
      </c>
      <c r="BF314" s="8">
        <v>9903.64</v>
      </c>
      <c r="BG314" s="8">
        <v>10231.370000000001</v>
      </c>
      <c r="BH314" s="8">
        <v>10567.24</v>
      </c>
      <c r="BI314" s="8">
        <v>9986.760000000002</v>
      </c>
      <c r="BJ314" s="8">
        <v>8215.5</v>
      </c>
      <c r="BK314" s="8">
        <v>9473.25</v>
      </c>
      <c r="BL314" s="8">
        <v>9209.369999999999</v>
      </c>
      <c r="BM314" s="8">
        <v>9577.3100000000031</v>
      </c>
      <c r="BN314" s="8" t="s">
        <v>107</v>
      </c>
      <c r="BO314" s="8" t="s">
        <v>107</v>
      </c>
      <c r="BP314" s="8" t="s">
        <v>107</v>
      </c>
      <c r="BQ314" s="8" t="s">
        <v>107</v>
      </c>
      <c r="BR314" s="8" t="s">
        <v>107</v>
      </c>
      <c r="BS314" s="8" t="s">
        <v>107</v>
      </c>
      <c r="BT314" s="8" t="s">
        <v>107</v>
      </c>
      <c r="BU314" s="8" t="s">
        <v>107</v>
      </c>
      <c r="BV314" s="8" t="s">
        <v>107</v>
      </c>
      <c r="BW314" s="8" t="s">
        <v>107</v>
      </c>
      <c r="BX314" s="8" t="s">
        <v>107</v>
      </c>
      <c r="BY314" s="8" t="s">
        <v>107</v>
      </c>
      <c r="BZ314" s="8" t="s">
        <v>107</v>
      </c>
      <c r="CA314" s="8" t="s">
        <v>107</v>
      </c>
      <c r="CB314" s="8" t="s">
        <v>107</v>
      </c>
      <c r="CC314" s="8" t="s">
        <v>107</v>
      </c>
      <c r="CD314" s="8" t="s">
        <v>107</v>
      </c>
      <c r="CE314" s="8" t="s">
        <v>107</v>
      </c>
      <c r="CF314" s="8" t="s">
        <v>107</v>
      </c>
      <c r="CG314" s="8" t="s">
        <v>107</v>
      </c>
      <c r="CH314" s="8" t="s">
        <v>107</v>
      </c>
      <c r="CI314" s="8" t="s">
        <v>107</v>
      </c>
      <c r="CJ314" s="8" t="s">
        <v>107</v>
      </c>
      <c r="CK314" s="8" t="s">
        <v>107</v>
      </c>
      <c r="CL314" s="8" t="s">
        <v>107</v>
      </c>
      <c r="CM314" s="8" t="s">
        <v>107</v>
      </c>
      <c r="CN314" s="8" t="s">
        <v>107</v>
      </c>
      <c r="CO314" s="8" t="s">
        <v>107</v>
      </c>
      <c r="CP314" s="8" t="s">
        <v>107</v>
      </c>
      <c r="CQ314" s="8" t="s">
        <v>107</v>
      </c>
      <c r="CR314" s="8" t="s">
        <v>107</v>
      </c>
      <c r="CS314" s="8" t="s">
        <v>107</v>
      </c>
      <c r="CT314" s="8" t="s">
        <v>107</v>
      </c>
      <c r="CU314" s="8" t="s">
        <v>107</v>
      </c>
      <c r="CV314" s="8" t="s">
        <v>107</v>
      </c>
      <c r="CW314" s="8" t="s">
        <v>107</v>
      </c>
      <c r="CX314" s="8" t="s">
        <v>107</v>
      </c>
      <c r="CY314" s="8" t="s">
        <v>107</v>
      </c>
      <c r="CZ314" s="8" t="s">
        <v>107</v>
      </c>
      <c r="DA314" s="8" t="s">
        <v>107</v>
      </c>
      <c r="DB314" s="8" t="s">
        <v>107</v>
      </c>
      <c r="DC314" s="8" t="s">
        <v>107</v>
      </c>
      <c r="DD314" s="8" t="s">
        <v>107</v>
      </c>
      <c r="DE314" s="8" t="s">
        <v>107</v>
      </c>
      <c r="DF314" s="8" t="s">
        <v>107</v>
      </c>
      <c r="DG314" s="8" t="s">
        <v>107</v>
      </c>
      <c r="DH314" s="8" t="s">
        <v>107</v>
      </c>
      <c r="DI314" s="8" t="s">
        <v>107</v>
      </c>
      <c r="DJ314" s="8" t="s">
        <v>107</v>
      </c>
      <c r="DK314" s="8" t="s">
        <v>107</v>
      </c>
      <c r="DL314" s="8" t="s">
        <v>107</v>
      </c>
      <c r="DM314" s="8" t="s">
        <v>107</v>
      </c>
      <c r="DN314" s="8" t="s">
        <v>107</v>
      </c>
      <c r="DO314" s="8" t="s">
        <v>107</v>
      </c>
      <c r="DP314" s="8" t="s">
        <v>107</v>
      </c>
      <c r="DQ314" s="8" t="s">
        <v>107</v>
      </c>
      <c r="DR314" s="8" t="s">
        <v>107</v>
      </c>
      <c r="DS314" s="8" t="s">
        <v>107</v>
      </c>
      <c r="DT314" s="8" t="s">
        <v>107</v>
      </c>
      <c r="DU314" s="8" t="s">
        <v>107</v>
      </c>
      <c r="DV314" s="8" t="s">
        <v>107</v>
      </c>
      <c r="DW314" s="8" t="s">
        <v>107</v>
      </c>
      <c r="DX314" s="8" t="s">
        <v>107</v>
      </c>
      <c r="DY314" s="8" t="s">
        <v>107</v>
      </c>
      <c r="DZ314" s="8" t="s">
        <v>107</v>
      </c>
      <c r="EA314" s="8" t="s">
        <v>107</v>
      </c>
      <c r="EB314" s="8" t="s">
        <v>107</v>
      </c>
      <c r="EC314" s="8" t="s">
        <v>107</v>
      </c>
      <c r="ED314" s="8" t="s">
        <v>107</v>
      </c>
      <c r="EE314" s="8" t="s">
        <v>107</v>
      </c>
      <c r="EF314" s="8" t="s">
        <v>107</v>
      </c>
      <c r="EG314" s="8" t="s">
        <v>107</v>
      </c>
      <c r="EH314" s="8" t="s">
        <v>107</v>
      </c>
      <c r="EI314" s="8" t="s">
        <v>107</v>
      </c>
      <c r="EJ314" s="8" t="s">
        <v>107</v>
      </c>
      <c r="EK314" s="8" t="s">
        <v>107</v>
      </c>
      <c r="EL314" s="8" t="s">
        <v>107</v>
      </c>
      <c r="EM314" s="8" t="s">
        <v>107</v>
      </c>
      <c r="EN314" s="8" t="s">
        <v>107</v>
      </c>
      <c r="EO314" s="8" t="s">
        <v>107</v>
      </c>
      <c r="EP314" s="8" t="s">
        <v>107</v>
      </c>
    </row>
    <row r="315" spans="1:146" ht="15" customHeight="1" x14ac:dyDescent="0.25">
      <c r="A315" s="11" t="s">
        <v>97</v>
      </c>
      <c r="B315" s="8">
        <v>8761.5</v>
      </c>
      <c r="C315" s="8">
        <v>5325.22</v>
      </c>
      <c r="D315" s="8">
        <v>5985.7400000000007</v>
      </c>
      <c r="E315" s="8">
        <v>3756.61</v>
      </c>
      <c r="F315" s="8">
        <v>3797.09</v>
      </c>
      <c r="G315" s="8">
        <v>4461.5000000000009</v>
      </c>
      <c r="H315" s="8">
        <v>6123.3300000000017</v>
      </c>
      <c r="I315" s="8">
        <v>6926.2800000000007</v>
      </c>
      <c r="J315" s="8">
        <v>6459.53</v>
      </c>
      <c r="K315" s="8">
        <v>7462.02</v>
      </c>
      <c r="L315" s="8">
        <v>7150.97</v>
      </c>
      <c r="M315" s="8">
        <v>6765.7400000000007</v>
      </c>
      <c r="N315" s="8">
        <v>7710.2800000000007</v>
      </c>
      <c r="O315" s="8">
        <v>9044.69</v>
      </c>
      <c r="P315" s="8">
        <v>8237.1400000000012</v>
      </c>
      <c r="Q315" s="8">
        <v>7354.76</v>
      </c>
      <c r="R315" s="8">
        <v>6952.14</v>
      </c>
      <c r="S315" s="8">
        <v>6654.329999999999</v>
      </c>
      <c r="T315" s="8">
        <v>6624.02</v>
      </c>
      <c r="U315" s="8">
        <v>8996.3899999999976</v>
      </c>
      <c r="V315" s="8">
        <v>9899.0399999999991</v>
      </c>
      <c r="W315" s="8">
        <v>9510.2899999999991</v>
      </c>
      <c r="X315" s="8">
        <v>10335.219999999999</v>
      </c>
      <c r="Y315" s="8">
        <v>8184.55</v>
      </c>
      <c r="Z315" s="8">
        <v>7587.38</v>
      </c>
      <c r="AA315" s="8">
        <v>8273.4</v>
      </c>
      <c r="AB315" s="8">
        <v>7930.7200000000012</v>
      </c>
      <c r="AC315" s="8">
        <v>7040.26</v>
      </c>
      <c r="AD315" s="8">
        <v>6219.06</v>
      </c>
      <c r="AE315" s="8">
        <v>7773.6500000000005</v>
      </c>
      <c r="AF315" s="8">
        <v>7221.25</v>
      </c>
      <c r="AG315" s="8">
        <v>6257.8600000000006</v>
      </c>
      <c r="AH315" s="8">
        <v>5813.38</v>
      </c>
      <c r="AI315" s="8">
        <v>7578.9400000000005</v>
      </c>
      <c r="AJ315" s="8">
        <v>8033.5400000000009</v>
      </c>
      <c r="AK315" s="8">
        <v>7007.11</v>
      </c>
      <c r="AL315" s="8">
        <v>9644.4700000000012</v>
      </c>
      <c r="AM315" s="8">
        <v>8273.4</v>
      </c>
      <c r="AN315" s="8">
        <v>7930.7200000000012</v>
      </c>
      <c r="AO315" s="8">
        <v>11426.5</v>
      </c>
      <c r="AP315" s="8">
        <v>11020.909999999998</v>
      </c>
      <c r="AQ315" s="8">
        <v>10648.79</v>
      </c>
      <c r="AR315" s="8">
        <v>11088.939999999999</v>
      </c>
      <c r="AS315" s="8">
        <v>12482.150000000001</v>
      </c>
      <c r="AT315" s="8">
        <v>13604.980000000001</v>
      </c>
      <c r="AU315" s="8">
        <v>12638.640000000001</v>
      </c>
      <c r="AV315" s="8">
        <v>11788.12</v>
      </c>
      <c r="AW315" s="8">
        <v>18455.72</v>
      </c>
      <c r="AX315" s="8">
        <v>19050.169999999998</v>
      </c>
      <c r="AY315" s="8">
        <v>19478.750000000004</v>
      </c>
      <c r="AZ315" s="8">
        <v>19053.010000000002</v>
      </c>
      <c r="BA315" s="8">
        <v>18841.93</v>
      </c>
      <c r="BB315" s="8">
        <v>18460.170000000002</v>
      </c>
      <c r="BC315" s="8">
        <v>18031.309999999998</v>
      </c>
      <c r="BD315" s="8">
        <v>17575.8</v>
      </c>
      <c r="BE315" s="8">
        <v>20741.279999999995</v>
      </c>
      <c r="BF315" s="8">
        <v>24861.47</v>
      </c>
      <c r="BG315" s="8">
        <v>21869.440000000006</v>
      </c>
      <c r="BH315" s="8">
        <v>22036.87</v>
      </c>
      <c r="BI315" s="8">
        <v>24811.590000000004</v>
      </c>
      <c r="BJ315" s="8">
        <v>25750.06</v>
      </c>
      <c r="BK315" s="8">
        <v>27417.770000000004</v>
      </c>
      <c r="BL315" s="8">
        <v>26525.45</v>
      </c>
      <c r="BM315" s="8">
        <v>25021.37</v>
      </c>
      <c r="BN315" s="8" t="s">
        <v>107</v>
      </c>
      <c r="BO315" s="8" t="s">
        <v>107</v>
      </c>
      <c r="BP315" s="8" t="s">
        <v>107</v>
      </c>
      <c r="BQ315" s="8" t="s">
        <v>107</v>
      </c>
      <c r="BR315" s="8" t="s">
        <v>107</v>
      </c>
      <c r="BS315" s="8" t="s">
        <v>107</v>
      </c>
      <c r="BT315" s="8" t="s">
        <v>107</v>
      </c>
      <c r="BU315" s="8" t="s">
        <v>107</v>
      </c>
      <c r="BV315" s="8" t="s">
        <v>107</v>
      </c>
      <c r="BW315" s="8" t="s">
        <v>107</v>
      </c>
      <c r="BX315" s="8" t="s">
        <v>107</v>
      </c>
      <c r="BY315" s="8" t="s">
        <v>107</v>
      </c>
      <c r="BZ315" s="8" t="s">
        <v>107</v>
      </c>
      <c r="CA315" s="8" t="s">
        <v>107</v>
      </c>
      <c r="CB315" s="8" t="s">
        <v>107</v>
      </c>
      <c r="CC315" s="8" t="s">
        <v>107</v>
      </c>
      <c r="CD315" s="8" t="s">
        <v>107</v>
      </c>
      <c r="CE315" s="8" t="s">
        <v>107</v>
      </c>
      <c r="CF315" s="8" t="s">
        <v>107</v>
      </c>
      <c r="CG315" s="8" t="s">
        <v>107</v>
      </c>
      <c r="CH315" s="8" t="s">
        <v>107</v>
      </c>
      <c r="CI315" s="8" t="s">
        <v>107</v>
      </c>
      <c r="CJ315" s="8" t="s">
        <v>107</v>
      </c>
      <c r="CK315" s="8" t="s">
        <v>107</v>
      </c>
      <c r="CL315" s="8" t="s">
        <v>107</v>
      </c>
      <c r="CM315" s="8" t="s">
        <v>107</v>
      </c>
      <c r="CN315" s="8" t="s">
        <v>107</v>
      </c>
      <c r="CO315" s="8" t="s">
        <v>107</v>
      </c>
      <c r="CP315" s="8" t="s">
        <v>107</v>
      </c>
      <c r="CQ315" s="8" t="s">
        <v>107</v>
      </c>
      <c r="CR315" s="8" t="s">
        <v>107</v>
      </c>
      <c r="CS315" s="8" t="s">
        <v>107</v>
      </c>
      <c r="CT315" s="8" t="s">
        <v>107</v>
      </c>
      <c r="CU315" s="8" t="s">
        <v>107</v>
      </c>
      <c r="CV315" s="8" t="s">
        <v>107</v>
      </c>
      <c r="CW315" s="8" t="s">
        <v>107</v>
      </c>
      <c r="CX315" s="8" t="s">
        <v>107</v>
      </c>
      <c r="CY315" s="8" t="s">
        <v>107</v>
      </c>
      <c r="CZ315" s="8" t="s">
        <v>107</v>
      </c>
      <c r="DA315" s="8" t="s">
        <v>107</v>
      </c>
      <c r="DB315" s="8" t="s">
        <v>107</v>
      </c>
      <c r="DC315" s="8" t="s">
        <v>107</v>
      </c>
      <c r="DD315" s="8" t="s">
        <v>107</v>
      </c>
      <c r="DE315" s="8" t="s">
        <v>107</v>
      </c>
      <c r="DF315" s="8" t="s">
        <v>107</v>
      </c>
      <c r="DG315" s="8" t="s">
        <v>107</v>
      </c>
      <c r="DH315" s="8" t="s">
        <v>107</v>
      </c>
      <c r="DI315" s="8" t="s">
        <v>107</v>
      </c>
      <c r="DJ315" s="8" t="s">
        <v>107</v>
      </c>
      <c r="DK315" s="8" t="s">
        <v>107</v>
      </c>
      <c r="DL315" s="8" t="s">
        <v>107</v>
      </c>
      <c r="DM315" s="8" t="s">
        <v>107</v>
      </c>
      <c r="DN315" s="8" t="s">
        <v>107</v>
      </c>
      <c r="DO315" s="8" t="s">
        <v>107</v>
      </c>
      <c r="DP315" s="8" t="s">
        <v>107</v>
      </c>
      <c r="DQ315" s="8" t="s">
        <v>107</v>
      </c>
      <c r="DR315" s="8" t="s">
        <v>107</v>
      </c>
      <c r="DS315" s="8" t="s">
        <v>107</v>
      </c>
      <c r="DT315" s="8" t="s">
        <v>107</v>
      </c>
      <c r="DU315" s="8" t="s">
        <v>107</v>
      </c>
      <c r="DV315" s="8" t="s">
        <v>107</v>
      </c>
      <c r="DW315" s="8" t="s">
        <v>107</v>
      </c>
      <c r="DX315" s="8" t="s">
        <v>107</v>
      </c>
      <c r="DY315" s="8" t="s">
        <v>107</v>
      </c>
      <c r="DZ315" s="8" t="s">
        <v>107</v>
      </c>
      <c r="EA315" s="8" t="s">
        <v>107</v>
      </c>
      <c r="EB315" s="8" t="s">
        <v>107</v>
      </c>
      <c r="EC315" s="8" t="s">
        <v>107</v>
      </c>
      <c r="ED315" s="8" t="s">
        <v>107</v>
      </c>
      <c r="EE315" s="8" t="s">
        <v>107</v>
      </c>
      <c r="EF315" s="8" t="s">
        <v>107</v>
      </c>
      <c r="EG315" s="8" t="s">
        <v>107</v>
      </c>
      <c r="EH315" s="8" t="s">
        <v>107</v>
      </c>
      <c r="EI315" s="8" t="s">
        <v>107</v>
      </c>
      <c r="EJ315" s="8" t="s">
        <v>107</v>
      </c>
      <c r="EK315" s="8" t="s">
        <v>107</v>
      </c>
      <c r="EL315" s="8" t="s">
        <v>107</v>
      </c>
      <c r="EM315" s="8" t="s">
        <v>107</v>
      </c>
      <c r="EN315" s="8" t="s">
        <v>107</v>
      </c>
      <c r="EO315" s="8" t="s">
        <v>107</v>
      </c>
      <c r="EP315" s="8" t="s">
        <v>107</v>
      </c>
    </row>
    <row r="316" spans="1:146" ht="15" customHeight="1" x14ac:dyDescent="0.25">
      <c r="A316" s="11" t="s">
        <v>98</v>
      </c>
      <c r="B316" s="8">
        <v>11997.17</v>
      </c>
      <c r="C316" s="8">
        <v>7467.92</v>
      </c>
      <c r="D316" s="8">
        <v>7105.7099999999991</v>
      </c>
      <c r="E316" s="8">
        <v>10276.200000000003</v>
      </c>
      <c r="F316" s="8">
        <v>8293.0600000000013</v>
      </c>
      <c r="G316" s="8">
        <v>9771.8999999999978</v>
      </c>
      <c r="H316" s="8">
        <v>11879.15</v>
      </c>
      <c r="I316" s="8">
        <v>11665.380000000001</v>
      </c>
      <c r="J316" s="8">
        <v>12878.93</v>
      </c>
      <c r="K316" s="8">
        <v>11706.03</v>
      </c>
      <c r="L316" s="8">
        <v>13282.53</v>
      </c>
      <c r="M316" s="8">
        <v>13574.47</v>
      </c>
      <c r="N316" s="8">
        <v>12009.739999999998</v>
      </c>
      <c r="O316" s="8">
        <v>9761.9399999999987</v>
      </c>
      <c r="P316" s="8">
        <v>11720.769999999999</v>
      </c>
      <c r="Q316" s="8">
        <v>11540.71</v>
      </c>
      <c r="R316" s="8">
        <v>10556.580000000002</v>
      </c>
      <c r="S316" s="8">
        <v>9691.5800000000017</v>
      </c>
      <c r="T316" s="8">
        <v>10837.420000000002</v>
      </c>
      <c r="U316" s="8">
        <v>10010.02</v>
      </c>
      <c r="V316" s="8">
        <v>8684.119999999999</v>
      </c>
      <c r="W316" s="8">
        <v>8512.5</v>
      </c>
      <c r="X316" s="8">
        <v>7187.5</v>
      </c>
      <c r="Y316" s="8">
        <v>9197.4299999999985</v>
      </c>
      <c r="Z316" s="8">
        <v>9197.4299999999985</v>
      </c>
      <c r="AA316" s="8">
        <v>8122.6900000000005</v>
      </c>
      <c r="AB316" s="8">
        <v>13677.380000000001</v>
      </c>
      <c r="AC316" s="8">
        <v>13677.380000000001</v>
      </c>
      <c r="AD316" s="8">
        <v>12375.380000000001</v>
      </c>
      <c r="AE316" s="8">
        <v>9994.9400000000023</v>
      </c>
      <c r="AF316" s="8">
        <v>7072.2</v>
      </c>
      <c r="AG316" s="8">
        <v>9216.64</v>
      </c>
      <c r="AH316" s="8">
        <v>10590.27</v>
      </c>
      <c r="AI316" s="8">
        <v>10133.92</v>
      </c>
      <c r="AJ316" s="8">
        <v>12248.239999999998</v>
      </c>
      <c r="AK316" s="8">
        <v>12248.24</v>
      </c>
      <c r="AL316" s="8">
        <v>9418.369999999999</v>
      </c>
      <c r="AM316" s="8">
        <v>8122.6900000000005</v>
      </c>
      <c r="AN316" s="8">
        <v>13677.380000000001</v>
      </c>
      <c r="AO316" s="8">
        <v>4962.22</v>
      </c>
      <c r="AP316" s="8">
        <v>4962.2200000000012</v>
      </c>
      <c r="AQ316" s="8">
        <v>9466.39</v>
      </c>
      <c r="AR316" s="8">
        <v>8531.2000000000007</v>
      </c>
      <c r="AS316" s="8">
        <v>6542.53</v>
      </c>
      <c r="AT316" s="8">
        <v>5108.1899999999996</v>
      </c>
      <c r="AU316" s="8">
        <v>12495.679999999998</v>
      </c>
      <c r="AV316" s="8">
        <v>12378.189999999999</v>
      </c>
      <c r="AW316" s="8">
        <v>6527.8799999999992</v>
      </c>
      <c r="AX316" s="8">
        <v>7454.0999999999995</v>
      </c>
      <c r="AY316" s="8">
        <v>6569.3899999999994</v>
      </c>
      <c r="AZ316" s="8">
        <v>7268.49</v>
      </c>
      <c r="BA316" s="8">
        <v>10329.23</v>
      </c>
      <c r="BB316" s="8">
        <v>12262.460000000001</v>
      </c>
      <c r="BC316" s="8">
        <v>11106.26</v>
      </c>
      <c r="BD316" s="8">
        <v>13445.63</v>
      </c>
      <c r="BE316" s="8">
        <v>11005.089999999998</v>
      </c>
      <c r="BF316" s="8">
        <v>7634.25</v>
      </c>
      <c r="BG316" s="8">
        <v>10987.449999999999</v>
      </c>
      <c r="BH316" s="8">
        <v>12767.03</v>
      </c>
      <c r="BI316" s="8">
        <v>9121.24</v>
      </c>
      <c r="BJ316" s="8">
        <v>10537.29</v>
      </c>
      <c r="BK316" s="8">
        <v>9504.86</v>
      </c>
      <c r="BL316" s="8">
        <v>9504.86</v>
      </c>
      <c r="BM316" s="8">
        <v>11113.35</v>
      </c>
      <c r="BN316" s="8" t="s">
        <v>107</v>
      </c>
      <c r="BO316" s="8" t="s">
        <v>107</v>
      </c>
      <c r="BP316" s="8" t="s">
        <v>107</v>
      </c>
      <c r="BQ316" s="8" t="s">
        <v>107</v>
      </c>
      <c r="BR316" s="8" t="s">
        <v>107</v>
      </c>
      <c r="BS316" s="8" t="s">
        <v>107</v>
      </c>
      <c r="BT316" s="8" t="s">
        <v>107</v>
      </c>
      <c r="BU316" s="8" t="s">
        <v>107</v>
      </c>
      <c r="BV316" s="8" t="s">
        <v>107</v>
      </c>
      <c r="BW316" s="8" t="s">
        <v>107</v>
      </c>
      <c r="BX316" s="8" t="s">
        <v>107</v>
      </c>
      <c r="BY316" s="8" t="s">
        <v>107</v>
      </c>
      <c r="BZ316" s="8" t="s">
        <v>107</v>
      </c>
      <c r="CA316" s="8" t="s">
        <v>107</v>
      </c>
      <c r="CB316" s="8" t="s">
        <v>107</v>
      </c>
      <c r="CC316" s="8" t="s">
        <v>107</v>
      </c>
      <c r="CD316" s="8" t="s">
        <v>107</v>
      </c>
      <c r="CE316" s="8" t="s">
        <v>107</v>
      </c>
      <c r="CF316" s="8" t="s">
        <v>107</v>
      </c>
      <c r="CG316" s="8" t="s">
        <v>107</v>
      </c>
      <c r="CH316" s="8" t="s">
        <v>107</v>
      </c>
      <c r="CI316" s="8" t="s">
        <v>107</v>
      </c>
      <c r="CJ316" s="8" t="s">
        <v>107</v>
      </c>
      <c r="CK316" s="8" t="s">
        <v>107</v>
      </c>
      <c r="CL316" s="8" t="s">
        <v>107</v>
      </c>
      <c r="CM316" s="8" t="s">
        <v>107</v>
      </c>
      <c r="CN316" s="8" t="s">
        <v>107</v>
      </c>
      <c r="CO316" s="8" t="s">
        <v>107</v>
      </c>
      <c r="CP316" s="8" t="s">
        <v>107</v>
      </c>
      <c r="CQ316" s="8" t="s">
        <v>107</v>
      </c>
      <c r="CR316" s="8" t="s">
        <v>107</v>
      </c>
      <c r="CS316" s="8" t="s">
        <v>107</v>
      </c>
      <c r="CT316" s="8" t="s">
        <v>107</v>
      </c>
      <c r="CU316" s="8" t="s">
        <v>107</v>
      </c>
      <c r="CV316" s="8" t="s">
        <v>107</v>
      </c>
      <c r="CW316" s="8" t="s">
        <v>107</v>
      </c>
      <c r="CX316" s="8" t="s">
        <v>107</v>
      </c>
      <c r="CY316" s="8" t="s">
        <v>107</v>
      </c>
      <c r="CZ316" s="8" t="s">
        <v>107</v>
      </c>
      <c r="DA316" s="8" t="s">
        <v>107</v>
      </c>
      <c r="DB316" s="8" t="s">
        <v>107</v>
      </c>
      <c r="DC316" s="8" t="s">
        <v>107</v>
      </c>
      <c r="DD316" s="8" t="s">
        <v>107</v>
      </c>
      <c r="DE316" s="8" t="s">
        <v>107</v>
      </c>
      <c r="DF316" s="8" t="s">
        <v>107</v>
      </c>
      <c r="DG316" s="8" t="s">
        <v>107</v>
      </c>
      <c r="DH316" s="8" t="s">
        <v>107</v>
      </c>
      <c r="DI316" s="8" t="s">
        <v>107</v>
      </c>
      <c r="DJ316" s="8" t="s">
        <v>107</v>
      </c>
      <c r="DK316" s="8" t="s">
        <v>107</v>
      </c>
      <c r="DL316" s="8" t="s">
        <v>107</v>
      </c>
      <c r="DM316" s="8" t="s">
        <v>107</v>
      </c>
      <c r="DN316" s="8" t="s">
        <v>107</v>
      </c>
      <c r="DO316" s="8" t="s">
        <v>107</v>
      </c>
      <c r="DP316" s="8" t="s">
        <v>107</v>
      </c>
      <c r="DQ316" s="8" t="s">
        <v>107</v>
      </c>
      <c r="DR316" s="8" t="s">
        <v>107</v>
      </c>
      <c r="DS316" s="8" t="s">
        <v>107</v>
      </c>
      <c r="DT316" s="8" t="s">
        <v>107</v>
      </c>
      <c r="DU316" s="8" t="s">
        <v>107</v>
      </c>
      <c r="DV316" s="8" t="s">
        <v>107</v>
      </c>
      <c r="DW316" s="8" t="s">
        <v>107</v>
      </c>
      <c r="DX316" s="8" t="s">
        <v>107</v>
      </c>
      <c r="DY316" s="8" t="s">
        <v>107</v>
      </c>
      <c r="DZ316" s="8" t="s">
        <v>107</v>
      </c>
      <c r="EA316" s="8" t="s">
        <v>107</v>
      </c>
      <c r="EB316" s="8" t="s">
        <v>107</v>
      </c>
      <c r="EC316" s="8" t="s">
        <v>107</v>
      </c>
      <c r="ED316" s="8" t="s">
        <v>107</v>
      </c>
      <c r="EE316" s="8" t="s">
        <v>107</v>
      </c>
      <c r="EF316" s="8" t="s">
        <v>107</v>
      </c>
      <c r="EG316" s="8" t="s">
        <v>107</v>
      </c>
      <c r="EH316" s="8" t="s">
        <v>107</v>
      </c>
      <c r="EI316" s="8" t="s">
        <v>107</v>
      </c>
      <c r="EJ316" s="8" t="s">
        <v>107</v>
      </c>
      <c r="EK316" s="8" t="s">
        <v>107</v>
      </c>
      <c r="EL316" s="8" t="s">
        <v>107</v>
      </c>
      <c r="EM316" s="8" t="s">
        <v>107</v>
      </c>
      <c r="EN316" s="8" t="s">
        <v>107</v>
      </c>
      <c r="EO316" s="8" t="s">
        <v>107</v>
      </c>
      <c r="EP316" s="8" t="s">
        <v>107</v>
      </c>
    </row>
    <row r="317" spans="1:146" ht="15" customHeight="1" x14ac:dyDescent="0.25">
      <c r="A317" s="12" t="s">
        <v>80</v>
      </c>
      <c r="B317" s="8">
        <v>4845.2</v>
      </c>
      <c r="C317" s="8">
        <v>4845.2</v>
      </c>
      <c r="D317" s="8">
        <v>4998.7</v>
      </c>
      <c r="E317" s="8">
        <v>5716.0900000000011</v>
      </c>
      <c r="F317" s="8">
        <v>5716.0900000000011</v>
      </c>
      <c r="G317" s="8">
        <v>7043.29</v>
      </c>
      <c r="H317" s="8">
        <v>7043.29</v>
      </c>
      <c r="I317" s="8">
        <v>5814.7900000000009</v>
      </c>
      <c r="J317" s="8">
        <v>5480.2900000000009</v>
      </c>
      <c r="K317" s="8">
        <v>4762.8999999999996</v>
      </c>
      <c r="L317" s="8">
        <v>4762.9000000000005</v>
      </c>
      <c r="M317" s="8">
        <v>4762.8999999999996</v>
      </c>
      <c r="N317" s="8">
        <v>5021.5999999999995</v>
      </c>
      <c r="O317" s="8">
        <v>5021.5999999999995</v>
      </c>
      <c r="P317" s="8">
        <v>4038</v>
      </c>
      <c r="Q317" s="8">
        <v>5296.54</v>
      </c>
      <c r="R317" s="8">
        <v>6383.64</v>
      </c>
      <c r="S317" s="8">
        <v>6383.64</v>
      </c>
      <c r="T317" s="8">
        <v>6383.64</v>
      </c>
      <c r="U317" s="8">
        <v>6069.24</v>
      </c>
      <c r="V317" s="8">
        <v>6069.24</v>
      </c>
      <c r="W317" s="8">
        <v>6069.24</v>
      </c>
      <c r="X317" s="8">
        <v>9297.14</v>
      </c>
      <c r="Y317" s="8">
        <v>10612.34</v>
      </c>
      <c r="Z317" s="8">
        <v>11290.84</v>
      </c>
      <c r="AA317" s="8">
        <v>11290.840000000002</v>
      </c>
      <c r="AB317" s="8">
        <v>11162.939999999999</v>
      </c>
      <c r="AC317" s="8">
        <v>10858.44</v>
      </c>
      <c r="AD317" s="8">
        <v>10858.44</v>
      </c>
      <c r="AE317" s="8">
        <v>11453.14</v>
      </c>
      <c r="AF317" s="8">
        <v>13035.64</v>
      </c>
      <c r="AG317" s="8">
        <v>13035.64</v>
      </c>
      <c r="AH317" s="8">
        <v>12727.74</v>
      </c>
      <c r="AI317" s="8">
        <v>13112.539999999999</v>
      </c>
      <c r="AJ317" s="8">
        <v>11785.34</v>
      </c>
      <c r="AK317" s="8">
        <v>11480.34</v>
      </c>
      <c r="AL317" s="8">
        <v>12048.84</v>
      </c>
      <c r="AM317" s="8">
        <v>11290.840000000002</v>
      </c>
      <c r="AN317" s="8">
        <v>11162.939999999999</v>
      </c>
      <c r="AO317" s="8">
        <v>12684.44</v>
      </c>
      <c r="AP317" s="8">
        <v>11597.339999999998</v>
      </c>
      <c r="AQ317" s="8">
        <v>10338.799999999999</v>
      </c>
      <c r="AR317" s="8">
        <v>12034.3</v>
      </c>
      <c r="AS317" s="8">
        <v>14616.499999999998</v>
      </c>
      <c r="AT317" s="8">
        <v>14616.499999999998</v>
      </c>
      <c r="AU317" s="8">
        <v>15282.919999999998</v>
      </c>
      <c r="AV317" s="8">
        <v>16127.22</v>
      </c>
      <c r="AW317" s="8">
        <v>13255.22</v>
      </c>
      <c r="AX317" s="8">
        <v>13255.22</v>
      </c>
      <c r="AY317" s="8">
        <v>12660.52</v>
      </c>
      <c r="AZ317" s="8">
        <v>12660.52</v>
      </c>
      <c r="BA317" s="8">
        <v>12660.52</v>
      </c>
      <c r="BB317" s="8">
        <v>13888.88</v>
      </c>
      <c r="BC317" s="8">
        <v>15656.38</v>
      </c>
      <c r="BD317" s="8">
        <v>18157.999999999996</v>
      </c>
      <c r="BE317" s="8">
        <v>21941.049999999992</v>
      </c>
      <c r="BF317" s="8">
        <v>21941.049999999992</v>
      </c>
      <c r="BG317" s="8">
        <v>23038.149999999994</v>
      </c>
      <c r="BH317" s="8">
        <v>26257.739999999994</v>
      </c>
      <c r="BI317" s="8">
        <v>26257.739999999994</v>
      </c>
      <c r="BJ317" s="8">
        <v>28466.139999999992</v>
      </c>
      <c r="BK317" s="8">
        <v>28466.139999999992</v>
      </c>
      <c r="BL317" s="8">
        <v>30018.239999999994</v>
      </c>
      <c r="BM317" s="8">
        <v>33880.639999999999</v>
      </c>
      <c r="BN317" s="8" t="s">
        <v>107</v>
      </c>
      <c r="BO317" s="8" t="s">
        <v>107</v>
      </c>
      <c r="BP317" s="8" t="s">
        <v>107</v>
      </c>
      <c r="BQ317" s="8" t="s">
        <v>107</v>
      </c>
      <c r="BR317" s="8" t="s">
        <v>107</v>
      </c>
      <c r="BS317" s="8" t="s">
        <v>107</v>
      </c>
      <c r="BT317" s="8" t="s">
        <v>107</v>
      </c>
      <c r="BU317" s="8" t="s">
        <v>107</v>
      </c>
      <c r="BV317" s="8" t="s">
        <v>107</v>
      </c>
      <c r="BW317" s="8" t="s">
        <v>107</v>
      </c>
      <c r="BX317" s="8" t="s">
        <v>107</v>
      </c>
      <c r="BY317" s="8" t="s">
        <v>107</v>
      </c>
      <c r="BZ317" s="8" t="s">
        <v>107</v>
      </c>
      <c r="CA317" s="8" t="s">
        <v>107</v>
      </c>
      <c r="CB317" s="8" t="s">
        <v>107</v>
      </c>
      <c r="CC317" s="8" t="s">
        <v>107</v>
      </c>
      <c r="CD317" s="8" t="s">
        <v>107</v>
      </c>
      <c r="CE317" s="8" t="s">
        <v>107</v>
      </c>
      <c r="CF317" s="8" t="s">
        <v>107</v>
      </c>
      <c r="CG317" s="8" t="s">
        <v>107</v>
      </c>
      <c r="CH317" s="8" t="s">
        <v>107</v>
      </c>
      <c r="CI317" s="8" t="s">
        <v>107</v>
      </c>
      <c r="CJ317" s="8" t="s">
        <v>107</v>
      </c>
      <c r="CK317" s="8" t="s">
        <v>107</v>
      </c>
      <c r="CL317" s="8" t="s">
        <v>107</v>
      </c>
      <c r="CM317" s="8" t="s">
        <v>107</v>
      </c>
      <c r="CN317" s="8" t="s">
        <v>107</v>
      </c>
      <c r="CO317" s="8" t="s">
        <v>107</v>
      </c>
      <c r="CP317" s="8" t="s">
        <v>107</v>
      </c>
      <c r="CQ317" s="8" t="s">
        <v>107</v>
      </c>
      <c r="CR317" s="8" t="s">
        <v>107</v>
      </c>
      <c r="CS317" s="8" t="s">
        <v>107</v>
      </c>
      <c r="CT317" s="8" t="s">
        <v>107</v>
      </c>
      <c r="CU317" s="8" t="s">
        <v>107</v>
      </c>
      <c r="CV317" s="8" t="s">
        <v>107</v>
      </c>
      <c r="CW317" s="8" t="s">
        <v>107</v>
      </c>
      <c r="CX317" s="8" t="s">
        <v>107</v>
      </c>
      <c r="CY317" s="8" t="s">
        <v>107</v>
      </c>
      <c r="CZ317" s="8" t="s">
        <v>107</v>
      </c>
      <c r="DA317" s="8" t="s">
        <v>107</v>
      </c>
      <c r="DB317" s="8" t="s">
        <v>107</v>
      </c>
      <c r="DC317" s="8" t="s">
        <v>107</v>
      </c>
      <c r="DD317" s="8" t="s">
        <v>107</v>
      </c>
      <c r="DE317" s="8" t="s">
        <v>107</v>
      </c>
      <c r="DF317" s="8" t="s">
        <v>107</v>
      </c>
      <c r="DG317" s="8" t="s">
        <v>107</v>
      </c>
      <c r="DH317" s="8" t="s">
        <v>107</v>
      </c>
      <c r="DI317" s="8" t="s">
        <v>107</v>
      </c>
      <c r="DJ317" s="8" t="s">
        <v>107</v>
      </c>
      <c r="DK317" s="8" t="s">
        <v>107</v>
      </c>
      <c r="DL317" s="8" t="s">
        <v>107</v>
      </c>
      <c r="DM317" s="8" t="s">
        <v>107</v>
      </c>
      <c r="DN317" s="8" t="s">
        <v>107</v>
      </c>
      <c r="DO317" s="8" t="s">
        <v>107</v>
      </c>
      <c r="DP317" s="8" t="s">
        <v>107</v>
      </c>
      <c r="DQ317" s="8" t="s">
        <v>107</v>
      </c>
      <c r="DR317" s="8" t="s">
        <v>107</v>
      </c>
      <c r="DS317" s="8" t="s">
        <v>107</v>
      </c>
      <c r="DT317" s="8" t="s">
        <v>107</v>
      </c>
      <c r="DU317" s="8" t="s">
        <v>107</v>
      </c>
      <c r="DV317" s="8" t="s">
        <v>107</v>
      </c>
      <c r="DW317" s="8" t="s">
        <v>107</v>
      </c>
      <c r="DX317" s="8" t="s">
        <v>107</v>
      </c>
      <c r="DY317" s="8" t="s">
        <v>107</v>
      </c>
      <c r="DZ317" s="8" t="s">
        <v>107</v>
      </c>
      <c r="EA317" s="8" t="s">
        <v>107</v>
      </c>
      <c r="EB317" s="8" t="s">
        <v>107</v>
      </c>
      <c r="EC317" s="8" t="s">
        <v>107</v>
      </c>
      <c r="ED317" s="8" t="s">
        <v>107</v>
      </c>
      <c r="EE317" s="8" t="s">
        <v>107</v>
      </c>
      <c r="EF317" s="8" t="s">
        <v>107</v>
      </c>
      <c r="EG317" s="8" t="s">
        <v>107</v>
      </c>
      <c r="EH317" s="8" t="s">
        <v>107</v>
      </c>
      <c r="EI317" s="8" t="s">
        <v>107</v>
      </c>
      <c r="EJ317" s="8" t="s">
        <v>107</v>
      </c>
      <c r="EK317" s="8" t="s">
        <v>107</v>
      </c>
      <c r="EL317" s="8" t="s">
        <v>107</v>
      </c>
      <c r="EM317" s="8" t="s">
        <v>107</v>
      </c>
      <c r="EN317" s="8" t="s">
        <v>107</v>
      </c>
      <c r="EO317" s="8" t="s">
        <v>107</v>
      </c>
      <c r="EP317" s="8" t="s">
        <v>107</v>
      </c>
    </row>
    <row r="318" spans="1:146" ht="15" customHeight="1" x14ac:dyDescent="0.25">
      <c r="A318" s="11" t="s">
        <v>96</v>
      </c>
      <c r="B318" s="8">
        <v>1946.2</v>
      </c>
      <c r="C318" s="8">
        <v>2197.4</v>
      </c>
      <c r="D318" s="8">
        <v>2348.46</v>
      </c>
      <c r="E318" s="8">
        <v>2698.7799999999997</v>
      </c>
      <c r="F318" s="8">
        <v>2854.18</v>
      </c>
      <c r="G318" s="8">
        <v>3056.22</v>
      </c>
      <c r="H318" s="8">
        <v>3149.72</v>
      </c>
      <c r="I318" s="8">
        <v>3267.8</v>
      </c>
      <c r="J318" s="8">
        <v>2999.4</v>
      </c>
      <c r="K318" s="8">
        <v>3539.9</v>
      </c>
      <c r="L318" s="8">
        <v>3556.4</v>
      </c>
      <c r="M318" s="8">
        <v>3593.2</v>
      </c>
      <c r="N318" s="8">
        <v>3667.7</v>
      </c>
      <c r="O318" s="8">
        <v>3723.1</v>
      </c>
      <c r="P318" s="8">
        <v>2868.6000000000004</v>
      </c>
      <c r="Q318" s="8">
        <v>2855.8</v>
      </c>
      <c r="R318" s="8">
        <v>3050.1</v>
      </c>
      <c r="S318" s="8">
        <v>3147.9</v>
      </c>
      <c r="T318" s="8">
        <v>3185.3</v>
      </c>
      <c r="U318" s="8">
        <v>2907.6</v>
      </c>
      <c r="V318" s="8">
        <v>2946.7999999999997</v>
      </c>
      <c r="W318" s="8">
        <v>2973.5</v>
      </c>
      <c r="X318" s="8">
        <v>2987.2800000000007</v>
      </c>
      <c r="Y318" s="8">
        <v>3078.28</v>
      </c>
      <c r="Z318" s="8">
        <v>3239.1800000000003</v>
      </c>
      <c r="AA318" s="8">
        <v>3688.7800000000007</v>
      </c>
      <c r="AB318" s="8">
        <v>3432.0800000000013</v>
      </c>
      <c r="AC318" s="8">
        <v>3336.1600000000008</v>
      </c>
      <c r="AD318" s="8">
        <v>3655.0600000000004</v>
      </c>
      <c r="AE318" s="8">
        <v>3763.2400000000002</v>
      </c>
      <c r="AF318" s="8">
        <v>3859.6200000000003</v>
      </c>
      <c r="AG318" s="8">
        <v>4058.880000000001</v>
      </c>
      <c r="AH318" s="8">
        <v>3907.690000000001</v>
      </c>
      <c r="AI318" s="8">
        <v>4458.55</v>
      </c>
      <c r="AJ318" s="8">
        <v>4482.7300000000005</v>
      </c>
      <c r="AK318" s="8">
        <v>4459.2700000000004</v>
      </c>
      <c r="AL318" s="8">
        <v>4755.71</v>
      </c>
      <c r="AM318" s="8">
        <v>3688.7800000000007</v>
      </c>
      <c r="AN318" s="8">
        <v>3432.0800000000013</v>
      </c>
      <c r="AO318" s="8">
        <v>5583.2599999999993</v>
      </c>
      <c r="AP318" s="8">
        <v>5147.2599999999993</v>
      </c>
      <c r="AQ318" s="8">
        <v>4741.7</v>
      </c>
      <c r="AR318" s="8">
        <v>4887.6000000000004</v>
      </c>
      <c r="AS318" s="8">
        <v>5090.7</v>
      </c>
      <c r="AT318" s="8">
        <v>5197.2</v>
      </c>
      <c r="AU318" s="8">
        <v>5466.5</v>
      </c>
      <c r="AV318" s="8">
        <v>5592.2999999999993</v>
      </c>
      <c r="AW318" s="8">
        <v>4330.5</v>
      </c>
      <c r="AX318" s="8">
        <v>4572.0000000000009</v>
      </c>
      <c r="AY318" s="8">
        <v>4509.1000000000013</v>
      </c>
      <c r="AZ318" s="8">
        <v>4670.6500000000005</v>
      </c>
      <c r="BA318" s="8">
        <v>4861.4000000000005</v>
      </c>
      <c r="BB318" s="8">
        <v>4451.2000000000007</v>
      </c>
      <c r="BC318" s="8">
        <v>4112.1000000000004</v>
      </c>
      <c r="BD318" s="8">
        <v>4112.1000000000004</v>
      </c>
      <c r="BE318" s="8">
        <v>3128.95</v>
      </c>
      <c r="BF318" s="8">
        <v>3385.93</v>
      </c>
      <c r="BG318" s="8">
        <v>3433.55</v>
      </c>
      <c r="BH318" s="8">
        <v>3569.78</v>
      </c>
      <c r="BI318" s="8">
        <v>3760.52</v>
      </c>
      <c r="BJ318" s="8">
        <v>3331.92</v>
      </c>
      <c r="BK318" s="8">
        <v>3774.7900000000004</v>
      </c>
      <c r="BL318" s="8">
        <v>3947.7400000000002</v>
      </c>
      <c r="BM318" s="8">
        <v>6213.94</v>
      </c>
      <c r="BN318" s="8" t="s">
        <v>107</v>
      </c>
      <c r="BO318" s="8" t="s">
        <v>107</v>
      </c>
      <c r="BP318" s="8" t="s">
        <v>107</v>
      </c>
      <c r="BQ318" s="8" t="s">
        <v>107</v>
      </c>
      <c r="BR318" s="8" t="s">
        <v>107</v>
      </c>
      <c r="BS318" s="8" t="s">
        <v>107</v>
      </c>
      <c r="BT318" s="8" t="s">
        <v>107</v>
      </c>
      <c r="BU318" s="8" t="s">
        <v>107</v>
      </c>
      <c r="BV318" s="8" t="s">
        <v>107</v>
      </c>
      <c r="BW318" s="8" t="s">
        <v>107</v>
      </c>
      <c r="BX318" s="8" t="s">
        <v>107</v>
      </c>
      <c r="BY318" s="8" t="s">
        <v>107</v>
      </c>
      <c r="BZ318" s="8" t="s">
        <v>107</v>
      </c>
      <c r="CA318" s="8" t="s">
        <v>107</v>
      </c>
      <c r="CB318" s="8" t="s">
        <v>107</v>
      </c>
      <c r="CC318" s="8" t="s">
        <v>107</v>
      </c>
      <c r="CD318" s="8" t="s">
        <v>107</v>
      </c>
      <c r="CE318" s="8" t="s">
        <v>107</v>
      </c>
      <c r="CF318" s="8" t="s">
        <v>107</v>
      </c>
      <c r="CG318" s="8" t="s">
        <v>107</v>
      </c>
      <c r="CH318" s="8" t="s">
        <v>107</v>
      </c>
      <c r="CI318" s="8" t="s">
        <v>107</v>
      </c>
      <c r="CJ318" s="8" t="s">
        <v>107</v>
      </c>
      <c r="CK318" s="8" t="s">
        <v>107</v>
      </c>
      <c r="CL318" s="8" t="s">
        <v>107</v>
      </c>
      <c r="CM318" s="8" t="s">
        <v>107</v>
      </c>
      <c r="CN318" s="8" t="s">
        <v>107</v>
      </c>
      <c r="CO318" s="8" t="s">
        <v>107</v>
      </c>
      <c r="CP318" s="8" t="s">
        <v>107</v>
      </c>
      <c r="CQ318" s="8" t="s">
        <v>107</v>
      </c>
      <c r="CR318" s="8" t="s">
        <v>107</v>
      </c>
      <c r="CS318" s="8" t="s">
        <v>107</v>
      </c>
      <c r="CT318" s="8" t="s">
        <v>107</v>
      </c>
      <c r="CU318" s="8" t="s">
        <v>107</v>
      </c>
      <c r="CV318" s="8" t="s">
        <v>107</v>
      </c>
      <c r="CW318" s="8" t="s">
        <v>107</v>
      </c>
      <c r="CX318" s="8" t="s">
        <v>107</v>
      </c>
      <c r="CY318" s="8" t="s">
        <v>107</v>
      </c>
      <c r="CZ318" s="8" t="s">
        <v>107</v>
      </c>
      <c r="DA318" s="8" t="s">
        <v>107</v>
      </c>
      <c r="DB318" s="8" t="s">
        <v>107</v>
      </c>
      <c r="DC318" s="8" t="s">
        <v>107</v>
      </c>
      <c r="DD318" s="8" t="s">
        <v>107</v>
      </c>
      <c r="DE318" s="8" t="s">
        <v>107</v>
      </c>
      <c r="DF318" s="8" t="s">
        <v>107</v>
      </c>
      <c r="DG318" s="8" t="s">
        <v>107</v>
      </c>
      <c r="DH318" s="8" t="s">
        <v>107</v>
      </c>
      <c r="DI318" s="8" t="s">
        <v>107</v>
      </c>
      <c r="DJ318" s="8" t="s">
        <v>107</v>
      </c>
      <c r="DK318" s="8" t="s">
        <v>107</v>
      </c>
      <c r="DL318" s="8" t="s">
        <v>107</v>
      </c>
      <c r="DM318" s="8" t="s">
        <v>107</v>
      </c>
      <c r="DN318" s="8" t="s">
        <v>107</v>
      </c>
      <c r="DO318" s="8" t="s">
        <v>107</v>
      </c>
      <c r="DP318" s="8" t="s">
        <v>107</v>
      </c>
      <c r="DQ318" s="8" t="s">
        <v>107</v>
      </c>
      <c r="DR318" s="8" t="s">
        <v>107</v>
      </c>
      <c r="DS318" s="8" t="s">
        <v>107</v>
      </c>
      <c r="DT318" s="8" t="s">
        <v>107</v>
      </c>
      <c r="DU318" s="8" t="s">
        <v>107</v>
      </c>
      <c r="DV318" s="8" t="s">
        <v>107</v>
      </c>
      <c r="DW318" s="8" t="s">
        <v>107</v>
      </c>
      <c r="DX318" s="8" t="s">
        <v>107</v>
      </c>
      <c r="DY318" s="8" t="s">
        <v>107</v>
      </c>
      <c r="DZ318" s="8" t="s">
        <v>107</v>
      </c>
      <c r="EA318" s="8" t="s">
        <v>107</v>
      </c>
      <c r="EB318" s="8" t="s">
        <v>107</v>
      </c>
      <c r="EC318" s="8" t="s">
        <v>107</v>
      </c>
      <c r="ED318" s="8" t="s">
        <v>107</v>
      </c>
      <c r="EE318" s="8" t="s">
        <v>107</v>
      </c>
      <c r="EF318" s="8" t="s">
        <v>107</v>
      </c>
      <c r="EG318" s="8" t="s">
        <v>107</v>
      </c>
      <c r="EH318" s="8" t="s">
        <v>107</v>
      </c>
      <c r="EI318" s="8" t="s">
        <v>107</v>
      </c>
      <c r="EJ318" s="8" t="s">
        <v>107</v>
      </c>
      <c r="EK318" s="8" t="s">
        <v>107</v>
      </c>
      <c r="EL318" s="8" t="s">
        <v>107</v>
      </c>
      <c r="EM318" s="8" t="s">
        <v>107</v>
      </c>
      <c r="EN318" s="8" t="s">
        <v>107</v>
      </c>
      <c r="EO318" s="8" t="s">
        <v>107</v>
      </c>
      <c r="EP318" s="8" t="s">
        <v>107</v>
      </c>
    </row>
    <row r="319" spans="1:146" ht="15" customHeight="1" x14ac:dyDescent="0.25">
      <c r="A319" s="11" t="s">
        <v>97</v>
      </c>
      <c r="B319" s="8">
        <v>587.5</v>
      </c>
      <c r="C319" s="8">
        <v>907.09999999999991</v>
      </c>
      <c r="D319" s="8">
        <v>1390.79</v>
      </c>
      <c r="E319" s="8">
        <v>1040.4700000000003</v>
      </c>
      <c r="F319" s="8">
        <v>885.06999999999982</v>
      </c>
      <c r="G319" s="8">
        <v>1348.73</v>
      </c>
      <c r="H319" s="8">
        <v>1255.23</v>
      </c>
      <c r="I319" s="8">
        <v>502.40000000000009</v>
      </c>
      <c r="J319" s="8">
        <v>436.30000000000007</v>
      </c>
      <c r="K319" s="8">
        <v>1223.0000000000002</v>
      </c>
      <c r="L319" s="8">
        <v>1206.5000000000002</v>
      </c>
      <c r="M319" s="8">
        <v>1169.7000000000003</v>
      </c>
      <c r="N319" s="8">
        <v>1095.2000000000003</v>
      </c>
      <c r="O319" s="8">
        <v>1039.8000000000002</v>
      </c>
      <c r="P319" s="8">
        <v>910.7</v>
      </c>
      <c r="Q319" s="8">
        <v>923.5</v>
      </c>
      <c r="R319" s="8">
        <v>987.9</v>
      </c>
      <c r="S319" s="8">
        <v>2148.64</v>
      </c>
      <c r="T319" s="8">
        <v>2111.2400000000002</v>
      </c>
      <c r="U319" s="8">
        <v>2074.54</v>
      </c>
      <c r="V319" s="8">
        <v>2035.3400000000001</v>
      </c>
      <c r="W319" s="8">
        <v>2008.6399999999999</v>
      </c>
      <c r="X319" s="8">
        <v>1994.8600000000001</v>
      </c>
      <c r="Y319" s="8">
        <v>2990.96</v>
      </c>
      <c r="Z319" s="8">
        <v>2830.0600000000004</v>
      </c>
      <c r="AA319" s="8">
        <v>3695.6600000000008</v>
      </c>
      <c r="AB319" s="8">
        <v>3642.5600000000004</v>
      </c>
      <c r="AC319" s="8">
        <v>3433.9800000000005</v>
      </c>
      <c r="AD319" s="8">
        <v>3793.58</v>
      </c>
      <c r="AE319" s="8">
        <v>3685.4000000000005</v>
      </c>
      <c r="AF319" s="8">
        <v>3322.72</v>
      </c>
      <c r="AG319" s="8">
        <v>3661.26</v>
      </c>
      <c r="AH319" s="8">
        <v>3504.55</v>
      </c>
      <c r="AI319" s="8">
        <v>4802.49</v>
      </c>
      <c r="AJ319" s="8">
        <v>6323.11</v>
      </c>
      <c r="AK319" s="8">
        <v>6041.5699999999988</v>
      </c>
      <c r="AL319" s="8">
        <v>5456.83</v>
      </c>
      <c r="AM319" s="8">
        <v>3695.6600000000008</v>
      </c>
      <c r="AN319" s="8">
        <v>3642.5600000000004</v>
      </c>
      <c r="AO319" s="8">
        <v>5822.08</v>
      </c>
      <c r="AP319" s="8">
        <v>5170.9799999999996</v>
      </c>
      <c r="AQ319" s="8">
        <v>4702.7999999999993</v>
      </c>
      <c r="AR319" s="8">
        <v>5451.1999999999989</v>
      </c>
      <c r="AS319" s="8">
        <v>5248.1</v>
      </c>
      <c r="AT319" s="8">
        <v>5141.6000000000004</v>
      </c>
      <c r="AU319" s="8">
        <v>4872.3</v>
      </c>
      <c r="AV319" s="8">
        <v>4746.5</v>
      </c>
      <c r="AW319" s="8">
        <v>4783.2199999999993</v>
      </c>
      <c r="AX319" s="8">
        <v>4541.72</v>
      </c>
      <c r="AY319" s="8">
        <v>4009.92</v>
      </c>
      <c r="AZ319" s="8">
        <v>3848.37</v>
      </c>
      <c r="BA319" s="8">
        <v>4501.9199999999992</v>
      </c>
      <c r="BB319" s="8">
        <v>4374.32</v>
      </c>
      <c r="BC319" s="8">
        <v>4357.5199999999995</v>
      </c>
      <c r="BD319" s="8">
        <v>4357.5199999999995</v>
      </c>
      <c r="BE319" s="8">
        <v>4025.4700000000003</v>
      </c>
      <c r="BF319" s="8">
        <v>6270.1099999999988</v>
      </c>
      <c r="BG319" s="8">
        <v>6222.49</v>
      </c>
      <c r="BH319" s="8">
        <v>6086.26</v>
      </c>
      <c r="BI319" s="8">
        <v>10993.769999999999</v>
      </c>
      <c r="BJ319" s="8">
        <v>10743.869999999999</v>
      </c>
      <c r="BK319" s="8">
        <v>16983.16</v>
      </c>
      <c r="BL319" s="8">
        <v>17364.309999999998</v>
      </c>
      <c r="BM319" s="8">
        <v>17985.009999999998</v>
      </c>
      <c r="BN319" s="8" t="s">
        <v>107</v>
      </c>
      <c r="BO319" s="8" t="s">
        <v>107</v>
      </c>
      <c r="BP319" s="8" t="s">
        <v>107</v>
      </c>
      <c r="BQ319" s="8" t="s">
        <v>107</v>
      </c>
      <c r="BR319" s="8" t="s">
        <v>107</v>
      </c>
      <c r="BS319" s="8" t="s">
        <v>107</v>
      </c>
      <c r="BT319" s="8" t="s">
        <v>107</v>
      </c>
      <c r="BU319" s="8" t="s">
        <v>107</v>
      </c>
      <c r="BV319" s="8" t="s">
        <v>107</v>
      </c>
      <c r="BW319" s="8" t="s">
        <v>107</v>
      </c>
      <c r="BX319" s="8" t="s">
        <v>107</v>
      </c>
      <c r="BY319" s="8" t="s">
        <v>107</v>
      </c>
      <c r="BZ319" s="8" t="s">
        <v>107</v>
      </c>
      <c r="CA319" s="8" t="s">
        <v>107</v>
      </c>
      <c r="CB319" s="8" t="s">
        <v>107</v>
      </c>
      <c r="CC319" s="8" t="s">
        <v>107</v>
      </c>
      <c r="CD319" s="8" t="s">
        <v>107</v>
      </c>
      <c r="CE319" s="8" t="s">
        <v>107</v>
      </c>
      <c r="CF319" s="8" t="s">
        <v>107</v>
      </c>
      <c r="CG319" s="8" t="s">
        <v>107</v>
      </c>
      <c r="CH319" s="8" t="s">
        <v>107</v>
      </c>
      <c r="CI319" s="8" t="s">
        <v>107</v>
      </c>
      <c r="CJ319" s="8" t="s">
        <v>107</v>
      </c>
      <c r="CK319" s="8" t="s">
        <v>107</v>
      </c>
      <c r="CL319" s="8" t="s">
        <v>107</v>
      </c>
      <c r="CM319" s="8" t="s">
        <v>107</v>
      </c>
      <c r="CN319" s="8" t="s">
        <v>107</v>
      </c>
      <c r="CO319" s="8" t="s">
        <v>107</v>
      </c>
      <c r="CP319" s="8" t="s">
        <v>107</v>
      </c>
      <c r="CQ319" s="8" t="s">
        <v>107</v>
      </c>
      <c r="CR319" s="8" t="s">
        <v>107</v>
      </c>
      <c r="CS319" s="8" t="s">
        <v>107</v>
      </c>
      <c r="CT319" s="8" t="s">
        <v>107</v>
      </c>
      <c r="CU319" s="8" t="s">
        <v>107</v>
      </c>
      <c r="CV319" s="8" t="s">
        <v>107</v>
      </c>
      <c r="CW319" s="8" t="s">
        <v>107</v>
      </c>
      <c r="CX319" s="8" t="s">
        <v>107</v>
      </c>
      <c r="CY319" s="8" t="s">
        <v>107</v>
      </c>
      <c r="CZ319" s="8" t="s">
        <v>107</v>
      </c>
      <c r="DA319" s="8" t="s">
        <v>107</v>
      </c>
      <c r="DB319" s="8" t="s">
        <v>107</v>
      </c>
      <c r="DC319" s="8" t="s">
        <v>107</v>
      </c>
      <c r="DD319" s="8" t="s">
        <v>107</v>
      </c>
      <c r="DE319" s="8" t="s">
        <v>107</v>
      </c>
      <c r="DF319" s="8" t="s">
        <v>107</v>
      </c>
      <c r="DG319" s="8" t="s">
        <v>107</v>
      </c>
      <c r="DH319" s="8" t="s">
        <v>107</v>
      </c>
      <c r="DI319" s="8" t="s">
        <v>107</v>
      </c>
      <c r="DJ319" s="8" t="s">
        <v>107</v>
      </c>
      <c r="DK319" s="8" t="s">
        <v>107</v>
      </c>
      <c r="DL319" s="8" t="s">
        <v>107</v>
      </c>
      <c r="DM319" s="8" t="s">
        <v>107</v>
      </c>
      <c r="DN319" s="8" t="s">
        <v>107</v>
      </c>
      <c r="DO319" s="8" t="s">
        <v>107</v>
      </c>
      <c r="DP319" s="8" t="s">
        <v>107</v>
      </c>
      <c r="DQ319" s="8" t="s">
        <v>107</v>
      </c>
      <c r="DR319" s="8" t="s">
        <v>107</v>
      </c>
      <c r="DS319" s="8" t="s">
        <v>107</v>
      </c>
      <c r="DT319" s="8" t="s">
        <v>107</v>
      </c>
      <c r="DU319" s="8" t="s">
        <v>107</v>
      </c>
      <c r="DV319" s="8" t="s">
        <v>107</v>
      </c>
      <c r="DW319" s="8" t="s">
        <v>107</v>
      </c>
      <c r="DX319" s="8" t="s">
        <v>107</v>
      </c>
      <c r="DY319" s="8" t="s">
        <v>107</v>
      </c>
      <c r="DZ319" s="8" t="s">
        <v>107</v>
      </c>
      <c r="EA319" s="8" t="s">
        <v>107</v>
      </c>
      <c r="EB319" s="8" t="s">
        <v>107</v>
      </c>
      <c r="EC319" s="8" t="s">
        <v>107</v>
      </c>
      <c r="ED319" s="8" t="s">
        <v>107</v>
      </c>
      <c r="EE319" s="8" t="s">
        <v>107</v>
      </c>
      <c r="EF319" s="8" t="s">
        <v>107</v>
      </c>
      <c r="EG319" s="8" t="s">
        <v>107</v>
      </c>
      <c r="EH319" s="8" t="s">
        <v>107</v>
      </c>
      <c r="EI319" s="8" t="s">
        <v>107</v>
      </c>
      <c r="EJ319" s="8" t="s">
        <v>107</v>
      </c>
      <c r="EK319" s="8" t="s">
        <v>107</v>
      </c>
      <c r="EL319" s="8" t="s">
        <v>107</v>
      </c>
      <c r="EM319" s="8" t="s">
        <v>107</v>
      </c>
      <c r="EN319" s="8" t="s">
        <v>107</v>
      </c>
      <c r="EO319" s="8" t="s">
        <v>107</v>
      </c>
      <c r="EP319" s="8" t="s">
        <v>107</v>
      </c>
    </row>
    <row r="320" spans="1:146" ht="15" customHeight="1" x14ac:dyDescent="0.25">
      <c r="A320" s="11" t="s">
        <v>98</v>
      </c>
      <c r="B320" s="8">
        <v>2311.5</v>
      </c>
      <c r="C320" s="8">
        <v>1740.7</v>
      </c>
      <c r="D320" s="8">
        <v>1259.45</v>
      </c>
      <c r="E320" s="8">
        <v>1976.8400000000001</v>
      </c>
      <c r="F320" s="8">
        <v>1976.84</v>
      </c>
      <c r="G320" s="8">
        <v>2638.34</v>
      </c>
      <c r="H320" s="8">
        <v>2638.34</v>
      </c>
      <c r="I320" s="8">
        <v>2044.5900000000001</v>
      </c>
      <c r="J320" s="8">
        <v>2044.5900000000001</v>
      </c>
      <c r="K320" s="8">
        <v>0</v>
      </c>
      <c r="L320" s="8">
        <v>0</v>
      </c>
      <c r="M320" s="8">
        <v>0</v>
      </c>
      <c r="N320" s="8">
        <v>258.7</v>
      </c>
      <c r="O320" s="8">
        <v>258.7</v>
      </c>
      <c r="P320" s="8">
        <v>258.7</v>
      </c>
      <c r="Q320" s="8">
        <v>1517.2399999999998</v>
      </c>
      <c r="R320" s="8">
        <v>2345.64</v>
      </c>
      <c r="S320" s="8">
        <v>1087.0999999999999</v>
      </c>
      <c r="T320" s="8">
        <v>1087.0999999999999</v>
      </c>
      <c r="U320" s="8">
        <v>1087.0999999999999</v>
      </c>
      <c r="V320" s="8">
        <v>1087.0999999999999</v>
      </c>
      <c r="W320" s="8">
        <v>1087.0999999999999</v>
      </c>
      <c r="X320" s="8">
        <v>4315</v>
      </c>
      <c r="Y320" s="8">
        <v>4543.1000000000004</v>
      </c>
      <c r="Z320" s="8">
        <v>5221.6000000000004</v>
      </c>
      <c r="AA320" s="8">
        <v>3906.4</v>
      </c>
      <c r="AB320" s="8">
        <v>4088.3</v>
      </c>
      <c r="AC320" s="8">
        <v>4088.3</v>
      </c>
      <c r="AD320" s="8">
        <v>3409.8</v>
      </c>
      <c r="AE320" s="8">
        <v>4004.5</v>
      </c>
      <c r="AF320" s="8">
        <v>5853.3</v>
      </c>
      <c r="AG320" s="8">
        <v>5315.5</v>
      </c>
      <c r="AH320" s="8">
        <v>5315.5</v>
      </c>
      <c r="AI320" s="8">
        <v>3851.5</v>
      </c>
      <c r="AJ320" s="8">
        <v>979.5</v>
      </c>
      <c r="AK320" s="8">
        <v>979.5</v>
      </c>
      <c r="AL320" s="8">
        <v>1836.3</v>
      </c>
      <c r="AM320" s="8">
        <v>3906.4</v>
      </c>
      <c r="AN320" s="8">
        <v>4088.3</v>
      </c>
      <c r="AO320" s="8">
        <v>1279.0999999999999</v>
      </c>
      <c r="AP320" s="8">
        <v>1279.0999999999999</v>
      </c>
      <c r="AQ320" s="8">
        <v>894.3</v>
      </c>
      <c r="AR320" s="8">
        <v>1695.5</v>
      </c>
      <c r="AS320" s="8">
        <v>4277.7</v>
      </c>
      <c r="AT320" s="8">
        <v>4277.7</v>
      </c>
      <c r="AU320" s="8">
        <v>4944.12</v>
      </c>
      <c r="AV320" s="8">
        <v>5788.42</v>
      </c>
      <c r="AW320" s="8">
        <v>4141.5</v>
      </c>
      <c r="AX320" s="8">
        <v>4141.5</v>
      </c>
      <c r="AY320" s="8">
        <v>4141.5</v>
      </c>
      <c r="AZ320" s="8">
        <v>4141.5</v>
      </c>
      <c r="BA320" s="8">
        <v>3297.2</v>
      </c>
      <c r="BB320" s="8">
        <v>5063.3599999999997</v>
      </c>
      <c r="BC320" s="8">
        <v>7186.76</v>
      </c>
      <c r="BD320" s="8">
        <v>9688.380000000001</v>
      </c>
      <c r="BE320" s="8">
        <v>14786.629999999997</v>
      </c>
      <c r="BF320" s="8">
        <v>12285.009999999998</v>
      </c>
      <c r="BG320" s="8">
        <v>13382.11</v>
      </c>
      <c r="BH320" s="8">
        <v>16601.7</v>
      </c>
      <c r="BI320" s="8">
        <v>11503.449999999999</v>
      </c>
      <c r="BJ320" s="8">
        <v>14390.35</v>
      </c>
      <c r="BK320" s="8">
        <v>7708.1900000000005</v>
      </c>
      <c r="BL320" s="8">
        <v>8706.19</v>
      </c>
      <c r="BM320" s="8">
        <v>9681.6899999999987</v>
      </c>
      <c r="BN320" s="8" t="s">
        <v>107</v>
      </c>
      <c r="BO320" s="8" t="s">
        <v>107</v>
      </c>
      <c r="BP320" s="8" t="s">
        <v>107</v>
      </c>
      <c r="BQ320" s="8" t="s">
        <v>107</v>
      </c>
      <c r="BR320" s="8" t="s">
        <v>107</v>
      </c>
      <c r="BS320" s="8" t="s">
        <v>107</v>
      </c>
      <c r="BT320" s="8" t="s">
        <v>107</v>
      </c>
      <c r="BU320" s="8" t="s">
        <v>107</v>
      </c>
      <c r="BV320" s="8" t="s">
        <v>107</v>
      </c>
      <c r="BW320" s="8" t="s">
        <v>107</v>
      </c>
      <c r="BX320" s="8" t="s">
        <v>107</v>
      </c>
      <c r="BY320" s="8" t="s">
        <v>107</v>
      </c>
      <c r="BZ320" s="8" t="s">
        <v>107</v>
      </c>
      <c r="CA320" s="8" t="s">
        <v>107</v>
      </c>
      <c r="CB320" s="8" t="s">
        <v>107</v>
      </c>
      <c r="CC320" s="8" t="s">
        <v>107</v>
      </c>
      <c r="CD320" s="8" t="s">
        <v>107</v>
      </c>
      <c r="CE320" s="8" t="s">
        <v>107</v>
      </c>
      <c r="CF320" s="8" t="s">
        <v>107</v>
      </c>
      <c r="CG320" s="8" t="s">
        <v>107</v>
      </c>
      <c r="CH320" s="8" t="s">
        <v>107</v>
      </c>
      <c r="CI320" s="8" t="s">
        <v>107</v>
      </c>
      <c r="CJ320" s="8" t="s">
        <v>107</v>
      </c>
      <c r="CK320" s="8" t="s">
        <v>107</v>
      </c>
      <c r="CL320" s="8" t="s">
        <v>107</v>
      </c>
      <c r="CM320" s="8" t="s">
        <v>107</v>
      </c>
      <c r="CN320" s="8" t="s">
        <v>107</v>
      </c>
      <c r="CO320" s="8" t="s">
        <v>107</v>
      </c>
      <c r="CP320" s="8" t="s">
        <v>107</v>
      </c>
      <c r="CQ320" s="8" t="s">
        <v>107</v>
      </c>
      <c r="CR320" s="8" t="s">
        <v>107</v>
      </c>
      <c r="CS320" s="8" t="s">
        <v>107</v>
      </c>
      <c r="CT320" s="8" t="s">
        <v>107</v>
      </c>
      <c r="CU320" s="8" t="s">
        <v>107</v>
      </c>
      <c r="CV320" s="8" t="s">
        <v>107</v>
      </c>
      <c r="CW320" s="8" t="s">
        <v>107</v>
      </c>
      <c r="CX320" s="8" t="s">
        <v>107</v>
      </c>
      <c r="CY320" s="8" t="s">
        <v>107</v>
      </c>
      <c r="CZ320" s="8" t="s">
        <v>107</v>
      </c>
      <c r="DA320" s="8" t="s">
        <v>107</v>
      </c>
      <c r="DB320" s="8" t="s">
        <v>107</v>
      </c>
      <c r="DC320" s="8" t="s">
        <v>107</v>
      </c>
      <c r="DD320" s="8" t="s">
        <v>107</v>
      </c>
      <c r="DE320" s="8" t="s">
        <v>107</v>
      </c>
      <c r="DF320" s="8" t="s">
        <v>107</v>
      </c>
      <c r="DG320" s="8" t="s">
        <v>107</v>
      </c>
      <c r="DH320" s="8" t="s">
        <v>107</v>
      </c>
      <c r="DI320" s="8" t="s">
        <v>107</v>
      </c>
      <c r="DJ320" s="8" t="s">
        <v>107</v>
      </c>
      <c r="DK320" s="8" t="s">
        <v>107</v>
      </c>
      <c r="DL320" s="8" t="s">
        <v>107</v>
      </c>
      <c r="DM320" s="8" t="s">
        <v>107</v>
      </c>
      <c r="DN320" s="8" t="s">
        <v>107</v>
      </c>
      <c r="DO320" s="8" t="s">
        <v>107</v>
      </c>
      <c r="DP320" s="8" t="s">
        <v>107</v>
      </c>
      <c r="DQ320" s="8" t="s">
        <v>107</v>
      </c>
      <c r="DR320" s="8" t="s">
        <v>107</v>
      </c>
      <c r="DS320" s="8" t="s">
        <v>107</v>
      </c>
      <c r="DT320" s="8" t="s">
        <v>107</v>
      </c>
      <c r="DU320" s="8" t="s">
        <v>107</v>
      </c>
      <c r="DV320" s="8" t="s">
        <v>107</v>
      </c>
      <c r="DW320" s="8" t="s">
        <v>107</v>
      </c>
      <c r="DX320" s="8" t="s">
        <v>107</v>
      </c>
      <c r="DY320" s="8" t="s">
        <v>107</v>
      </c>
      <c r="DZ320" s="8" t="s">
        <v>107</v>
      </c>
      <c r="EA320" s="8" t="s">
        <v>107</v>
      </c>
      <c r="EB320" s="8" t="s">
        <v>107</v>
      </c>
      <c r="EC320" s="8" t="s">
        <v>107</v>
      </c>
      <c r="ED320" s="8" t="s">
        <v>107</v>
      </c>
      <c r="EE320" s="8" t="s">
        <v>107</v>
      </c>
      <c r="EF320" s="8" t="s">
        <v>107</v>
      </c>
      <c r="EG320" s="8" t="s">
        <v>107</v>
      </c>
      <c r="EH320" s="8" t="s">
        <v>107</v>
      </c>
      <c r="EI320" s="8" t="s">
        <v>107</v>
      </c>
      <c r="EJ320" s="8" t="s">
        <v>107</v>
      </c>
      <c r="EK320" s="8" t="s">
        <v>107</v>
      </c>
      <c r="EL320" s="8" t="s">
        <v>107</v>
      </c>
      <c r="EM320" s="8" t="s">
        <v>107</v>
      </c>
      <c r="EN320" s="8" t="s">
        <v>107</v>
      </c>
      <c r="EO320" s="8" t="s">
        <v>107</v>
      </c>
      <c r="EP320" s="8" t="s">
        <v>107</v>
      </c>
    </row>
    <row r="321" spans="1:146" ht="15" customHeight="1" x14ac:dyDescent="0.25">
      <c r="A321" s="12" t="s">
        <v>81</v>
      </c>
      <c r="B321" s="8">
        <v>134009.77000000002</v>
      </c>
      <c r="C321" s="8">
        <v>134994.21000000002</v>
      </c>
      <c r="D321" s="8">
        <v>127270.29000000002</v>
      </c>
      <c r="E321" s="8">
        <v>138259.94</v>
      </c>
      <c r="F321" s="8">
        <v>143622.84999999998</v>
      </c>
      <c r="G321" s="8">
        <v>149380.40999999997</v>
      </c>
      <c r="H321" s="8">
        <v>149826.37</v>
      </c>
      <c r="I321" s="8">
        <v>154555.17000000004</v>
      </c>
      <c r="J321" s="8">
        <v>153183.44000000003</v>
      </c>
      <c r="K321" s="8">
        <v>162096.87000000005</v>
      </c>
      <c r="L321" s="8">
        <v>159359.34000000005</v>
      </c>
      <c r="M321" s="8">
        <v>148424.87000000002</v>
      </c>
      <c r="N321" s="8">
        <v>153981.51999999999</v>
      </c>
      <c r="O321" s="8">
        <v>147809.07999999999</v>
      </c>
      <c r="P321" s="8">
        <v>162359.28</v>
      </c>
      <c r="Q321" s="8">
        <v>162101.22</v>
      </c>
      <c r="R321" s="8">
        <v>159709.39000000001</v>
      </c>
      <c r="S321" s="8">
        <v>166567.45000000004</v>
      </c>
      <c r="T321" s="8">
        <v>176558.61000000002</v>
      </c>
      <c r="U321" s="8">
        <v>199739.01000000004</v>
      </c>
      <c r="V321" s="8">
        <v>208524.70000000004</v>
      </c>
      <c r="W321" s="8">
        <v>203837.89000000007</v>
      </c>
      <c r="X321" s="8">
        <v>212514.8000000001</v>
      </c>
      <c r="Y321" s="8">
        <v>203201.04</v>
      </c>
      <c r="Z321" s="8">
        <v>205534.31999999998</v>
      </c>
      <c r="AA321" s="8">
        <v>209742.81</v>
      </c>
      <c r="AB321" s="8">
        <v>214561.13999999998</v>
      </c>
      <c r="AC321" s="8">
        <v>222133.99000000002</v>
      </c>
      <c r="AD321" s="8">
        <v>241592.66000000006</v>
      </c>
      <c r="AE321" s="8">
        <v>245841.48000000004</v>
      </c>
      <c r="AF321" s="8">
        <v>253820.65</v>
      </c>
      <c r="AG321" s="8">
        <v>253019.87000000002</v>
      </c>
      <c r="AH321" s="8">
        <v>259515.83000000002</v>
      </c>
      <c r="AI321" s="8">
        <v>251035.68</v>
      </c>
      <c r="AJ321" s="8">
        <v>246260.38999999998</v>
      </c>
      <c r="AK321" s="8">
        <v>247591.40999999997</v>
      </c>
      <c r="AL321" s="8">
        <v>249048.73999999996</v>
      </c>
      <c r="AM321" s="8">
        <v>209742.81</v>
      </c>
      <c r="AN321" s="8">
        <v>214561.13999999998</v>
      </c>
      <c r="AO321" s="8">
        <v>248607.45999999996</v>
      </c>
      <c r="AP321" s="8">
        <v>253763.35999999993</v>
      </c>
      <c r="AQ321" s="8">
        <v>268246.80999999994</v>
      </c>
      <c r="AR321" s="8">
        <v>268630.5199999999</v>
      </c>
      <c r="AS321" s="8">
        <v>276135.48999999993</v>
      </c>
      <c r="AT321" s="8">
        <v>274914.73999999993</v>
      </c>
      <c r="AU321" s="8">
        <v>281149.33999999991</v>
      </c>
      <c r="AV321" s="8">
        <v>277737.05999999994</v>
      </c>
      <c r="AW321" s="8">
        <v>291242.9499999999</v>
      </c>
      <c r="AX321" s="8">
        <v>285227.68999999994</v>
      </c>
      <c r="AY321" s="8">
        <v>275625.03999999992</v>
      </c>
      <c r="AZ321" s="8">
        <v>274994.25999999995</v>
      </c>
      <c r="BA321" s="8">
        <v>278071.66999999993</v>
      </c>
      <c r="BB321" s="8">
        <v>289613.09999999986</v>
      </c>
      <c r="BC321" s="8">
        <v>293086.06999999989</v>
      </c>
      <c r="BD321" s="8">
        <v>301984.62999999989</v>
      </c>
      <c r="BE321" s="8">
        <v>301032.53999999986</v>
      </c>
      <c r="BF321" s="8">
        <v>304213.68999999989</v>
      </c>
      <c r="BG321" s="8">
        <v>301793.18999999994</v>
      </c>
      <c r="BH321" s="8">
        <v>298586.13</v>
      </c>
      <c r="BI321" s="8">
        <v>297427.71999999997</v>
      </c>
      <c r="BJ321" s="8">
        <v>277862.34999999998</v>
      </c>
      <c r="BK321" s="8">
        <v>268131.83999999991</v>
      </c>
      <c r="BL321" s="8">
        <v>290596.81999999989</v>
      </c>
      <c r="BM321" s="8">
        <v>299233.33999999997</v>
      </c>
      <c r="BN321" s="8" t="s">
        <v>107</v>
      </c>
      <c r="BO321" s="8" t="s">
        <v>107</v>
      </c>
      <c r="BP321" s="8" t="s">
        <v>107</v>
      </c>
      <c r="BQ321" s="8" t="s">
        <v>107</v>
      </c>
      <c r="BR321" s="8" t="s">
        <v>107</v>
      </c>
      <c r="BS321" s="8" t="s">
        <v>107</v>
      </c>
      <c r="BT321" s="8" t="s">
        <v>107</v>
      </c>
      <c r="BU321" s="8" t="s">
        <v>107</v>
      </c>
      <c r="BV321" s="8" t="s">
        <v>107</v>
      </c>
      <c r="BW321" s="8" t="s">
        <v>107</v>
      </c>
      <c r="BX321" s="8" t="s">
        <v>107</v>
      </c>
      <c r="BY321" s="8" t="s">
        <v>107</v>
      </c>
      <c r="BZ321" s="8" t="s">
        <v>107</v>
      </c>
      <c r="CA321" s="8" t="s">
        <v>107</v>
      </c>
      <c r="CB321" s="8" t="s">
        <v>107</v>
      </c>
      <c r="CC321" s="8" t="s">
        <v>107</v>
      </c>
      <c r="CD321" s="8" t="s">
        <v>107</v>
      </c>
      <c r="CE321" s="8" t="s">
        <v>107</v>
      </c>
      <c r="CF321" s="8" t="s">
        <v>107</v>
      </c>
      <c r="CG321" s="8" t="s">
        <v>107</v>
      </c>
      <c r="CH321" s="8" t="s">
        <v>107</v>
      </c>
      <c r="CI321" s="8" t="s">
        <v>107</v>
      </c>
      <c r="CJ321" s="8" t="s">
        <v>107</v>
      </c>
      <c r="CK321" s="8" t="s">
        <v>107</v>
      </c>
      <c r="CL321" s="8" t="s">
        <v>107</v>
      </c>
      <c r="CM321" s="8" t="s">
        <v>107</v>
      </c>
      <c r="CN321" s="8" t="s">
        <v>107</v>
      </c>
      <c r="CO321" s="8" t="s">
        <v>107</v>
      </c>
      <c r="CP321" s="8" t="s">
        <v>107</v>
      </c>
      <c r="CQ321" s="8" t="s">
        <v>107</v>
      </c>
      <c r="CR321" s="8" t="s">
        <v>107</v>
      </c>
      <c r="CS321" s="8" t="s">
        <v>107</v>
      </c>
      <c r="CT321" s="8" t="s">
        <v>107</v>
      </c>
      <c r="CU321" s="8" t="s">
        <v>107</v>
      </c>
      <c r="CV321" s="8" t="s">
        <v>107</v>
      </c>
      <c r="CW321" s="8" t="s">
        <v>107</v>
      </c>
      <c r="CX321" s="8" t="s">
        <v>107</v>
      </c>
      <c r="CY321" s="8" t="s">
        <v>107</v>
      </c>
      <c r="CZ321" s="8" t="s">
        <v>107</v>
      </c>
      <c r="DA321" s="8" t="s">
        <v>107</v>
      </c>
      <c r="DB321" s="8" t="s">
        <v>107</v>
      </c>
      <c r="DC321" s="8" t="s">
        <v>107</v>
      </c>
      <c r="DD321" s="8" t="s">
        <v>107</v>
      </c>
      <c r="DE321" s="8" t="s">
        <v>107</v>
      </c>
      <c r="DF321" s="8" t="s">
        <v>107</v>
      </c>
      <c r="DG321" s="8" t="s">
        <v>107</v>
      </c>
      <c r="DH321" s="8" t="s">
        <v>107</v>
      </c>
      <c r="DI321" s="8" t="s">
        <v>107</v>
      </c>
      <c r="DJ321" s="8" t="s">
        <v>107</v>
      </c>
      <c r="DK321" s="8" t="s">
        <v>107</v>
      </c>
      <c r="DL321" s="8" t="s">
        <v>107</v>
      </c>
      <c r="DM321" s="8" t="s">
        <v>107</v>
      </c>
      <c r="DN321" s="8" t="s">
        <v>107</v>
      </c>
      <c r="DO321" s="8" t="s">
        <v>107</v>
      </c>
      <c r="DP321" s="8" t="s">
        <v>107</v>
      </c>
      <c r="DQ321" s="8" t="s">
        <v>107</v>
      </c>
      <c r="DR321" s="8" t="s">
        <v>107</v>
      </c>
      <c r="DS321" s="8" t="s">
        <v>107</v>
      </c>
      <c r="DT321" s="8" t="s">
        <v>107</v>
      </c>
      <c r="DU321" s="8" t="s">
        <v>107</v>
      </c>
      <c r="DV321" s="8" t="s">
        <v>107</v>
      </c>
      <c r="DW321" s="8" t="s">
        <v>107</v>
      </c>
      <c r="DX321" s="8" t="s">
        <v>107</v>
      </c>
      <c r="DY321" s="8" t="s">
        <v>107</v>
      </c>
      <c r="DZ321" s="8" t="s">
        <v>107</v>
      </c>
      <c r="EA321" s="8" t="s">
        <v>107</v>
      </c>
      <c r="EB321" s="8" t="s">
        <v>107</v>
      </c>
      <c r="EC321" s="8" t="s">
        <v>107</v>
      </c>
      <c r="ED321" s="8" t="s">
        <v>107</v>
      </c>
      <c r="EE321" s="8" t="s">
        <v>107</v>
      </c>
      <c r="EF321" s="8" t="s">
        <v>107</v>
      </c>
      <c r="EG321" s="8" t="s">
        <v>107</v>
      </c>
      <c r="EH321" s="8" t="s">
        <v>107</v>
      </c>
      <c r="EI321" s="8" t="s">
        <v>107</v>
      </c>
      <c r="EJ321" s="8" t="s">
        <v>107</v>
      </c>
      <c r="EK321" s="8" t="s">
        <v>107</v>
      </c>
      <c r="EL321" s="8" t="s">
        <v>107</v>
      </c>
      <c r="EM321" s="8" t="s">
        <v>107</v>
      </c>
      <c r="EN321" s="8" t="s">
        <v>107</v>
      </c>
      <c r="EO321" s="8" t="s">
        <v>107</v>
      </c>
      <c r="EP321" s="8" t="s">
        <v>107</v>
      </c>
    </row>
    <row r="322" spans="1:146" ht="15" customHeight="1" x14ac:dyDescent="0.25">
      <c r="A322" s="11" t="s">
        <v>96</v>
      </c>
      <c r="B322" s="8">
        <v>17261.82</v>
      </c>
      <c r="C322" s="8">
        <v>18792.099999999999</v>
      </c>
      <c r="D322" s="8">
        <v>20928.200000000004</v>
      </c>
      <c r="E322" s="8">
        <v>23217.94</v>
      </c>
      <c r="F322" s="8">
        <v>27184.780000000002</v>
      </c>
      <c r="G322" s="8">
        <v>29312.600000000002</v>
      </c>
      <c r="H322" s="8">
        <v>30644.09</v>
      </c>
      <c r="I322" s="8">
        <v>32736.420000000002</v>
      </c>
      <c r="J322" s="8">
        <v>31502.53</v>
      </c>
      <c r="K322" s="8">
        <v>35719.990000000005</v>
      </c>
      <c r="L322" s="8">
        <v>38859.970000000008</v>
      </c>
      <c r="M322" s="8">
        <v>36828.130000000005</v>
      </c>
      <c r="N322" s="8">
        <v>37612.880000000005</v>
      </c>
      <c r="O322" s="8">
        <v>34998.270000000004</v>
      </c>
      <c r="P322" s="8">
        <v>38085.53</v>
      </c>
      <c r="Q322" s="8">
        <v>42146.36</v>
      </c>
      <c r="R322" s="8">
        <v>38197.739999999991</v>
      </c>
      <c r="S322" s="8">
        <v>45561.42</v>
      </c>
      <c r="T322" s="8">
        <v>47017.490000000005</v>
      </c>
      <c r="U322" s="8">
        <v>51317.7</v>
      </c>
      <c r="V322" s="8">
        <v>52901.61</v>
      </c>
      <c r="W322" s="8">
        <v>51035.73000000001</v>
      </c>
      <c r="X322" s="8">
        <v>48221.790000000015</v>
      </c>
      <c r="Y322" s="8">
        <v>43737.43</v>
      </c>
      <c r="Z322" s="8">
        <v>41189.629999999997</v>
      </c>
      <c r="AA322" s="8">
        <v>42443.53</v>
      </c>
      <c r="AB322" s="8">
        <v>42631.81</v>
      </c>
      <c r="AC322" s="8">
        <v>45361.930000000008</v>
      </c>
      <c r="AD322" s="8">
        <v>44680.950000000004</v>
      </c>
      <c r="AE322" s="8">
        <v>46768.48000000001</v>
      </c>
      <c r="AF322" s="8">
        <v>48389.260000000009</v>
      </c>
      <c r="AG322" s="8">
        <v>50296.62000000001</v>
      </c>
      <c r="AH322" s="8">
        <v>53767.62</v>
      </c>
      <c r="AI322" s="8">
        <v>51454.180000000008</v>
      </c>
      <c r="AJ322" s="8">
        <v>49289.75</v>
      </c>
      <c r="AK322" s="8">
        <v>49497.140000000007</v>
      </c>
      <c r="AL322" s="8">
        <v>49371.320000000007</v>
      </c>
      <c r="AM322" s="8">
        <v>42443.53</v>
      </c>
      <c r="AN322" s="8">
        <v>42631.81</v>
      </c>
      <c r="AO322" s="8">
        <v>52712.429999999993</v>
      </c>
      <c r="AP322" s="8">
        <v>54094.999999999993</v>
      </c>
      <c r="AQ322" s="8">
        <v>57369.039999999994</v>
      </c>
      <c r="AR322" s="8">
        <v>56767.75</v>
      </c>
      <c r="AS322" s="8">
        <v>58919.769999999982</v>
      </c>
      <c r="AT322" s="8">
        <v>58080.329999999987</v>
      </c>
      <c r="AU322" s="8">
        <v>61365.049999999996</v>
      </c>
      <c r="AV322" s="8">
        <v>63228.589999999989</v>
      </c>
      <c r="AW322" s="8">
        <v>64725.760000000002</v>
      </c>
      <c r="AX322" s="8">
        <v>65723.88</v>
      </c>
      <c r="AY322" s="8">
        <v>58658.73</v>
      </c>
      <c r="AZ322" s="8">
        <v>56320.090000000004</v>
      </c>
      <c r="BA322" s="8">
        <v>53681.39</v>
      </c>
      <c r="BB322" s="8">
        <v>57288.610000000008</v>
      </c>
      <c r="BC322" s="8">
        <v>58984.450000000004</v>
      </c>
      <c r="BD322" s="8">
        <v>59769.410000000018</v>
      </c>
      <c r="BE322" s="8">
        <v>60590.090000000004</v>
      </c>
      <c r="BF322" s="8">
        <v>61413.289999999994</v>
      </c>
      <c r="BG322" s="8">
        <v>60064.700000000004</v>
      </c>
      <c r="BH322" s="8">
        <v>61332.039999999986</v>
      </c>
      <c r="BI322" s="8">
        <v>56408.959999999999</v>
      </c>
      <c r="BJ322" s="8">
        <v>52574.73</v>
      </c>
      <c r="BK322" s="8">
        <v>46400.589999999989</v>
      </c>
      <c r="BL322" s="8">
        <v>48188.37000000001</v>
      </c>
      <c r="BM322" s="8">
        <v>45762.74</v>
      </c>
      <c r="BN322" s="8" t="s">
        <v>107</v>
      </c>
      <c r="BO322" s="8" t="s">
        <v>107</v>
      </c>
      <c r="BP322" s="8" t="s">
        <v>107</v>
      </c>
      <c r="BQ322" s="8" t="s">
        <v>107</v>
      </c>
      <c r="BR322" s="8" t="s">
        <v>107</v>
      </c>
      <c r="BS322" s="8" t="s">
        <v>107</v>
      </c>
      <c r="BT322" s="8" t="s">
        <v>107</v>
      </c>
      <c r="BU322" s="8" t="s">
        <v>107</v>
      </c>
      <c r="BV322" s="8" t="s">
        <v>107</v>
      </c>
      <c r="BW322" s="8" t="s">
        <v>107</v>
      </c>
      <c r="BX322" s="8" t="s">
        <v>107</v>
      </c>
      <c r="BY322" s="8" t="s">
        <v>107</v>
      </c>
      <c r="BZ322" s="8" t="s">
        <v>107</v>
      </c>
      <c r="CA322" s="8" t="s">
        <v>107</v>
      </c>
      <c r="CB322" s="8" t="s">
        <v>107</v>
      </c>
      <c r="CC322" s="8" t="s">
        <v>107</v>
      </c>
      <c r="CD322" s="8" t="s">
        <v>107</v>
      </c>
      <c r="CE322" s="8" t="s">
        <v>107</v>
      </c>
      <c r="CF322" s="8" t="s">
        <v>107</v>
      </c>
      <c r="CG322" s="8" t="s">
        <v>107</v>
      </c>
      <c r="CH322" s="8" t="s">
        <v>107</v>
      </c>
      <c r="CI322" s="8" t="s">
        <v>107</v>
      </c>
      <c r="CJ322" s="8" t="s">
        <v>107</v>
      </c>
      <c r="CK322" s="8" t="s">
        <v>107</v>
      </c>
      <c r="CL322" s="8" t="s">
        <v>107</v>
      </c>
      <c r="CM322" s="8" t="s">
        <v>107</v>
      </c>
      <c r="CN322" s="8" t="s">
        <v>107</v>
      </c>
      <c r="CO322" s="8" t="s">
        <v>107</v>
      </c>
      <c r="CP322" s="8" t="s">
        <v>107</v>
      </c>
      <c r="CQ322" s="8" t="s">
        <v>107</v>
      </c>
      <c r="CR322" s="8" t="s">
        <v>107</v>
      </c>
      <c r="CS322" s="8" t="s">
        <v>107</v>
      </c>
      <c r="CT322" s="8" t="s">
        <v>107</v>
      </c>
      <c r="CU322" s="8" t="s">
        <v>107</v>
      </c>
      <c r="CV322" s="8" t="s">
        <v>107</v>
      </c>
      <c r="CW322" s="8" t="s">
        <v>107</v>
      </c>
      <c r="CX322" s="8" t="s">
        <v>107</v>
      </c>
      <c r="CY322" s="8" t="s">
        <v>107</v>
      </c>
      <c r="CZ322" s="8" t="s">
        <v>107</v>
      </c>
      <c r="DA322" s="8" t="s">
        <v>107</v>
      </c>
      <c r="DB322" s="8" t="s">
        <v>107</v>
      </c>
      <c r="DC322" s="8" t="s">
        <v>107</v>
      </c>
      <c r="DD322" s="8" t="s">
        <v>107</v>
      </c>
      <c r="DE322" s="8" t="s">
        <v>107</v>
      </c>
      <c r="DF322" s="8" t="s">
        <v>107</v>
      </c>
      <c r="DG322" s="8" t="s">
        <v>107</v>
      </c>
      <c r="DH322" s="8" t="s">
        <v>107</v>
      </c>
      <c r="DI322" s="8" t="s">
        <v>107</v>
      </c>
      <c r="DJ322" s="8" t="s">
        <v>107</v>
      </c>
      <c r="DK322" s="8" t="s">
        <v>107</v>
      </c>
      <c r="DL322" s="8" t="s">
        <v>107</v>
      </c>
      <c r="DM322" s="8" t="s">
        <v>107</v>
      </c>
      <c r="DN322" s="8" t="s">
        <v>107</v>
      </c>
      <c r="DO322" s="8" t="s">
        <v>107</v>
      </c>
      <c r="DP322" s="8" t="s">
        <v>107</v>
      </c>
      <c r="DQ322" s="8" t="s">
        <v>107</v>
      </c>
      <c r="DR322" s="8" t="s">
        <v>107</v>
      </c>
      <c r="DS322" s="8" t="s">
        <v>107</v>
      </c>
      <c r="DT322" s="8" t="s">
        <v>107</v>
      </c>
      <c r="DU322" s="8" t="s">
        <v>107</v>
      </c>
      <c r="DV322" s="8" t="s">
        <v>107</v>
      </c>
      <c r="DW322" s="8" t="s">
        <v>107</v>
      </c>
      <c r="DX322" s="8" t="s">
        <v>107</v>
      </c>
      <c r="DY322" s="8" t="s">
        <v>107</v>
      </c>
      <c r="DZ322" s="8" t="s">
        <v>107</v>
      </c>
      <c r="EA322" s="8" t="s">
        <v>107</v>
      </c>
      <c r="EB322" s="8" t="s">
        <v>107</v>
      </c>
      <c r="EC322" s="8" t="s">
        <v>107</v>
      </c>
      <c r="ED322" s="8" t="s">
        <v>107</v>
      </c>
      <c r="EE322" s="8" t="s">
        <v>107</v>
      </c>
      <c r="EF322" s="8" t="s">
        <v>107</v>
      </c>
      <c r="EG322" s="8" t="s">
        <v>107</v>
      </c>
      <c r="EH322" s="8" t="s">
        <v>107</v>
      </c>
      <c r="EI322" s="8" t="s">
        <v>107</v>
      </c>
      <c r="EJ322" s="8" t="s">
        <v>107</v>
      </c>
      <c r="EK322" s="8" t="s">
        <v>107</v>
      </c>
      <c r="EL322" s="8" t="s">
        <v>107</v>
      </c>
      <c r="EM322" s="8" t="s">
        <v>107</v>
      </c>
      <c r="EN322" s="8" t="s">
        <v>107</v>
      </c>
      <c r="EO322" s="8" t="s">
        <v>107</v>
      </c>
      <c r="EP322" s="8" t="s">
        <v>107</v>
      </c>
    </row>
    <row r="323" spans="1:146" ht="15" customHeight="1" x14ac:dyDescent="0.25">
      <c r="A323" s="11" t="s">
        <v>97</v>
      </c>
      <c r="B323" s="8">
        <v>73969.2</v>
      </c>
      <c r="C323" s="8">
        <v>67721.67</v>
      </c>
      <c r="D323" s="8">
        <v>51899.610000000022</v>
      </c>
      <c r="E323" s="8">
        <v>55280.820000000007</v>
      </c>
      <c r="F323" s="8">
        <v>54656.640000000014</v>
      </c>
      <c r="G323" s="8">
        <v>61329.770000000011</v>
      </c>
      <c r="H323" s="8">
        <v>66140.720000000016</v>
      </c>
      <c r="I323" s="8">
        <v>69482.100000000006</v>
      </c>
      <c r="J323" s="8">
        <v>68551.810000000012</v>
      </c>
      <c r="K323" s="8">
        <v>61096.180000000008</v>
      </c>
      <c r="L323" s="8">
        <v>62550.150000000016</v>
      </c>
      <c r="M323" s="8">
        <v>57903.23000000001</v>
      </c>
      <c r="N323" s="8">
        <v>57331.909999999996</v>
      </c>
      <c r="O323" s="8">
        <v>52807.65</v>
      </c>
      <c r="P323" s="8">
        <v>59988.369999999995</v>
      </c>
      <c r="Q323" s="8">
        <v>60183.23</v>
      </c>
      <c r="R323" s="8">
        <v>70357.95</v>
      </c>
      <c r="S323" s="8">
        <v>78837.37999999999</v>
      </c>
      <c r="T323" s="8">
        <v>79315.81</v>
      </c>
      <c r="U323" s="8">
        <v>86322.4</v>
      </c>
      <c r="V323" s="8">
        <v>92177.75</v>
      </c>
      <c r="W323" s="8">
        <v>91573.319999999978</v>
      </c>
      <c r="X323" s="8">
        <v>89803.37</v>
      </c>
      <c r="Y323" s="8">
        <v>88328.93</v>
      </c>
      <c r="Z323" s="8">
        <v>94020.39</v>
      </c>
      <c r="AA323" s="8">
        <v>93045.78</v>
      </c>
      <c r="AB323" s="8">
        <v>91362.569999999978</v>
      </c>
      <c r="AC323" s="8">
        <v>95945.999999999985</v>
      </c>
      <c r="AD323" s="8">
        <v>99809.17</v>
      </c>
      <c r="AE323" s="8">
        <v>102245.84999999998</v>
      </c>
      <c r="AF323" s="8">
        <v>105851.28</v>
      </c>
      <c r="AG323" s="8">
        <v>110918.95000000001</v>
      </c>
      <c r="AH323" s="8">
        <v>109678.74000000002</v>
      </c>
      <c r="AI323" s="8">
        <v>99553.780000000013</v>
      </c>
      <c r="AJ323" s="8">
        <v>92703.360000000001</v>
      </c>
      <c r="AK323" s="8">
        <v>105216.06999999999</v>
      </c>
      <c r="AL323" s="8">
        <v>104178.54000000001</v>
      </c>
      <c r="AM323" s="8">
        <v>93045.78</v>
      </c>
      <c r="AN323" s="8">
        <v>91362.569999999978</v>
      </c>
      <c r="AO323" s="8">
        <v>107148.76000000005</v>
      </c>
      <c r="AP323" s="8">
        <v>116830.86000000004</v>
      </c>
      <c r="AQ323" s="8">
        <v>141457.27000000005</v>
      </c>
      <c r="AR323" s="8">
        <v>144038.62000000002</v>
      </c>
      <c r="AS323" s="8">
        <v>142720.04000000007</v>
      </c>
      <c r="AT323" s="8">
        <v>145793.93000000005</v>
      </c>
      <c r="AU323" s="8">
        <v>141519.62000000002</v>
      </c>
      <c r="AV323" s="8">
        <v>141311.95000000004</v>
      </c>
      <c r="AW323" s="8">
        <v>139814.78</v>
      </c>
      <c r="AX323" s="8">
        <v>131407.60999999999</v>
      </c>
      <c r="AY323" s="8">
        <v>133853.05000000002</v>
      </c>
      <c r="AZ323" s="8">
        <v>134716.84000000003</v>
      </c>
      <c r="BA323" s="8">
        <v>132886.28000000003</v>
      </c>
      <c r="BB323" s="8">
        <v>137583.85000000003</v>
      </c>
      <c r="BC323" s="8">
        <v>144345.99000000002</v>
      </c>
      <c r="BD323" s="8">
        <v>144582.09</v>
      </c>
      <c r="BE323" s="8">
        <v>146557.42000000004</v>
      </c>
      <c r="BF323" s="8">
        <v>149060.80000000002</v>
      </c>
      <c r="BG323" s="8">
        <v>153274.93000000002</v>
      </c>
      <c r="BH323" s="8">
        <v>155009.65</v>
      </c>
      <c r="BI323" s="8">
        <v>149343.14999999997</v>
      </c>
      <c r="BJ323" s="8">
        <v>144079.91999999998</v>
      </c>
      <c r="BK323" s="8">
        <v>145150.6</v>
      </c>
      <c r="BL323" s="8">
        <v>140689.81999999995</v>
      </c>
      <c r="BM323" s="8">
        <v>138178.6</v>
      </c>
      <c r="BN323" s="8" t="s">
        <v>107</v>
      </c>
      <c r="BO323" s="8" t="s">
        <v>107</v>
      </c>
      <c r="BP323" s="8" t="s">
        <v>107</v>
      </c>
      <c r="BQ323" s="8" t="s">
        <v>107</v>
      </c>
      <c r="BR323" s="8" t="s">
        <v>107</v>
      </c>
      <c r="BS323" s="8" t="s">
        <v>107</v>
      </c>
      <c r="BT323" s="8" t="s">
        <v>107</v>
      </c>
      <c r="BU323" s="8" t="s">
        <v>107</v>
      </c>
      <c r="BV323" s="8" t="s">
        <v>107</v>
      </c>
      <c r="BW323" s="8" t="s">
        <v>107</v>
      </c>
      <c r="BX323" s="8" t="s">
        <v>107</v>
      </c>
      <c r="BY323" s="8" t="s">
        <v>107</v>
      </c>
      <c r="BZ323" s="8" t="s">
        <v>107</v>
      </c>
      <c r="CA323" s="8" t="s">
        <v>107</v>
      </c>
      <c r="CB323" s="8" t="s">
        <v>107</v>
      </c>
      <c r="CC323" s="8" t="s">
        <v>107</v>
      </c>
      <c r="CD323" s="8" t="s">
        <v>107</v>
      </c>
      <c r="CE323" s="8" t="s">
        <v>107</v>
      </c>
      <c r="CF323" s="8" t="s">
        <v>107</v>
      </c>
      <c r="CG323" s="8" t="s">
        <v>107</v>
      </c>
      <c r="CH323" s="8" t="s">
        <v>107</v>
      </c>
      <c r="CI323" s="8" t="s">
        <v>107</v>
      </c>
      <c r="CJ323" s="8" t="s">
        <v>107</v>
      </c>
      <c r="CK323" s="8" t="s">
        <v>107</v>
      </c>
      <c r="CL323" s="8" t="s">
        <v>107</v>
      </c>
      <c r="CM323" s="8" t="s">
        <v>107</v>
      </c>
      <c r="CN323" s="8" t="s">
        <v>107</v>
      </c>
      <c r="CO323" s="8" t="s">
        <v>107</v>
      </c>
      <c r="CP323" s="8" t="s">
        <v>107</v>
      </c>
      <c r="CQ323" s="8" t="s">
        <v>107</v>
      </c>
      <c r="CR323" s="8" t="s">
        <v>107</v>
      </c>
      <c r="CS323" s="8" t="s">
        <v>107</v>
      </c>
      <c r="CT323" s="8" t="s">
        <v>107</v>
      </c>
      <c r="CU323" s="8" t="s">
        <v>107</v>
      </c>
      <c r="CV323" s="8" t="s">
        <v>107</v>
      </c>
      <c r="CW323" s="8" t="s">
        <v>107</v>
      </c>
      <c r="CX323" s="8" t="s">
        <v>107</v>
      </c>
      <c r="CY323" s="8" t="s">
        <v>107</v>
      </c>
      <c r="CZ323" s="8" t="s">
        <v>107</v>
      </c>
      <c r="DA323" s="8" t="s">
        <v>107</v>
      </c>
      <c r="DB323" s="8" t="s">
        <v>107</v>
      </c>
      <c r="DC323" s="8" t="s">
        <v>107</v>
      </c>
      <c r="DD323" s="8" t="s">
        <v>107</v>
      </c>
      <c r="DE323" s="8" t="s">
        <v>107</v>
      </c>
      <c r="DF323" s="8" t="s">
        <v>107</v>
      </c>
      <c r="DG323" s="8" t="s">
        <v>107</v>
      </c>
      <c r="DH323" s="8" t="s">
        <v>107</v>
      </c>
      <c r="DI323" s="8" t="s">
        <v>107</v>
      </c>
      <c r="DJ323" s="8" t="s">
        <v>107</v>
      </c>
      <c r="DK323" s="8" t="s">
        <v>107</v>
      </c>
      <c r="DL323" s="8" t="s">
        <v>107</v>
      </c>
      <c r="DM323" s="8" t="s">
        <v>107</v>
      </c>
      <c r="DN323" s="8" t="s">
        <v>107</v>
      </c>
      <c r="DO323" s="8" t="s">
        <v>107</v>
      </c>
      <c r="DP323" s="8" t="s">
        <v>107</v>
      </c>
      <c r="DQ323" s="8" t="s">
        <v>107</v>
      </c>
      <c r="DR323" s="8" t="s">
        <v>107</v>
      </c>
      <c r="DS323" s="8" t="s">
        <v>107</v>
      </c>
      <c r="DT323" s="8" t="s">
        <v>107</v>
      </c>
      <c r="DU323" s="8" t="s">
        <v>107</v>
      </c>
      <c r="DV323" s="8" t="s">
        <v>107</v>
      </c>
      <c r="DW323" s="8" t="s">
        <v>107</v>
      </c>
      <c r="DX323" s="8" t="s">
        <v>107</v>
      </c>
      <c r="DY323" s="8" t="s">
        <v>107</v>
      </c>
      <c r="DZ323" s="8" t="s">
        <v>107</v>
      </c>
      <c r="EA323" s="8" t="s">
        <v>107</v>
      </c>
      <c r="EB323" s="8" t="s">
        <v>107</v>
      </c>
      <c r="EC323" s="8" t="s">
        <v>107</v>
      </c>
      <c r="ED323" s="8" t="s">
        <v>107</v>
      </c>
      <c r="EE323" s="8" t="s">
        <v>107</v>
      </c>
      <c r="EF323" s="8" t="s">
        <v>107</v>
      </c>
      <c r="EG323" s="8" t="s">
        <v>107</v>
      </c>
      <c r="EH323" s="8" t="s">
        <v>107</v>
      </c>
      <c r="EI323" s="8" t="s">
        <v>107</v>
      </c>
      <c r="EJ323" s="8" t="s">
        <v>107</v>
      </c>
      <c r="EK323" s="8" t="s">
        <v>107</v>
      </c>
      <c r="EL323" s="8" t="s">
        <v>107</v>
      </c>
      <c r="EM323" s="8" t="s">
        <v>107</v>
      </c>
      <c r="EN323" s="8" t="s">
        <v>107</v>
      </c>
      <c r="EO323" s="8" t="s">
        <v>107</v>
      </c>
      <c r="EP323" s="8" t="s">
        <v>107</v>
      </c>
    </row>
    <row r="324" spans="1:146" ht="15" customHeight="1" x14ac:dyDescent="0.25">
      <c r="A324" s="11" t="s">
        <v>98</v>
      </c>
      <c r="B324" s="8">
        <v>42778.75</v>
      </c>
      <c r="C324" s="8">
        <v>48480.439999999995</v>
      </c>
      <c r="D324" s="8">
        <v>54442.479999999996</v>
      </c>
      <c r="E324" s="8">
        <v>59761.18</v>
      </c>
      <c r="F324" s="8">
        <v>61781.430000000008</v>
      </c>
      <c r="G324" s="8">
        <v>58738.04</v>
      </c>
      <c r="H324" s="8">
        <v>53041.55999999999</v>
      </c>
      <c r="I324" s="8">
        <v>52336.650000000009</v>
      </c>
      <c r="J324" s="8">
        <v>53129.100000000006</v>
      </c>
      <c r="K324" s="8">
        <v>65280.700000000012</v>
      </c>
      <c r="L324" s="8">
        <v>57949.22</v>
      </c>
      <c r="M324" s="8">
        <v>53693.510000000009</v>
      </c>
      <c r="N324" s="8">
        <v>59036.73000000001</v>
      </c>
      <c r="O324" s="8">
        <v>60003.16</v>
      </c>
      <c r="P324" s="8">
        <v>64285.380000000005</v>
      </c>
      <c r="Q324" s="8">
        <v>59771.63</v>
      </c>
      <c r="R324" s="8">
        <v>51153.7</v>
      </c>
      <c r="S324" s="8">
        <v>42168.65</v>
      </c>
      <c r="T324" s="8">
        <v>50225.310000000005</v>
      </c>
      <c r="U324" s="8">
        <v>62098.910000000011</v>
      </c>
      <c r="V324" s="8">
        <v>63445.340000000011</v>
      </c>
      <c r="W324" s="8">
        <v>61228.840000000004</v>
      </c>
      <c r="X324" s="8">
        <v>74489.64</v>
      </c>
      <c r="Y324" s="8">
        <v>71134.679999999993</v>
      </c>
      <c r="Z324" s="8">
        <v>70324.299999999988</v>
      </c>
      <c r="AA324" s="8">
        <v>74253.500000000015</v>
      </c>
      <c r="AB324" s="8">
        <v>80566.760000000009</v>
      </c>
      <c r="AC324" s="8">
        <v>80826.060000000012</v>
      </c>
      <c r="AD324" s="8">
        <v>97102.54</v>
      </c>
      <c r="AE324" s="8">
        <v>96827.15</v>
      </c>
      <c r="AF324" s="8">
        <v>99580.11</v>
      </c>
      <c r="AG324" s="8">
        <v>91804.300000000032</v>
      </c>
      <c r="AH324" s="8">
        <v>96069.47</v>
      </c>
      <c r="AI324" s="8">
        <v>100027.72</v>
      </c>
      <c r="AJ324" s="8">
        <v>104267.28000000001</v>
      </c>
      <c r="AK324" s="8">
        <v>92878.199999999983</v>
      </c>
      <c r="AL324" s="8">
        <v>95498.880000000005</v>
      </c>
      <c r="AM324" s="8">
        <v>74253.500000000015</v>
      </c>
      <c r="AN324" s="8">
        <v>80566.760000000009</v>
      </c>
      <c r="AO324" s="8">
        <v>88746.269999999975</v>
      </c>
      <c r="AP324" s="8">
        <v>82837.5</v>
      </c>
      <c r="AQ324" s="8">
        <v>69420.5</v>
      </c>
      <c r="AR324" s="8">
        <v>67824.149999999994</v>
      </c>
      <c r="AS324" s="8">
        <v>74495.680000000008</v>
      </c>
      <c r="AT324" s="8">
        <v>71040.48000000001</v>
      </c>
      <c r="AU324" s="8">
        <v>78264.67</v>
      </c>
      <c r="AV324" s="8">
        <v>73196.52</v>
      </c>
      <c r="AW324" s="8">
        <v>86702.41</v>
      </c>
      <c r="AX324" s="8">
        <v>88096.200000000012</v>
      </c>
      <c r="AY324" s="8">
        <v>83113.260000000009</v>
      </c>
      <c r="AZ324" s="8">
        <v>83957.33</v>
      </c>
      <c r="BA324" s="8">
        <v>91504</v>
      </c>
      <c r="BB324" s="8">
        <v>94740.64</v>
      </c>
      <c r="BC324" s="8">
        <v>89755.629999999976</v>
      </c>
      <c r="BD324" s="8">
        <v>97633.13</v>
      </c>
      <c r="BE324" s="8">
        <v>93885.03</v>
      </c>
      <c r="BF324" s="8">
        <v>93739.6</v>
      </c>
      <c r="BG324" s="8">
        <v>88453.560000000012</v>
      </c>
      <c r="BH324" s="8">
        <v>82244.439999999988</v>
      </c>
      <c r="BI324" s="8">
        <v>91675.609999999986</v>
      </c>
      <c r="BJ324" s="8">
        <v>81207.7</v>
      </c>
      <c r="BK324" s="8">
        <v>76580.64999999998</v>
      </c>
      <c r="BL324" s="8">
        <v>101718.62999999999</v>
      </c>
      <c r="BM324" s="8">
        <v>115291.99999999997</v>
      </c>
      <c r="BN324" s="8" t="s">
        <v>107</v>
      </c>
      <c r="BO324" s="8" t="s">
        <v>107</v>
      </c>
      <c r="BP324" s="8" t="s">
        <v>107</v>
      </c>
      <c r="BQ324" s="8" t="s">
        <v>107</v>
      </c>
      <c r="BR324" s="8" t="s">
        <v>107</v>
      </c>
      <c r="BS324" s="8" t="s">
        <v>107</v>
      </c>
      <c r="BT324" s="8" t="s">
        <v>107</v>
      </c>
      <c r="BU324" s="8" t="s">
        <v>107</v>
      </c>
      <c r="BV324" s="8" t="s">
        <v>107</v>
      </c>
      <c r="BW324" s="8" t="s">
        <v>107</v>
      </c>
      <c r="BX324" s="8" t="s">
        <v>107</v>
      </c>
      <c r="BY324" s="8" t="s">
        <v>107</v>
      </c>
      <c r="BZ324" s="8" t="s">
        <v>107</v>
      </c>
      <c r="CA324" s="8" t="s">
        <v>107</v>
      </c>
      <c r="CB324" s="8" t="s">
        <v>107</v>
      </c>
      <c r="CC324" s="8" t="s">
        <v>107</v>
      </c>
      <c r="CD324" s="8" t="s">
        <v>107</v>
      </c>
      <c r="CE324" s="8" t="s">
        <v>107</v>
      </c>
      <c r="CF324" s="8" t="s">
        <v>107</v>
      </c>
      <c r="CG324" s="8" t="s">
        <v>107</v>
      </c>
      <c r="CH324" s="8" t="s">
        <v>107</v>
      </c>
      <c r="CI324" s="8" t="s">
        <v>107</v>
      </c>
      <c r="CJ324" s="8" t="s">
        <v>107</v>
      </c>
      <c r="CK324" s="8" t="s">
        <v>107</v>
      </c>
      <c r="CL324" s="8" t="s">
        <v>107</v>
      </c>
      <c r="CM324" s="8" t="s">
        <v>107</v>
      </c>
      <c r="CN324" s="8" t="s">
        <v>107</v>
      </c>
      <c r="CO324" s="8" t="s">
        <v>107</v>
      </c>
      <c r="CP324" s="8" t="s">
        <v>107</v>
      </c>
      <c r="CQ324" s="8" t="s">
        <v>107</v>
      </c>
      <c r="CR324" s="8" t="s">
        <v>107</v>
      </c>
      <c r="CS324" s="8" t="s">
        <v>107</v>
      </c>
      <c r="CT324" s="8" t="s">
        <v>107</v>
      </c>
      <c r="CU324" s="8" t="s">
        <v>107</v>
      </c>
      <c r="CV324" s="8" t="s">
        <v>107</v>
      </c>
      <c r="CW324" s="8" t="s">
        <v>107</v>
      </c>
      <c r="CX324" s="8" t="s">
        <v>107</v>
      </c>
      <c r="CY324" s="8" t="s">
        <v>107</v>
      </c>
      <c r="CZ324" s="8" t="s">
        <v>107</v>
      </c>
      <c r="DA324" s="8" t="s">
        <v>107</v>
      </c>
      <c r="DB324" s="8" t="s">
        <v>107</v>
      </c>
      <c r="DC324" s="8" t="s">
        <v>107</v>
      </c>
      <c r="DD324" s="8" t="s">
        <v>107</v>
      </c>
      <c r="DE324" s="8" t="s">
        <v>107</v>
      </c>
      <c r="DF324" s="8" t="s">
        <v>107</v>
      </c>
      <c r="DG324" s="8" t="s">
        <v>107</v>
      </c>
      <c r="DH324" s="8" t="s">
        <v>107</v>
      </c>
      <c r="DI324" s="8" t="s">
        <v>107</v>
      </c>
      <c r="DJ324" s="8" t="s">
        <v>107</v>
      </c>
      <c r="DK324" s="8" t="s">
        <v>107</v>
      </c>
      <c r="DL324" s="8" t="s">
        <v>107</v>
      </c>
      <c r="DM324" s="8" t="s">
        <v>107</v>
      </c>
      <c r="DN324" s="8" t="s">
        <v>107</v>
      </c>
      <c r="DO324" s="8" t="s">
        <v>107</v>
      </c>
      <c r="DP324" s="8" t="s">
        <v>107</v>
      </c>
      <c r="DQ324" s="8" t="s">
        <v>107</v>
      </c>
      <c r="DR324" s="8" t="s">
        <v>107</v>
      </c>
      <c r="DS324" s="8" t="s">
        <v>107</v>
      </c>
      <c r="DT324" s="8" t="s">
        <v>107</v>
      </c>
      <c r="DU324" s="8" t="s">
        <v>107</v>
      </c>
      <c r="DV324" s="8" t="s">
        <v>107</v>
      </c>
      <c r="DW324" s="8" t="s">
        <v>107</v>
      </c>
      <c r="DX324" s="8" t="s">
        <v>107</v>
      </c>
      <c r="DY324" s="8" t="s">
        <v>107</v>
      </c>
      <c r="DZ324" s="8" t="s">
        <v>107</v>
      </c>
      <c r="EA324" s="8" t="s">
        <v>107</v>
      </c>
      <c r="EB324" s="8" t="s">
        <v>107</v>
      </c>
      <c r="EC324" s="8" t="s">
        <v>107</v>
      </c>
      <c r="ED324" s="8" t="s">
        <v>107</v>
      </c>
      <c r="EE324" s="8" t="s">
        <v>107</v>
      </c>
      <c r="EF324" s="8" t="s">
        <v>107</v>
      </c>
      <c r="EG324" s="8" t="s">
        <v>107</v>
      </c>
      <c r="EH324" s="8" t="s">
        <v>107</v>
      </c>
      <c r="EI324" s="8" t="s">
        <v>107</v>
      </c>
      <c r="EJ324" s="8" t="s">
        <v>107</v>
      </c>
      <c r="EK324" s="8" t="s">
        <v>107</v>
      </c>
      <c r="EL324" s="8" t="s">
        <v>107</v>
      </c>
      <c r="EM324" s="8" t="s">
        <v>107</v>
      </c>
      <c r="EN324" s="8" t="s">
        <v>107</v>
      </c>
      <c r="EO324" s="8" t="s">
        <v>107</v>
      </c>
      <c r="EP324" s="8" t="s">
        <v>107</v>
      </c>
    </row>
    <row r="325" spans="1:146" ht="15" customHeight="1" x14ac:dyDescent="0.25">
      <c r="A325" s="12" t="s">
        <v>82</v>
      </c>
      <c r="B325" s="8">
        <v>3999.6400000000008</v>
      </c>
      <c r="C325" s="8">
        <v>3999.6400000000008</v>
      </c>
      <c r="D325" s="8">
        <v>3999.6400000000008</v>
      </c>
      <c r="E325" s="8">
        <v>3999.6400000000008</v>
      </c>
      <c r="F325" s="8">
        <v>3999.6400000000008</v>
      </c>
      <c r="G325" s="8">
        <v>3999.6400000000008</v>
      </c>
      <c r="H325" s="8">
        <v>3999.6400000000008</v>
      </c>
      <c r="I325" s="8">
        <v>3999.6400000000008</v>
      </c>
      <c r="J325" s="8">
        <v>3305.8400000000011</v>
      </c>
      <c r="K325" s="8">
        <v>3305.8400000000011</v>
      </c>
      <c r="L325" s="8">
        <v>3305.8400000000011</v>
      </c>
      <c r="M325" s="8">
        <v>3305.8400000000011</v>
      </c>
      <c r="N325" s="8">
        <v>5439.1900000000005</v>
      </c>
      <c r="O325" s="8">
        <v>5439.1900000000005</v>
      </c>
      <c r="P325" s="8">
        <v>5439.1900000000005</v>
      </c>
      <c r="Q325" s="8">
        <v>5439.1900000000005</v>
      </c>
      <c r="R325" s="8">
        <v>5439.1900000000005</v>
      </c>
      <c r="S325" s="8">
        <v>5439.1900000000005</v>
      </c>
      <c r="T325" s="8">
        <v>5439.1900000000005</v>
      </c>
      <c r="U325" s="8">
        <v>5439.1900000000005</v>
      </c>
      <c r="V325" s="8">
        <v>6862.2900000000009</v>
      </c>
      <c r="W325" s="8">
        <v>6862.2900000000009</v>
      </c>
      <c r="X325" s="8">
        <v>9870.0400000000009</v>
      </c>
      <c r="Y325" s="8">
        <v>9870.0400000000009</v>
      </c>
      <c r="Z325" s="8">
        <v>9870.0400000000009</v>
      </c>
      <c r="AA325" s="8">
        <v>9870.0400000000009</v>
      </c>
      <c r="AB325" s="8">
        <v>9870.0400000000009</v>
      </c>
      <c r="AC325" s="8">
        <v>9870.0400000000009</v>
      </c>
      <c r="AD325" s="8">
        <v>9870.0400000000009</v>
      </c>
      <c r="AE325" s="8">
        <v>9870.0400000000009</v>
      </c>
      <c r="AF325" s="8">
        <v>9870.0400000000009</v>
      </c>
      <c r="AG325" s="8">
        <v>8276.94</v>
      </c>
      <c r="AH325" s="8">
        <v>8276.94</v>
      </c>
      <c r="AI325" s="8">
        <v>11042.69</v>
      </c>
      <c r="AJ325" s="8">
        <v>11042.690000000002</v>
      </c>
      <c r="AK325" s="8">
        <v>12452.68</v>
      </c>
      <c r="AL325" s="8">
        <v>13926.52</v>
      </c>
      <c r="AM325" s="8">
        <v>9870.0400000000009</v>
      </c>
      <c r="AN325" s="8">
        <v>9870.0400000000009</v>
      </c>
      <c r="AO325" s="8">
        <v>13926.52</v>
      </c>
      <c r="AP325" s="8">
        <v>13926.52</v>
      </c>
      <c r="AQ325" s="8">
        <v>13926.52</v>
      </c>
      <c r="AR325" s="8">
        <v>13926.52</v>
      </c>
      <c r="AS325" s="8">
        <v>21563.920000000009</v>
      </c>
      <c r="AT325" s="8">
        <v>21563.920000000006</v>
      </c>
      <c r="AU325" s="8">
        <v>22186.670000000009</v>
      </c>
      <c r="AV325" s="8">
        <v>23603.750000000011</v>
      </c>
      <c r="AW325" s="8">
        <v>22850.350000000009</v>
      </c>
      <c r="AX325" s="8">
        <v>22850.350000000013</v>
      </c>
      <c r="AY325" s="8">
        <v>22850.350000000006</v>
      </c>
      <c r="AZ325" s="8">
        <v>24731.549999999996</v>
      </c>
      <c r="BA325" s="8">
        <v>24731.549999999996</v>
      </c>
      <c r="BB325" s="8">
        <v>24731.549999999996</v>
      </c>
      <c r="BC325" s="8">
        <v>25326.35</v>
      </c>
      <c r="BD325" s="8">
        <v>28250.059999999998</v>
      </c>
      <c r="BE325" s="8">
        <v>36673.109999999993</v>
      </c>
      <c r="BF325" s="8">
        <v>38139.119999999995</v>
      </c>
      <c r="BG325" s="8">
        <v>38920.369999999995</v>
      </c>
      <c r="BH325" s="8">
        <v>41777.959999999992</v>
      </c>
      <c r="BI325" s="8">
        <v>41777.96</v>
      </c>
      <c r="BJ325" s="8">
        <v>39021.859999999993</v>
      </c>
      <c r="BK325" s="8">
        <v>42488.11</v>
      </c>
      <c r="BL325" s="8">
        <v>46584.510000000009</v>
      </c>
      <c r="BM325" s="8">
        <v>46584.509999999995</v>
      </c>
      <c r="BN325" s="8" t="s">
        <v>107</v>
      </c>
      <c r="BO325" s="8" t="s">
        <v>107</v>
      </c>
      <c r="BP325" s="8" t="s">
        <v>107</v>
      </c>
      <c r="BQ325" s="8" t="s">
        <v>107</v>
      </c>
      <c r="BR325" s="8" t="s">
        <v>107</v>
      </c>
      <c r="BS325" s="8" t="s">
        <v>107</v>
      </c>
      <c r="BT325" s="8" t="s">
        <v>107</v>
      </c>
      <c r="BU325" s="8" t="s">
        <v>107</v>
      </c>
      <c r="BV325" s="8" t="s">
        <v>107</v>
      </c>
      <c r="BW325" s="8" t="s">
        <v>107</v>
      </c>
      <c r="BX325" s="8" t="s">
        <v>107</v>
      </c>
      <c r="BY325" s="8" t="s">
        <v>107</v>
      </c>
      <c r="BZ325" s="8" t="s">
        <v>107</v>
      </c>
      <c r="CA325" s="8" t="s">
        <v>107</v>
      </c>
      <c r="CB325" s="8" t="s">
        <v>107</v>
      </c>
      <c r="CC325" s="8" t="s">
        <v>107</v>
      </c>
      <c r="CD325" s="8" t="s">
        <v>107</v>
      </c>
      <c r="CE325" s="8" t="s">
        <v>107</v>
      </c>
      <c r="CF325" s="8" t="s">
        <v>107</v>
      </c>
      <c r="CG325" s="8" t="s">
        <v>107</v>
      </c>
      <c r="CH325" s="8" t="s">
        <v>107</v>
      </c>
      <c r="CI325" s="8" t="s">
        <v>107</v>
      </c>
      <c r="CJ325" s="8" t="s">
        <v>107</v>
      </c>
      <c r="CK325" s="8" t="s">
        <v>107</v>
      </c>
      <c r="CL325" s="8" t="s">
        <v>107</v>
      </c>
      <c r="CM325" s="8" t="s">
        <v>107</v>
      </c>
      <c r="CN325" s="8" t="s">
        <v>107</v>
      </c>
      <c r="CO325" s="8" t="s">
        <v>107</v>
      </c>
      <c r="CP325" s="8" t="s">
        <v>107</v>
      </c>
      <c r="CQ325" s="8" t="s">
        <v>107</v>
      </c>
      <c r="CR325" s="8" t="s">
        <v>107</v>
      </c>
      <c r="CS325" s="8" t="s">
        <v>107</v>
      </c>
      <c r="CT325" s="8" t="s">
        <v>107</v>
      </c>
      <c r="CU325" s="8" t="s">
        <v>107</v>
      </c>
      <c r="CV325" s="8" t="s">
        <v>107</v>
      </c>
      <c r="CW325" s="8" t="s">
        <v>107</v>
      </c>
      <c r="CX325" s="8" t="s">
        <v>107</v>
      </c>
      <c r="CY325" s="8" t="s">
        <v>107</v>
      </c>
      <c r="CZ325" s="8" t="s">
        <v>107</v>
      </c>
      <c r="DA325" s="8" t="s">
        <v>107</v>
      </c>
      <c r="DB325" s="8" t="s">
        <v>107</v>
      </c>
      <c r="DC325" s="8" t="s">
        <v>107</v>
      </c>
      <c r="DD325" s="8" t="s">
        <v>107</v>
      </c>
      <c r="DE325" s="8" t="s">
        <v>107</v>
      </c>
      <c r="DF325" s="8" t="s">
        <v>107</v>
      </c>
      <c r="DG325" s="8" t="s">
        <v>107</v>
      </c>
      <c r="DH325" s="8" t="s">
        <v>107</v>
      </c>
      <c r="DI325" s="8" t="s">
        <v>107</v>
      </c>
      <c r="DJ325" s="8" t="s">
        <v>107</v>
      </c>
      <c r="DK325" s="8" t="s">
        <v>107</v>
      </c>
      <c r="DL325" s="8" t="s">
        <v>107</v>
      </c>
      <c r="DM325" s="8" t="s">
        <v>107</v>
      </c>
      <c r="DN325" s="8" t="s">
        <v>107</v>
      </c>
      <c r="DO325" s="8" t="s">
        <v>107</v>
      </c>
      <c r="DP325" s="8" t="s">
        <v>107</v>
      </c>
      <c r="DQ325" s="8" t="s">
        <v>107</v>
      </c>
      <c r="DR325" s="8" t="s">
        <v>107</v>
      </c>
      <c r="DS325" s="8" t="s">
        <v>107</v>
      </c>
      <c r="DT325" s="8" t="s">
        <v>107</v>
      </c>
      <c r="DU325" s="8" t="s">
        <v>107</v>
      </c>
      <c r="DV325" s="8" t="s">
        <v>107</v>
      </c>
      <c r="DW325" s="8" t="s">
        <v>107</v>
      </c>
      <c r="DX325" s="8" t="s">
        <v>107</v>
      </c>
      <c r="DY325" s="8" t="s">
        <v>107</v>
      </c>
      <c r="DZ325" s="8" t="s">
        <v>107</v>
      </c>
      <c r="EA325" s="8" t="s">
        <v>107</v>
      </c>
      <c r="EB325" s="8" t="s">
        <v>107</v>
      </c>
      <c r="EC325" s="8" t="s">
        <v>107</v>
      </c>
      <c r="ED325" s="8" t="s">
        <v>107</v>
      </c>
      <c r="EE325" s="8" t="s">
        <v>107</v>
      </c>
      <c r="EF325" s="8" t="s">
        <v>107</v>
      </c>
      <c r="EG325" s="8" t="s">
        <v>107</v>
      </c>
      <c r="EH325" s="8" t="s">
        <v>107</v>
      </c>
      <c r="EI325" s="8" t="s">
        <v>107</v>
      </c>
      <c r="EJ325" s="8" t="s">
        <v>107</v>
      </c>
      <c r="EK325" s="8" t="s">
        <v>107</v>
      </c>
      <c r="EL325" s="8" t="s">
        <v>107</v>
      </c>
      <c r="EM325" s="8" t="s">
        <v>107</v>
      </c>
      <c r="EN325" s="8" t="s">
        <v>107</v>
      </c>
      <c r="EO325" s="8" t="s">
        <v>107</v>
      </c>
      <c r="EP325" s="8" t="s">
        <v>107</v>
      </c>
    </row>
    <row r="326" spans="1:146" ht="15" customHeight="1" x14ac:dyDescent="0.25">
      <c r="A326" s="11" t="s">
        <v>96</v>
      </c>
      <c r="B326" s="8">
        <v>224.9</v>
      </c>
      <c r="C326" s="8">
        <v>224.9</v>
      </c>
      <c r="D326" s="8">
        <v>224.9</v>
      </c>
      <c r="E326" s="8">
        <v>224.9</v>
      </c>
      <c r="F326" s="8">
        <v>224.9</v>
      </c>
      <c r="G326" s="8">
        <v>224.9</v>
      </c>
      <c r="H326" s="8">
        <v>224.9</v>
      </c>
      <c r="I326" s="8">
        <v>224.9</v>
      </c>
      <c r="J326" s="8">
        <v>224.9</v>
      </c>
      <c r="K326" s="8">
        <v>224.9</v>
      </c>
      <c r="L326" s="8">
        <v>258.60000000000002</v>
      </c>
      <c r="M326" s="8">
        <v>258.60000000000002</v>
      </c>
      <c r="N326" s="8">
        <v>258.60000000000002</v>
      </c>
      <c r="O326" s="8">
        <v>258.60000000000002</v>
      </c>
      <c r="P326" s="8">
        <v>272.8</v>
      </c>
      <c r="Q326" s="8">
        <v>272.8</v>
      </c>
      <c r="R326" s="8">
        <v>297.2</v>
      </c>
      <c r="S326" s="8">
        <v>297.2</v>
      </c>
      <c r="T326" s="8">
        <v>297.2</v>
      </c>
      <c r="U326" s="8">
        <v>297.2</v>
      </c>
      <c r="V326" s="8">
        <v>297.2</v>
      </c>
      <c r="W326" s="8">
        <v>297.2</v>
      </c>
      <c r="X326" s="8">
        <v>313.89999999999998</v>
      </c>
      <c r="Y326" s="8">
        <v>435.59999999999997</v>
      </c>
      <c r="Z326" s="8">
        <v>842.4</v>
      </c>
      <c r="AA326" s="8">
        <v>998.19999999999993</v>
      </c>
      <c r="AB326" s="8">
        <v>1128.2</v>
      </c>
      <c r="AC326" s="8">
        <v>1628.8999999999999</v>
      </c>
      <c r="AD326" s="8">
        <v>1721.8999999999999</v>
      </c>
      <c r="AE326" s="8">
        <v>1806.2</v>
      </c>
      <c r="AF326" s="8">
        <v>1912.3999999999999</v>
      </c>
      <c r="AG326" s="8">
        <v>1789.8000000000002</v>
      </c>
      <c r="AH326" s="8">
        <v>2068.8000000000002</v>
      </c>
      <c r="AI326" s="8">
        <v>2373.7000000000003</v>
      </c>
      <c r="AJ326" s="8">
        <v>2527</v>
      </c>
      <c r="AK326" s="8">
        <v>3872.65</v>
      </c>
      <c r="AL326" s="8">
        <v>3978.9500000000003</v>
      </c>
      <c r="AM326" s="8">
        <v>998.19999999999993</v>
      </c>
      <c r="AN326" s="8">
        <v>1128.2</v>
      </c>
      <c r="AO326" s="8">
        <v>5272.9400000000005</v>
      </c>
      <c r="AP326" s="8">
        <v>5473.52</v>
      </c>
      <c r="AQ326" s="8">
        <v>5704.49</v>
      </c>
      <c r="AR326" s="8">
        <v>5743.79</v>
      </c>
      <c r="AS326" s="8">
        <v>5937.7</v>
      </c>
      <c r="AT326" s="8">
        <v>6154.4100000000008</v>
      </c>
      <c r="AU326" s="8">
        <v>6246.51</v>
      </c>
      <c r="AV326" s="8">
        <v>6484.56</v>
      </c>
      <c r="AW326" s="8">
        <v>6405.1600000000008</v>
      </c>
      <c r="AX326" s="8">
        <v>6476.5500000000011</v>
      </c>
      <c r="AY326" s="8">
        <v>6537.4400000000005</v>
      </c>
      <c r="AZ326" s="8">
        <v>3971.94</v>
      </c>
      <c r="BA326" s="8">
        <v>4044.69</v>
      </c>
      <c r="BB326" s="8">
        <v>4197.6400000000003</v>
      </c>
      <c r="BC326" s="8">
        <v>4322.6400000000003</v>
      </c>
      <c r="BD326" s="8">
        <v>4522.6400000000003</v>
      </c>
      <c r="BE326" s="8">
        <v>4716.8900000000003</v>
      </c>
      <c r="BF326" s="8">
        <v>4906.93</v>
      </c>
      <c r="BG326" s="8">
        <v>7702.98</v>
      </c>
      <c r="BH326" s="8">
        <v>8357.9000000000015</v>
      </c>
      <c r="BI326" s="8">
        <v>9418.7699999999986</v>
      </c>
      <c r="BJ326" s="8">
        <v>8341.85</v>
      </c>
      <c r="BK326" s="8">
        <v>8739.5500000000011</v>
      </c>
      <c r="BL326" s="8">
        <v>9311.4500000000007</v>
      </c>
      <c r="BM326" s="8">
        <v>9564.6</v>
      </c>
      <c r="BN326" s="8" t="s">
        <v>107</v>
      </c>
      <c r="BO326" s="8" t="s">
        <v>107</v>
      </c>
      <c r="BP326" s="8" t="s">
        <v>107</v>
      </c>
      <c r="BQ326" s="8" t="s">
        <v>107</v>
      </c>
      <c r="BR326" s="8" t="s">
        <v>107</v>
      </c>
      <c r="BS326" s="8" t="s">
        <v>107</v>
      </c>
      <c r="BT326" s="8" t="s">
        <v>107</v>
      </c>
      <c r="BU326" s="8" t="s">
        <v>107</v>
      </c>
      <c r="BV326" s="8" t="s">
        <v>107</v>
      </c>
      <c r="BW326" s="8" t="s">
        <v>107</v>
      </c>
      <c r="BX326" s="8" t="s">
        <v>107</v>
      </c>
      <c r="BY326" s="8" t="s">
        <v>107</v>
      </c>
      <c r="BZ326" s="8" t="s">
        <v>107</v>
      </c>
      <c r="CA326" s="8" t="s">
        <v>107</v>
      </c>
      <c r="CB326" s="8" t="s">
        <v>107</v>
      </c>
      <c r="CC326" s="8" t="s">
        <v>107</v>
      </c>
      <c r="CD326" s="8" t="s">
        <v>107</v>
      </c>
      <c r="CE326" s="8" t="s">
        <v>107</v>
      </c>
      <c r="CF326" s="8" t="s">
        <v>107</v>
      </c>
      <c r="CG326" s="8" t="s">
        <v>107</v>
      </c>
      <c r="CH326" s="8" t="s">
        <v>107</v>
      </c>
      <c r="CI326" s="8" t="s">
        <v>107</v>
      </c>
      <c r="CJ326" s="8" t="s">
        <v>107</v>
      </c>
      <c r="CK326" s="8" t="s">
        <v>107</v>
      </c>
      <c r="CL326" s="8" t="s">
        <v>107</v>
      </c>
      <c r="CM326" s="8" t="s">
        <v>107</v>
      </c>
      <c r="CN326" s="8" t="s">
        <v>107</v>
      </c>
      <c r="CO326" s="8" t="s">
        <v>107</v>
      </c>
      <c r="CP326" s="8" t="s">
        <v>107</v>
      </c>
      <c r="CQ326" s="8" t="s">
        <v>107</v>
      </c>
      <c r="CR326" s="8" t="s">
        <v>107</v>
      </c>
      <c r="CS326" s="8" t="s">
        <v>107</v>
      </c>
      <c r="CT326" s="8" t="s">
        <v>107</v>
      </c>
      <c r="CU326" s="8" t="s">
        <v>107</v>
      </c>
      <c r="CV326" s="8" t="s">
        <v>107</v>
      </c>
      <c r="CW326" s="8" t="s">
        <v>107</v>
      </c>
      <c r="CX326" s="8" t="s">
        <v>107</v>
      </c>
      <c r="CY326" s="8" t="s">
        <v>107</v>
      </c>
      <c r="CZ326" s="8" t="s">
        <v>107</v>
      </c>
      <c r="DA326" s="8" t="s">
        <v>107</v>
      </c>
      <c r="DB326" s="8" t="s">
        <v>107</v>
      </c>
      <c r="DC326" s="8" t="s">
        <v>107</v>
      </c>
      <c r="DD326" s="8" t="s">
        <v>107</v>
      </c>
      <c r="DE326" s="8" t="s">
        <v>107</v>
      </c>
      <c r="DF326" s="8" t="s">
        <v>107</v>
      </c>
      <c r="DG326" s="8" t="s">
        <v>107</v>
      </c>
      <c r="DH326" s="8" t="s">
        <v>107</v>
      </c>
      <c r="DI326" s="8" t="s">
        <v>107</v>
      </c>
      <c r="DJ326" s="8" t="s">
        <v>107</v>
      </c>
      <c r="DK326" s="8" t="s">
        <v>107</v>
      </c>
      <c r="DL326" s="8" t="s">
        <v>107</v>
      </c>
      <c r="DM326" s="8" t="s">
        <v>107</v>
      </c>
      <c r="DN326" s="8" t="s">
        <v>107</v>
      </c>
      <c r="DO326" s="8" t="s">
        <v>107</v>
      </c>
      <c r="DP326" s="8" t="s">
        <v>107</v>
      </c>
      <c r="DQ326" s="8" t="s">
        <v>107</v>
      </c>
      <c r="DR326" s="8" t="s">
        <v>107</v>
      </c>
      <c r="DS326" s="8" t="s">
        <v>107</v>
      </c>
      <c r="DT326" s="8" t="s">
        <v>107</v>
      </c>
      <c r="DU326" s="8" t="s">
        <v>107</v>
      </c>
      <c r="DV326" s="8" t="s">
        <v>107</v>
      </c>
      <c r="DW326" s="8" t="s">
        <v>107</v>
      </c>
      <c r="DX326" s="8" t="s">
        <v>107</v>
      </c>
      <c r="DY326" s="8" t="s">
        <v>107</v>
      </c>
      <c r="DZ326" s="8" t="s">
        <v>107</v>
      </c>
      <c r="EA326" s="8" t="s">
        <v>107</v>
      </c>
      <c r="EB326" s="8" t="s">
        <v>107</v>
      </c>
      <c r="EC326" s="8" t="s">
        <v>107</v>
      </c>
      <c r="ED326" s="8" t="s">
        <v>107</v>
      </c>
      <c r="EE326" s="8" t="s">
        <v>107</v>
      </c>
      <c r="EF326" s="8" t="s">
        <v>107</v>
      </c>
      <c r="EG326" s="8" t="s">
        <v>107</v>
      </c>
      <c r="EH326" s="8" t="s">
        <v>107</v>
      </c>
      <c r="EI326" s="8" t="s">
        <v>107</v>
      </c>
      <c r="EJ326" s="8" t="s">
        <v>107</v>
      </c>
      <c r="EK326" s="8" t="s">
        <v>107</v>
      </c>
      <c r="EL326" s="8" t="s">
        <v>107</v>
      </c>
      <c r="EM326" s="8" t="s">
        <v>107</v>
      </c>
      <c r="EN326" s="8" t="s">
        <v>107</v>
      </c>
      <c r="EO326" s="8" t="s">
        <v>107</v>
      </c>
      <c r="EP326" s="8" t="s">
        <v>107</v>
      </c>
    </row>
    <row r="327" spans="1:146" ht="15" customHeight="1" x14ac:dyDescent="0.25">
      <c r="A327" s="11" t="s">
        <v>97</v>
      </c>
      <c r="B327" s="8">
        <v>1222.3</v>
      </c>
      <c r="C327" s="8">
        <v>1222.3</v>
      </c>
      <c r="D327" s="8">
        <v>1222.3</v>
      </c>
      <c r="E327" s="8">
        <v>1222.3</v>
      </c>
      <c r="F327" s="8">
        <v>1222.3</v>
      </c>
      <c r="G327" s="8">
        <v>1222.3</v>
      </c>
      <c r="H327" s="8">
        <v>1222.3</v>
      </c>
      <c r="I327" s="8">
        <v>1222.3</v>
      </c>
      <c r="J327" s="8">
        <v>528.5</v>
      </c>
      <c r="K327" s="8">
        <v>528.5</v>
      </c>
      <c r="L327" s="8">
        <v>2087.8999999999996</v>
      </c>
      <c r="M327" s="8">
        <v>2087.8999999999996</v>
      </c>
      <c r="N327" s="8">
        <v>2087.8999999999996</v>
      </c>
      <c r="O327" s="8">
        <v>2087.8999999999996</v>
      </c>
      <c r="P327" s="8">
        <v>2073.6999999999998</v>
      </c>
      <c r="Q327" s="8">
        <v>2073.6999999999998</v>
      </c>
      <c r="R327" s="8">
        <v>2049.3000000000002</v>
      </c>
      <c r="S327" s="8">
        <v>2049.3000000000002</v>
      </c>
      <c r="T327" s="8">
        <v>2049.3000000000002</v>
      </c>
      <c r="U327" s="8">
        <v>2049.3000000000002</v>
      </c>
      <c r="V327" s="8">
        <v>2049.3000000000002</v>
      </c>
      <c r="W327" s="8">
        <v>2049.3000000000002</v>
      </c>
      <c r="X327" s="8">
        <v>2032.6</v>
      </c>
      <c r="Y327" s="8">
        <v>3334</v>
      </c>
      <c r="Z327" s="8">
        <v>4305.2</v>
      </c>
      <c r="AA327" s="8">
        <v>4149.3999999999996</v>
      </c>
      <c r="AB327" s="8">
        <v>4019.3999999999996</v>
      </c>
      <c r="AC327" s="8">
        <v>3518.7</v>
      </c>
      <c r="AD327" s="8">
        <v>5055.45</v>
      </c>
      <c r="AE327" s="8">
        <v>4971.1499999999996</v>
      </c>
      <c r="AF327" s="8">
        <v>4864.95</v>
      </c>
      <c r="AG327" s="8">
        <v>3394.45</v>
      </c>
      <c r="AH327" s="8">
        <v>3115.45</v>
      </c>
      <c r="AI327" s="8">
        <v>2810.55</v>
      </c>
      <c r="AJ327" s="8">
        <v>2657.25</v>
      </c>
      <c r="AK327" s="8">
        <v>4504.95</v>
      </c>
      <c r="AL327" s="8">
        <v>4398.6499999999996</v>
      </c>
      <c r="AM327" s="8">
        <v>4149.3999999999996</v>
      </c>
      <c r="AN327" s="8">
        <v>4019.3999999999996</v>
      </c>
      <c r="AO327" s="8">
        <v>5711.65</v>
      </c>
      <c r="AP327" s="8">
        <v>5511.07</v>
      </c>
      <c r="AQ327" s="8">
        <v>5280.0999999999995</v>
      </c>
      <c r="AR327" s="8">
        <v>5240.7999999999993</v>
      </c>
      <c r="AS327" s="8">
        <v>5046.8899999999994</v>
      </c>
      <c r="AT327" s="8">
        <v>5338.93</v>
      </c>
      <c r="AU327" s="8">
        <v>5246.83</v>
      </c>
      <c r="AV327" s="8">
        <v>5008.78</v>
      </c>
      <c r="AW327" s="8">
        <v>4334.78</v>
      </c>
      <c r="AX327" s="8">
        <v>5680.4699999999993</v>
      </c>
      <c r="AY327" s="8">
        <v>5619.58</v>
      </c>
      <c r="AZ327" s="8">
        <v>5177.33</v>
      </c>
      <c r="BA327" s="8">
        <v>5104.58</v>
      </c>
      <c r="BB327" s="8">
        <v>4951.63</v>
      </c>
      <c r="BC327" s="8">
        <v>4826.63</v>
      </c>
      <c r="BD327" s="8">
        <v>4626.63</v>
      </c>
      <c r="BE327" s="8">
        <v>5055.13</v>
      </c>
      <c r="BF327" s="8">
        <v>12502.490000000009</v>
      </c>
      <c r="BG327" s="8">
        <v>16379.670000000009</v>
      </c>
      <c r="BH327" s="8">
        <v>19115.660000000011</v>
      </c>
      <c r="BI327" s="8">
        <v>19499.040000000008</v>
      </c>
      <c r="BJ327" s="8">
        <v>17819.860000000011</v>
      </c>
      <c r="BK327" s="8">
        <v>16913.410000000007</v>
      </c>
      <c r="BL327" s="8">
        <v>16341.510000000009</v>
      </c>
      <c r="BM327" s="8">
        <v>16088.36000000001</v>
      </c>
      <c r="BN327" s="8" t="s">
        <v>107</v>
      </c>
      <c r="BO327" s="8" t="s">
        <v>107</v>
      </c>
      <c r="BP327" s="8" t="s">
        <v>107</v>
      </c>
      <c r="BQ327" s="8" t="s">
        <v>107</v>
      </c>
      <c r="BR327" s="8" t="s">
        <v>107</v>
      </c>
      <c r="BS327" s="8" t="s">
        <v>107</v>
      </c>
      <c r="BT327" s="8" t="s">
        <v>107</v>
      </c>
      <c r="BU327" s="8" t="s">
        <v>107</v>
      </c>
      <c r="BV327" s="8" t="s">
        <v>107</v>
      </c>
      <c r="BW327" s="8" t="s">
        <v>107</v>
      </c>
      <c r="BX327" s="8" t="s">
        <v>107</v>
      </c>
      <c r="BY327" s="8" t="s">
        <v>107</v>
      </c>
      <c r="BZ327" s="8" t="s">
        <v>107</v>
      </c>
      <c r="CA327" s="8" t="s">
        <v>107</v>
      </c>
      <c r="CB327" s="8" t="s">
        <v>107</v>
      </c>
      <c r="CC327" s="8" t="s">
        <v>107</v>
      </c>
      <c r="CD327" s="8" t="s">
        <v>107</v>
      </c>
      <c r="CE327" s="8" t="s">
        <v>107</v>
      </c>
      <c r="CF327" s="8" t="s">
        <v>107</v>
      </c>
      <c r="CG327" s="8" t="s">
        <v>107</v>
      </c>
      <c r="CH327" s="8" t="s">
        <v>107</v>
      </c>
      <c r="CI327" s="8" t="s">
        <v>107</v>
      </c>
      <c r="CJ327" s="8" t="s">
        <v>107</v>
      </c>
      <c r="CK327" s="8" t="s">
        <v>107</v>
      </c>
      <c r="CL327" s="8" t="s">
        <v>107</v>
      </c>
      <c r="CM327" s="8" t="s">
        <v>107</v>
      </c>
      <c r="CN327" s="8" t="s">
        <v>107</v>
      </c>
      <c r="CO327" s="8" t="s">
        <v>107</v>
      </c>
      <c r="CP327" s="8" t="s">
        <v>107</v>
      </c>
      <c r="CQ327" s="8" t="s">
        <v>107</v>
      </c>
      <c r="CR327" s="8" t="s">
        <v>107</v>
      </c>
      <c r="CS327" s="8" t="s">
        <v>107</v>
      </c>
      <c r="CT327" s="8" t="s">
        <v>107</v>
      </c>
      <c r="CU327" s="8" t="s">
        <v>107</v>
      </c>
      <c r="CV327" s="8" t="s">
        <v>107</v>
      </c>
      <c r="CW327" s="8" t="s">
        <v>107</v>
      </c>
      <c r="CX327" s="8" t="s">
        <v>107</v>
      </c>
      <c r="CY327" s="8" t="s">
        <v>107</v>
      </c>
      <c r="CZ327" s="8" t="s">
        <v>107</v>
      </c>
      <c r="DA327" s="8" t="s">
        <v>107</v>
      </c>
      <c r="DB327" s="8" t="s">
        <v>107</v>
      </c>
      <c r="DC327" s="8" t="s">
        <v>107</v>
      </c>
      <c r="DD327" s="8" t="s">
        <v>107</v>
      </c>
      <c r="DE327" s="8" t="s">
        <v>107</v>
      </c>
      <c r="DF327" s="8" t="s">
        <v>107</v>
      </c>
      <c r="DG327" s="8" t="s">
        <v>107</v>
      </c>
      <c r="DH327" s="8" t="s">
        <v>107</v>
      </c>
      <c r="DI327" s="8" t="s">
        <v>107</v>
      </c>
      <c r="DJ327" s="8" t="s">
        <v>107</v>
      </c>
      <c r="DK327" s="8" t="s">
        <v>107</v>
      </c>
      <c r="DL327" s="8" t="s">
        <v>107</v>
      </c>
      <c r="DM327" s="8" t="s">
        <v>107</v>
      </c>
      <c r="DN327" s="8" t="s">
        <v>107</v>
      </c>
      <c r="DO327" s="8" t="s">
        <v>107</v>
      </c>
      <c r="DP327" s="8" t="s">
        <v>107</v>
      </c>
      <c r="DQ327" s="8" t="s">
        <v>107</v>
      </c>
      <c r="DR327" s="8" t="s">
        <v>107</v>
      </c>
      <c r="DS327" s="8" t="s">
        <v>107</v>
      </c>
      <c r="DT327" s="8" t="s">
        <v>107</v>
      </c>
      <c r="DU327" s="8" t="s">
        <v>107</v>
      </c>
      <c r="DV327" s="8" t="s">
        <v>107</v>
      </c>
      <c r="DW327" s="8" t="s">
        <v>107</v>
      </c>
      <c r="DX327" s="8" t="s">
        <v>107</v>
      </c>
      <c r="DY327" s="8" t="s">
        <v>107</v>
      </c>
      <c r="DZ327" s="8" t="s">
        <v>107</v>
      </c>
      <c r="EA327" s="8" t="s">
        <v>107</v>
      </c>
      <c r="EB327" s="8" t="s">
        <v>107</v>
      </c>
      <c r="EC327" s="8" t="s">
        <v>107</v>
      </c>
      <c r="ED327" s="8" t="s">
        <v>107</v>
      </c>
      <c r="EE327" s="8" t="s">
        <v>107</v>
      </c>
      <c r="EF327" s="8" t="s">
        <v>107</v>
      </c>
      <c r="EG327" s="8" t="s">
        <v>107</v>
      </c>
      <c r="EH327" s="8" t="s">
        <v>107</v>
      </c>
      <c r="EI327" s="8" t="s">
        <v>107</v>
      </c>
      <c r="EJ327" s="8" t="s">
        <v>107</v>
      </c>
      <c r="EK327" s="8" t="s">
        <v>107</v>
      </c>
      <c r="EL327" s="8" t="s">
        <v>107</v>
      </c>
      <c r="EM327" s="8" t="s">
        <v>107</v>
      </c>
      <c r="EN327" s="8" t="s">
        <v>107</v>
      </c>
      <c r="EO327" s="8" t="s">
        <v>107</v>
      </c>
      <c r="EP327" s="8" t="s">
        <v>107</v>
      </c>
    </row>
    <row r="328" spans="1:146" ht="15" customHeight="1" x14ac:dyDescent="0.25">
      <c r="A328" s="11" t="s">
        <v>98</v>
      </c>
      <c r="B328" s="8">
        <v>2552.440000000001</v>
      </c>
      <c r="C328" s="8">
        <v>2552.440000000001</v>
      </c>
      <c r="D328" s="8">
        <v>2552.440000000001</v>
      </c>
      <c r="E328" s="8">
        <v>2552.440000000001</v>
      </c>
      <c r="F328" s="8">
        <v>2552.440000000001</v>
      </c>
      <c r="G328" s="8">
        <v>2552.440000000001</v>
      </c>
      <c r="H328" s="8">
        <v>2552.440000000001</v>
      </c>
      <c r="I328" s="8">
        <v>2552.440000000001</v>
      </c>
      <c r="J328" s="8">
        <v>2552.440000000001</v>
      </c>
      <c r="K328" s="8">
        <v>2552.440000000001</v>
      </c>
      <c r="L328" s="8">
        <v>959.34000000000106</v>
      </c>
      <c r="M328" s="8">
        <v>959.34000000000106</v>
      </c>
      <c r="N328" s="8">
        <v>3092.690000000001</v>
      </c>
      <c r="O328" s="8">
        <v>3092.690000000001</v>
      </c>
      <c r="P328" s="8">
        <v>3092.690000000001</v>
      </c>
      <c r="Q328" s="8">
        <v>3092.690000000001</v>
      </c>
      <c r="R328" s="8">
        <v>3092.690000000001</v>
      </c>
      <c r="S328" s="8">
        <v>3092.690000000001</v>
      </c>
      <c r="T328" s="8">
        <v>3092.690000000001</v>
      </c>
      <c r="U328" s="8">
        <v>3092.690000000001</v>
      </c>
      <c r="V328" s="8">
        <v>4515.7900000000009</v>
      </c>
      <c r="W328" s="8">
        <v>4515.7900000000009</v>
      </c>
      <c r="X328" s="8">
        <v>7523.5400000000009</v>
      </c>
      <c r="Y328" s="8">
        <v>6100.4400000000005</v>
      </c>
      <c r="Z328" s="8">
        <v>4722.4400000000005</v>
      </c>
      <c r="AA328" s="8">
        <v>4722.4400000000005</v>
      </c>
      <c r="AB328" s="8">
        <v>4722.4400000000005</v>
      </c>
      <c r="AC328" s="8">
        <v>4722.4400000000005</v>
      </c>
      <c r="AD328" s="8">
        <v>3092.690000000001</v>
      </c>
      <c r="AE328" s="8">
        <v>3092.690000000001</v>
      </c>
      <c r="AF328" s="8">
        <v>3092.690000000001</v>
      </c>
      <c r="AG328" s="8">
        <v>3092.690000000001</v>
      </c>
      <c r="AH328" s="8">
        <v>3092.690000000001</v>
      </c>
      <c r="AI328" s="8">
        <v>5858.4400000000005</v>
      </c>
      <c r="AJ328" s="8">
        <v>5858.4400000000005</v>
      </c>
      <c r="AK328" s="8">
        <v>4075.0800000000008</v>
      </c>
      <c r="AL328" s="8">
        <v>5548.92</v>
      </c>
      <c r="AM328" s="8">
        <v>4722.4400000000005</v>
      </c>
      <c r="AN328" s="8">
        <v>4722.4400000000005</v>
      </c>
      <c r="AO328" s="8">
        <v>2941.9300000000003</v>
      </c>
      <c r="AP328" s="8">
        <v>2941.9300000000003</v>
      </c>
      <c r="AQ328" s="8">
        <v>2941.9300000000003</v>
      </c>
      <c r="AR328" s="8">
        <v>2941.9300000000003</v>
      </c>
      <c r="AS328" s="8">
        <v>10579.330000000011</v>
      </c>
      <c r="AT328" s="8">
        <v>10070.580000000009</v>
      </c>
      <c r="AU328" s="8">
        <v>10693.330000000011</v>
      </c>
      <c r="AV328" s="8">
        <v>12110.410000000011</v>
      </c>
      <c r="AW328" s="8">
        <v>12110.410000000011</v>
      </c>
      <c r="AX328" s="8">
        <v>10693.330000000011</v>
      </c>
      <c r="AY328" s="8">
        <v>10693.330000000009</v>
      </c>
      <c r="AZ328" s="8">
        <v>15582.279999999999</v>
      </c>
      <c r="BA328" s="8">
        <v>15582.279999999999</v>
      </c>
      <c r="BB328" s="8">
        <v>15582.279999999999</v>
      </c>
      <c r="BC328" s="8">
        <v>16177.079999999998</v>
      </c>
      <c r="BD328" s="8">
        <v>19100.79</v>
      </c>
      <c r="BE328" s="8">
        <v>26901.089999999997</v>
      </c>
      <c r="BF328" s="8">
        <v>20729.69999999999</v>
      </c>
      <c r="BG328" s="8">
        <v>14837.719999999988</v>
      </c>
      <c r="BH328" s="8">
        <v>14304.399999999989</v>
      </c>
      <c r="BI328" s="8">
        <v>12860.149999999989</v>
      </c>
      <c r="BJ328" s="8">
        <v>12860.149999999989</v>
      </c>
      <c r="BK328" s="8">
        <v>16835.149999999991</v>
      </c>
      <c r="BL328" s="8">
        <v>20931.549999999992</v>
      </c>
      <c r="BM328" s="8">
        <v>20931.549999999992</v>
      </c>
      <c r="BN328" s="8" t="s">
        <v>107</v>
      </c>
      <c r="BO328" s="8" t="s">
        <v>107</v>
      </c>
      <c r="BP328" s="8" t="s">
        <v>107</v>
      </c>
      <c r="BQ328" s="8" t="s">
        <v>107</v>
      </c>
      <c r="BR328" s="8" t="s">
        <v>107</v>
      </c>
      <c r="BS328" s="8" t="s">
        <v>107</v>
      </c>
      <c r="BT328" s="8" t="s">
        <v>107</v>
      </c>
      <c r="BU328" s="8" t="s">
        <v>107</v>
      </c>
      <c r="BV328" s="8" t="s">
        <v>107</v>
      </c>
      <c r="BW328" s="8" t="s">
        <v>107</v>
      </c>
      <c r="BX328" s="8" t="s">
        <v>107</v>
      </c>
      <c r="BY328" s="8" t="s">
        <v>107</v>
      </c>
      <c r="BZ328" s="8" t="s">
        <v>107</v>
      </c>
      <c r="CA328" s="8" t="s">
        <v>107</v>
      </c>
      <c r="CB328" s="8" t="s">
        <v>107</v>
      </c>
      <c r="CC328" s="8" t="s">
        <v>107</v>
      </c>
      <c r="CD328" s="8" t="s">
        <v>107</v>
      </c>
      <c r="CE328" s="8" t="s">
        <v>107</v>
      </c>
      <c r="CF328" s="8" t="s">
        <v>107</v>
      </c>
      <c r="CG328" s="8" t="s">
        <v>107</v>
      </c>
      <c r="CH328" s="8" t="s">
        <v>107</v>
      </c>
      <c r="CI328" s="8" t="s">
        <v>107</v>
      </c>
      <c r="CJ328" s="8" t="s">
        <v>107</v>
      </c>
      <c r="CK328" s="8" t="s">
        <v>107</v>
      </c>
      <c r="CL328" s="8" t="s">
        <v>107</v>
      </c>
      <c r="CM328" s="8" t="s">
        <v>107</v>
      </c>
      <c r="CN328" s="8" t="s">
        <v>107</v>
      </c>
      <c r="CO328" s="8" t="s">
        <v>107</v>
      </c>
      <c r="CP328" s="8" t="s">
        <v>107</v>
      </c>
      <c r="CQ328" s="8" t="s">
        <v>107</v>
      </c>
      <c r="CR328" s="8" t="s">
        <v>107</v>
      </c>
      <c r="CS328" s="8" t="s">
        <v>107</v>
      </c>
      <c r="CT328" s="8" t="s">
        <v>107</v>
      </c>
      <c r="CU328" s="8" t="s">
        <v>107</v>
      </c>
      <c r="CV328" s="8" t="s">
        <v>107</v>
      </c>
      <c r="CW328" s="8" t="s">
        <v>107</v>
      </c>
      <c r="CX328" s="8" t="s">
        <v>107</v>
      </c>
      <c r="CY328" s="8" t="s">
        <v>107</v>
      </c>
      <c r="CZ328" s="8" t="s">
        <v>107</v>
      </c>
      <c r="DA328" s="8" t="s">
        <v>107</v>
      </c>
      <c r="DB328" s="8" t="s">
        <v>107</v>
      </c>
      <c r="DC328" s="8" t="s">
        <v>107</v>
      </c>
      <c r="DD328" s="8" t="s">
        <v>107</v>
      </c>
      <c r="DE328" s="8" t="s">
        <v>107</v>
      </c>
      <c r="DF328" s="8" t="s">
        <v>107</v>
      </c>
      <c r="DG328" s="8" t="s">
        <v>107</v>
      </c>
      <c r="DH328" s="8" t="s">
        <v>107</v>
      </c>
      <c r="DI328" s="8" t="s">
        <v>107</v>
      </c>
      <c r="DJ328" s="8" t="s">
        <v>107</v>
      </c>
      <c r="DK328" s="8" t="s">
        <v>107</v>
      </c>
      <c r="DL328" s="8" t="s">
        <v>107</v>
      </c>
      <c r="DM328" s="8" t="s">
        <v>107</v>
      </c>
      <c r="DN328" s="8" t="s">
        <v>107</v>
      </c>
      <c r="DO328" s="8" t="s">
        <v>107</v>
      </c>
      <c r="DP328" s="8" t="s">
        <v>107</v>
      </c>
      <c r="DQ328" s="8" t="s">
        <v>107</v>
      </c>
      <c r="DR328" s="8" t="s">
        <v>107</v>
      </c>
      <c r="DS328" s="8" t="s">
        <v>107</v>
      </c>
      <c r="DT328" s="8" t="s">
        <v>107</v>
      </c>
      <c r="DU328" s="8" t="s">
        <v>107</v>
      </c>
      <c r="DV328" s="8" t="s">
        <v>107</v>
      </c>
      <c r="DW328" s="8" t="s">
        <v>107</v>
      </c>
      <c r="DX328" s="8" t="s">
        <v>107</v>
      </c>
      <c r="DY328" s="8" t="s">
        <v>107</v>
      </c>
      <c r="DZ328" s="8" t="s">
        <v>107</v>
      </c>
      <c r="EA328" s="8" t="s">
        <v>107</v>
      </c>
      <c r="EB328" s="8" t="s">
        <v>107</v>
      </c>
      <c r="EC328" s="8" t="s">
        <v>107</v>
      </c>
      <c r="ED328" s="8" t="s">
        <v>107</v>
      </c>
      <c r="EE328" s="8" t="s">
        <v>107</v>
      </c>
      <c r="EF328" s="8" t="s">
        <v>107</v>
      </c>
      <c r="EG328" s="8" t="s">
        <v>107</v>
      </c>
      <c r="EH328" s="8" t="s">
        <v>107</v>
      </c>
      <c r="EI328" s="8" t="s">
        <v>107</v>
      </c>
      <c r="EJ328" s="8" t="s">
        <v>107</v>
      </c>
      <c r="EK328" s="8" t="s">
        <v>107</v>
      </c>
      <c r="EL328" s="8" t="s">
        <v>107</v>
      </c>
      <c r="EM328" s="8" t="s">
        <v>107</v>
      </c>
      <c r="EN328" s="8" t="s">
        <v>107</v>
      </c>
      <c r="EO328" s="8" t="s">
        <v>107</v>
      </c>
      <c r="EP328" s="8" t="s">
        <v>107</v>
      </c>
    </row>
    <row r="329" spans="1:146" ht="15" customHeight="1" x14ac:dyDescent="0.25">
      <c r="A329" s="12" t="s">
        <v>83</v>
      </c>
      <c r="B329" s="8">
        <v>2441.88</v>
      </c>
      <c r="C329" s="8">
        <v>2441.88</v>
      </c>
      <c r="D329" s="8">
        <v>2971.88</v>
      </c>
      <c r="E329" s="8">
        <v>2971.88</v>
      </c>
      <c r="F329" s="8">
        <v>5240.6299999999992</v>
      </c>
      <c r="G329" s="8">
        <v>6923.3799999999992</v>
      </c>
      <c r="H329" s="8">
        <v>6923.3799999999992</v>
      </c>
      <c r="I329" s="8">
        <v>6923.38</v>
      </c>
      <c r="J329" s="8">
        <v>7413.04</v>
      </c>
      <c r="K329" s="8">
        <v>8484.08</v>
      </c>
      <c r="L329" s="8">
        <v>8484.08</v>
      </c>
      <c r="M329" s="8">
        <v>8484.08</v>
      </c>
      <c r="N329" s="8">
        <v>8484.08</v>
      </c>
      <c r="O329" s="8">
        <v>9303.3599999999988</v>
      </c>
      <c r="P329" s="8">
        <v>9813.02</v>
      </c>
      <c r="Q329" s="8">
        <v>9813.02</v>
      </c>
      <c r="R329" s="8">
        <v>9813.02</v>
      </c>
      <c r="S329" s="8">
        <v>9813.02</v>
      </c>
      <c r="T329" s="8">
        <v>9813.02</v>
      </c>
      <c r="U329" s="8">
        <v>9323.36</v>
      </c>
      <c r="V329" s="8">
        <v>9323.36</v>
      </c>
      <c r="W329" s="8">
        <v>9323.36</v>
      </c>
      <c r="X329" s="8">
        <v>9933.89</v>
      </c>
      <c r="Y329" s="8">
        <v>12663.39</v>
      </c>
      <c r="Z329" s="8">
        <v>12538.98</v>
      </c>
      <c r="AA329" s="8">
        <v>12538.98</v>
      </c>
      <c r="AB329" s="8">
        <v>11467.939999999999</v>
      </c>
      <c r="AC329" s="8">
        <v>8159.53</v>
      </c>
      <c r="AD329" s="8">
        <v>7062.119999999999</v>
      </c>
      <c r="AE329" s="8">
        <v>8586.869999999999</v>
      </c>
      <c r="AF329" s="8">
        <v>8586.869999999999</v>
      </c>
      <c r="AG329" s="8">
        <v>9259.26</v>
      </c>
      <c r="AH329" s="8">
        <v>10040.879999999999</v>
      </c>
      <c r="AI329" s="8">
        <v>10040.880000000001</v>
      </c>
      <c r="AJ329" s="8">
        <v>10107.32</v>
      </c>
      <c r="AK329" s="8">
        <v>10696.58</v>
      </c>
      <c r="AL329" s="8">
        <v>10024.19</v>
      </c>
      <c r="AM329" s="8">
        <v>12538.98</v>
      </c>
      <c r="AN329" s="8">
        <v>11467.939999999999</v>
      </c>
      <c r="AO329" s="8">
        <v>11177.51</v>
      </c>
      <c r="AP329" s="8">
        <v>12317.01</v>
      </c>
      <c r="AQ329" s="8">
        <v>11295.849999999999</v>
      </c>
      <c r="AR329" s="8">
        <v>11295.849999999999</v>
      </c>
      <c r="AS329" s="8">
        <v>11295.849999999999</v>
      </c>
      <c r="AT329" s="8">
        <v>13861.019999999999</v>
      </c>
      <c r="AU329" s="8">
        <v>13861.019999999999</v>
      </c>
      <c r="AV329" s="8">
        <v>15433.16</v>
      </c>
      <c r="AW329" s="8">
        <v>15139.710000000001</v>
      </c>
      <c r="AX329" s="8">
        <v>14550.45</v>
      </c>
      <c r="AY329" s="8">
        <v>13038.800000000001</v>
      </c>
      <c r="AZ329" s="8">
        <v>13038.8</v>
      </c>
      <c r="BA329" s="8">
        <v>14938.72</v>
      </c>
      <c r="BB329" s="8">
        <v>15428.72</v>
      </c>
      <c r="BC329" s="8">
        <v>15428.72</v>
      </c>
      <c r="BD329" s="8">
        <v>15428.72</v>
      </c>
      <c r="BE329" s="8">
        <v>15428.720000000001</v>
      </c>
      <c r="BF329" s="8">
        <v>15428.720000000001</v>
      </c>
      <c r="BG329" s="8">
        <v>15428.720000000001</v>
      </c>
      <c r="BH329" s="8">
        <v>16117.720000000001</v>
      </c>
      <c r="BI329" s="8">
        <v>16328.669999999998</v>
      </c>
      <c r="BJ329" s="8">
        <v>12915.399999999998</v>
      </c>
      <c r="BK329" s="8">
        <v>12058.449999999999</v>
      </c>
      <c r="BL329" s="8">
        <v>12058.449999999999</v>
      </c>
      <c r="BM329" s="8">
        <v>15903.38</v>
      </c>
      <c r="BN329" s="8" t="s">
        <v>107</v>
      </c>
      <c r="BO329" s="8" t="s">
        <v>107</v>
      </c>
      <c r="BP329" s="8" t="s">
        <v>107</v>
      </c>
      <c r="BQ329" s="8" t="s">
        <v>107</v>
      </c>
      <c r="BR329" s="8" t="s">
        <v>107</v>
      </c>
      <c r="BS329" s="8" t="s">
        <v>107</v>
      </c>
      <c r="BT329" s="8" t="s">
        <v>107</v>
      </c>
      <c r="BU329" s="8" t="s">
        <v>107</v>
      </c>
      <c r="BV329" s="8" t="s">
        <v>107</v>
      </c>
      <c r="BW329" s="8" t="s">
        <v>107</v>
      </c>
      <c r="BX329" s="8" t="s">
        <v>107</v>
      </c>
      <c r="BY329" s="8" t="s">
        <v>107</v>
      </c>
      <c r="BZ329" s="8" t="s">
        <v>107</v>
      </c>
      <c r="CA329" s="8" t="s">
        <v>107</v>
      </c>
      <c r="CB329" s="8" t="s">
        <v>107</v>
      </c>
      <c r="CC329" s="8" t="s">
        <v>107</v>
      </c>
      <c r="CD329" s="8" t="s">
        <v>107</v>
      </c>
      <c r="CE329" s="8" t="s">
        <v>107</v>
      </c>
      <c r="CF329" s="8" t="s">
        <v>107</v>
      </c>
      <c r="CG329" s="8" t="s">
        <v>107</v>
      </c>
      <c r="CH329" s="8" t="s">
        <v>107</v>
      </c>
      <c r="CI329" s="8" t="s">
        <v>107</v>
      </c>
      <c r="CJ329" s="8" t="s">
        <v>107</v>
      </c>
      <c r="CK329" s="8" t="s">
        <v>107</v>
      </c>
      <c r="CL329" s="8" t="s">
        <v>107</v>
      </c>
      <c r="CM329" s="8" t="s">
        <v>107</v>
      </c>
      <c r="CN329" s="8" t="s">
        <v>107</v>
      </c>
      <c r="CO329" s="8" t="s">
        <v>107</v>
      </c>
      <c r="CP329" s="8" t="s">
        <v>107</v>
      </c>
      <c r="CQ329" s="8" t="s">
        <v>107</v>
      </c>
      <c r="CR329" s="8" t="s">
        <v>107</v>
      </c>
      <c r="CS329" s="8" t="s">
        <v>107</v>
      </c>
      <c r="CT329" s="8" t="s">
        <v>107</v>
      </c>
      <c r="CU329" s="8" t="s">
        <v>107</v>
      </c>
      <c r="CV329" s="8" t="s">
        <v>107</v>
      </c>
      <c r="CW329" s="8" t="s">
        <v>107</v>
      </c>
      <c r="CX329" s="8" t="s">
        <v>107</v>
      </c>
      <c r="CY329" s="8" t="s">
        <v>107</v>
      </c>
      <c r="CZ329" s="8" t="s">
        <v>107</v>
      </c>
      <c r="DA329" s="8" t="s">
        <v>107</v>
      </c>
      <c r="DB329" s="8" t="s">
        <v>107</v>
      </c>
      <c r="DC329" s="8" t="s">
        <v>107</v>
      </c>
      <c r="DD329" s="8" t="s">
        <v>107</v>
      </c>
      <c r="DE329" s="8" t="s">
        <v>107</v>
      </c>
      <c r="DF329" s="8" t="s">
        <v>107</v>
      </c>
      <c r="DG329" s="8" t="s">
        <v>107</v>
      </c>
      <c r="DH329" s="8" t="s">
        <v>107</v>
      </c>
      <c r="DI329" s="8" t="s">
        <v>107</v>
      </c>
      <c r="DJ329" s="8" t="s">
        <v>107</v>
      </c>
      <c r="DK329" s="8" t="s">
        <v>107</v>
      </c>
      <c r="DL329" s="8" t="s">
        <v>107</v>
      </c>
      <c r="DM329" s="8" t="s">
        <v>107</v>
      </c>
      <c r="DN329" s="8" t="s">
        <v>107</v>
      </c>
      <c r="DO329" s="8" t="s">
        <v>107</v>
      </c>
      <c r="DP329" s="8" t="s">
        <v>107</v>
      </c>
      <c r="DQ329" s="8" t="s">
        <v>107</v>
      </c>
      <c r="DR329" s="8" t="s">
        <v>107</v>
      </c>
      <c r="DS329" s="8" t="s">
        <v>107</v>
      </c>
      <c r="DT329" s="8" t="s">
        <v>107</v>
      </c>
      <c r="DU329" s="8" t="s">
        <v>107</v>
      </c>
      <c r="DV329" s="8" t="s">
        <v>107</v>
      </c>
      <c r="DW329" s="8" t="s">
        <v>107</v>
      </c>
      <c r="DX329" s="8" t="s">
        <v>107</v>
      </c>
      <c r="DY329" s="8" t="s">
        <v>107</v>
      </c>
      <c r="DZ329" s="8" t="s">
        <v>107</v>
      </c>
      <c r="EA329" s="8" t="s">
        <v>107</v>
      </c>
      <c r="EB329" s="8" t="s">
        <v>107</v>
      </c>
      <c r="EC329" s="8" t="s">
        <v>107</v>
      </c>
      <c r="ED329" s="8" t="s">
        <v>107</v>
      </c>
      <c r="EE329" s="8" t="s">
        <v>107</v>
      </c>
      <c r="EF329" s="8" t="s">
        <v>107</v>
      </c>
      <c r="EG329" s="8" t="s">
        <v>107</v>
      </c>
      <c r="EH329" s="8" t="s">
        <v>107</v>
      </c>
      <c r="EI329" s="8" t="s">
        <v>107</v>
      </c>
      <c r="EJ329" s="8" t="s">
        <v>107</v>
      </c>
      <c r="EK329" s="8" t="s">
        <v>107</v>
      </c>
      <c r="EL329" s="8" t="s">
        <v>107</v>
      </c>
      <c r="EM329" s="8" t="s">
        <v>107</v>
      </c>
      <c r="EN329" s="8" t="s">
        <v>107</v>
      </c>
      <c r="EO329" s="8" t="s">
        <v>107</v>
      </c>
      <c r="EP329" s="8" t="s">
        <v>107</v>
      </c>
    </row>
    <row r="330" spans="1:146" ht="15" customHeight="1" x14ac:dyDescent="0.25">
      <c r="A330" s="11" t="s">
        <v>96</v>
      </c>
      <c r="B330" s="8">
        <v>1216.21</v>
      </c>
      <c r="C330" s="8">
        <v>1216.21</v>
      </c>
      <c r="D330" s="8">
        <v>1216.21</v>
      </c>
      <c r="E330" s="8">
        <v>1216.21</v>
      </c>
      <c r="F330" s="8">
        <v>1114.8599999999999</v>
      </c>
      <c r="G330" s="8">
        <v>1114.8599999999999</v>
      </c>
      <c r="H330" s="8">
        <v>1215.32</v>
      </c>
      <c r="I330" s="8">
        <v>1307.18</v>
      </c>
      <c r="J330" s="8">
        <v>1544.79</v>
      </c>
      <c r="K330" s="8">
        <v>1758.79</v>
      </c>
      <c r="L330" s="8">
        <v>2018.72</v>
      </c>
      <c r="M330" s="8">
        <v>2349.33</v>
      </c>
      <c r="N330" s="8">
        <v>2806.14</v>
      </c>
      <c r="O330" s="8">
        <v>3111.0299999999997</v>
      </c>
      <c r="P330" s="8">
        <v>3150.7799999999997</v>
      </c>
      <c r="Q330" s="8">
        <v>3578.72</v>
      </c>
      <c r="R330" s="8">
        <v>3673.47</v>
      </c>
      <c r="S330" s="8">
        <v>3673.47</v>
      </c>
      <c r="T330" s="8">
        <v>4004.89</v>
      </c>
      <c r="U330" s="8">
        <v>3702.12</v>
      </c>
      <c r="V330" s="8">
        <v>3772.13</v>
      </c>
      <c r="W330" s="8">
        <v>3840.8</v>
      </c>
      <c r="X330" s="8">
        <v>3967.9100000000003</v>
      </c>
      <c r="Y330" s="8">
        <v>4047.9100000000003</v>
      </c>
      <c r="Z330" s="8">
        <v>2400.34</v>
      </c>
      <c r="AA330" s="8">
        <v>2527.08</v>
      </c>
      <c r="AB330" s="8">
        <v>2554.08</v>
      </c>
      <c r="AC330" s="8">
        <v>1537</v>
      </c>
      <c r="AD330" s="8">
        <v>119.25</v>
      </c>
      <c r="AE330" s="8">
        <v>179.53</v>
      </c>
      <c r="AF330" s="8">
        <v>385.03000000000003</v>
      </c>
      <c r="AG330" s="8">
        <v>498.69</v>
      </c>
      <c r="AH330" s="8">
        <v>622.4</v>
      </c>
      <c r="AI330" s="8">
        <v>922.61</v>
      </c>
      <c r="AJ330" s="8">
        <v>1068.01</v>
      </c>
      <c r="AK330" s="8">
        <v>1405.15</v>
      </c>
      <c r="AL330" s="8">
        <v>1723.78</v>
      </c>
      <c r="AM330" s="8">
        <v>2527.08</v>
      </c>
      <c r="AN330" s="8">
        <v>2554.08</v>
      </c>
      <c r="AO330" s="8">
        <v>1993.42</v>
      </c>
      <c r="AP330" s="8">
        <v>2099.42</v>
      </c>
      <c r="AQ330" s="8">
        <v>1731.67</v>
      </c>
      <c r="AR330" s="8">
        <v>1812.51</v>
      </c>
      <c r="AS330" s="8">
        <v>2236.7799999999997</v>
      </c>
      <c r="AT330" s="8">
        <v>2230.9</v>
      </c>
      <c r="AU330" s="8">
        <v>2334.7799999999997</v>
      </c>
      <c r="AV330" s="8">
        <v>2657.14</v>
      </c>
      <c r="AW330" s="8">
        <v>3112.0299999999997</v>
      </c>
      <c r="AX330" s="8">
        <v>4000.83</v>
      </c>
      <c r="AY330" s="8">
        <v>3708.9799999999996</v>
      </c>
      <c r="AZ330" s="8">
        <v>3939.51</v>
      </c>
      <c r="BA330" s="8">
        <v>4022.86</v>
      </c>
      <c r="BB330" s="8">
        <v>4174.03</v>
      </c>
      <c r="BC330" s="8">
        <v>4263.63</v>
      </c>
      <c r="BD330" s="8">
        <v>4412.6899999999996</v>
      </c>
      <c r="BE330" s="8">
        <v>4482</v>
      </c>
      <c r="BF330" s="8">
        <v>4800.8100000000004</v>
      </c>
      <c r="BG330" s="8">
        <v>5490.52</v>
      </c>
      <c r="BH330" s="8">
        <v>5827.8899999999994</v>
      </c>
      <c r="BI330" s="8">
        <v>5600.87</v>
      </c>
      <c r="BJ330" s="8">
        <v>4820.24</v>
      </c>
      <c r="BK330" s="8">
        <v>4119.04</v>
      </c>
      <c r="BL330" s="8">
        <v>4172.04</v>
      </c>
      <c r="BM330" s="8">
        <v>3327.57</v>
      </c>
      <c r="BN330" s="8" t="s">
        <v>107</v>
      </c>
      <c r="BO330" s="8" t="s">
        <v>107</v>
      </c>
      <c r="BP330" s="8" t="s">
        <v>107</v>
      </c>
      <c r="BQ330" s="8" t="s">
        <v>107</v>
      </c>
      <c r="BR330" s="8" t="s">
        <v>107</v>
      </c>
      <c r="BS330" s="8" t="s">
        <v>107</v>
      </c>
      <c r="BT330" s="8" t="s">
        <v>107</v>
      </c>
      <c r="BU330" s="8" t="s">
        <v>107</v>
      </c>
      <c r="BV330" s="8" t="s">
        <v>107</v>
      </c>
      <c r="BW330" s="8" t="s">
        <v>107</v>
      </c>
      <c r="BX330" s="8" t="s">
        <v>107</v>
      </c>
      <c r="BY330" s="8" t="s">
        <v>107</v>
      </c>
      <c r="BZ330" s="8" t="s">
        <v>107</v>
      </c>
      <c r="CA330" s="8" t="s">
        <v>107</v>
      </c>
      <c r="CB330" s="8" t="s">
        <v>107</v>
      </c>
      <c r="CC330" s="8" t="s">
        <v>107</v>
      </c>
      <c r="CD330" s="8" t="s">
        <v>107</v>
      </c>
      <c r="CE330" s="8" t="s">
        <v>107</v>
      </c>
      <c r="CF330" s="8" t="s">
        <v>107</v>
      </c>
      <c r="CG330" s="8" t="s">
        <v>107</v>
      </c>
      <c r="CH330" s="8" t="s">
        <v>107</v>
      </c>
      <c r="CI330" s="8" t="s">
        <v>107</v>
      </c>
      <c r="CJ330" s="8" t="s">
        <v>107</v>
      </c>
      <c r="CK330" s="8" t="s">
        <v>107</v>
      </c>
      <c r="CL330" s="8" t="s">
        <v>107</v>
      </c>
      <c r="CM330" s="8" t="s">
        <v>107</v>
      </c>
      <c r="CN330" s="8" t="s">
        <v>107</v>
      </c>
      <c r="CO330" s="8" t="s">
        <v>107</v>
      </c>
      <c r="CP330" s="8" t="s">
        <v>107</v>
      </c>
      <c r="CQ330" s="8" t="s">
        <v>107</v>
      </c>
      <c r="CR330" s="8" t="s">
        <v>107</v>
      </c>
      <c r="CS330" s="8" t="s">
        <v>107</v>
      </c>
      <c r="CT330" s="8" t="s">
        <v>107</v>
      </c>
      <c r="CU330" s="8" t="s">
        <v>107</v>
      </c>
      <c r="CV330" s="8" t="s">
        <v>107</v>
      </c>
      <c r="CW330" s="8" t="s">
        <v>107</v>
      </c>
      <c r="CX330" s="8" t="s">
        <v>107</v>
      </c>
      <c r="CY330" s="8" t="s">
        <v>107</v>
      </c>
      <c r="CZ330" s="8" t="s">
        <v>107</v>
      </c>
      <c r="DA330" s="8" t="s">
        <v>107</v>
      </c>
      <c r="DB330" s="8" t="s">
        <v>107</v>
      </c>
      <c r="DC330" s="8" t="s">
        <v>107</v>
      </c>
      <c r="DD330" s="8" t="s">
        <v>107</v>
      </c>
      <c r="DE330" s="8" t="s">
        <v>107</v>
      </c>
      <c r="DF330" s="8" t="s">
        <v>107</v>
      </c>
      <c r="DG330" s="8" t="s">
        <v>107</v>
      </c>
      <c r="DH330" s="8" t="s">
        <v>107</v>
      </c>
      <c r="DI330" s="8" t="s">
        <v>107</v>
      </c>
      <c r="DJ330" s="8" t="s">
        <v>107</v>
      </c>
      <c r="DK330" s="8" t="s">
        <v>107</v>
      </c>
      <c r="DL330" s="8" t="s">
        <v>107</v>
      </c>
      <c r="DM330" s="8" t="s">
        <v>107</v>
      </c>
      <c r="DN330" s="8" t="s">
        <v>107</v>
      </c>
      <c r="DO330" s="8" t="s">
        <v>107</v>
      </c>
      <c r="DP330" s="8" t="s">
        <v>107</v>
      </c>
      <c r="DQ330" s="8" t="s">
        <v>107</v>
      </c>
      <c r="DR330" s="8" t="s">
        <v>107</v>
      </c>
      <c r="DS330" s="8" t="s">
        <v>107</v>
      </c>
      <c r="DT330" s="8" t="s">
        <v>107</v>
      </c>
      <c r="DU330" s="8" t="s">
        <v>107</v>
      </c>
      <c r="DV330" s="8" t="s">
        <v>107</v>
      </c>
      <c r="DW330" s="8" t="s">
        <v>107</v>
      </c>
      <c r="DX330" s="8" t="s">
        <v>107</v>
      </c>
      <c r="DY330" s="8" t="s">
        <v>107</v>
      </c>
      <c r="DZ330" s="8" t="s">
        <v>107</v>
      </c>
      <c r="EA330" s="8" t="s">
        <v>107</v>
      </c>
      <c r="EB330" s="8" t="s">
        <v>107</v>
      </c>
      <c r="EC330" s="8" t="s">
        <v>107</v>
      </c>
      <c r="ED330" s="8" t="s">
        <v>107</v>
      </c>
      <c r="EE330" s="8" t="s">
        <v>107</v>
      </c>
      <c r="EF330" s="8" t="s">
        <v>107</v>
      </c>
      <c r="EG330" s="8" t="s">
        <v>107</v>
      </c>
      <c r="EH330" s="8" t="s">
        <v>107</v>
      </c>
      <c r="EI330" s="8" t="s">
        <v>107</v>
      </c>
      <c r="EJ330" s="8" t="s">
        <v>107</v>
      </c>
      <c r="EK330" s="8" t="s">
        <v>107</v>
      </c>
      <c r="EL330" s="8" t="s">
        <v>107</v>
      </c>
      <c r="EM330" s="8" t="s">
        <v>107</v>
      </c>
      <c r="EN330" s="8" t="s">
        <v>107</v>
      </c>
      <c r="EO330" s="8" t="s">
        <v>107</v>
      </c>
      <c r="EP330" s="8" t="s">
        <v>107</v>
      </c>
    </row>
    <row r="331" spans="1:146" ht="15" customHeight="1" x14ac:dyDescent="0.25">
      <c r="A331" s="11" t="s">
        <v>97</v>
      </c>
      <c r="B331" s="8">
        <v>406.38999999999987</v>
      </c>
      <c r="C331" s="8">
        <v>406.38999999999987</v>
      </c>
      <c r="D331" s="8">
        <v>406.38999999999987</v>
      </c>
      <c r="E331" s="8">
        <v>406.38999999999987</v>
      </c>
      <c r="F331" s="8">
        <v>507.74</v>
      </c>
      <c r="G331" s="8">
        <v>507.74</v>
      </c>
      <c r="H331" s="8">
        <v>407.28</v>
      </c>
      <c r="I331" s="8">
        <v>2584.17</v>
      </c>
      <c r="J331" s="8">
        <v>4029.31</v>
      </c>
      <c r="K331" s="8">
        <v>3815.31</v>
      </c>
      <c r="L331" s="8">
        <v>4045.04</v>
      </c>
      <c r="M331" s="8">
        <v>3714.4300000000003</v>
      </c>
      <c r="N331" s="8">
        <v>3257.62</v>
      </c>
      <c r="O331" s="8">
        <v>2952.73</v>
      </c>
      <c r="P331" s="8">
        <v>2912.98</v>
      </c>
      <c r="Q331" s="8">
        <v>3015.04</v>
      </c>
      <c r="R331" s="8">
        <v>2920.29</v>
      </c>
      <c r="S331" s="8">
        <v>2920.29</v>
      </c>
      <c r="T331" s="8">
        <v>3098.5299999999997</v>
      </c>
      <c r="U331" s="8">
        <v>2911.64</v>
      </c>
      <c r="V331" s="8">
        <v>2841.63</v>
      </c>
      <c r="W331" s="8">
        <v>2772.96</v>
      </c>
      <c r="X331" s="8">
        <v>2645.85</v>
      </c>
      <c r="Y331" s="8">
        <v>2565.85</v>
      </c>
      <c r="Z331" s="8">
        <v>2590.8200000000002</v>
      </c>
      <c r="AA331" s="8">
        <v>2464.08</v>
      </c>
      <c r="AB331" s="8">
        <v>2437.08</v>
      </c>
      <c r="AC331" s="8">
        <v>2875.25</v>
      </c>
      <c r="AD331" s="8">
        <v>2610.25</v>
      </c>
      <c r="AE331" s="8">
        <v>4048.16</v>
      </c>
      <c r="AF331" s="8">
        <v>4428</v>
      </c>
      <c r="AG331" s="8">
        <v>4314.34</v>
      </c>
      <c r="AH331" s="8">
        <v>4190.63</v>
      </c>
      <c r="AI331" s="8">
        <v>5173.34</v>
      </c>
      <c r="AJ331" s="8">
        <v>5027.9400000000005</v>
      </c>
      <c r="AK331" s="8">
        <v>6215.55</v>
      </c>
      <c r="AL331" s="8">
        <v>5224.5300000000007</v>
      </c>
      <c r="AM331" s="8">
        <v>2464.08</v>
      </c>
      <c r="AN331" s="8">
        <v>2437.08</v>
      </c>
      <c r="AO331" s="8">
        <v>4958.8099999999995</v>
      </c>
      <c r="AP331" s="8">
        <v>4852.8099999999995</v>
      </c>
      <c r="AQ331" s="8">
        <v>4015.8199999999997</v>
      </c>
      <c r="AR331" s="8">
        <v>3934.98</v>
      </c>
      <c r="AS331" s="8">
        <v>6161.8600000000006</v>
      </c>
      <c r="AT331" s="8">
        <v>5557.21</v>
      </c>
      <c r="AU331" s="8">
        <v>5453.33</v>
      </c>
      <c r="AV331" s="8">
        <v>5130.97</v>
      </c>
      <c r="AW331" s="8">
        <v>5641.2800000000007</v>
      </c>
      <c r="AX331" s="8">
        <v>8911.0600000000013</v>
      </c>
      <c r="AY331" s="8">
        <v>7691.2600000000011</v>
      </c>
      <c r="AZ331" s="8">
        <v>7460.73</v>
      </c>
      <c r="BA331" s="8">
        <v>7377.38</v>
      </c>
      <c r="BB331" s="8">
        <v>7226.21</v>
      </c>
      <c r="BC331" s="8">
        <v>7136.6100000000006</v>
      </c>
      <c r="BD331" s="8">
        <v>6987.55</v>
      </c>
      <c r="BE331" s="8">
        <v>7408.24</v>
      </c>
      <c r="BF331" s="8">
        <v>8989.35</v>
      </c>
      <c r="BG331" s="8">
        <v>8299.64</v>
      </c>
      <c r="BH331" s="8">
        <v>7962.27</v>
      </c>
      <c r="BI331" s="8">
        <v>7723.66</v>
      </c>
      <c r="BJ331" s="8">
        <v>5091.0200000000004</v>
      </c>
      <c r="BK331" s="8">
        <v>4935.2699999999995</v>
      </c>
      <c r="BL331" s="8">
        <v>4882.2699999999995</v>
      </c>
      <c r="BM331" s="8">
        <v>4111.45</v>
      </c>
      <c r="BN331" s="8" t="s">
        <v>107</v>
      </c>
      <c r="BO331" s="8" t="s">
        <v>107</v>
      </c>
      <c r="BP331" s="8" t="s">
        <v>107</v>
      </c>
      <c r="BQ331" s="8" t="s">
        <v>107</v>
      </c>
      <c r="BR331" s="8" t="s">
        <v>107</v>
      </c>
      <c r="BS331" s="8" t="s">
        <v>107</v>
      </c>
      <c r="BT331" s="8" t="s">
        <v>107</v>
      </c>
      <c r="BU331" s="8" t="s">
        <v>107</v>
      </c>
      <c r="BV331" s="8" t="s">
        <v>107</v>
      </c>
      <c r="BW331" s="8" t="s">
        <v>107</v>
      </c>
      <c r="BX331" s="8" t="s">
        <v>107</v>
      </c>
      <c r="BY331" s="8" t="s">
        <v>107</v>
      </c>
      <c r="BZ331" s="8" t="s">
        <v>107</v>
      </c>
      <c r="CA331" s="8" t="s">
        <v>107</v>
      </c>
      <c r="CB331" s="8" t="s">
        <v>107</v>
      </c>
      <c r="CC331" s="8" t="s">
        <v>107</v>
      </c>
      <c r="CD331" s="8" t="s">
        <v>107</v>
      </c>
      <c r="CE331" s="8" t="s">
        <v>107</v>
      </c>
      <c r="CF331" s="8" t="s">
        <v>107</v>
      </c>
      <c r="CG331" s="8" t="s">
        <v>107</v>
      </c>
      <c r="CH331" s="8" t="s">
        <v>107</v>
      </c>
      <c r="CI331" s="8" t="s">
        <v>107</v>
      </c>
      <c r="CJ331" s="8" t="s">
        <v>107</v>
      </c>
      <c r="CK331" s="8" t="s">
        <v>107</v>
      </c>
      <c r="CL331" s="8" t="s">
        <v>107</v>
      </c>
      <c r="CM331" s="8" t="s">
        <v>107</v>
      </c>
      <c r="CN331" s="8" t="s">
        <v>107</v>
      </c>
      <c r="CO331" s="8" t="s">
        <v>107</v>
      </c>
      <c r="CP331" s="8" t="s">
        <v>107</v>
      </c>
      <c r="CQ331" s="8" t="s">
        <v>107</v>
      </c>
      <c r="CR331" s="8" t="s">
        <v>107</v>
      </c>
      <c r="CS331" s="8" t="s">
        <v>107</v>
      </c>
      <c r="CT331" s="8" t="s">
        <v>107</v>
      </c>
      <c r="CU331" s="8" t="s">
        <v>107</v>
      </c>
      <c r="CV331" s="8" t="s">
        <v>107</v>
      </c>
      <c r="CW331" s="8" t="s">
        <v>107</v>
      </c>
      <c r="CX331" s="8" t="s">
        <v>107</v>
      </c>
      <c r="CY331" s="8" t="s">
        <v>107</v>
      </c>
      <c r="CZ331" s="8" t="s">
        <v>107</v>
      </c>
      <c r="DA331" s="8" t="s">
        <v>107</v>
      </c>
      <c r="DB331" s="8" t="s">
        <v>107</v>
      </c>
      <c r="DC331" s="8" t="s">
        <v>107</v>
      </c>
      <c r="DD331" s="8" t="s">
        <v>107</v>
      </c>
      <c r="DE331" s="8" t="s">
        <v>107</v>
      </c>
      <c r="DF331" s="8" t="s">
        <v>107</v>
      </c>
      <c r="DG331" s="8" t="s">
        <v>107</v>
      </c>
      <c r="DH331" s="8" t="s">
        <v>107</v>
      </c>
      <c r="DI331" s="8" t="s">
        <v>107</v>
      </c>
      <c r="DJ331" s="8" t="s">
        <v>107</v>
      </c>
      <c r="DK331" s="8" t="s">
        <v>107</v>
      </c>
      <c r="DL331" s="8" t="s">
        <v>107</v>
      </c>
      <c r="DM331" s="8" t="s">
        <v>107</v>
      </c>
      <c r="DN331" s="8" t="s">
        <v>107</v>
      </c>
      <c r="DO331" s="8" t="s">
        <v>107</v>
      </c>
      <c r="DP331" s="8" t="s">
        <v>107</v>
      </c>
      <c r="DQ331" s="8" t="s">
        <v>107</v>
      </c>
      <c r="DR331" s="8" t="s">
        <v>107</v>
      </c>
      <c r="DS331" s="8" t="s">
        <v>107</v>
      </c>
      <c r="DT331" s="8" t="s">
        <v>107</v>
      </c>
      <c r="DU331" s="8" t="s">
        <v>107</v>
      </c>
      <c r="DV331" s="8" t="s">
        <v>107</v>
      </c>
      <c r="DW331" s="8" t="s">
        <v>107</v>
      </c>
      <c r="DX331" s="8" t="s">
        <v>107</v>
      </c>
      <c r="DY331" s="8" t="s">
        <v>107</v>
      </c>
      <c r="DZ331" s="8" t="s">
        <v>107</v>
      </c>
      <c r="EA331" s="8" t="s">
        <v>107</v>
      </c>
      <c r="EB331" s="8" t="s">
        <v>107</v>
      </c>
      <c r="EC331" s="8" t="s">
        <v>107</v>
      </c>
      <c r="ED331" s="8" t="s">
        <v>107</v>
      </c>
      <c r="EE331" s="8" t="s">
        <v>107</v>
      </c>
      <c r="EF331" s="8" t="s">
        <v>107</v>
      </c>
      <c r="EG331" s="8" t="s">
        <v>107</v>
      </c>
      <c r="EH331" s="8" t="s">
        <v>107</v>
      </c>
      <c r="EI331" s="8" t="s">
        <v>107</v>
      </c>
      <c r="EJ331" s="8" t="s">
        <v>107</v>
      </c>
      <c r="EK331" s="8" t="s">
        <v>107</v>
      </c>
      <c r="EL331" s="8" t="s">
        <v>107</v>
      </c>
      <c r="EM331" s="8" t="s">
        <v>107</v>
      </c>
      <c r="EN331" s="8" t="s">
        <v>107</v>
      </c>
      <c r="EO331" s="8" t="s">
        <v>107</v>
      </c>
      <c r="EP331" s="8" t="s">
        <v>107</v>
      </c>
    </row>
    <row r="332" spans="1:146" ht="15" customHeight="1" x14ac:dyDescent="0.25">
      <c r="A332" s="11" t="s">
        <v>98</v>
      </c>
      <c r="B332" s="8">
        <v>819.28</v>
      </c>
      <c r="C332" s="8">
        <v>819.28</v>
      </c>
      <c r="D332" s="8">
        <v>1349.28</v>
      </c>
      <c r="E332" s="8">
        <v>1349.28</v>
      </c>
      <c r="F332" s="8">
        <v>3618.0299999999997</v>
      </c>
      <c r="G332" s="8">
        <v>5300.78</v>
      </c>
      <c r="H332" s="8">
        <v>5300.78</v>
      </c>
      <c r="I332" s="8">
        <v>3032.0299999999997</v>
      </c>
      <c r="J332" s="8">
        <v>1838.94</v>
      </c>
      <c r="K332" s="8">
        <v>2909.9799999999996</v>
      </c>
      <c r="L332" s="8">
        <v>2420.3199999999997</v>
      </c>
      <c r="M332" s="8">
        <v>2420.3199999999997</v>
      </c>
      <c r="N332" s="8">
        <v>2420.3199999999997</v>
      </c>
      <c r="O332" s="8">
        <v>3239.5999999999995</v>
      </c>
      <c r="P332" s="8">
        <v>3749.26</v>
      </c>
      <c r="Q332" s="8">
        <v>3219.26</v>
      </c>
      <c r="R332" s="8">
        <v>3219.2599999999998</v>
      </c>
      <c r="S332" s="8">
        <v>3219.2599999999998</v>
      </c>
      <c r="T332" s="8">
        <v>2709.6</v>
      </c>
      <c r="U332" s="8">
        <v>2709.6</v>
      </c>
      <c r="V332" s="8">
        <v>2709.6</v>
      </c>
      <c r="W332" s="8">
        <v>2709.6</v>
      </c>
      <c r="X332" s="8">
        <v>3320.13</v>
      </c>
      <c r="Y332" s="8">
        <v>6049.6299999999992</v>
      </c>
      <c r="Z332" s="8">
        <v>7547.82</v>
      </c>
      <c r="AA332" s="8">
        <v>7547.82</v>
      </c>
      <c r="AB332" s="8">
        <v>6476.78</v>
      </c>
      <c r="AC332" s="8">
        <v>3747.2799999999997</v>
      </c>
      <c r="AD332" s="8">
        <v>4332.619999999999</v>
      </c>
      <c r="AE332" s="8">
        <v>4359.1799999999994</v>
      </c>
      <c r="AF332" s="8">
        <v>3773.8399999999992</v>
      </c>
      <c r="AG332" s="8">
        <v>4446.2299999999996</v>
      </c>
      <c r="AH332" s="8">
        <v>5227.8499999999995</v>
      </c>
      <c r="AI332" s="8">
        <v>3944.9300000000003</v>
      </c>
      <c r="AJ332" s="8">
        <v>4011.37</v>
      </c>
      <c r="AK332" s="8">
        <v>3075.88</v>
      </c>
      <c r="AL332" s="8">
        <v>3075.88</v>
      </c>
      <c r="AM332" s="8">
        <v>7547.82</v>
      </c>
      <c r="AN332" s="8">
        <v>6476.78</v>
      </c>
      <c r="AO332" s="8">
        <v>4225.28</v>
      </c>
      <c r="AP332" s="8">
        <v>5364.78</v>
      </c>
      <c r="AQ332" s="8">
        <v>5548.36</v>
      </c>
      <c r="AR332" s="8">
        <v>5548.36</v>
      </c>
      <c r="AS332" s="8">
        <v>2897.21</v>
      </c>
      <c r="AT332" s="8">
        <v>6072.9099999999989</v>
      </c>
      <c r="AU332" s="8">
        <v>6072.9099999999989</v>
      </c>
      <c r="AV332" s="8">
        <v>7645.0499999999993</v>
      </c>
      <c r="AW332" s="8">
        <v>6386.4</v>
      </c>
      <c r="AX332" s="8">
        <v>1638.56</v>
      </c>
      <c r="AY332" s="8">
        <v>1638.56</v>
      </c>
      <c r="AZ332" s="8">
        <v>1638.56</v>
      </c>
      <c r="BA332" s="8">
        <v>3538.4799999999996</v>
      </c>
      <c r="BB332" s="8">
        <v>4028.4799999999996</v>
      </c>
      <c r="BC332" s="8">
        <v>4028.4799999999996</v>
      </c>
      <c r="BD332" s="8">
        <v>4028.4799999999996</v>
      </c>
      <c r="BE332" s="8">
        <v>3538.48</v>
      </c>
      <c r="BF332" s="8">
        <v>1638.56</v>
      </c>
      <c r="BG332" s="8">
        <v>1638.56</v>
      </c>
      <c r="BH332" s="8">
        <v>2327.56</v>
      </c>
      <c r="BI332" s="8">
        <v>3004.1399999999994</v>
      </c>
      <c r="BJ332" s="8">
        <v>3004.1399999999994</v>
      </c>
      <c r="BK332" s="8">
        <v>3004.1399999999994</v>
      </c>
      <c r="BL332" s="8">
        <v>3004.1399999999994</v>
      </c>
      <c r="BM332" s="8">
        <v>8464.3599999999988</v>
      </c>
      <c r="BN332" s="8" t="s">
        <v>107</v>
      </c>
      <c r="BO332" s="8" t="s">
        <v>107</v>
      </c>
      <c r="BP332" s="8" t="s">
        <v>107</v>
      </c>
      <c r="BQ332" s="8" t="s">
        <v>107</v>
      </c>
      <c r="BR332" s="8" t="s">
        <v>107</v>
      </c>
      <c r="BS332" s="8" t="s">
        <v>107</v>
      </c>
      <c r="BT332" s="8" t="s">
        <v>107</v>
      </c>
      <c r="BU332" s="8" t="s">
        <v>107</v>
      </c>
      <c r="BV332" s="8" t="s">
        <v>107</v>
      </c>
      <c r="BW332" s="8" t="s">
        <v>107</v>
      </c>
      <c r="BX332" s="8" t="s">
        <v>107</v>
      </c>
      <c r="BY332" s="8" t="s">
        <v>107</v>
      </c>
      <c r="BZ332" s="8" t="s">
        <v>107</v>
      </c>
      <c r="CA332" s="8" t="s">
        <v>107</v>
      </c>
      <c r="CB332" s="8" t="s">
        <v>107</v>
      </c>
      <c r="CC332" s="8" t="s">
        <v>107</v>
      </c>
      <c r="CD332" s="8" t="s">
        <v>107</v>
      </c>
      <c r="CE332" s="8" t="s">
        <v>107</v>
      </c>
      <c r="CF332" s="8" t="s">
        <v>107</v>
      </c>
      <c r="CG332" s="8" t="s">
        <v>107</v>
      </c>
      <c r="CH332" s="8" t="s">
        <v>107</v>
      </c>
      <c r="CI332" s="8" t="s">
        <v>107</v>
      </c>
      <c r="CJ332" s="8" t="s">
        <v>107</v>
      </c>
      <c r="CK332" s="8" t="s">
        <v>107</v>
      </c>
      <c r="CL332" s="8" t="s">
        <v>107</v>
      </c>
      <c r="CM332" s="8" t="s">
        <v>107</v>
      </c>
      <c r="CN332" s="8" t="s">
        <v>107</v>
      </c>
      <c r="CO332" s="8" t="s">
        <v>107</v>
      </c>
      <c r="CP332" s="8" t="s">
        <v>107</v>
      </c>
      <c r="CQ332" s="8" t="s">
        <v>107</v>
      </c>
      <c r="CR332" s="8" t="s">
        <v>107</v>
      </c>
      <c r="CS332" s="8" t="s">
        <v>107</v>
      </c>
      <c r="CT332" s="8" t="s">
        <v>107</v>
      </c>
      <c r="CU332" s="8" t="s">
        <v>107</v>
      </c>
      <c r="CV332" s="8" t="s">
        <v>107</v>
      </c>
      <c r="CW332" s="8" t="s">
        <v>107</v>
      </c>
      <c r="CX332" s="8" t="s">
        <v>107</v>
      </c>
      <c r="CY332" s="8" t="s">
        <v>107</v>
      </c>
      <c r="CZ332" s="8" t="s">
        <v>107</v>
      </c>
      <c r="DA332" s="8" t="s">
        <v>107</v>
      </c>
      <c r="DB332" s="8" t="s">
        <v>107</v>
      </c>
      <c r="DC332" s="8" t="s">
        <v>107</v>
      </c>
      <c r="DD332" s="8" t="s">
        <v>107</v>
      </c>
      <c r="DE332" s="8" t="s">
        <v>107</v>
      </c>
      <c r="DF332" s="8" t="s">
        <v>107</v>
      </c>
      <c r="DG332" s="8" t="s">
        <v>107</v>
      </c>
      <c r="DH332" s="8" t="s">
        <v>107</v>
      </c>
      <c r="DI332" s="8" t="s">
        <v>107</v>
      </c>
      <c r="DJ332" s="8" t="s">
        <v>107</v>
      </c>
      <c r="DK332" s="8" t="s">
        <v>107</v>
      </c>
      <c r="DL332" s="8" t="s">
        <v>107</v>
      </c>
      <c r="DM332" s="8" t="s">
        <v>107</v>
      </c>
      <c r="DN332" s="8" t="s">
        <v>107</v>
      </c>
      <c r="DO332" s="8" t="s">
        <v>107</v>
      </c>
      <c r="DP332" s="8" t="s">
        <v>107</v>
      </c>
      <c r="DQ332" s="8" t="s">
        <v>107</v>
      </c>
      <c r="DR332" s="8" t="s">
        <v>107</v>
      </c>
      <c r="DS332" s="8" t="s">
        <v>107</v>
      </c>
      <c r="DT332" s="8" t="s">
        <v>107</v>
      </c>
      <c r="DU332" s="8" t="s">
        <v>107</v>
      </c>
      <c r="DV332" s="8" t="s">
        <v>107</v>
      </c>
      <c r="DW332" s="8" t="s">
        <v>107</v>
      </c>
      <c r="DX332" s="8" t="s">
        <v>107</v>
      </c>
      <c r="DY332" s="8" t="s">
        <v>107</v>
      </c>
      <c r="DZ332" s="8" t="s">
        <v>107</v>
      </c>
      <c r="EA332" s="8" t="s">
        <v>107</v>
      </c>
      <c r="EB332" s="8" t="s">
        <v>107</v>
      </c>
      <c r="EC332" s="8" t="s">
        <v>107</v>
      </c>
      <c r="ED332" s="8" t="s">
        <v>107</v>
      </c>
      <c r="EE332" s="8" t="s">
        <v>107</v>
      </c>
      <c r="EF332" s="8" t="s">
        <v>107</v>
      </c>
      <c r="EG332" s="8" t="s">
        <v>107</v>
      </c>
      <c r="EH332" s="8" t="s">
        <v>107</v>
      </c>
      <c r="EI332" s="8" t="s">
        <v>107</v>
      </c>
      <c r="EJ332" s="8" t="s">
        <v>107</v>
      </c>
      <c r="EK332" s="8" t="s">
        <v>107</v>
      </c>
      <c r="EL332" s="8" t="s">
        <v>107</v>
      </c>
      <c r="EM332" s="8" t="s">
        <v>107</v>
      </c>
      <c r="EN332" s="8" t="s">
        <v>107</v>
      </c>
      <c r="EO332" s="8" t="s">
        <v>107</v>
      </c>
      <c r="EP332" s="8" t="s">
        <v>107</v>
      </c>
    </row>
    <row r="333" spans="1:146" ht="15" customHeight="1" x14ac:dyDescent="0.25">
      <c r="A333" s="19" t="s">
        <v>84</v>
      </c>
      <c r="B333" s="8">
        <v>120054.30000000005</v>
      </c>
      <c r="C333" s="8">
        <v>107845.00000000001</v>
      </c>
      <c r="D333" s="8">
        <v>103671.61</v>
      </c>
      <c r="E333" s="8">
        <v>105408.50999999998</v>
      </c>
      <c r="F333" s="8">
        <v>105088.81999999999</v>
      </c>
      <c r="G333" s="8">
        <v>114556.40000000001</v>
      </c>
      <c r="H333" s="8">
        <v>112857.82</v>
      </c>
      <c r="I333" s="8">
        <v>112548.82</v>
      </c>
      <c r="J333" s="8">
        <v>116028.40999999999</v>
      </c>
      <c r="K333" s="8">
        <v>125195.06999999999</v>
      </c>
      <c r="L333" s="8">
        <v>126707.37999999999</v>
      </c>
      <c r="M333" s="8">
        <v>144914.21</v>
      </c>
      <c r="N333" s="8">
        <v>153084.31999999998</v>
      </c>
      <c r="O333" s="8">
        <v>166175.19</v>
      </c>
      <c r="P333" s="8">
        <v>184763.34000000005</v>
      </c>
      <c r="Q333" s="8">
        <v>184763.34000000003</v>
      </c>
      <c r="R333" s="8">
        <v>188170.19000000003</v>
      </c>
      <c r="S333" s="8">
        <v>187831.93000000002</v>
      </c>
      <c r="T333" s="8">
        <v>196895.27000000002</v>
      </c>
      <c r="U333" s="8">
        <v>210991.63000000009</v>
      </c>
      <c r="V333" s="8">
        <v>215711.88000000006</v>
      </c>
      <c r="W333" s="8">
        <v>219914.03000000009</v>
      </c>
      <c r="X333" s="8">
        <v>225169.63000000009</v>
      </c>
      <c r="Y333" s="8">
        <v>224277.7600000001</v>
      </c>
      <c r="Z333" s="8">
        <v>218735.06000000008</v>
      </c>
      <c r="AA333" s="8">
        <v>222719.69000000009</v>
      </c>
      <c r="AB333" s="8">
        <v>227616.41000000009</v>
      </c>
      <c r="AC333" s="8">
        <v>236271.2600000001</v>
      </c>
      <c r="AD333" s="8">
        <v>245519.85000000009</v>
      </c>
      <c r="AE333" s="8">
        <v>249272.95000000007</v>
      </c>
      <c r="AF333" s="8">
        <v>268434.84999999998</v>
      </c>
      <c r="AG333" s="8">
        <v>285905.36</v>
      </c>
      <c r="AH333" s="8">
        <v>289138.84000000008</v>
      </c>
      <c r="AI333" s="8">
        <v>308671.81000000006</v>
      </c>
      <c r="AJ333" s="8">
        <v>326293.53999999992</v>
      </c>
      <c r="AK333" s="8">
        <v>338344.51999999984</v>
      </c>
      <c r="AL333" s="8">
        <v>344699.5399999998</v>
      </c>
      <c r="AM333" s="8">
        <v>222719.69000000009</v>
      </c>
      <c r="AN333" s="8">
        <v>227616.41000000009</v>
      </c>
      <c r="AO333" s="8">
        <v>368411.0999999998</v>
      </c>
      <c r="AP333" s="8">
        <v>371969.85999999987</v>
      </c>
      <c r="AQ333" s="8">
        <v>388199.33999999991</v>
      </c>
      <c r="AR333" s="8">
        <v>386492.35999999987</v>
      </c>
      <c r="AS333" s="8">
        <v>398672.79</v>
      </c>
      <c r="AT333" s="8">
        <v>413102.41</v>
      </c>
      <c r="AU333" s="8">
        <v>438634.95</v>
      </c>
      <c r="AV333" s="8">
        <v>458423.00000000006</v>
      </c>
      <c r="AW333" s="8">
        <v>466309.21000000008</v>
      </c>
      <c r="AX333" s="8">
        <v>466933.8</v>
      </c>
      <c r="AY333" s="8">
        <v>468925.04999999993</v>
      </c>
      <c r="AZ333" s="8">
        <v>468944.93000000005</v>
      </c>
      <c r="BA333" s="8">
        <v>474996.02000000008</v>
      </c>
      <c r="BB333" s="8">
        <v>476976.0199999999</v>
      </c>
      <c r="BC333" s="8">
        <v>483540.7699999999</v>
      </c>
      <c r="BD333" s="8">
        <v>485395.66000000009</v>
      </c>
      <c r="BE333" s="8">
        <v>511302.19</v>
      </c>
      <c r="BF333" s="8">
        <v>517816.51000000007</v>
      </c>
      <c r="BG333" s="8">
        <v>529463.32999999996</v>
      </c>
      <c r="BH333" s="8">
        <v>526829.00999999989</v>
      </c>
      <c r="BI333" s="8">
        <v>528612.93999999994</v>
      </c>
      <c r="BJ333" s="8">
        <v>512203.7099999999</v>
      </c>
      <c r="BK333" s="8">
        <v>512390.67</v>
      </c>
      <c r="BL333" s="8">
        <v>517863</v>
      </c>
      <c r="BM333" s="8">
        <v>517694.29999999993</v>
      </c>
      <c r="BN333" s="8" t="s">
        <v>107</v>
      </c>
      <c r="BO333" s="8" t="s">
        <v>107</v>
      </c>
      <c r="BP333" s="8" t="s">
        <v>107</v>
      </c>
      <c r="BQ333" s="8" t="s">
        <v>107</v>
      </c>
      <c r="BR333" s="8" t="s">
        <v>107</v>
      </c>
      <c r="BS333" s="8" t="s">
        <v>107</v>
      </c>
      <c r="BT333" s="8" t="s">
        <v>107</v>
      </c>
      <c r="BU333" s="8" t="s">
        <v>107</v>
      </c>
      <c r="BV333" s="8" t="s">
        <v>107</v>
      </c>
      <c r="BW333" s="8" t="s">
        <v>107</v>
      </c>
      <c r="BX333" s="8" t="s">
        <v>107</v>
      </c>
      <c r="BY333" s="8" t="s">
        <v>107</v>
      </c>
      <c r="BZ333" s="8" t="s">
        <v>107</v>
      </c>
      <c r="CA333" s="8" t="s">
        <v>107</v>
      </c>
      <c r="CB333" s="8" t="s">
        <v>107</v>
      </c>
      <c r="CC333" s="8" t="s">
        <v>107</v>
      </c>
      <c r="CD333" s="8" t="s">
        <v>107</v>
      </c>
      <c r="CE333" s="8" t="s">
        <v>107</v>
      </c>
      <c r="CF333" s="8" t="s">
        <v>107</v>
      </c>
      <c r="CG333" s="8" t="s">
        <v>107</v>
      </c>
      <c r="CH333" s="8" t="s">
        <v>107</v>
      </c>
      <c r="CI333" s="8" t="s">
        <v>107</v>
      </c>
      <c r="CJ333" s="8" t="s">
        <v>107</v>
      </c>
      <c r="CK333" s="8" t="s">
        <v>107</v>
      </c>
      <c r="CL333" s="8" t="s">
        <v>107</v>
      </c>
      <c r="CM333" s="8" t="s">
        <v>107</v>
      </c>
      <c r="CN333" s="8" t="s">
        <v>107</v>
      </c>
      <c r="CO333" s="8" t="s">
        <v>107</v>
      </c>
      <c r="CP333" s="8" t="s">
        <v>107</v>
      </c>
      <c r="CQ333" s="8" t="s">
        <v>107</v>
      </c>
      <c r="CR333" s="8" t="s">
        <v>107</v>
      </c>
      <c r="CS333" s="8" t="s">
        <v>107</v>
      </c>
      <c r="CT333" s="8" t="s">
        <v>107</v>
      </c>
      <c r="CU333" s="8" t="s">
        <v>107</v>
      </c>
      <c r="CV333" s="8" t="s">
        <v>107</v>
      </c>
      <c r="CW333" s="8" t="s">
        <v>107</v>
      </c>
      <c r="CX333" s="8" t="s">
        <v>107</v>
      </c>
      <c r="CY333" s="8" t="s">
        <v>107</v>
      </c>
      <c r="CZ333" s="8" t="s">
        <v>107</v>
      </c>
      <c r="DA333" s="8" t="s">
        <v>107</v>
      </c>
      <c r="DB333" s="8" t="s">
        <v>107</v>
      </c>
      <c r="DC333" s="8" t="s">
        <v>107</v>
      </c>
      <c r="DD333" s="8" t="s">
        <v>107</v>
      </c>
      <c r="DE333" s="8" t="s">
        <v>107</v>
      </c>
      <c r="DF333" s="8" t="s">
        <v>107</v>
      </c>
      <c r="DG333" s="8" t="s">
        <v>107</v>
      </c>
      <c r="DH333" s="8" t="s">
        <v>107</v>
      </c>
      <c r="DI333" s="8" t="s">
        <v>107</v>
      </c>
      <c r="DJ333" s="8" t="s">
        <v>107</v>
      </c>
      <c r="DK333" s="8" t="s">
        <v>107</v>
      </c>
      <c r="DL333" s="8" t="s">
        <v>107</v>
      </c>
      <c r="DM333" s="8" t="s">
        <v>107</v>
      </c>
      <c r="DN333" s="8" t="s">
        <v>107</v>
      </c>
      <c r="DO333" s="8" t="s">
        <v>107</v>
      </c>
      <c r="DP333" s="8" t="s">
        <v>107</v>
      </c>
      <c r="DQ333" s="8" t="s">
        <v>107</v>
      </c>
      <c r="DR333" s="8" t="s">
        <v>107</v>
      </c>
      <c r="DS333" s="8" t="s">
        <v>107</v>
      </c>
      <c r="DT333" s="8" t="s">
        <v>107</v>
      </c>
      <c r="DU333" s="8" t="s">
        <v>107</v>
      </c>
      <c r="DV333" s="8" t="s">
        <v>107</v>
      </c>
      <c r="DW333" s="8" t="s">
        <v>107</v>
      </c>
      <c r="DX333" s="8" t="s">
        <v>107</v>
      </c>
      <c r="DY333" s="8" t="s">
        <v>107</v>
      </c>
      <c r="DZ333" s="8" t="s">
        <v>107</v>
      </c>
      <c r="EA333" s="8" t="s">
        <v>107</v>
      </c>
      <c r="EB333" s="8" t="s">
        <v>107</v>
      </c>
      <c r="EC333" s="8" t="s">
        <v>107</v>
      </c>
      <c r="ED333" s="8" t="s">
        <v>107</v>
      </c>
      <c r="EE333" s="8" t="s">
        <v>107</v>
      </c>
      <c r="EF333" s="8" t="s">
        <v>107</v>
      </c>
      <c r="EG333" s="8" t="s">
        <v>107</v>
      </c>
      <c r="EH333" s="8" t="s">
        <v>107</v>
      </c>
      <c r="EI333" s="8" t="s">
        <v>107</v>
      </c>
      <c r="EJ333" s="8" t="s">
        <v>107</v>
      </c>
      <c r="EK333" s="8" t="s">
        <v>107</v>
      </c>
      <c r="EL333" s="8" t="s">
        <v>107</v>
      </c>
      <c r="EM333" s="8" t="s">
        <v>107</v>
      </c>
      <c r="EN333" s="8" t="s">
        <v>107</v>
      </c>
      <c r="EO333" s="8" t="s">
        <v>107</v>
      </c>
      <c r="EP333" s="8" t="s">
        <v>107</v>
      </c>
    </row>
    <row r="334" spans="1:146" ht="15" customHeight="1" x14ac:dyDescent="0.25">
      <c r="A334" s="18" t="s">
        <v>96</v>
      </c>
      <c r="B334" s="8">
        <v>15810.809999999998</v>
      </c>
      <c r="C334" s="8">
        <v>14925.110000000002</v>
      </c>
      <c r="D334" s="8">
        <v>15894.04</v>
      </c>
      <c r="E334" s="8">
        <v>14944.16</v>
      </c>
      <c r="F334" s="8">
        <v>15890.259999999998</v>
      </c>
      <c r="G334" s="8">
        <v>16450.38</v>
      </c>
      <c r="H334" s="8">
        <v>16551.060000000001</v>
      </c>
      <c r="I334" s="8">
        <v>17474.310000000001</v>
      </c>
      <c r="J334" s="8">
        <v>18457.210000000003</v>
      </c>
      <c r="K334" s="8">
        <v>19782.800000000003</v>
      </c>
      <c r="L334" s="8">
        <v>20735.160000000003</v>
      </c>
      <c r="M334" s="8">
        <v>22071.390000000003</v>
      </c>
      <c r="N334" s="8">
        <v>21793.67</v>
      </c>
      <c r="O334" s="8">
        <v>21347.86</v>
      </c>
      <c r="P334" s="8">
        <v>22595.38</v>
      </c>
      <c r="Q334" s="8">
        <v>24975.559999999998</v>
      </c>
      <c r="R334" s="8">
        <v>26404.81</v>
      </c>
      <c r="S334" s="8">
        <v>27141.870000000003</v>
      </c>
      <c r="T334" s="8">
        <v>29986</v>
      </c>
      <c r="U334" s="8">
        <v>30022.660000000003</v>
      </c>
      <c r="V334" s="8">
        <v>31941.35</v>
      </c>
      <c r="W334" s="8">
        <v>33508.89</v>
      </c>
      <c r="X334" s="8">
        <v>33083.420000000006</v>
      </c>
      <c r="Y334" s="8">
        <v>31479.83</v>
      </c>
      <c r="Z334" s="8">
        <v>26002.500000000004</v>
      </c>
      <c r="AA334" s="8">
        <v>28039.44000000001</v>
      </c>
      <c r="AB334" s="8">
        <v>28321.540000000005</v>
      </c>
      <c r="AC334" s="8">
        <v>31040.340000000004</v>
      </c>
      <c r="AD334" s="8">
        <v>32109.66</v>
      </c>
      <c r="AE334" s="8">
        <v>32879.079999999994</v>
      </c>
      <c r="AF334" s="8">
        <v>32947.989999999991</v>
      </c>
      <c r="AG334" s="8">
        <v>35547.219999999994</v>
      </c>
      <c r="AH334" s="8">
        <v>38450.54</v>
      </c>
      <c r="AI334" s="8">
        <v>38431.300000000003</v>
      </c>
      <c r="AJ334" s="8">
        <v>41868.64999999998</v>
      </c>
      <c r="AK334" s="8">
        <v>45308.679999999993</v>
      </c>
      <c r="AL334" s="8">
        <v>48763.729999999996</v>
      </c>
      <c r="AM334" s="8">
        <v>28039.44000000001</v>
      </c>
      <c r="AN334" s="8">
        <v>28321.540000000005</v>
      </c>
      <c r="AO334" s="8">
        <v>47657.929999999993</v>
      </c>
      <c r="AP334" s="8">
        <v>52597.509999999995</v>
      </c>
      <c r="AQ334" s="8">
        <v>54674.69999999999</v>
      </c>
      <c r="AR334" s="8">
        <v>55765.609999999986</v>
      </c>
      <c r="AS334" s="8">
        <v>59057.819999999992</v>
      </c>
      <c r="AT334" s="8">
        <v>61299.89</v>
      </c>
      <c r="AU334" s="8">
        <v>64129.350000000006</v>
      </c>
      <c r="AV334" s="8">
        <v>67248.829999999987</v>
      </c>
      <c r="AW334" s="8">
        <v>70430.570000000007</v>
      </c>
      <c r="AX334" s="8">
        <v>61934.259999999995</v>
      </c>
      <c r="AY334" s="8">
        <v>65059.779999999984</v>
      </c>
      <c r="AZ334" s="8">
        <v>66972.459999999992</v>
      </c>
      <c r="BA334" s="8">
        <v>68784.409999999974</v>
      </c>
      <c r="BB334" s="8">
        <v>68912.12000000001</v>
      </c>
      <c r="BC334" s="8">
        <v>70247.760000000024</v>
      </c>
      <c r="BD334" s="8">
        <v>64462.500000000022</v>
      </c>
      <c r="BE334" s="8">
        <v>64614.670000000013</v>
      </c>
      <c r="BF334" s="8">
        <v>68264.349999999991</v>
      </c>
      <c r="BG334" s="8">
        <v>70341.259999999966</v>
      </c>
      <c r="BH334" s="8">
        <v>73310.690000000017</v>
      </c>
      <c r="BI334" s="8">
        <v>75121.10000000002</v>
      </c>
      <c r="BJ334" s="8">
        <v>83398.249999999985</v>
      </c>
      <c r="BK334" s="8">
        <v>86504.959999999992</v>
      </c>
      <c r="BL334" s="8">
        <v>86530.95</v>
      </c>
      <c r="BM334" s="8">
        <v>87914.180000000022</v>
      </c>
      <c r="BN334" s="8" t="s">
        <v>107</v>
      </c>
      <c r="BO334" s="8" t="s">
        <v>107</v>
      </c>
      <c r="BP334" s="8" t="s">
        <v>107</v>
      </c>
      <c r="BQ334" s="8" t="s">
        <v>107</v>
      </c>
      <c r="BR334" s="8" t="s">
        <v>107</v>
      </c>
      <c r="BS334" s="8" t="s">
        <v>107</v>
      </c>
      <c r="BT334" s="8" t="s">
        <v>107</v>
      </c>
      <c r="BU334" s="8" t="s">
        <v>107</v>
      </c>
      <c r="BV334" s="8" t="s">
        <v>107</v>
      </c>
      <c r="BW334" s="8" t="s">
        <v>107</v>
      </c>
      <c r="BX334" s="8" t="s">
        <v>107</v>
      </c>
      <c r="BY334" s="8" t="s">
        <v>107</v>
      </c>
      <c r="BZ334" s="8" t="s">
        <v>107</v>
      </c>
      <c r="CA334" s="8" t="s">
        <v>107</v>
      </c>
      <c r="CB334" s="8" t="s">
        <v>107</v>
      </c>
      <c r="CC334" s="8" t="s">
        <v>107</v>
      </c>
      <c r="CD334" s="8" t="s">
        <v>107</v>
      </c>
      <c r="CE334" s="8" t="s">
        <v>107</v>
      </c>
      <c r="CF334" s="8" t="s">
        <v>107</v>
      </c>
      <c r="CG334" s="8" t="s">
        <v>107</v>
      </c>
      <c r="CH334" s="8" t="s">
        <v>107</v>
      </c>
      <c r="CI334" s="8" t="s">
        <v>107</v>
      </c>
      <c r="CJ334" s="8" t="s">
        <v>107</v>
      </c>
      <c r="CK334" s="8" t="s">
        <v>107</v>
      </c>
      <c r="CL334" s="8" t="s">
        <v>107</v>
      </c>
      <c r="CM334" s="8" t="s">
        <v>107</v>
      </c>
      <c r="CN334" s="8" t="s">
        <v>107</v>
      </c>
      <c r="CO334" s="8" t="s">
        <v>107</v>
      </c>
      <c r="CP334" s="8" t="s">
        <v>107</v>
      </c>
      <c r="CQ334" s="8" t="s">
        <v>107</v>
      </c>
      <c r="CR334" s="8" t="s">
        <v>107</v>
      </c>
      <c r="CS334" s="8" t="s">
        <v>107</v>
      </c>
      <c r="CT334" s="8" t="s">
        <v>107</v>
      </c>
      <c r="CU334" s="8" t="s">
        <v>107</v>
      </c>
      <c r="CV334" s="8" t="s">
        <v>107</v>
      </c>
      <c r="CW334" s="8" t="s">
        <v>107</v>
      </c>
      <c r="CX334" s="8" t="s">
        <v>107</v>
      </c>
      <c r="CY334" s="8" t="s">
        <v>107</v>
      </c>
      <c r="CZ334" s="8" t="s">
        <v>107</v>
      </c>
      <c r="DA334" s="8" t="s">
        <v>107</v>
      </c>
      <c r="DB334" s="8" t="s">
        <v>107</v>
      </c>
      <c r="DC334" s="8" t="s">
        <v>107</v>
      </c>
      <c r="DD334" s="8" t="s">
        <v>107</v>
      </c>
      <c r="DE334" s="8" t="s">
        <v>107</v>
      </c>
      <c r="DF334" s="8" t="s">
        <v>107</v>
      </c>
      <c r="DG334" s="8" t="s">
        <v>107</v>
      </c>
      <c r="DH334" s="8" t="s">
        <v>107</v>
      </c>
      <c r="DI334" s="8" t="s">
        <v>107</v>
      </c>
      <c r="DJ334" s="8" t="s">
        <v>107</v>
      </c>
      <c r="DK334" s="8" t="s">
        <v>107</v>
      </c>
      <c r="DL334" s="8" t="s">
        <v>107</v>
      </c>
      <c r="DM334" s="8" t="s">
        <v>107</v>
      </c>
      <c r="DN334" s="8" t="s">
        <v>107</v>
      </c>
      <c r="DO334" s="8" t="s">
        <v>107</v>
      </c>
      <c r="DP334" s="8" t="s">
        <v>107</v>
      </c>
      <c r="DQ334" s="8" t="s">
        <v>107</v>
      </c>
      <c r="DR334" s="8" t="s">
        <v>107</v>
      </c>
      <c r="DS334" s="8" t="s">
        <v>107</v>
      </c>
      <c r="DT334" s="8" t="s">
        <v>107</v>
      </c>
      <c r="DU334" s="8" t="s">
        <v>107</v>
      </c>
      <c r="DV334" s="8" t="s">
        <v>107</v>
      </c>
      <c r="DW334" s="8" t="s">
        <v>107</v>
      </c>
      <c r="DX334" s="8" t="s">
        <v>107</v>
      </c>
      <c r="DY334" s="8" t="s">
        <v>107</v>
      </c>
      <c r="DZ334" s="8" t="s">
        <v>107</v>
      </c>
      <c r="EA334" s="8" t="s">
        <v>107</v>
      </c>
      <c r="EB334" s="8" t="s">
        <v>107</v>
      </c>
      <c r="EC334" s="8" t="s">
        <v>107</v>
      </c>
      <c r="ED334" s="8" t="s">
        <v>107</v>
      </c>
      <c r="EE334" s="8" t="s">
        <v>107</v>
      </c>
      <c r="EF334" s="8" t="s">
        <v>107</v>
      </c>
      <c r="EG334" s="8" t="s">
        <v>107</v>
      </c>
      <c r="EH334" s="8" t="s">
        <v>107</v>
      </c>
      <c r="EI334" s="8" t="s">
        <v>107</v>
      </c>
      <c r="EJ334" s="8" t="s">
        <v>107</v>
      </c>
      <c r="EK334" s="8" t="s">
        <v>107</v>
      </c>
      <c r="EL334" s="8" t="s">
        <v>107</v>
      </c>
      <c r="EM334" s="8" t="s">
        <v>107</v>
      </c>
      <c r="EN334" s="8" t="s">
        <v>107</v>
      </c>
      <c r="EO334" s="8" t="s">
        <v>107</v>
      </c>
      <c r="EP334" s="8" t="s">
        <v>107</v>
      </c>
    </row>
    <row r="335" spans="1:146" ht="15" customHeight="1" x14ac:dyDescent="0.25">
      <c r="A335" s="18" t="s">
        <v>97</v>
      </c>
      <c r="B335" s="8">
        <v>45185.860000000015</v>
      </c>
      <c r="C335" s="8">
        <v>34054.260000000017</v>
      </c>
      <c r="D335" s="8">
        <v>31823.189999999988</v>
      </c>
      <c r="E335" s="8">
        <v>29850.76999999999</v>
      </c>
      <c r="F335" s="8">
        <v>27226.209999999988</v>
      </c>
      <c r="G335" s="8">
        <v>28677.209999999995</v>
      </c>
      <c r="H335" s="8">
        <v>28469.549999999996</v>
      </c>
      <c r="I335" s="8">
        <v>29181.259999999995</v>
      </c>
      <c r="J335" s="8">
        <v>37439.009999999973</v>
      </c>
      <c r="K335" s="8">
        <v>37109.089999999975</v>
      </c>
      <c r="L335" s="8">
        <v>34468.789999999972</v>
      </c>
      <c r="M335" s="8">
        <v>36334.689999999973</v>
      </c>
      <c r="N335" s="8">
        <v>44702.299999999974</v>
      </c>
      <c r="O335" s="8">
        <v>49634.139999999956</v>
      </c>
      <c r="P335" s="8">
        <v>52288.26999999996</v>
      </c>
      <c r="Q335" s="8">
        <v>57404.559999999954</v>
      </c>
      <c r="R335" s="8">
        <v>80578.469999999943</v>
      </c>
      <c r="S335" s="8">
        <v>80846.269999999975</v>
      </c>
      <c r="T335" s="8">
        <v>81668.349999999977</v>
      </c>
      <c r="U335" s="8">
        <v>83691.339999999982</v>
      </c>
      <c r="V335" s="8">
        <v>85323.299999999974</v>
      </c>
      <c r="W335" s="8">
        <v>85995.009999999966</v>
      </c>
      <c r="X335" s="8">
        <v>88342.829999999987</v>
      </c>
      <c r="Y335" s="8">
        <v>84947.949999999953</v>
      </c>
      <c r="Z335" s="8">
        <v>80578.489999999962</v>
      </c>
      <c r="AA335" s="8">
        <v>89287.64999999998</v>
      </c>
      <c r="AB335" s="8">
        <v>88956.659999999974</v>
      </c>
      <c r="AC335" s="8">
        <v>91401.219999999972</v>
      </c>
      <c r="AD335" s="8">
        <v>93728.84</v>
      </c>
      <c r="AE335" s="8">
        <v>100104.76999999999</v>
      </c>
      <c r="AF335" s="8">
        <v>106028.61</v>
      </c>
      <c r="AG335" s="8">
        <v>106850.58</v>
      </c>
      <c r="AH335" s="8">
        <v>112928.81000000003</v>
      </c>
      <c r="AI335" s="8">
        <v>108416.02000000002</v>
      </c>
      <c r="AJ335" s="8">
        <v>116004.04</v>
      </c>
      <c r="AK335" s="8">
        <v>132411.78000000003</v>
      </c>
      <c r="AL335" s="8">
        <v>135676.98000000004</v>
      </c>
      <c r="AM335" s="8">
        <v>89287.64999999998</v>
      </c>
      <c r="AN335" s="8">
        <v>88956.659999999974</v>
      </c>
      <c r="AO335" s="8">
        <v>154844.96000000002</v>
      </c>
      <c r="AP335" s="8">
        <v>164308.93</v>
      </c>
      <c r="AQ335" s="8">
        <v>166185.95000000004</v>
      </c>
      <c r="AR335" s="8">
        <v>190586.11</v>
      </c>
      <c r="AS335" s="8">
        <v>210979.79999999993</v>
      </c>
      <c r="AT335" s="8">
        <v>218131.78</v>
      </c>
      <c r="AU335" s="8">
        <v>213512.08000000005</v>
      </c>
      <c r="AV335" s="8">
        <v>216689.40000000002</v>
      </c>
      <c r="AW335" s="8">
        <v>221385.85</v>
      </c>
      <c r="AX335" s="8">
        <v>212210.87999999998</v>
      </c>
      <c r="AY335" s="8">
        <v>217287.82000000007</v>
      </c>
      <c r="AZ335" s="8">
        <v>228817.37000000008</v>
      </c>
      <c r="BA335" s="8">
        <v>233791.36000000004</v>
      </c>
      <c r="BB335" s="8">
        <v>231654.71</v>
      </c>
      <c r="BC335" s="8">
        <v>239882.21999999994</v>
      </c>
      <c r="BD335" s="8">
        <v>239035.85</v>
      </c>
      <c r="BE335" s="8">
        <v>240925.28000000003</v>
      </c>
      <c r="BF335" s="8">
        <v>257758.67000000016</v>
      </c>
      <c r="BG335" s="8">
        <v>263649.77000000014</v>
      </c>
      <c r="BH335" s="8">
        <v>261109.71000000014</v>
      </c>
      <c r="BI335" s="8">
        <v>267599.15000000026</v>
      </c>
      <c r="BJ335" s="8">
        <v>247179.22000000015</v>
      </c>
      <c r="BK335" s="8">
        <v>253624.64000000016</v>
      </c>
      <c r="BL335" s="8">
        <v>279788.92000000016</v>
      </c>
      <c r="BM335" s="8">
        <v>275171.07000000018</v>
      </c>
      <c r="BN335" s="8" t="s">
        <v>107</v>
      </c>
      <c r="BO335" s="8" t="s">
        <v>107</v>
      </c>
      <c r="BP335" s="8" t="s">
        <v>107</v>
      </c>
      <c r="BQ335" s="8" t="s">
        <v>107</v>
      </c>
      <c r="BR335" s="8" t="s">
        <v>107</v>
      </c>
      <c r="BS335" s="8" t="s">
        <v>107</v>
      </c>
      <c r="BT335" s="8" t="s">
        <v>107</v>
      </c>
      <c r="BU335" s="8" t="s">
        <v>107</v>
      </c>
      <c r="BV335" s="8" t="s">
        <v>107</v>
      </c>
      <c r="BW335" s="8" t="s">
        <v>107</v>
      </c>
      <c r="BX335" s="8" t="s">
        <v>107</v>
      </c>
      <c r="BY335" s="8" t="s">
        <v>107</v>
      </c>
      <c r="BZ335" s="8" t="s">
        <v>107</v>
      </c>
      <c r="CA335" s="8" t="s">
        <v>107</v>
      </c>
      <c r="CB335" s="8" t="s">
        <v>107</v>
      </c>
      <c r="CC335" s="8" t="s">
        <v>107</v>
      </c>
      <c r="CD335" s="8" t="s">
        <v>107</v>
      </c>
      <c r="CE335" s="8" t="s">
        <v>107</v>
      </c>
      <c r="CF335" s="8" t="s">
        <v>107</v>
      </c>
      <c r="CG335" s="8" t="s">
        <v>107</v>
      </c>
      <c r="CH335" s="8" t="s">
        <v>107</v>
      </c>
      <c r="CI335" s="8" t="s">
        <v>107</v>
      </c>
      <c r="CJ335" s="8" t="s">
        <v>107</v>
      </c>
      <c r="CK335" s="8" t="s">
        <v>107</v>
      </c>
      <c r="CL335" s="8" t="s">
        <v>107</v>
      </c>
      <c r="CM335" s="8" t="s">
        <v>107</v>
      </c>
      <c r="CN335" s="8" t="s">
        <v>107</v>
      </c>
      <c r="CO335" s="8" t="s">
        <v>107</v>
      </c>
      <c r="CP335" s="8" t="s">
        <v>107</v>
      </c>
      <c r="CQ335" s="8" t="s">
        <v>107</v>
      </c>
      <c r="CR335" s="8" t="s">
        <v>107</v>
      </c>
      <c r="CS335" s="8" t="s">
        <v>107</v>
      </c>
      <c r="CT335" s="8" t="s">
        <v>107</v>
      </c>
      <c r="CU335" s="8" t="s">
        <v>107</v>
      </c>
      <c r="CV335" s="8" t="s">
        <v>107</v>
      </c>
      <c r="CW335" s="8" t="s">
        <v>107</v>
      </c>
      <c r="CX335" s="8" t="s">
        <v>107</v>
      </c>
      <c r="CY335" s="8" t="s">
        <v>107</v>
      </c>
      <c r="CZ335" s="8" t="s">
        <v>107</v>
      </c>
      <c r="DA335" s="8" t="s">
        <v>107</v>
      </c>
      <c r="DB335" s="8" t="s">
        <v>107</v>
      </c>
      <c r="DC335" s="8" t="s">
        <v>107</v>
      </c>
      <c r="DD335" s="8" t="s">
        <v>107</v>
      </c>
      <c r="DE335" s="8" t="s">
        <v>107</v>
      </c>
      <c r="DF335" s="8" t="s">
        <v>107</v>
      </c>
      <c r="DG335" s="8" t="s">
        <v>107</v>
      </c>
      <c r="DH335" s="8" t="s">
        <v>107</v>
      </c>
      <c r="DI335" s="8" t="s">
        <v>107</v>
      </c>
      <c r="DJ335" s="8" t="s">
        <v>107</v>
      </c>
      <c r="DK335" s="8" t="s">
        <v>107</v>
      </c>
      <c r="DL335" s="8" t="s">
        <v>107</v>
      </c>
      <c r="DM335" s="8" t="s">
        <v>107</v>
      </c>
      <c r="DN335" s="8" t="s">
        <v>107</v>
      </c>
      <c r="DO335" s="8" t="s">
        <v>107</v>
      </c>
      <c r="DP335" s="8" t="s">
        <v>107</v>
      </c>
      <c r="DQ335" s="8" t="s">
        <v>107</v>
      </c>
      <c r="DR335" s="8" t="s">
        <v>107</v>
      </c>
      <c r="DS335" s="8" t="s">
        <v>107</v>
      </c>
      <c r="DT335" s="8" t="s">
        <v>107</v>
      </c>
      <c r="DU335" s="8" t="s">
        <v>107</v>
      </c>
      <c r="DV335" s="8" t="s">
        <v>107</v>
      </c>
      <c r="DW335" s="8" t="s">
        <v>107</v>
      </c>
      <c r="DX335" s="8" t="s">
        <v>107</v>
      </c>
      <c r="DY335" s="8" t="s">
        <v>107</v>
      </c>
      <c r="DZ335" s="8" t="s">
        <v>107</v>
      </c>
      <c r="EA335" s="8" t="s">
        <v>107</v>
      </c>
      <c r="EB335" s="8" t="s">
        <v>107</v>
      </c>
      <c r="EC335" s="8" t="s">
        <v>107</v>
      </c>
      <c r="ED335" s="8" t="s">
        <v>107</v>
      </c>
      <c r="EE335" s="8" t="s">
        <v>107</v>
      </c>
      <c r="EF335" s="8" t="s">
        <v>107</v>
      </c>
      <c r="EG335" s="8" t="s">
        <v>107</v>
      </c>
      <c r="EH335" s="8" t="s">
        <v>107</v>
      </c>
      <c r="EI335" s="8" t="s">
        <v>107</v>
      </c>
      <c r="EJ335" s="8" t="s">
        <v>107</v>
      </c>
      <c r="EK335" s="8" t="s">
        <v>107</v>
      </c>
      <c r="EL335" s="8" t="s">
        <v>107</v>
      </c>
      <c r="EM335" s="8" t="s">
        <v>107</v>
      </c>
      <c r="EN335" s="8" t="s">
        <v>107</v>
      </c>
      <c r="EO335" s="8" t="s">
        <v>107</v>
      </c>
      <c r="EP335" s="8" t="s">
        <v>107</v>
      </c>
    </row>
    <row r="336" spans="1:146" ht="15" customHeight="1" x14ac:dyDescent="0.25">
      <c r="A336" s="18" t="s">
        <v>98</v>
      </c>
      <c r="B336" s="8">
        <v>59057.629999999976</v>
      </c>
      <c r="C336" s="8">
        <v>58865.629999999968</v>
      </c>
      <c r="D336" s="8">
        <v>55954.379999999976</v>
      </c>
      <c r="E336" s="8">
        <v>60613.57999999998</v>
      </c>
      <c r="F336" s="8">
        <v>61972.349999999977</v>
      </c>
      <c r="G336" s="8">
        <v>69428.809999999983</v>
      </c>
      <c r="H336" s="8">
        <v>67837.209999999977</v>
      </c>
      <c r="I336" s="8">
        <v>65893.249999999985</v>
      </c>
      <c r="J336" s="8">
        <v>60132.19</v>
      </c>
      <c r="K336" s="8">
        <v>68303.180000000008</v>
      </c>
      <c r="L336" s="8">
        <v>71503.430000000008</v>
      </c>
      <c r="M336" s="8">
        <v>86508.130000000019</v>
      </c>
      <c r="N336" s="8">
        <v>86588.35000000002</v>
      </c>
      <c r="O336" s="8">
        <v>95193.190000000017</v>
      </c>
      <c r="P336" s="8">
        <v>109879.69000000005</v>
      </c>
      <c r="Q336" s="8">
        <v>102383.22000000003</v>
      </c>
      <c r="R336" s="8">
        <v>81186.910000000033</v>
      </c>
      <c r="S336" s="8">
        <v>79843.790000000008</v>
      </c>
      <c r="T336" s="8">
        <v>85240.920000000027</v>
      </c>
      <c r="U336" s="8">
        <v>97277.630000000063</v>
      </c>
      <c r="V336" s="8">
        <v>98447.23000000004</v>
      </c>
      <c r="W336" s="8">
        <v>100410.13000000003</v>
      </c>
      <c r="X336" s="8">
        <v>103743.38000000003</v>
      </c>
      <c r="Y336" s="8">
        <v>107849.98000000005</v>
      </c>
      <c r="Z336" s="8">
        <v>112154.07000000007</v>
      </c>
      <c r="AA336" s="8">
        <v>105392.60000000003</v>
      </c>
      <c r="AB336" s="8">
        <v>110338.21000000005</v>
      </c>
      <c r="AC336" s="8">
        <v>113829.70000000003</v>
      </c>
      <c r="AD336" s="8">
        <v>119681.35</v>
      </c>
      <c r="AE336" s="8">
        <v>116289.09999999998</v>
      </c>
      <c r="AF336" s="8">
        <v>129458.25</v>
      </c>
      <c r="AG336" s="8">
        <v>143507.55999999997</v>
      </c>
      <c r="AH336" s="8">
        <v>137759.48999999996</v>
      </c>
      <c r="AI336" s="8">
        <v>161824.48999999996</v>
      </c>
      <c r="AJ336" s="8">
        <v>168420.84999999995</v>
      </c>
      <c r="AK336" s="8">
        <v>160624.05999999997</v>
      </c>
      <c r="AL336" s="8">
        <v>160258.82999999993</v>
      </c>
      <c r="AM336" s="8">
        <v>105392.60000000003</v>
      </c>
      <c r="AN336" s="8">
        <v>110338.21000000005</v>
      </c>
      <c r="AO336" s="8">
        <v>165908.20999999996</v>
      </c>
      <c r="AP336" s="8">
        <v>155063.41999999998</v>
      </c>
      <c r="AQ336" s="8">
        <v>167338.69</v>
      </c>
      <c r="AR336" s="8">
        <v>140140.63999999998</v>
      </c>
      <c r="AS336" s="8">
        <v>128635.17000000003</v>
      </c>
      <c r="AT336" s="8">
        <v>133670.74000000005</v>
      </c>
      <c r="AU336" s="8">
        <v>160993.52000000008</v>
      </c>
      <c r="AV336" s="8">
        <v>174484.77000000008</v>
      </c>
      <c r="AW336" s="8">
        <v>174492.7900000001</v>
      </c>
      <c r="AX336" s="8">
        <v>192788.66000000003</v>
      </c>
      <c r="AY336" s="8">
        <v>186577.45000000007</v>
      </c>
      <c r="AZ336" s="8">
        <v>173155.10000000003</v>
      </c>
      <c r="BA336" s="8">
        <v>172420.25000000006</v>
      </c>
      <c r="BB336" s="8">
        <v>176409.19000000009</v>
      </c>
      <c r="BC336" s="8">
        <v>173410.7900000001</v>
      </c>
      <c r="BD336" s="8">
        <v>181897.31000000006</v>
      </c>
      <c r="BE336" s="8">
        <v>205762.24000000005</v>
      </c>
      <c r="BF336" s="8">
        <v>191793.49000000005</v>
      </c>
      <c r="BG336" s="8">
        <v>195472.3</v>
      </c>
      <c r="BH336" s="8">
        <v>192408.61000000002</v>
      </c>
      <c r="BI336" s="8">
        <v>185892.68999999997</v>
      </c>
      <c r="BJ336" s="8">
        <v>181626.24000000002</v>
      </c>
      <c r="BK336" s="8">
        <v>172261.07</v>
      </c>
      <c r="BL336" s="8">
        <v>151543.13000000003</v>
      </c>
      <c r="BM336" s="8">
        <v>154609.05000000002</v>
      </c>
      <c r="BN336" s="8" t="s">
        <v>107</v>
      </c>
      <c r="BO336" s="8" t="s">
        <v>107</v>
      </c>
      <c r="BP336" s="8" t="s">
        <v>107</v>
      </c>
      <c r="BQ336" s="8" t="s">
        <v>107</v>
      </c>
      <c r="BR336" s="8" t="s">
        <v>107</v>
      </c>
      <c r="BS336" s="8" t="s">
        <v>107</v>
      </c>
      <c r="BT336" s="8" t="s">
        <v>107</v>
      </c>
      <c r="BU336" s="8" t="s">
        <v>107</v>
      </c>
      <c r="BV336" s="8" t="s">
        <v>107</v>
      </c>
      <c r="BW336" s="8" t="s">
        <v>107</v>
      </c>
      <c r="BX336" s="8" t="s">
        <v>107</v>
      </c>
      <c r="BY336" s="8" t="s">
        <v>107</v>
      </c>
      <c r="BZ336" s="8" t="s">
        <v>107</v>
      </c>
      <c r="CA336" s="8" t="s">
        <v>107</v>
      </c>
      <c r="CB336" s="8" t="s">
        <v>107</v>
      </c>
      <c r="CC336" s="8" t="s">
        <v>107</v>
      </c>
      <c r="CD336" s="8" t="s">
        <v>107</v>
      </c>
      <c r="CE336" s="8" t="s">
        <v>107</v>
      </c>
      <c r="CF336" s="8" t="s">
        <v>107</v>
      </c>
      <c r="CG336" s="8" t="s">
        <v>107</v>
      </c>
      <c r="CH336" s="8" t="s">
        <v>107</v>
      </c>
      <c r="CI336" s="8" t="s">
        <v>107</v>
      </c>
      <c r="CJ336" s="8" t="s">
        <v>107</v>
      </c>
      <c r="CK336" s="8" t="s">
        <v>107</v>
      </c>
      <c r="CL336" s="8" t="s">
        <v>107</v>
      </c>
      <c r="CM336" s="8" t="s">
        <v>107</v>
      </c>
      <c r="CN336" s="8" t="s">
        <v>107</v>
      </c>
      <c r="CO336" s="8" t="s">
        <v>107</v>
      </c>
      <c r="CP336" s="8" t="s">
        <v>107</v>
      </c>
      <c r="CQ336" s="8" t="s">
        <v>107</v>
      </c>
      <c r="CR336" s="8" t="s">
        <v>107</v>
      </c>
      <c r="CS336" s="8" t="s">
        <v>107</v>
      </c>
      <c r="CT336" s="8" t="s">
        <v>107</v>
      </c>
      <c r="CU336" s="8" t="s">
        <v>107</v>
      </c>
      <c r="CV336" s="8" t="s">
        <v>107</v>
      </c>
      <c r="CW336" s="8" t="s">
        <v>107</v>
      </c>
      <c r="CX336" s="8" t="s">
        <v>107</v>
      </c>
      <c r="CY336" s="8" t="s">
        <v>107</v>
      </c>
      <c r="CZ336" s="8" t="s">
        <v>107</v>
      </c>
      <c r="DA336" s="8" t="s">
        <v>107</v>
      </c>
      <c r="DB336" s="8" t="s">
        <v>107</v>
      </c>
      <c r="DC336" s="8" t="s">
        <v>107</v>
      </c>
      <c r="DD336" s="8" t="s">
        <v>107</v>
      </c>
      <c r="DE336" s="8" t="s">
        <v>107</v>
      </c>
      <c r="DF336" s="8" t="s">
        <v>107</v>
      </c>
      <c r="DG336" s="8" t="s">
        <v>107</v>
      </c>
      <c r="DH336" s="8" t="s">
        <v>107</v>
      </c>
      <c r="DI336" s="8" t="s">
        <v>107</v>
      </c>
      <c r="DJ336" s="8" t="s">
        <v>107</v>
      </c>
      <c r="DK336" s="8" t="s">
        <v>107</v>
      </c>
      <c r="DL336" s="8" t="s">
        <v>107</v>
      </c>
      <c r="DM336" s="8" t="s">
        <v>107</v>
      </c>
      <c r="DN336" s="8" t="s">
        <v>107</v>
      </c>
      <c r="DO336" s="8" t="s">
        <v>107</v>
      </c>
      <c r="DP336" s="8" t="s">
        <v>107</v>
      </c>
      <c r="DQ336" s="8" t="s">
        <v>107</v>
      </c>
      <c r="DR336" s="8" t="s">
        <v>107</v>
      </c>
      <c r="DS336" s="8" t="s">
        <v>107</v>
      </c>
      <c r="DT336" s="8" t="s">
        <v>107</v>
      </c>
      <c r="DU336" s="8" t="s">
        <v>107</v>
      </c>
      <c r="DV336" s="8" t="s">
        <v>107</v>
      </c>
      <c r="DW336" s="8" t="s">
        <v>107</v>
      </c>
      <c r="DX336" s="8" t="s">
        <v>107</v>
      </c>
      <c r="DY336" s="8" t="s">
        <v>107</v>
      </c>
      <c r="DZ336" s="8" t="s">
        <v>107</v>
      </c>
      <c r="EA336" s="8" t="s">
        <v>107</v>
      </c>
      <c r="EB336" s="8" t="s">
        <v>107</v>
      </c>
      <c r="EC336" s="8" t="s">
        <v>107</v>
      </c>
      <c r="ED336" s="8" t="s">
        <v>107</v>
      </c>
      <c r="EE336" s="8" t="s">
        <v>107</v>
      </c>
      <c r="EF336" s="8" t="s">
        <v>107</v>
      </c>
      <c r="EG336" s="8" t="s">
        <v>107</v>
      </c>
      <c r="EH336" s="8" t="s">
        <v>107</v>
      </c>
      <c r="EI336" s="8" t="s">
        <v>107</v>
      </c>
      <c r="EJ336" s="8" t="s">
        <v>107</v>
      </c>
      <c r="EK336" s="8" t="s">
        <v>107</v>
      </c>
      <c r="EL336" s="8" t="s">
        <v>107</v>
      </c>
      <c r="EM336" s="8" t="s">
        <v>107</v>
      </c>
      <c r="EN336" s="8" t="s">
        <v>107</v>
      </c>
      <c r="EO336" s="8" t="s">
        <v>107</v>
      </c>
      <c r="EP336" s="8" t="s">
        <v>107</v>
      </c>
    </row>
    <row r="337" spans="1:146" ht="15" customHeight="1" x14ac:dyDescent="0.25">
      <c r="A337" s="12" t="s">
        <v>85</v>
      </c>
      <c r="B337" s="8">
        <v>4976.6000000000004</v>
      </c>
      <c r="C337" s="8">
        <v>4976.5999999999995</v>
      </c>
      <c r="D337" s="8">
        <v>4976.6000000000004</v>
      </c>
      <c r="E337" s="8">
        <v>6275.1</v>
      </c>
      <c r="F337" s="8">
        <v>6275.1</v>
      </c>
      <c r="G337" s="8">
        <v>6805.1</v>
      </c>
      <c r="H337" s="8">
        <v>6805.1</v>
      </c>
      <c r="I337" s="8">
        <v>4805.1000000000004</v>
      </c>
      <c r="J337" s="8">
        <v>6103.6</v>
      </c>
      <c r="K337" s="8">
        <v>6103.6</v>
      </c>
      <c r="L337" s="8">
        <v>5251.1</v>
      </c>
      <c r="M337" s="8">
        <v>6709.7</v>
      </c>
      <c r="N337" s="8">
        <v>6709.7</v>
      </c>
      <c r="O337" s="8">
        <v>6709.7</v>
      </c>
      <c r="P337" s="8">
        <v>7400.7</v>
      </c>
      <c r="Q337" s="8">
        <v>7400.7</v>
      </c>
      <c r="R337" s="8">
        <v>8049.95</v>
      </c>
      <c r="S337" s="8">
        <v>8049.95</v>
      </c>
      <c r="T337" s="8">
        <v>8049.95</v>
      </c>
      <c r="U337" s="8">
        <v>8049.95</v>
      </c>
      <c r="V337" s="8">
        <v>8049.95</v>
      </c>
      <c r="W337" s="8">
        <v>8049.95</v>
      </c>
      <c r="X337" s="8">
        <v>8049.95</v>
      </c>
      <c r="Y337" s="8">
        <v>8699.1999999999989</v>
      </c>
      <c r="Z337" s="8">
        <v>8699.2000000000007</v>
      </c>
      <c r="AA337" s="8">
        <v>6981.8</v>
      </c>
      <c r="AB337" s="8">
        <v>6098.7</v>
      </c>
      <c r="AC337" s="8">
        <v>6098.7</v>
      </c>
      <c r="AD337" s="8">
        <v>6098.7</v>
      </c>
      <c r="AE337" s="8">
        <v>6905.26</v>
      </c>
      <c r="AF337" s="8">
        <v>7525.9600000000009</v>
      </c>
      <c r="AG337" s="8">
        <v>7525.9600000000009</v>
      </c>
      <c r="AH337" s="8">
        <v>7525.9600000000009</v>
      </c>
      <c r="AI337" s="8">
        <v>8082.4600000000009</v>
      </c>
      <c r="AJ337" s="8">
        <v>8082.4600000000009</v>
      </c>
      <c r="AK337" s="8">
        <v>8196.36</v>
      </c>
      <c r="AL337" s="8">
        <v>7785.6100000000006</v>
      </c>
      <c r="AM337" s="8">
        <v>6981.8</v>
      </c>
      <c r="AN337" s="8">
        <v>6098.7</v>
      </c>
      <c r="AO337" s="8">
        <v>7785.6100000000006</v>
      </c>
      <c r="AP337" s="8">
        <v>6327.0100000000011</v>
      </c>
      <c r="AQ337" s="8">
        <v>8284.010000000002</v>
      </c>
      <c r="AR337" s="8">
        <v>10741.460000000001</v>
      </c>
      <c r="AS337" s="8">
        <v>11426.36</v>
      </c>
      <c r="AT337" s="8">
        <v>12963.36</v>
      </c>
      <c r="AU337" s="8">
        <v>14094.760000000002</v>
      </c>
      <c r="AV337" s="8">
        <v>15142.61</v>
      </c>
      <c r="AW337" s="8">
        <v>15274.910000000002</v>
      </c>
      <c r="AX337" s="8">
        <v>13911.85</v>
      </c>
      <c r="AY337" s="8">
        <v>13911.85</v>
      </c>
      <c r="AZ337" s="8">
        <v>13220.85</v>
      </c>
      <c r="BA337" s="8">
        <v>11182.4</v>
      </c>
      <c r="BB337" s="8">
        <v>11871.8</v>
      </c>
      <c r="BC337" s="8">
        <v>11871.800000000001</v>
      </c>
      <c r="BD337" s="8">
        <v>13821.800000000001</v>
      </c>
      <c r="BE337" s="8">
        <v>13821.800000000001</v>
      </c>
      <c r="BF337" s="8">
        <v>15371.26</v>
      </c>
      <c r="BG337" s="8">
        <v>18915.910000000003</v>
      </c>
      <c r="BH337" s="8">
        <v>18915.910000000003</v>
      </c>
      <c r="BI337" s="8">
        <v>19860.21</v>
      </c>
      <c r="BJ337" s="8">
        <v>20928.810000000001</v>
      </c>
      <c r="BK337" s="8">
        <v>23883.309999999998</v>
      </c>
      <c r="BL337" s="8">
        <v>23883.31</v>
      </c>
      <c r="BM337" s="8">
        <v>23883.31</v>
      </c>
      <c r="BN337" s="8" t="s">
        <v>107</v>
      </c>
      <c r="BO337" s="8" t="s">
        <v>107</v>
      </c>
      <c r="BP337" s="8" t="s">
        <v>107</v>
      </c>
      <c r="BQ337" s="8" t="s">
        <v>107</v>
      </c>
      <c r="BR337" s="8" t="s">
        <v>107</v>
      </c>
      <c r="BS337" s="8" t="s">
        <v>107</v>
      </c>
      <c r="BT337" s="8" t="s">
        <v>107</v>
      </c>
      <c r="BU337" s="8" t="s">
        <v>107</v>
      </c>
      <c r="BV337" s="8" t="s">
        <v>107</v>
      </c>
      <c r="BW337" s="8" t="s">
        <v>107</v>
      </c>
      <c r="BX337" s="8" t="s">
        <v>107</v>
      </c>
      <c r="BY337" s="8" t="s">
        <v>107</v>
      </c>
      <c r="BZ337" s="8" t="s">
        <v>107</v>
      </c>
      <c r="CA337" s="8" t="s">
        <v>107</v>
      </c>
      <c r="CB337" s="8" t="s">
        <v>107</v>
      </c>
      <c r="CC337" s="8" t="s">
        <v>107</v>
      </c>
      <c r="CD337" s="8" t="s">
        <v>107</v>
      </c>
      <c r="CE337" s="8" t="s">
        <v>107</v>
      </c>
      <c r="CF337" s="8" t="s">
        <v>107</v>
      </c>
      <c r="CG337" s="8" t="s">
        <v>107</v>
      </c>
      <c r="CH337" s="8" t="s">
        <v>107</v>
      </c>
      <c r="CI337" s="8" t="s">
        <v>107</v>
      </c>
      <c r="CJ337" s="8" t="s">
        <v>107</v>
      </c>
      <c r="CK337" s="8" t="s">
        <v>107</v>
      </c>
      <c r="CL337" s="8" t="s">
        <v>107</v>
      </c>
      <c r="CM337" s="8" t="s">
        <v>107</v>
      </c>
      <c r="CN337" s="8" t="s">
        <v>107</v>
      </c>
      <c r="CO337" s="8" t="s">
        <v>107</v>
      </c>
      <c r="CP337" s="8" t="s">
        <v>107</v>
      </c>
      <c r="CQ337" s="8" t="s">
        <v>107</v>
      </c>
      <c r="CR337" s="8" t="s">
        <v>107</v>
      </c>
      <c r="CS337" s="8" t="s">
        <v>107</v>
      </c>
      <c r="CT337" s="8" t="s">
        <v>107</v>
      </c>
      <c r="CU337" s="8" t="s">
        <v>107</v>
      </c>
      <c r="CV337" s="8" t="s">
        <v>107</v>
      </c>
      <c r="CW337" s="8" t="s">
        <v>107</v>
      </c>
      <c r="CX337" s="8" t="s">
        <v>107</v>
      </c>
      <c r="CY337" s="8" t="s">
        <v>107</v>
      </c>
      <c r="CZ337" s="8" t="s">
        <v>107</v>
      </c>
      <c r="DA337" s="8" t="s">
        <v>107</v>
      </c>
      <c r="DB337" s="8" t="s">
        <v>107</v>
      </c>
      <c r="DC337" s="8" t="s">
        <v>107</v>
      </c>
      <c r="DD337" s="8" t="s">
        <v>107</v>
      </c>
      <c r="DE337" s="8" t="s">
        <v>107</v>
      </c>
      <c r="DF337" s="8" t="s">
        <v>107</v>
      </c>
      <c r="DG337" s="8" t="s">
        <v>107</v>
      </c>
      <c r="DH337" s="8" t="s">
        <v>107</v>
      </c>
      <c r="DI337" s="8" t="s">
        <v>107</v>
      </c>
      <c r="DJ337" s="8" t="s">
        <v>107</v>
      </c>
      <c r="DK337" s="8" t="s">
        <v>107</v>
      </c>
      <c r="DL337" s="8" t="s">
        <v>107</v>
      </c>
      <c r="DM337" s="8" t="s">
        <v>107</v>
      </c>
      <c r="DN337" s="8" t="s">
        <v>107</v>
      </c>
      <c r="DO337" s="8" t="s">
        <v>107</v>
      </c>
      <c r="DP337" s="8" t="s">
        <v>107</v>
      </c>
      <c r="DQ337" s="8" t="s">
        <v>107</v>
      </c>
      <c r="DR337" s="8" t="s">
        <v>107</v>
      </c>
      <c r="DS337" s="8" t="s">
        <v>107</v>
      </c>
      <c r="DT337" s="8" t="s">
        <v>107</v>
      </c>
      <c r="DU337" s="8" t="s">
        <v>107</v>
      </c>
      <c r="DV337" s="8" t="s">
        <v>107</v>
      </c>
      <c r="DW337" s="8" t="s">
        <v>107</v>
      </c>
      <c r="DX337" s="8" t="s">
        <v>107</v>
      </c>
      <c r="DY337" s="8" t="s">
        <v>107</v>
      </c>
      <c r="DZ337" s="8" t="s">
        <v>107</v>
      </c>
      <c r="EA337" s="8" t="s">
        <v>107</v>
      </c>
      <c r="EB337" s="8" t="s">
        <v>107</v>
      </c>
      <c r="EC337" s="8" t="s">
        <v>107</v>
      </c>
      <c r="ED337" s="8" t="s">
        <v>107</v>
      </c>
      <c r="EE337" s="8" t="s">
        <v>107</v>
      </c>
      <c r="EF337" s="8" t="s">
        <v>107</v>
      </c>
      <c r="EG337" s="8" t="s">
        <v>107</v>
      </c>
      <c r="EH337" s="8" t="s">
        <v>107</v>
      </c>
      <c r="EI337" s="8" t="s">
        <v>107</v>
      </c>
      <c r="EJ337" s="8" t="s">
        <v>107</v>
      </c>
      <c r="EK337" s="8" t="s">
        <v>107</v>
      </c>
      <c r="EL337" s="8" t="s">
        <v>107</v>
      </c>
      <c r="EM337" s="8" t="s">
        <v>107</v>
      </c>
      <c r="EN337" s="8" t="s">
        <v>107</v>
      </c>
      <c r="EO337" s="8" t="s">
        <v>107</v>
      </c>
      <c r="EP337" s="8" t="s">
        <v>107</v>
      </c>
    </row>
    <row r="338" spans="1:146" ht="15" customHeight="1" x14ac:dyDescent="0.25">
      <c r="A338" s="11" t="s">
        <v>96</v>
      </c>
      <c r="B338" s="8">
        <v>822.59999999999991</v>
      </c>
      <c r="C338" s="8">
        <v>839.59999999999991</v>
      </c>
      <c r="D338" s="8">
        <v>858.8</v>
      </c>
      <c r="E338" s="8">
        <v>858.8</v>
      </c>
      <c r="F338" s="8">
        <v>878</v>
      </c>
      <c r="G338" s="8">
        <v>878</v>
      </c>
      <c r="H338" s="8">
        <v>936.90000000000009</v>
      </c>
      <c r="I338" s="8">
        <v>955.8</v>
      </c>
      <c r="J338" s="8">
        <v>989.8</v>
      </c>
      <c r="K338" s="8">
        <v>1007.5</v>
      </c>
      <c r="L338" s="8">
        <v>1063.4000000000001</v>
      </c>
      <c r="M338" s="8">
        <v>1082</v>
      </c>
      <c r="N338" s="8">
        <v>1082</v>
      </c>
      <c r="O338" s="8">
        <v>1082</v>
      </c>
      <c r="P338" s="8">
        <v>1097.7</v>
      </c>
      <c r="Q338" s="8">
        <v>1187.5999999999999</v>
      </c>
      <c r="R338" s="8">
        <v>1249.7</v>
      </c>
      <c r="S338" s="8">
        <v>1427.3</v>
      </c>
      <c r="T338" s="8">
        <v>1493.15</v>
      </c>
      <c r="U338" s="8">
        <v>1519.65</v>
      </c>
      <c r="V338" s="8">
        <v>1625.65</v>
      </c>
      <c r="W338" s="8">
        <v>1811.15</v>
      </c>
      <c r="X338" s="8">
        <v>1853.65</v>
      </c>
      <c r="Y338" s="8">
        <v>1880.15</v>
      </c>
      <c r="Z338" s="8">
        <v>1951.2000000000003</v>
      </c>
      <c r="AA338" s="8">
        <v>1360.05</v>
      </c>
      <c r="AB338" s="8">
        <v>463.65</v>
      </c>
      <c r="AC338" s="8">
        <v>476.9</v>
      </c>
      <c r="AD338" s="8">
        <v>516.65</v>
      </c>
      <c r="AE338" s="8">
        <v>529.85</v>
      </c>
      <c r="AF338" s="8">
        <v>223.75</v>
      </c>
      <c r="AG338" s="8">
        <v>263.5</v>
      </c>
      <c r="AH338" s="8">
        <v>448.84999999999997</v>
      </c>
      <c r="AI338" s="8">
        <v>560</v>
      </c>
      <c r="AJ338" s="8">
        <v>813.95</v>
      </c>
      <c r="AK338" s="8">
        <v>1305.3599999999999</v>
      </c>
      <c r="AL338" s="8">
        <v>1379.29</v>
      </c>
      <c r="AM338" s="8">
        <v>1360.05</v>
      </c>
      <c r="AN338" s="8">
        <v>463.65</v>
      </c>
      <c r="AO338" s="8">
        <v>1895.7600000000002</v>
      </c>
      <c r="AP338" s="8">
        <v>1509.96</v>
      </c>
      <c r="AQ338" s="8">
        <v>1590.98</v>
      </c>
      <c r="AR338" s="8">
        <v>1619.7800000000002</v>
      </c>
      <c r="AS338" s="8">
        <v>1619.7800000000002</v>
      </c>
      <c r="AT338" s="8">
        <v>1632.98</v>
      </c>
      <c r="AU338" s="8">
        <v>1632.98</v>
      </c>
      <c r="AV338" s="8">
        <v>1608.58</v>
      </c>
      <c r="AW338" s="8">
        <v>1705.27</v>
      </c>
      <c r="AX338" s="8">
        <v>790.55</v>
      </c>
      <c r="AY338" s="8">
        <v>1236.5999999999999</v>
      </c>
      <c r="AZ338" s="8">
        <v>1357.35</v>
      </c>
      <c r="BA338" s="8">
        <v>574.6</v>
      </c>
      <c r="BB338" s="8">
        <v>624.95000000000005</v>
      </c>
      <c r="BC338" s="8">
        <v>645.95000000000005</v>
      </c>
      <c r="BD338" s="8">
        <v>708.2</v>
      </c>
      <c r="BE338" s="8">
        <v>758.05</v>
      </c>
      <c r="BF338" s="8">
        <v>899.2</v>
      </c>
      <c r="BG338" s="8">
        <v>1395.3</v>
      </c>
      <c r="BH338" s="8">
        <v>1680.75</v>
      </c>
      <c r="BI338" s="8">
        <v>1858.5</v>
      </c>
      <c r="BJ338" s="8">
        <v>1714.8</v>
      </c>
      <c r="BK338" s="8">
        <v>1851.75</v>
      </c>
      <c r="BL338" s="8">
        <v>2058.4</v>
      </c>
      <c r="BM338" s="8">
        <v>2367.4499999999998</v>
      </c>
      <c r="BN338" s="8" t="s">
        <v>107</v>
      </c>
      <c r="BO338" s="8" t="s">
        <v>107</v>
      </c>
      <c r="BP338" s="8" t="s">
        <v>107</v>
      </c>
      <c r="BQ338" s="8" t="s">
        <v>107</v>
      </c>
      <c r="BR338" s="8" t="s">
        <v>107</v>
      </c>
      <c r="BS338" s="8" t="s">
        <v>107</v>
      </c>
      <c r="BT338" s="8" t="s">
        <v>107</v>
      </c>
      <c r="BU338" s="8" t="s">
        <v>107</v>
      </c>
      <c r="BV338" s="8" t="s">
        <v>107</v>
      </c>
      <c r="BW338" s="8" t="s">
        <v>107</v>
      </c>
      <c r="BX338" s="8" t="s">
        <v>107</v>
      </c>
      <c r="BY338" s="8" t="s">
        <v>107</v>
      </c>
      <c r="BZ338" s="8" t="s">
        <v>107</v>
      </c>
      <c r="CA338" s="8" t="s">
        <v>107</v>
      </c>
      <c r="CB338" s="8" t="s">
        <v>107</v>
      </c>
      <c r="CC338" s="8" t="s">
        <v>107</v>
      </c>
      <c r="CD338" s="8" t="s">
        <v>107</v>
      </c>
      <c r="CE338" s="8" t="s">
        <v>107</v>
      </c>
      <c r="CF338" s="8" t="s">
        <v>107</v>
      </c>
      <c r="CG338" s="8" t="s">
        <v>107</v>
      </c>
      <c r="CH338" s="8" t="s">
        <v>107</v>
      </c>
      <c r="CI338" s="8" t="s">
        <v>107</v>
      </c>
      <c r="CJ338" s="8" t="s">
        <v>107</v>
      </c>
      <c r="CK338" s="8" t="s">
        <v>107</v>
      </c>
      <c r="CL338" s="8" t="s">
        <v>107</v>
      </c>
      <c r="CM338" s="8" t="s">
        <v>107</v>
      </c>
      <c r="CN338" s="8" t="s">
        <v>107</v>
      </c>
      <c r="CO338" s="8" t="s">
        <v>107</v>
      </c>
      <c r="CP338" s="8" t="s">
        <v>107</v>
      </c>
      <c r="CQ338" s="8" t="s">
        <v>107</v>
      </c>
      <c r="CR338" s="8" t="s">
        <v>107</v>
      </c>
      <c r="CS338" s="8" t="s">
        <v>107</v>
      </c>
      <c r="CT338" s="8" t="s">
        <v>107</v>
      </c>
      <c r="CU338" s="8" t="s">
        <v>107</v>
      </c>
      <c r="CV338" s="8" t="s">
        <v>107</v>
      </c>
      <c r="CW338" s="8" t="s">
        <v>107</v>
      </c>
      <c r="CX338" s="8" t="s">
        <v>107</v>
      </c>
      <c r="CY338" s="8" t="s">
        <v>107</v>
      </c>
      <c r="CZ338" s="8" t="s">
        <v>107</v>
      </c>
      <c r="DA338" s="8" t="s">
        <v>107</v>
      </c>
      <c r="DB338" s="8" t="s">
        <v>107</v>
      </c>
      <c r="DC338" s="8" t="s">
        <v>107</v>
      </c>
      <c r="DD338" s="8" t="s">
        <v>107</v>
      </c>
      <c r="DE338" s="8" t="s">
        <v>107</v>
      </c>
      <c r="DF338" s="8" t="s">
        <v>107</v>
      </c>
      <c r="DG338" s="8" t="s">
        <v>107</v>
      </c>
      <c r="DH338" s="8" t="s">
        <v>107</v>
      </c>
      <c r="DI338" s="8" t="s">
        <v>107</v>
      </c>
      <c r="DJ338" s="8" t="s">
        <v>107</v>
      </c>
      <c r="DK338" s="8" t="s">
        <v>107</v>
      </c>
      <c r="DL338" s="8" t="s">
        <v>107</v>
      </c>
      <c r="DM338" s="8" t="s">
        <v>107</v>
      </c>
      <c r="DN338" s="8" t="s">
        <v>107</v>
      </c>
      <c r="DO338" s="8" t="s">
        <v>107</v>
      </c>
      <c r="DP338" s="8" t="s">
        <v>107</v>
      </c>
      <c r="DQ338" s="8" t="s">
        <v>107</v>
      </c>
      <c r="DR338" s="8" t="s">
        <v>107</v>
      </c>
      <c r="DS338" s="8" t="s">
        <v>107</v>
      </c>
      <c r="DT338" s="8" t="s">
        <v>107</v>
      </c>
      <c r="DU338" s="8" t="s">
        <v>107</v>
      </c>
      <c r="DV338" s="8" t="s">
        <v>107</v>
      </c>
      <c r="DW338" s="8" t="s">
        <v>107</v>
      </c>
      <c r="DX338" s="8" t="s">
        <v>107</v>
      </c>
      <c r="DY338" s="8" t="s">
        <v>107</v>
      </c>
      <c r="DZ338" s="8" t="s">
        <v>107</v>
      </c>
      <c r="EA338" s="8" t="s">
        <v>107</v>
      </c>
      <c r="EB338" s="8" t="s">
        <v>107</v>
      </c>
      <c r="EC338" s="8" t="s">
        <v>107</v>
      </c>
      <c r="ED338" s="8" t="s">
        <v>107</v>
      </c>
      <c r="EE338" s="8" t="s">
        <v>107</v>
      </c>
      <c r="EF338" s="8" t="s">
        <v>107</v>
      </c>
      <c r="EG338" s="8" t="s">
        <v>107</v>
      </c>
      <c r="EH338" s="8" t="s">
        <v>107</v>
      </c>
      <c r="EI338" s="8" t="s">
        <v>107</v>
      </c>
      <c r="EJ338" s="8" t="s">
        <v>107</v>
      </c>
      <c r="EK338" s="8" t="s">
        <v>107</v>
      </c>
      <c r="EL338" s="8" t="s">
        <v>107</v>
      </c>
      <c r="EM338" s="8" t="s">
        <v>107</v>
      </c>
      <c r="EN338" s="8" t="s">
        <v>107</v>
      </c>
      <c r="EO338" s="8" t="s">
        <v>107</v>
      </c>
      <c r="EP338" s="8" t="s">
        <v>107</v>
      </c>
    </row>
    <row r="339" spans="1:146" ht="15" customHeight="1" x14ac:dyDescent="0.25">
      <c r="A339" s="11" t="s">
        <v>97</v>
      </c>
      <c r="B339" s="8">
        <v>3331.8999999999996</v>
      </c>
      <c r="C339" s="8">
        <v>3314.8999999999996</v>
      </c>
      <c r="D339" s="8">
        <v>1295.7</v>
      </c>
      <c r="E339" s="8">
        <v>1295.7</v>
      </c>
      <c r="F339" s="8">
        <v>1276.5</v>
      </c>
      <c r="G339" s="8">
        <v>1276.5</v>
      </c>
      <c r="H339" s="8">
        <v>1217.5999999999999</v>
      </c>
      <c r="I339" s="8">
        <v>1198.6999999999998</v>
      </c>
      <c r="J339" s="8">
        <v>1164.6999999999998</v>
      </c>
      <c r="K339" s="8">
        <v>1147</v>
      </c>
      <c r="L339" s="8">
        <v>238.59999999999997</v>
      </c>
      <c r="M339" s="8">
        <v>219.99999999999994</v>
      </c>
      <c r="N339" s="8">
        <v>219.99999999999994</v>
      </c>
      <c r="O339" s="8">
        <v>219.99999999999994</v>
      </c>
      <c r="P339" s="8">
        <v>204.29999999999995</v>
      </c>
      <c r="Q339" s="8">
        <v>114.39999999999998</v>
      </c>
      <c r="R339" s="8">
        <v>701.55</v>
      </c>
      <c r="S339" s="8">
        <v>1822.4500000000003</v>
      </c>
      <c r="T339" s="8">
        <v>1756.6</v>
      </c>
      <c r="U339" s="8">
        <v>1730.1</v>
      </c>
      <c r="V339" s="8">
        <v>2273.35</v>
      </c>
      <c r="W339" s="8">
        <v>3267.1</v>
      </c>
      <c r="X339" s="8">
        <v>3224.6</v>
      </c>
      <c r="Y339" s="8">
        <v>2548.8500000000004</v>
      </c>
      <c r="Z339" s="8">
        <v>3168.7999999999997</v>
      </c>
      <c r="AA339" s="8">
        <v>2042.55</v>
      </c>
      <c r="AB339" s="8">
        <v>2055.85</v>
      </c>
      <c r="AC339" s="8">
        <v>2042.6</v>
      </c>
      <c r="AD339" s="8">
        <v>2002.85</v>
      </c>
      <c r="AE339" s="8">
        <v>1989.65</v>
      </c>
      <c r="AF339" s="8">
        <v>2455.85</v>
      </c>
      <c r="AG339" s="8">
        <v>3065.35</v>
      </c>
      <c r="AH339" s="8">
        <v>3529.25</v>
      </c>
      <c r="AI339" s="8">
        <v>3418.1</v>
      </c>
      <c r="AJ339" s="8">
        <v>3986.25</v>
      </c>
      <c r="AK339" s="8">
        <v>4035.8000000000011</v>
      </c>
      <c r="AL339" s="8">
        <v>3431.8700000000008</v>
      </c>
      <c r="AM339" s="8">
        <v>2042.55</v>
      </c>
      <c r="AN339" s="8">
        <v>2055.85</v>
      </c>
      <c r="AO339" s="8">
        <v>2915.4000000000005</v>
      </c>
      <c r="AP339" s="8">
        <v>1842.6000000000008</v>
      </c>
      <c r="AQ339" s="8">
        <v>1761.5800000000008</v>
      </c>
      <c r="AR339" s="8">
        <v>1732.7800000000011</v>
      </c>
      <c r="AS339" s="8">
        <v>1732.7800000000011</v>
      </c>
      <c r="AT339" s="8">
        <v>1719.5800000000011</v>
      </c>
      <c r="AU339" s="8">
        <v>1719.5800000000011</v>
      </c>
      <c r="AV339" s="8">
        <v>895.48000000000104</v>
      </c>
      <c r="AW339" s="8">
        <v>798.79000000000099</v>
      </c>
      <c r="AX339" s="8">
        <v>350.45</v>
      </c>
      <c r="AY339" s="8">
        <v>2508.5</v>
      </c>
      <c r="AZ339" s="8">
        <v>5241.2000000000007</v>
      </c>
      <c r="BA339" s="8">
        <v>4104.75</v>
      </c>
      <c r="BB339" s="8">
        <v>4054.3999999999996</v>
      </c>
      <c r="BC339" s="8">
        <v>4033.3999999999996</v>
      </c>
      <c r="BD339" s="8">
        <v>4589.8999999999996</v>
      </c>
      <c r="BE339" s="8">
        <v>4540.05</v>
      </c>
      <c r="BF339" s="8">
        <v>4398.8999999999996</v>
      </c>
      <c r="BG339" s="8">
        <v>5241.05</v>
      </c>
      <c r="BH339" s="8">
        <v>5645</v>
      </c>
      <c r="BI339" s="8">
        <v>5467.25</v>
      </c>
      <c r="BJ339" s="8">
        <v>6869.7000000000007</v>
      </c>
      <c r="BK339" s="8">
        <v>6732.75</v>
      </c>
      <c r="BL339" s="8">
        <v>7265.56</v>
      </c>
      <c r="BM339" s="8">
        <v>9553.51</v>
      </c>
      <c r="BN339" s="8" t="s">
        <v>107</v>
      </c>
      <c r="BO339" s="8" t="s">
        <v>107</v>
      </c>
      <c r="BP339" s="8" t="s">
        <v>107</v>
      </c>
      <c r="BQ339" s="8" t="s">
        <v>107</v>
      </c>
      <c r="BR339" s="8" t="s">
        <v>107</v>
      </c>
      <c r="BS339" s="8" t="s">
        <v>107</v>
      </c>
      <c r="BT339" s="8" t="s">
        <v>107</v>
      </c>
      <c r="BU339" s="8" t="s">
        <v>107</v>
      </c>
      <c r="BV339" s="8" t="s">
        <v>107</v>
      </c>
      <c r="BW339" s="8" t="s">
        <v>107</v>
      </c>
      <c r="BX339" s="8" t="s">
        <v>107</v>
      </c>
      <c r="BY339" s="8" t="s">
        <v>107</v>
      </c>
      <c r="BZ339" s="8" t="s">
        <v>107</v>
      </c>
      <c r="CA339" s="8" t="s">
        <v>107</v>
      </c>
      <c r="CB339" s="8" t="s">
        <v>107</v>
      </c>
      <c r="CC339" s="8" t="s">
        <v>107</v>
      </c>
      <c r="CD339" s="8" t="s">
        <v>107</v>
      </c>
      <c r="CE339" s="8" t="s">
        <v>107</v>
      </c>
      <c r="CF339" s="8" t="s">
        <v>107</v>
      </c>
      <c r="CG339" s="8" t="s">
        <v>107</v>
      </c>
      <c r="CH339" s="8" t="s">
        <v>107</v>
      </c>
      <c r="CI339" s="8" t="s">
        <v>107</v>
      </c>
      <c r="CJ339" s="8" t="s">
        <v>107</v>
      </c>
      <c r="CK339" s="8" t="s">
        <v>107</v>
      </c>
      <c r="CL339" s="8" t="s">
        <v>107</v>
      </c>
      <c r="CM339" s="8" t="s">
        <v>107</v>
      </c>
      <c r="CN339" s="8" t="s">
        <v>107</v>
      </c>
      <c r="CO339" s="8" t="s">
        <v>107</v>
      </c>
      <c r="CP339" s="8" t="s">
        <v>107</v>
      </c>
      <c r="CQ339" s="8" t="s">
        <v>107</v>
      </c>
      <c r="CR339" s="8" t="s">
        <v>107</v>
      </c>
      <c r="CS339" s="8" t="s">
        <v>107</v>
      </c>
      <c r="CT339" s="8" t="s">
        <v>107</v>
      </c>
      <c r="CU339" s="8" t="s">
        <v>107</v>
      </c>
      <c r="CV339" s="8" t="s">
        <v>107</v>
      </c>
      <c r="CW339" s="8" t="s">
        <v>107</v>
      </c>
      <c r="CX339" s="8" t="s">
        <v>107</v>
      </c>
      <c r="CY339" s="8" t="s">
        <v>107</v>
      </c>
      <c r="CZ339" s="8" t="s">
        <v>107</v>
      </c>
      <c r="DA339" s="8" t="s">
        <v>107</v>
      </c>
      <c r="DB339" s="8" t="s">
        <v>107</v>
      </c>
      <c r="DC339" s="8" t="s">
        <v>107</v>
      </c>
      <c r="DD339" s="8" t="s">
        <v>107</v>
      </c>
      <c r="DE339" s="8" t="s">
        <v>107</v>
      </c>
      <c r="DF339" s="8" t="s">
        <v>107</v>
      </c>
      <c r="DG339" s="8" t="s">
        <v>107</v>
      </c>
      <c r="DH339" s="8" t="s">
        <v>107</v>
      </c>
      <c r="DI339" s="8" t="s">
        <v>107</v>
      </c>
      <c r="DJ339" s="8" t="s">
        <v>107</v>
      </c>
      <c r="DK339" s="8" t="s">
        <v>107</v>
      </c>
      <c r="DL339" s="8" t="s">
        <v>107</v>
      </c>
      <c r="DM339" s="8" t="s">
        <v>107</v>
      </c>
      <c r="DN339" s="8" t="s">
        <v>107</v>
      </c>
      <c r="DO339" s="8" t="s">
        <v>107</v>
      </c>
      <c r="DP339" s="8" t="s">
        <v>107</v>
      </c>
      <c r="DQ339" s="8" t="s">
        <v>107</v>
      </c>
      <c r="DR339" s="8" t="s">
        <v>107</v>
      </c>
      <c r="DS339" s="8" t="s">
        <v>107</v>
      </c>
      <c r="DT339" s="8" t="s">
        <v>107</v>
      </c>
      <c r="DU339" s="8" t="s">
        <v>107</v>
      </c>
      <c r="DV339" s="8" t="s">
        <v>107</v>
      </c>
      <c r="DW339" s="8" t="s">
        <v>107</v>
      </c>
      <c r="DX339" s="8" t="s">
        <v>107</v>
      </c>
      <c r="DY339" s="8" t="s">
        <v>107</v>
      </c>
      <c r="DZ339" s="8" t="s">
        <v>107</v>
      </c>
      <c r="EA339" s="8" t="s">
        <v>107</v>
      </c>
      <c r="EB339" s="8" t="s">
        <v>107</v>
      </c>
      <c r="EC339" s="8" t="s">
        <v>107</v>
      </c>
      <c r="ED339" s="8" t="s">
        <v>107</v>
      </c>
      <c r="EE339" s="8" t="s">
        <v>107</v>
      </c>
      <c r="EF339" s="8" t="s">
        <v>107</v>
      </c>
      <c r="EG339" s="8" t="s">
        <v>107</v>
      </c>
      <c r="EH339" s="8" t="s">
        <v>107</v>
      </c>
      <c r="EI339" s="8" t="s">
        <v>107</v>
      </c>
      <c r="EJ339" s="8" t="s">
        <v>107</v>
      </c>
      <c r="EK339" s="8" t="s">
        <v>107</v>
      </c>
      <c r="EL339" s="8" t="s">
        <v>107</v>
      </c>
      <c r="EM339" s="8" t="s">
        <v>107</v>
      </c>
      <c r="EN339" s="8" t="s">
        <v>107</v>
      </c>
      <c r="EO339" s="8" t="s">
        <v>107</v>
      </c>
      <c r="EP339" s="8" t="s">
        <v>107</v>
      </c>
    </row>
    <row r="340" spans="1:146" ht="15" customHeight="1" x14ac:dyDescent="0.25">
      <c r="A340" s="11" t="s">
        <v>98</v>
      </c>
      <c r="B340" s="8">
        <v>822.1</v>
      </c>
      <c r="C340" s="8">
        <v>822.1</v>
      </c>
      <c r="D340" s="8">
        <v>2822.1</v>
      </c>
      <c r="E340" s="8">
        <v>4120.6000000000004</v>
      </c>
      <c r="F340" s="8">
        <v>4120.6000000000004</v>
      </c>
      <c r="G340" s="8">
        <v>4650.6000000000004</v>
      </c>
      <c r="H340" s="8">
        <v>4650.6000000000004</v>
      </c>
      <c r="I340" s="8">
        <v>2650.6</v>
      </c>
      <c r="J340" s="8">
        <v>3949.1</v>
      </c>
      <c r="K340" s="8">
        <v>3949.1</v>
      </c>
      <c r="L340" s="8">
        <v>3949.1</v>
      </c>
      <c r="M340" s="8">
        <v>5407.7</v>
      </c>
      <c r="N340" s="8">
        <v>5407.7</v>
      </c>
      <c r="O340" s="8">
        <v>5407.7</v>
      </c>
      <c r="P340" s="8">
        <v>6098.7</v>
      </c>
      <c r="Q340" s="8">
        <v>6098.7</v>
      </c>
      <c r="R340" s="8">
        <v>6098.7</v>
      </c>
      <c r="S340" s="8">
        <v>4800.2</v>
      </c>
      <c r="T340" s="8">
        <v>4800.2</v>
      </c>
      <c r="U340" s="8">
        <v>4800.2</v>
      </c>
      <c r="V340" s="8">
        <v>4150.95</v>
      </c>
      <c r="W340" s="8">
        <v>2971.7</v>
      </c>
      <c r="X340" s="8">
        <v>2971.7</v>
      </c>
      <c r="Y340" s="8">
        <v>4270.2</v>
      </c>
      <c r="Z340" s="8">
        <v>3579.2</v>
      </c>
      <c r="AA340" s="8">
        <v>3579.2</v>
      </c>
      <c r="AB340" s="8">
        <v>3579.2</v>
      </c>
      <c r="AC340" s="8">
        <v>3579.2</v>
      </c>
      <c r="AD340" s="8">
        <v>3579.2</v>
      </c>
      <c r="AE340" s="8">
        <v>4385.76</v>
      </c>
      <c r="AF340" s="8">
        <v>4846.3600000000015</v>
      </c>
      <c r="AG340" s="8">
        <v>4197.1100000000006</v>
      </c>
      <c r="AH340" s="8">
        <v>3547.860000000001</v>
      </c>
      <c r="AI340" s="8">
        <v>4104.3600000000015</v>
      </c>
      <c r="AJ340" s="8">
        <v>3282.2600000000007</v>
      </c>
      <c r="AK340" s="8">
        <v>2855.2</v>
      </c>
      <c r="AL340" s="8">
        <v>2974.45</v>
      </c>
      <c r="AM340" s="8">
        <v>3579.2</v>
      </c>
      <c r="AN340" s="8">
        <v>3579.2</v>
      </c>
      <c r="AO340" s="8">
        <v>2974.45</v>
      </c>
      <c r="AP340" s="8">
        <v>2974.45</v>
      </c>
      <c r="AQ340" s="8">
        <v>4931.45</v>
      </c>
      <c r="AR340" s="8">
        <v>7388.9</v>
      </c>
      <c r="AS340" s="8">
        <v>8073.8</v>
      </c>
      <c r="AT340" s="8">
        <v>9610.7999999999993</v>
      </c>
      <c r="AU340" s="8">
        <v>10742.2</v>
      </c>
      <c r="AV340" s="8">
        <v>12638.55</v>
      </c>
      <c r="AW340" s="8">
        <v>12770.85</v>
      </c>
      <c r="AX340" s="8">
        <v>12770.85</v>
      </c>
      <c r="AY340" s="8">
        <v>10166.75</v>
      </c>
      <c r="AZ340" s="8">
        <v>6622.3</v>
      </c>
      <c r="BA340" s="8">
        <v>6503.05</v>
      </c>
      <c r="BB340" s="8">
        <v>7192.45</v>
      </c>
      <c r="BC340" s="8">
        <v>7192.4500000000007</v>
      </c>
      <c r="BD340" s="8">
        <v>8523.7000000000007</v>
      </c>
      <c r="BE340" s="8">
        <v>8523.7000000000007</v>
      </c>
      <c r="BF340" s="8">
        <v>10073.16</v>
      </c>
      <c r="BG340" s="8">
        <v>12279.56</v>
      </c>
      <c r="BH340" s="8">
        <v>11590.16</v>
      </c>
      <c r="BI340" s="8">
        <v>12534.46</v>
      </c>
      <c r="BJ340" s="8">
        <v>12344.31</v>
      </c>
      <c r="BK340" s="8">
        <v>15298.809999999998</v>
      </c>
      <c r="BL340" s="8">
        <v>14559.35</v>
      </c>
      <c r="BM340" s="8">
        <v>11962.349999999999</v>
      </c>
      <c r="BN340" s="8" t="s">
        <v>107</v>
      </c>
      <c r="BO340" s="8" t="s">
        <v>107</v>
      </c>
      <c r="BP340" s="8" t="s">
        <v>107</v>
      </c>
      <c r="BQ340" s="8" t="s">
        <v>107</v>
      </c>
      <c r="BR340" s="8" t="s">
        <v>107</v>
      </c>
      <c r="BS340" s="8" t="s">
        <v>107</v>
      </c>
      <c r="BT340" s="8" t="s">
        <v>107</v>
      </c>
      <c r="BU340" s="8" t="s">
        <v>107</v>
      </c>
      <c r="BV340" s="8" t="s">
        <v>107</v>
      </c>
      <c r="BW340" s="8" t="s">
        <v>107</v>
      </c>
      <c r="BX340" s="8" t="s">
        <v>107</v>
      </c>
      <c r="BY340" s="8" t="s">
        <v>107</v>
      </c>
      <c r="BZ340" s="8" t="s">
        <v>107</v>
      </c>
      <c r="CA340" s="8" t="s">
        <v>107</v>
      </c>
      <c r="CB340" s="8" t="s">
        <v>107</v>
      </c>
      <c r="CC340" s="8" t="s">
        <v>107</v>
      </c>
      <c r="CD340" s="8" t="s">
        <v>107</v>
      </c>
      <c r="CE340" s="8" t="s">
        <v>107</v>
      </c>
      <c r="CF340" s="8" t="s">
        <v>107</v>
      </c>
      <c r="CG340" s="8" t="s">
        <v>107</v>
      </c>
      <c r="CH340" s="8" t="s">
        <v>107</v>
      </c>
      <c r="CI340" s="8" t="s">
        <v>107</v>
      </c>
      <c r="CJ340" s="8" t="s">
        <v>107</v>
      </c>
      <c r="CK340" s="8" t="s">
        <v>107</v>
      </c>
      <c r="CL340" s="8" t="s">
        <v>107</v>
      </c>
      <c r="CM340" s="8" t="s">
        <v>107</v>
      </c>
      <c r="CN340" s="8" t="s">
        <v>107</v>
      </c>
      <c r="CO340" s="8" t="s">
        <v>107</v>
      </c>
      <c r="CP340" s="8" t="s">
        <v>107</v>
      </c>
      <c r="CQ340" s="8" t="s">
        <v>107</v>
      </c>
      <c r="CR340" s="8" t="s">
        <v>107</v>
      </c>
      <c r="CS340" s="8" t="s">
        <v>107</v>
      </c>
      <c r="CT340" s="8" t="s">
        <v>107</v>
      </c>
      <c r="CU340" s="8" t="s">
        <v>107</v>
      </c>
      <c r="CV340" s="8" t="s">
        <v>107</v>
      </c>
      <c r="CW340" s="8" t="s">
        <v>107</v>
      </c>
      <c r="CX340" s="8" t="s">
        <v>107</v>
      </c>
      <c r="CY340" s="8" t="s">
        <v>107</v>
      </c>
      <c r="CZ340" s="8" t="s">
        <v>107</v>
      </c>
      <c r="DA340" s="8" t="s">
        <v>107</v>
      </c>
      <c r="DB340" s="8" t="s">
        <v>107</v>
      </c>
      <c r="DC340" s="8" t="s">
        <v>107</v>
      </c>
      <c r="DD340" s="8" t="s">
        <v>107</v>
      </c>
      <c r="DE340" s="8" t="s">
        <v>107</v>
      </c>
      <c r="DF340" s="8" t="s">
        <v>107</v>
      </c>
      <c r="DG340" s="8" t="s">
        <v>107</v>
      </c>
      <c r="DH340" s="8" t="s">
        <v>107</v>
      </c>
      <c r="DI340" s="8" t="s">
        <v>107</v>
      </c>
      <c r="DJ340" s="8" t="s">
        <v>107</v>
      </c>
      <c r="DK340" s="8" t="s">
        <v>107</v>
      </c>
      <c r="DL340" s="8" t="s">
        <v>107</v>
      </c>
      <c r="DM340" s="8" t="s">
        <v>107</v>
      </c>
      <c r="DN340" s="8" t="s">
        <v>107</v>
      </c>
      <c r="DO340" s="8" t="s">
        <v>107</v>
      </c>
      <c r="DP340" s="8" t="s">
        <v>107</v>
      </c>
      <c r="DQ340" s="8" t="s">
        <v>107</v>
      </c>
      <c r="DR340" s="8" t="s">
        <v>107</v>
      </c>
      <c r="DS340" s="8" t="s">
        <v>107</v>
      </c>
      <c r="DT340" s="8" t="s">
        <v>107</v>
      </c>
      <c r="DU340" s="8" t="s">
        <v>107</v>
      </c>
      <c r="DV340" s="8" t="s">
        <v>107</v>
      </c>
      <c r="DW340" s="8" t="s">
        <v>107</v>
      </c>
      <c r="DX340" s="8" t="s">
        <v>107</v>
      </c>
      <c r="DY340" s="8" t="s">
        <v>107</v>
      </c>
      <c r="DZ340" s="8" t="s">
        <v>107</v>
      </c>
      <c r="EA340" s="8" t="s">
        <v>107</v>
      </c>
      <c r="EB340" s="8" t="s">
        <v>107</v>
      </c>
      <c r="EC340" s="8" t="s">
        <v>107</v>
      </c>
      <c r="ED340" s="8" t="s">
        <v>107</v>
      </c>
      <c r="EE340" s="8" t="s">
        <v>107</v>
      </c>
      <c r="EF340" s="8" t="s">
        <v>107</v>
      </c>
      <c r="EG340" s="8" t="s">
        <v>107</v>
      </c>
      <c r="EH340" s="8" t="s">
        <v>107</v>
      </c>
      <c r="EI340" s="8" t="s">
        <v>107</v>
      </c>
      <c r="EJ340" s="8" t="s">
        <v>107</v>
      </c>
      <c r="EK340" s="8" t="s">
        <v>107</v>
      </c>
      <c r="EL340" s="8" t="s">
        <v>107</v>
      </c>
      <c r="EM340" s="8" t="s">
        <v>107</v>
      </c>
      <c r="EN340" s="8" t="s">
        <v>107</v>
      </c>
      <c r="EO340" s="8" t="s">
        <v>107</v>
      </c>
      <c r="EP340" s="8" t="s">
        <v>107</v>
      </c>
    </row>
    <row r="341" spans="1:146" ht="15" customHeight="1" x14ac:dyDescent="0.25">
      <c r="A341" s="12" t="s">
        <v>86</v>
      </c>
      <c r="B341" s="8">
        <v>11103.17</v>
      </c>
      <c r="C341" s="8">
        <v>4629.8700000000008</v>
      </c>
      <c r="D341" s="8">
        <v>8020.97</v>
      </c>
      <c r="E341" s="8">
        <v>4629.8700000000008</v>
      </c>
      <c r="F341" s="8">
        <v>4629.8700000000008</v>
      </c>
      <c r="G341" s="8">
        <v>4629.8700000000008</v>
      </c>
      <c r="H341" s="8">
        <v>3836.39</v>
      </c>
      <c r="I341" s="8">
        <v>3836.39</v>
      </c>
      <c r="J341" s="8">
        <v>4123.3900000000003</v>
      </c>
      <c r="K341" s="8">
        <v>3815.65</v>
      </c>
      <c r="L341" s="8">
        <v>2569.0299999999997</v>
      </c>
      <c r="M341" s="8">
        <v>2569.0299999999997</v>
      </c>
      <c r="N341" s="8">
        <v>1764.08</v>
      </c>
      <c r="O341" s="8">
        <v>1764.08</v>
      </c>
      <c r="P341" s="8">
        <v>1764.08</v>
      </c>
      <c r="Q341" s="8">
        <v>1764.08</v>
      </c>
      <c r="R341" s="8">
        <v>1764.08</v>
      </c>
      <c r="S341" s="8">
        <v>1764.08</v>
      </c>
      <c r="T341" s="8">
        <v>1764.08</v>
      </c>
      <c r="U341" s="8">
        <v>2253.27</v>
      </c>
      <c r="V341" s="8">
        <v>2253.27</v>
      </c>
      <c r="W341" s="8">
        <v>2253.27</v>
      </c>
      <c r="X341" s="8">
        <v>2253.27</v>
      </c>
      <c r="Y341" s="8">
        <v>2253.27</v>
      </c>
      <c r="Z341" s="8">
        <v>2253.27</v>
      </c>
      <c r="AA341" s="8">
        <v>2253.27</v>
      </c>
      <c r="AB341" s="8">
        <v>2253.27</v>
      </c>
      <c r="AC341" s="8">
        <v>2253.27</v>
      </c>
      <c r="AD341" s="8">
        <v>2253.27</v>
      </c>
      <c r="AE341" s="8">
        <v>3341.77</v>
      </c>
      <c r="AF341" s="8">
        <v>3341.77</v>
      </c>
      <c r="AG341" s="8">
        <v>3341.77</v>
      </c>
      <c r="AH341" s="8">
        <v>4132.2299999999996</v>
      </c>
      <c r="AI341" s="8">
        <v>2368.15</v>
      </c>
      <c r="AJ341" s="8">
        <v>3554.31</v>
      </c>
      <c r="AK341" s="8">
        <v>6123.36</v>
      </c>
      <c r="AL341" s="8">
        <v>6123.36</v>
      </c>
      <c r="AM341" s="8">
        <v>2253.27</v>
      </c>
      <c r="AN341" s="8">
        <v>2253.27</v>
      </c>
      <c r="AO341" s="8">
        <v>7835.82</v>
      </c>
      <c r="AP341" s="8">
        <v>8653.39</v>
      </c>
      <c r="AQ341" s="8">
        <v>8653.39</v>
      </c>
      <c r="AR341" s="8">
        <v>8653.39</v>
      </c>
      <c r="AS341" s="8">
        <v>8653.39</v>
      </c>
      <c r="AT341" s="8">
        <v>10551.369999999999</v>
      </c>
      <c r="AU341" s="8">
        <v>10759.91</v>
      </c>
      <c r="AV341" s="8">
        <v>10759.91</v>
      </c>
      <c r="AW341" s="8">
        <v>10759.91</v>
      </c>
      <c r="AX341" s="8">
        <v>10759.91</v>
      </c>
      <c r="AY341" s="8">
        <v>10759.91</v>
      </c>
      <c r="AZ341" s="8">
        <v>10759.91</v>
      </c>
      <c r="BA341" s="8">
        <v>10487.900000000001</v>
      </c>
      <c r="BB341" s="8">
        <v>10487.900000000001</v>
      </c>
      <c r="BC341" s="8">
        <v>9697.4400000000023</v>
      </c>
      <c r="BD341" s="8">
        <v>10086.240000000002</v>
      </c>
      <c r="BE341" s="8">
        <v>10884.800000000003</v>
      </c>
      <c r="BF341" s="8">
        <v>11968.730000000003</v>
      </c>
      <c r="BG341" s="8">
        <v>11968.730000000003</v>
      </c>
      <c r="BH341" s="8">
        <v>11968.730000000003</v>
      </c>
      <c r="BI341" s="8">
        <v>13432.64</v>
      </c>
      <c r="BJ341" s="8">
        <v>12927.41</v>
      </c>
      <c r="BK341" s="8">
        <v>12608.470000000001</v>
      </c>
      <c r="BL341" s="8">
        <v>13410.129999999997</v>
      </c>
      <c r="BM341" s="8">
        <v>13410.13</v>
      </c>
      <c r="BN341" s="8" t="s">
        <v>107</v>
      </c>
      <c r="BO341" s="8" t="s">
        <v>107</v>
      </c>
      <c r="BP341" s="8" t="s">
        <v>107</v>
      </c>
      <c r="BQ341" s="8" t="s">
        <v>107</v>
      </c>
      <c r="BR341" s="8" t="s">
        <v>107</v>
      </c>
      <c r="BS341" s="8" t="s">
        <v>107</v>
      </c>
      <c r="BT341" s="8" t="s">
        <v>107</v>
      </c>
      <c r="BU341" s="8" t="s">
        <v>107</v>
      </c>
      <c r="BV341" s="8" t="s">
        <v>107</v>
      </c>
      <c r="BW341" s="8" t="s">
        <v>107</v>
      </c>
      <c r="BX341" s="8" t="s">
        <v>107</v>
      </c>
      <c r="BY341" s="8" t="s">
        <v>107</v>
      </c>
      <c r="BZ341" s="8" t="s">
        <v>107</v>
      </c>
      <c r="CA341" s="8" t="s">
        <v>107</v>
      </c>
      <c r="CB341" s="8" t="s">
        <v>107</v>
      </c>
      <c r="CC341" s="8" t="s">
        <v>107</v>
      </c>
      <c r="CD341" s="8" t="s">
        <v>107</v>
      </c>
      <c r="CE341" s="8" t="s">
        <v>107</v>
      </c>
      <c r="CF341" s="8" t="s">
        <v>107</v>
      </c>
      <c r="CG341" s="8" t="s">
        <v>107</v>
      </c>
      <c r="CH341" s="8" t="s">
        <v>107</v>
      </c>
      <c r="CI341" s="8" t="s">
        <v>107</v>
      </c>
      <c r="CJ341" s="8" t="s">
        <v>107</v>
      </c>
      <c r="CK341" s="8" t="s">
        <v>107</v>
      </c>
      <c r="CL341" s="8" t="s">
        <v>107</v>
      </c>
      <c r="CM341" s="8" t="s">
        <v>107</v>
      </c>
      <c r="CN341" s="8" t="s">
        <v>107</v>
      </c>
      <c r="CO341" s="8" t="s">
        <v>107</v>
      </c>
      <c r="CP341" s="8" t="s">
        <v>107</v>
      </c>
      <c r="CQ341" s="8" t="s">
        <v>107</v>
      </c>
      <c r="CR341" s="8" t="s">
        <v>107</v>
      </c>
      <c r="CS341" s="8" t="s">
        <v>107</v>
      </c>
      <c r="CT341" s="8" t="s">
        <v>107</v>
      </c>
      <c r="CU341" s="8" t="s">
        <v>107</v>
      </c>
      <c r="CV341" s="8" t="s">
        <v>107</v>
      </c>
      <c r="CW341" s="8" t="s">
        <v>107</v>
      </c>
      <c r="CX341" s="8" t="s">
        <v>107</v>
      </c>
      <c r="CY341" s="8" t="s">
        <v>107</v>
      </c>
      <c r="CZ341" s="8" t="s">
        <v>107</v>
      </c>
      <c r="DA341" s="8" t="s">
        <v>107</v>
      </c>
      <c r="DB341" s="8" t="s">
        <v>107</v>
      </c>
      <c r="DC341" s="8" t="s">
        <v>107</v>
      </c>
      <c r="DD341" s="8" t="s">
        <v>107</v>
      </c>
      <c r="DE341" s="8" t="s">
        <v>107</v>
      </c>
      <c r="DF341" s="8" t="s">
        <v>107</v>
      </c>
      <c r="DG341" s="8" t="s">
        <v>107</v>
      </c>
      <c r="DH341" s="8" t="s">
        <v>107</v>
      </c>
      <c r="DI341" s="8" t="s">
        <v>107</v>
      </c>
      <c r="DJ341" s="8" t="s">
        <v>107</v>
      </c>
      <c r="DK341" s="8" t="s">
        <v>107</v>
      </c>
      <c r="DL341" s="8" t="s">
        <v>107</v>
      </c>
      <c r="DM341" s="8" t="s">
        <v>107</v>
      </c>
      <c r="DN341" s="8" t="s">
        <v>107</v>
      </c>
      <c r="DO341" s="8" t="s">
        <v>107</v>
      </c>
      <c r="DP341" s="8" t="s">
        <v>107</v>
      </c>
      <c r="DQ341" s="8" t="s">
        <v>107</v>
      </c>
      <c r="DR341" s="8" t="s">
        <v>107</v>
      </c>
      <c r="DS341" s="8" t="s">
        <v>107</v>
      </c>
      <c r="DT341" s="8" t="s">
        <v>107</v>
      </c>
      <c r="DU341" s="8" t="s">
        <v>107</v>
      </c>
      <c r="DV341" s="8" t="s">
        <v>107</v>
      </c>
      <c r="DW341" s="8" t="s">
        <v>107</v>
      </c>
      <c r="DX341" s="8" t="s">
        <v>107</v>
      </c>
      <c r="DY341" s="8" t="s">
        <v>107</v>
      </c>
      <c r="DZ341" s="8" t="s">
        <v>107</v>
      </c>
      <c r="EA341" s="8" t="s">
        <v>107</v>
      </c>
      <c r="EB341" s="8" t="s">
        <v>107</v>
      </c>
      <c r="EC341" s="8" t="s">
        <v>107</v>
      </c>
      <c r="ED341" s="8" t="s">
        <v>107</v>
      </c>
      <c r="EE341" s="8" t="s">
        <v>107</v>
      </c>
      <c r="EF341" s="8" t="s">
        <v>107</v>
      </c>
      <c r="EG341" s="8" t="s">
        <v>107</v>
      </c>
      <c r="EH341" s="8" t="s">
        <v>107</v>
      </c>
      <c r="EI341" s="8" t="s">
        <v>107</v>
      </c>
      <c r="EJ341" s="8" t="s">
        <v>107</v>
      </c>
      <c r="EK341" s="8" t="s">
        <v>107</v>
      </c>
      <c r="EL341" s="8" t="s">
        <v>107</v>
      </c>
      <c r="EM341" s="8" t="s">
        <v>107</v>
      </c>
      <c r="EN341" s="8" t="s">
        <v>107</v>
      </c>
      <c r="EO341" s="8" t="s">
        <v>107</v>
      </c>
      <c r="EP341" s="8" t="s">
        <v>107</v>
      </c>
    </row>
    <row r="342" spans="1:146" ht="15" customHeight="1" x14ac:dyDescent="0.25">
      <c r="A342" s="11" t="s">
        <v>96</v>
      </c>
      <c r="B342" s="8">
        <v>4400.67</v>
      </c>
      <c r="C342" s="8">
        <v>1758.07</v>
      </c>
      <c r="D342" s="8">
        <v>4400.67</v>
      </c>
      <c r="E342" s="8">
        <v>2109.7200000000003</v>
      </c>
      <c r="F342" s="8">
        <v>2109.7200000000003</v>
      </c>
      <c r="G342" s="8">
        <v>2109.7200000000003</v>
      </c>
      <c r="H342" s="8">
        <v>2109.7200000000003</v>
      </c>
      <c r="I342" s="8">
        <v>2109.7200000000003</v>
      </c>
      <c r="J342" s="8">
        <v>2109.7200000000003</v>
      </c>
      <c r="K342" s="8">
        <v>2109.7200000000003</v>
      </c>
      <c r="L342" s="8">
        <v>2109.7200000000003</v>
      </c>
      <c r="M342" s="8">
        <v>2109.7200000000003</v>
      </c>
      <c r="N342" s="8">
        <v>1610</v>
      </c>
      <c r="O342" s="8">
        <v>1610</v>
      </c>
      <c r="P342" s="8">
        <v>1610</v>
      </c>
      <c r="Q342" s="8">
        <v>1610</v>
      </c>
      <c r="R342" s="8">
        <v>1610</v>
      </c>
      <c r="S342" s="8">
        <v>1610</v>
      </c>
      <c r="T342" s="8">
        <v>1610</v>
      </c>
      <c r="U342" s="8">
        <v>1610</v>
      </c>
      <c r="V342" s="8">
        <v>1610</v>
      </c>
      <c r="W342" s="8">
        <v>1610</v>
      </c>
      <c r="X342" s="8">
        <v>1610</v>
      </c>
      <c r="Y342" s="8">
        <v>1610</v>
      </c>
      <c r="Z342" s="8">
        <v>1610</v>
      </c>
      <c r="AA342" s="8">
        <v>1610</v>
      </c>
      <c r="AB342" s="8">
        <v>1643.65</v>
      </c>
      <c r="AC342" s="8">
        <v>1660.53</v>
      </c>
      <c r="AD342" s="8">
        <v>1660.53</v>
      </c>
      <c r="AE342" s="8">
        <v>1660.53</v>
      </c>
      <c r="AF342" s="8">
        <v>1660.53</v>
      </c>
      <c r="AG342" s="8">
        <v>1660.53</v>
      </c>
      <c r="AH342" s="8">
        <v>1694.29</v>
      </c>
      <c r="AI342" s="8">
        <v>84.29</v>
      </c>
      <c r="AJ342" s="8">
        <v>84.29</v>
      </c>
      <c r="AK342" s="8">
        <v>252.29000000000002</v>
      </c>
      <c r="AL342" s="8">
        <v>269.17</v>
      </c>
      <c r="AM342" s="8">
        <v>1610</v>
      </c>
      <c r="AN342" s="8">
        <v>1643.65</v>
      </c>
      <c r="AO342" s="8">
        <v>396.69</v>
      </c>
      <c r="AP342" s="8">
        <v>564.19000000000005</v>
      </c>
      <c r="AQ342" s="8">
        <v>670.19</v>
      </c>
      <c r="AR342" s="8">
        <v>731.06999999999994</v>
      </c>
      <c r="AS342" s="8">
        <v>797.31999999999994</v>
      </c>
      <c r="AT342" s="8">
        <v>850.31999999999994</v>
      </c>
      <c r="AU342" s="8">
        <v>863.56999999999994</v>
      </c>
      <c r="AV342" s="8">
        <v>910.58</v>
      </c>
      <c r="AW342" s="8">
        <v>963.58</v>
      </c>
      <c r="AX342" s="8">
        <v>976.83</v>
      </c>
      <c r="AY342" s="8">
        <v>1359.88</v>
      </c>
      <c r="AZ342" s="8">
        <v>1466.25</v>
      </c>
      <c r="BA342" s="8">
        <v>1175.6099999999999</v>
      </c>
      <c r="BB342" s="8">
        <v>1237.6599999999999</v>
      </c>
      <c r="BC342" s="8">
        <v>1269.8699999999999</v>
      </c>
      <c r="BD342" s="8">
        <v>1356.63</v>
      </c>
      <c r="BE342" s="8">
        <v>1390.39</v>
      </c>
      <c r="BF342" s="8">
        <v>1415.68</v>
      </c>
      <c r="BG342" s="8">
        <v>1460.8500000000001</v>
      </c>
      <c r="BH342" s="8">
        <v>1539.64</v>
      </c>
      <c r="BI342" s="8">
        <v>1583.6</v>
      </c>
      <c r="BJ342" s="8">
        <v>1155.8899999999999</v>
      </c>
      <c r="BK342" s="8">
        <v>1169.1399999999999</v>
      </c>
      <c r="BL342" s="8">
        <v>1182.3899999999999</v>
      </c>
      <c r="BM342" s="8">
        <v>1230.6699999999998</v>
      </c>
      <c r="BN342" s="8" t="s">
        <v>107</v>
      </c>
      <c r="BO342" s="8" t="s">
        <v>107</v>
      </c>
      <c r="BP342" s="8" t="s">
        <v>107</v>
      </c>
      <c r="BQ342" s="8" t="s">
        <v>107</v>
      </c>
      <c r="BR342" s="8" t="s">
        <v>107</v>
      </c>
      <c r="BS342" s="8" t="s">
        <v>107</v>
      </c>
      <c r="BT342" s="8" t="s">
        <v>107</v>
      </c>
      <c r="BU342" s="8" t="s">
        <v>107</v>
      </c>
      <c r="BV342" s="8" t="s">
        <v>107</v>
      </c>
      <c r="BW342" s="8" t="s">
        <v>107</v>
      </c>
      <c r="BX342" s="8" t="s">
        <v>107</v>
      </c>
      <c r="BY342" s="8" t="s">
        <v>107</v>
      </c>
      <c r="BZ342" s="8" t="s">
        <v>107</v>
      </c>
      <c r="CA342" s="8" t="s">
        <v>107</v>
      </c>
      <c r="CB342" s="8" t="s">
        <v>107</v>
      </c>
      <c r="CC342" s="8" t="s">
        <v>107</v>
      </c>
      <c r="CD342" s="8" t="s">
        <v>107</v>
      </c>
      <c r="CE342" s="8" t="s">
        <v>107</v>
      </c>
      <c r="CF342" s="8" t="s">
        <v>107</v>
      </c>
      <c r="CG342" s="8" t="s">
        <v>107</v>
      </c>
      <c r="CH342" s="8" t="s">
        <v>107</v>
      </c>
      <c r="CI342" s="8" t="s">
        <v>107</v>
      </c>
      <c r="CJ342" s="8" t="s">
        <v>107</v>
      </c>
      <c r="CK342" s="8" t="s">
        <v>107</v>
      </c>
      <c r="CL342" s="8" t="s">
        <v>107</v>
      </c>
      <c r="CM342" s="8" t="s">
        <v>107</v>
      </c>
      <c r="CN342" s="8" t="s">
        <v>107</v>
      </c>
      <c r="CO342" s="8" t="s">
        <v>107</v>
      </c>
      <c r="CP342" s="8" t="s">
        <v>107</v>
      </c>
      <c r="CQ342" s="8" t="s">
        <v>107</v>
      </c>
      <c r="CR342" s="8" t="s">
        <v>107</v>
      </c>
      <c r="CS342" s="8" t="s">
        <v>107</v>
      </c>
      <c r="CT342" s="8" t="s">
        <v>107</v>
      </c>
      <c r="CU342" s="8" t="s">
        <v>107</v>
      </c>
      <c r="CV342" s="8" t="s">
        <v>107</v>
      </c>
      <c r="CW342" s="8" t="s">
        <v>107</v>
      </c>
      <c r="CX342" s="8" t="s">
        <v>107</v>
      </c>
      <c r="CY342" s="8" t="s">
        <v>107</v>
      </c>
      <c r="CZ342" s="8" t="s">
        <v>107</v>
      </c>
      <c r="DA342" s="8" t="s">
        <v>107</v>
      </c>
      <c r="DB342" s="8" t="s">
        <v>107</v>
      </c>
      <c r="DC342" s="8" t="s">
        <v>107</v>
      </c>
      <c r="DD342" s="8" t="s">
        <v>107</v>
      </c>
      <c r="DE342" s="8" t="s">
        <v>107</v>
      </c>
      <c r="DF342" s="8" t="s">
        <v>107</v>
      </c>
      <c r="DG342" s="8" t="s">
        <v>107</v>
      </c>
      <c r="DH342" s="8" t="s">
        <v>107</v>
      </c>
      <c r="DI342" s="8" t="s">
        <v>107</v>
      </c>
      <c r="DJ342" s="8" t="s">
        <v>107</v>
      </c>
      <c r="DK342" s="8" t="s">
        <v>107</v>
      </c>
      <c r="DL342" s="8" t="s">
        <v>107</v>
      </c>
      <c r="DM342" s="8" t="s">
        <v>107</v>
      </c>
      <c r="DN342" s="8" t="s">
        <v>107</v>
      </c>
      <c r="DO342" s="8" t="s">
        <v>107</v>
      </c>
      <c r="DP342" s="8" t="s">
        <v>107</v>
      </c>
      <c r="DQ342" s="8" t="s">
        <v>107</v>
      </c>
      <c r="DR342" s="8" t="s">
        <v>107</v>
      </c>
      <c r="DS342" s="8" t="s">
        <v>107</v>
      </c>
      <c r="DT342" s="8" t="s">
        <v>107</v>
      </c>
      <c r="DU342" s="8" t="s">
        <v>107</v>
      </c>
      <c r="DV342" s="8" t="s">
        <v>107</v>
      </c>
      <c r="DW342" s="8" t="s">
        <v>107</v>
      </c>
      <c r="DX342" s="8" t="s">
        <v>107</v>
      </c>
      <c r="DY342" s="8" t="s">
        <v>107</v>
      </c>
      <c r="DZ342" s="8" t="s">
        <v>107</v>
      </c>
      <c r="EA342" s="8" t="s">
        <v>107</v>
      </c>
      <c r="EB342" s="8" t="s">
        <v>107</v>
      </c>
      <c r="EC342" s="8" t="s">
        <v>107</v>
      </c>
      <c r="ED342" s="8" t="s">
        <v>107</v>
      </c>
      <c r="EE342" s="8" t="s">
        <v>107</v>
      </c>
      <c r="EF342" s="8" t="s">
        <v>107</v>
      </c>
      <c r="EG342" s="8" t="s">
        <v>107</v>
      </c>
      <c r="EH342" s="8" t="s">
        <v>107</v>
      </c>
      <c r="EI342" s="8" t="s">
        <v>107</v>
      </c>
      <c r="EJ342" s="8" t="s">
        <v>107</v>
      </c>
      <c r="EK342" s="8" t="s">
        <v>107</v>
      </c>
      <c r="EL342" s="8" t="s">
        <v>107</v>
      </c>
      <c r="EM342" s="8" t="s">
        <v>107</v>
      </c>
      <c r="EN342" s="8" t="s">
        <v>107</v>
      </c>
      <c r="EO342" s="8" t="s">
        <v>107</v>
      </c>
      <c r="EP342" s="8" t="s">
        <v>107</v>
      </c>
    </row>
    <row r="343" spans="1:146" ht="15" customHeight="1" x14ac:dyDescent="0.25">
      <c r="A343" s="11" t="s">
        <v>97</v>
      </c>
      <c r="B343" s="8">
        <v>6202.7599999999993</v>
      </c>
      <c r="C343" s="8">
        <v>2564.06</v>
      </c>
      <c r="D343" s="8">
        <v>3312.56</v>
      </c>
      <c r="E343" s="8">
        <v>2212.41</v>
      </c>
      <c r="F343" s="8">
        <v>2212.41</v>
      </c>
      <c r="G343" s="8">
        <v>2212.41</v>
      </c>
      <c r="H343" s="8">
        <v>1418.9299999999998</v>
      </c>
      <c r="I343" s="8">
        <v>1418.9299999999998</v>
      </c>
      <c r="J343" s="8">
        <v>1418.9299999999998</v>
      </c>
      <c r="K343" s="8">
        <v>1418.9299999999998</v>
      </c>
      <c r="L343" s="8">
        <v>172.20999999999992</v>
      </c>
      <c r="M343" s="8">
        <v>172.20999999999992</v>
      </c>
      <c r="N343" s="8">
        <v>154.07999999999993</v>
      </c>
      <c r="O343" s="8">
        <v>154.07999999999993</v>
      </c>
      <c r="P343" s="8">
        <v>154.07999999999993</v>
      </c>
      <c r="Q343" s="8">
        <v>154.07999999999993</v>
      </c>
      <c r="R343" s="8">
        <v>154.07999999999993</v>
      </c>
      <c r="S343" s="8">
        <v>154.07999999999993</v>
      </c>
      <c r="T343" s="8">
        <v>154.07999999999993</v>
      </c>
      <c r="U343" s="8">
        <v>154.07999999999993</v>
      </c>
      <c r="V343" s="8">
        <v>154.07999999999993</v>
      </c>
      <c r="W343" s="8">
        <v>154.07999999999993</v>
      </c>
      <c r="X343" s="8">
        <v>154.07999999999993</v>
      </c>
      <c r="Y343" s="8">
        <v>154.07999999999993</v>
      </c>
      <c r="Z343" s="8">
        <v>154.07999999999993</v>
      </c>
      <c r="AA343" s="8">
        <v>154.07999999999993</v>
      </c>
      <c r="AB343" s="8">
        <v>609.61999999999989</v>
      </c>
      <c r="AC343" s="8">
        <v>592.7399999999999</v>
      </c>
      <c r="AD343" s="8">
        <v>592.7399999999999</v>
      </c>
      <c r="AE343" s="8">
        <v>592.7399999999999</v>
      </c>
      <c r="AF343" s="8">
        <v>592.7399999999999</v>
      </c>
      <c r="AG343" s="8">
        <v>592.7399999999999</v>
      </c>
      <c r="AH343" s="8">
        <v>558.9799999999999</v>
      </c>
      <c r="AI343" s="8">
        <v>404.9</v>
      </c>
      <c r="AJ343" s="8">
        <v>404.9</v>
      </c>
      <c r="AK343" s="8">
        <v>1325.4</v>
      </c>
      <c r="AL343" s="8">
        <v>1308.52</v>
      </c>
      <c r="AM343" s="8">
        <v>154.07999999999993</v>
      </c>
      <c r="AN343" s="8">
        <v>609.61999999999989</v>
      </c>
      <c r="AO343" s="8">
        <v>1181</v>
      </c>
      <c r="AP343" s="8">
        <v>2457.75</v>
      </c>
      <c r="AQ343" s="8">
        <v>2351.75</v>
      </c>
      <c r="AR343" s="8">
        <v>2290.87</v>
      </c>
      <c r="AS343" s="8">
        <v>2224.62</v>
      </c>
      <c r="AT343" s="8">
        <v>3296.42</v>
      </c>
      <c r="AU343" s="8">
        <v>3283.17</v>
      </c>
      <c r="AV343" s="8">
        <v>3236.1600000000003</v>
      </c>
      <c r="AW343" s="8">
        <v>3183.1600000000003</v>
      </c>
      <c r="AX343" s="8">
        <v>3169.9100000000003</v>
      </c>
      <c r="AY343" s="8">
        <v>3812.9700000000003</v>
      </c>
      <c r="AZ343" s="8">
        <v>4497.0600000000004</v>
      </c>
      <c r="BA343" s="8">
        <v>3699.2000000000003</v>
      </c>
      <c r="BB343" s="8">
        <v>3637.15</v>
      </c>
      <c r="BC343" s="8">
        <v>3604.94</v>
      </c>
      <c r="BD343" s="8">
        <v>3518.1800000000003</v>
      </c>
      <c r="BE343" s="8">
        <v>3484.42</v>
      </c>
      <c r="BF343" s="8">
        <v>3459.13</v>
      </c>
      <c r="BG343" s="8">
        <v>3413.96</v>
      </c>
      <c r="BH343" s="8">
        <v>3335.17</v>
      </c>
      <c r="BI343" s="8">
        <v>3291.21</v>
      </c>
      <c r="BJ343" s="8">
        <v>3021.19</v>
      </c>
      <c r="BK343" s="8">
        <v>3007.94</v>
      </c>
      <c r="BL343" s="8">
        <v>2994.69</v>
      </c>
      <c r="BM343" s="8">
        <v>2946.41</v>
      </c>
      <c r="BN343" s="8" t="s">
        <v>107</v>
      </c>
      <c r="BO343" s="8" t="s">
        <v>107</v>
      </c>
      <c r="BP343" s="8" t="s">
        <v>107</v>
      </c>
      <c r="BQ343" s="8" t="s">
        <v>107</v>
      </c>
      <c r="BR343" s="8" t="s">
        <v>107</v>
      </c>
      <c r="BS343" s="8" t="s">
        <v>107</v>
      </c>
      <c r="BT343" s="8" t="s">
        <v>107</v>
      </c>
      <c r="BU343" s="8" t="s">
        <v>107</v>
      </c>
      <c r="BV343" s="8" t="s">
        <v>107</v>
      </c>
      <c r="BW343" s="8" t="s">
        <v>107</v>
      </c>
      <c r="BX343" s="8" t="s">
        <v>107</v>
      </c>
      <c r="BY343" s="8" t="s">
        <v>107</v>
      </c>
      <c r="BZ343" s="8" t="s">
        <v>107</v>
      </c>
      <c r="CA343" s="8" t="s">
        <v>107</v>
      </c>
      <c r="CB343" s="8" t="s">
        <v>107</v>
      </c>
      <c r="CC343" s="8" t="s">
        <v>107</v>
      </c>
      <c r="CD343" s="8" t="s">
        <v>107</v>
      </c>
      <c r="CE343" s="8" t="s">
        <v>107</v>
      </c>
      <c r="CF343" s="8" t="s">
        <v>107</v>
      </c>
      <c r="CG343" s="8" t="s">
        <v>107</v>
      </c>
      <c r="CH343" s="8" t="s">
        <v>107</v>
      </c>
      <c r="CI343" s="8" t="s">
        <v>107</v>
      </c>
      <c r="CJ343" s="8" t="s">
        <v>107</v>
      </c>
      <c r="CK343" s="8" t="s">
        <v>107</v>
      </c>
      <c r="CL343" s="8" t="s">
        <v>107</v>
      </c>
      <c r="CM343" s="8" t="s">
        <v>107</v>
      </c>
      <c r="CN343" s="8" t="s">
        <v>107</v>
      </c>
      <c r="CO343" s="8" t="s">
        <v>107</v>
      </c>
      <c r="CP343" s="8" t="s">
        <v>107</v>
      </c>
      <c r="CQ343" s="8" t="s">
        <v>107</v>
      </c>
      <c r="CR343" s="8" t="s">
        <v>107</v>
      </c>
      <c r="CS343" s="8" t="s">
        <v>107</v>
      </c>
      <c r="CT343" s="8" t="s">
        <v>107</v>
      </c>
      <c r="CU343" s="8" t="s">
        <v>107</v>
      </c>
      <c r="CV343" s="8" t="s">
        <v>107</v>
      </c>
      <c r="CW343" s="8" t="s">
        <v>107</v>
      </c>
      <c r="CX343" s="8" t="s">
        <v>107</v>
      </c>
      <c r="CY343" s="8" t="s">
        <v>107</v>
      </c>
      <c r="CZ343" s="8" t="s">
        <v>107</v>
      </c>
      <c r="DA343" s="8" t="s">
        <v>107</v>
      </c>
      <c r="DB343" s="8" t="s">
        <v>107</v>
      </c>
      <c r="DC343" s="8" t="s">
        <v>107</v>
      </c>
      <c r="DD343" s="8" t="s">
        <v>107</v>
      </c>
      <c r="DE343" s="8" t="s">
        <v>107</v>
      </c>
      <c r="DF343" s="8" t="s">
        <v>107</v>
      </c>
      <c r="DG343" s="8" t="s">
        <v>107</v>
      </c>
      <c r="DH343" s="8" t="s">
        <v>107</v>
      </c>
      <c r="DI343" s="8" t="s">
        <v>107</v>
      </c>
      <c r="DJ343" s="8" t="s">
        <v>107</v>
      </c>
      <c r="DK343" s="8" t="s">
        <v>107</v>
      </c>
      <c r="DL343" s="8" t="s">
        <v>107</v>
      </c>
      <c r="DM343" s="8" t="s">
        <v>107</v>
      </c>
      <c r="DN343" s="8" t="s">
        <v>107</v>
      </c>
      <c r="DO343" s="8" t="s">
        <v>107</v>
      </c>
      <c r="DP343" s="8" t="s">
        <v>107</v>
      </c>
      <c r="DQ343" s="8" t="s">
        <v>107</v>
      </c>
      <c r="DR343" s="8" t="s">
        <v>107</v>
      </c>
      <c r="DS343" s="8" t="s">
        <v>107</v>
      </c>
      <c r="DT343" s="8" t="s">
        <v>107</v>
      </c>
      <c r="DU343" s="8" t="s">
        <v>107</v>
      </c>
      <c r="DV343" s="8" t="s">
        <v>107</v>
      </c>
      <c r="DW343" s="8" t="s">
        <v>107</v>
      </c>
      <c r="DX343" s="8" t="s">
        <v>107</v>
      </c>
      <c r="DY343" s="8" t="s">
        <v>107</v>
      </c>
      <c r="DZ343" s="8" t="s">
        <v>107</v>
      </c>
      <c r="EA343" s="8" t="s">
        <v>107</v>
      </c>
      <c r="EB343" s="8" t="s">
        <v>107</v>
      </c>
      <c r="EC343" s="8" t="s">
        <v>107</v>
      </c>
      <c r="ED343" s="8" t="s">
        <v>107</v>
      </c>
      <c r="EE343" s="8" t="s">
        <v>107</v>
      </c>
      <c r="EF343" s="8" t="s">
        <v>107</v>
      </c>
      <c r="EG343" s="8" t="s">
        <v>107</v>
      </c>
      <c r="EH343" s="8" t="s">
        <v>107</v>
      </c>
      <c r="EI343" s="8" t="s">
        <v>107</v>
      </c>
      <c r="EJ343" s="8" t="s">
        <v>107</v>
      </c>
      <c r="EK343" s="8" t="s">
        <v>107</v>
      </c>
      <c r="EL343" s="8" t="s">
        <v>107</v>
      </c>
      <c r="EM343" s="8" t="s">
        <v>107</v>
      </c>
      <c r="EN343" s="8" t="s">
        <v>107</v>
      </c>
      <c r="EO343" s="8" t="s">
        <v>107</v>
      </c>
      <c r="EP343" s="8" t="s">
        <v>107</v>
      </c>
    </row>
    <row r="344" spans="1:146" ht="15" customHeight="1" x14ac:dyDescent="0.25">
      <c r="A344" s="11" t="s">
        <v>98</v>
      </c>
      <c r="B344" s="8">
        <v>499.74</v>
      </c>
      <c r="C344" s="8">
        <v>307.74</v>
      </c>
      <c r="D344" s="8">
        <v>307.74</v>
      </c>
      <c r="E344" s="8">
        <v>307.74</v>
      </c>
      <c r="F344" s="8">
        <v>307.74</v>
      </c>
      <c r="G344" s="8">
        <v>307.74</v>
      </c>
      <c r="H344" s="8">
        <v>307.74</v>
      </c>
      <c r="I344" s="8">
        <v>307.74</v>
      </c>
      <c r="J344" s="8">
        <v>594.74</v>
      </c>
      <c r="K344" s="8">
        <v>287</v>
      </c>
      <c r="L344" s="8">
        <v>287.10000000000002</v>
      </c>
      <c r="M344" s="8">
        <v>287.10000000000002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489.19</v>
      </c>
      <c r="V344" s="8">
        <v>489.19</v>
      </c>
      <c r="W344" s="8">
        <v>489.19</v>
      </c>
      <c r="X344" s="8">
        <v>489.19</v>
      </c>
      <c r="Y344" s="8">
        <v>489.19</v>
      </c>
      <c r="Z344" s="8">
        <v>489.19</v>
      </c>
      <c r="AA344" s="8">
        <v>489.19</v>
      </c>
      <c r="AB344" s="8">
        <v>0</v>
      </c>
      <c r="AC344" s="8">
        <v>0</v>
      </c>
      <c r="AD344" s="8">
        <v>0</v>
      </c>
      <c r="AE344" s="8">
        <v>1088.5</v>
      </c>
      <c r="AF344" s="8">
        <v>1088.5</v>
      </c>
      <c r="AG344" s="8">
        <v>1088.5</v>
      </c>
      <c r="AH344" s="8">
        <v>1878.96</v>
      </c>
      <c r="AI344" s="8">
        <v>1878.96</v>
      </c>
      <c r="AJ344" s="8">
        <v>3065.12</v>
      </c>
      <c r="AK344" s="8">
        <v>4545.67</v>
      </c>
      <c r="AL344" s="8">
        <v>4545.67</v>
      </c>
      <c r="AM344" s="8">
        <v>489.19</v>
      </c>
      <c r="AN344" s="8">
        <v>0</v>
      </c>
      <c r="AO344" s="8">
        <v>6258.13</v>
      </c>
      <c r="AP344" s="8">
        <v>5631.45</v>
      </c>
      <c r="AQ344" s="8">
        <v>5631.45</v>
      </c>
      <c r="AR344" s="8">
        <v>5631.45</v>
      </c>
      <c r="AS344" s="8">
        <v>5631.45</v>
      </c>
      <c r="AT344" s="8">
        <v>6404.6299999999992</v>
      </c>
      <c r="AU344" s="8">
        <v>6613.1699999999992</v>
      </c>
      <c r="AV344" s="8">
        <v>6613.1699999999992</v>
      </c>
      <c r="AW344" s="8">
        <v>6613.1699999999992</v>
      </c>
      <c r="AX344" s="8">
        <v>6613.1699999999992</v>
      </c>
      <c r="AY344" s="8">
        <v>5587.0599999999995</v>
      </c>
      <c r="AZ344" s="8">
        <v>4796.6000000000004</v>
      </c>
      <c r="BA344" s="8">
        <v>5613.09</v>
      </c>
      <c r="BB344" s="8">
        <v>5613.09</v>
      </c>
      <c r="BC344" s="8">
        <v>4822.630000000001</v>
      </c>
      <c r="BD344" s="8">
        <v>5211.43</v>
      </c>
      <c r="BE344" s="8">
        <v>6009.99</v>
      </c>
      <c r="BF344" s="8">
        <v>7093.9200000000019</v>
      </c>
      <c r="BG344" s="8">
        <v>7093.9200000000019</v>
      </c>
      <c r="BH344" s="8">
        <v>7093.9200000000019</v>
      </c>
      <c r="BI344" s="8">
        <v>8557.83</v>
      </c>
      <c r="BJ344" s="8">
        <v>8750.33</v>
      </c>
      <c r="BK344" s="8">
        <v>8431.3900000000012</v>
      </c>
      <c r="BL344" s="8">
        <v>9233.0500000000011</v>
      </c>
      <c r="BM344" s="8">
        <v>9233.0500000000011</v>
      </c>
      <c r="BN344" s="8" t="s">
        <v>107</v>
      </c>
      <c r="BO344" s="8" t="s">
        <v>107</v>
      </c>
      <c r="BP344" s="8" t="s">
        <v>107</v>
      </c>
      <c r="BQ344" s="8" t="s">
        <v>107</v>
      </c>
      <c r="BR344" s="8" t="s">
        <v>107</v>
      </c>
      <c r="BS344" s="8" t="s">
        <v>107</v>
      </c>
      <c r="BT344" s="8" t="s">
        <v>107</v>
      </c>
      <c r="BU344" s="8" t="s">
        <v>107</v>
      </c>
      <c r="BV344" s="8" t="s">
        <v>107</v>
      </c>
      <c r="BW344" s="8" t="s">
        <v>107</v>
      </c>
      <c r="BX344" s="8" t="s">
        <v>107</v>
      </c>
      <c r="BY344" s="8" t="s">
        <v>107</v>
      </c>
      <c r="BZ344" s="8" t="s">
        <v>107</v>
      </c>
      <c r="CA344" s="8" t="s">
        <v>107</v>
      </c>
      <c r="CB344" s="8" t="s">
        <v>107</v>
      </c>
      <c r="CC344" s="8" t="s">
        <v>107</v>
      </c>
      <c r="CD344" s="8" t="s">
        <v>107</v>
      </c>
      <c r="CE344" s="8" t="s">
        <v>107</v>
      </c>
      <c r="CF344" s="8" t="s">
        <v>107</v>
      </c>
      <c r="CG344" s="8" t="s">
        <v>107</v>
      </c>
      <c r="CH344" s="8" t="s">
        <v>107</v>
      </c>
      <c r="CI344" s="8" t="s">
        <v>107</v>
      </c>
      <c r="CJ344" s="8" t="s">
        <v>107</v>
      </c>
      <c r="CK344" s="8" t="s">
        <v>107</v>
      </c>
      <c r="CL344" s="8" t="s">
        <v>107</v>
      </c>
      <c r="CM344" s="8" t="s">
        <v>107</v>
      </c>
      <c r="CN344" s="8" t="s">
        <v>107</v>
      </c>
      <c r="CO344" s="8" t="s">
        <v>107</v>
      </c>
      <c r="CP344" s="8" t="s">
        <v>107</v>
      </c>
      <c r="CQ344" s="8" t="s">
        <v>107</v>
      </c>
      <c r="CR344" s="8" t="s">
        <v>107</v>
      </c>
      <c r="CS344" s="8" t="s">
        <v>107</v>
      </c>
      <c r="CT344" s="8" t="s">
        <v>107</v>
      </c>
      <c r="CU344" s="8" t="s">
        <v>107</v>
      </c>
      <c r="CV344" s="8" t="s">
        <v>107</v>
      </c>
      <c r="CW344" s="8" t="s">
        <v>107</v>
      </c>
      <c r="CX344" s="8" t="s">
        <v>107</v>
      </c>
      <c r="CY344" s="8" t="s">
        <v>107</v>
      </c>
      <c r="CZ344" s="8" t="s">
        <v>107</v>
      </c>
      <c r="DA344" s="8" t="s">
        <v>107</v>
      </c>
      <c r="DB344" s="8" t="s">
        <v>107</v>
      </c>
      <c r="DC344" s="8" t="s">
        <v>107</v>
      </c>
      <c r="DD344" s="8" t="s">
        <v>107</v>
      </c>
      <c r="DE344" s="8" t="s">
        <v>107</v>
      </c>
      <c r="DF344" s="8" t="s">
        <v>107</v>
      </c>
      <c r="DG344" s="8" t="s">
        <v>107</v>
      </c>
      <c r="DH344" s="8" t="s">
        <v>107</v>
      </c>
      <c r="DI344" s="8" t="s">
        <v>107</v>
      </c>
      <c r="DJ344" s="8" t="s">
        <v>107</v>
      </c>
      <c r="DK344" s="8" t="s">
        <v>107</v>
      </c>
      <c r="DL344" s="8" t="s">
        <v>107</v>
      </c>
      <c r="DM344" s="8" t="s">
        <v>107</v>
      </c>
      <c r="DN344" s="8" t="s">
        <v>107</v>
      </c>
      <c r="DO344" s="8" t="s">
        <v>107</v>
      </c>
      <c r="DP344" s="8" t="s">
        <v>107</v>
      </c>
      <c r="DQ344" s="8" t="s">
        <v>107</v>
      </c>
      <c r="DR344" s="8" t="s">
        <v>107</v>
      </c>
      <c r="DS344" s="8" t="s">
        <v>107</v>
      </c>
      <c r="DT344" s="8" t="s">
        <v>107</v>
      </c>
      <c r="DU344" s="8" t="s">
        <v>107</v>
      </c>
      <c r="DV344" s="8" t="s">
        <v>107</v>
      </c>
      <c r="DW344" s="8" t="s">
        <v>107</v>
      </c>
      <c r="DX344" s="8" t="s">
        <v>107</v>
      </c>
      <c r="DY344" s="8" t="s">
        <v>107</v>
      </c>
      <c r="DZ344" s="8" t="s">
        <v>107</v>
      </c>
      <c r="EA344" s="8" t="s">
        <v>107</v>
      </c>
      <c r="EB344" s="8" t="s">
        <v>107</v>
      </c>
      <c r="EC344" s="8" t="s">
        <v>107</v>
      </c>
      <c r="ED344" s="8" t="s">
        <v>107</v>
      </c>
      <c r="EE344" s="8" t="s">
        <v>107</v>
      </c>
      <c r="EF344" s="8" t="s">
        <v>107</v>
      </c>
      <c r="EG344" s="8" t="s">
        <v>107</v>
      </c>
      <c r="EH344" s="8" t="s">
        <v>107</v>
      </c>
      <c r="EI344" s="8" t="s">
        <v>107</v>
      </c>
      <c r="EJ344" s="8" t="s">
        <v>107</v>
      </c>
      <c r="EK344" s="8" t="s">
        <v>107</v>
      </c>
      <c r="EL344" s="8" t="s">
        <v>107</v>
      </c>
      <c r="EM344" s="8" t="s">
        <v>107</v>
      </c>
      <c r="EN344" s="8" t="s">
        <v>107</v>
      </c>
      <c r="EO344" s="8" t="s">
        <v>107</v>
      </c>
      <c r="EP344" s="8" t="s">
        <v>107</v>
      </c>
    </row>
    <row r="345" spans="1:146" ht="15" customHeight="1" x14ac:dyDescent="0.25">
      <c r="A345" s="12" t="s">
        <v>87</v>
      </c>
      <c r="B345" s="8">
        <v>0</v>
      </c>
      <c r="C345" s="8">
        <v>0</v>
      </c>
      <c r="D345" s="8"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199.4</v>
      </c>
      <c r="Y345" s="8">
        <v>199.4</v>
      </c>
      <c r="Z345" s="8">
        <v>199.4</v>
      </c>
      <c r="AA345" s="8">
        <v>199.4</v>
      </c>
      <c r="AB345" s="8">
        <v>199.4</v>
      </c>
      <c r="AC345" s="8">
        <v>199.4</v>
      </c>
      <c r="AD345" s="8">
        <v>1233.9000000000001</v>
      </c>
      <c r="AE345" s="8">
        <v>1233.9000000000001</v>
      </c>
      <c r="AF345" s="8">
        <v>1233.9000000000001</v>
      </c>
      <c r="AG345" s="8">
        <v>1233.9000000000001</v>
      </c>
      <c r="AH345" s="8">
        <v>1233.9000000000001</v>
      </c>
      <c r="AI345" s="8">
        <v>1992.3</v>
      </c>
      <c r="AJ345" s="8">
        <v>1992.3</v>
      </c>
      <c r="AK345" s="8">
        <v>1992.3</v>
      </c>
      <c r="AL345" s="8">
        <v>1992.3000000000002</v>
      </c>
      <c r="AM345" s="8">
        <v>199.4</v>
      </c>
      <c r="AN345" s="8">
        <v>199.4</v>
      </c>
      <c r="AO345" s="8">
        <v>1992.3</v>
      </c>
      <c r="AP345" s="8">
        <v>1992.3</v>
      </c>
      <c r="AQ345" s="8">
        <v>4641.1499999999996</v>
      </c>
      <c r="AR345" s="8">
        <v>4641.1499999999996</v>
      </c>
      <c r="AS345" s="8">
        <v>4641.1499999999996</v>
      </c>
      <c r="AT345" s="8">
        <v>7784.0599999999995</v>
      </c>
      <c r="AU345" s="8">
        <v>8424.86</v>
      </c>
      <c r="AV345" s="8">
        <v>7390.36</v>
      </c>
      <c r="AW345" s="8">
        <v>7390.36</v>
      </c>
      <c r="AX345" s="8">
        <v>6432.56</v>
      </c>
      <c r="AY345" s="8">
        <v>6913.06</v>
      </c>
      <c r="AZ345" s="8">
        <v>7260.6600000000008</v>
      </c>
      <c r="BA345" s="8">
        <v>7260.6600000000008</v>
      </c>
      <c r="BB345" s="8">
        <v>7260.6600000000008</v>
      </c>
      <c r="BC345" s="8">
        <v>7260.6600000000008</v>
      </c>
      <c r="BD345" s="8">
        <v>7260.6600000000008</v>
      </c>
      <c r="BE345" s="8">
        <v>8963.3599999999988</v>
      </c>
      <c r="BF345" s="8">
        <v>8963.3599999999988</v>
      </c>
      <c r="BG345" s="8">
        <v>8963.3599999999988</v>
      </c>
      <c r="BH345" s="8">
        <v>8963.3599999999988</v>
      </c>
      <c r="BI345" s="8">
        <v>8963.36</v>
      </c>
      <c r="BJ345" s="8">
        <v>8963.3599999999988</v>
      </c>
      <c r="BK345" s="8">
        <v>8963.3599999999988</v>
      </c>
      <c r="BL345" s="8">
        <v>9334.36</v>
      </c>
      <c r="BM345" s="8">
        <v>9733.1099999999988</v>
      </c>
      <c r="BN345" s="8" t="s">
        <v>107</v>
      </c>
      <c r="BO345" s="8" t="s">
        <v>107</v>
      </c>
      <c r="BP345" s="8" t="s">
        <v>107</v>
      </c>
      <c r="BQ345" s="8" t="s">
        <v>107</v>
      </c>
      <c r="BR345" s="8" t="s">
        <v>107</v>
      </c>
      <c r="BS345" s="8" t="s">
        <v>107</v>
      </c>
      <c r="BT345" s="8" t="s">
        <v>107</v>
      </c>
      <c r="BU345" s="8" t="s">
        <v>107</v>
      </c>
      <c r="BV345" s="8" t="s">
        <v>107</v>
      </c>
      <c r="BW345" s="8" t="s">
        <v>107</v>
      </c>
      <c r="BX345" s="8" t="s">
        <v>107</v>
      </c>
      <c r="BY345" s="8" t="s">
        <v>107</v>
      </c>
      <c r="BZ345" s="8" t="s">
        <v>107</v>
      </c>
      <c r="CA345" s="8" t="s">
        <v>107</v>
      </c>
      <c r="CB345" s="8" t="s">
        <v>107</v>
      </c>
      <c r="CC345" s="8" t="s">
        <v>107</v>
      </c>
      <c r="CD345" s="8" t="s">
        <v>107</v>
      </c>
      <c r="CE345" s="8" t="s">
        <v>107</v>
      </c>
      <c r="CF345" s="8" t="s">
        <v>107</v>
      </c>
      <c r="CG345" s="8" t="s">
        <v>107</v>
      </c>
      <c r="CH345" s="8" t="s">
        <v>107</v>
      </c>
      <c r="CI345" s="8" t="s">
        <v>107</v>
      </c>
      <c r="CJ345" s="8" t="s">
        <v>107</v>
      </c>
      <c r="CK345" s="8" t="s">
        <v>107</v>
      </c>
      <c r="CL345" s="8" t="s">
        <v>107</v>
      </c>
      <c r="CM345" s="8" t="s">
        <v>107</v>
      </c>
      <c r="CN345" s="8" t="s">
        <v>107</v>
      </c>
      <c r="CO345" s="8" t="s">
        <v>107</v>
      </c>
      <c r="CP345" s="8" t="s">
        <v>107</v>
      </c>
      <c r="CQ345" s="8" t="s">
        <v>107</v>
      </c>
      <c r="CR345" s="8" t="s">
        <v>107</v>
      </c>
      <c r="CS345" s="8" t="s">
        <v>107</v>
      </c>
      <c r="CT345" s="8" t="s">
        <v>107</v>
      </c>
      <c r="CU345" s="8" t="s">
        <v>107</v>
      </c>
      <c r="CV345" s="8" t="s">
        <v>107</v>
      </c>
      <c r="CW345" s="8" t="s">
        <v>107</v>
      </c>
      <c r="CX345" s="8" t="s">
        <v>107</v>
      </c>
      <c r="CY345" s="8" t="s">
        <v>107</v>
      </c>
      <c r="CZ345" s="8" t="s">
        <v>107</v>
      </c>
      <c r="DA345" s="8" t="s">
        <v>107</v>
      </c>
      <c r="DB345" s="8" t="s">
        <v>107</v>
      </c>
      <c r="DC345" s="8" t="s">
        <v>107</v>
      </c>
      <c r="DD345" s="8" t="s">
        <v>107</v>
      </c>
      <c r="DE345" s="8" t="s">
        <v>107</v>
      </c>
      <c r="DF345" s="8" t="s">
        <v>107</v>
      </c>
      <c r="DG345" s="8" t="s">
        <v>107</v>
      </c>
      <c r="DH345" s="8" t="s">
        <v>107</v>
      </c>
      <c r="DI345" s="8" t="s">
        <v>107</v>
      </c>
      <c r="DJ345" s="8" t="s">
        <v>107</v>
      </c>
      <c r="DK345" s="8" t="s">
        <v>107</v>
      </c>
      <c r="DL345" s="8" t="s">
        <v>107</v>
      </c>
      <c r="DM345" s="8" t="s">
        <v>107</v>
      </c>
      <c r="DN345" s="8" t="s">
        <v>107</v>
      </c>
      <c r="DO345" s="8" t="s">
        <v>107</v>
      </c>
      <c r="DP345" s="8" t="s">
        <v>107</v>
      </c>
      <c r="DQ345" s="8" t="s">
        <v>107</v>
      </c>
      <c r="DR345" s="8" t="s">
        <v>107</v>
      </c>
      <c r="DS345" s="8" t="s">
        <v>107</v>
      </c>
      <c r="DT345" s="8" t="s">
        <v>107</v>
      </c>
      <c r="DU345" s="8" t="s">
        <v>107</v>
      </c>
      <c r="DV345" s="8" t="s">
        <v>107</v>
      </c>
      <c r="DW345" s="8" t="s">
        <v>107</v>
      </c>
      <c r="DX345" s="8" t="s">
        <v>107</v>
      </c>
      <c r="DY345" s="8" t="s">
        <v>107</v>
      </c>
      <c r="DZ345" s="8" t="s">
        <v>107</v>
      </c>
      <c r="EA345" s="8" t="s">
        <v>107</v>
      </c>
      <c r="EB345" s="8" t="s">
        <v>107</v>
      </c>
      <c r="EC345" s="8" t="s">
        <v>107</v>
      </c>
      <c r="ED345" s="8" t="s">
        <v>107</v>
      </c>
      <c r="EE345" s="8" t="s">
        <v>107</v>
      </c>
      <c r="EF345" s="8" t="s">
        <v>107</v>
      </c>
      <c r="EG345" s="8" t="s">
        <v>107</v>
      </c>
      <c r="EH345" s="8" t="s">
        <v>107</v>
      </c>
      <c r="EI345" s="8" t="s">
        <v>107</v>
      </c>
      <c r="EJ345" s="8" t="s">
        <v>107</v>
      </c>
      <c r="EK345" s="8" t="s">
        <v>107</v>
      </c>
      <c r="EL345" s="8" t="s">
        <v>107</v>
      </c>
      <c r="EM345" s="8" t="s">
        <v>107</v>
      </c>
      <c r="EN345" s="8" t="s">
        <v>107</v>
      </c>
      <c r="EO345" s="8" t="s">
        <v>107</v>
      </c>
      <c r="EP345" s="8" t="s">
        <v>107</v>
      </c>
    </row>
    <row r="346" spans="1:146" ht="15" customHeight="1" x14ac:dyDescent="0.25">
      <c r="A346" s="11" t="s">
        <v>96</v>
      </c>
      <c r="B346" s="8">
        <v>0</v>
      </c>
      <c r="C346" s="8">
        <v>0</v>
      </c>
      <c r="D346" s="8">
        <v>0</v>
      </c>
      <c r="E346" s="8">
        <v>0</v>
      </c>
      <c r="F346" s="8">
        <v>0</v>
      </c>
      <c r="G346" s="8">
        <v>0</v>
      </c>
      <c r="H346" s="8">
        <v>0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  <c r="AD346" s="8">
        <v>0</v>
      </c>
      <c r="AE346" s="8">
        <v>0</v>
      </c>
      <c r="AF346" s="8">
        <v>159.80000000000001</v>
      </c>
      <c r="AG346" s="8">
        <v>159.80000000000001</v>
      </c>
      <c r="AH346" s="8">
        <v>177.7</v>
      </c>
      <c r="AI346" s="8">
        <v>248.8</v>
      </c>
      <c r="AJ346" s="8">
        <v>266.7</v>
      </c>
      <c r="AK346" s="8">
        <v>410.1</v>
      </c>
      <c r="AL346" s="8">
        <v>779.5</v>
      </c>
      <c r="AM346" s="8">
        <v>0</v>
      </c>
      <c r="AN346" s="8">
        <v>0</v>
      </c>
      <c r="AO346" s="8">
        <v>1104.4000000000001</v>
      </c>
      <c r="AP346" s="8">
        <v>1193.7</v>
      </c>
      <c r="AQ346" s="8">
        <v>1193.7</v>
      </c>
      <c r="AR346" s="8">
        <v>1193.7</v>
      </c>
      <c r="AS346" s="8">
        <v>1211</v>
      </c>
      <c r="AT346" s="8">
        <v>1211</v>
      </c>
      <c r="AU346" s="8">
        <v>1264.2</v>
      </c>
      <c r="AV346" s="8">
        <v>300.5</v>
      </c>
      <c r="AW346" s="8">
        <v>405.8</v>
      </c>
      <c r="AX346" s="8">
        <v>94.5</v>
      </c>
      <c r="AY346" s="8">
        <v>94.5</v>
      </c>
      <c r="AZ346" s="8">
        <v>110.1</v>
      </c>
      <c r="BA346" s="8">
        <v>362.53</v>
      </c>
      <c r="BB346" s="8">
        <v>478.83</v>
      </c>
      <c r="BC346" s="8">
        <v>561.86</v>
      </c>
      <c r="BD346" s="8">
        <v>762.16</v>
      </c>
      <c r="BE346" s="8">
        <v>860.65</v>
      </c>
      <c r="BF346" s="8">
        <v>943.82999999999993</v>
      </c>
      <c r="BG346" s="8">
        <v>1086.97</v>
      </c>
      <c r="BH346" s="8">
        <v>1369.92</v>
      </c>
      <c r="BI346" s="8">
        <v>2173.92</v>
      </c>
      <c r="BJ346" s="8">
        <v>2192.88</v>
      </c>
      <c r="BK346" s="8">
        <v>2532.13</v>
      </c>
      <c r="BL346" s="8">
        <v>2727.8</v>
      </c>
      <c r="BM346" s="8">
        <v>3194.5</v>
      </c>
      <c r="BN346" s="8" t="s">
        <v>107</v>
      </c>
      <c r="BO346" s="8" t="s">
        <v>107</v>
      </c>
      <c r="BP346" s="8" t="s">
        <v>107</v>
      </c>
      <c r="BQ346" s="8" t="s">
        <v>107</v>
      </c>
      <c r="BR346" s="8" t="s">
        <v>107</v>
      </c>
      <c r="BS346" s="8" t="s">
        <v>107</v>
      </c>
      <c r="BT346" s="8" t="s">
        <v>107</v>
      </c>
      <c r="BU346" s="8" t="s">
        <v>107</v>
      </c>
      <c r="BV346" s="8" t="s">
        <v>107</v>
      </c>
      <c r="BW346" s="8" t="s">
        <v>107</v>
      </c>
      <c r="BX346" s="8" t="s">
        <v>107</v>
      </c>
      <c r="BY346" s="8" t="s">
        <v>107</v>
      </c>
      <c r="BZ346" s="8" t="s">
        <v>107</v>
      </c>
      <c r="CA346" s="8" t="s">
        <v>107</v>
      </c>
      <c r="CB346" s="8" t="s">
        <v>107</v>
      </c>
      <c r="CC346" s="8" t="s">
        <v>107</v>
      </c>
      <c r="CD346" s="8" t="s">
        <v>107</v>
      </c>
      <c r="CE346" s="8" t="s">
        <v>107</v>
      </c>
      <c r="CF346" s="8" t="s">
        <v>107</v>
      </c>
      <c r="CG346" s="8" t="s">
        <v>107</v>
      </c>
      <c r="CH346" s="8" t="s">
        <v>107</v>
      </c>
      <c r="CI346" s="8" t="s">
        <v>107</v>
      </c>
      <c r="CJ346" s="8" t="s">
        <v>107</v>
      </c>
      <c r="CK346" s="8" t="s">
        <v>107</v>
      </c>
      <c r="CL346" s="8" t="s">
        <v>107</v>
      </c>
      <c r="CM346" s="8" t="s">
        <v>107</v>
      </c>
      <c r="CN346" s="8" t="s">
        <v>107</v>
      </c>
      <c r="CO346" s="8" t="s">
        <v>107</v>
      </c>
      <c r="CP346" s="8" t="s">
        <v>107</v>
      </c>
      <c r="CQ346" s="8" t="s">
        <v>107</v>
      </c>
      <c r="CR346" s="8" t="s">
        <v>107</v>
      </c>
      <c r="CS346" s="8" t="s">
        <v>107</v>
      </c>
      <c r="CT346" s="8" t="s">
        <v>107</v>
      </c>
      <c r="CU346" s="8" t="s">
        <v>107</v>
      </c>
      <c r="CV346" s="8" t="s">
        <v>107</v>
      </c>
      <c r="CW346" s="8" t="s">
        <v>107</v>
      </c>
      <c r="CX346" s="8" t="s">
        <v>107</v>
      </c>
      <c r="CY346" s="8" t="s">
        <v>107</v>
      </c>
      <c r="CZ346" s="8" t="s">
        <v>107</v>
      </c>
      <c r="DA346" s="8" t="s">
        <v>107</v>
      </c>
      <c r="DB346" s="8" t="s">
        <v>107</v>
      </c>
      <c r="DC346" s="8" t="s">
        <v>107</v>
      </c>
      <c r="DD346" s="8" t="s">
        <v>107</v>
      </c>
      <c r="DE346" s="8" t="s">
        <v>107</v>
      </c>
      <c r="DF346" s="8" t="s">
        <v>107</v>
      </c>
      <c r="DG346" s="8" t="s">
        <v>107</v>
      </c>
      <c r="DH346" s="8" t="s">
        <v>107</v>
      </c>
      <c r="DI346" s="8" t="s">
        <v>107</v>
      </c>
      <c r="DJ346" s="8" t="s">
        <v>107</v>
      </c>
      <c r="DK346" s="8" t="s">
        <v>107</v>
      </c>
      <c r="DL346" s="8" t="s">
        <v>107</v>
      </c>
      <c r="DM346" s="8" t="s">
        <v>107</v>
      </c>
      <c r="DN346" s="8" t="s">
        <v>107</v>
      </c>
      <c r="DO346" s="8" t="s">
        <v>107</v>
      </c>
      <c r="DP346" s="8" t="s">
        <v>107</v>
      </c>
      <c r="DQ346" s="8" t="s">
        <v>107</v>
      </c>
      <c r="DR346" s="8" t="s">
        <v>107</v>
      </c>
      <c r="DS346" s="8" t="s">
        <v>107</v>
      </c>
      <c r="DT346" s="8" t="s">
        <v>107</v>
      </c>
      <c r="DU346" s="8" t="s">
        <v>107</v>
      </c>
      <c r="DV346" s="8" t="s">
        <v>107</v>
      </c>
      <c r="DW346" s="8" t="s">
        <v>107</v>
      </c>
      <c r="DX346" s="8" t="s">
        <v>107</v>
      </c>
      <c r="DY346" s="8" t="s">
        <v>107</v>
      </c>
      <c r="DZ346" s="8" t="s">
        <v>107</v>
      </c>
      <c r="EA346" s="8" t="s">
        <v>107</v>
      </c>
      <c r="EB346" s="8" t="s">
        <v>107</v>
      </c>
      <c r="EC346" s="8" t="s">
        <v>107</v>
      </c>
      <c r="ED346" s="8" t="s">
        <v>107</v>
      </c>
      <c r="EE346" s="8" t="s">
        <v>107</v>
      </c>
      <c r="EF346" s="8" t="s">
        <v>107</v>
      </c>
      <c r="EG346" s="8" t="s">
        <v>107</v>
      </c>
      <c r="EH346" s="8" t="s">
        <v>107</v>
      </c>
      <c r="EI346" s="8" t="s">
        <v>107</v>
      </c>
      <c r="EJ346" s="8" t="s">
        <v>107</v>
      </c>
      <c r="EK346" s="8" t="s">
        <v>107</v>
      </c>
      <c r="EL346" s="8" t="s">
        <v>107</v>
      </c>
      <c r="EM346" s="8" t="s">
        <v>107</v>
      </c>
      <c r="EN346" s="8" t="s">
        <v>107</v>
      </c>
      <c r="EO346" s="8" t="s">
        <v>107</v>
      </c>
      <c r="EP346" s="8" t="s">
        <v>107</v>
      </c>
    </row>
    <row r="347" spans="1:146" ht="15" customHeight="1" x14ac:dyDescent="0.25">
      <c r="A347" s="11" t="s">
        <v>97</v>
      </c>
      <c r="B347" s="8">
        <v>0</v>
      </c>
      <c r="C347" s="8">
        <v>0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0</v>
      </c>
      <c r="AB347" s="8">
        <v>0</v>
      </c>
      <c r="AC347" s="8">
        <v>0</v>
      </c>
      <c r="AD347" s="8">
        <v>0</v>
      </c>
      <c r="AE347" s="8">
        <v>0</v>
      </c>
      <c r="AF347" s="8">
        <v>874.7</v>
      </c>
      <c r="AG347" s="8">
        <v>874.7</v>
      </c>
      <c r="AH347" s="8">
        <v>856.8</v>
      </c>
      <c r="AI347" s="8">
        <v>785.7</v>
      </c>
      <c r="AJ347" s="8">
        <v>767.8</v>
      </c>
      <c r="AK347" s="8">
        <v>624.4</v>
      </c>
      <c r="AL347" s="8">
        <v>1013.3999999999999</v>
      </c>
      <c r="AM347" s="8">
        <v>0</v>
      </c>
      <c r="AN347" s="8">
        <v>0</v>
      </c>
      <c r="AO347" s="8">
        <v>688.5</v>
      </c>
      <c r="AP347" s="8">
        <v>599.19999999999993</v>
      </c>
      <c r="AQ347" s="8">
        <v>599.19999999999993</v>
      </c>
      <c r="AR347" s="8">
        <v>599.19999999999993</v>
      </c>
      <c r="AS347" s="8">
        <v>581.9</v>
      </c>
      <c r="AT347" s="8">
        <v>581.9</v>
      </c>
      <c r="AU347" s="8">
        <v>528.69999999999993</v>
      </c>
      <c r="AV347" s="8">
        <v>457.9</v>
      </c>
      <c r="AW347" s="8">
        <v>352.59999999999997</v>
      </c>
      <c r="AX347" s="8">
        <v>792.1</v>
      </c>
      <c r="AY347" s="8">
        <v>792.1</v>
      </c>
      <c r="AZ347" s="8">
        <v>776.5</v>
      </c>
      <c r="BA347" s="8">
        <v>4457.03</v>
      </c>
      <c r="BB347" s="8">
        <v>4340.7299999999996</v>
      </c>
      <c r="BC347" s="8">
        <v>4257.7</v>
      </c>
      <c r="BD347" s="8">
        <v>4057.3999999999996</v>
      </c>
      <c r="BE347" s="8">
        <v>3958.91</v>
      </c>
      <c r="BF347" s="8">
        <v>3875.7300000000005</v>
      </c>
      <c r="BG347" s="8">
        <v>3732.59</v>
      </c>
      <c r="BH347" s="8">
        <v>3449.6399999999994</v>
      </c>
      <c r="BI347" s="8">
        <v>4348.34</v>
      </c>
      <c r="BJ347" s="8">
        <v>4329.38</v>
      </c>
      <c r="BK347" s="8">
        <v>3990.13</v>
      </c>
      <c r="BL347" s="8">
        <v>3794.4599999999996</v>
      </c>
      <c r="BM347" s="8">
        <v>3659.0099999999998</v>
      </c>
      <c r="BN347" s="8" t="s">
        <v>107</v>
      </c>
      <c r="BO347" s="8" t="s">
        <v>107</v>
      </c>
      <c r="BP347" s="8" t="s">
        <v>107</v>
      </c>
      <c r="BQ347" s="8" t="s">
        <v>107</v>
      </c>
      <c r="BR347" s="8" t="s">
        <v>107</v>
      </c>
      <c r="BS347" s="8" t="s">
        <v>107</v>
      </c>
      <c r="BT347" s="8" t="s">
        <v>107</v>
      </c>
      <c r="BU347" s="8" t="s">
        <v>107</v>
      </c>
      <c r="BV347" s="8" t="s">
        <v>107</v>
      </c>
      <c r="BW347" s="8" t="s">
        <v>107</v>
      </c>
      <c r="BX347" s="8" t="s">
        <v>107</v>
      </c>
      <c r="BY347" s="8" t="s">
        <v>107</v>
      </c>
      <c r="BZ347" s="8" t="s">
        <v>107</v>
      </c>
      <c r="CA347" s="8" t="s">
        <v>107</v>
      </c>
      <c r="CB347" s="8" t="s">
        <v>107</v>
      </c>
      <c r="CC347" s="8" t="s">
        <v>107</v>
      </c>
      <c r="CD347" s="8" t="s">
        <v>107</v>
      </c>
      <c r="CE347" s="8" t="s">
        <v>107</v>
      </c>
      <c r="CF347" s="8" t="s">
        <v>107</v>
      </c>
      <c r="CG347" s="8" t="s">
        <v>107</v>
      </c>
      <c r="CH347" s="8" t="s">
        <v>107</v>
      </c>
      <c r="CI347" s="8" t="s">
        <v>107</v>
      </c>
      <c r="CJ347" s="8" t="s">
        <v>107</v>
      </c>
      <c r="CK347" s="8" t="s">
        <v>107</v>
      </c>
      <c r="CL347" s="8" t="s">
        <v>107</v>
      </c>
      <c r="CM347" s="8" t="s">
        <v>107</v>
      </c>
      <c r="CN347" s="8" t="s">
        <v>107</v>
      </c>
      <c r="CO347" s="8" t="s">
        <v>107</v>
      </c>
      <c r="CP347" s="8" t="s">
        <v>107</v>
      </c>
      <c r="CQ347" s="8" t="s">
        <v>107</v>
      </c>
      <c r="CR347" s="8" t="s">
        <v>107</v>
      </c>
      <c r="CS347" s="8" t="s">
        <v>107</v>
      </c>
      <c r="CT347" s="8" t="s">
        <v>107</v>
      </c>
      <c r="CU347" s="8" t="s">
        <v>107</v>
      </c>
      <c r="CV347" s="8" t="s">
        <v>107</v>
      </c>
      <c r="CW347" s="8" t="s">
        <v>107</v>
      </c>
      <c r="CX347" s="8" t="s">
        <v>107</v>
      </c>
      <c r="CY347" s="8" t="s">
        <v>107</v>
      </c>
      <c r="CZ347" s="8" t="s">
        <v>107</v>
      </c>
      <c r="DA347" s="8" t="s">
        <v>107</v>
      </c>
      <c r="DB347" s="8" t="s">
        <v>107</v>
      </c>
      <c r="DC347" s="8" t="s">
        <v>107</v>
      </c>
      <c r="DD347" s="8" t="s">
        <v>107</v>
      </c>
      <c r="DE347" s="8" t="s">
        <v>107</v>
      </c>
      <c r="DF347" s="8" t="s">
        <v>107</v>
      </c>
      <c r="DG347" s="8" t="s">
        <v>107</v>
      </c>
      <c r="DH347" s="8" t="s">
        <v>107</v>
      </c>
      <c r="DI347" s="8" t="s">
        <v>107</v>
      </c>
      <c r="DJ347" s="8" t="s">
        <v>107</v>
      </c>
      <c r="DK347" s="8" t="s">
        <v>107</v>
      </c>
      <c r="DL347" s="8" t="s">
        <v>107</v>
      </c>
      <c r="DM347" s="8" t="s">
        <v>107</v>
      </c>
      <c r="DN347" s="8" t="s">
        <v>107</v>
      </c>
      <c r="DO347" s="8" t="s">
        <v>107</v>
      </c>
      <c r="DP347" s="8" t="s">
        <v>107</v>
      </c>
      <c r="DQ347" s="8" t="s">
        <v>107</v>
      </c>
      <c r="DR347" s="8" t="s">
        <v>107</v>
      </c>
      <c r="DS347" s="8" t="s">
        <v>107</v>
      </c>
      <c r="DT347" s="8" t="s">
        <v>107</v>
      </c>
      <c r="DU347" s="8" t="s">
        <v>107</v>
      </c>
      <c r="DV347" s="8" t="s">
        <v>107</v>
      </c>
      <c r="DW347" s="8" t="s">
        <v>107</v>
      </c>
      <c r="DX347" s="8" t="s">
        <v>107</v>
      </c>
      <c r="DY347" s="8" t="s">
        <v>107</v>
      </c>
      <c r="DZ347" s="8" t="s">
        <v>107</v>
      </c>
      <c r="EA347" s="8" t="s">
        <v>107</v>
      </c>
      <c r="EB347" s="8" t="s">
        <v>107</v>
      </c>
      <c r="EC347" s="8" t="s">
        <v>107</v>
      </c>
      <c r="ED347" s="8" t="s">
        <v>107</v>
      </c>
      <c r="EE347" s="8" t="s">
        <v>107</v>
      </c>
      <c r="EF347" s="8" t="s">
        <v>107</v>
      </c>
      <c r="EG347" s="8" t="s">
        <v>107</v>
      </c>
      <c r="EH347" s="8" t="s">
        <v>107</v>
      </c>
      <c r="EI347" s="8" t="s">
        <v>107</v>
      </c>
      <c r="EJ347" s="8" t="s">
        <v>107</v>
      </c>
      <c r="EK347" s="8" t="s">
        <v>107</v>
      </c>
      <c r="EL347" s="8" t="s">
        <v>107</v>
      </c>
      <c r="EM347" s="8" t="s">
        <v>107</v>
      </c>
      <c r="EN347" s="8" t="s">
        <v>107</v>
      </c>
      <c r="EO347" s="8" t="s">
        <v>107</v>
      </c>
      <c r="EP347" s="8" t="s">
        <v>107</v>
      </c>
    </row>
    <row r="348" spans="1:146" ht="15" customHeight="1" x14ac:dyDescent="0.25">
      <c r="A348" s="11" t="s">
        <v>98</v>
      </c>
      <c r="B348" s="8">
        <v>0</v>
      </c>
      <c r="C348" s="8">
        <v>0</v>
      </c>
      <c r="D348" s="8">
        <v>0</v>
      </c>
      <c r="E348" s="8">
        <v>0</v>
      </c>
      <c r="F348" s="8">
        <v>0</v>
      </c>
      <c r="G348" s="8">
        <v>0</v>
      </c>
      <c r="H348" s="8">
        <v>0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199.4</v>
      </c>
      <c r="Y348" s="8">
        <v>199.4</v>
      </c>
      <c r="Z348" s="8">
        <v>199.4</v>
      </c>
      <c r="AA348" s="8">
        <v>199.4</v>
      </c>
      <c r="AB348" s="8">
        <v>199.4</v>
      </c>
      <c r="AC348" s="8">
        <v>199.4</v>
      </c>
      <c r="AD348" s="8">
        <v>1233.9000000000001</v>
      </c>
      <c r="AE348" s="8">
        <v>1233.9000000000001</v>
      </c>
      <c r="AF348" s="8">
        <v>199.4</v>
      </c>
      <c r="AG348" s="8">
        <v>199.4</v>
      </c>
      <c r="AH348" s="8">
        <v>199.4</v>
      </c>
      <c r="AI348" s="8">
        <v>957.8</v>
      </c>
      <c r="AJ348" s="8">
        <v>957.8</v>
      </c>
      <c r="AK348" s="8">
        <v>957.8</v>
      </c>
      <c r="AL348" s="8">
        <v>199.4</v>
      </c>
      <c r="AM348" s="8">
        <v>199.4</v>
      </c>
      <c r="AN348" s="8">
        <v>199.4</v>
      </c>
      <c r="AO348" s="8">
        <v>199.4</v>
      </c>
      <c r="AP348" s="8">
        <v>199.4</v>
      </c>
      <c r="AQ348" s="8">
        <v>2848.25</v>
      </c>
      <c r="AR348" s="8">
        <v>2848.25</v>
      </c>
      <c r="AS348" s="8">
        <v>2848.25</v>
      </c>
      <c r="AT348" s="8">
        <v>5991.16</v>
      </c>
      <c r="AU348" s="8">
        <v>6631.96</v>
      </c>
      <c r="AV348" s="8">
        <v>6631.96</v>
      </c>
      <c r="AW348" s="8">
        <v>6631.96</v>
      </c>
      <c r="AX348" s="8">
        <v>5545.96</v>
      </c>
      <c r="AY348" s="8">
        <v>6026.46</v>
      </c>
      <c r="AZ348" s="8">
        <v>6374.06</v>
      </c>
      <c r="BA348" s="8">
        <v>2441.1</v>
      </c>
      <c r="BB348" s="8">
        <v>2441.1</v>
      </c>
      <c r="BC348" s="8">
        <v>2441.1</v>
      </c>
      <c r="BD348" s="8">
        <v>2441.1</v>
      </c>
      <c r="BE348" s="8">
        <v>4143.8</v>
      </c>
      <c r="BF348" s="8">
        <v>4143.8</v>
      </c>
      <c r="BG348" s="8">
        <v>4143.8</v>
      </c>
      <c r="BH348" s="8">
        <v>4143.8</v>
      </c>
      <c r="BI348" s="8">
        <v>2441.1</v>
      </c>
      <c r="BJ348" s="8">
        <v>2441.1</v>
      </c>
      <c r="BK348" s="8">
        <v>2441.1</v>
      </c>
      <c r="BL348" s="8">
        <v>2812.1</v>
      </c>
      <c r="BM348" s="8">
        <v>2879.6</v>
      </c>
      <c r="BN348" s="8" t="s">
        <v>107</v>
      </c>
      <c r="BO348" s="8" t="s">
        <v>107</v>
      </c>
      <c r="BP348" s="8" t="s">
        <v>107</v>
      </c>
      <c r="BQ348" s="8" t="s">
        <v>107</v>
      </c>
      <c r="BR348" s="8" t="s">
        <v>107</v>
      </c>
      <c r="BS348" s="8" t="s">
        <v>107</v>
      </c>
      <c r="BT348" s="8" t="s">
        <v>107</v>
      </c>
      <c r="BU348" s="8" t="s">
        <v>107</v>
      </c>
      <c r="BV348" s="8" t="s">
        <v>107</v>
      </c>
      <c r="BW348" s="8" t="s">
        <v>107</v>
      </c>
      <c r="BX348" s="8" t="s">
        <v>107</v>
      </c>
      <c r="BY348" s="8" t="s">
        <v>107</v>
      </c>
      <c r="BZ348" s="8" t="s">
        <v>107</v>
      </c>
      <c r="CA348" s="8" t="s">
        <v>107</v>
      </c>
      <c r="CB348" s="8" t="s">
        <v>107</v>
      </c>
      <c r="CC348" s="8" t="s">
        <v>107</v>
      </c>
      <c r="CD348" s="8" t="s">
        <v>107</v>
      </c>
      <c r="CE348" s="8" t="s">
        <v>107</v>
      </c>
      <c r="CF348" s="8" t="s">
        <v>107</v>
      </c>
      <c r="CG348" s="8" t="s">
        <v>107</v>
      </c>
      <c r="CH348" s="8" t="s">
        <v>107</v>
      </c>
      <c r="CI348" s="8" t="s">
        <v>107</v>
      </c>
      <c r="CJ348" s="8" t="s">
        <v>107</v>
      </c>
      <c r="CK348" s="8" t="s">
        <v>107</v>
      </c>
      <c r="CL348" s="8" t="s">
        <v>107</v>
      </c>
      <c r="CM348" s="8" t="s">
        <v>107</v>
      </c>
      <c r="CN348" s="8" t="s">
        <v>107</v>
      </c>
      <c r="CO348" s="8" t="s">
        <v>107</v>
      </c>
      <c r="CP348" s="8" t="s">
        <v>107</v>
      </c>
      <c r="CQ348" s="8" t="s">
        <v>107</v>
      </c>
      <c r="CR348" s="8" t="s">
        <v>107</v>
      </c>
      <c r="CS348" s="8" t="s">
        <v>107</v>
      </c>
      <c r="CT348" s="8" t="s">
        <v>107</v>
      </c>
      <c r="CU348" s="8" t="s">
        <v>107</v>
      </c>
      <c r="CV348" s="8" t="s">
        <v>107</v>
      </c>
      <c r="CW348" s="8" t="s">
        <v>107</v>
      </c>
      <c r="CX348" s="8" t="s">
        <v>107</v>
      </c>
      <c r="CY348" s="8" t="s">
        <v>107</v>
      </c>
      <c r="CZ348" s="8" t="s">
        <v>107</v>
      </c>
      <c r="DA348" s="8" t="s">
        <v>107</v>
      </c>
      <c r="DB348" s="8" t="s">
        <v>107</v>
      </c>
      <c r="DC348" s="8" t="s">
        <v>107</v>
      </c>
      <c r="DD348" s="8" t="s">
        <v>107</v>
      </c>
      <c r="DE348" s="8" t="s">
        <v>107</v>
      </c>
      <c r="DF348" s="8" t="s">
        <v>107</v>
      </c>
      <c r="DG348" s="8" t="s">
        <v>107</v>
      </c>
      <c r="DH348" s="8" t="s">
        <v>107</v>
      </c>
      <c r="DI348" s="8" t="s">
        <v>107</v>
      </c>
      <c r="DJ348" s="8" t="s">
        <v>107</v>
      </c>
      <c r="DK348" s="8" t="s">
        <v>107</v>
      </c>
      <c r="DL348" s="8" t="s">
        <v>107</v>
      </c>
      <c r="DM348" s="8" t="s">
        <v>107</v>
      </c>
      <c r="DN348" s="8" t="s">
        <v>107</v>
      </c>
      <c r="DO348" s="8" t="s">
        <v>107</v>
      </c>
      <c r="DP348" s="8" t="s">
        <v>107</v>
      </c>
      <c r="DQ348" s="8" t="s">
        <v>107</v>
      </c>
      <c r="DR348" s="8" t="s">
        <v>107</v>
      </c>
      <c r="DS348" s="8" t="s">
        <v>107</v>
      </c>
      <c r="DT348" s="8" t="s">
        <v>107</v>
      </c>
      <c r="DU348" s="8" t="s">
        <v>107</v>
      </c>
      <c r="DV348" s="8" t="s">
        <v>107</v>
      </c>
      <c r="DW348" s="8" t="s">
        <v>107</v>
      </c>
      <c r="DX348" s="8" t="s">
        <v>107</v>
      </c>
      <c r="DY348" s="8" t="s">
        <v>107</v>
      </c>
      <c r="DZ348" s="8" t="s">
        <v>107</v>
      </c>
      <c r="EA348" s="8" t="s">
        <v>107</v>
      </c>
      <c r="EB348" s="8" t="s">
        <v>107</v>
      </c>
      <c r="EC348" s="8" t="s">
        <v>107</v>
      </c>
      <c r="ED348" s="8" t="s">
        <v>107</v>
      </c>
      <c r="EE348" s="8" t="s">
        <v>107</v>
      </c>
      <c r="EF348" s="8" t="s">
        <v>107</v>
      </c>
      <c r="EG348" s="8" t="s">
        <v>107</v>
      </c>
      <c r="EH348" s="8" t="s">
        <v>107</v>
      </c>
      <c r="EI348" s="8" t="s">
        <v>107</v>
      </c>
      <c r="EJ348" s="8" t="s">
        <v>107</v>
      </c>
      <c r="EK348" s="8" t="s">
        <v>107</v>
      </c>
      <c r="EL348" s="8" t="s">
        <v>107</v>
      </c>
      <c r="EM348" s="8" t="s">
        <v>107</v>
      </c>
      <c r="EN348" s="8" t="s">
        <v>107</v>
      </c>
      <c r="EO348" s="8" t="s">
        <v>107</v>
      </c>
      <c r="EP348" s="8" t="s">
        <v>107</v>
      </c>
    </row>
    <row r="349" spans="1:146" ht="15" customHeight="1" x14ac:dyDescent="0.25">
      <c r="A349" s="12" t="s">
        <v>88</v>
      </c>
      <c r="B349" s="8">
        <v>0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486.07</v>
      </c>
      <c r="AC349" s="8">
        <v>486.07</v>
      </c>
      <c r="AD349" s="8">
        <v>486.07</v>
      </c>
      <c r="AE349" s="8">
        <v>486.07</v>
      </c>
      <c r="AF349" s="8">
        <v>486.07</v>
      </c>
      <c r="AG349" s="8">
        <v>486.07</v>
      </c>
      <c r="AH349" s="8">
        <v>486.07</v>
      </c>
      <c r="AI349" s="8">
        <v>486.07</v>
      </c>
      <c r="AJ349" s="8">
        <v>486.07</v>
      </c>
      <c r="AK349" s="8">
        <v>486.07</v>
      </c>
      <c r="AL349" s="8">
        <v>486.07</v>
      </c>
      <c r="AM349" s="8">
        <v>0</v>
      </c>
      <c r="AN349" s="8">
        <v>486.07</v>
      </c>
      <c r="AO349" s="8">
        <v>486.07</v>
      </c>
      <c r="AP349" s="8">
        <v>486.07</v>
      </c>
      <c r="AQ349" s="8">
        <v>486.07</v>
      </c>
      <c r="AR349" s="8">
        <v>486.07</v>
      </c>
      <c r="AS349" s="8">
        <v>486.07</v>
      </c>
      <c r="AT349" s="8">
        <v>0</v>
      </c>
      <c r="AU349" s="8">
        <v>0</v>
      </c>
      <c r="AV349" s="8">
        <v>3357.3999999999996</v>
      </c>
      <c r="AW349" s="8">
        <v>3357.3999999999996</v>
      </c>
      <c r="AX349" s="8">
        <v>3357.3999999999996</v>
      </c>
      <c r="AY349" s="8">
        <v>3357.3999999999996</v>
      </c>
      <c r="AZ349" s="8">
        <v>3357.3999999999996</v>
      </c>
      <c r="BA349" s="8">
        <v>3357.3999999999996</v>
      </c>
      <c r="BB349" s="8">
        <v>3357.3999999999996</v>
      </c>
      <c r="BC349" s="8">
        <v>3357.3999999999996</v>
      </c>
      <c r="BD349" s="8">
        <v>3357.3999999999996</v>
      </c>
      <c r="BE349" s="8">
        <v>3357.3999999999996</v>
      </c>
      <c r="BF349" s="8">
        <v>3357.3999999999996</v>
      </c>
      <c r="BG349" s="8">
        <v>3357.3999999999996</v>
      </c>
      <c r="BH349" s="8">
        <v>3357.3999999999996</v>
      </c>
      <c r="BI349" s="8">
        <v>3357.3999999999996</v>
      </c>
      <c r="BJ349" s="8">
        <v>3357.3999999999996</v>
      </c>
      <c r="BK349" s="8">
        <v>3357.3999999999996</v>
      </c>
      <c r="BL349" s="8">
        <v>3357.3999999999996</v>
      </c>
      <c r="BM349" s="8">
        <v>3357.3999999999996</v>
      </c>
      <c r="BN349" s="8" t="s">
        <v>107</v>
      </c>
      <c r="BO349" s="8" t="s">
        <v>107</v>
      </c>
      <c r="BP349" s="8" t="s">
        <v>107</v>
      </c>
      <c r="BQ349" s="8" t="s">
        <v>107</v>
      </c>
      <c r="BR349" s="8" t="s">
        <v>107</v>
      </c>
      <c r="BS349" s="8" t="s">
        <v>107</v>
      </c>
      <c r="BT349" s="8" t="s">
        <v>107</v>
      </c>
      <c r="BU349" s="8" t="s">
        <v>107</v>
      </c>
      <c r="BV349" s="8" t="s">
        <v>107</v>
      </c>
      <c r="BW349" s="8" t="s">
        <v>107</v>
      </c>
      <c r="BX349" s="8" t="s">
        <v>107</v>
      </c>
      <c r="BY349" s="8" t="s">
        <v>107</v>
      </c>
      <c r="BZ349" s="8" t="s">
        <v>107</v>
      </c>
      <c r="CA349" s="8" t="s">
        <v>107</v>
      </c>
      <c r="CB349" s="8" t="s">
        <v>107</v>
      </c>
      <c r="CC349" s="8" t="s">
        <v>107</v>
      </c>
      <c r="CD349" s="8" t="s">
        <v>107</v>
      </c>
      <c r="CE349" s="8" t="s">
        <v>107</v>
      </c>
      <c r="CF349" s="8" t="s">
        <v>107</v>
      </c>
      <c r="CG349" s="8" t="s">
        <v>107</v>
      </c>
      <c r="CH349" s="8" t="s">
        <v>107</v>
      </c>
      <c r="CI349" s="8" t="s">
        <v>107</v>
      </c>
      <c r="CJ349" s="8" t="s">
        <v>107</v>
      </c>
      <c r="CK349" s="8" t="s">
        <v>107</v>
      </c>
      <c r="CL349" s="8" t="s">
        <v>107</v>
      </c>
      <c r="CM349" s="8" t="s">
        <v>107</v>
      </c>
      <c r="CN349" s="8" t="s">
        <v>107</v>
      </c>
      <c r="CO349" s="8" t="s">
        <v>107</v>
      </c>
      <c r="CP349" s="8" t="s">
        <v>107</v>
      </c>
      <c r="CQ349" s="8" t="s">
        <v>107</v>
      </c>
      <c r="CR349" s="8" t="s">
        <v>107</v>
      </c>
      <c r="CS349" s="8" t="s">
        <v>107</v>
      </c>
      <c r="CT349" s="8" t="s">
        <v>107</v>
      </c>
      <c r="CU349" s="8" t="s">
        <v>107</v>
      </c>
      <c r="CV349" s="8" t="s">
        <v>107</v>
      </c>
      <c r="CW349" s="8" t="s">
        <v>107</v>
      </c>
      <c r="CX349" s="8" t="s">
        <v>107</v>
      </c>
      <c r="CY349" s="8" t="s">
        <v>107</v>
      </c>
      <c r="CZ349" s="8" t="s">
        <v>107</v>
      </c>
      <c r="DA349" s="8" t="s">
        <v>107</v>
      </c>
      <c r="DB349" s="8" t="s">
        <v>107</v>
      </c>
      <c r="DC349" s="8" t="s">
        <v>107</v>
      </c>
      <c r="DD349" s="8" t="s">
        <v>107</v>
      </c>
      <c r="DE349" s="8" t="s">
        <v>107</v>
      </c>
      <c r="DF349" s="8" t="s">
        <v>107</v>
      </c>
      <c r="DG349" s="8" t="s">
        <v>107</v>
      </c>
      <c r="DH349" s="8" t="s">
        <v>107</v>
      </c>
      <c r="DI349" s="8" t="s">
        <v>107</v>
      </c>
      <c r="DJ349" s="8" t="s">
        <v>107</v>
      </c>
      <c r="DK349" s="8" t="s">
        <v>107</v>
      </c>
      <c r="DL349" s="8" t="s">
        <v>107</v>
      </c>
      <c r="DM349" s="8" t="s">
        <v>107</v>
      </c>
      <c r="DN349" s="8" t="s">
        <v>107</v>
      </c>
      <c r="DO349" s="8" t="s">
        <v>107</v>
      </c>
      <c r="DP349" s="8" t="s">
        <v>107</v>
      </c>
      <c r="DQ349" s="8" t="s">
        <v>107</v>
      </c>
      <c r="DR349" s="8" t="s">
        <v>107</v>
      </c>
      <c r="DS349" s="8" t="s">
        <v>107</v>
      </c>
      <c r="DT349" s="8" t="s">
        <v>107</v>
      </c>
      <c r="DU349" s="8" t="s">
        <v>107</v>
      </c>
      <c r="DV349" s="8" t="s">
        <v>107</v>
      </c>
      <c r="DW349" s="8" t="s">
        <v>107</v>
      </c>
      <c r="DX349" s="8" t="s">
        <v>107</v>
      </c>
      <c r="DY349" s="8" t="s">
        <v>107</v>
      </c>
      <c r="DZ349" s="8" t="s">
        <v>107</v>
      </c>
      <c r="EA349" s="8" t="s">
        <v>107</v>
      </c>
      <c r="EB349" s="8" t="s">
        <v>107</v>
      </c>
      <c r="EC349" s="8" t="s">
        <v>107</v>
      </c>
      <c r="ED349" s="8" t="s">
        <v>107</v>
      </c>
      <c r="EE349" s="8" t="s">
        <v>107</v>
      </c>
      <c r="EF349" s="8" t="s">
        <v>107</v>
      </c>
      <c r="EG349" s="8" t="s">
        <v>107</v>
      </c>
      <c r="EH349" s="8" t="s">
        <v>107</v>
      </c>
      <c r="EI349" s="8" t="s">
        <v>107</v>
      </c>
      <c r="EJ349" s="8" t="s">
        <v>107</v>
      </c>
      <c r="EK349" s="8" t="s">
        <v>107</v>
      </c>
      <c r="EL349" s="8" t="s">
        <v>107</v>
      </c>
      <c r="EM349" s="8" t="s">
        <v>107</v>
      </c>
      <c r="EN349" s="8" t="s">
        <v>107</v>
      </c>
      <c r="EO349" s="8" t="s">
        <v>107</v>
      </c>
      <c r="EP349" s="8" t="s">
        <v>107</v>
      </c>
    </row>
    <row r="350" spans="1:146" ht="15" customHeight="1" x14ac:dyDescent="0.25">
      <c r="A350" s="11" t="s">
        <v>96</v>
      </c>
      <c r="B350" s="8">
        <v>0</v>
      </c>
      <c r="C350" s="8">
        <v>0</v>
      </c>
      <c r="D350" s="8">
        <v>0</v>
      </c>
      <c r="E350" s="8">
        <v>0</v>
      </c>
      <c r="F350" s="8">
        <v>0</v>
      </c>
      <c r="G350" s="8">
        <v>0</v>
      </c>
      <c r="H350" s="8">
        <v>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0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0</v>
      </c>
      <c r="BE350" s="8">
        <v>0</v>
      </c>
      <c r="BF350" s="8">
        <v>0</v>
      </c>
      <c r="BG350" s="8">
        <v>0</v>
      </c>
      <c r="BH350" s="8">
        <v>0</v>
      </c>
      <c r="BI350" s="8">
        <v>0</v>
      </c>
      <c r="BJ350" s="8">
        <v>155.19999999999999</v>
      </c>
      <c r="BK350" s="8">
        <v>155.19999999999999</v>
      </c>
      <c r="BL350" s="8">
        <v>174.6</v>
      </c>
      <c r="BM350" s="8">
        <v>232.8</v>
      </c>
      <c r="BN350" s="8" t="s">
        <v>107</v>
      </c>
      <c r="BO350" s="8" t="s">
        <v>107</v>
      </c>
      <c r="BP350" s="8" t="s">
        <v>107</v>
      </c>
      <c r="BQ350" s="8" t="s">
        <v>107</v>
      </c>
      <c r="BR350" s="8" t="s">
        <v>107</v>
      </c>
      <c r="BS350" s="8" t="s">
        <v>107</v>
      </c>
      <c r="BT350" s="8" t="s">
        <v>107</v>
      </c>
      <c r="BU350" s="8" t="s">
        <v>107</v>
      </c>
      <c r="BV350" s="8" t="s">
        <v>107</v>
      </c>
      <c r="BW350" s="8" t="s">
        <v>107</v>
      </c>
      <c r="BX350" s="8" t="s">
        <v>107</v>
      </c>
      <c r="BY350" s="8" t="s">
        <v>107</v>
      </c>
      <c r="BZ350" s="8" t="s">
        <v>107</v>
      </c>
      <c r="CA350" s="8" t="s">
        <v>107</v>
      </c>
      <c r="CB350" s="8" t="s">
        <v>107</v>
      </c>
      <c r="CC350" s="8" t="s">
        <v>107</v>
      </c>
      <c r="CD350" s="8" t="s">
        <v>107</v>
      </c>
      <c r="CE350" s="8" t="s">
        <v>107</v>
      </c>
      <c r="CF350" s="8" t="s">
        <v>107</v>
      </c>
      <c r="CG350" s="8" t="s">
        <v>107</v>
      </c>
      <c r="CH350" s="8" t="s">
        <v>107</v>
      </c>
      <c r="CI350" s="8" t="s">
        <v>107</v>
      </c>
      <c r="CJ350" s="8" t="s">
        <v>107</v>
      </c>
      <c r="CK350" s="8" t="s">
        <v>107</v>
      </c>
      <c r="CL350" s="8" t="s">
        <v>107</v>
      </c>
      <c r="CM350" s="8" t="s">
        <v>107</v>
      </c>
      <c r="CN350" s="8" t="s">
        <v>107</v>
      </c>
      <c r="CO350" s="8" t="s">
        <v>107</v>
      </c>
      <c r="CP350" s="8" t="s">
        <v>107</v>
      </c>
      <c r="CQ350" s="8" t="s">
        <v>107</v>
      </c>
      <c r="CR350" s="8" t="s">
        <v>107</v>
      </c>
      <c r="CS350" s="8" t="s">
        <v>107</v>
      </c>
      <c r="CT350" s="8" t="s">
        <v>107</v>
      </c>
      <c r="CU350" s="8" t="s">
        <v>107</v>
      </c>
      <c r="CV350" s="8" t="s">
        <v>107</v>
      </c>
      <c r="CW350" s="8" t="s">
        <v>107</v>
      </c>
      <c r="CX350" s="8" t="s">
        <v>107</v>
      </c>
      <c r="CY350" s="8" t="s">
        <v>107</v>
      </c>
      <c r="CZ350" s="8" t="s">
        <v>107</v>
      </c>
      <c r="DA350" s="8" t="s">
        <v>107</v>
      </c>
      <c r="DB350" s="8" t="s">
        <v>107</v>
      </c>
      <c r="DC350" s="8" t="s">
        <v>107</v>
      </c>
      <c r="DD350" s="8" t="s">
        <v>107</v>
      </c>
      <c r="DE350" s="8" t="s">
        <v>107</v>
      </c>
      <c r="DF350" s="8" t="s">
        <v>107</v>
      </c>
      <c r="DG350" s="8" t="s">
        <v>107</v>
      </c>
      <c r="DH350" s="8" t="s">
        <v>107</v>
      </c>
      <c r="DI350" s="8" t="s">
        <v>107</v>
      </c>
      <c r="DJ350" s="8" t="s">
        <v>107</v>
      </c>
      <c r="DK350" s="8" t="s">
        <v>107</v>
      </c>
      <c r="DL350" s="8" t="s">
        <v>107</v>
      </c>
      <c r="DM350" s="8" t="s">
        <v>107</v>
      </c>
      <c r="DN350" s="8" t="s">
        <v>107</v>
      </c>
      <c r="DO350" s="8" t="s">
        <v>107</v>
      </c>
      <c r="DP350" s="8" t="s">
        <v>107</v>
      </c>
      <c r="DQ350" s="8" t="s">
        <v>107</v>
      </c>
      <c r="DR350" s="8" t="s">
        <v>107</v>
      </c>
      <c r="DS350" s="8" t="s">
        <v>107</v>
      </c>
      <c r="DT350" s="8" t="s">
        <v>107</v>
      </c>
      <c r="DU350" s="8" t="s">
        <v>107</v>
      </c>
      <c r="DV350" s="8" t="s">
        <v>107</v>
      </c>
      <c r="DW350" s="8" t="s">
        <v>107</v>
      </c>
      <c r="DX350" s="8" t="s">
        <v>107</v>
      </c>
      <c r="DY350" s="8" t="s">
        <v>107</v>
      </c>
      <c r="DZ350" s="8" t="s">
        <v>107</v>
      </c>
      <c r="EA350" s="8" t="s">
        <v>107</v>
      </c>
      <c r="EB350" s="8" t="s">
        <v>107</v>
      </c>
      <c r="EC350" s="8" t="s">
        <v>107</v>
      </c>
      <c r="ED350" s="8" t="s">
        <v>107</v>
      </c>
      <c r="EE350" s="8" t="s">
        <v>107</v>
      </c>
      <c r="EF350" s="8" t="s">
        <v>107</v>
      </c>
      <c r="EG350" s="8" t="s">
        <v>107</v>
      </c>
      <c r="EH350" s="8" t="s">
        <v>107</v>
      </c>
      <c r="EI350" s="8" t="s">
        <v>107</v>
      </c>
      <c r="EJ350" s="8" t="s">
        <v>107</v>
      </c>
      <c r="EK350" s="8" t="s">
        <v>107</v>
      </c>
      <c r="EL350" s="8" t="s">
        <v>107</v>
      </c>
      <c r="EM350" s="8" t="s">
        <v>107</v>
      </c>
      <c r="EN350" s="8" t="s">
        <v>107</v>
      </c>
      <c r="EO350" s="8" t="s">
        <v>107</v>
      </c>
      <c r="EP350" s="8" t="s">
        <v>107</v>
      </c>
    </row>
    <row r="351" spans="1:146" ht="15" customHeight="1" x14ac:dyDescent="0.25">
      <c r="A351" s="11" t="s">
        <v>97</v>
      </c>
      <c r="B351" s="8">
        <v>0</v>
      </c>
      <c r="C351" s="8">
        <v>0</v>
      </c>
      <c r="D351" s="8">
        <v>0</v>
      </c>
      <c r="E351" s="8">
        <v>0</v>
      </c>
      <c r="F351" s="8">
        <v>0</v>
      </c>
      <c r="G351" s="8">
        <v>0</v>
      </c>
      <c r="H351" s="8">
        <v>0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0</v>
      </c>
      <c r="BB351" s="8">
        <v>0</v>
      </c>
      <c r="BC351" s="8">
        <v>0</v>
      </c>
      <c r="BD351" s="8">
        <v>0</v>
      </c>
      <c r="BE351" s="8">
        <v>0</v>
      </c>
      <c r="BF351" s="8">
        <v>0</v>
      </c>
      <c r="BG351" s="8">
        <v>0</v>
      </c>
      <c r="BH351" s="8">
        <v>0</v>
      </c>
      <c r="BI351" s="8">
        <v>0</v>
      </c>
      <c r="BJ351" s="8">
        <v>1823.6</v>
      </c>
      <c r="BK351" s="8">
        <v>1823.6</v>
      </c>
      <c r="BL351" s="8">
        <v>1804.2</v>
      </c>
      <c r="BM351" s="8">
        <v>1746</v>
      </c>
      <c r="BN351" s="8" t="s">
        <v>107</v>
      </c>
      <c r="BO351" s="8" t="s">
        <v>107</v>
      </c>
      <c r="BP351" s="8" t="s">
        <v>107</v>
      </c>
      <c r="BQ351" s="8" t="s">
        <v>107</v>
      </c>
      <c r="BR351" s="8" t="s">
        <v>107</v>
      </c>
      <c r="BS351" s="8" t="s">
        <v>107</v>
      </c>
      <c r="BT351" s="8" t="s">
        <v>107</v>
      </c>
      <c r="BU351" s="8" t="s">
        <v>107</v>
      </c>
      <c r="BV351" s="8" t="s">
        <v>107</v>
      </c>
      <c r="BW351" s="8" t="s">
        <v>107</v>
      </c>
      <c r="BX351" s="8" t="s">
        <v>107</v>
      </c>
      <c r="BY351" s="8" t="s">
        <v>107</v>
      </c>
      <c r="BZ351" s="8" t="s">
        <v>107</v>
      </c>
      <c r="CA351" s="8" t="s">
        <v>107</v>
      </c>
      <c r="CB351" s="8" t="s">
        <v>107</v>
      </c>
      <c r="CC351" s="8" t="s">
        <v>107</v>
      </c>
      <c r="CD351" s="8" t="s">
        <v>107</v>
      </c>
      <c r="CE351" s="8" t="s">
        <v>107</v>
      </c>
      <c r="CF351" s="8" t="s">
        <v>107</v>
      </c>
      <c r="CG351" s="8" t="s">
        <v>107</v>
      </c>
      <c r="CH351" s="8" t="s">
        <v>107</v>
      </c>
      <c r="CI351" s="8" t="s">
        <v>107</v>
      </c>
      <c r="CJ351" s="8" t="s">
        <v>107</v>
      </c>
      <c r="CK351" s="8" t="s">
        <v>107</v>
      </c>
      <c r="CL351" s="8" t="s">
        <v>107</v>
      </c>
      <c r="CM351" s="8" t="s">
        <v>107</v>
      </c>
      <c r="CN351" s="8" t="s">
        <v>107</v>
      </c>
      <c r="CO351" s="8" t="s">
        <v>107</v>
      </c>
      <c r="CP351" s="8" t="s">
        <v>107</v>
      </c>
      <c r="CQ351" s="8" t="s">
        <v>107</v>
      </c>
      <c r="CR351" s="8" t="s">
        <v>107</v>
      </c>
      <c r="CS351" s="8" t="s">
        <v>107</v>
      </c>
      <c r="CT351" s="8" t="s">
        <v>107</v>
      </c>
      <c r="CU351" s="8" t="s">
        <v>107</v>
      </c>
      <c r="CV351" s="8" t="s">
        <v>107</v>
      </c>
      <c r="CW351" s="8" t="s">
        <v>107</v>
      </c>
      <c r="CX351" s="8" t="s">
        <v>107</v>
      </c>
      <c r="CY351" s="8" t="s">
        <v>107</v>
      </c>
      <c r="CZ351" s="8" t="s">
        <v>107</v>
      </c>
      <c r="DA351" s="8" t="s">
        <v>107</v>
      </c>
      <c r="DB351" s="8" t="s">
        <v>107</v>
      </c>
      <c r="DC351" s="8" t="s">
        <v>107</v>
      </c>
      <c r="DD351" s="8" t="s">
        <v>107</v>
      </c>
      <c r="DE351" s="8" t="s">
        <v>107</v>
      </c>
      <c r="DF351" s="8" t="s">
        <v>107</v>
      </c>
      <c r="DG351" s="8" t="s">
        <v>107</v>
      </c>
      <c r="DH351" s="8" t="s">
        <v>107</v>
      </c>
      <c r="DI351" s="8" t="s">
        <v>107</v>
      </c>
      <c r="DJ351" s="8" t="s">
        <v>107</v>
      </c>
      <c r="DK351" s="8" t="s">
        <v>107</v>
      </c>
      <c r="DL351" s="8" t="s">
        <v>107</v>
      </c>
      <c r="DM351" s="8" t="s">
        <v>107</v>
      </c>
      <c r="DN351" s="8" t="s">
        <v>107</v>
      </c>
      <c r="DO351" s="8" t="s">
        <v>107</v>
      </c>
      <c r="DP351" s="8" t="s">
        <v>107</v>
      </c>
      <c r="DQ351" s="8" t="s">
        <v>107</v>
      </c>
      <c r="DR351" s="8" t="s">
        <v>107</v>
      </c>
      <c r="DS351" s="8" t="s">
        <v>107</v>
      </c>
      <c r="DT351" s="8" t="s">
        <v>107</v>
      </c>
      <c r="DU351" s="8" t="s">
        <v>107</v>
      </c>
      <c r="DV351" s="8" t="s">
        <v>107</v>
      </c>
      <c r="DW351" s="8" t="s">
        <v>107</v>
      </c>
      <c r="DX351" s="8" t="s">
        <v>107</v>
      </c>
      <c r="DY351" s="8" t="s">
        <v>107</v>
      </c>
      <c r="DZ351" s="8" t="s">
        <v>107</v>
      </c>
      <c r="EA351" s="8" t="s">
        <v>107</v>
      </c>
      <c r="EB351" s="8" t="s">
        <v>107</v>
      </c>
      <c r="EC351" s="8" t="s">
        <v>107</v>
      </c>
      <c r="ED351" s="8" t="s">
        <v>107</v>
      </c>
      <c r="EE351" s="8" t="s">
        <v>107</v>
      </c>
      <c r="EF351" s="8" t="s">
        <v>107</v>
      </c>
      <c r="EG351" s="8" t="s">
        <v>107</v>
      </c>
      <c r="EH351" s="8" t="s">
        <v>107</v>
      </c>
      <c r="EI351" s="8" t="s">
        <v>107</v>
      </c>
      <c r="EJ351" s="8" t="s">
        <v>107</v>
      </c>
      <c r="EK351" s="8" t="s">
        <v>107</v>
      </c>
      <c r="EL351" s="8" t="s">
        <v>107</v>
      </c>
      <c r="EM351" s="8" t="s">
        <v>107</v>
      </c>
      <c r="EN351" s="8" t="s">
        <v>107</v>
      </c>
      <c r="EO351" s="8" t="s">
        <v>107</v>
      </c>
      <c r="EP351" s="8" t="s">
        <v>107</v>
      </c>
    </row>
    <row r="352" spans="1:146" ht="15" customHeight="1" x14ac:dyDescent="0.25">
      <c r="A352" s="11" t="s">
        <v>98</v>
      </c>
      <c r="B352" s="8">
        <v>0</v>
      </c>
      <c r="C352" s="8">
        <v>0</v>
      </c>
      <c r="D352" s="8">
        <v>0</v>
      </c>
      <c r="E352" s="8">
        <v>0</v>
      </c>
      <c r="F352" s="8">
        <v>0</v>
      </c>
      <c r="G352" s="8">
        <v>0</v>
      </c>
      <c r="H352" s="8">
        <v>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486.07</v>
      </c>
      <c r="AC352" s="8">
        <v>486.07</v>
      </c>
      <c r="AD352" s="8">
        <v>486.07</v>
      </c>
      <c r="AE352" s="8">
        <v>486.07</v>
      </c>
      <c r="AF352" s="8">
        <v>486.07</v>
      </c>
      <c r="AG352" s="8">
        <v>486.07</v>
      </c>
      <c r="AH352" s="8">
        <v>486.07</v>
      </c>
      <c r="AI352" s="8">
        <v>486.07</v>
      </c>
      <c r="AJ352" s="8">
        <v>486.07</v>
      </c>
      <c r="AK352" s="8">
        <v>486.07</v>
      </c>
      <c r="AL352" s="8">
        <v>486.07</v>
      </c>
      <c r="AM352" s="8">
        <v>0</v>
      </c>
      <c r="AN352" s="8">
        <v>486.07</v>
      </c>
      <c r="AO352" s="8">
        <v>486.07</v>
      </c>
      <c r="AP352" s="8">
        <v>486.07</v>
      </c>
      <c r="AQ352" s="8">
        <v>486.07</v>
      </c>
      <c r="AR352" s="8">
        <v>486.07</v>
      </c>
      <c r="AS352" s="8">
        <v>486.07</v>
      </c>
      <c r="AT352" s="8">
        <v>0</v>
      </c>
      <c r="AU352" s="8">
        <v>0</v>
      </c>
      <c r="AV352" s="8">
        <v>3357.3999999999996</v>
      </c>
      <c r="AW352" s="8">
        <v>3357.3999999999996</v>
      </c>
      <c r="AX352" s="8">
        <v>3357.3999999999996</v>
      </c>
      <c r="AY352" s="8">
        <v>3357.3999999999996</v>
      </c>
      <c r="AZ352" s="8">
        <v>3357.3999999999996</v>
      </c>
      <c r="BA352" s="8">
        <v>3357.3999999999996</v>
      </c>
      <c r="BB352" s="8">
        <v>3357.3999999999996</v>
      </c>
      <c r="BC352" s="8">
        <v>3357.3999999999996</v>
      </c>
      <c r="BD352" s="8">
        <v>3357.3999999999996</v>
      </c>
      <c r="BE352" s="8">
        <v>3357.3999999999996</v>
      </c>
      <c r="BF352" s="8">
        <v>3357.3999999999996</v>
      </c>
      <c r="BG352" s="8">
        <v>3357.3999999999996</v>
      </c>
      <c r="BH352" s="8">
        <v>3357.3999999999996</v>
      </c>
      <c r="BI352" s="8">
        <v>3357.3999999999996</v>
      </c>
      <c r="BJ352" s="8">
        <v>1378.6</v>
      </c>
      <c r="BK352" s="8">
        <v>1378.6</v>
      </c>
      <c r="BL352" s="8">
        <v>1378.6</v>
      </c>
      <c r="BM352" s="8">
        <v>1378.6</v>
      </c>
      <c r="BN352" s="8" t="s">
        <v>107</v>
      </c>
      <c r="BO352" s="8" t="s">
        <v>107</v>
      </c>
      <c r="BP352" s="8" t="s">
        <v>107</v>
      </c>
      <c r="BQ352" s="8" t="s">
        <v>107</v>
      </c>
      <c r="BR352" s="8" t="s">
        <v>107</v>
      </c>
      <c r="BS352" s="8" t="s">
        <v>107</v>
      </c>
      <c r="BT352" s="8" t="s">
        <v>107</v>
      </c>
      <c r="BU352" s="8" t="s">
        <v>107</v>
      </c>
      <c r="BV352" s="8" t="s">
        <v>107</v>
      </c>
      <c r="BW352" s="8" t="s">
        <v>107</v>
      </c>
      <c r="BX352" s="8" t="s">
        <v>107</v>
      </c>
      <c r="BY352" s="8" t="s">
        <v>107</v>
      </c>
      <c r="BZ352" s="8" t="s">
        <v>107</v>
      </c>
      <c r="CA352" s="8" t="s">
        <v>107</v>
      </c>
      <c r="CB352" s="8" t="s">
        <v>107</v>
      </c>
      <c r="CC352" s="8" t="s">
        <v>107</v>
      </c>
      <c r="CD352" s="8" t="s">
        <v>107</v>
      </c>
      <c r="CE352" s="8" t="s">
        <v>107</v>
      </c>
      <c r="CF352" s="8" t="s">
        <v>107</v>
      </c>
      <c r="CG352" s="8" t="s">
        <v>107</v>
      </c>
      <c r="CH352" s="8" t="s">
        <v>107</v>
      </c>
      <c r="CI352" s="8" t="s">
        <v>107</v>
      </c>
      <c r="CJ352" s="8" t="s">
        <v>107</v>
      </c>
      <c r="CK352" s="8" t="s">
        <v>107</v>
      </c>
      <c r="CL352" s="8" t="s">
        <v>107</v>
      </c>
      <c r="CM352" s="8" t="s">
        <v>107</v>
      </c>
      <c r="CN352" s="8" t="s">
        <v>107</v>
      </c>
      <c r="CO352" s="8" t="s">
        <v>107</v>
      </c>
      <c r="CP352" s="8" t="s">
        <v>107</v>
      </c>
      <c r="CQ352" s="8" t="s">
        <v>107</v>
      </c>
      <c r="CR352" s="8" t="s">
        <v>107</v>
      </c>
      <c r="CS352" s="8" t="s">
        <v>107</v>
      </c>
      <c r="CT352" s="8" t="s">
        <v>107</v>
      </c>
      <c r="CU352" s="8" t="s">
        <v>107</v>
      </c>
      <c r="CV352" s="8" t="s">
        <v>107</v>
      </c>
      <c r="CW352" s="8" t="s">
        <v>107</v>
      </c>
      <c r="CX352" s="8" t="s">
        <v>107</v>
      </c>
      <c r="CY352" s="8" t="s">
        <v>107</v>
      </c>
      <c r="CZ352" s="8" t="s">
        <v>107</v>
      </c>
      <c r="DA352" s="8" t="s">
        <v>107</v>
      </c>
      <c r="DB352" s="8" t="s">
        <v>107</v>
      </c>
      <c r="DC352" s="8" t="s">
        <v>107</v>
      </c>
      <c r="DD352" s="8" t="s">
        <v>107</v>
      </c>
      <c r="DE352" s="8" t="s">
        <v>107</v>
      </c>
      <c r="DF352" s="8" t="s">
        <v>107</v>
      </c>
      <c r="DG352" s="8" t="s">
        <v>107</v>
      </c>
      <c r="DH352" s="8" t="s">
        <v>107</v>
      </c>
      <c r="DI352" s="8" t="s">
        <v>107</v>
      </c>
      <c r="DJ352" s="8" t="s">
        <v>107</v>
      </c>
      <c r="DK352" s="8" t="s">
        <v>107</v>
      </c>
      <c r="DL352" s="8" t="s">
        <v>107</v>
      </c>
      <c r="DM352" s="8" t="s">
        <v>107</v>
      </c>
      <c r="DN352" s="8" t="s">
        <v>107</v>
      </c>
      <c r="DO352" s="8" t="s">
        <v>107</v>
      </c>
      <c r="DP352" s="8" t="s">
        <v>107</v>
      </c>
      <c r="DQ352" s="8" t="s">
        <v>107</v>
      </c>
      <c r="DR352" s="8" t="s">
        <v>107</v>
      </c>
      <c r="DS352" s="8" t="s">
        <v>107</v>
      </c>
      <c r="DT352" s="8" t="s">
        <v>107</v>
      </c>
      <c r="DU352" s="8" t="s">
        <v>107</v>
      </c>
      <c r="DV352" s="8" t="s">
        <v>107</v>
      </c>
      <c r="DW352" s="8" t="s">
        <v>107</v>
      </c>
      <c r="DX352" s="8" t="s">
        <v>107</v>
      </c>
      <c r="DY352" s="8" t="s">
        <v>107</v>
      </c>
      <c r="DZ352" s="8" t="s">
        <v>107</v>
      </c>
      <c r="EA352" s="8" t="s">
        <v>107</v>
      </c>
      <c r="EB352" s="8" t="s">
        <v>107</v>
      </c>
      <c r="EC352" s="8" t="s">
        <v>107</v>
      </c>
      <c r="ED352" s="8" t="s">
        <v>107</v>
      </c>
      <c r="EE352" s="8" t="s">
        <v>107</v>
      </c>
      <c r="EF352" s="8" t="s">
        <v>107</v>
      </c>
      <c r="EG352" s="8" t="s">
        <v>107</v>
      </c>
      <c r="EH352" s="8" t="s">
        <v>107</v>
      </c>
      <c r="EI352" s="8" t="s">
        <v>107</v>
      </c>
      <c r="EJ352" s="8" t="s">
        <v>107</v>
      </c>
      <c r="EK352" s="8" t="s">
        <v>107</v>
      </c>
      <c r="EL352" s="8" t="s">
        <v>107</v>
      </c>
      <c r="EM352" s="8" t="s">
        <v>107</v>
      </c>
      <c r="EN352" s="8" t="s">
        <v>107</v>
      </c>
      <c r="EO352" s="8" t="s">
        <v>107</v>
      </c>
      <c r="EP352" s="8" t="s">
        <v>107</v>
      </c>
    </row>
    <row r="353" spans="1:146" ht="15" customHeight="1" x14ac:dyDescent="0.25">
      <c r="A353" s="12" t="s">
        <v>89</v>
      </c>
      <c r="B353" s="8">
        <v>81431.409999999974</v>
      </c>
      <c r="C353" s="8">
        <v>77441.409999999974</v>
      </c>
      <c r="D353" s="8">
        <v>72772.239999999976</v>
      </c>
      <c r="E353" s="8">
        <v>75382.849999999962</v>
      </c>
      <c r="F353" s="8">
        <v>75064.849999999962</v>
      </c>
      <c r="G353" s="8">
        <v>82498.52999999997</v>
      </c>
      <c r="H353" s="8">
        <v>81593.429999999964</v>
      </c>
      <c r="I353" s="8">
        <v>83748.179999999964</v>
      </c>
      <c r="J353" s="8">
        <v>86158.26999999996</v>
      </c>
      <c r="K353" s="8">
        <v>90317.789999999964</v>
      </c>
      <c r="L353" s="8">
        <v>94799.739999999962</v>
      </c>
      <c r="M353" s="8">
        <v>110677.44999999995</v>
      </c>
      <c r="N353" s="8">
        <v>120523.03</v>
      </c>
      <c r="O353" s="8">
        <v>129554.87999999999</v>
      </c>
      <c r="P353" s="8">
        <v>146855.78</v>
      </c>
      <c r="Q353" s="8">
        <v>146855.78000000003</v>
      </c>
      <c r="R353" s="8">
        <v>146535.25000000003</v>
      </c>
      <c r="S353" s="8">
        <v>143733.35000000003</v>
      </c>
      <c r="T353" s="8">
        <v>150753.99</v>
      </c>
      <c r="U353" s="8">
        <v>164797.41</v>
      </c>
      <c r="V353" s="8">
        <v>169517.66</v>
      </c>
      <c r="W353" s="8">
        <v>173719.81000000003</v>
      </c>
      <c r="X353" s="8">
        <v>178776.01</v>
      </c>
      <c r="Y353" s="8">
        <v>174715.78000000006</v>
      </c>
      <c r="Z353" s="8">
        <v>171592.21000000008</v>
      </c>
      <c r="AA353" s="8">
        <v>175475.61000000002</v>
      </c>
      <c r="AB353" s="8">
        <v>180769.36000000004</v>
      </c>
      <c r="AC353" s="8">
        <v>186784.69000000006</v>
      </c>
      <c r="AD353" s="8">
        <v>192366.69000000009</v>
      </c>
      <c r="AE353" s="8">
        <v>195683.43000000005</v>
      </c>
      <c r="AF353" s="8">
        <v>206361.51</v>
      </c>
      <c r="AG353" s="8">
        <v>215660.76</v>
      </c>
      <c r="AH353" s="8">
        <v>219568.30000000002</v>
      </c>
      <c r="AI353" s="8">
        <v>232476.50000000003</v>
      </c>
      <c r="AJ353" s="8">
        <v>246577.71000000002</v>
      </c>
      <c r="AK353" s="8">
        <v>249021.71000000002</v>
      </c>
      <c r="AL353" s="8">
        <v>255048.48</v>
      </c>
      <c r="AM353" s="8">
        <v>175475.61000000002</v>
      </c>
      <c r="AN353" s="8">
        <v>180769.36000000004</v>
      </c>
      <c r="AO353" s="8">
        <v>272970.84999999986</v>
      </c>
      <c r="AP353" s="8">
        <v>279064.74999999988</v>
      </c>
      <c r="AQ353" s="8">
        <v>280195.64999999997</v>
      </c>
      <c r="AR353" s="8">
        <v>277498.64999999997</v>
      </c>
      <c r="AS353" s="8">
        <v>283096.73</v>
      </c>
      <c r="AT353" s="8">
        <v>289041.3299999999</v>
      </c>
      <c r="AU353" s="8">
        <v>306279.17000000004</v>
      </c>
      <c r="AV353" s="8">
        <v>314262.77000000008</v>
      </c>
      <c r="AW353" s="8">
        <v>315833.62000000011</v>
      </c>
      <c r="AX353" s="8">
        <v>319579.57000000007</v>
      </c>
      <c r="AY353" s="8">
        <v>321090.32000000012</v>
      </c>
      <c r="AZ353" s="8">
        <v>321377.47000000009</v>
      </c>
      <c r="BA353" s="8">
        <v>328566.02000000014</v>
      </c>
      <c r="BB353" s="8">
        <v>331813.97000000015</v>
      </c>
      <c r="BC353" s="8">
        <v>332988.32000000012</v>
      </c>
      <c r="BD353" s="8">
        <v>323412.76000000018</v>
      </c>
      <c r="BE353" s="8">
        <v>322147.70000000013</v>
      </c>
      <c r="BF353" s="8">
        <v>325289.63000000012</v>
      </c>
      <c r="BG353" s="8">
        <v>331416.8000000001</v>
      </c>
      <c r="BH353" s="8">
        <v>324877.75000000012</v>
      </c>
      <c r="BI353" s="8">
        <v>321417.97000000009</v>
      </c>
      <c r="BJ353" s="8">
        <v>309086.77000000008</v>
      </c>
      <c r="BK353" s="8">
        <v>307854.52000000008</v>
      </c>
      <c r="BL353" s="8">
        <v>309796.54000000004</v>
      </c>
      <c r="BM353" s="8">
        <v>301316.88999999996</v>
      </c>
      <c r="BN353" s="8" t="s">
        <v>107</v>
      </c>
      <c r="BO353" s="8" t="s">
        <v>107</v>
      </c>
      <c r="BP353" s="8" t="s">
        <v>107</v>
      </c>
      <c r="BQ353" s="8" t="s">
        <v>107</v>
      </c>
      <c r="BR353" s="8" t="s">
        <v>107</v>
      </c>
      <c r="BS353" s="8" t="s">
        <v>107</v>
      </c>
      <c r="BT353" s="8" t="s">
        <v>107</v>
      </c>
      <c r="BU353" s="8" t="s">
        <v>107</v>
      </c>
      <c r="BV353" s="8" t="s">
        <v>107</v>
      </c>
      <c r="BW353" s="8" t="s">
        <v>107</v>
      </c>
      <c r="BX353" s="8" t="s">
        <v>107</v>
      </c>
      <c r="BY353" s="8" t="s">
        <v>107</v>
      </c>
      <c r="BZ353" s="8" t="s">
        <v>107</v>
      </c>
      <c r="CA353" s="8" t="s">
        <v>107</v>
      </c>
      <c r="CB353" s="8" t="s">
        <v>107</v>
      </c>
      <c r="CC353" s="8" t="s">
        <v>107</v>
      </c>
      <c r="CD353" s="8" t="s">
        <v>107</v>
      </c>
      <c r="CE353" s="8" t="s">
        <v>107</v>
      </c>
      <c r="CF353" s="8" t="s">
        <v>107</v>
      </c>
      <c r="CG353" s="8" t="s">
        <v>107</v>
      </c>
      <c r="CH353" s="8" t="s">
        <v>107</v>
      </c>
      <c r="CI353" s="8" t="s">
        <v>107</v>
      </c>
      <c r="CJ353" s="8" t="s">
        <v>107</v>
      </c>
      <c r="CK353" s="8" t="s">
        <v>107</v>
      </c>
      <c r="CL353" s="8" t="s">
        <v>107</v>
      </c>
      <c r="CM353" s="8" t="s">
        <v>107</v>
      </c>
      <c r="CN353" s="8" t="s">
        <v>107</v>
      </c>
      <c r="CO353" s="8" t="s">
        <v>107</v>
      </c>
      <c r="CP353" s="8" t="s">
        <v>107</v>
      </c>
      <c r="CQ353" s="8" t="s">
        <v>107</v>
      </c>
      <c r="CR353" s="8" t="s">
        <v>107</v>
      </c>
      <c r="CS353" s="8" t="s">
        <v>107</v>
      </c>
      <c r="CT353" s="8" t="s">
        <v>107</v>
      </c>
      <c r="CU353" s="8" t="s">
        <v>107</v>
      </c>
      <c r="CV353" s="8" t="s">
        <v>107</v>
      </c>
      <c r="CW353" s="8" t="s">
        <v>107</v>
      </c>
      <c r="CX353" s="8" t="s">
        <v>107</v>
      </c>
      <c r="CY353" s="8" t="s">
        <v>107</v>
      </c>
      <c r="CZ353" s="8" t="s">
        <v>107</v>
      </c>
      <c r="DA353" s="8" t="s">
        <v>107</v>
      </c>
      <c r="DB353" s="8" t="s">
        <v>107</v>
      </c>
      <c r="DC353" s="8" t="s">
        <v>107</v>
      </c>
      <c r="DD353" s="8" t="s">
        <v>107</v>
      </c>
      <c r="DE353" s="8" t="s">
        <v>107</v>
      </c>
      <c r="DF353" s="8" t="s">
        <v>107</v>
      </c>
      <c r="DG353" s="8" t="s">
        <v>107</v>
      </c>
      <c r="DH353" s="8" t="s">
        <v>107</v>
      </c>
      <c r="DI353" s="8" t="s">
        <v>107</v>
      </c>
      <c r="DJ353" s="8" t="s">
        <v>107</v>
      </c>
      <c r="DK353" s="8" t="s">
        <v>107</v>
      </c>
      <c r="DL353" s="8" t="s">
        <v>107</v>
      </c>
      <c r="DM353" s="8" t="s">
        <v>107</v>
      </c>
      <c r="DN353" s="8" t="s">
        <v>107</v>
      </c>
      <c r="DO353" s="8" t="s">
        <v>107</v>
      </c>
      <c r="DP353" s="8" t="s">
        <v>107</v>
      </c>
      <c r="DQ353" s="8" t="s">
        <v>107</v>
      </c>
      <c r="DR353" s="8" t="s">
        <v>107</v>
      </c>
      <c r="DS353" s="8" t="s">
        <v>107</v>
      </c>
      <c r="DT353" s="8" t="s">
        <v>107</v>
      </c>
      <c r="DU353" s="8" t="s">
        <v>107</v>
      </c>
      <c r="DV353" s="8" t="s">
        <v>107</v>
      </c>
      <c r="DW353" s="8" t="s">
        <v>107</v>
      </c>
      <c r="DX353" s="8" t="s">
        <v>107</v>
      </c>
      <c r="DY353" s="8" t="s">
        <v>107</v>
      </c>
      <c r="DZ353" s="8" t="s">
        <v>107</v>
      </c>
      <c r="EA353" s="8" t="s">
        <v>107</v>
      </c>
      <c r="EB353" s="8" t="s">
        <v>107</v>
      </c>
      <c r="EC353" s="8" t="s">
        <v>107</v>
      </c>
      <c r="ED353" s="8" t="s">
        <v>107</v>
      </c>
      <c r="EE353" s="8" t="s">
        <v>107</v>
      </c>
      <c r="EF353" s="8" t="s">
        <v>107</v>
      </c>
      <c r="EG353" s="8" t="s">
        <v>107</v>
      </c>
      <c r="EH353" s="8" t="s">
        <v>107</v>
      </c>
      <c r="EI353" s="8" t="s">
        <v>107</v>
      </c>
      <c r="EJ353" s="8" t="s">
        <v>107</v>
      </c>
      <c r="EK353" s="8" t="s">
        <v>107</v>
      </c>
      <c r="EL353" s="8" t="s">
        <v>107</v>
      </c>
      <c r="EM353" s="8" t="s">
        <v>107</v>
      </c>
      <c r="EN353" s="8" t="s">
        <v>107</v>
      </c>
      <c r="EO353" s="8" t="s">
        <v>107</v>
      </c>
      <c r="EP353" s="8" t="s">
        <v>107</v>
      </c>
    </row>
    <row r="354" spans="1:146" ht="15" customHeight="1" x14ac:dyDescent="0.25">
      <c r="A354" s="11" t="s">
        <v>96</v>
      </c>
      <c r="B354" s="8">
        <v>9455.89</v>
      </c>
      <c r="C354" s="8">
        <v>11083.740000000002</v>
      </c>
      <c r="D354" s="8">
        <v>9240.2199999999993</v>
      </c>
      <c r="E354" s="8">
        <v>10529.789999999999</v>
      </c>
      <c r="F354" s="8">
        <v>12027.240000000002</v>
      </c>
      <c r="G354" s="8">
        <v>12342.7</v>
      </c>
      <c r="H354" s="8">
        <v>12300.38</v>
      </c>
      <c r="I354" s="8">
        <v>12235.86</v>
      </c>
      <c r="J354" s="8">
        <v>13124.92</v>
      </c>
      <c r="K354" s="8">
        <v>14283.6</v>
      </c>
      <c r="L354" s="8">
        <v>15235.129999999997</v>
      </c>
      <c r="M354" s="8">
        <v>16470.41</v>
      </c>
      <c r="N354" s="8">
        <v>16569.179999999997</v>
      </c>
      <c r="O354" s="8">
        <v>17069.43</v>
      </c>
      <c r="P354" s="8">
        <v>18128.710000000003</v>
      </c>
      <c r="Q354" s="8">
        <v>20087.999999999996</v>
      </c>
      <c r="R354" s="8">
        <v>21266.499999999996</v>
      </c>
      <c r="S354" s="8">
        <v>21630</v>
      </c>
      <c r="T354" s="8">
        <v>23667.659999999996</v>
      </c>
      <c r="U354" s="8">
        <v>23684.230000000003</v>
      </c>
      <c r="V354" s="8">
        <v>25262.700000000004</v>
      </c>
      <c r="W354" s="8">
        <v>26536.34</v>
      </c>
      <c r="X354" s="8">
        <v>25926.44</v>
      </c>
      <c r="Y354" s="8">
        <v>24893.5</v>
      </c>
      <c r="Z354" s="8">
        <v>19220.16</v>
      </c>
      <c r="AA354" s="8">
        <v>21878.13</v>
      </c>
      <c r="AB354" s="8">
        <v>22845.359999999997</v>
      </c>
      <c r="AC354" s="8">
        <v>25346.13</v>
      </c>
      <c r="AD354" s="8">
        <v>25857.629999999997</v>
      </c>
      <c r="AE354" s="8">
        <v>27732.649999999991</v>
      </c>
      <c r="AF354" s="8">
        <v>27568.209999999995</v>
      </c>
      <c r="AG354" s="8">
        <v>29783.83</v>
      </c>
      <c r="AH354" s="8">
        <v>32014.09</v>
      </c>
      <c r="AI354" s="8">
        <v>33154.839999999989</v>
      </c>
      <c r="AJ354" s="8">
        <v>35758.569999999992</v>
      </c>
      <c r="AK354" s="8">
        <v>37650.25</v>
      </c>
      <c r="AL354" s="8">
        <v>39752.54</v>
      </c>
      <c r="AM354" s="8">
        <v>21878.13</v>
      </c>
      <c r="AN354" s="8">
        <v>22845.359999999997</v>
      </c>
      <c r="AO354" s="8">
        <v>36289.609999999993</v>
      </c>
      <c r="AP354" s="8">
        <v>41081.639999999992</v>
      </c>
      <c r="AQ354" s="8">
        <v>42181.579999999994</v>
      </c>
      <c r="AR354" s="8">
        <v>42968.509999999987</v>
      </c>
      <c r="AS354" s="8">
        <v>45173.189999999995</v>
      </c>
      <c r="AT354" s="8">
        <v>46954.100000000006</v>
      </c>
      <c r="AU354" s="8">
        <v>48658.13</v>
      </c>
      <c r="AV354" s="8">
        <v>51932.799999999988</v>
      </c>
      <c r="AW354" s="8">
        <v>52682.609999999986</v>
      </c>
      <c r="AX354" s="8">
        <v>43673.349999999991</v>
      </c>
      <c r="AY354" s="8">
        <v>45389.629999999983</v>
      </c>
      <c r="AZ354" s="8">
        <v>48028.790000000008</v>
      </c>
      <c r="BA354" s="8">
        <v>49466.110000000008</v>
      </c>
      <c r="BB354" s="8">
        <v>49417.430000000008</v>
      </c>
      <c r="BC354" s="8">
        <v>50759.210000000028</v>
      </c>
      <c r="BD354" s="8">
        <v>47477.710000000021</v>
      </c>
      <c r="BE354" s="8">
        <v>46709.310000000005</v>
      </c>
      <c r="BF354" s="8">
        <v>48317.98</v>
      </c>
      <c r="BG354" s="8">
        <v>48977.35</v>
      </c>
      <c r="BH354" s="8">
        <v>50754.73</v>
      </c>
      <c r="BI354" s="8">
        <v>50871.899999999994</v>
      </c>
      <c r="BJ354" s="8">
        <v>51282.029999999984</v>
      </c>
      <c r="BK354" s="8">
        <v>53562.669999999991</v>
      </c>
      <c r="BL354" s="8">
        <v>54269.850000000006</v>
      </c>
      <c r="BM354" s="8">
        <v>53430.95</v>
      </c>
      <c r="BN354" s="8" t="s">
        <v>107</v>
      </c>
      <c r="BO354" s="8" t="s">
        <v>107</v>
      </c>
      <c r="BP354" s="8" t="s">
        <v>107</v>
      </c>
      <c r="BQ354" s="8" t="s">
        <v>107</v>
      </c>
      <c r="BR354" s="8" t="s">
        <v>107</v>
      </c>
      <c r="BS354" s="8" t="s">
        <v>107</v>
      </c>
      <c r="BT354" s="8" t="s">
        <v>107</v>
      </c>
      <c r="BU354" s="8" t="s">
        <v>107</v>
      </c>
      <c r="BV354" s="8" t="s">
        <v>107</v>
      </c>
      <c r="BW354" s="8" t="s">
        <v>107</v>
      </c>
      <c r="BX354" s="8" t="s">
        <v>107</v>
      </c>
      <c r="BY354" s="8" t="s">
        <v>107</v>
      </c>
      <c r="BZ354" s="8" t="s">
        <v>107</v>
      </c>
      <c r="CA354" s="8" t="s">
        <v>107</v>
      </c>
      <c r="CB354" s="8" t="s">
        <v>107</v>
      </c>
      <c r="CC354" s="8" t="s">
        <v>107</v>
      </c>
      <c r="CD354" s="8" t="s">
        <v>107</v>
      </c>
      <c r="CE354" s="8" t="s">
        <v>107</v>
      </c>
      <c r="CF354" s="8" t="s">
        <v>107</v>
      </c>
      <c r="CG354" s="8" t="s">
        <v>107</v>
      </c>
      <c r="CH354" s="8" t="s">
        <v>107</v>
      </c>
      <c r="CI354" s="8" t="s">
        <v>107</v>
      </c>
      <c r="CJ354" s="8" t="s">
        <v>107</v>
      </c>
      <c r="CK354" s="8" t="s">
        <v>107</v>
      </c>
      <c r="CL354" s="8" t="s">
        <v>107</v>
      </c>
      <c r="CM354" s="8" t="s">
        <v>107</v>
      </c>
      <c r="CN354" s="8" t="s">
        <v>107</v>
      </c>
      <c r="CO354" s="8" t="s">
        <v>107</v>
      </c>
      <c r="CP354" s="8" t="s">
        <v>107</v>
      </c>
      <c r="CQ354" s="8" t="s">
        <v>107</v>
      </c>
      <c r="CR354" s="8" t="s">
        <v>107</v>
      </c>
      <c r="CS354" s="8" t="s">
        <v>107</v>
      </c>
      <c r="CT354" s="8" t="s">
        <v>107</v>
      </c>
      <c r="CU354" s="8" t="s">
        <v>107</v>
      </c>
      <c r="CV354" s="8" t="s">
        <v>107</v>
      </c>
      <c r="CW354" s="8" t="s">
        <v>107</v>
      </c>
      <c r="CX354" s="8" t="s">
        <v>107</v>
      </c>
      <c r="CY354" s="8" t="s">
        <v>107</v>
      </c>
      <c r="CZ354" s="8" t="s">
        <v>107</v>
      </c>
      <c r="DA354" s="8" t="s">
        <v>107</v>
      </c>
      <c r="DB354" s="8" t="s">
        <v>107</v>
      </c>
      <c r="DC354" s="8" t="s">
        <v>107</v>
      </c>
      <c r="DD354" s="8" t="s">
        <v>107</v>
      </c>
      <c r="DE354" s="8" t="s">
        <v>107</v>
      </c>
      <c r="DF354" s="8" t="s">
        <v>107</v>
      </c>
      <c r="DG354" s="8" t="s">
        <v>107</v>
      </c>
      <c r="DH354" s="8" t="s">
        <v>107</v>
      </c>
      <c r="DI354" s="8" t="s">
        <v>107</v>
      </c>
      <c r="DJ354" s="8" t="s">
        <v>107</v>
      </c>
      <c r="DK354" s="8" t="s">
        <v>107</v>
      </c>
      <c r="DL354" s="8" t="s">
        <v>107</v>
      </c>
      <c r="DM354" s="8" t="s">
        <v>107</v>
      </c>
      <c r="DN354" s="8" t="s">
        <v>107</v>
      </c>
      <c r="DO354" s="8" t="s">
        <v>107</v>
      </c>
      <c r="DP354" s="8" t="s">
        <v>107</v>
      </c>
      <c r="DQ354" s="8" t="s">
        <v>107</v>
      </c>
      <c r="DR354" s="8" t="s">
        <v>107</v>
      </c>
      <c r="DS354" s="8" t="s">
        <v>107</v>
      </c>
      <c r="DT354" s="8" t="s">
        <v>107</v>
      </c>
      <c r="DU354" s="8" t="s">
        <v>107</v>
      </c>
      <c r="DV354" s="8" t="s">
        <v>107</v>
      </c>
      <c r="DW354" s="8" t="s">
        <v>107</v>
      </c>
      <c r="DX354" s="8" t="s">
        <v>107</v>
      </c>
      <c r="DY354" s="8" t="s">
        <v>107</v>
      </c>
      <c r="DZ354" s="8" t="s">
        <v>107</v>
      </c>
      <c r="EA354" s="8" t="s">
        <v>107</v>
      </c>
      <c r="EB354" s="8" t="s">
        <v>107</v>
      </c>
      <c r="EC354" s="8" t="s">
        <v>107</v>
      </c>
      <c r="ED354" s="8" t="s">
        <v>107</v>
      </c>
      <c r="EE354" s="8" t="s">
        <v>107</v>
      </c>
      <c r="EF354" s="8" t="s">
        <v>107</v>
      </c>
      <c r="EG354" s="8" t="s">
        <v>107</v>
      </c>
      <c r="EH354" s="8" t="s">
        <v>107</v>
      </c>
      <c r="EI354" s="8" t="s">
        <v>107</v>
      </c>
      <c r="EJ354" s="8" t="s">
        <v>107</v>
      </c>
      <c r="EK354" s="8" t="s">
        <v>107</v>
      </c>
      <c r="EL354" s="8" t="s">
        <v>107</v>
      </c>
      <c r="EM354" s="8" t="s">
        <v>107</v>
      </c>
      <c r="EN354" s="8" t="s">
        <v>107</v>
      </c>
      <c r="EO354" s="8" t="s">
        <v>107</v>
      </c>
      <c r="EP354" s="8" t="s">
        <v>107</v>
      </c>
    </row>
    <row r="355" spans="1:146" ht="15" customHeight="1" x14ac:dyDescent="0.25">
      <c r="A355" s="11" t="s">
        <v>97</v>
      </c>
      <c r="B355" s="8">
        <v>26577.450000000008</v>
      </c>
      <c r="C355" s="8">
        <v>20959.600000000017</v>
      </c>
      <c r="D355" s="8">
        <v>22455.979999999989</v>
      </c>
      <c r="E355" s="8">
        <v>21635.209999999985</v>
      </c>
      <c r="F355" s="8">
        <v>19819.759999999991</v>
      </c>
      <c r="G355" s="8">
        <v>20644.899999999994</v>
      </c>
      <c r="H355" s="8">
        <v>21373.71999999999</v>
      </c>
      <c r="I355" s="8">
        <v>23536.949999999997</v>
      </c>
      <c r="J355" s="8">
        <v>32179.289999999975</v>
      </c>
      <c r="K355" s="8">
        <v>30512.379999999976</v>
      </c>
      <c r="L355" s="8">
        <v>30842.649999999969</v>
      </c>
      <c r="M355" s="8">
        <v>32809.499999999971</v>
      </c>
      <c r="N355" s="8">
        <v>39526.969999999965</v>
      </c>
      <c r="O355" s="8">
        <v>44550.169999999955</v>
      </c>
      <c r="P355" s="8">
        <v>47392.539999999964</v>
      </c>
      <c r="Q355" s="8">
        <v>51570.949999999953</v>
      </c>
      <c r="R355" s="8">
        <v>73896.389999999956</v>
      </c>
      <c r="S355" s="8">
        <v>71875.589999999953</v>
      </c>
      <c r="T355" s="8">
        <v>72832.629999999946</v>
      </c>
      <c r="U355" s="8">
        <v>70553.969999999943</v>
      </c>
      <c r="V355" s="8">
        <v>71280.649999999965</v>
      </c>
      <c r="W355" s="8">
        <v>71067.009999999951</v>
      </c>
      <c r="X355" s="8">
        <v>72183.559999999954</v>
      </c>
      <c r="Y355" s="8">
        <v>71247.999999999956</v>
      </c>
      <c r="Z355" s="8">
        <v>68175.679999999978</v>
      </c>
      <c r="AA355" s="8">
        <v>76070.209999999977</v>
      </c>
      <c r="AB355" s="8">
        <v>75447.999999999985</v>
      </c>
      <c r="AC355" s="8">
        <v>74563.079999999987</v>
      </c>
      <c r="AD355" s="8">
        <v>74172.51999999999</v>
      </c>
      <c r="AE355" s="8">
        <v>80901.549999999974</v>
      </c>
      <c r="AF355" s="8">
        <v>85864.139999999985</v>
      </c>
      <c r="AG355" s="8">
        <v>83648.519999999975</v>
      </c>
      <c r="AH355" s="8">
        <v>85318.409999999989</v>
      </c>
      <c r="AI355" s="8">
        <v>81409.710000000006</v>
      </c>
      <c r="AJ355" s="8">
        <v>89380.249999999971</v>
      </c>
      <c r="AK355" s="8">
        <v>105706.88</v>
      </c>
      <c r="AL355" s="8">
        <v>110096.44000000003</v>
      </c>
      <c r="AM355" s="8">
        <v>76070.209999999977</v>
      </c>
      <c r="AN355" s="8">
        <v>75447.999999999985</v>
      </c>
      <c r="AO355" s="8">
        <v>123641.51999999999</v>
      </c>
      <c r="AP355" s="8">
        <v>127890.54999999999</v>
      </c>
      <c r="AQ355" s="8">
        <v>129130.44000000002</v>
      </c>
      <c r="AR355" s="8">
        <v>145069.27000000002</v>
      </c>
      <c r="AS355" s="8">
        <v>155761.34000000005</v>
      </c>
      <c r="AT355" s="8">
        <v>162453.08000000005</v>
      </c>
      <c r="AU355" s="8">
        <v>158958.81000000006</v>
      </c>
      <c r="AV355" s="8">
        <v>163863.94000000006</v>
      </c>
      <c r="AW355" s="8">
        <v>168448.34000000003</v>
      </c>
      <c r="AX355" s="8">
        <v>162710.18</v>
      </c>
      <c r="AY355" s="8">
        <v>164827.15</v>
      </c>
      <c r="AZ355" s="8">
        <v>173962.54</v>
      </c>
      <c r="BA355" s="8">
        <v>177274.40000000002</v>
      </c>
      <c r="BB355" s="8">
        <v>170156.44000000003</v>
      </c>
      <c r="BC355" s="8">
        <v>179656.05000000002</v>
      </c>
      <c r="BD355" s="8">
        <v>175868.38999999998</v>
      </c>
      <c r="BE355" s="8">
        <v>177502.39000000004</v>
      </c>
      <c r="BF355" s="8">
        <v>187201.92000000004</v>
      </c>
      <c r="BG355" s="8">
        <v>177761.35000000009</v>
      </c>
      <c r="BH355" s="8">
        <v>170919.87000000008</v>
      </c>
      <c r="BI355" s="8">
        <v>169661.75000000009</v>
      </c>
      <c r="BJ355" s="8">
        <v>157461.42000000001</v>
      </c>
      <c r="BK355" s="8">
        <v>165949.26</v>
      </c>
      <c r="BL355" s="8">
        <v>183165.48</v>
      </c>
      <c r="BM355" s="8">
        <v>177529.71000000002</v>
      </c>
      <c r="BN355" s="8" t="s">
        <v>107</v>
      </c>
      <c r="BO355" s="8" t="s">
        <v>107</v>
      </c>
      <c r="BP355" s="8" t="s">
        <v>107</v>
      </c>
      <c r="BQ355" s="8" t="s">
        <v>107</v>
      </c>
      <c r="BR355" s="8" t="s">
        <v>107</v>
      </c>
      <c r="BS355" s="8" t="s">
        <v>107</v>
      </c>
      <c r="BT355" s="8" t="s">
        <v>107</v>
      </c>
      <c r="BU355" s="8" t="s">
        <v>107</v>
      </c>
      <c r="BV355" s="8" t="s">
        <v>107</v>
      </c>
      <c r="BW355" s="8" t="s">
        <v>107</v>
      </c>
      <c r="BX355" s="8" t="s">
        <v>107</v>
      </c>
      <c r="BY355" s="8" t="s">
        <v>107</v>
      </c>
      <c r="BZ355" s="8" t="s">
        <v>107</v>
      </c>
      <c r="CA355" s="8" t="s">
        <v>107</v>
      </c>
      <c r="CB355" s="8" t="s">
        <v>107</v>
      </c>
      <c r="CC355" s="8" t="s">
        <v>107</v>
      </c>
      <c r="CD355" s="8" t="s">
        <v>107</v>
      </c>
      <c r="CE355" s="8" t="s">
        <v>107</v>
      </c>
      <c r="CF355" s="8" t="s">
        <v>107</v>
      </c>
      <c r="CG355" s="8" t="s">
        <v>107</v>
      </c>
      <c r="CH355" s="8" t="s">
        <v>107</v>
      </c>
      <c r="CI355" s="8" t="s">
        <v>107</v>
      </c>
      <c r="CJ355" s="8" t="s">
        <v>107</v>
      </c>
      <c r="CK355" s="8" t="s">
        <v>107</v>
      </c>
      <c r="CL355" s="8" t="s">
        <v>107</v>
      </c>
      <c r="CM355" s="8" t="s">
        <v>107</v>
      </c>
      <c r="CN355" s="8" t="s">
        <v>107</v>
      </c>
      <c r="CO355" s="8" t="s">
        <v>107</v>
      </c>
      <c r="CP355" s="8" t="s">
        <v>107</v>
      </c>
      <c r="CQ355" s="8" t="s">
        <v>107</v>
      </c>
      <c r="CR355" s="8" t="s">
        <v>107</v>
      </c>
      <c r="CS355" s="8" t="s">
        <v>107</v>
      </c>
      <c r="CT355" s="8" t="s">
        <v>107</v>
      </c>
      <c r="CU355" s="8" t="s">
        <v>107</v>
      </c>
      <c r="CV355" s="8" t="s">
        <v>107</v>
      </c>
      <c r="CW355" s="8" t="s">
        <v>107</v>
      </c>
      <c r="CX355" s="8" t="s">
        <v>107</v>
      </c>
      <c r="CY355" s="8" t="s">
        <v>107</v>
      </c>
      <c r="CZ355" s="8" t="s">
        <v>107</v>
      </c>
      <c r="DA355" s="8" t="s">
        <v>107</v>
      </c>
      <c r="DB355" s="8" t="s">
        <v>107</v>
      </c>
      <c r="DC355" s="8" t="s">
        <v>107</v>
      </c>
      <c r="DD355" s="8" t="s">
        <v>107</v>
      </c>
      <c r="DE355" s="8" t="s">
        <v>107</v>
      </c>
      <c r="DF355" s="8" t="s">
        <v>107</v>
      </c>
      <c r="DG355" s="8" t="s">
        <v>107</v>
      </c>
      <c r="DH355" s="8" t="s">
        <v>107</v>
      </c>
      <c r="DI355" s="8" t="s">
        <v>107</v>
      </c>
      <c r="DJ355" s="8" t="s">
        <v>107</v>
      </c>
      <c r="DK355" s="8" t="s">
        <v>107</v>
      </c>
      <c r="DL355" s="8" t="s">
        <v>107</v>
      </c>
      <c r="DM355" s="8" t="s">
        <v>107</v>
      </c>
      <c r="DN355" s="8" t="s">
        <v>107</v>
      </c>
      <c r="DO355" s="8" t="s">
        <v>107</v>
      </c>
      <c r="DP355" s="8" t="s">
        <v>107</v>
      </c>
      <c r="DQ355" s="8" t="s">
        <v>107</v>
      </c>
      <c r="DR355" s="8" t="s">
        <v>107</v>
      </c>
      <c r="DS355" s="8" t="s">
        <v>107</v>
      </c>
      <c r="DT355" s="8" t="s">
        <v>107</v>
      </c>
      <c r="DU355" s="8" t="s">
        <v>107</v>
      </c>
      <c r="DV355" s="8" t="s">
        <v>107</v>
      </c>
      <c r="DW355" s="8" t="s">
        <v>107</v>
      </c>
      <c r="DX355" s="8" t="s">
        <v>107</v>
      </c>
      <c r="DY355" s="8" t="s">
        <v>107</v>
      </c>
      <c r="DZ355" s="8" t="s">
        <v>107</v>
      </c>
      <c r="EA355" s="8" t="s">
        <v>107</v>
      </c>
      <c r="EB355" s="8" t="s">
        <v>107</v>
      </c>
      <c r="EC355" s="8" t="s">
        <v>107</v>
      </c>
      <c r="ED355" s="8" t="s">
        <v>107</v>
      </c>
      <c r="EE355" s="8" t="s">
        <v>107</v>
      </c>
      <c r="EF355" s="8" t="s">
        <v>107</v>
      </c>
      <c r="EG355" s="8" t="s">
        <v>107</v>
      </c>
      <c r="EH355" s="8" t="s">
        <v>107</v>
      </c>
      <c r="EI355" s="8" t="s">
        <v>107</v>
      </c>
      <c r="EJ355" s="8" t="s">
        <v>107</v>
      </c>
      <c r="EK355" s="8" t="s">
        <v>107</v>
      </c>
      <c r="EL355" s="8" t="s">
        <v>107</v>
      </c>
      <c r="EM355" s="8" t="s">
        <v>107</v>
      </c>
      <c r="EN355" s="8" t="s">
        <v>107</v>
      </c>
      <c r="EO355" s="8" t="s">
        <v>107</v>
      </c>
      <c r="EP355" s="8" t="s">
        <v>107</v>
      </c>
    </row>
    <row r="356" spans="1:146" ht="15" customHeight="1" x14ac:dyDescent="0.25">
      <c r="A356" s="11" t="s">
        <v>98</v>
      </c>
      <c r="B356" s="8">
        <v>45398.069999999963</v>
      </c>
      <c r="C356" s="8">
        <v>45398.069999999963</v>
      </c>
      <c r="D356" s="8">
        <v>41076.039999999972</v>
      </c>
      <c r="E356" s="8">
        <v>43217.849999999969</v>
      </c>
      <c r="F356" s="8">
        <v>43217.849999999969</v>
      </c>
      <c r="G356" s="8">
        <v>49510.929999999978</v>
      </c>
      <c r="H356" s="8">
        <v>47919.329999999973</v>
      </c>
      <c r="I356" s="8">
        <v>47975.369999999981</v>
      </c>
      <c r="J356" s="8">
        <v>40854.06</v>
      </c>
      <c r="K356" s="8">
        <v>45521.80999999999</v>
      </c>
      <c r="L356" s="8">
        <v>48721.959999999992</v>
      </c>
      <c r="M356" s="8">
        <v>61397.539999999994</v>
      </c>
      <c r="N356" s="8">
        <v>64426.880000000005</v>
      </c>
      <c r="O356" s="8">
        <v>67935.280000000013</v>
      </c>
      <c r="P356" s="8">
        <v>81334.530000000013</v>
      </c>
      <c r="Q356" s="8">
        <v>75196.830000000016</v>
      </c>
      <c r="R356" s="8">
        <v>51372.36</v>
      </c>
      <c r="S356" s="8">
        <v>50227.759999999995</v>
      </c>
      <c r="T356" s="8">
        <v>54253.7</v>
      </c>
      <c r="U356" s="8">
        <v>70559.210000000006</v>
      </c>
      <c r="V356" s="8">
        <v>72974.310000000012</v>
      </c>
      <c r="W356" s="8">
        <v>76116.460000000021</v>
      </c>
      <c r="X356" s="8">
        <v>80666.010000000009</v>
      </c>
      <c r="Y356" s="8">
        <v>78574.280000000013</v>
      </c>
      <c r="Z356" s="8">
        <v>84196.370000000024</v>
      </c>
      <c r="AA356" s="8">
        <v>77527.27</v>
      </c>
      <c r="AB356" s="8">
        <v>82476.000000000029</v>
      </c>
      <c r="AC356" s="8">
        <v>86875.480000000025</v>
      </c>
      <c r="AD356" s="8">
        <v>92336.540000000008</v>
      </c>
      <c r="AE356" s="8">
        <v>87049.23</v>
      </c>
      <c r="AF356" s="8">
        <v>92929.159999999989</v>
      </c>
      <c r="AG356" s="8">
        <v>102228.40999999997</v>
      </c>
      <c r="AH356" s="8">
        <v>102235.79999999999</v>
      </c>
      <c r="AI356" s="8">
        <v>117911.95</v>
      </c>
      <c r="AJ356" s="8">
        <v>121438.88999999998</v>
      </c>
      <c r="AK356" s="8">
        <v>105664.57999999999</v>
      </c>
      <c r="AL356" s="8">
        <v>105199.49999999999</v>
      </c>
      <c r="AM356" s="8">
        <v>77527.27</v>
      </c>
      <c r="AN356" s="8">
        <v>82476.000000000029</v>
      </c>
      <c r="AO356" s="8">
        <v>113039.71999999996</v>
      </c>
      <c r="AP356" s="8">
        <v>110092.55999999995</v>
      </c>
      <c r="AQ356" s="8">
        <v>108883.62999999998</v>
      </c>
      <c r="AR356" s="8">
        <v>89460.869999999966</v>
      </c>
      <c r="AS356" s="8">
        <v>82162.199999999968</v>
      </c>
      <c r="AT356" s="8">
        <v>79634.14999999998</v>
      </c>
      <c r="AU356" s="8">
        <v>98662.23000000004</v>
      </c>
      <c r="AV356" s="8">
        <v>98466.030000000028</v>
      </c>
      <c r="AW356" s="8">
        <v>94702.670000000027</v>
      </c>
      <c r="AX356" s="8">
        <v>113196.04000000004</v>
      </c>
      <c r="AY356" s="8">
        <v>110873.54000000005</v>
      </c>
      <c r="AZ356" s="8">
        <v>99386.140000000043</v>
      </c>
      <c r="BA356" s="8">
        <v>101825.51000000002</v>
      </c>
      <c r="BB356" s="8">
        <v>112240.10000000003</v>
      </c>
      <c r="BC356" s="8">
        <v>102573.06000000003</v>
      </c>
      <c r="BD356" s="8">
        <v>100066.66000000003</v>
      </c>
      <c r="BE356" s="8">
        <v>97936.000000000015</v>
      </c>
      <c r="BF356" s="8">
        <v>89769.73000000004</v>
      </c>
      <c r="BG356" s="8">
        <v>104678.09999999999</v>
      </c>
      <c r="BH356" s="8">
        <v>103203.15</v>
      </c>
      <c r="BI356" s="8">
        <v>100884.32</v>
      </c>
      <c r="BJ356" s="8">
        <v>100343.31999999998</v>
      </c>
      <c r="BK356" s="8">
        <v>88342.589999999982</v>
      </c>
      <c r="BL356" s="8">
        <v>72361.209999999977</v>
      </c>
      <c r="BM356" s="8">
        <v>70356.229999999981</v>
      </c>
      <c r="BN356" s="8" t="s">
        <v>107</v>
      </c>
      <c r="BO356" s="8" t="s">
        <v>107</v>
      </c>
      <c r="BP356" s="8" t="s">
        <v>107</v>
      </c>
      <c r="BQ356" s="8" t="s">
        <v>107</v>
      </c>
      <c r="BR356" s="8" t="s">
        <v>107</v>
      </c>
      <c r="BS356" s="8" t="s">
        <v>107</v>
      </c>
      <c r="BT356" s="8" t="s">
        <v>107</v>
      </c>
      <c r="BU356" s="8" t="s">
        <v>107</v>
      </c>
      <c r="BV356" s="8" t="s">
        <v>107</v>
      </c>
      <c r="BW356" s="8" t="s">
        <v>107</v>
      </c>
      <c r="BX356" s="8" t="s">
        <v>107</v>
      </c>
      <c r="BY356" s="8" t="s">
        <v>107</v>
      </c>
      <c r="BZ356" s="8" t="s">
        <v>107</v>
      </c>
      <c r="CA356" s="8" t="s">
        <v>107</v>
      </c>
      <c r="CB356" s="8" t="s">
        <v>107</v>
      </c>
      <c r="CC356" s="8" t="s">
        <v>107</v>
      </c>
      <c r="CD356" s="8" t="s">
        <v>107</v>
      </c>
      <c r="CE356" s="8" t="s">
        <v>107</v>
      </c>
      <c r="CF356" s="8" t="s">
        <v>107</v>
      </c>
      <c r="CG356" s="8" t="s">
        <v>107</v>
      </c>
      <c r="CH356" s="8" t="s">
        <v>107</v>
      </c>
      <c r="CI356" s="8" t="s">
        <v>107</v>
      </c>
      <c r="CJ356" s="8" t="s">
        <v>107</v>
      </c>
      <c r="CK356" s="8" t="s">
        <v>107</v>
      </c>
      <c r="CL356" s="8" t="s">
        <v>107</v>
      </c>
      <c r="CM356" s="8" t="s">
        <v>107</v>
      </c>
      <c r="CN356" s="8" t="s">
        <v>107</v>
      </c>
      <c r="CO356" s="8" t="s">
        <v>107</v>
      </c>
      <c r="CP356" s="8" t="s">
        <v>107</v>
      </c>
      <c r="CQ356" s="8" t="s">
        <v>107</v>
      </c>
      <c r="CR356" s="8" t="s">
        <v>107</v>
      </c>
      <c r="CS356" s="8" t="s">
        <v>107</v>
      </c>
      <c r="CT356" s="8" t="s">
        <v>107</v>
      </c>
      <c r="CU356" s="8" t="s">
        <v>107</v>
      </c>
      <c r="CV356" s="8" t="s">
        <v>107</v>
      </c>
      <c r="CW356" s="8" t="s">
        <v>107</v>
      </c>
      <c r="CX356" s="8" t="s">
        <v>107</v>
      </c>
      <c r="CY356" s="8" t="s">
        <v>107</v>
      </c>
      <c r="CZ356" s="8" t="s">
        <v>107</v>
      </c>
      <c r="DA356" s="8" t="s">
        <v>107</v>
      </c>
      <c r="DB356" s="8" t="s">
        <v>107</v>
      </c>
      <c r="DC356" s="8" t="s">
        <v>107</v>
      </c>
      <c r="DD356" s="8" t="s">
        <v>107</v>
      </c>
      <c r="DE356" s="8" t="s">
        <v>107</v>
      </c>
      <c r="DF356" s="8" t="s">
        <v>107</v>
      </c>
      <c r="DG356" s="8" t="s">
        <v>107</v>
      </c>
      <c r="DH356" s="8" t="s">
        <v>107</v>
      </c>
      <c r="DI356" s="8" t="s">
        <v>107</v>
      </c>
      <c r="DJ356" s="8" t="s">
        <v>107</v>
      </c>
      <c r="DK356" s="8" t="s">
        <v>107</v>
      </c>
      <c r="DL356" s="8" t="s">
        <v>107</v>
      </c>
      <c r="DM356" s="8" t="s">
        <v>107</v>
      </c>
      <c r="DN356" s="8" t="s">
        <v>107</v>
      </c>
      <c r="DO356" s="8" t="s">
        <v>107</v>
      </c>
      <c r="DP356" s="8" t="s">
        <v>107</v>
      </c>
      <c r="DQ356" s="8" t="s">
        <v>107</v>
      </c>
      <c r="DR356" s="8" t="s">
        <v>107</v>
      </c>
      <c r="DS356" s="8" t="s">
        <v>107</v>
      </c>
      <c r="DT356" s="8" t="s">
        <v>107</v>
      </c>
      <c r="DU356" s="8" t="s">
        <v>107</v>
      </c>
      <c r="DV356" s="8" t="s">
        <v>107</v>
      </c>
      <c r="DW356" s="8" t="s">
        <v>107</v>
      </c>
      <c r="DX356" s="8" t="s">
        <v>107</v>
      </c>
      <c r="DY356" s="8" t="s">
        <v>107</v>
      </c>
      <c r="DZ356" s="8" t="s">
        <v>107</v>
      </c>
      <c r="EA356" s="8" t="s">
        <v>107</v>
      </c>
      <c r="EB356" s="8" t="s">
        <v>107</v>
      </c>
      <c r="EC356" s="8" t="s">
        <v>107</v>
      </c>
      <c r="ED356" s="8" t="s">
        <v>107</v>
      </c>
      <c r="EE356" s="8" t="s">
        <v>107</v>
      </c>
      <c r="EF356" s="8" t="s">
        <v>107</v>
      </c>
      <c r="EG356" s="8" t="s">
        <v>107</v>
      </c>
      <c r="EH356" s="8" t="s">
        <v>107</v>
      </c>
      <c r="EI356" s="8" t="s">
        <v>107</v>
      </c>
      <c r="EJ356" s="8" t="s">
        <v>107</v>
      </c>
      <c r="EK356" s="8" t="s">
        <v>107</v>
      </c>
      <c r="EL356" s="8" t="s">
        <v>107</v>
      </c>
      <c r="EM356" s="8" t="s">
        <v>107</v>
      </c>
      <c r="EN356" s="8" t="s">
        <v>107</v>
      </c>
      <c r="EO356" s="8" t="s">
        <v>107</v>
      </c>
      <c r="EP356" s="8" t="s">
        <v>107</v>
      </c>
    </row>
    <row r="357" spans="1:146" ht="15" customHeight="1" x14ac:dyDescent="0.25">
      <c r="A357" s="12" t="s">
        <v>90</v>
      </c>
      <c r="B357" s="8">
        <v>19931.990000000002</v>
      </c>
      <c r="C357" s="8">
        <v>18185.990000000002</v>
      </c>
      <c r="D357" s="8">
        <v>15290.670000000002</v>
      </c>
      <c r="E357" s="8">
        <v>15290.670000000002</v>
      </c>
      <c r="F357" s="8">
        <v>13930.210000000001</v>
      </c>
      <c r="G357" s="8">
        <v>15434.109999999999</v>
      </c>
      <c r="H357" s="8">
        <v>15434.109999999999</v>
      </c>
      <c r="I357" s="8">
        <v>15434.11</v>
      </c>
      <c r="J357" s="8">
        <v>14918.11</v>
      </c>
      <c r="K357" s="8">
        <v>20232.990000000002</v>
      </c>
      <c r="L357" s="8">
        <v>20232.990000000002</v>
      </c>
      <c r="M357" s="8">
        <v>20232.990000000002</v>
      </c>
      <c r="N357" s="8">
        <v>20232.990000000002</v>
      </c>
      <c r="O357" s="8">
        <v>24292.010000000002</v>
      </c>
      <c r="P357" s="8">
        <v>24888.260000000006</v>
      </c>
      <c r="Q357" s="8">
        <v>24888.260000000002</v>
      </c>
      <c r="R357" s="8">
        <v>26277.390000000003</v>
      </c>
      <c r="S357" s="8">
        <v>26948.9</v>
      </c>
      <c r="T357" s="8">
        <v>28364.600000000002</v>
      </c>
      <c r="U357" s="8">
        <v>27928.350000000002</v>
      </c>
      <c r="V357" s="8">
        <v>27928.350000000002</v>
      </c>
      <c r="W357" s="8">
        <v>27928.350000000002</v>
      </c>
      <c r="X357" s="8">
        <v>27928.350000000002</v>
      </c>
      <c r="Y357" s="8">
        <v>28816.02</v>
      </c>
      <c r="Z357" s="8">
        <v>28816.02</v>
      </c>
      <c r="AA357" s="8">
        <v>29651.040000000001</v>
      </c>
      <c r="AB357" s="8">
        <v>29651.040000000001</v>
      </c>
      <c r="AC357" s="8">
        <v>32290.560000000001</v>
      </c>
      <c r="AD357" s="8">
        <v>33706.300000000003</v>
      </c>
      <c r="AE357" s="8">
        <v>32247.599999999999</v>
      </c>
      <c r="AF357" s="8">
        <v>40110.720000000008</v>
      </c>
      <c r="AG357" s="8">
        <v>48281.98000000001</v>
      </c>
      <c r="AH357" s="8">
        <v>48094.320000000014</v>
      </c>
      <c r="AI357" s="8">
        <v>55168.270000000004</v>
      </c>
      <c r="AJ357" s="8">
        <v>56652.630000000005</v>
      </c>
      <c r="AK357" s="8">
        <v>63576.66</v>
      </c>
      <c r="AL357" s="8">
        <v>63576.66</v>
      </c>
      <c r="AM357" s="8">
        <v>29651.040000000001</v>
      </c>
      <c r="AN357" s="8">
        <v>29651.040000000001</v>
      </c>
      <c r="AO357" s="8">
        <v>65939.89</v>
      </c>
      <c r="AP357" s="8">
        <v>65264.670000000006</v>
      </c>
      <c r="AQ357" s="8">
        <v>66028.08</v>
      </c>
      <c r="AR357" s="8">
        <v>66352.78</v>
      </c>
      <c r="AS357" s="8">
        <v>72250.23</v>
      </c>
      <c r="AT357" s="8">
        <v>70746.329999999987</v>
      </c>
      <c r="AU357" s="8">
        <v>77060.289999999994</v>
      </c>
      <c r="AV357" s="8">
        <v>85493.989999999991</v>
      </c>
      <c r="AW357" s="8">
        <v>91677.049999999988</v>
      </c>
      <c r="AX357" s="8">
        <v>92565.549999999974</v>
      </c>
      <c r="AY357" s="8">
        <v>92565.549999999988</v>
      </c>
      <c r="AZ357" s="8">
        <v>92641.68</v>
      </c>
      <c r="BA357" s="8">
        <v>92014.679999999978</v>
      </c>
      <c r="BB357" s="8">
        <v>90057.329999999987</v>
      </c>
      <c r="BC357" s="8">
        <v>94542.19</v>
      </c>
      <c r="BD357" s="8">
        <v>92615.329999999987</v>
      </c>
      <c r="BE357" s="8">
        <v>111957.00999999995</v>
      </c>
      <c r="BF357" s="8">
        <v>111957.00999999997</v>
      </c>
      <c r="BG357" s="8">
        <v>111957.00999999997</v>
      </c>
      <c r="BH357" s="8">
        <v>116253.53999999996</v>
      </c>
      <c r="BI357" s="8">
        <v>118002.53999999996</v>
      </c>
      <c r="BJ357" s="8">
        <v>116253.53999999998</v>
      </c>
      <c r="BK357" s="8">
        <v>116253.53999999996</v>
      </c>
      <c r="BL357" s="8">
        <v>117371.63999999996</v>
      </c>
      <c r="BM357" s="8">
        <v>117371.63999999998</v>
      </c>
      <c r="BN357" s="8" t="s">
        <v>107</v>
      </c>
      <c r="BO357" s="8" t="s">
        <v>107</v>
      </c>
      <c r="BP357" s="8" t="s">
        <v>107</v>
      </c>
      <c r="BQ357" s="8" t="s">
        <v>107</v>
      </c>
      <c r="BR357" s="8" t="s">
        <v>107</v>
      </c>
      <c r="BS357" s="8" t="s">
        <v>107</v>
      </c>
      <c r="BT357" s="8" t="s">
        <v>107</v>
      </c>
      <c r="BU357" s="8" t="s">
        <v>107</v>
      </c>
      <c r="BV357" s="8" t="s">
        <v>107</v>
      </c>
      <c r="BW357" s="8" t="s">
        <v>107</v>
      </c>
      <c r="BX357" s="8" t="s">
        <v>107</v>
      </c>
      <c r="BY357" s="8" t="s">
        <v>107</v>
      </c>
      <c r="BZ357" s="8" t="s">
        <v>107</v>
      </c>
      <c r="CA357" s="8" t="s">
        <v>107</v>
      </c>
      <c r="CB357" s="8" t="s">
        <v>107</v>
      </c>
      <c r="CC357" s="8" t="s">
        <v>107</v>
      </c>
      <c r="CD357" s="8" t="s">
        <v>107</v>
      </c>
      <c r="CE357" s="8" t="s">
        <v>107</v>
      </c>
      <c r="CF357" s="8" t="s">
        <v>107</v>
      </c>
      <c r="CG357" s="8" t="s">
        <v>107</v>
      </c>
      <c r="CH357" s="8" t="s">
        <v>107</v>
      </c>
      <c r="CI357" s="8" t="s">
        <v>107</v>
      </c>
      <c r="CJ357" s="8" t="s">
        <v>107</v>
      </c>
      <c r="CK357" s="8" t="s">
        <v>107</v>
      </c>
      <c r="CL357" s="8" t="s">
        <v>107</v>
      </c>
      <c r="CM357" s="8" t="s">
        <v>107</v>
      </c>
      <c r="CN357" s="8" t="s">
        <v>107</v>
      </c>
      <c r="CO357" s="8" t="s">
        <v>107</v>
      </c>
      <c r="CP357" s="8" t="s">
        <v>107</v>
      </c>
      <c r="CQ357" s="8" t="s">
        <v>107</v>
      </c>
      <c r="CR357" s="8" t="s">
        <v>107</v>
      </c>
      <c r="CS357" s="8" t="s">
        <v>107</v>
      </c>
      <c r="CT357" s="8" t="s">
        <v>107</v>
      </c>
      <c r="CU357" s="8" t="s">
        <v>107</v>
      </c>
      <c r="CV357" s="8" t="s">
        <v>107</v>
      </c>
      <c r="CW357" s="8" t="s">
        <v>107</v>
      </c>
      <c r="CX357" s="8" t="s">
        <v>107</v>
      </c>
      <c r="CY357" s="8" t="s">
        <v>107</v>
      </c>
      <c r="CZ357" s="8" t="s">
        <v>107</v>
      </c>
      <c r="DA357" s="8" t="s">
        <v>107</v>
      </c>
      <c r="DB357" s="8" t="s">
        <v>107</v>
      </c>
      <c r="DC357" s="8" t="s">
        <v>107</v>
      </c>
      <c r="DD357" s="8" t="s">
        <v>107</v>
      </c>
      <c r="DE357" s="8" t="s">
        <v>107</v>
      </c>
      <c r="DF357" s="8" t="s">
        <v>107</v>
      </c>
      <c r="DG357" s="8" t="s">
        <v>107</v>
      </c>
      <c r="DH357" s="8" t="s">
        <v>107</v>
      </c>
      <c r="DI357" s="8" t="s">
        <v>107</v>
      </c>
      <c r="DJ357" s="8" t="s">
        <v>107</v>
      </c>
      <c r="DK357" s="8" t="s">
        <v>107</v>
      </c>
      <c r="DL357" s="8" t="s">
        <v>107</v>
      </c>
      <c r="DM357" s="8" t="s">
        <v>107</v>
      </c>
      <c r="DN357" s="8" t="s">
        <v>107</v>
      </c>
      <c r="DO357" s="8" t="s">
        <v>107</v>
      </c>
      <c r="DP357" s="8" t="s">
        <v>107</v>
      </c>
      <c r="DQ357" s="8" t="s">
        <v>107</v>
      </c>
      <c r="DR357" s="8" t="s">
        <v>107</v>
      </c>
      <c r="DS357" s="8" t="s">
        <v>107</v>
      </c>
      <c r="DT357" s="8" t="s">
        <v>107</v>
      </c>
      <c r="DU357" s="8" t="s">
        <v>107</v>
      </c>
      <c r="DV357" s="8" t="s">
        <v>107</v>
      </c>
      <c r="DW357" s="8" t="s">
        <v>107</v>
      </c>
      <c r="DX357" s="8" t="s">
        <v>107</v>
      </c>
      <c r="DY357" s="8" t="s">
        <v>107</v>
      </c>
      <c r="DZ357" s="8" t="s">
        <v>107</v>
      </c>
      <c r="EA357" s="8" t="s">
        <v>107</v>
      </c>
      <c r="EB357" s="8" t="s">
        <v>107</v>
      </c>
      <c r="EC357" s="8" t="s">
        <v>107</v>
      </c>
      <c r="ED357" s="8" t="s">
        <v>107</v>
      </c>
      <c r="EE357" s="8" t="s">
        <v>107</v>
      </c>
      <c r="EF357" s="8" t="s">
        <v>107</v>
      </c>
      <c r="EG357" s="8" t="s">
        <v>107</v>
      </c>
      <c r="EH357" s="8" t="s">
        <v>107</v>
      </c>
      <c r="EI357" s="8" t="s">
        <v>107</v>
      </c>
      <c r="EJ357" s="8" t="s">
        <v>107</v>
      </c>
      <c r="EK357" s="8" t="s">
        <v>107</v>
      </c>
      <c r="EL357" s="8" t="s">
        <v>107</v>
      </c>
      <c r="EM357" s="8" t="s">
        <v>107</v>
      </c>
      <c r="EN357" s="8" t="s">
        <v>107</v>
      </c>
      <c r="EO357" s="8" t="s">
        <v>107</v>
      </c>
      <c r="EP357" s="8" t="s">
        <v>107</v>
      </c>
    </row>
    <row r="358" spans="1:146" ht="15" customHeight="1" x14ac:dyDescent="0.25">
      <c r="A358" s="11" t="s">
        <v>96</v>
      </c>
      <c r="B358" s="8">
        <v>985.9</v>
      </c>
      <c r="C358" s="8">
        <v>1084.7</v>
      </c>
      <c r="D358" s="8">
        <v>1235.3499999999999</v>
      </c>
      <c r="E358" s="8">
        <v>1286.8499999999999</v>
      </c>
      <c r="F358" s="8">
        <v>703.05</v>
      </c>
      <c r="G358" s="8">
        <v>819.25</v>
      </c>
      <c r="H358" s="8">
        <v>875.55</v>
      </c>
      <c r="I358" s="8">
        <v>1955.6100000000001</v>
      </c>
      <c r="J358" s="8">
        <v>2001.01</v>
      </c>
      <c r="K358" s="8">
        <v>2117.86</v>
      </c>
      <c r="L358" s="8">
        <v>2326.91</v>
      </c>
      <c r="M358" s="8">
        <v>2409.2600000000002</v>
      </c>
      <c r="N358" s="8">
        <v>2532.4900000000002</v>
      </c>
      <c r="O358" s="8">
        <v>1586.43</v>
      </c>
      <c r="P358" s="8">
        <v>1758.97</v>
      </c>
      <c r="Q358" s="8">
        <v>1943.71</v>
      </c>
      <c r="R358" s="8">
        <v>2102.6</v>
      </c>
      <c r="S358" s="8">
        <v>2271.81</v>
      </c>
      <c r="T358" s="8">
        <v>2998.9300000000003</v>
      </c>
      <c r="U358" s="8">
        <v>2730.29</v>
      </c>
      <c r="V358" s="8">
        <v>2951.74</v>
      </c>
      <c r="W358" s="8">
        <v>3032.6400000000003</v>
      </c>
      <c r="X358" s="8">
        <v>3129.75</v>
      </c>
      <c r="Y358" s="8">
        <v>2541.1999999999998</v>
      </c>
      <c r="Z358" s="8">
        <v>2790.6099999999997</v>
      </c>
      <c r="AA358" s="8">
        <v>2748.66</v>
      </c>
      <c r="AB358" s="8">
        <v>2885.7799999999997</v>
      </c>
      <c r="AC358" s="8">
        <v>3060.18</v>
      </c>
      <c r="AD358" s="8">
        <v>3484.6499999999996</v>
      </c>
      <c r="AE358" s="8">
        <v>2398.67</v>
      </c>
      <c r="AF358" s="8">
        <v>2738.89</v>
      </c>
      <c r="AG358" s="8">
        <v>3030.75</v>
      </c>
      <c r="AH358" s="8">
        <v>3407.39</v>
      </c>
      <c r="AI358" s="8">
        <v>3562.69</v>
      </c>
      <c r="AJ358" s="8">
        <v>3860.2500000000005</v>
      </c>
      <c r="AK358" s="8">
        <v>4319.41</v>
      </c>
      <c r="AL358" s="8">
        <v>5184.1500000000005</v>
      </c>
      <c r="AM358" s="8">
        <v>2748.66</v>
      </c>
      <c r="AN358" s="8">
        <v>2885.7799999999997</v>
      </c>
      <c r="AO358" s="8">
        <v>6624.8400000000011</v>
      </c>
      <c r="AP358" s="8">
        <v>6915.56</v>
      </c>
      <c r="AQ358" s="8">
        <v>7488.2400000000007</v>
      </c>
      <c r="AR358" s="8">
        <v>7386.0499999999993</v>
      </c>
      <c r="AS358" s="8">
        <v>7942.67</v>
      </c>
      <c r="AT358" s="8">
        <v>7953.7699999999995</v>
      </c>
      <c r="AU358" s="8">
        <v>8741.2000000000007</v>
      </c>
      <c r="AV358" s="8">
        <v>9292.6600000000017</v>
      </c>
      <c r="AW358" s="8">
        <v>11213.509999999998</v>
      </c>
      <c r="AX358" s="8">
        <v>11948.06</v>
      </c>
      <c r="AY358" s="8">
        <v>12447.27</v>
      </c>
      <c r="AZ358" s="8">
        <v>11232.9</v>
      </c>
      <c r="BA358" s="8">
        <v>11744.85</v>
      </c>
      <c r="BB358" s="8">
        <v>11555.44</v>
      </c>
      <c r="BC358" s="8">
        <v>11314.26</v>
      </c>
      <c r="BD358" s="8">
        <v>9859.8900000000012</v>
      </c>
      <c r="BE358" s="8">
        <v>10454.950000000001</v>
      </c>
      <c r="BF358" s="8">
        <v>12053.43</v>
      </c>
      <c r="BG358" s="8">
        <v>12613.170000000002</v>
      </c>
      <c r="BH358" s="8">
        <v>12908.79</v>
      </c>
      <c r="BI358" s="8">
        <v>13332.53</v>
      </c>
      <c r="BJ358" s="8">
        <v>17844.8</v>
      </c>
      <c r="BK358" s="8">
        <v>18840.59</v>
      </c>
      <c r="BL358" s="8">
        <v>17055.41</v>
      </c>
      <c r="BM358" s="8">
        <v>17937.989999999998</v>
      </c>
      <c r="BN358" s="8" t="s">
        <v>107</v>
      </c>
      <c r="BO358" s="8" t="s">
        <v>107</v>
      </c>
      <c r="BP358" s="8" t="s">
        <v>107</v>
      </c>
      <c r="BQ358" s="8" t="s">
        <v>107</v>
      </c>
      <c r="BR358" s="8" t="s">
        <v>107</v>
      </c>
      <c r="BS358" s="8" t="s">
        <v>107</v>
      </c>
      <c r="BT358" s="8" t="s">
        <v>107</v>
      </c>
      <c r="BU358" s="8" t="s">
        <v>107</v>
      </c>
      <c r="BV358" s="8" t="s">
        <v>107</v>
      </c>
      <c r="BW358" s="8" t="s">
        <v>107</v>
      </c>
      <c r="BX358" s="8" t="s">
        <v>107</v>
      </c>
      <c r="BY358" s="8" t="s">
        <v>107</v>
      </c>
      <c r="BZ358" s="8" t="s">
        <v>107</v>
      </c>
      <c r="CA358" s="8" t="s">
        <v>107</v>
      </c>
      <c r="CB358" s="8" t="s">
        <v>107</v>
      </c>
      <c r="CC358" s="8" t="s">
        <v>107</v>
      </c>
      <c r="CD358" s="8" t="s">
        <v>107</v>
      </c>
      <c r="CE358" s="8" t="s">
        <v>107</v>
      </c>
      <c r="CF358" s="8" t="s">
        <v>107</v>
      </c>
      <c r="CG358" s="8" t="s">
        <v>107</v>
      </c>
      <c r="CH358" s="8" t="s">
        <v>107</v>
      </c>
      <c r="CI358" s="8" t="s">
        <v>107</v>
      </c>
      <c r="CJ358" s="8" t="s">
        <v>107</v>
      </c>
      <c r="CK358" s="8" t="s">
        <v>107</v>
      </c>
      <c r="CL358" s="8" t="s">
        <v>107</v>
      </c>
      <c r="CM358" s="8" t="s">
        <v>107</v>
      </c>
      <c r="CN358" s="8" t="s">
        <v>107</v>
      </c>
      <c r="CO358" s="8" t="s">
        <v>107</v>
      </c>
      <c r="CP358" s="8" t="s">
        <v>107</v>
      </c>
      <c r="CQ358" s="8" t="s">
        <v>107</v>
      </c>
      <c r="CR358" s="8" t="s">
        <v>107</v>
      </c>
      <c r="CS358" s="8" t="s">
        <v>107</v>
      </c>
      <c r="CT358" s="8" t="s">
        <v>107</v>
      </c>
      <c r="CU358" s="8" t="s">
        <v>107</v>
      </c>
      <c r="CV358" s="8" t="s">
        <v>107</v>
      </c>
      <c r="CW358" s="8" t="s">
        <v>107</v>
      </c>
      <c r="CX358" s="8" t="s">
        <v>107</v>
      </c>
      <c r="CY358" s="8" t="s">
        <v>107</v>
      </c>
      <c r="CZ358" s="8" t="s">
        <v>107</v>
      </c>
      <c r="DA358" s="8" t="s">
        <v>107</v>
      </c>
      <c r="DB358" s="8" t="s">
        <v>107</v>
      </c>
      <c r="DC358" s="8" t="s">
        <v>107</v>
      </c>
      <c r="DD358" s="8" t="s">
        <v>107</v>
      </c>
      <c r="DE358" s="8" t="s">
        <v>107</v>
      </c>
      <c r="DF358" s="8" t="s">
        <v>107</v>
      </c>
      <c r="DG358" s="8" t="s">
        <v>107</v>
      </c>
      <c r="DH358" s="8" t="s">
        <v>107</v>
      </c>
      <c r="DI358" s="8" t="s">
        <v>107</v>
      </c>
      <c r="DJ358" s="8" t="s">
        <v>107</v>
      </c>
      <c r="DK358" s="8" t="s">
        <v>107</v>
      </c>
      <c r="DL358" s="8" t="s">
        <v>107</v>
      </c>
      <c r="DM358" s="8" t="s">
        <v>107</v>
      </c>
      <c r="DN358" s="8" t="s">
        <v>107</v>
      </c>
      <c r="DO358" s="8" t="s">
        <v>107</v>
      </c>
      <c r="DP358" s="8" t="s">
        <v>107</v>
      </c>
      <c r="DQ358" s="8" t="s">
        <v>107</v>
      </c>
      <c r="DR358" s="8" t="s">
        <v>107</v>
      </c>
      <c r="DS358" s="8" t="s">
        <v>107</v>
      </c>
      <c r="DT358" s="8" t="s">
        <v>107</v>
      </c>
      <c r="DU358" s="8" t="s">
        <v>107</v>
      </c>
      <c r="DV358" s="8" t="s">
        <v>107</v>
      </c>
      <c r="DW358" s="8" t="s">
        <v>107</v>
      </c>
      <c r="DX358" s="8" t="s">
        <v>107</v>
      </c>
      <c r="DY358" s="8" t="s">
        <v>107</v>
      </c>
      <c r="DZ358" s="8" t="s">
        <v>107</v>
      </c>
      <c r="EA358" s="8" t="s">
        <v>107</v>
      </c>
      <c r="EB358" s="8" t="s">
        <v>107</v>
      </c>
      <c r="EC358" s="8" t="s">
        <v>107</v>
      </c>
      <c r="ED358" s="8" t="s">
        <v>107</v>
      </c>
      <c r="EE358" s="8" t="s">
        <v>107</v>
      </c>
      <c r="EF358" s="8" t="s">
        <v>107</v>
      </c>
      <c r="EG358" s="8" t="s">
        <v>107</v>
      </c>
      <c r="EH358" s="8" t="s">
        <v>107</v>
      </c>
      <c r="EI358" s="8" t="s">
        <v>107</v>
      </c>
      <c r="EJ358" s="8" t="s">
        <v>107</v>
      </c>
      <c r="EK358" s="8" t="s">
        <v>107</v>
      </c>
      <c r="EL358" s="8" t="s">
        <v>107</v>
      </c>
      <c r="EM358" s="8" t="s">
        <v>107</v>
      </c>
      <c r="EN358" s="8" t="s">
        <v>107</v>
      </c>
      <c r="EO358" s="8" t="s">
        <v>107</v>
      </c>
      <c r="EP358" s="8" t="s">
        <v>107</v>
      </c>
    </row>
    <row r="359" spans="1:146" ht="15" customHeight="1" x14ac:dyDescent="0.25">
      <c r="A359" s="11" t="s">
        <v>97</v>
      </c>
      <c r="B359" s="8">
        <v>8755.75</v>
      </c>
      <c r="C359" s="8">
        <v>6910.95</v>
      </c>
      <c r="D359" s="8">
        <v>4454.2000000000007</v>
      </c>
      <c r="E359" s="8">
        <v>4402.7000000000007</v>
      </c>
      <c r="F359" s="8">
        <v>3626.0400000000004</v>
      </c>
      <c r="G359" s="8">
        <v>3509.84</v>
      </c>
      <c r="H359" s="8">
        <v>3453.5400000000004</v>
      </c>
      <c r="I359" s="8">
        <v>2373.48</v>
      </c>
      <c r="J359" s="8">
        <v>2037.3300000000002</v>
      </c>
      <c r="K359" s="8">
        <v>3424.38</v>
      </c>
      <c r="L359" s="8">
        <v>3215.3300000000004</v>
      </c>
      <c r="M359" s="8">
        <v>3132.9800000000005</v>
      </c>
      <c r="N359" s="8">
        <v>4801.25</v>
      </c>
      <c r="O359" s="8">
        <v>4709.8900000000003</v>
      </c>
      <c r="P359" s="8">
        <v>4537.3500000000004</v>
      </c>
      <c r="Q359" s="8">
        <v>4352.6099999999997</v>
      </c>
      <c r="R359" s="8">
        <v>4643.6899999999996</v>
      </c>
      <c r="S359" s="8">
        <v>5838.1399999999994</v>
      </c>
      <c r="T359" s="8">
        <v>5782.53</v>
      </c>
      <c r="U359" s="8">
        <v>5614.92</v>
      </c>
      <c r="V359" s="8">
        <v>5989.72</v>
      </c>
      <c r="W359" s="8">
        <v>5908.82</v>
      </c>
      <c r="X359" s="8">
        <v>7227.41</v>
      </c>
      <c r="Y359" s="8">
        <v>5435.24</v>
      </c>
      <c r="Z359" s="8">
        <v>5185.83</v>
      </c>
      <c r="AA359" s="8">
        <v>4936.2800000000007</v>
      </c>
      <c r="AB359" s="8">
        <v>4799.16</v>
      </c>
      <c r="AC359" s="8">
        <v>6540.83</v>
      </c>
      <c r="AD359" s="8">
        <v>9392.3600000000024</v>
      </c>
      <c r="AE359" s="8">
        <v>9019.6400000000012</v>
      </c>
      <c r="AF359" s="8">
        <v>8679.4200000000019</v>
      </c>
      <c r="AG359" s="8">
        <v>9943.16</v>
      </c>
      <c r="AH359" s="8">
        <v>15275.529999999999</v>
      </c>
      <c r="AI359" s="8">
        <v>15120.230000000001</v>
      </c>
      <c r="AJ359" s="8">
        <v>14451.67</v>
      </c>
      <c r="AK359" s="8">
        <v>13992.509999999998</v>
      </c>
      <c r="AL359" s="8">
        <v>13127.769999999999</v>
      </c>
      <c r="AM359" s="8">
        <v>4936.2800000000007</v>
      </c>
      <c r="AN359" s="8">
        <v>4799.16</v>
      </c>
      <c r="AO359" s="8">
        <v>20217.36</v>
      </c>
      <c r="AP359" s="8">
        <v>26058.620000000003</v>
      </c>
      <c r="AQ359" s="8">
        <v>27100.32</v>
      </c>
      <c r="AR359" s="8">
        <v>36456.549999999996</v>
      </c>
      <c r="AS359" s="8">
        <v>38263.160000000003</v>
      </c>
      <c r="AT359" s="8">
        <v>38048.660000000003</v>
      </c>
      <c r="AU359" s="8">
        <v>37261.230000000003</v>
      </c>
      <c r="AV359" s="8">
        <v>36709.769999999997</v>
      </c>
      <c r="AW359" s="8">
        <v>37332.899999999994</v>
      </c>
      <c r="AX359" s="8">
        <v>36598.35</v>
      </c>
      <c r="AY359" s="8">
        <v>36099.14</v>
      </c>
      <c r="AZ359" s="8">
        <v>35337.280000000006</v>
      </c>
      <c r="BA359" s="8">
        <v>35086.83</v>
      </c>
      <c r="BB359" s="8">
        <v>40433.939999999995</v>
      </c>
      <c r="BC359" s="8">
        <v>39396.879999999997</v>
      </c>
      <c r="BD359" s="8">
        <v>39560.719999999994</v>
      </c>
      <c r="BE359" s="8">
        <v>40141.660000000003</v>
      </c>
      <c r="BF359" s="8">
        <v>47718.05</v>
      </c>
      <c r="BG359" s="8">
        <v>60833.520000000004</v>
      </c>
      <c r="BH359" s="8">
        <v>67141.969999999987</v>
      </c>
      <c r="BI359" s="8">
        <v>72481.329999999987</v>
      </c>
      <c r="BJ359" s="8">
        <v>67969.059999999983</v>
      </c>
      <c r="BK359" s="8">
        <v>66973.26999999999</v>
      </c>
      <c r="BL359" s="8">
        <v>74669.36</v>
      </c>
      <c r="BM359" s="8">
        <v>73786.78</v>
      </c>
      <c r="BN359" s="8" t="s">
        <v>107</v>
      </c>
      <c r="BO359" s="8" t="s">
        <v>107</v>
      </c>
      <c r="BP359" s="8" t="s">
        <v>107</v>
      </c>
      <c r="BQ359" s="8" t="s">
        <v>107</v>
      </c>
      <c r="BR359" s="8" t="s">
        <v>107</v>
      </c>
      <c r="BS359" s="8" t="s">
        <v>107</v>
      </c>
      <c r="BT359" s="8" t="s">
        <v>107</v>
      </c>
      <c r="BU359" s="8" t="s">
        <v>107</v>
      </c>
      <c r="BV359" s="8" t="s">
        <v>107</v>
      </c>
      <c r="BW359" s="8" t="s">
        <v>107</v>
      </c>
      <c r="BX359" s="8" t="s">
        <v>107</v>
      </c>
      <c r="BY359" s="8" t="s">
        <v>107</v>
      </c>
      <c r="BZ359" s="8" t="s">
        <v>107</v>
      </c>
      <c r="CA359" s="8" t="s">
        <v>107</v>
      </c>
      <c r="CB359" s="8" t="s">
        <v>107</v>
      </c>
      <c r="CC359" s="8" t="s">
        <v>107</v>
      </c>
      <c r="CD359" s="8" t="s">
        <v>107</v>
      </c>
      <c r="CE359" s="8" t="s">
        <v>107</v>
      </c>
      <c r="CF359" s="8" t="s">
        <v>107</v>
      </c>
      <c r="CG359" s="8" t="s">
        <v>107</v>
      </c>
      <c r="CH359" s="8" t="s">
        <v>107</v>
      </c>
      <c r="CI359" s="8" t="s">
        <v>107</v>
      </c>
      <c r="CJ359" s="8" t="s">
        <v>107</v>
      </c>
      <c r="CK359" s="8" t="s">
        <v>107</v>
      </c>
      <c r="CL359" s="8" t="s">
        <v>107</v>
      </c>
      <c r="CM359" s="8" t="s">
        <v>107</v>
      </c>
      <c r="CN359" s="8" t="s">
        <v>107</v>
      </c>
      <c r="CO359" s="8" t="s">
        <v>107</v>
      </c>
      <c r="CP359" s="8" t="s">
        <v>107</v>
      </c>
      <c r="CQ359" s="8" t="s">
        <v>107</v>
      </c>
      <c r="CR359" s="8" t="s">
        <v>107</v>
      </c>
      <c r="CS359" s="8" t="s">
        <v>107</v>
      </c>
      <c r="CT359" s="8" t="s">
        <v>107</v>
      </c>
      <c r="CU359" s="8" t="s">
        <v>107</v>
      </c>
      <c r="CV359" s="8" t="s">
        <v>107</v>
      </c>
      <c r="CW359" s="8" t="s">
        <v>107</v>
      </c>
      <c r="CX359" s="8" t="s">
        <v>107</v>
      </c>
      <c r="CY359" s="8" t="s">
        <v>107</v>
      </c>
      <c r="CZ359" s="8" t="s">
        <v>107</v>
      </c>
      <c r="DA359" s="8" t="s">
        <v>107</v>
      </c>
      <c r="DB359" s="8" t="s">
        <v>107</v>
      </c>
      <c r="DC359" s="8" t="s">
        <v>107</v>
      </c>
      <c r="DD359" s="8" t="s">
        <v>107</v>
      </c>
      <c r="DE359" s="8" t="s">
        <v>107</v>
      </c>
      <c r="DF359" s="8" t="s">
        <v>107</v>
      </c>
      <c r="DG359" s="8" t="s">
        <v>107</v>
      </c>
      <c r="DH359" s="8" t="s">
        <v>107</v>
      </c>
      <c r="DI359" s="8" t="s">
        <v>107</v>
      </c>
      <c r="DJ359" s="8" t="s">
        <v>107</v>
      </c>
      <c r="DK359" s="8" t="s">
        <v>107</v>
      </c>
      <c r="DL359" s="8" t="s">
        <v>107</v>
      </c>
      <c r="DM359" s="8" t="s">
        <v>107</v>
      </c>
      <c r="DN359" s="8" t="s">
        <v>107</v>
      </c>
      <c r="DO359" s="8" t="s">
        <v>107</v>
      </c>
      <c r="DP359" s="8" t="s">
        <v>107</v>
      </c>
      <c r="DQ359" s="8" t="s">
        <v>107</v>
      </c>
      <c r="DR359" s="8" t="s">
        <v>107</v>
      </c>
      <c r="DS359" s="8" t="s">
        <v>107</v>
      </c>
      <c r="DT359" s="8" t="s">
        <v>107</v>
      </c>
      <c r="DU359" s="8" t="s">
        <v>107</v>
      </c>
      <c r="DV359" s="8" t="s">
        <v>107</v>
      </c>
      <c r="DW359" s="8" t="s">
        <v>107</v>
      </c>
      <c r="DX359" s="8" t="s">
        <v>107</v>
      </c>
      <c r="DY359" s="8" t="s">
        <v>107</v>
      </c>
      <c r="DZ359" s="8" t="s">
        <v>107</v>
      </c>
      <c r="EA359" s="8" t="s">
        <v>107</v>
      </c>
      <c r="EB359" s="8" t="s">
        <v>107</v>
      </c>
      <c r="EC359" s="8" t="s">
        <v>107</v>
      </c>
      <c r="ED359" s="8" t="s">
        <v>107</v>
      </c>
      <c r="EE359" s="8" t="s">
        <v>107</v>
      </c>
      <c r="EF359" s="8" t="s">
        <v>107</v>
      </c>
      <c r="EG359" s="8" t="s">
        <v>107</v>
      </c>
      <c r="EH359" s="8" t="s">
        <v>107</v>
      </c>
      <c r="EI359" s="8" t="s">
        <v>107</v>
      </c>
      <c r="EJ359" s="8" t="s">
        <v>107</v>
      </c>
      <c r="EK359" s="8" t="s">
        <v>107</v>
      </c>
      <c r="EL359" s="8" t="s">
        <v>107</v>
      </c>
      <c r="EM359" s="8" t="s">
        <v>107</v>
      </c>
      <c r="EN359" s="8" t="s">
        <v>107</v>
      </c>
      <c r="EO359" s="8" t="s">
        <v>107</v>
      </c>
      <c r="EP359" s="8" t="s">
        <v>107</v>
      </c>
    </row>
    <row r="360" spans="1:146" ht="15" customHeight="1" x14ac:dyDescent="0.25">
      <c r="A360" s="11" t="s">
        <v>98</v>
      </c>
      <c r="B360" s="8">
        <v>10190.34</v>
      </c>
      <c r="C360" s="8">
        <v>10190.34</v>
      </c>
      <c r="D360" s="8">
        <v>9601.119999999999</v>
      </c>
      <c r="E360" s="8">
        <v>9601.119999999999</v>
      </c>
      <c r="F360" s="8">
        <v>9601.119999999999</v>
      </c>
      <c r="G360" s="8">
        <v>11105.02</v>
      </c>
      <c r="H360" s="8">
        <v>11105.02</v>
      </c>
      <c r="I360" s="8">
        <v>11105.02</v>
      </c>
      <c r="J360" s="8">
        <v>10879.77</v>
      </c>
      <c r="K360" s="8">
        <v>14690.75</v>
      </c>
      <c r="L360" s="8">
        <v>14690.75</v>
      </c>
      <c r="M360" s="8">
        <v>14690.75</v>
      </c>
      <c r="N360" s="8">
        <v>12899.25</v>
      </c>
      <c r="O360" s="8">
        <v>17995.689999999999</v>
      </c>
      <c r="P360" s="8">
        <v>18591.940000000002</v>
      </c>
      <c r="Q360" s="8">
        <v>18591.939999999999</v>
      </c>
      <c r="R360" s="8">
        <v>19531.099999999999</v>
      </c>
      <c r="S360" s="8">
        <v>18838.949999999997</v>
      </c>
      <c r="T360" s="8">
        <v>19583.14</v>
      </c>
      <c r="U360" s="8">
        <v>19583.14</v>
      </c>
      <c r="V360" s="8">
        <v>18986.89</v>
      </c>
      <c r="W360" s="8">
        <v>18986.89</v>
      </c>
      <c r="X360" s="8">
        <v>17571.189999999999</v>
      </c>
      <c r="Y360" s="8">
        <v>20839.579999999998</v>
      </c>
      <c r="Z360" s="8">
        <v>20839.579999999998</v>
      </c>
      <c r="AA360" s="8">
        <v>21966.1</v>
      </c>
      <c r="AB360" s="8">
        <v>21966.1</v>
      </c>
      <c r="AC360" s="8">
        <v>22689.55</v>
      </c>
      <c r="AD360" s="8">
        <v>20829.289999999997</v>
      </c>
      <c r="AE360" s="8">
        <v>20829.289999999997</v>
      </c>
      <c r="AF360" s="8">
        <v>28692.41</v>
      </c>
      <c r="AG360" s="8">
        <v>35308.07</v>
      </c>
      <c r="AH360" s="8">
        <v>29411.4</v>
      </c>
      <c r="AI360" s="8">
        <v>36485.35</v>
      </c>
      <c r="AJ360" s="8">
        <v>38340.71</v>
      </c>
      <c r="AK360" s="8">
        <v>45264.74</v>
      </c>
      <c r="AL360" s="8">
        <v>45264.74</v>
      </c>
      <c r="AM360" s="8">
        <v>21966.1</v>
      </c>
      <c r="AN360" s="8">
        <v>21966.1</v>
      </c>
      <c r="AO360" s="8">
        <v>39097.69</v>
      </c>
      <c r="AP360" s="8">
        <v>32290.49</v>
      </c>
      <c r="AQ360" s="8">
        <v>31439.52</v>
      </c>
      <c r="AR360" s="8">
        <v>22510.18</v>
      </c>
      <c r="AS360" s="8">
        <v>26044.399999999991</v>
      </c>
      <c r="AT360" s="8">
        <v>24743.899999999987</v>
      </c>
      <c r="AU360" s="8">
        <v>31057.859999999986</v>
      </c>
      <c r="AV360" s="8">
        <v>39491.56</v>
      </c>
      <c r="AW360" s="8">
        <v>43130.639999999992</v>
      </c>
      <c r="AX360" s="8">
        <v>44019.139999999992</v>
      </c>
      <c r="AY360" s="8">
        <v>44019.139999999992</v>
      </c>
      <c r="AZ360" s="8">
        <v>46071.5</v>
      </c>
      <c r="BA360" s="8">
        <v>45182.999999999993</v>
      </c>
      <c r="BB360" s="8">
        <v>38067.94999999999</v>
      </c>
      <c r="BC360" s="8">
        <v>43831.049999999996</v>
      </c>
      <c r="BD360" s="8">
        <v>43194.719999999994</v>
      </c>
      <c r="BE360" s="8">
        <v>61360.399999999972</v>
      </c>
      <c r="BF360" s="8">
        <v>52185.52999999997</v>
      </c>
      <c r="BG360" s="8">
        <v>38510.319999999971</v>
      </c>
      <c r="BH360" s="8">
        <v>36202.78</v>
      </c>
      <c r="BI360" s="8">
        <v>32188.68</v>
      </c>
      <c r="BJ360" s="8">
        <v>30439.68</v>
      </c>
      <c r="BK360" s="8">
        <v>30439.68</v>
      </c>
      <c r="BL360" s="8">
        <v>25646.869999999988</v>
      </c>
      <c r="BM360" s="8">
        <v>25646.869999999992</v>
      </c>
      <c r="BN360" s="8" t="s">
        <v>107</v>
      </c>
      <c r="BO360" s="8" t="s">
        <v>107</v>
      </c>
      <c r="BP360" s="8" t="s">
        <v>107</v>
      </c>
      <c r="BQ360" s="8" t="s">
        <v>107</v>
      </c>
      <c r="BR360" s="8" t="s">
        <v>107</v>
      </c>
      <c r="BS360" s="8" t="s">
        <v>107</v>
      </c>
      <c r="BT360" s="8" t="s">
        <v>107</v>
      </c>
      <c r="BU360" s="8" t="s">
        <v>107</v>
      </c>
      <c r="BV360" s="8" t="s">
        <v>107</v>
      </c>
      <c r="BW360" s="8" t="s">
        <v>107</v>
      </c>
      <c r="BX360" s="8" t="s">
        <v>107</v>
      </c>
      <c r="BY360" s="8" t="s">
        <v>107</v>
      </c>
      <c r="BZ360" s="8" t="s">
        <v>107</v>
      </c>
      <c r="CA360" s="8" t="s">
        <v>107</v>
      </c>
      <c r="CB360" s="8" t="s">
        <v>107</v>
      </c>
      <c r="CC360" s="8" t="s">
        <v>107</v>
      </c>
      <c r="CD360" s="8" t="s">
        <v>107</v>
      </c>
      <c r="CE360" s="8" t="s">
        <v>107</v>
      </c>
      <c r="CF360" s="8" t="s">
        <v>107</v>
      </c>
      <c r="CG360" s="8" t="s">
        <v>107</v>
      </c>
      <c r="CH360" s="8" t="s">
        <v>107</v>
      </c>
      <c r="CI360" s="8" t="s">
        <v>107</v>
      </c>
      <c r="CJ360" s="8" t="s">
        <v>107</v>
      </c>
      <c r="CK360" s="8" t="s">
        <v>107</v>
      </c>
      <c r="CL360" s="8" t="s">
        <v>107</v>
      </c>
      <c r="CM360" s="8" t="s">
        <v>107</v>
      </c>
      <c r="CN360" s="8" t="s">
        <v>107</v>
      </c>
      <c r="CO360" s="8" t="s">
        <v>107</v>
      </c>
      <c r="CP360" s="8" t="s">
        <v>107</v>
      </c>
      <c r="CQ360" s="8" t="s">
        <v>107</v>
      </c>
      <c r="CR360" s="8" t="s">
        <v>107</v>
      </c>
      <c r="CS360" s="8" t="s">
        <v>107</v>
      </c>
      <c r="CT360" s="8" t="s">
        <v>107</v>
      </c>
      <c r="CU360" s="8" t="s">
        <v>107</v>
      </c>
      <c r="CV360" s="8" t="s">
        <v>107</v>
      </c>
      <c r="CW360" s="8" t="s">
        <v>107</v>
      </c>
      <c r="CX360" s="8" t="s">
        <v>107</v>
      </c>
      <c r="CY360" s="8" t="s">
        <v>107</v>
      </c>
      <c r="CZ360" s="8" t="s">
        <v>107</v>
      </c>
      <c r="DA360" s="8" t="s">
        <v>107</v>
      </c>
      <c r="DB360" s="8" t="s">
        <v>107</v>
      </c>
      <c r="DC360" s="8" t="s">
        <v>107</v>
      </c>
      <c r="DD360" s="8" t="s">
        <v>107</v>
      </c>
      <c r="DE360" s="8" t="s">
        <v>107</v>
      </c>
      <c r="DF360" s="8" t="s">
        <v>107</v>
      </c>
      <c r="DG360" s="8" t="s">
        <v>107</v>
      </c>
      <c r="DH360" s="8" t="s">
        <v>107</v>
      </c>
      <c r="DI360" s="8" t="s">
        <v>107</v>
      </c>
      <c r="DJ360" s="8" t="s">
        <v>107</v>
      </c>
      <c r="DK360" s="8" t="s">
        <v>107</v>
      </c>
      <c r="DL360" s="8" t="s">
        <v>107</v>
      </c>
      <c r="DM360" s="8" t="s">
        <v>107</v>
      </c>
      <c r="DN360" s="8" t="s">
        <v>107</v>
      </c>
      <c r="DO360" s="8" t="s">
        <v>107</v>
      </c>
      <c r="DP360" s="8" t="s">
        <v>107</v>
      </c>
      <c r="DQ360" s="8" t="s">
        <v>107</v>
      </c>
      <c r="DR360" s="8" t="s">
        <v>107</v>
      </c>
      <c r="DS360" s="8" t="s">
        <v>107</v>
      </c>
      <c r="DT360" s="8" t="s">
        <v>107</v>
      </c>
      <c r="DU360" s="8" t="s">
        <v>107</v>
      </c>
      <c r="DV360" s="8" t="s">
        <v>107</v>
      </c>
      <c r="DW360" s="8" t="s">
        <v>107</v>
      </c>
      <c r="DX360" s="8" t="s">
        <v>107</v>
      </c>
      <c r="DY360" s="8" t="s">
        <v>107</v>
      </c>
      <c r="DZ360" s="8" t="s">
        <v>107</v>
      </c>
      <c r="EA360" s="8" t="s">
        <v>107</v>
      </c>
      <c r="EB360" s="8" t="s">
        <v>107</v>
      </c>
      <c r="EC360" s="8" t="s">
        <v>107</v>
      </c>
      <c r="ED360" s="8" t="s">
        <v>107</v>
      </c>
      <c r="EE360" s="8" t="s">
        <v>107</v>
      </c>
      <c r="EF360" s="8" t="s">
        <v>107</v>
      </c>
      <c r="EG360" s="8" t="s">
        <v>107</v>
      </c>
      <c r="EH360" s="8" t="s">
        <v>107</v>
      </c>
      <c r="EI360" s="8" t="s">
        <v>107</v>
      </c>
      <c r="EJ360" s="8" t="s">
        <v>107</v>
      </c>
      <c r="EK360" s="8" t="s">
        <v>107</v>
      </c>
      <c r="EL360" s="8" t="s">
        <v>107</v>
      </c>
      <c r="EM360" s="8" t="s">
        <v>107</v>
      </c>
      <c r="EN360" s="8" t="s">
        <v>107</v>
      </c>
      <c r="EO360" s="8" t="s">
        <v>107</v>
      </c>
      <c r="EP360" s="8" t="s">
        <v>107</v>
      </c>
    </row>
    <row r="361" spans="1:146" ht="15" customHeight="1" x14ac:dyDescent="0.25">
      <c r="A361" s="12" t="s">
        <v>91</v>
      </c>
      <c r="B361" s="8">
        <v>0</v>
      </c>
      <c r="C361" s="8">
        <v>0</v>
      </c>
      <c r="D361" s="8">
        <v>0</v>
      </c>
      <c r="E361" s="8">
        <v>0</v>
      </c>
      <c r="F361" s="8">
        <v>0</v>
      </c>
      <c r="G361" s="8">
        <v>0</v>
      </c>
      <c r="H361" s="8">
        <v>0</v>
      </c>
      <c r="I361" s="8">
        <v>0</v>
      </c>
      <c r="J361" s="8">
        <v>0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1631.44</v>
      </c>
      <c r="Z361" s="8">
        <v>1631.44</v>
      </c>
      <c r="AA361" s="8">
        <v>1631.44</v>
      </c>
      <c r="AB361" s="8">
        <v>1631.44</v>
      </c>
      <c r="AC361" s="8">
        <v>1631.44</v>
      </c>
      <c r="AD361" s="8">
        <v>2847.79</v>
      </c>
      <c r="AE361" s="8">
        <v>2847.79</v>
      </c>
      <c r="AF361" s="8">
        <v>2847.79</v>
      </c>
      <c r="AG361" s="8">
        <v>2847.79</v>
      </c>
      <c r="AH361" s="8">
        <v>2847.79</v>
      </c>
      <c r="AI361" s="8">
        <v>2847.79</v>
      </c>
      <c r="AJ361" s="8">
        <v>2847.79</v>
      </c>
      <c r="AK361" s="8">
        <v>2847.79</v>
      </c>
      <c r="AL361" s="8">
        <v>3586.79</v>
      </c>
      <c r="AM361" s="8">
        <v>1631.44</v>
      </c>
      <c r="AN361" s="8">
        <v>1631.44</v>
      </c>
      <c r="AO361" s="8">
        <v>4050.54</v>
      </c>
      <c r="AP361" s="8">
        <v>4050.54</v>
      </c>
      <c r="AQ361" s="8">
        <v>5353.9400000000005</v>
      </c>
      <c r="AR361" s="8">
        <v>5353.9400000000005</v>
      </c>
      <c r="AS361" s="8">
        <v>5353.9400000000005</v>
      </c>
      <c r="AT361" s="8">
        <v>6294.6900000000005</v>
      </c>
      <c r="AU361" s="8">
        <v>6294.6900000000005</v>
      </c>
      <c r="AV361" s="8">
        <v>6294.6900000000005</v>
      </c>
      <c r="AW361" s="8">
        <v>6294.6900000000005</v>
      </c>
      <c r="AX361" s="8">
        <v>6294.6900000000005</v>
      </c>
      <c r="AY361" s="8">
        <v>6294.6900000000005</v>
      </c>
      <c r="AZ361" s="8">
        <v>6294.6900000000005</v>
      </c>
      <c r="BA361" s="8">
        <v>6294.6900000000005</v>
      </c>
      <c r="BB361" s="8">
        <v>6294.6900000000005</v>
      </c>
      <c r="BC361" s="8">
        <v>6294.6900000000005</v>
      </c>
      <c r="BD361" s="8">
        <v>4663.25</v>
      </c>
      <c r="BE361" s="8">
        <v>6399</v>
      </c>
      <c r="BF361" s="8">
        <v>7138</v>
      </c>
      <c r="BG361" s="8">
        <v>9113</v>
      </c>
      <c r="BH361" s="8">
        <v>10521.2</v>
      </c>
      <c r="BI361" s="8">
        <v>10521.2</v>
      </c>
      <c r="BJ361" s="8">
        <v>8478.8000000000011</v>
      </c>
      <c r="BK361" s="8">
        <v>7262.4500000000007</v>
      </c>
      <c r="BL361" s="8">
        <v>8502</v>
      </c>
      <c r="BM361" s="8">
        <v>16414.2</v>
      </c>
      <c r="BN361" s="8" t="s">
        <v>107</v>
      </c>
      <c r="BO361" s="8" t="s">
        <v>107</v>
      </c>
      <c r="BP361" s="8" t="s">
        <v>107</v>
      </c>
      <c r="BQ361" s="8" t="s">
        <v>107</v>
      </c>
      <c r="BR361" s="8" t="s">
        <v>107</v>
      </c>
      <c r="BS361" s="8" t="s">
        <v>107</v>
      </c>
      <c r="BT361" s="8" t="s">
        <v>107</v>
      </c>
      <c r="BU361" s="8" t="s">
        <v>107</v>
      </c>
      <c r="BV361" s="8" t="s">
        <v>107</v>
      </c>
      <c r="BW361" s="8" t="s">
        <v>107</v>
      </c>
      <c r="BX361" s="8" t="s">
        <v>107</v>
      </c>
      <c r="BY361" s="8" t="s">
        <v>107</v>
      </c>
      <c r="BZ361" s="8" t="s">
        <v>107</v>
      </c>
      <c r="CA361" s="8" t="s">
        <v>107</v>
      </c>
      <c r="CB361" s="8" t="s">
        <v>107</v>
      </c>
      <c r="CC361" s="8" t="s">
        <v>107</v>
      </c>
      <c r="CD361" s="8" t="s">
        <v>107</v>
      </c>
      <c r="CE361" s="8" t="s">
        <v>107</v>
      </c>
      <c r="CF361" s="8" t="s">
        <v>107</v>
      </c>
      <c r="CG361" s="8" t="s">
        <v>107</v>
      </c>
      <c r="CH361" s="8" t="s">
        <v>107</v>
      </c>
      <c r="CI361" s="8" t="s">
        <v>107</v>
      </c>
      <c r="CJ361" s="8" t="s">
        <v>107</v>
      </c>
      <c r="CK361" s="8" t="s">
        <v>107</v>
      </c>
      <c r="CL361" s="8" t="s">
        <v>107</v>
      </c>
      <c r="CM361" s="8" t="s">
        <v>107</v>
      </c>
      <c r="CN361" s="8" t="s">
        <v>107</v>
      </c>
      <c r="CO361" s="8" t="s">
        <v>107</v>
      </c>
      <c r="CP361" s="8" t="s">
        <v>107</v>
      </c>
      <c r="CQ361" s="8" t="s">
        <v>107</v>
      </c>
      <c r="CR361" s="8" t="s">
        <v>107</v>
      </c>
      <c r="CS361" s="8" t="s">
        <v>107</v>
      </c>
      <c r="CT361" s="8" t="s">
        <v>107</v>
      </c>
      <c r="CU361" s="8" t="s">
        <v>107</v>
      </c>
      <c r="CV361" s="8" t="s">
        <v>107</v>
      </c>
      <c r="CW361" s="8" t="s">
        <v>107</v>
      </c>
      <c r="CX361" s="8" t="s">
        <v>107</v>
      </c>
      <c r="CY361" s="8" t="s">
        <v>107</v>
      </c>
      <c r="CZ361" s="8" t="s">
        <v>107</v>
      </c>
      <c r="DA361" s="8" t="s">
        <v>107</v>
      </c>
      <c r="DB361" s="8" t="s">
        <v>107</v>
      </c>
      <c r="DC361" s="8" t="s">
        <v>107</v>
      </c>
      <c r="DD361" s="8" t="s">
        <v>107</v>
      </c>
      <c r="DE361" s="8" t="s">
        <v>107</v>
      </c>
      <c r="DF361" s="8" t="s">
        <v>107</v>
      </c>
      <c r="DG361" s="8" t="s">
        <v>107</v>
      </c>
      <c r="DH361" s="8" t="s">
        <v>107</v>
      </c>
      <c r="DI361" s="8" t="s">
        <v>107</v>
      </c>
      <c r="DJ361" s="8" t="s">
        <v>107</v>
      </c>
      <c r="DK361" s="8" t="s">
        <v>107</v>
      </c>
      <c r="DL361" s="8" t="s">
        <v>107</v>
      </c>
      <c r="DM361" s="8" t="s">
        <v>107</v>
      </c>
      <c r="DN361" s="8" t="s">
        <v>107</v>
      </c>
      <c r="DO361" s="8" t="s">
        <v>107</v>
      </c>
      <c r="DP361" s="8" t="s">
        <v>107</v>
      </c>
      <c r="DQ361" s="8" t="s">
        <v>107</v>
      </c>
      <c r="DR361" s="8" t="s">
        <v>107</v>
      </c>
      <c r="DS361" s="8" t="s">
        <v>107</v>
      </c>
      <c r="DT361" s="8" t="s">
        <v>107</v>
      </c>
      <c r="DU361" s="8" t="s">
        <v>107</v>
      </c>
      <c r="DV361" s="8" t="s">
        <v>107</v>
      </c>
      <c r="DW361" s="8" t="s">
        <v>107</v>
      </c>
      <c r="DX361" s="8" t="s">
        <v>107</v>
      </c>
      <c r="DY361" s="8" t="s">
        <v>107</v>
      </c>
      <c r="DZ361" s="8" t="s">
        <v>107</v>
      </c>
      <c r="EA361" s="8" t="s">
        <v>107</v>
      </c>
      <c r="EB361" s="8" t="s">
        <v>107</v>
      </c>
      <c r="EC361" s="8" t="s">
        <v>107</v>
      </c>
      <c r="ED361" s="8" t="s">
        <v>107</v>
      </c>
      <c r="EE361" s="8" t="s">
        <v>107</v>
      </c>
      <c r="EF361" s="8" t="s">
        <v>107</v>
      </c>
      <c r="EG361" s="8" t="s">
        <v>107</v>
      </c>
      <c r="EH361" s="8" t="s">
        <v>107</v>
      </c>
      <c r="EI361" s="8" t="s">
        <v>107</v>
      </c>
      <c r="EJ361" s="8" t="s">
        <v>107</v>
      </c>
      <c r="EK361" s="8" t="s">
        <v>107</v>
      </c>
      <c r="EL361" s="8" t="s">
        <v>107</v>
      </c>
      <c r="EM361" s="8" t="s">
        <v>107</v>
      </c>
      <c r="EN361" s="8" t="s">
        <v>107</v>
      </c>
      <c r="EO361" s="8" t="s">
        <v>107</v>
      </c>
      <c r="EP361" s="8" t="s">
        <v>107</v>
      </c>
    </row>
    <row r="362" spans="1:146" ht="15" customHeight="1" x14ac:dyDescent="0.25">
      <c r="A362" s="11" t="s">
        <v>96</v>
      </c>
      <c r="B362" s="8">
        <v>0</v>
      </c>
      <c r="C362" s="8">
        <v>0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229</v>
      </c>
      <c r="AI362" s="8">
        <v>271.93</v>
      </c>
      <c r="AJ362" s="8">
        <v>457.96</v>
      </c>
      <c r="AK362" s="8">
        <v>558.16</v>
      </c>
      <c r="AL362" s="8">
        <v>572.47</v>
      </c>
      <c r="AM362" s="8">
        <v>0</v>
      </c>
      <c r="AN362" s="8">
        <v>0</v>
      </c>
      <c r="AO362" s="8">
        <v>654.02</v>
      </c>
      <c r="AP362" s="8">
        <v>736.7</v>
      </c>
      <c r="AQ362" s="8">
        <v>940.75</v>
      </c>
      <c r="AR362" s="8">
        <v>1349.5</v>
      </c>
      <c r="AS362" s="8">
        <v>1439.81</v>
      </c>
      <c r="AT362" s="8">
        <v>1576.26</v>
      </c>
      <c r="AU362" s="8">
        <v>1728.96</v>
      </c>
      <c r="AV362" s="8">
        <v>1776.98</v>
      </c>
      <c r="AW362" s="8">
        <v>1918.29</v>
      </c>
      <c r="AX362" s="8">
        <v>3561.46</v>
      </c>
      <c r="AY362" s="8">
        <v>3642.3900000000003</v>
      </c>
      <c r="AZ362" s="8">
        <v>3784.3899999999994</v>
      </c>
      <c r="BA362" s="8">
        <v>3930</v>
      </c>
      <c r="BB362" s="8">
        <v>3930</v>
      </c>
      <c r="BC362" s="8">
        <v>3998.02</v>
      </c>
      <c r="BD362" s="8">
        <v>2479.2600000000002</v>
      </c>
      <c r="BE362" s="8">
        <v>2520.0699999999997</v>
      </c>
      <c r="BF362" s="8">
        <v>2640.59</v>
      </c>
      <c r="BG362" s="8">
        <v>2740.45</v>
      </c>
      <c r="BH362" s="8">
        <v>2811.8500000000004</v>
      </c>
      <c r="BI362" s="8">
        <v>2936.37</v>
      </c>
      <c r="BJ362" s="8">
        <v>1827.17</v>
      </c>
      <c r="BK362" s="8">
        <v>708</v>
      </c>
      <c r="BL362" s="8">
        <v>385.5</v>
      </c>
      <c r="BM362" s="8">
        <v>411.25</v>
      </c>
      <c r="BN362" s="8" t="s">
        <v>107</v>
      </c>
      <c r="BO362" s="8" t="s">
        <v>107</v>
      </c>
      <c r="BP362" s="8" t="s">
        <v>107</v>
      </c>
      <c r="BQ362" s="8" t="s">
        <v>107</v>
      </c>
      <c r="BR362" s="8" t="s">
        <v>107</v>
      </c>
      <c r="BS362" s="8" t="s">
        <v>107</v>
      </c>
      <c r="BT362" s="8" t="s">
        <v>107</v>
      </c>
      <c r="BU362" s="8" t="s">
        <v>107</v>
      </c>
      <c r="BV362" s="8" t="s">
        <v>107</v>
      </c>
      <c r="BW362" s="8" t="s">
        <v>107</v>
      </c>
      <c r="BX362" s="8" t="s">
        <v>107</v>
      </c>
      <c r="BY362" s="8" t="s">
        <v>107</v>
      </c>
      <c r="BZ362" s="8" t="s">
        <v>107</v>
      </c>
      <c r="CA362" s="8" t="s">
        <v>107</v>
      </c>
      <c r="CB362" s="8" t="s">
        <v>107</v>
      </c>
      <c r="CC362" s="8" t="s">
        <v>107</v>
      </c>
      <c r="CD362" s="8" t="s">
        <v>107</v>
      </c>
      <c r="CE362" s="8" t="s">
        <v>107</v>
      </c>
      <c r="CF362" s="8" t="s">
        <v>107</v>
      </c>
      <c r="CG362" s="8" t="s">
        <v>107</v>
      </c>
      <c r="CH362" s="8" t="s">
        <v>107</v>
      </c>
      <c r="CI362" s="8" t="s">
        <v>107</v>
      </c>
      <c r="CJ362" s="8" t="s">
        <v>107</v>
      </c>
      <c r="CK362" s="8" t="s">
        <v>107</v>
      </c>
      <c r="CL362" s="8" t="s">
        <v>107</v>
      </c>
      <c r="CM362" s="8" t="s">
        <v>107</v>
      </c>
      <c r="CN362" s="8" t="s">
        <v>107</v>
      </c>
      <c r="CO362" s="8" t="s">
        <v>107</v>
      </c>
      <c r="CP362" s="8" t="s">
        <v>107</v>
      </c>
      <c r="CQ362" s="8" t="s">
        <v>107</v>
      </c>
      <c r="CR362" s="8" t="s">
        <v>107</v>
      </c>
      <c r="CS362" s="8" t="s">
        <v>107</v>
      </c>
      <c r="CT362" s="8" t="s">
        <v>107</v>
      </c>
      <c r="CU362" s="8" t="s">
        <v>107</v>
      </c>
      <c r="CV362" s="8" t="s">
        <v>107</v>
      </c>
      <c r="CW362" s="8" t="s">
        <v>107</v>
      </c>
      <c r="CX362" s="8" t="s">
        <v>107</v>
      </c>
      <c r="CY362" s="8" t="s">
        <v>107</v>
      </c>
      <c r="CZ362" s="8" t="s">
        <v>107</v>
      </c>
      <c r="DA362" s="8" t="s">
        <v>107</v>
      </c>
      <c r="DB362" s="8" t="s">
        <v>107</v>
      </c>
      <c r="DC362" s="8" t="s">
        <v>107</v>
      </c>
      <c r="DD362" s="8" t="s">
        <v>107</v>
      </c>
      <c r="DE362" s="8" t="s">
        <v>107</v>
      </c>
      <c r="DF362" s="8" t="s">
        <v>107</v>
      </c>
      <c r="DG362" s="8" t="s">
        <v>107</v>
      </c>
      <c r="DH362" s="8" t="s">
        <v>107</v>
      </c>
      <c r="DI362" s="8" t="s">
        <v>107</v>
      </c>
      <c r="DJ362" s="8" t="s">
        <v>107</v>
      </c>
      <c r="DK362" s="8" t="s">
        <v>107</v>
      </c>
      <c r="DL362" s="8" t="s">
        <v>107</v>
      </c>
      <c r="DM362" s="8" t="s">
        <v>107</v>
      </c>
      <c r="DN362" s="8" t="s">
        <v>107</v>
      </c>
      <c r="DO362" s="8" t="s">
        <v>107</v>
      </c>
      <c r="DP362" s="8" t="s">
        <v>107</v>
      </c>
      <c r="DQ362" s="8" t="s">
        <v>107</v>
      </c>
      <c r="DR362" s="8" t="s">
        <v>107</v>
      </c>
      <c r="DS362" s="8" t="s">
        <v>107</v>
      </c>
      <c r="DT362" s="8" t="s">
        <v>107</v>
      </c>
      <c r="DU362" s="8" t="s">
        <v>107</v>
      </c>
      <c r="DV362" s="8" t="s">
        <v>107</v>
      </c>
      <c r="DW362" s="8" t="s">
        <v>107</v>
      </c>
      <c r="DX362" s="8" t="s">
        <v>107</v>
      </c>
      <c r="DY362" s="8" t="s">
        <v>107</v>
      </c>
      <c r="DZ362" s="8" t="s">
        <v>107</v>
      </c>
      <c r="EA362" s="8" t="s">
        <v>107</v>
      </c>
      <c r="EB362" s="8" t="s">
        <v>107</v>
      </c>
      <c r="EC362" s="8" t="s">
        <v>107</v>
      </c>
      <c r="ED362" s="8" t="s">
        <v>107</v>
      </c>
      <c r="EE362" s="8" t="s">
        <v>107</v>
      </c>
      <c r="EF362" s="8" t="s">
        <v>107</v>
      </c>
      <c r="EG362" s="8" t="s">
        <v>107</v>
      </c>
      <c r="EH362" s="8" t="s">
        <v>107</v>
      </c>
      <c r="EI362" s="8" t="s">
        <v>107</v>
      </c>
      <c r="EJ362" s="8" t="s">
        <v>107</v>
      </c>
      <c r="EK362" s="8" t="s">
        <v>107</v>
      </c>
      <c r="EL362" s="8" t="s">
        <v>107</v>
      </c>
      <c r="EM362" s="8" t="s">
        <v>107</v>
      </c>
      <c r="EN362" s="8" t="s">
        <v>107</v>
      </c>
      <c r="EO362" s="8" t="s">
        <v>107</v>
      </c>
      <c r="EP362" s="8" t="s">
        <v>107</v>
      </c>
    </row>
    <row r="363" spans="1:146" ht="15" customHeight="1" x14ac:dyDescent="0.25">
      <c r="A363" s="11" t="s">
        <v>97</v>
      </c>
      <c r="B363" s="8">
        <v>0</v>
      </c>
      <c r="C363" s="8">
        <v>0</v>
      </c>
      <c r="D363" s="8">
        <v>0</v>
      </c>
      <c r="E363" s="8">
        <v>0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1631.44</v>
      </c>
      <c r="AD363" s="8">
        <v>1631.44</v>
      </c>
      <c r="AE363" s="8">
        <v>1631.44</v>
      </c>
      <c r="AF363" s="8">
        <v>1631.44</v>
      </c>
      <c r="AG363" s="8">
        <v>2847.79</v>
      </c>
      <c r="AH363" s="8">
        <v>2618.79</v>
      </c>
      <c r="AI363" s="8">
        <v>2575.8599999999997</v>
      </c>
      <c r="AJ363" s="8">
        <v>2389.83</v>
      </c>
      <c r="AK363" s="8">
        <v>2289.63</v>
      </c>
      <c r="AL363" s="8">
        <v>2275.3199999999997</v>
      </c>
      <c r="AM363" s="8">
        <v>0</v>
      </c>
      <c r="AN363" s="8">
        <v>0</v>
      </c>
      <c r="AO363" s="8">
        <v>2193.77</v>
      </c>
      <c r="AP363" s="8">
        <v>2574.84</v>
      </c>
      <c r="AQ363" s="8">
        <v>2370.79</v>
      </c>
      <c r="AR363" s="8">
        <v>3265.44</v>
      </c>
      <c r="AS363" s="8">
        <v>3175.13</v>
      </c>
      <c r="AT363" s="8">
        <v>3038.6800000000003</v>
      </c>
      <c r="AU363" s="8">
        <v>2885.98</v>
      </c>
      <c r="AV363" s="8">
        <v>2837.96</v>
      </c>
      <c r="AW363" s="8">
        <v>2696.65</v>
      </c>
      <c r="AX363" s="8">
        <v>1053.48</v>
      </c>
      <c r="AY363" s="8">
        <v>1711.5500000000002</v>
      </c>
      <c r="AZ363" s="8">
        <v>1569.5500000000002</v>
      </c>
      <c r="BA363" s="8">
        <v>1423.94</v>
      </c>
      <c r="BB363" s="8">
        <v>1423.94</v>
      </c>
      <c r="BC363" s="8">
        <v>1355.92</v>
      </c>
      <c r="BD363" s="8">
        <v>2183.9899999999998</v>
      </c>
      <c r="BE363" s="8">
        <v>2143.1800000000003</v>
      </c>
      <c r="BF363" s="8">
        <v>2022.6599999999999</v>
      </c>
      <c r="BG363" s="8">
        <v>3658.55</v>
      </c>
      <c r="BH363" s="8">
        <v>3587.1499999999996</v>
      </c>
      <c r="BI363" s="8">
        <v>5437.63</v>
      </c>
      <c r="BJ363" s="8">
        <v>4504.43</v>
      </c>
      <c r="BK363" s="8">
        <v>4407.25</v>
      </c>
      <c r="BL363" s="8">
        <v>4266</v>
      </c>
      <c r="BM363" s="8">
        <v>4240.25</v>
      </c>
      <c r="BN363" s="8" t="s">
        <v>107</v>
      </c>
      <c r="BO363" s="8" t="s">
        <v>107</v>
      </c>
      <c r="BP363" s="8" t="s">
        <v>107</v>
      </c>
      <c r="BQ363" s="8" t="s">
        <v>107</v>
      </c>
      <c r="BR363" s="8" t="s">
        <v>107</v>
      </c>
      <c r="BS363" s="8" t="s">
        <v>107</v>
      </c>
      <c r="BT363" s="8" t="s">
        <v>107</v>
      </c>
      <c r="BU363" s="8" t="s">
        <v>107</v>
      </c>
      <c r="BV363" s="8" t="s">
        <v>107</v>
      </c>
      <c r="BW363" s="8" t="s">
        <v>107</v>
      </c>
      <c r="BX363" s="8" t="s">
        <v>107</v>
      </c>
      <c r="BY363" s="8" t="s">
        <v>107</v>
      </c>
      <c r="BZ363" s="8" t="s">
        <v>107</v>
      </c>
      <c r="CA363" s="8" t="s">
        <v>107</v>
      </c>
      <c r="CB363" s="8" t="s">
        <v>107</v>
      </c>
      <c r="CC363" s="8" t="s">
        <v>107</v>
      </c>
      <c r="CD363" s="8" t="s">
        <v>107</v>
      </c>
      <c r="CE363" s="8" t="s">
        <v>107</v>
      </c>
      <c r="CF363" s="8" t="s">
        <v>107</v>
      </c>
      <c r="CG363" s="8" t="s">
        <v>107</v>
      </c>
      <c r="CH363" s="8" t="s">
        <v>107</v>
      </c>
      <c r="CI363" s="8" t="s">
        <v>107</v>
      </c>
      <c r="CJ363" s="8" t="s">
        <v>107</v>
      </c>
      <c r="CK363" s="8" t="s">
        <v>107</v>
      </c>
      <c r="CL363" s="8" t="s">
        <v>107</v>
      </c>
      <c r="CM363" s="8" t="s">
        <v>107</v>
      </c>
      <c r="CN363" s="8" t="s">
        <v>107</v>
      </c>
      <c r="CO363" s="8" t="s">
        <v>107</v>
      </c>
      <c r="CP363" s="8" t="s">
        <v>107</v>
      </c>
      <c r="CQ363" s="8" t="s">
        <v>107</v>
      </c>
      <c r="CR363" s="8" t="s">
        <v>107</v>
      </c>
      <c r="CS363" s="8" t="s">
        <v>107</v>
      </c>
      <c r="CT363" s="8" t="s">
        <v>107</v>
      </c>
      <c r="CU363" s="8" t="s">
        <v>107</v>
      </c>
      <c r="CV363" s="8" t="s">
        <v>107</v>
      </c>
      <c r="CW363" s="8" t="s">
        <v>107</v>
      </c>
      <c r="CX363" s="8" t="s">
        <v>107</v>
      </c>
      <c r="CY363" s="8" t="s">
        <v>107</v>
      </c>
      <c r="CZ363" s="8" t="s">
        <v>107</v>
      </c>
      <c r="DA363" s="8" t="s">
        <v>107</v>
      </c>
      <c r="DB363" s="8" t="s">
        <v>107</v>
      </c>
      <c r="DC363" s="8" t="s">
        <v>107</v>
      </c>
      <c r="DD363" s="8" t="s">
        <v>107</v>
      </c>
      <c r="DE363" s="8" t="s">
        <v>107</v>
      </c>
      <c r="DF363" s="8" t="s">
        <v>107</v>
      </c>
      <c r="DG363" s="8" t="s">
        <v>107</v>
      </c>
      <c r="DH363" s="8" t="s">
        <v>107</v>
      </c>
      <c r="DI363" s="8" t="s">
        <v>107</v>
      </c>
      <c r="DJ363" s="8" t="s">
        <v>107</v>
      </c>
      <c r="DK363" s="8" t="s">
        <v>107</v>
      </c>
      <c r="DL363" s="8" t="s">
        <v>107</v>
      </c>
      <c r="DM363" s="8" t="s">
        <v>107</v>
      </c>
      <c r="DN363" s="8" t="s">
        <v>107</v>
      </c>
      <c r="DO363" s="8" t="s">
        <v>107</v>
      </c>
      <c r="DP363" s="8" t="s">
        <v>107</v>
      </c>
      <c r="DQ363" s="8" t="s">
        <v>107</v>
      </c>
      <c r="DR363" s="8" t="s">
        <v>107</v>
      </c>
      <c r="DS363" s="8" t="s">
        <v>107</v>
      </c>
      <c r="DT363" s="8" t="s">
        <v>107</v>
      </c>
      <c r="DU363" s="8" t="s">
        <v>107</v>
      </c>
      <c r="DV363" s="8" t="s">
        <v>107</v>
      </c>
      <c r="DW363" s="8" t="s">
        <v>107</v>
      </c>
      <c r="DX363" s="8" t="s">
        <v>107</v>
      </c>
      <c r="DY363" s="8" t="s">
        <v>107</v>
      </c>
      <c r="DZ363" s="8" t="s">
        <v>107</v>
      </c>
      <c r="EA363" s="8" t="s">
        <v>107</v>
      </c>
      <c r="EB363" s="8" t="s">
        <v>107</v>
      </c>
      <c r="EC363" s="8" t="s">
        <v>107</v>
      </c>
      <c r="ED363" s="8" t="s">
        <v>107</v>
      </c>
      <c r="EE363" s="8" t="s">
        <v>107</v>
      </c>
      <c r="EF363" s="8" t="s">
        <v>107</v>
      </c>
      <c r="EG363" s="8" t="s">
        <v>107</v>
      </c>
      <c r="EH363" s="8" t="s">
        <v>107</v>
      </c>
      <c r="EI363" s="8" t="s">
        <v>107</v>
      </c>
      <c r="EJ363" s="8" t="s">
        <v>107</v>
      </c>
      <c r="EK363" s="8" t="s">
        <v>107</v>
      </c>
      <c r="EL363" s="8" t="s">
        <v>107</v>
      </c>
      <c r="EM363" s="8" t="s">
        <v>107</v>
      </c>
      <c r="EN363" s="8" t="s">
        <v>107</v>
      </c>
      <c r="EO363" s="8" t="s">
        <v>107</v>
      </c>
      <c r="EP363" s="8" t="s">
        <v>107</v>
      </c>
    </row>
    <row r="364" spans="1:146" ht="15" customHeight="1" x14ac:dyDescent="0.25">
      <c r="A364" s="11" t="s">
        <v>98</v>
      </c>
      <c r="B364" s="8">
        <v>0</v>
      </c>
      <c r="C364" s="8">
        <v>0</v>
      </c>
      <c r="D364" s="8">
        <v>0</v>
      </c>
      <c r="E364" s="8">
        <v>0</v>
      </c>
      <c r="F364" s="8">
        <v>0</v>
      </c>
      <c r="G364" s="8">
        <v>0</v>
      </c>
      <c r="H364" s="8">
        <v>0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1631.44</v>
      </c>
      <c r="Z364" s="8">
        <v>1631.44</v>
      </c>
      <c r="AA364" s="8">
        <v>1631.44</v>
      </c>
      <c r="AB364" s="8">
        <v>1631.44</v>
      </c>
      <c r="AC364" s="8">
        <v>0</v>
      </c>
      <c r="AD364" s="8">
        <v>1216.3499999999999</v>
      </c>
      <c r="AE364" s="8">
        <v>1216.3499999999999</v>
      </c>
      <c r="AF364" s="8">
        <v>1216.3499999999999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739</v>
      </c>
      <c r="AM364" s="8">
        <v>1631.44</v>
      </c>
      <c r="AN364" s="8">
        <v>1631.44</v>
      </c>
      <c r="AO364" s="8">
        <v>1202.75</v>
      </c>
      <c r="AP364" s="8">
        <v>739</v>
      </c>
      <c r="AQ364" s="8">
        <v>2042.4</v>
      </c>
      <c r="AR364" s="8">
        <v>739</v>
      </c>
      <c r="AS364" s="8">
        <v>739</v>
      </c>
      <c r="AT364" s="8">
        <v>1679.75</v>
      </c>
      <c r="AU364" s="8">
        <v>1679.75</v>
      </c>
      <c r="AV364" s="8">
        <v>1679.75</v>
      </c>
      <c r="AW364" s="8">
        <v>1679.75</v>
      </c>
      <c r="AX364" s="8">
        <v>1679.75</v>
      </c>
      <c r="AY364" s="8">
        <v>940.75</v>
      </c>
      <c r="AZ364" s="8">
        <v>940.75</v>
      </c>
      <c r="BA364" s="8">
        <v>940.75</v>
      </c>
      <c r="BB364" s="8">
        <v>940.75</v>
      </c>
      <c r="BC364" s="8">
        <v>940.75</v>
      </c>
      <c r="BD364" s="8">
        <v>0</v>
      </c>
      <c r="BE364" s="8">
        <v>1735.75</v>
      </c>
      <c r="BF364" s="8">
        <v>2474.75</v>
      </c>
      <c r="BG364" s="8">
        <v>2714</v>
      </c>
      <c r="BH364" s="8">
        <v>4122.2000000000007</v>
      </c>
      <c r="BI364" s="8">
        <v>2147.2000000000007</v>
      </c>
      <c r="BJ364" s="8">
        <v>2147.2000000000007</v>
      </c>
      <c r="BK364" s="8">
        <v>2147.2000000000007</v>
      </c>
      <c r="BL364" s="8">
        <v>3850.5000000000009</v>
      </c>
      <c r="BM364" s="8">
        <v>11762.7</v>
      </c>
      <c r="BN364" s="8" t="s">
        <v>107</v>
      </c>
      <c r="BO364" s="8" t="s">
        <v>107</v>
      </c>
      <c r="BP364" s="8" t="s">
        <v>107</v>
      </c>
      <c r="BQ364" s="8" t="s">
        <v>107</v>
      </c>
      <c r="BR364" s="8" t="s">
        <v>107</v>
      </c>
      <c r="BS364" s="8" t="s">
        <v>107</v>
      </c>
      <c r="BT364" s="8" t="s">
        <v>107</v>
      </c>
      <c r="BU364" s="8" t="s">
        <v>107</v>
      </c>
      <c r="BV364" s="8" t="s">
        <v>107</v>
      </c>
      <c r="BW364" s="8" t="s">
        <v>107</v>
      </c>
      <c r="BX364" s="8" t="s">
        <v>107</v>
      </c>
      <c r="BY364" s="8" t="s">
        <v>107</v>
      </c>
      <c r="BZ364" s="8" t="s">
        <v>107</v>
      </c>
      <c r="CA364" s="8" t="s">
        <v>107</v>
      </c>
      <c r="CB364" s="8" t="s">
        <v>107</v>
      </c>
      <c r="CC364" s="8" t="s">
        <v>107</v>
      </c>
      <c r="CD364" s="8" t="s">
        <v>107</v>
      </c>
      <c r="CE364" s="8" t="s">
        <v>107</v>
      </c>
      <c r="CF364" s="8" t="s">
        <v>107</v>
      </c>
      <c r="CG364" s="8" t="s">
        <v>107</v>
      </c>
      <c r="CH364" s="8" t="s">
        <v>107</v>
      </c>
      <c r="CI364" s="8" t="s">
        <v>107</v>
      </c>
      <c r="CJ364" s="8" t="s">
        <v>107</v>
      </c>
      <c r="CK364" s="8" t="s">
        <v>107</v>
      </c>
      <c r="CL364" s="8" t="s">
        <v>107</v>
      </c>
      <c r="CM364" s="8" t="s">
        <v>107</v>
      </c>
      <c r="CN364" s="8" t="s">
        <v>107</v>
      </c>
      <c r="CO364" s="8" t="s">
        <v>107</v>
      </c>
      <c r="CP364" s="8" t="s">
        <v>107</v>
      </c>
      <c r="CQ364" s="8" t="s">
        <v>107</v>
      </c>
      <c r="CR364" s="8" t="s">
        <v>107</v>
      </c>
      <c r="CS364" s="8" t="s">
        <v>107</v>
      </c>
      <c r="CT364" s="8" t="s">
        <v>107</v>
      </c>
      <c r="CU364" s="8" t="s">
        <v>107</v>
      </c>
      <c r="CV364" s="8" t="s">
        <v>107</v>
      </c>
      <c r="CW364" s="8" t="s">
        <v>107</v>
      </c>
      <c r="CX364" s="8" t="s">
        <v>107</v>
      </c>
      <c r="CY364" s="8" t="s">
        <v>107</v>
      </c>
      <c r="CZ364" s="8" t="s">
        <v>107</v>
      </c>
      <c r="DA364" s="8" t="s">
        <v>107</v>
      </c>
      <c r="DB364" s="8" t="s">
        <v>107</v>
      </c>
      <c r="DC364" s="8" t="s">
        <v>107</v>
      </c>
      <c r="DD364" s="8" t="s">
        <v>107</v>
      </c>
      <c r="DE364" s="8" t="s">
        <v>107</v>
      </c>
      <c r="DF364" s="8" t="s">
        <v>107</v>
      </c>
      <c r="DG364" s="8" t="s">
        <v>107</v>
      </c>
      <c r="DH364" s="8" t="s">
        <v>107</v>
      </c>
      <c r="DI364" s="8" t="s">
        <v>107</v>
      </c>
      <c r="DJ364" s="8" t="s">
        <v>107</v>
      </c>
      <c r="DK364" s="8" t="s">
        <v>107</v>
      </c>
      <c r="DL364" s="8" t="s">
        <v>107</v>
      </c>
      <c r="DM364" s="8" t="s">
        <v>107</v>
      </c>
      <c r="DN364" s="8" t="s">
        <v>107</v>
      </c>
      <c r="DO364" s="8" t="s">
        <v>107</v>
      </c>
      <c r="DP364" s="8" t="s">
        <v>107</v>
      </c>
      <c r="DQ364" s="8" t="s">
        <v>107</v>
      </c>
      <c r="DR364" s="8" t="s">
        <v>107</v>
      </c>
      <c r="DS364" s="8" t="s">
        <v>107</v>
      </c>
      <c r="DT364" s="8" t="s">
        <v>107</v>
      </c>
      <c r="DU364" s="8" t="s">
        <v>107</v>
      </c>
      <c r="DV364" s="8" t="s">
        <v>107</v>
      </c>
      <c r="DW364" s="8" t="s">
        <v>107</v>
      </c>
      <c r="DX364" s="8" t="s">
        <v>107</v>
      </c>
      <c r="DY364" s="8" t="s">
        <v>107</v>
      </c>
      <c r="DZ364" s="8" t="s">
        <v>107</v>
      </c>
      <c r="EA364" s="8" t="s">
        <v>107</v>
      </c>
      <c r="EB364" s="8" t="s">
        <v>107</v>
      </c>
      <c r="EC364" s="8" t="s">
        <v>107</v>
      </c>
      <c r="ED364" s="8" t="s">
        <v>107</v>
      </c>
      <c r="EE364" s="8" t="s">
        <v>107</v>
      </c>
      <c r="EF364" s="8" t="s">
        <v>107</v>
      </c>
      <c r="EG364" s="8" t="s">
        <v>107</v>
      </c>
      <c r="EH364" s="8" t="s">
        <v>107</v>
      </c>
      <c r="EI364" s="8" t="s">
        <v>107</v>
      </c>
      <c r="EJ364" s="8" t="s">
        <v>107</v>
      </c>
      <c r="EK364" s="8" t="s">
        <v>107</v>
      </c>
      <c r="EL364" s="8" t="s">
        <v>107</v>
      </c>
      <c r="EM364" s="8" t="s">
        <v>107</v>
      </c>
      <c r="EN364" s="8" t="s">
        <v>107</v>
      </c>
      <c r="EO364" s="8" t="s">
        <v>107</v>
      </c>
      <c r="EP364" s="8" t="s">
        <v>107</v>
      </c>
    </row>
    <row r="365" spans="1:146" ht="15" customHeight="1" x14ac:dyDescent="0.25">
      <c r="A365" s="12" t="s">
        <v>92</v>
      </c>
      <c r="B365" s="8">
        <v>0</v>
      </c>
      <c r="C365" s="8">
        <v>0</v>
      </c>
      <c r="D365" s="8">
        <v>0</v>
      </c>
      <c r="E365" s="8">
        <v>0</v>
      </c>
      <c r="F365" s="8">
        <v>0</v>
      </c>
      <c r="G365" s="8">
        <v>0</v>
      </c>
      <c r="H365" s="8">
        <v>0</v>
      </c>
      <c r="I365" s="8">
        <v>0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311.8</v>
      </c>
      <c r="BF365" s="8">
        <v>311.8</v>
      </c>
      <c r="BG365" s="8">
        <v>311.8</v>
      </c>
      <c r="BH365" s="8">
        <v>311.8</v>
      </c>
      <c r="BI365" s="8">
        <v>311.8</v>
      </c>
      <c r="BJ365" s="8">
        <v>311.8</v>
      </c>
      <c r="BK365" s="8">
        <v>311.8</v>
      </c>
      <c r="BL365" s="8">
        <v>311.8</v>
      </c>
      <c r="BM365" s="8">
        <v>311.8</v>
      </c>
      <c r="BN365" s="8" t="s">
        <v>107</v>
      </c>
      <c r="BO365" s="8" t="s">
        <v>107</v>
      </c>
      <c r="BP365" s="8" t="s">
        <v>107</v>
      </c>
      <c r="BQ365" s="8" t="s">
        <v>107</v>
      </c>
      <c r="BR365" s="8" t="s">
        <v>107</v>
      </c>
      <c r="BS365" s="8" t="s">
        <v>107</v>
      </c>
      <c r="BT365" s="8" t="s">
        <v>107</v>
      </c>
      <c r="BU365" s="8" t="s">
        <v>107</v>
      </c>
      <c r="BV365" s="8" t="s">
        <v>107</v>
      </c>
      <c r="BW365" s="8" t="s">
        <v>107</v>
      </c>
      <c r="BX365" s="8" t="s">
        <v>107</v>
      </c>
      <c r="BY365" s="8" t="s">
        <v>107</v>
      </c>
      <c r="BZ365" s="8" t="s">
        <v>107</v>
      </c>
      <c r="CA365" s="8" t="s">
        <v>107</v>
      </c>
      <c r="CB365" s="8" t="s">
        <v>107</v>
      </c>
      <c r="CC365" s="8" t="s">
        <v>107</v>
      </c>
      <c r="CD365" s="8" t="s">
        <v>107</v>
      </c>
      <c r="CE365" s="8" t="s">
        <v>107</v>
      </c>
      <c r="CF365" s="8" t="s">
        <v>107</v>
      </c>
      <c r="CG365" s="8" t="s">
        <v>107</v>
      </c>
      <c r="CH365" s="8" t="s">
        <v>107</v>
      </c>
      <c r="CI365" s="8" t="s">
        <v>107</v>
      </c>
      <c r="CJ365" s="8" t="s">
        <v>107</v>
      </c>
      <c r="CK365" s="8" t="s">
        <v>107</v>
      </c>
      <c r="CL365" s="8" t="s">
        <v>107</v>
      </c>
      <c r="CM365" s="8" t="s">
        <v>107</v>
      </c>
      <c r="CN365" s="8" t="s">
        <v>107</v>
      </c>
      <c r="CO365" s="8" t="s">
        <v>107</v>
      </c>
      <c r="CP365" s="8" t="s">
        <v>107</v>
      </c>
      <c r="CQ365" s="8" t="s">
        <v>107</v>
      </c>
      <c r="CR365" s="8" t="s">
        <v>107</v>
      </c>
      <c r="CS365" s="8" t="s">
        <v>107</v>
      </c>
      <c r="CT365" s="8" t="s">
        <v>107</v>
      </c>
      <c r="CU365" s="8" t="s">
        <v>107</v>
      </c>
      <c r="CV365" s="8" t="s">
        <v>107</v>
      </c>
      <c r="CW365" s="8" t="s">
        <v>107</v>
      </c>
      <c r="CX365" s="8" t="s">
        <v>107</v>
      </c>
      <c r="CY365" s="8" t="s">
        <v>107</v>
      </c>
      <c r="CZ365" s="8" t="s">
        <v>107</v>
      </c>
      <c r="DA365" s="8" t="s">
        <v>107</v>
      </c>
      <c r="DB365" s="8" t="s">
        <v>107</v>
      </c>
      <c r="DC365" s="8" t="s">
        <v>107</v>
      </c>
      <c r="DD365" s="8" t="s">
        <v>107</v>
      </c>
      <c r="DE365" s="8" t="s">
        <v>107</v>
      </c>
      <c r="DF365" s="8" t="s">
        <v>107</v>
      </c>
      <c r="DG365" s="8" t="s">
        <v>107</v>
      </c>
      <c r="DH365" s="8" t="s">
        <v>107</v>
      </c>
      <c r="DI365" s="8" t="s">
        <v>107</v>
      </c>
      <c r="DJ365" s="8" t="s">
        <v>107</v>
      </c>
      <c r="DK365" s="8" t="s">
        <v>107</v>
      </c>
      <c r="DL365" s="8" t="s">
        <v>107</v>
      </c>
      <c r="DM365" s="8" t="s">
        <v>107</v>
      </c>
      <c r="DN365" s="8" t="s">
        <v>107</v>
      </c>
      <c r="DO365" s="8" t="s">
        <v>107</v>
      </c>
      <c r="DP365" s="8" t="s">
        <v>107</v>
      </c>
      <c r="DQ365" s="8" t="s">
        <v>107</v>
      </c>
      <c r="DR365" s="8" t="s">
        <v>107</v>
      </c>
      <c r="DS365" s="8" t="s">
        <v>107</v>
      </c>
      <c r="DT365" s="8" t="s">
        <v>107</v>
      </c>
      <c r="DU365" s="8" t="s">
        <v>107</v>
      </c>
      <c r="DV365" s="8" t="s">
        <v>107</v>
      </c>
      <c r="DW365" s="8" t="s">
        <v>107</v>
      </c>
      <c r="DX365" s="8" t="s">
        <v>107</v>
      </c>
      <c r="DY365" s="8" t="s">
        <v>107</v>
      </c>
      <c r="DZ365" s="8" t="s">
        <v>107</v>
      </c>
      <c r="EA365" s="8" t="s">
        <v>107</v>
      </c>
      <c r="EB365" s="8" t="s">
        <v>107</v>
      </c>
      <c r="EC365" s="8" t="s">
        <v>107</v>
      </c>
      <c r="ED365" s="8" t="s">
        <v>107</v>
      </c>
      <c r="EE365" s="8" t="s">
        <v>107</v>
      </c>
      <c r="EF365" s="8" t="s">
        <v>107</v>
      </c>
      <c r="EG365" s="8" t="s">
        <v>107</v>
      </c>
      <c r="EH365" s="8" t="s">
        <v>107</v>
      </c>
      <c r="EI365" s="8" t="s">
        <v>107</v>
      </c>
      <c r="EJ365" s="8" t="s">
        <v>107</v>
      </c>
      <c r="EK365" s="8" t="s">
        <v>107</v>
      </c>
      <c r="EL365" s="8" t="s">
        <v>107</v>
      </c>
      <c r="EM365" s="8" t="s">
        <v>107</v>
      </c>
      <c r="EN365" s="8" t="s">
        <v>107</v>
      </c>
      <c r="EO365" s="8" t="s">
        <v>107</v>
      </c>
      <c r="EP365" s="8" t="s">
        <v>107</v>
      </c>
    </row>
    <row r="366" spans="1:146" ht="15" customHeight="1" x14ac:dyDescent="0.25">
      <c r="A366" s="11" t="s">
        <v>96</v>
      </c>
      <c r="B366" s="8">
        <v>0</v>
      </c>
      <c r="C366" s="8">
        <v>0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0</v>
      </c>
      <c r="BH366" s="8">
        <v>0</v>
      </c>
      <c r="BI366" s="8">
        <v>0</v>
      </c>
      <c r="BJ366" s="8">
        <v>0</v>
      </c>
      <c r="BK366" s="8">
        <v>0</v>
      </c>
      <c r="BL366" s="8">
        <v>0</v>
      </c>
      <c r="BM366" s="8">
        <v>78.599999999999994</v>
      </c>
      <c r="BN366" s="8" t="s">
        <v>107</v>
      </c>
      <c r="BO366" s="8" t="s">
        <v>107</v>
      </c>
      <c r="BP366" s="8" t="s">
        <v>107</v>
      </c>
      <c r="BQ366" s="8" t="s">
        <v>107</v>
      </c>
      <c r="BR366" s="8" t="s">
        <v>107</v>
      </c>
      <c r="BS366" s="8" t="s">
        <v>107</v>
      </c>
      <c r="BT366" s="8" t="s">
        <v>107</v>
      </c>
      <c r="BU366" s="8" t="s">
        <v>107</v>
      </c>
      <c r="BV366" s="8" t="s">
        <v>107</v>
      </c>
      <c r="BW366" s="8" t="s">
        <v>107</v>
      </c>
      <c r="BX366" s="8" t="s">
        <v>107</v>
      </c>
      <c r="BY366" s="8" t="s">
        <v>107</v>
      </c>
      <c r="BZ366" s="8" t="s">
        <v>107</v>
      </c>
      <c r="CA366" s="8" t="s">
        <v>107</v>
      </c>
      <c r="CB366" s="8" t="s">
        <v>107</v>
      </c>
      <c r="CC366" s="8" t="s">
        <v>107</v>
      </c>
      <c r="CD366" s="8" t="s">
        <v>107</v>
      </c>
      <c r="CE366" s="8" t="s">
        <v>107</v>
      </c>
      <c r="CF366" s="8" t="s">
        <v>107</v>
      </c>
      <c r="CG366" s="8" t="s">
        <v>107</v>
      </c>
      <c r="CH366" s="8" t="s">
        <v>107</v>
      </c>
      <c r="CI366" s="8" t="s">
        <v>107</v>
      </c>
      <c r="CJ366" s="8" t="s">
        <v>107</v>
      </c>
      <c r="CK366" s="8" t="s">
        <v>107</v>
      </c>
      <c r="CL366" s="8" t="s">
        <v>107</v>
      </c>
      <c r="CM366" s="8" t="s">
        <v>107</v>
      </c>
      <c r="CN366" s="8" t="s">
        <v>107</v>
      </c>
      <c r="CO366" s="8" t="s">
        <v>107</v>
      </c>
      <c r="CP366" s="8" t="s">
        <v>107</v>
      </c>
      <c r="CQ366" s="8" t="s">
        <v>107</v>
      </c>
      <c r="CR366" s="8" t="s">
        <v>107</v>
      </c>
      <c r="CS366" s="8" t="s">
        <v>107</v>
      </c>
      <c r="CT366" s="8" t="s">
        <v>107</v>
      </c>
      <c r="CU366" s="8" t="s">
        <v>107</v>
      </c>
      <c r="CV366" s="8" t="s">
        <v>107</v>
      </c>
      <c r="CW366" s="8" t="s">
        <v>107</v>
      </c>
      <c r="CX366" s="8" t="s">
        <v>107</v>
      </c>
      <c r="CY366" s="8" t="s">
        <v>107</v>
      </c>
      <c r="CZ366" s="8" t="s">
        <v>107</v>
      </c>
      <c r="DA366" s="8" t="s">
        <v>107</v>
      </c>
      <c r="DB366" s="8" t="s">
        <v>107</v>
      </c>
      <c r="DC366" s="8" t="s">
        <v>107</v>
      </c>
      <c r="DD366" s="8" t="s">
        <v>107</v>
      </c>
      <c r="DE366" s="8" t="s">
        <v>107</v>
      </c>
      <c r="DF366" s="8" t="s">
        <v>107</v>
      </c>
      <c r="DG366" s="8" t="s">
        <v>107</v>
      </c>
      <c r="DH366" s="8" t="s">
        <v>107</v>
      </c>
      <c r="DI366" s="8" t="s">
        <v>107</v>
      </c>
      <c r="DJ366" s="8" t="s">
        <v>107</v>
      </c>
      <c r="DK366" s="8" t="s">
        <v>107</v>
      </c>
      <c r="DL366" s="8" t="s">
        <v>107</v>
      </c>
      <c r="DM366" s="8" t="s">
        <v>107</v>
      </c>
      <c r="DN366" s="8" t="s">
        <v>107</v>
      </c>
      <c r="DO366" s="8" t="s">
        <v>107</v>
      </c>
      <c r="DP366" s="8" t="s">
        <v>107</v>
      </c>
      <c r="DQ366" s="8" t="s">
        <v>107</v>
      </c>
      <c r="DR366" s="8" t="s">
        <v>107</v>
      </c>
      <c r="DS366" s="8" t="s">
        <v>107</v>
      </c>
      <c r="DT366" s="8" t="s">
        <v>107</v>
      </c>
      <c r="DU366" s="8" t="s">
        <v>107</v>
      </c>
      <c r="DV366" s="8" t="s">
        <v>107</v>
      </c>
      <c r="DW366" s="8" t="s">
        <v>107</v>
      </c>
      <c r="DX366" s="8" t="s">
        <v>107</v>
      </c>
      <c r="DY366" s="8" t="s">
        <v>107</v>
      </c>
      <c r="DZ366" s="8" t="s">
        <v>107</v>
      </c>
      <c r="EA366" s="8" t="s">
        <v>107</v>
      </c>
      <c r="EB366" s="8" t="s">
        <v>107</v>
      </c>
      <c r="EC366" s="8" t="s">
        <v>107</v>
      </c>
      <c r="ED366" s="8" t="s">
        <v>107</v>
      </c>
      <c r="EE366" s="8" t="s">
        <v>107</v>
      </c>
      <c r="EF366" s="8" t="s">
        <v>107</v>
      </c>
      <c r="EG366" s="8" t="s">
        <v>107</v>
      </c>
      <c r="EH366" s="8" t="s">
        <v>107</v>
      </c>
      <c r="EI366" s="8" t="s">
        <v>107</v>
      </c>
      <c r="EJ366" s="8" t="s">
        <v>107</v>
      </c>
      <c r="EK366" s="8" t="s">
        <v>107</v>
      </c>
      <c r="EL366" s="8" t="s">
        <v>107</v>
      </c>
      <c r="EM366" s="8" t="s">
        <v>107</v>
      </c>
      <c r="EN366" s="8" t="s">
        <v>107</v>
      </c>
      <c r="EO366" s="8" t="s">
        <v>107</v>
      </c>
      <c r="EP366" s="8" t="s">
        <v>107</v>
      </c>
    </row>
    <row r="367" spans="1:146" ht="15" customHeight="1" x14ac:dyDescent="0.25">
      <c r="A367" s="11" t="s">
        <v>97</v>
      </c>
      <c r="B367" s="8">
        <v>0</v>
      </c>
      <c r="C367" s="8">
        <v>0</v>
      </c>
      <c r="D367" s="8">
        <v>0</v>
      </c>
      <c r="E367" s="8">
        <v>0</v>
      </c>
      <c r="F367" s="8">
        <v>0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0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0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0</v>
      </c>
      <c r="BM367" s="8">
        <v>233.20000000000002</v>
      </c>
      <c r="BN367" s="8" t="s">
        <v>107</v>
      </c>
      <c r="BO367" s="8" t="s">
        <v>107</v>
      </c>
      <c r="BP367" s="8" t="s">
        <v>107</v>
      </c>
      <c r="BQ367" s="8" t="s">
        <v>107</v>
      </c>
      <c r="BR367" s="8" t="s">
        <v>107</v>
      </c>
      <c r="BS367" s="8" t="s">
        <v>107</v>
      </c>
      <c r="BT367" s="8" t="s">
        <v>107</v>
      </c>
      <c r="BU367" s="8" t="s">
        <v>107</v>
      </c>
      <c r="BV367" s="8" t="s">
        <v>107</v>
      </c>
      <c r="BW367" s="8" t="s">
        <v>107</v>
      </c>
      <c r="BX367" s="8" t="s">
        <v>107</v>
      </c>
      <c r="BY367" s="8" t="s">
        <v>107</v>
      </c>
      <c r="BZ367" s="8" t="s">
        <v>107</v>
      </c>
      <c r="CA367" s="8" t="s">
        <v>107</v>
      </c>
      <c r="CB367" s="8" t="s">
        <v>107</v>
      </c>
      <c r="CC367" s="8" t="s">
        <v>107</v>
      </c>
      <c r="CD367" s="8" t="s">
        <v>107</v>
      </c>
      <c r="CE367" s="8" t="s">
        <v>107</v>
      </c>
      <c r="CF367" s="8" t="s">
        <v>107</v>
      </c>
      <c r="CG367" s="8" t="s">
        <v>107</v>
      </c>
      <c r="CH367" s="8" t="s">
        <v>107</v>
      </c>
      <c r="CI367" s="8" t="s">
        <v>107</v>
      </c>
      <c r="CJ367" s="8" t="s">
        <v>107</v>
      </c>
      <c r="CK367" s="8" t="s">
        <v>107</v>
      </c>
      <c r="CL367" s="8" t="s">
        <v>107</v>
      </c>
      <c r="CM367" s="8" t="s">
        <v>107</v>
      </c>
      <c r="CN367" s="8" t="s">
        <v>107</v>
      </c>
      <c r="CO367" s="8" t="s">
        <v>107</v>
      </c>
      <c r="CP367" s="8" t="s">
        <v>107</v>
      </c>
      <c r="CQ367" s="8" t="s">
        <v>107</v>
      </c>
      <c r="CR367" s="8" t="s">
        <v>107</v>
      </c>
      <c r="CS367" s="8" t="s">
        <v>107</v>
      </c>
      <c r="CT367" s="8" t="s">
        <v>107</v>
      </c>
      <c r="CU367" s="8" t="s">
        <v>107</v>
      </c>
      <c r="CV367" s="8" t="s">
        <v>107</v>
      </c>
      <c r="CW367" s="8" t="s">
        <v>107</v>
      </c>
      <c r="CX367" s="8" t="s">
        <v>107</v>
      </c>
      <c r="CY367" s="8" t="s">
        <v>107</v>
      </c>
      <c r="CZ367" s="8" t="s">
        <v>107</v>
      </c>
      <c r="DA367" s="8" t="s">
        <v>107</v>
      </c>
      <c r="DB367" s="8" t="s">
        <v>107</v>
      </c>
      <c r="DC367" s="8" t="s">
        <v>107</v>
      </c>
      <c r="DD367" s="8" t="s">
        <v>107</v>
      </c>
      <c r="DE367" s="8" t="s">
        <v>107</v>
      </c>
      <c r="DF367" s="8" t="s">
        <v>107</v>
      </c>
      <c r="DG367" s="8" t="s">
        <v>107</v>
      </c>
      <c r="DH367" s="8" t="s">
        <v>107</v>
      </c>
      <c r="DI367" s="8" t="s">
        <v>107</v>
      </c>
      <c r="DJ367" s="8" t="s">
        <v>107</v>
      </c>
      <c r="DK367" s="8" t="s">
        <v>107</v>
      </c>
      <c r="DL367" s="8" t="s">
        <v>107</v>
      </c>
      <c r="DM367" s="8" t="s">
        <v>107</v>
      </c>
      <c r="DN367" s="8" t="s">
        <v>107</v>
      </c>
      <c r="DO367" s="8" t="s">
        <v>107</v>
      </c>
      <c r="DP367" s="8" t="s">
        <v>107</v>
      </c>
      <c r="DQ367" s="8" t="s">
        <v>107</v>
      </c>
      <c r="DR367" s="8" t="s">
        <v>107</v>
      </c>
      <c r="DS367" s="8" t="s">
        <v>107</v>
      </c>
      <c r="DT367" s="8" t="s">
        <v>107</v>
      </c>
      <c r="DU367" s="8" t="s">
        <v>107</v>
      </c>
      <c r="DV367" s="8" t="s">
        <v>107</v>
      </c>
      <c r="DW367" s="8" t="s">
        <v>107</v>
      </c>
      <c r="DX367" s="8" t="s">
        <v>107</v>
      </c>
      <c r="DY367" s="8" t="s">
        <v>107</v>
      </c>
      <c r="DZ367" s="8" t="s">
        <v>107</v>
      </c>
      <c r="EA367" s="8" t="s">
        <v>107</v>
      </c>
      <c r="EB367" s="8" t="s">
        <v>107</v>
      </c>
      <c r="EC367" s="8" t="s">
        <v>107</v>
      </c>
      <c r="ED367" s="8" t="s">
        <v>107</v>
      </c>
      <c r="EE367" s="8" t="s">
        <v>107</v>
      </c>
      <c r="EF367" s="8" t="s">
        <v>107</v>
      </c>
      <c r="EG367" s="8" t="s">
        <v>107</v>
      </c>
      <c r="EH367" s="8" t="s">
        <v>107</v>
      </c>
      <c r="EI367" s="8" t="s">
        <v>107</v>
      </c>
      <c r="EJ367" s="8" t="s">
        <v>107</v>
      </c>
      <c r="EK367" s="8" t="s">
        <v>107</v>
      </c>
      <c r="EL367" s="8" t="s">
        <v>107</v>
      </c>
      <c r="EM367" s="8" t="s">
        <v>107</v>
      </c>
      <c r="EN367" s="8" t="s">
        <v>107</v>
      </c>
      <c r="EO367" s="8" t="s">
        <v>107</v>
      </c>
      <c r="EP367" s="8" t="s">
        <v>107</v>
      </c>
    </row>
    <row r="368" spans="1:146" ht="15" customHeight="1" x14ac:dyDescent="0.25">
      <c r="A368" s="11" t="s">
        <v>98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0</v>
      </c>
      <c r="AW368" s="8">
        <v>0</v>
      </c>
      <c r="AX368" s="8">
        <v>0</v>
      </c>
      <c r="AY368" s="8">
        <v>0</v>
      </c>
      <c r="AZ368" s="8">
        <v>0</v>
      </c>
      <c r="BA368" s="8">
        <v>0</v>
      </c>
      <c r="BB368" s="8">
        <v>0</v>
      </c>
      <c r="BC368" s="8">
        <v>0</v>
      </c>
      <c r="BD368" s="8">
        <v>0</v>
      </c>
      <c r="BE368" s="8">
        <v>311.8</v>
      </c>
      <c r="BF368" s="8">
        <v>311.8</v>
      </c>
      <c r="BG368" s="8">
        <v>311.8</v>
      </c>
      <c r="BH368" s="8">
        <v>311.8</v>
      </c>
      <c r="BI368" s="8">
        <v>311.8</v>
      </c>
      <c r="BJ368" s="8">
        <v>311.8</v>
      </c>
      <c r="BK368" s="8">
        <v>311.8</v>
      </c>
      <c r="BL368" s="8">
        <v>311.8</v>
      </c>
      <c r="BM368" s="8">
        <v>0</v>
      </c>
      <c r="BN368" s="8" t="s">
        <v>107</v>
      </c>
      <c r="BO368" s="8" t="s">
        <v>107</v>
      </c>
      <c r="BP368" s="8" t="s">
        <v>107</v>
      </c>
      <c r="BQ368" s="8" t="s">
        <v>107</v>
      </c>
      <c r="BR368" s="8" t="s">
        <v>107</v>
      </c>
      <c r="BS368" s="8" t="s">
        <v>107</v>
      </c>
      <c r="BT368" s="8" t="s">
        <v>107</v>
      </c>
      <c r="BU368" s="8" t="s">
        <v>107</v>
      </c>
      <c r="BV368" s="8" t="s">
        <v>107</v>
      </c>
      <c r="BW368" s="8" t="s">
        <v>107</v>
      </c>
      <c r="BX368" s="8" t="s">
        <v>107</v>
      </c>
      <c r="BY368" s="8" t="s">
        <v>107</v>
      </c>
      <c r="BZ368" s="8" t="s">
        <v>107</v>
      </c>
      <c r="CA368" s="8" t="s">
        <v>107</v>
      </c>
      <c r="CB368" s="8" t="s">
        <v>107</v>
      </c>
      <c r="CC368" s="8" t="s">
        <v>107</v>
      </c>
      <c r="CD368" s="8" t="s">
        <v>107</v>
      </c>
      <c r="CE368" s="8" t="s">
        <v>107</v>
      </c>
      <c r="CF368" s="8" t="s">
        <v>107</v>
      </c>
      <c r="CG368" s="8" t="s">
        <v>107</v>
      </c>
      <c r="CH368" s="8" t="s">
        <v>107</v>
      </c>
      <c r="CI368" s="8" t="s">
        <v>107</v>
      </c>
      <c r="CJ368" s="8" t="s">
        <v>107</v>
      </c>
      <c r="CK368" s="8" t="s">
        <v>107</v>
      </c>
      <c r="CL368" s="8" t="s">
        <v>107</v>
      </c>
      <c r="CM368" s="8" t="s">
        <v>107</v>
      </c>
      <c r="CN368" s="8" t="s">
        <v>107</v>
      </c>
      <c r="CO368" s="8" t="s">
        <v>107</v>
      </c>
      <c r="CP368" s="8" t="s">
        <v>107</v>
      </c>
      <c r="CQ368" s="8" t="s">
        <v>107</v>
      </c>
      <c r="CR368" s="8" t="s">
        <v>107</v>
      </c>
      <c r="CS368" s="8" t="s">
        <v>107</v>
      </c>
      <c r="CT368" s="8" t="s">
        <v>107</v>
      </c>
      <c r="CU368" s="8" t="s">
        <v>107</v>
      </c>
      <c r="CV368" s="8" t="s">
        <v>107</v>
      </c>
      <c r="CW368" s="8" t="s">
        <v>107</v>
      </c>
      <c r="CX368" s="8" t="s">
        <v>107</v>
      </c>
      <c r="CY368" s="8" t="s">
        <v>107</v>
      </c>
      <c r="CZ368" s="8" t="s">
        <v>107</v>
      </c>
      <c r="DA368" s="8" t="s">
        <v>107</v>
      </c>
      <c r="DB368" s="8" t="s">
        <v>107</v>
      </c>
      <c r="DC368" s="8" t="s">
        <v>107</v>
      </c>
      <c r="DD368" s="8" t="s">
        <v>107</v>
      </c>
      <c r="DE368" s="8" t="s">
        <v>107</v>
      </c>
      <c r="DF368" s="8" t="s">
        <v>107</v>
      </c>
      <c r="DG368" s="8" t="s">
        <v>107</v>
      </c>
      <c r="DH368" s="8" t="s">
        <v>107</v>
      </c>
      <c r="DI368" s="8" t="s">
        <v>107</v>
      </c>
      <c r="DJ368" s="8" t="s">
        <v>107</v>
      </c>
      <c r="DK368" s="8" t="s">
        <v>107</v>
      </c>
      <c r="DL368" s="8" t="s">
        <v>107</v>
      </c>
      <c r="DM368" s="8" t="s">
        <v>107</v>
      </c>
      <c r="DN368" s="8" t="s">
        <v>107</v>
      </c>
      <c r="DO368" s="8" t="s">
        <v>107</v>
      </c>
      <c r="DP368" s="8" t="s">
        <v>107</v>
      </c>
      <c r="DQ368" s="8" t="s">
        <v>107</v>
      </c>
      <c r="DR368" s="8" t="s">
        <v>107</v>
      </c>
      <c r="DS368" s="8" t="s">
        <v>107</v>
      </c>
      <c r="DT368" s="8" t="s">
        <v>107</v>
      </c>
      <c r="DU368" s="8" t="s">
        <v>107</v>
      </c>
      <c r="DV368" s="8" t="s">
        <v>107</v>
      </c>
      <c r="DW368" s="8" t="s">
        <v>107</v>
      </c>
      <c r="DX368" s="8" t="s">
        <v>107</v>
      </c>
      <c r="DY368" s="8" t="s">
        <v>107</v>
      </c>
      <c r="DZ368" s="8" t="s">
        <v>107</v>
      </c>
      <c r="EA368" s="8" t="s">
        <v>107</v>
      </c>
      <c r="EB368" s="8" t="s">
        <v>107</v>
      </c>
      <c r="EC368" s="8" t="s">
        <v>107</v>
      </c>
      <c r="ED368" s="8" t="s">
        <v>107</v>
      </c>
      <c r="EE368" s="8" t="s">
        <v>107</v>
      </c>
      <c r="EF368" s="8" t="s">
        <v>107</v>
      </c>
      <c r="EG368" s="8" t="s">
        <v>107</v>
      </c>
      <c r="EH368" s="8" t="s">
        <v>107</v>
      </c>
      <c r="EI368" s="8" t="s">
        <v>107</v>
      </c>
      <c r="EJ368" s="8" t="s">
        <v>107</v>
      </c>
      <c r="EK368" s="8" t="s">
        <v>107</v>
      </c>
      <c r="EL368" s="8" t="s">
        <v>107</v>
      </c>
      <c r="EM368" s="8" t="s">
        <v>107</v>
      </c>
      <c r="EN368" s="8" t="s">
        <v>107</v>
      </c>
      <c r="EO368" s="8" t="s">
        <v>107</v>
      </c>
      <c r="EP368" s="8" t="s">
        <v>107</v>
      </c>
    </row>
    <row r="369" spans="1:146" ht="15" customHeight="1" x14ac:dyDescent="0.25">
      <c r="A369" s="12" t="s">
        <v>93</v>
      </c>
      <c r="B369" s="8">
        <v>2611.13</v>
      </c>
      <c r="C369" s="8">
        <v>2611.13</v>
      </c>
      <c r="D369" s="8">
        <v>2611.13</v>
      </c>
      <c r="E369" s="8">
        <v>3830.0200000000004</v>
      </c>
      <c r="F369" s="8">
        <v>5188.7900000000009</v>
      </c>
      <c r="G369" s="8">
        <v>5188.7899999999991</v>
      </c>
      <c r="H369" s="8">
        <v>5188.7900000000009</v>
      </c>
      <c r="I369" s="8">
        <v>4725.0399999999991</v>
      </c>
      <c r="J369" s="8">
        <v>4725.0399999999991</v>
      </c>
      <c r="K369" s="8">
        <v>4725.0399999999991</v>
      </c>
      <c r="L369" s="8">
        <v>3854.5200000000004</v>
      </c>
      <c r="M369" s="8">
        <v>4725.0399999999991</v>
      </c>
      <c r="N369" s="8">
        <v>3854.5199999999995</v>
      </c>
      <c r="O369" s="8">
        <v>3854.5199999999995</v>
      </c>
      <c r="P369" s="8">
        <v>3854.52</v>
      </c>
      <c r="Q369" s="8">
        <v>3854.52</v>
      </c>
      <c r="R369" s="8">
        <v>5543.52</v>
      </c>
      <c r="S369" s="8">
        <v>7335.65</v>
      </c>
      <c r="T369" s="8">
        <v>7962.6500000000005</v>
      </c>
      <c r="U369" s="8">
        <v>7962.65</v>
      </c>
      <c r="V369" s="8">
        <v>7962.65</v>
      </c>
      <c r="W369" s="8">
        <v>7962.65</v>
      </c>
      <c r="X369" s="8">
        <v>7962.65</v>
      </c>
      <c r="Y369" s="8">
        <v>7962.65</v>
      </c>
      <c r="Z369" s="8">
        <v>5543.5199999999995</v>
      </c>
      <c r="AA369" s="8">
        <v>6527.13</v>
      </c>
      <c r="AB369" s="8">
        <v>6527.13</v>
      </c>
      <c r="AC369" s="8">
        <v>6527.13</v>
      </c>
      <c r="AD369" s="8">
        <v>6527.13</v>
      </c>
      <c r="AE369" s="8">
        <v>6527.13</v>
      </c>
      <c r="AF369" s="8">
        <v>6527.13</v>
      </c>
      <c r="AG369" s="8">
        <v>6527.13</v>
      </c>
      <c r="AH369" s="8">
        <v>5250.27</v>
      </c>
      <c r="AI369" s="8">
        <v>5250.27</v>
      </c>
      <c r="AJ369" s="8">
        <v>6100.27</v>
      </c>
      <c r="AK369" s="8">
        <v>6100.27</v>
      </c>
      <c r="AL369" s="8">
        <v>6100.27</v>
      </c>
      <c r="AM369" s="8">
        <v>6527.13</v>
      </c>
      <c r="AN369" s="8">
        <v>6527.13</v>
      </c>
      <c r="AO369" s="8">
        <v>7350.02</v>
      </c>
      <c r="AP369" s="8">
        <v>6131.13</v>
      </c>
      <c r="AQ369" s="8">
        <v>14557.05000000001</v>
      </c>
      <c r="AR369" s="8">
        <v>12764.920000000009</v>
      </c>
      <c r="AS369" s="8">
        <v>12764.920000000009</v>
      </c>
      <c r="AT369" s="8">
        <v>15721.27000000001</v>
      </c>
      <c r="AU369" s="8">
        <v>15721.27000000001</v>
      </c>
      <c r="AV369" s="8">
        <v>15721.27000000001</v>
      </c>
      <c r="AW369" s="8">
        <v>15721.27000000001</v>
      </c>
      <c r="AX369" s="8">
        <v>14032.27000000001</v>
      </c>
      <c r="AY369" s="8">
        <v>14032.27000000001</v>
      </c>
      <c r="AZ369" s="8">
        <v>14032.27000000001</v>
      </c>
      <c r="BA369" s="8">
        <v>15832.27000000001</v>
      </c>
      <c r="BB369" s="8">
        <v>15832.27000000001</v>
      </c>
      <c r="BC369" s="8">
        <v>17528.270000000011</v>
      </c>
      <c r="BD369" s="8">
        <v>30178.220000000008</v>
      </c>
      <c r="BE369" s="8">
        <v>33459.320000000007</v>
      </c>
      <c r="BF369" s="8">
        <v>33459.320000000007</v>
      </c>
      <c r="BG369" s="8">
        <v>33459.320000000007</v>
      </c>
      <c r="BH369" s="8">
        <v>31659.320000000011</v>
      </c>
      <c r="BI369" s="8">
        <v>32745.820000000011</v>
      </c>
      <c r="BJ369" s="8">
        <v>31895.820000000011</v>
      </c>
      <c r="BK369" s="8">
        <v>31895.820000000011</v>
      </c>
      <c r="BL369" s="8">
        <v>31895.820000000011</v>
      </c>
      <c r="BM369" s="8">
        <v>31895.820000000011</v>
      </c>
      <c r="BN369" s="8" t="s">
        <v>107</v>
      </c>
      <c r="BO369" s="8" t="s">
        <v>107</v>
      </c>
      <c r="BP369" s="8" t="s">
        <v>107</v>
      </c>
      <c r="BQ369" s="8" t="s">
        <v>107</v>
      </c>
      <c r="BR369" s="8" t="s">
        <v>107</v>
      </c>
      <c r="BS369" s="8" t="s">
        <v>107</v>
      </c>
      <c r="BT369" s="8" t="s">
        <v>107</v>
      </c>
      <c r="BU369" s="8" t="s">
        <v>107</v>
      </c>
      <c r="BV369" s="8" t="s">
        <v>107</v>
      </c>
      <c r="BW369" s="8" t="s">
        <v>107</v>
      </c>
      <c r="BX369" s="8" t="s">
        <v>107</v>
      </c>
      <c r="BY369" s="8" t="s">
        <v>107</v>
      </c>
      <c r="BZ369" s="8" t="s">
        <v>107</v>
      </c>
      <c r="CA369" s="8" t="s">
        <v>107</v>
      </c>
      <c r="CB369" s="8" t="s">
        <v>107</v>
      </c>
      <c r="CC369" s="8" t="s">
        <v>107</v>
      </c>
      <c r="CD369" s="8" t="s">
        <v>107</v>
      </c>
      <c r="CE369" s="8" t="s">
        <v>107</v>
      </c>
      <c r="CF369" s="8" t="s">
        <v>107</v>
      </c>
      <c r="CG369" s="8" t="s">
        <v>107</v>
      </c>
      <c r="CH369" s="8" t="s">
        <v>107</v>
      </c>
      <c r="CI369" s="8" t="s">
        <v>107</v>
      </c>
      <c r="CJ369" s="8" t="s">
        <v>107</v>
      </c>
      <c r="CK369" s="8" t="s">
        <v>107</v>
      </c>
      <c r="CL369" s="8" t="s">
        <v>107</v>
      </c>
      <c r="CM369" s="8" t="s">
        <v>107</v>
      </c>
      <c r="CN369" s="8" t="s">
        <v>107</v>
      </c>
      <c r="CO369" s="8" t="s">
        <v>107</v>
      </c>
      <c r="CP369" s="8" t="s">
        <v>107</v>
      </c>
      <c r="CQ369" s="8" t="s">
        <v>107</v>
      </c>
      <c r="CR369" s="8" t="s">
        <v>107</v>
      </c>
      <c r="CS369" s="8" t="s">
        <v>107</v>
      </c>
      <c r="CT369" s="8" t="s">
        <v>107</v>
      </c>
      <c r="CU369" s="8" t="s">
        <v>107</v>
      </c>
      <c r="CV369" s="8" t="s">
        <v>107</v>
      </c>
      <c r="CW369" s="8" t="s">
        <v>107</v>
      </c>
      <c r="CX369" s="8" t="s">
        <v>107</v>
      </c>
      <c r="CY369" s="8" t="s">
        <v>107</v>
      </c>
      <c r="CZ369" s="8" t="s">
        <v>107</v>
      </c>
      <c r="DA369" s="8" t="s">
        <v>107</v>
      </c>
      <c r="DB369" s="8" t="s">
        <v>107</v>
      </c>
      <c r="DC369" s="8" t="s">
        <v>107</v>
      </c>
      <c r="DD369" s="8" t="s">
        <v>107</v>
      </c>
      <c r="DE369" s="8" t="s">
        <v>107</v>
      </c>
      <c r="DF369" s="8" t="s">
        <v>107</v>
      </c>
      <c r="DG369" s="8" t="s">
        <v>107</v>
      </c>
      <c r="DH369" s="8" t="s">
        <v>107</v>
      </c>
      <c r="DI369" s="8" t="s">
        <v>107</v>
      </c>
      <c r="DJ369" s="8" t="s">
        <v>107</v>
      </c>
      <c r="DK369" s="8" t="s">
        <v>107</v>
      </c>
      <c r="DL369" s="8" t="s">
        <v>107</v>
      </c>
      <c r="DM369" s="8" t="s">
        <v>107</v>
      </c>
      <c r="DN369" s="8" t="s">
        <v>107</v>
      </c>
      <c r="DO369" s="8" t="s">
        <v>107</v>
      </c>
      <c r="DP369" s="8" t="s">
        <v>107</v>
      </c>
      <c r="DQ369" s="8" t="s">
        <v>107</v>
      </c>
      <c r="DR369" s="8" t="s">
        <v>107</v>
      </c>
      <c r="DS369" s="8" t="s">
        <v>107</v>
      </c>
      <c r="DT369" s="8" t="s">
        <v>107</v>
      </c>
      <c r="DU369" s="8" t="s">
        <v>107</v>
      </c>
      <c r="DV369" s="8" t="s">
        <v>107</v>
      </c>
      <c r="DW369" s="8" t="s">
        <v>107</v>
      </c>
      <c r="DX369" s="8" t="s">
        <v>107</v>
      </c>
      <c r="DY369" s="8" t="s">
        <v>107</v>
      </c>
      <c r="DZ369" s="8" t="s">
        <v>107</v>
      </c>
      <c r="EA369" s="8" t="s">
        <v>107</v>
      </c>
      <c r="EB369" s="8" t="s">
        <v>107</v>
      </c>
      <c r="EC369" s="8" t="s">
        <v>107</v>
      </c>
      <c r="ED369" s="8" t="s">
        <v>107</v>
      </c>
      <c r="EE369" s="8" t="s">
        <v>107</v>
      </c>
      <c r="EF369" s="8" t="s">
        <v>107</v>
      </c>
      <c r="EG369" s="8" t="s">
        <v>107</v>
      </c>
      <c r="EH369" s="8" t="s">
        <v>107</v>
      </c>
      <c r="EI369" s="8" t="s">
        <v>107</v>
      </c>
      <c r="EJ369" s="8" t="s">
        <v>107</v>
      </c>
      <c r="EK369" s="8" t="s">
        <v>107</v>
      </c>
      <c r="EL369" s="8" t="s">
        <v>107</v>
      </c>
      <c r="EM369" s="8" t="s">
        <v>107</v>
      </c>
      <c r="EN369" s="8" t="s">
        <v>107</v>
      </c>
      <c r="EO369" s="8" t="s">
        <v>107</v>
      </c>
      <c r="EP369" s="8" t="s">
        <v>107</v>
      </c>
    </row>
    <row r="370" spans="1:146" ht="15" customHeight="1" x14ac:dyDescent="0.25">
      <c r="A370" s="11" t="s">
        <v>96</v>
      </c>
      <c r="B370" s="8">
        <v>145.75</v>
      </c>
      <c r="C370" s="8">
        <v>159</v>
      </c>
      <c r="D370" s="8">
        <v>159</v>
      </c>
      <c r="E370" s="8">
        <v>159</v>
      </c>
      <c r="F370" s="8">
        <v>172.25</v>
      </c>
      <c r="G370" s="8">
        <v>300.70999999999998</v>
      </c>
      <c r="H370" s="8">
        <v>328.51</v>
      </c>
      <c r="I370" s="8">
        <v>217.32</v>
      </c>
      <c r="J370" s="8">
        <v>231.76</v>
      </c>
      <c r="K370" s="8">
        <v>264.12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146.25</v>
      </c>
      <c r="R370" s="8">
        <v>176.01</v>
      </c>
      <c r="S370" s="8">
        <v>202.76</v>
      </c>
      <c r="T370" s="8">
        <v>216.26</v>
      </c>
      <c r="U370" s="8">
        <v>478.49</v>
      </c>
      <c r="V370" s="8">
        <v>491.26</v>
      </c>
      <c r="W370" s="8">
        <v>518.76</v>
      </c>
      <c r="X370" s="8">
        <v>563.57999999999993</v>
      </c>
      <c r="Y370" s="8">
        <v>554.98</v>
      </c>
      <c r="Z370" s="8">
        <v>430.53</v>
      </c>
      <c r="AA370" s="8">
        <v>442.6</v>
      </c>
      <c r="AB370" s="8">
        <v>483.09999999999997</v>
      </c>
      <c r="AC370" s="8">
        <v>496.59999999999997</v>
      </c>
      <c r="AD370" s="8">
        <v>590.19999999999993</v>
      </c>
      <c r="AE370" s="8">
        <v>557.38</v>
      </c>
      <c r="AF370" s="8">
        <v>596.81000000000006</v>
      </c>
      <c r="AG370" s="8">
        <v>648.81000000000006</v>
      </c>
      <c r="AH370" s="8">
        <v>479.22</v>
      </c>
      <c r="AI370" s="8">
        <v>548.75</v>
      </c>
      <c r="AJ370" s="8">
        <v>626.93000000000006</v>
      </c>
      <c r="AK370" s="8">
        <v>813.11</v>
      </c>
      <c r="AL370" s="8">
        <v>826.61</v>
      </c>
      <c r="AM370" s="8">
        <v>442.6</v>
      </c>
      <c r="AN370" s="8">
        <v>483.09999999999997</v>
      </c>
      <c r="AO370" s="8">
        <v>692.61</v>
      </c>
      <c r="AP370" s="8">
        <v>595.76</v>
      </c>
      <c r="AQ370" s="8">
        <v>609.26</v>
      </c>
      <c r="AR370" s="8">
        <v>517</v>
      </c>
      <c r="AS370" s="8">
        <v>874.05</v>
      </c>
      <c r="AT370" s="8">
        <v>1121.46</v>
      </c>
      <c r="AU370" s="8">
        <v>1240.31</v>
      </c>
      <c r="AV370" s="8">
        <v>1426.73</v>
      </c>
      <c r="AW370" s="8">
        <v>1541.51</v>
      </c>
      <c r="AX370" s="8">
        <v>889.51</v>
      </c>
      <c r="AY370" s="8">
        <v>889.51</v>
      </c>
      <c r="AZ370" s="8">
        <v>992.68</v>
      </c>
      <c r="BA370" s="8">
        <v>1530.7099999999998</v>
      </c>
      <c r="BB370" s="8">
        <v>1667.81</v>
      </c>
      <c r="BC370" s="8">
        <v>1698.59</v>
      </c>
      <c r="BD370" s="8">
        <v>1818.65</v>
      </c>
      <c r="BE370" s="8">
        <v>1921.25</v>
      </c>
      <c r="BF370" s="8">
        <v>1993.64</v>
      </c>
      <c r="BG370" s="8">
        <v>2067.17</v>
      </c>
      <c r="BH370" s="8">
        <v>2245.0099999999998</v>
      </c>
      <c r="BI370" s="8">
        <v>2364.2799999999997</v>
      </c>
      <c r="BJ370" s="8">
        <v>7225.48</v>
      </c>
      <c r="BK370" s="8">
        <v>7685.48</v>
      </c>
      <c r="BL370" s="8">
        <v>8677</v>
      </c>
      <c r="BM370" s="8">
        <v>9029.9699999999993</v>
      </c>
      <c r="BN370" s="8" t="s">
        <v>107</v>
      </c>
      <c r="BO370" s="8" t="s">
        <v>107</v>
      </c>
      <c r="BP370" s="8" t="s">
        <v>107</v>
      </c>
      <c r="BQ370" s="8" t="s">
        <v>107</v>
      </c>
      <c r="BR370" s="8" t="s">
        <v>107</v>
      </c>
      <c r="BS370" s="8" t="s">
        <v>107</v>
      </c>
      <c r="BT370" s="8" t="s">
        <v>107</v>
      </c>
      <c r="BU370" s="8" t="s">
        <v>107</v>
      </c>
      <c r="BV370" s="8" t="s">
        <v>107</v>
      </c>
      <c r="BW370" s="8" t="s">
        <v>107</v>
      </c>
      <c r="BX370" s="8" t="s">
        <v>107</v>
      </c>
      <c r="BY370" s="8" t="s">
        <v>107</v>
      </c>
      <c r="BZ370" s="8" t="s">
        <v>107</v>
      </c>
      <c r="CA370" s="8" t="s">
        <v>107</v>
      </c>
      <c r="CB370" s="8" t="s">
        <v>107</v>
      </c>
      <c r="CC370" s="8" t="s">
        <v>107</v>
      </c>
      <c r="CD370" s="8" t="s">
        <v>107</v>
      </c>
      <c r="CE370" s="8" t="s">
        <v>107</v>
      </c>
      <c r="CF370" s="8" t="s">
        <v>107</v>
      </c>
      <c r="CG370" s="8" t="s">
        <v>107</v>
      </c>
      <c r="CH370" s="8" t="s">
        <v>107</v>
      </c>
      <c r="CI370" s="8" t="s">
        <v>107</v>
      </c>
      <c r="CJ370" s="8" t="s">
        <v>107</v>
      </c>
      <c r="CK370" s="8" t="s">
        <v>107</v>
      </c>
      <c r="CL370" s="8" t="s">
        <v>107</v>
      </c>
      <c r="CM370" s="8" t="s">
        <v>107</v>
      </c>
      <c r="CN370" s="8" t="s">
        <v>107</v>
      </c>
      <c r="CO370" s="8" t="s">
        <v>107</v>
      </c>
      <c r="CP370" s="8" t="s">
        <v>107</v>
      </c>
      <c r="CQ370" s="8" t="s">
        <v>107</v>
      </c>
      <c r="CR370" s="8" t="s">
        <v>107</v>
      </c>
      <c r="CS370" s="8" t="s">
        <v>107</v>
      </c>
      <c r="CT370" s="8" t="s">
        <v>107</v>
      </c>
      <c r="CU370" s="8" t="s">
        <v>107</v>
      </c>
      <c r="CV370" s="8" t="s">
        <v>107</v>
      </c>
      <c r="CW370" s="8" t="s">
        <v>107</v>
      </c>
      <c r="CX370" s="8" t="s">
        <v>107</v>
      </c>
      <c r="CY370" s="8" t="s">
        <v>107</v>
      </c>
      <c r="CZ370" s="8" t="s">
        <v>107</v>
      </c>
      <c r="DA370" s="8" t="s">
        <v>107</v>
      </c>
      <c r="DB370" s="8" t="s">
        <v>107</v>
      </c>
      <c r="DC370" s="8" t="s">
        <v>107</v>
      </c>
      <c r="DD370" s="8" t="s">
        <v>107</v>
      </c>
      <c r="DE370" s="8" t="s">
        <v>107</v>
      </c>
      <c r="DF370" s="8" t="s">
        <v>107</v>
      </c>
      <c r="DG370" s="8" t="s">
        <v>107</v>
      </c>
      <c r="DH370" s="8" t="s">
        <v>107</v>
      </c>
      <c r="DI370" s="8" t="s">
        <v>107</v>
      </c>
      <c r="DJ370" s="8" t="s">
        <v>107</v>
      </c>
      <c r="DK370" s="8" t="s">
        <v>107</v>
      </c>
      <c r="DL370" s="8" t="s">
        <v>107</v>
      </c>
      <c r="DM370" s="8" t="s">
        <v>107</v>
      </c>
      <c r="DN370" s="8" t="s">
        <v>107</v>
      </c>
      <c r="DO370" s="8" t="s">
        <v>107</v>
      </c>
      <c r="DP370" s="8" t="s">
        <v>107</v>
      </c>
      <c r="DQ370" s="8" t="s">
        <v>107</v>
      </c>
      <c r="DR370" s="8" t="s">
        <v>107</v>
      </c>
      <c r="DS370" s="8" t="s">
        <v>107</v>
      </c>
      <c r="DT370" s="8" t="s">
        <v>107</v>
      </c>
      <c r="DU370" s="8" t="s">
        <v>107</v>
      </c>
      <c r="DV370" s="8" t="s">
        <v>107</v>
      </c>
      <c r="DW370" s="8" t="s">
        <v>107</v>
      </c>
      <c r="DX370" s="8" t="s">
        <v>107</v>
      </c>
      <c r="DY370" s="8" t="s">
        <v>107</v>
      </c>
      <c r="DZ370" s="8" t="s">
        <v>107</v>
      </c>
      <c r="EA370" s="8" t="s">
        <v>107</v>
      </c>
      <c r="EB370" s="8" t="s">
        <v>107</v>
      </c>
      <c r="EC370" s="8" t="s">
        <v>107</v>
      </c>
      <c r="ED370" s="8" t="s">
        <v>107</v>
      </c>
      <c r="EE370" s="8" t="s">
        <v>107</v>
      </c>
      <c r="EF370" s="8" t="s">
        <v>107</v>
      </c>
      <c r="EG370" s="8" t="s">
        <v>107</v>
      </c>
      <c r="EH370" s="8" t="s">
        <v>107</v>
      </c>
      <c r="EI370" s="8" t="s">
        <v>107</v>
      </c>
      <c r="EJ370" s="8" t="s">
        <v>107</v>
      </c>
      <c r="EK370" s="8" t="s">
        <v>107</v>
      </c>
      <c r="EL370" s="8" t="s">
        <v>107</v>
      </c>
      <c r="EM370" s="8" t="s">
        <v>107</v>
      </c>
      <c r="EN370" s="8" t="s">
        <v>107</v>
      </c>
      <c r="EO370" s="8" t="s">
        <v>107</v>
      </c>
      <c r="EP370" s="8" t="s">
        <v>107</v>
      </c>
    </row>
    <row r="371" spans="1:146" ht="15" customHeight="1" x14ac:dyDescent="0.25">
      <c r="A371" s="11" t="s">
        <v>97</v>
      </c>
      <c r="B371" s="8">
        <v>318</v>
      </c>
      <c r="C371" s="8">
        <v>304.75</v>
      </c>
      <c r="D371" s="8">
        <v>304.75</v>
      </c>
      <c r="E371" s="8">
        <v>304.75</v>
      </c>
      <c r="F371" s="8">
        <v>291.5</v>
      </c>
      <c r="G371" s="8">
        <v>1033.56</v>
      </c>
      <c r="H371" s="8">
        <v>1005.76</v>
      </c>
      <c r="I371" s="8">
        <v>653.20000000000005</v>
      </c>
      <c r="J371" s="8">
        <v>638.76</v>
      </c>
      <c r="K371" s="8">
        <v>606.4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1212.52</v>
      </c>
      <c r="R371" s="8">
        <v>1182.76</v>
      </c>
      <c r="S371" s="8">
        <v>1156.01</v>
      </c>
      <c r="T371" s="8">
        <v>1142.51</v>
      </c>
      <c r="U371" s="8">
        <v>5638.27</v>
      </c>
      <c r="V371" s="8">
        <v>5625.5</v>
      </c>
      <c r="W371" s="8">
        <v>5598</v>
      </c>
      <c r="X371" s="8">
        <v>5553.18</v>
      </c>
      <c r="Y371" s="8">
        <v>5561.78</v>
      </c>
      <c r="Z371" s="8">
        <v>3894.1</v>
      </c>
      <c r="AA371" s="8">
        <v>6084.5300000000007</v>
      </c>
      <c r="AB371" s="8">
        <v>6044.0300000000007</v>
      </c>
      <c r="AC371" s="8">
        <v>6030.5300000000007</v>
      </c>
      <c r="AD371" s="8">
        <v>5936.93</v>
      </c>
      <c r="AE371" s="8">
        <v>5969.75</v>
      </c>
      <c r="AF371" s="8">
        <v>5930.32</v>
      </c>
      <c r="AG371" s="8">
        <v>5878.32</v>
      </c>
      <c r="AH371" s="8">
        <v>4771.05</v>
      </c>
      <c r="AI371" s="8">
        <v>4701.5200000000004</v>
      </c>
      <c r="AJ371" s="8">
        <v>4623.34</v>
      </c>
      <c r="AK371" s="8">
        <v>4437.16</v>
      </c>
      <c r="AL371" s="8">
        <v>4423.66</v>
      </c>
      <c r="AM371" s="8">
        <v>6084.5300000000007</v>
      </c>
      <c r="AN371" s="8">
        <v>6044.0300000000007</v>
      </c>
      <c r="AO371" s="8">
        <v>4007.41</v>
      </c>
      <c r="AP371" s="8">
        <v>2885.37</v>
      </c>
      <c r="AQ371" s="8">
        <v>2871.87</v>
      </c>
      <c r="AR371" s="8">
        <v>1172</v>
      </c>
      <c r="AS371" s="8">
        <v>9240.8700000000099</v>
      </c>
      <c r="AT371" s="8">
        <v>8993.46000000001</v>
      </c>
      <c r="AU371" s="8">
        <v>8874.6100000000097</v>
      </c>
      <c r="AV371" s="8">
        <v>8688.1900000000096</v>
      </c>
      <c r="AW371" s="8">
        <v>8573.4100000000089</v>
      </c>
      <c r="AX371" s="8">
        <v>7536.4100000000089</v>
      </c>
      <c r="AY371" s="8">
        <v>7536.4100000000089</v>
      </c>
      <c r="AZ371" s="8">
        <v>7433.2400000000089</v>
      </c>
      <c r="BA371" s="8">
        <v>7745.2100000000091</v>
      </c>
      <c r="BB371" s="8">
        <v>7608.1100000000088</v>
      </c>
      <c r="BC371" s="8">
        <v>7577.330000000009</v>
      </c>
      <c r="BD371" s="8">
        <v>9257.2700000000095</v>
      </c>
      <c r="BE371" s="8">
        <v>9154.6700000000092</v>
      </c>
      <c r="BF371" s="8">
        <v>9082.2800000000097</v>
      </c>
      <c r="BG371" s="8">
        <v>9008.7500000000091</v>
      </c>
      <c r="BH371" s="8">
        <v>7030.9100000000099</v>
      </c>
      <c r="BI371" s="8">
        <v>6911.6400000000094</v>
      </c>
      <c r="BJ371" s="8">
        <v>1200.4400000000096</v>
      </c>
      <c r="BK371" s="8">
        <v>740.4400000000096</v>
      </c>
      <c r="BL371" s="8">
        <v>1829.1700000000092</v>
      </c>
      <c r="BM371" s="8">
        <v>1476.2000000000098</v>
      </c>
      <c r="BN371" s="8" t="s">
        <v>107</v>
      </c>
      <c r="BO371" s="8" t="s">
        <v>107</v>
      </c>
      <c r="BP371" s="8" t="s">
        <v>107</v>
      </c>
      <c r="BQ371" s="8" t="s">
        <v>107</v>
      </c>
      <c r="BR371" s="8" t="s">
        <v>107</v>
      </c>
      <c r="BS371" s="8" t="s">
        <v>107</v>
      </c>
      <c r="BT371" s="8" t="s">
        <v>107</v>
      </c>
      <c r="BU371" s="8" t="s">
        <v>107</v>
      </c>
      <c r="BV371" s="8" t="s">
        <v>107</v>
      </c>
      <c r="BW371" s="8" t="s">
        <v>107</v>
      </c>
      <c r="BX371" s="8" t="s">
        <v>107</v>
      </c>
      <c r="BY371" s="8" t="s">
        <v>107</v>
      </c>
      <c r="BZ371" s="8" t="s">
        <v>107</v>
      </c>
      <c r="CA371" s="8" t="s">
        <v>107</v>
      </c>
      <c r="CB371" s="8" t="s">
        <v>107</v>
      </c>
      <c r="CC371" s="8" t="s">
        <v>107</v>
      </c>
      <c r="CD371" s="8" t="s">
        <v>107</v>
      </c>
      <c r="CE371" s="8" t="s">
        <v>107</v>
      </c>
      <c r="CF371" s="8" t="s">
        <v>107</v>
      </c>
      <c r="CG371" s="8" t="s">
        <v>107</v>
      </c>
      <c r="CH371" s="8" t="s">
        <v>107</v>
      </c>
      <c r="CI371" s="8" t="s">
        <v>107</v>
      </c>
      <c r="CJ371" s="8" t="s">
        <v>107</v>
      </c>
      <c r="CK371" s="8" t="s">
        <v>107</v>
      </c>
      <c r="CL371" s="8" t="s">
        <v>107</v>
      </c>
      <c r="CM371" s="8" t="s">
        <v>107</v>
      </c>
      <c r="CN371" s="8" t="s">
        <v>107</v>
      </c>
      <c r="CO371" s="8" t="s">
        <v>107</v>
      </c>
      <c r="CP371" s="8" t="s">
        <v>107</v>
      </c>
      <c r="CQ371" s="8" t="s">
        <v>107</v>
      </c>
      <c r="CR371" s="8" t="s">
        <v>107</v>
      </c>
      <c r="CS371" s="8" t="s">
        <v>107</v>
      </c>
      <c r="CT371" s="8" t="s">
        <v>107</v>
      </c>
      <c r="CU371" s="8" t="s">
        <v>107</v>
      </c>
      <c r="CV371" s="8" t="s">
        <v>107</v>
      </c>
      <c r="CW371" s="8" t="s">
        <v>107</v>
      </c>
      <c r="CX371" s="8" t="s">
        <v>107</v>
      </c>
      <c r="CY371" s="8" t="s">
        <v>107</v>
      </c>
      <c r="CZ371" s="8" t="s">
        <v>107</v>
      </c>
      <c r="DA371" s="8" t="s">
        <v>107</v>
      </c>
      <c r="DB371" s="8" t="s">
        <v>107</v>
      </c>
      <c r="DC371" s="8" t="s">
        <v>107</v>
      </c>
      <c r="DD371" s="8" t="s">
        <v>107</v>
      </c>
      <c r="DE371" s="8" t="s">
        <v>107</v>
      </c>
      <c r="DF371" s="8" t="s">
        <v>107</v>
      </c>
      <c r="DG371" s="8" t="s">
        <v>107</v>
      </c>
      <c r="DH371" s="8" t="s">
        <v>107</v>
      </c>
      <c r="DI371" s="8" t="s">
        <v>107</v>
      </c>
      <c r="DJ371" s="8" t="s">
        <v>107</v>
      </c>
      <c r="DK371" s="8" t="s">
        <v>107</v>
      </c>
      <c r="DL371" s="8" t="s">
        <v>107</v>
      </c>
      <c r="DM371" s="8" t="s">
        <v>107</v>
      </c>
      <c r="DN371" s="8" t="s">
        <v>107</v>
      </c>
      <c r="DO371" s="8" t="s">
        <v>107</v>
      </c>
      <c r="DP371" s="8" t="s">
        <v>107</v>
      </c>
      <c r="DQ371" s="8" t="s">
        <v>107</v>
      </c>
      <c r="DR371" s="8" t="s">
        <v>107</v>
      </c>
      <c r="DS371" s="8" t="s">
        <v>107</v>
      </c>
      <c r="DT371" s="8" t="s">
        <v>107</v>
      </c>
      <c r="DU371" s="8" t="s">
        <v>107</v>
      </c>
      <c r="DV371" s="8" t="s">
        <v>107</v>
      </c>
      <c r="DW371" s="8" t="s">
        <v>107</v>
      </c>
      <c r="DX371" s="8" t="s">
        <v>107</v>
      </c>
      <c r="DY371" s="8" t="s">
        <v>107</v>
      </c>
      <c r="DZ371" s="8" t="s">
        <v>107</v>
      </c>
      <c r="EA371" s="8" t="s">
        <v>107</v>
      </c>
      <c r="EB371" s="8" t="s">
        <v>107</v>
      </c>
      <c r="EC371" s="8" t="s">
        <v>107</v>
      </c>
      <c r="ED371" s="8" t="s">
        <v>107</v>
      </c>
      <c r="EE371" s="8" t="s">
        <v>107</v>
      </c>
      <c r="EF371" s="8" t="s">
        <v>107</v>
      </c>
      <c r="EG371" s="8" t="s">
        <v>107</v>
      </c>
      <c r="EH371" s="8" t="s">
        <v>107</v>
      </c>
      <c r="EI371" s="8" t="s">
        <v>107</v>
      </c>
      <c r="EJ371" s="8" t="s">
        <v>107</v>
      </c>
      <c r="EK371" s="8" t="s">
        <v>107</v>
      </c>
      <c r="EL371" s="8" t="s">
        <v>107</v>
      </c>
      <c r="EM371" s="8" t="s">
        <v>107</v>
      </c>
      <c r="EN371" s="8" t="s">
        <v>107</v>
      </c>
      <c r="EO371" s="8" t="s">
        <v>107</v>
      </c>
      <c r="EP371" s="8" t="s">
        <v>107</v>
      </c>
    </row>
    <row r="372" spans="1:146" ht="15" customHeight="1" x14ac:dyDescent="0.25">
      <c r="A372" s="11" t="s">
        <v>98</v>
      </c>
      <c r="B372" s="8">
        <v>2147.38</v>
      </c>
      <c r="C372" s="8">
        <v>2147.38</v>
      </c>
      <c r="D372" s="8">
        <v>2147.38</v>
      </c>
      <c r="E372" s="8">
        <v>3366.2700000000004</v>
      </c>
      <c r="F372" s="8">
        <v>4725.0400000000009</v>
      </c>
      <c r="G372" s="8">
        <v>3854.5199999999995</v>
      </c>
      <c r="H372" s="8">
        <v>3854.5200000000004</v>
      </c>
      <c r="I372" s="8">
        <v>3854.5199999999995</v>
      </c>
      <c r="J372" s="8">
        <v>3854.5199999999995</v>
      </c>
      <c r="K372" s="8">
        <v>3854.5199999999995</v>
      </c>
      <c r="L372" s="8">
        <v>3854.5200000000004</v>
      </c>
      <c r="M372" s="8">
        <v>4725.0399999999991</v>
      </c>
      <c r="N372" s="8">
        <v>3854.5199999999995</v>
      </c>
      <c r="O372" s="8">
        <v>3854.5199999999995</v>
      </c>
      <c r="P372" s="8">
        <v>3854.52</v>
      </c>
      <c r="Q372" s="8">
        <v>2495.75</v>
      </c>
      <c r="R372" s="8">
        <v>4184.75</v>
      </c>
      <c r="S372" s="8">
        <v>5976.88</v>
      </c>
      <c r="T372" s="8">
        <v>6603.88</v>
      </c>
      <c r="U372" s="8">
        <v>1845.89</v>
      </c>
      <c r="V372" s="8">
        <v>1845.89</v>
      </c>
      <c r="W372" s="8">
        <v>1845.89</v>
      </c>
      <c r="X372" s="8">
        <v>1845.89</v>
      </c>
      <c r="Y372" s="8">
        <v>1845.89</v>
      </c>
      <c r="Z372" s="8">
        <v>1218.8900000000001</v>
      </c>
      <c r="AA372" s="8">
        <v>0</v>
      </c>
      <c r="AB372" s="8">
        <v>0</v>
      </c>
      <c r="AC372" s="8">
        <v>0</v>
      </c>
      <c r="AD372" s="8"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v>0</v>
      </c>
      <c r="AJ372" s="8">
        <v>850</v>
      </c>
      <c r="AK372" s="8">
        <v>850</v>
      </c>
      <c r="AL372" s="8">
        <v>850</v>
      </c>
      <c r="AM372" s="8">
        <v>0</v>
      </c>
      <c r="AN372" s="8">
        <v>0</v>
      </c>
      <c r="AO372" s="8">
        <v>2650</v>
      </c>
      <c r="AP372" s="8">
        <v>2650</v>
      </c>
      <c r="AQ372" s="8">
        <v>11075.920000000009</v>
      </c>
      <c r="AR372" s="8">
        <v>11075.920000000009</v>
      </c>
      <c r="AS372" s="8">
        <v>2650</v>
      </c>
      <c r="AT372" s="8">
        <v>5606.35</v>
      </c>
      <c r="AU372" s="8">
        <v>5606.35</v>
      </c>
      <c r="AV372" s="8">
        <v>5606.35</v>
      </c>
      <c r="AW372" s="8">
        <v>5606.35</v>
      </c>
      <c r="AX372" s="8">
        <v>5606.35</v>
      </c>
      <c r="AY372" s="8">
        <v>5606.35</v>
      </c>
      <c r="AZ372" s="8">
        <v>5606.35</v>
      </c>
      <c r="BA372" s="8">
        <v>6556.35</v>
      </c>
      <c r="BB372" s="8">
        <v>6556.35</v>
      </c>
      <c r="BC372" s="8">
        <v>8252.35</v>
      </c>
      <c r="BD372" s="8">
        <v>19102.3</v>
      </c>
      <c r="BE372" s="8">
        <v>22383.399999999998</v>
      </c>
      <c r="BF372" s="8">
        <v>22383.4</v>
      </c>
      <c r="BG372" s="8">
        <v>22383.4</v>
      </c>
      <c r="BH372" s="8">
        <v>22383.4</v>
      </c>
      <c r="BI372" s="8">
        <v>23469.9</v>
      </c>
      <c r="BJ372" s="8">
        <v>23469.9</v>
      </c>
      <c r="BK372" s="8">
        <v>23469.9</v>
      </c>
      <c r="BL372" s="8">
        <v>21389.65</v>
      </c>
      <c r="BM372" s="8">
        <v>21389.65</v>
      </c>
      <c r="BN372" s="8" t="s">
        <v>107</v>
      </c>
      <c r="BO372" s="8" t="s">
        <v>107</v>
      </c>
      <c r="BP372" s="8" t="s">
        <v>107</v>
      </c>
      <c r="BQ372" s="8" t="s">
        <v>107</v>
      </c>
      <c r="BR372" s="8" t="s">
        <v>107</v>
      </c>
      <c r="BS372" s="8" t="s">
        <v>107</v>
      </c>
      <c r="BT372" s="8" t="s">
        <v>107</v>
      </c>
      <c r="BU372" s="8" t="s">
        <v>107</v>
      </c>
      <c r="BV372" s="8" t="s">
        <v>107</v>
      </c>
      <c r="BW372" s="8" t="s">
        <v>107</v>
      </c>
      <c r="BX372" s="8" t="s">
        <v>107</v>
      </c>
      <c r="BY372" s="8" t="s">
        <v>107</v>
      </c>
      <c r="BZ372" s="8" t="s">
        <v>107</v>
      </c>
      <c r="CA372" s="8" t="s">
        <v>107</v>
      </c>
      <c r="CB372" s="8" t="s">
        <v>107</v>
      </c>
      <c r="CC372" s="8" t="s">
        <v>107</v>
      </c>
      <c r="CD372" s="8" t="s">
        <v>107</v>
      </c>
      <c r="CE372" s="8" t="s">
        <v>107</v>
      </c>
      <c r="CF372" s="8" t="s">
        <v>107</v>
      </c>
      <c r="CG372" s="8" t="s">
        <v>107</v>
      </c>
      <c r="CH372" s="8" t="s">
        <v>107</v>
      </c>
      <c r="CI372" s="8" t="s">
        <v>107</v>
      </c>
      <c r="CJ372" s="8" t="s">
        <v>107</v>
      </c>
      <c r="CK372" s="8" t="s">
        <v>107</v>
      </c>
      <c r="CL372" s="8" t="s">
        <v>107</v>
      </c>
      <c r="CM372" s="8" t="s">
        <v>107</v>
      </c>
      <c r="CN372" s="8" t="s">
        <v>107</v>
      </c>
      <c r="CO372" s="8" t="s">
        <v>107</v>
      </c>
      <c r="CP372" s="8" t="s">
        <v>107</v>
      </c>
      <c r="CQ372" s="8" t="s">
        <v>107</v>
      </c>
      <c r="CR372" s="8" t="s">
        <v>107</v>
      </c>
      <c r="CS372" s="8" t="s">
        <v>107</v>
      </c>
      <c r="CT372" s="8" t="s">
        <v>107</v>
      </c>
      <c r="CU372" s="8" t="s">
        <v>107</v>
      </c>
      <c r="CV372" s="8" t="s">
        <v>107</v>
      </c>
      <c r="CW372" s="8" t="s">
        <v>107</v>
      </c>
      <c r="CX372" s="8" t="s">
        <v>107</v>
      </c>
      <c r="CY372" s="8" t="s">
        <v>107</v>
      </c>
      <c r="CZ372" s="8" t="s">
        <v>107</v>
      </c>
      <c r="DA372" s="8" t="s">
        <v>107</v>
      </c>
      <c r="DB372" s="8" t="s">
        <v>107</v>
      </c>
      <c r="DC372" s="8" t="s">
        <v>107</v>
      </c>
      <c r="DD372" s="8" t="s">
        <v>107</v>
      </c>
      <c r="DE372" s="8" t="s">
        <v>107</v>
      </c>
      <c r="DF372" s="8" t="s">
        <v>107</v>
      </c>
      <c r="DG372" s="8" t="s">
        <v>107</v>
      </c>
      <c r="DH372" s="8" t="s">
        <v>107</v>
      </c>
      <c r="DI372" s="8" t="s">
        <v>107</v>
      </c>
      <c r="DJ372" s="8" t="s">
        <v>107</v>
      </c>
      <c r="DK372" s="8" t="s">
        <v>107</v>
      </c>
      <c r="DL372" s="8" t="s">
        <v>107</v>
      </c>
      <c r="DM372" s="8" t="s">
        <v>107</v>
      </c>
      <c r="DN372" s="8" t="s">
        <v>107</v>
      </c>
      <c r="DO372" s="8" t="s">
        <v>107</v>
      </c>
      <c r="DP372" s="8" t="s">
        <v>107</v>
      </c>
      <c r="DQ372" s="8" t="s">
        <v>107</v>
      </c>
      <c r="DR372" s="8" t="s">
        <v>107</v>
      </c>
      <c r="DS372" s="8" t="s">
        <v>107</v>
      </c>
      <c r="DT372" s="8" t="s">
        <v>107</v>
      </c>
      <c r="DU372" s="8" t="s">
        <v>107</v>
      </c>
      <c r="DV372" s="8" t="s">
        <v>107</v>
      </c>
      <c r="DW372" s="8" t="s">
        <v>107</v>
      </c>
      <c r="DX372" s="8" t="s">
        <v>107</v>
      </c>
      <c r="DY372" s="8" t="s">
        <v>107</v>
      </c>
      <c r="DZ372" s="8" t="s">
        <v>107</v>
      </c>
      <c r="EA372" s="8" t="s">
        <v>107</v>
      </c>
      <c r="EB372" s="8" t="s">
        <v>107</v>
      </c>
      <c r="EC372" s="8" t="s">
        <v>107</v>
      </c>
      <c r="ED372" s="8" t="s">
        <v>107</v>
      </c>
      <c r="EE372" s="8" t="s">
        <v>107</v>
      </c>
      <c r="EF372" s="8" t="s">
        <v>107</v>
      </c>
      <c r="EG372" s="8" t="s">
        <v>107</v>
      </c>
      <c r="EH372" s="8" t="s">
        <v>107</v>
      </c>
      <c r="EI372" s="8" t="s">
        <v>107</v>
      </c>
      <c r="EJ372" s="8" t="s">
        <v>107</v>
      </c>
      <c r="EK372" s="8" t="s">
        <v>107</v>
      </c>
      <c r="EL372" s="8" t="s">
        <v>107</v>
      </c>
      <c r="EM372" s="8" t="s">
        <v>107</v>
      </c>
      <c r="EN372" s="8" t="s">
        <v>107</v>
      </c>
      <c r="EO372" s="8" t="s">
        <v>107</v>
      </c>
      <c r="EP372" s="8" t="s">
        <v>107</v>
      </c>
    </row>
    <row r="373" spans="1:146" ht="15" customHeight="1" x14ac:dyDescent="0.25">
      <c r="A373" s="12" t="s">
        <v>94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 t="s">
        <v>107</v>
      </c>
      <c r="BO373" s="8" t="s">
        <v>107</v>
      </c>
      <c r="BP373" s="8" t="s">
        <v>107</v>
      </c>
      <c r="BQ373" s="8" t="s">
        <v>107</v>
      </c>
      <c r="BR373" s="8" t="s">
        <v>107</v>
      </c>
      <c r="BS373" s="8" t="s">
        <v>107</v>
      </c>
      <c r="BT373" s="8" t="s">
        <v>107</v>
      </c>
      <c r="BU373" s="8" t="s">
        <v>107</v>
      </c>
      <c r="BV373" s="8" t="s">
        <v>107</v>
      </c>
      <c r="BW373" s="8" t="s">
        <v>107</v>
      </c>
      <c r="BX373" s="8" t="s">
        <v>107</v>
      </c>
      <c r="BY373" s="8" t="s">
        <v>107</v>
      </c>
      <c r="BZ373" s="8" t="s">
        <v>107</v>
      </c>
      <c r="CA373" s="8" t="s">
        <v>107</v>
      </c>
      <c r="CB373" s="8" t="s">
        <v>107</v>
      </c>
      <c r="CC373" s="8" t="s">
        <v>107</v>
      </c>
      <c r="CD373" s="8" t="s">
        <v>107</v>
      </c>
      <c r="CE373" s="8" t="s">
        <v>107</v>
      </c>
      <c r="CF373" s="8" t="s">
        <v>107</v>
      </c>
      <c r="CG373" s="8" t="s">
        <v>107</v>
      </c>
      <c r="CH373" s="8" t="s">
        <v>107</v>
      </c>
      <c r="CI373" s="8" t="s">
        <v>107</v>
      </c>
      <c r="CJ373" s="8" t="s">
        <v>107</v>
      </c>
      <c r="CK373" s="8" t="s">
        <v>107</v>
      </c>
      <c r="CL373" s="8" t="s">
        <v>107</v>
      </c>
      <c r="CM373" s="8" t="s">
        <v>107</v>
      </c>
      <c r="CN373" s="8" t="s">
        <v>107</v>
      </c>
      <c r="CO373" s="8" t="s">
        <v>107</v>
      </c>
      <c r="CP373" s="8" t="s">
        <v>107</v>
      </c>
      <c r="CQ373" s="8" t="s">
        <v>107</v>
      </c>
      <c r="CR373" s="8" t="s">
        <v>107</v>
      </c>
      <c r="CS373" s="8" t="s">
        <v>107</v>
      </c>
      <c r="CT373" s="8" t="s">
        <v>107</v>
      </c>
      <c r="CU373" s="8" t="s">
        <v>107</v>
      </c>
      <c r="CV373" s="8" t="s">
        <v>107</v>
      </c>
      <c r="CW373" s="8" t="s">
        <v>107</v>
      </c>
      <c r="CX373" s="8" t="s">
        <v>107</v>
      </c>
      <c r="CY373" s="8" t="s">
        <v>107</v>
      </c>
      <c r="CZ373" s="8" t="s">
        <v>107</v>
      </c>
      <c r="DA373" s="8" t="s">
        <v>107</v>
      </c>
      <c r="DB373" s="8" t="s">
        <v>107</v>
      </c>
      <c r="DC373" s="8" t="s">
        <v>107</v>
      </c>
      <c r="DD373" s="8" t="s">
        <v>107</v>
      </c>
      <c r="DE373" s="8" t="s">
        <v>107</v>
      </c>
      <c r="DF373" s="8" t="s">
        <v>107</v>
      </c>
      <c r="DG373" s="8" t="s">
        <v>107</v>
      </c>
      <c r="DH373" s="8" t="s">
        <v>107</v>
      </c>
      <c r="DI373" s="8" t="s">
        <v>107</v>
      </c>
      <c r="DJ373" s="8" t="s">
        <v>107</v>
      </c>
      <c r="DK373" s="8" t="s">
        <v>107</v>
      </c>
      <c r="DL373" s="8" t="s">
        <v>107</v>
      </c>
      <c r="DM373" s="8" t="s">
        <v>107</v>
      </c>
      <c r="DN373" s="8" t="s">
        <v>107</v>
      </c>
      <c r="DO373" s="8" t="s">
        <v>107</v>
      </c>
      <c r="DP373" s="8" t="s">
        <v>107</v>
      </c>
      <c r="DQ373" s="8" t="s">
        <v>107</v>
      </c>
      <c r="DR373" s="8" t="s">
        <v>107</v>
      </c>
      <c r="DS373" s="8" t="s">
        <v>107</v>
      </c>
      <c r="DT373" s="8" t="s">
        <v>107</v>
      </c>
      <c r="DU373" s="8" t="s">
        <v>107</v>
      </c>
      <c r="DV373" s="8" t="s">
        <v>107</v>
      </c>
      <c r="DW373" s="8" t="s">
        <v>107</v>
      </c>
      <c r="DX373" s="8" t="s">
        <v>107</v>
      </c>
      <c r="DY373" s="8" t="s">
        <v>107</v>
      </c>
      <c r="DZ373" s="8" t="s">
        <v>107</v>
      </c>
      <c r="EA373" s="8" t="s">
        <v>107</v>
      </c>
      <c r="EB373" s="8" t="s">
        <v>107</v>
      </c>
      <c r="EC373" s="8" t="s">
        <v>107</v>
      </c>
      <c r="ED373" s="8" t="s">
        <v>107</v>
      </c>
      <c r="EE373" s="8" t="s">
        <v>107</v>
      </c>
      <c r="EF373" s="8" t="s">
        <v>107</v>
      </c>
      <c r="EG373" s="8" t="s">
        <v>107</v>
      </c>
      <c r="EH373" s="8" t="s">
        <v>107</v>
      </c>
      <c r="EI373" s="8" t="s">
        <v>107</v>
      </c>
      <c r="EJ373" s="8" t="s">
        <v>107</v>
      </c>
      <c r="EK373" s="8" t="s">
        <v>107</v>
      </c>
      <c r="EL373" s="8" t="s">
        <v>107</v>
      </c>
      <c r="EM373" s="8" t="s">
        <v>107</v>
      </c>
      <c r="EN373" s="8" t="s">
        <v>107</v>
      </c>
      <c r="EO373" s="8" t="s">
        <v>107</v>
      </c>
      <c r="EP373" s="8" t="s">
        <v>107</v>
      </c>
    </row>
    <row r="374" spans="1:146" ht="15" customHeight="1" x14ac:dyDescent="0.25">
      <c r="A374" s="11" t="s">
        <v>96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0</v>
      </c>
      <c r="BN374" s="8" t="s">
        <v>107</v>
      </c>
      <c r="BO374" s="8" t="s">
        <v>107</v>
      </c>
      <c r="BP374" s="8" t="s">
        <v>107</v>
      </c>
      <c r="BQ374" s="8" t="s">
        <v>107</v>
      </c>
      <c r="BR374" s="8" t="s">
        <v>107</v>
      </c>
      <c r="BS374" s="8" t="s">
        <v>107</v>
      </c>
      <c r="BT374" s="8" t="s">
        <v>107</v>
      </c>
      <c r="BU374" s="8" t="s">
        <v>107</v>
      </c>
      <c r="BV374" s="8" t="s">
        <v>107</v>
      </c>
      <c r="BW374" s="8" t="s">
        <v>107</v>
      </c>
      <c r="BX374" s="8" t="s">
        <v>107</v>
      </c>
      <c r="BY374" s="8" t="s">
        <v>107</v>
      </c>
      <c r="BZ374" s="8" t="s">
        <v>107</v>
      </c>
      <c r="CA374" s="8" t="s">
        <v>107</v>
      </c>
      <c r="CB374" s="8" t="s">
        <v>107</v>
      </c>
      <c r="CC374" s="8" t="s">
        <v>107</v>
      </c>
      <c r="CD374" s="8" t="s">
        <v>107</v>
      </c>
      <c r="CE374" s="8" t="s">
        <v>107</v>
      </c>
      <c r="CF374" s="8" t="s">
        <v>107</v>
      </c>
      <c r="CG374" s="8" t="s">
        <v>107</v>
      </c>
      <c r="CH374" s="8" t="s">
        <v>107</v>
      </c>
      <c r="CI374" s="8" t="s">
        <v>107</v>
      </c>
      <c r="CJ374" s="8" t="s">
        <v>107</v>
      </c>
      <c r="CK374" s="8" t="s">
        <v>107</v>
      </c>
      <c r="CL374" s="8" t="s">
        <v>107</v>
      </c>
      <c r="CM374" s="8" t="s">
        <v>107</v>
      </c>
      <c r="CN374" s="8" t="s">
        <v>107</v>
      </c>
      <c r="CO374" s="8" t="s">
        <v>107</v>
      </c>
      <c r="CP374" s="8" t="s">
        <v>107</v>
      </c>
      <c r="CQ374" s="8" t="s">
        <v>107</v>
      </c>
      <c r="CR374" s="8" t="s">
        <v>107</v>
      </c>
      <c r="CS374" s="8" t="s">
        <v>107</v>
      </c>
      <c r="CT374" s="8" t="s">
        <v>107</v>
      </c>
      <c r="CU374" s="8" t="s">
        <v>107</v>
      </c>
      <c r="CV374" s="8" t="s">
        <v>107</v>
      </c>
      <c r="CW374" s="8" t="s">
        <v>107</v>
      </c>
      <c r="CX374" s="8" t="s">
        <v>107</v>
      </c>
      <c r="CY374" s="8" t="s">
        <v>107</v>
      </c>
      <c r="CZ374" s="8" t="s">
        <v>107</v>
      </c>
      <c r="DA374" s="8" t="s">
        <v>107</v>
      </c>
      <c r="DB374" s="8" t="s">
        <v>107</v>
      </c>
      <c r="DC374" s="8" t="s">
        <v>107</v>
      </c>
      <c r="DD374" s="8" t="s">
        <v>107</v>
      </c>
      <c r="DE374" s="8" t="s">
        <v>107</v>
      </c>
      <c r="DF374" s="8" t="s">
        <v>107</v>
      </c>
      <c r="DG374" s="8" t="s">
        <v>107</v>
      </c>
      <c r="DH374" s="8" t="s">
        <v>107</v>
      </c>
      <c r="DI374" s="8" t="s">
        <v>107</v>
      </c>
      <c r="DJ374" s="8" t="s">
        <v>107</v>
      </c>
      <c r="DK374" s="8" t="s">
        <v>107</v>
      </c>
      <c r="DL374" s="8" t="s">
        <v>107</v>
      </c>
      <c r="DM374" s="8" t="s">
        <v>107</v>
      </c>
      <c r="DN374" s="8" t="s">
        <v>107</v>
      </c>
      <c r="DO374" s="8" t="s">
        <v>107</v>
      </c>
      <c r="DP374" s="8" t="s">
        <v>107</v>
      </c>
      <c r="DQ374" s="8" t="s">
        <v>107</v>
      </c>
      <c r="DR374" s="8" t="s">
        <v>107</v>
      </c>
      <c r="DS374" s="8" t="s">
        <v>107</v>
      </c>
      <c r="DT374" s="8" t="s">
        <v>107</v>
      </c>
      <c r="DU374" s="8" t="s">
        <v>107</v>
      </c>
      <c r="DV374" s="8" t="s">
        <v>107</v>
      </c>
      <c r="DW374" s="8" t="s">
        <v>107</v>
      </c>
      <c r="DX374" s="8" t="s">
        <v>107</v>
      </c>
      <c r="DY374" s="8" t="s">
        <v>107</v>
      </c>
      <c r="DZ374" s="8" t="s">
        <v>107</v>
      </c>
      <c r="EA374" s="8" t="s">
        <v>107</v>
      </c>
      <c r="EB374" s="8" t="s">
        <v>107</v>
      </c>
      <c r="EC374" s="8" t="s">
        <v>107</v>
      </c>
      <c r="ED374" s="8" t="s">
        <v>107</v>
      </c>
      <c r="EE374" s="8" t="s">
        <v>107</v>
      </c>
      <c r="EF374" s="8" t="s">
        <v>107</v>
      </c>
      <c r="EG374" s="8" t="s">
        <v>107</v>
      </c>
      <c r="EH374" s="8" t="s">
        <v>107</v>
      </c>
      <c r="EI374" s="8" t="s">
        <v>107</v>
      </c>
      <c r="EJ374" s="8" t="s">
        <v>107</v>
      </c>
      <c r="EK374" s="8" t="s">
        <v>107</v>
      </c>
      <c r="EL374" s="8" t="s">
        <v>107</v>
      </c>
      <c r="EM374" s="8" t="s">
        <v>107</v>
      </c>
      <c r="EN374" s="8" t="s">
        <v>107</v>
      </c>
      <c r="EO374" s="8" t="s">
        <v>107</v>
      </c>
      <c r="EP374" s="8" t="s">
        <v>107</v>
      </c>
    </row>
    <row r="375" spans="1:146" ht="15" customHeight="1" x14ac:dyDescent="0.25">
      <c r="A375" s="11" t="s">
        <v>97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0</v>
      </c>
      <c r="BB375" s="8">
        <v>0</v>
      </c>
      <c r="BC375" s="8">
        <v>0</v>
      </c>
      <c r="BD375" s="8">
        <v>0</v>
      </c>
      <c r="BE375" s="8">
        <v>0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0</v>
      </c>
      <c r="BM375" s="8">
        <v>0</v>
      </c>
      <c r="BN375" s="8" t="s">
        <v>107</v>
      </c>
      <c r="BO375" s="8" t="s">
        <v>107</v>
      </c>
      <c r="BP375" s="8" t="s">
        <v>107</v>
      </c>
      <c r="BQ375" s="8" t="s">
        <v>107</v>
      </c>
      <c r="BR375" s="8" t="s">
        <v>107</v>
      </c>
      <c r="BS375" s="8" t="s">
        <v>107</v>
      </c>
      <c r="BT375" s="8" t="s">
        <v>107</v>
      </c>
      <c r="BU375" s="8" t="s">
        <v>107</v>
      </c>
      <c r="BV375" s="8" t="s">
        <v>107</v>
      </c>
      <c r="BW375" s="8" t="s">
        <v>107</v>
      </c>
      <c r="BX375" s="8" t="s">
        <v>107</v>
      </c>
      <c r="BY375" s="8" t="s">
        <v>107</v>
      </c>
      <c r="BZ375" s="8" t="s">
        <v>107</v>
      </c>
      <c r="CA375" s="8" t="s">
        <v>107</v>
      </c>
      <c r="CB375" s="8" t="s">
        <v>107</v>
      </c>
      <c r="CC375" s="8" t="s">
        <v>107</v>
      </c>
      <c r="CD375" s="8" t="s">
        <v>107</v>
      </c>
      <c r="CE375" s="8" t="s">
        <v>107</v>
      </c>
      <c r="CF375" s="8" t="s">
        <v>107</v>
      </c>
      <c r="CG375" s="8" t="s">
        <v>107</v>
      </c>
      <c r="CH375" s="8" t="s">
        <v>107</v>
      </c>
      <c r="CI375" s="8" t="s">
        <v>107</v>
      </c>
      <c r="CJ375" s="8" t="s">
        <v>107</v>
      </c>
      <c r="CK375" s="8" t="s">
        <v>107</v>
      </c>
      <c r="CL375" s="8" t="s">
        <v>107</v>
      </c>
      <c r="CM375" s="8" t="s">
        <v>107</v>
      </c>
      <c r="CN375" s="8" t="s">
        <v>107</v>
      </c>
      <c r="CO375" s="8" t="s">
        <v>107</v>
      </c>
      <c r="CP375" s="8" t="s">
        <v>107</v>
      </c>
      <c r="CQ375" s="8" t="s">
        <v>107</v>
      </c>
      <c r="CR375" s="8" t="s">
        <v>107</v>
      </c>
      <c r="CS375" s="8" t="s">
        <v>107</v>
      </c>
      <c r="CT375" s="8" t="s">
        <v>107</v>
      </c>
      <c r="CU375" s="8" t="s">
        <v>107</v>
      </c>
      <c r="CV375" s="8" t="s">
        <v>107</v>
      </c>
      <c r="CW375" s="8" t="s">
        <v>107</v>
      </c>
      <c r="CX375" s="8" t="s">
        <v>107</v>
      </c>
      <c r="CY375" s="8" t="s">
        <v>107</v>
      </c>
      <c r="CZ375" s="8" t="s">
        <v>107</v>
      </c>
      <c r="DA375" s="8" t="s">
        <v>107</v>
      </c>
      <c r="DB375" s="8" t="s">
        <v>107</v>
      </c>
      <c r="DC375" s="8" t="s">
        <v>107</v>
      </c>
      <c r="DD375" s="8" t="s">
        <v>107</v>
      </c>
      <c r="DE375" s="8" t="s">
        <v>107</v>
      </c>
      <c r="DF375" s="8" t="s">
        <v>107</v>
      </c>
      <c r="DG375" s="8" t="s">
        <v>107</v>
      </c>
      <c r="DH375" s="8" t="s">
        <v>107</v>
      </c>
      <c r="DI375" s="8" t="s">
        <v>107</v>
      </c>
      <c r="DJ375" s="8" t="s">
        <v>107</v>
      </c>
      <c r="DK375" s="8" t="s">
        <v>107</v>
      </c>
      <c r="DL375" s="8" t="s">
        <v>107</v>
      </c>
      <c r="DM375" s="8" t="s">
        <v>107</v>
      </c>
      <c r="DN375" s="8" t="s">
        <v>107</v>
      </c>
      <c r="DO375" s="8" t="s">
        <v>107</v>
      </c>
      <c r="DP375" s="8" t="s">
        <v>107</v>
      </c>
      <c r="DQ375" s="8" t="s">
        <v>107</v>
      </c>
      <c r="DR375" s="8" t="s">
        <v>107</v>
      </c>
      <c r="DS375" s="8" t="s">
        <v>107</v>
      </c>
      <c r="DT375" s="8" t="s">
        <v>107</v>
      </c>
      <c r="DU375" s="8" t="s">
        <v>107</v>
      </c>
      <c r="DV375" s="8" t="s">
        <v>107</v>
      </c>
      <c r="DW375" s="8" t="s">
        <v>107</v>
      </c>
      <c r="DX375" s="8" t="s">
        <v>107</v>
      </c>
      <c r="DY375" s="8" t="s">
        <v>107</v>
      </c>
      <c r="DZ375" s="8" t="s">
        <v>107</v>
      </c>
      <c r="EA375" s="8" t="s">
        <v>107</v>
      </c>
      <c r="EB375" s="8" t="s">
        <v>107</v>
      </c>
      <c r="EC375" s="8" t="s">
        <v>107</v>
      </c>
      <c r="ED375" s="8" t="s">
        <v>107</v>
      </c>
      <c r="EE375" s="8" t="s">
        <v>107</v>
      </c>
      <c r="EF375" s="8" t="s">
        <v>107</v>
      </c>
      <c r="EG375" s="8" t="s">
        <v>107</v>
      </c>
      <c r="EH375" s="8" t="s">
        <v>107</v>
      </c>
      <c r="EI375" s="8" t="s">
        <v>107</v>
      </c>
      <c r="EJ375" s="8" t="s">
        <v>107</v>
      </c>
      <c r="EK375" s="8" t="s">
        <v>107</v>
      </c>
      <c r="EL375" s="8" t="s">
        <v>107</v>
      </c>
      <c r="EM375" s="8" t="s">
        <v>107</v>
      </c>
      <c r="EN375" s="8" t="s">
        <v>107</v>
      </c>
      <c r="EO375" s="8" t="s">
        <v>107</v>
      </c>
      <c r="EP375" s="8" t="s">
        <v>107</v>
      </c>
    </row>
    <row r="376" spans="1:146" ht="15" customHeight="1" x14ac:dyDescent="0.25">
      <c r="A376" s="11" t="s">
        <v>98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  <c r="AD376" s="8">
        <v>0</v>
      </c>
      <c r="AE376" s="8">
        <v>0</v>
      </c>
      <c r="AF376" s="8">
        <v>0</v>
      </c>
      <c r="AG376" s="8">
        <v>0</v>
      </c>
      <c r="AH376" s="8">
        <v>0</v>
      </c>
      <c r="AI376" s="8">
        <v>0</v>
      </c>
      <c r="AJ376" s="8">
        <v>0</v>
      </c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0</v>
      </c>
      <c r="AR376" s="8">
        <v>0</v>
      </c>
      <c r="AS376" s="8">
        <v>0</v>
      </c>
      <c r="AT376" s="8">
        <v>0</v>
      </c>
      <c r="AU376" s="8">
        <v>0</v>
      </c>
      <c r="AV376" s="8">
        <v>0</v>
      </c>
      <c r="AW376" s="8">
        <v>0</v>
      </c>
      <c r="AX376" s="8">
        <v>0</v>
      </c>
      <c r="AY376" s="8">
        <v>0</v>
      </c>
      <c r="AZ376" s="8">
        <v>0</v>
      </c>
      <c r="BA376" s="8">
        <v>0</v>
      </c>
      <c r="BB376" s="8">
        <v>0</v>
      </c>
      <c r="BC376" s="8">
        <v>0</v>
      </c>
      <c r="BD376" s="8">
        <v>0</v>
      </c>
      <c r="BE376" s="8">
        <v>0</v>
      </c>
      <c r="BF376" s="8">
        <v>0</v>
      </c>
      <c r="BG376" s="8">
        <v>0</v>
      </c>
      <c r="BH376" s="8">
        <v>0</v>
      </c>
      <c r="BI376" s="8">
        <v>0</v>
      </c>
      <c r="BJ376" s="8">
        <v>0</v>
      </c>
      <c r="BK376" s="8">
        <v>0</v>
      </c>
      <c r="BL376" s="8">
        <v>0</v>
      </c>
      <c r="BM376" s="8">
        <v>0</v>
      </c>
      <c r="BN376" s="8" t="s">
        <v>107</v>
      </c>
      <c r="BO376" s="8" t="s">
        <v>107</v>
      </c>
      <c r="BP376" s="8" t="s">
        <v>107</v>
      </c>
      <c r="BQ376" s="8" t="s">
        <v>107</v>
      </c>
      <c r="BR376" s="8" t="s">
        <v>107</v>
      </c>
      <c r="BS376" s="8" t="s">
        <v>107</v>
      </c>
      <c r="BT376" s="8" t="s">
        <v>107</v>
      </c>
      <c r="BU376" s="8" t="s">
        <v>107</v>
      </c>
      <c r="BV376" s="8" t="s">
        <v>107</v>
      </c>
      <c r="BW376" s="8" t="s">
        <v>107</v>
      </c>
      <c r="BX376" s="8" t="s">
        <v>107</v>
      </c>
      <c r="BY376" s="8" t="s">
        <v>107</v>
      </c>
      <c r="BZ376" s="8" t="s">
        <v>107</v>
      </c>
      <c r="CA376" s="8" t="s">
        <v>107</v>
      </c>
      <c r="CB376" s="8" t="s">
        <v>107</v>
      </c>
      <c r="CC376" s="8" t="s">
        <v>107</v>
      </c>
      <c r="CD376" s="8" t="s">
        <v>107</v>
      </c>
      <c r="CE376" s="8" t="s">
        <v>107</v>
      </c>
      <c r="CF376" s="8" t="s">
        <v>107</v>
      </c>
      <c r="CG376" s="8" t="s">
        <v>107</v>
      </c>
      <c r="CH376" s="8" t="s">
        <v>107</v>
      </c>
      <c r="CI376" s="8" t="s">
        <v>107</v>
      </c>
      <c r="CJ376" s="8" t="s">
        <v>107</v>
      </c>
      <c r="CK376" s="8" t="s">
        <v>107</v>
      </c>
      <c r="CL376" s="8" t="s">
        <v>107</v>
      </c>
      <c r="CM376" s="8" t="s">
        <v>107</v>
      </c>
      <c r="CN376" s="8" t="s">
        <v>107</v>
      </c>
      <c r="CO376" s="8" t="s">
        <v>107</v>
      </c>
      <c r="CP376" s="8" t="s">
        <v>107</v>
      </c>
      <c r="CQ376" s="8" t="s">
        <v>107</v>
      </c>
      <c r="CR376" s="8" t="s">
        <v>107</v>
      </c>
      <c r="CS376" s="8" t="s">
        <v>107</v>
      </c>
      <c r="CT376" s="8" t="s">
        <v>107</v>
      </c>
      <c r="CU376" s="8" t="s">
        <v>107</v>
      </c>
      <c r="CV376" s="8" t="s">
        <v>107</v>
      </c>
      <c r="CW376" s="8" t="s">
        <v>107</v>
      </c>
      <c r="CX376" s="8" t="s">
        <v>107</v>
      </c>
      <c r="CY376" s="8" t="s">
        <v>107</v>
      </c>
      <c r="CZ376" s="8" t="s">
        <v>107</v>
      </c>
      <c r="DA376" s="8" t="s">
        <v>107</v>
      </c>
      <c r="DB376" s="8" t="s">
        <v>107</v>
      </c>
      <c r="DC376" s="8" t="s">
        <v>107</v>
      </c>
      <c r="DD376" s="8" t="s">
        <v>107</v>
      </c>
      <c r="DE376" s="8" t="s">
        <v>107</v>
      </c>
      <c r="DF376" s="8" t="s">
        <v>107</v>
      </c>
      <c r="DG376" s="8" t="s">
        <v>107</v>
      </c>
      <c r="DH376" s="8" t="s">
        <v>107</v>
      </c>
      <c r="DI376" s="8" t="s">
        <v>107</v>
      </c>
      <c r="DJ376" s="8" t="s">
        <v>107</v>
      </c>
      <c r="DK376" s="8" t="s">
        <v>107</v>
      </c>
      <c r="DL376" s="8" t="s">
        <v>107</v>
      </c>
      <c r="DM376" s="8" t="s">
        <v>107</v>
      </c>
      <c r="DN376" s="8" t="s">
        <v>107</v>
      </c>
      <c r="DO376" s="8" t="s">
        <v>107</v>
      </c>
      <c r="DP376" s="8" t="s">
        <v>107</v>
      </c>
      <c r="DQ376" s="8" t="s">
        <v>107</v>
      </c>
      <c r="DR376" s="8" t="s">
        <v>107</v>
      </c>
      <c r="DS376" s="8" t="s">
        <v>107</v>
      </c>
      <c r="DT376" s="8" t="s">
        <v>107</v>
      </c>
      <c r="DU376" s="8" t="s">
        <v>107</v>
      </c>
      <c r="DV376" s="8" t="s">
        <v>107</v>
      </c>
      <c r="DW376" s="8" t="s">
        <v>107</v>
      </c>
      <c r="DX376" s="8" t="s">
        <v>107</v>
      </c>
      <c r="DY376" s="8" t="s">
        <v>107</v>
      </c>
      <c r="DZ376" s="8" t="s">
        <v>107</v>
      </c>
      <c r="EA376" s="8" t="s">
        <v>107</v>
      </c>
      <c r="EB376" s="8" t="s">
        <v>107</v>
      </c>
      <c r="EC376" s="8" t="s">
        <v>107</v>
      </c>
      <c r="ED376" s="8" t="s">
        <v>107</v>
      </c>
      <c r="EE376" s="8" t="s">
        <v>107</v>
      </c>
      <c r="EF376" s="8" t="s">
        <v>107</v>
      </c>
      <c r="EG376" s="8" t="s">
        <v>107</v>
      </c>
      <c r="EH376" s="8" t="s">
        <v>107</v>
      </c>
      <c r="EI376" s="8" t="s">
        <v>107</v>
      </c>
      <c r="EJ376" s="8" t="s">
        <v>107</v>
      </c>
      <c r="EK376" s="8" t="s">
        <v>107</v>
      </c>
      <c r="EL376" s="8" t="s">
        <v>107</v>
      </c>
      <c r="EM376" s="8" t="s">
        <v>107</v>
      </c>
      <c r="EN376" s="8" t="s">
        <v>107</v>
      </c>
      <c r="EO376" s="8" t="s">
        <v>107</v>
      </c>
      <c r="EP376" s="8" t="s">
        <v>107</v>
      </c>
    </row>
    <row r="377" spans="1:146" ht="15" customHeight="1" x14ac:dyDescent="0.25">
      <c r="A377" s="12" t="s">
        <v>95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v>0</v>
      </c>
      <c r="AU377" s="8">
        <v>0</v>
      </c>
      <c r="AV377" s="8">
        <v>0</v>
      </c>
      <c r="AW377" s="8">
        <v>0</v>
      </c>
      <c r="AX377" s="8">
        <v>0</v>
      </c>
      <c r="AY377" s="8">
        <v>0</v>
      </c>
      <c r="AZ377" s="8">
        <v>0</v>
      </c>
      <c r="BA377" s="8">
        <v>0</v>
      </c>
      <c r="BB377" s="8">
        <v>0</v>
      </c>
      <c r="BC377" s="8">
        <v>0</v>
      </c>
      <c r="BD377" s="8">
        <v>0</v>
      </c>
      <c r="BE377" s="8">
        <v>0</v>
      </c>
      <c r="BF377" s="8">
        <v>0</v>
      </c>
      <c r="BG377" s="8">
        <v>0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 t="s">
        <v>107</v>
      </c>
      <c r="BO377" s="8" t="s">
        <v>107</v>
      </c>
      <c r="BP377" s="8" t="s">
        <v>107</v>
      </c>
      <c r="BQ377" s="8" t="s">
        <v>107</v>
      </c>
      <c r="BR377" s="8" t="s">
        <v>107</v>
      </c>
      <c r="BS377" s="8" t="s">
        <v>107</v>
      </c>
      <c r="BT377" s="8" t="s">
        <v>107</v>
      </c>
      <c r="BU377" s="8" t="s">
        <v>107</v>
      </c>
      <c r="BV377" s="8" t="s">
        <v>107</v>
      </c>
      <c r="BW377" s="8" t="s">
        <v>107</v>
      </c>
      <c r="BX377" s="8" t="s">
        <v>107</v>
      </c>
      <c r="BY377" s="8" t="s">
        <v>107</v>
      </c>
      <c r="BZ377" s="8" t="s">
        <v>107</v>
      </c>
      <c r="CA377" s="8" t="s">
        <v>107</v>
      </c>
      <c r="CB377" s="8" t="s">
        <v>107</v>
      </c>
      <c r="CC377" s="8" t="s">
        <v>107</v>
      </c>
      <c r="CD377" s="8" t="s">
        <v>107</v>
      </c>
      <c r="CE377" s="8" t="s">
        <v>107</v>
      </c>
      <c r="CF377" s="8" t="s">
        <v>107</v>
      </c>
      <c r="CG377" s="8" t="s">
        <v>107</v>
      </c>
      <c r="CH377" s="8" t="s">
        <v>107</v>
      </c>
      <c r="CI377" s="8" t="s">
        <v>107</v>
      </c>
      <c r="CJ377" s="8" t="s">
        <v>107</v>
      </c>
      <c r="CK377" s="8" t="s">
        <v>107</v>
      </c>
      <c r="CL377" s="8" t="s">
        <v>107</v>
      </c>
      <c r="CM377" s="8" t="s">
        <v>107</v>
      </c>
      <c r="CN377" s="8" t="s">
        <v>107</v>
      </c>
      <c r="CO377" s="8" t="s">
        <v>107</v>
      </c>
      <c r="CP377" s="8" t="s">
        <v>107</v>
      </c>
      <c r="CQ377" s="8" t="s">
        <v>107</v>
      </c>
      <c r="CR377" s="8" t="s">
        <v>107</v>
      </c>
      <c r="CS377" s="8" t="s">
        <v>107</v>
      </c>
      <c r="CT377" s="8" t="s">
        <v>107</v>
      </c>
      <c r="CU377" s="8" t="s">
        <v>107</v>
      </c>
      <c r="CV377" s="8" t="s">
        <v>107</v>
      </c>
      <c r="CW377" s="8" t="s">
        <v>107</v>
      </c>
      <c r="CX377" s="8" t="s">
        <v>107</v>
      </c>
      <c r="CY377" s="8" t="s">
        <v>107</v>
      </c>
      <c r="CZ377" s="8" t="s">
        <v>107</v>
      </c>
      <c r="DA377" s="8" t="s">
        <v>107</v>
      </c>
      <c r="DB377" s="8" t="s">
        <v>107</v>
      </c>
      <c r="DC377" s="8" t="s">
        <v>107</v>
      </c>
      <c r="DD377" s="8" t="s">
        <v>107</v>
      </c>
      <c r="DE377" s="8" t="s">
        <v>107</v>
      </c>
      <c r="DF377" s="8" t="s">
        <v>107</v>
      </c>
      <c r="DG377" s="8" t="s">
        <v>107</v>
      </c>
      <c r="DH377" s="8" t="s">
        <v>107</v>
      </c>
      <c r="DI377" s="8" t="s">
        <v>107</v>
      </c>
      <c r="DJ377" s="8" t="s">
        <v>107</v>
      </c>
      <c r="DK377" s="8" t="s">
        <v>107</v>
      </c>
      <c r="DL377" s="8" t="s">
        <v>107</v>
      </c>
      <c r="DM377" s="8" t="s">
        <v>107</v>
      </c>
      <c r="DN377" s="8" t="s">
        <v>107</v>
      </c>
      <c r="DO377" s="8" t="s">
        <v>107</v>
      </c>
      <c r="DP377" s="8" t="s">
        <v>107</v>
      </c>
      <c r="DQ377" s="8" t="s">
        <v>107</v>
      </c>
      <c r="DR377" s="8" t="s">
        <v>107</v>
      </c>
      <c r="DS377" s="8" t="s">
        <v>107</v>
      </c>
      <c r="DT377" s="8" t="s">
        <v>107</v>
      </c>
      <c r="DU377" s="8" t="s">
        <v>107</v>
      </c>
      <c r="DV377" s="8" t="s">
        <v>107</v>
      </c>
      <c r="DW377" s="8" t="s">
        <v>107</v>
      </c>
      <c r="DX377" s="8" t="s">
        <v>107</v>
      </c>
      <c r="DY377" s="8" t="s">
        <v>107</v>
      </c>
      <c r="DZ377" s="8" t="s">
        <v>107</v>
      </c>
      <c r="EA377" s="8" t="s">
        <v>107</v>
      </c>
      <c r="EB377" s="8" t="s">
        <v>107</v>
      </c>
      <c r="EC377" s="8" t="s">
        <v>107</v>
      </c>
      <c r="ED377" s="8" t="s">
        <v>107</v>
      </c>
      <c r="EE377" s="8" t="s">
        <v>107</v>
      </c>
      <c r="EF377" s="8" t="s">
        <v>107</v>
      </c>
      <c r="EG377" s="8" t="s">
        <v>107</v>
      </c>
      <c r="EH377" s="8" t="s">
        <v>107</v>
      </c>
      <c r="EI377" s="8" t="s">
        <v>107</v>
      </c>
      <c r="EJ377" s="8" t="s">
        <v>107</v>
      </c>
      <c r="EK377" s="8" t="s">
        <v>107</v>
      </c>
      <c r="EL377" s="8" t="s">
        <v>107</v>
      </c>
      <c r="EM377" s="8" t="s">
        <v>107</v>
      </c>
      <c r="EN377" s="8" t="s">
        <v>107</v>
      </c>
      <c r="EO377" s="8" t="s">
        <v>107</v>
      </c>
      <c r="EP377" s="8" t="s">
        <v>107</v>
      </c>
    </row>
    <row r="378" spans="1:146" ht="15" customHeight="1" x14ac:dyDescent="0.25">
      <c r="A378" s="11" t="s">
        <v>96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0</v>
      </c>
      <c r="BM378" s="8">
        <v>0</v>
      </c>
      <c r="BN378" s="8" t="s">
        <v>107</v>
      </c>
      <c r="BO378" s="8" t="s">
        <v>107</v>
      </c>
      <c r="BP378" s="8" t="s">
        <v>107</v>
      </c>
      <c r="BQ378" s="8" t="s">
        <v>107</v>
      </c>
      <c r="BR378" s="8" t="s">
        <v>107</v>
      </c>
      <c r="BS378" s="8" t="s">
        <v>107</v>
      </c>
      <c r="BT378" s="8" t="s">
        <v>107</v>
      </c>
      <c r="BU378" s="8" t="s">
        <v>107</v>
      </c>
      <c r="BV378" s="8" t="s">
        <v>107</v>
      </c>
      <c r="BW378" s="8" t="s">
        <v>107</v>
      </c>
      <c r="BX378" s="8" t="s">
        <v>107</v>
      </c>
      <c r="BY378" s="8" t="s">
        <v>107</v>
      </c>
      <c r="BZ378" s="8" t="s">
        <v>107</v>
      </c>
      <c r="CA378" s="8" t="s">
        <v>107</v>
      </c>
      <c r="CB378" s="8" t="s">
        <v>107</v>
      </c>
      <c r="CC378" s="8" t="s">
        <v>107</v>
      </c>
      <c r="CD378" s="8" t="s">
        <v>107</v>
      </c>
      <c r="CE378" s="8" t="s">
        <v>107</v>
      </c>
      <c r="CF378" s="8" t="s">
        <v>107</v>
      </c>
      <c r="CG378" s="8" t="s">
        <v>107</v>
      </c>
      <c r="CH378" s="8" t="s">
        <v>107</v>
      </c>
      <c r="CI378" s="8" t="s">
        <v>107</v>
      </c>
      <c r="CJ378" s="8" t="s">
        <v>107</v>
      </c>
      <c r="CK378" s="8" t="s">
        <v>107</v>
      </c>
      <c r="CL378" s="8" t="s">
        <v>107</v>
      </c>
      <c r="CM378" s="8" t="s">
        <v>107</v>
      </c>
      <c r="CN378" s="8" t="s">
        <v>107</v>
      </c>
      <c r="CO378" s="8" t="s">
        <v>107</v>
      </c>
      <c r="CP378" s="8" t="s">
        <v>107</v>
      </c>
      <c r="CQ378" s="8" t="s">
        <v>107</v>
      </c>
      <c r="CR378" s="8" t="s">
        <v>107</v>
      </c>
      <c r="CS378" s="8" t="s">
        <v>107</v>
      </c>
      <c r="CT378" s="8" t="s">
        <v>107</v>
      </c>
      <c r="CU378" s="8" t="s">
        <v>107</v>
      </c>
      <c r="CV378" s="8" t="s">
        <v>107</v>
      </c>
      <c r="CW378" s="8" t="s">
        <v>107</v>
      </c>
      <c r="CX378" s="8" t="s">
        <v>107</v>
      </c>
      <c r="CY378" s="8" t="s">
        <v>107</v>
      </c>
      <c r="CZ378" s="8" t="s">
        <v>107</v>
      </c>
      <c r="DA378" s="8" t="s">
        <v>107</v>
      </c>
      <c r="DB378" s="8" t="s">
        <v>107</v>
      </c>
      <c r="DC378" s="8" t="s">
        <v>107</v>
      </c>
      <c r="DD378" s="8" t="s">
        <v>107</v>
      </c>
      <c r="DE378" s="8" t="s">
        <v>107</v>
      </c>
      <c r="DF378" s="8" t="s">
        <v>107</v>
      </c>
      <c r="DG378" s="8" t="s">
        <v>107</v>
      </c>
      <c r="DH378" s="8" t="s">
        <v>107</v>
      </c>
      <c r="DI378" s="8" t="s">
        <v>107</v>
      </c>
      <c r="DJ378" s="8" t="s">
        <v>107</v>
      </c>
      <c r="DK378" s="8" t="s">
        <v>107</v>
      </c>
      <c r="DL378" s="8" t="s">
        <v>107</v>
      </c>
      <c r="DM378" s="8" t="s">
        <v>107</v>
      </c>
      <c r="DN378" s="8" t="s">
        <v>107</v>
      </c>
      <c r="DO378" s="8" t="s">
        <v>107</v>
      </c>
      <c r="DP378" s="8" t="s">
        <v>107</v>
      </c>
      <c r="DQ378" s="8" t="s">
        <v>107</v>
      </c>
      <c r="DR378" s="8" t="s">
        <v>107</v>
      </c>
      <c r="DS378" s="8" t="s">
        <v>107</v>
      </c>
      <c r="DT378" s="8" t="s">
        <v>107</v>
      </c>
      <c r="DU378" s="8" t="s">
        <v>107</v>
      </c>
      <c r="DV378" s="8" t="s">
        <v>107</v>
      </c>
      <c r="DW378" s="8" t="s">
        <v>107</v>
      </c>
      <c r="DX378" s="8" t="s">
        <v>107</v>
      </c>
      <c r="DY378" s="8" t="s">
        <v>107</v>
      </c>
      <c r="DZ378" s="8" t="s">
        <v>107</v>
      </c>
      <c r="EA378" s="8" t="s">
        <v>107</v>
      </c>
      <c r="EB378" s="8" t="s">
        <v>107</v>
      </c>
      <c r="EC378" s="8" t="s">
        <v>107</v>
      </c>
      <c r="ED378" s="8" t="s">
        <v>107</v>
      </c>
      <c r="EE378" s="8" t="s">
        <v>107</v>
      </c>
      <c r="EF378" s="8" t="s">
        <v>107</v>
      </c>
      <c r="EG378" s="8" t="s">
        <v>107</v>
      </c>
      <c r="EH378" s="8" t="s">
        <v>107</v>
      </c>
      <c r="EI378" s="8" t="s">
        <v>107</v>
      </c>
      <c r="EJ378" s="8" t="s">
        <v>107</v>
      </c>
      <c r="EK378" s="8" t="s">
        <v>107</v>
      </c>
      <c r="EL378" s="8" t="s">
        <v>107</v>
      </c>
      <c r="EM378" s="8" t="s">
        <v>107</v>
      </c>
      <c r="EN378" s="8" t="s">
        <v>107</v>
      </c>
      <c r="EO378" s="8" t="s">
        <v>107</v>
      </c>
      <c r="EP378" s="8" t="s">
        <v>107</v>
      </c>
    </row>
    <row r="379" spans="1:146" ht="15" customHeight="1" x14ac:dyDescent="0.25">
      <c r="A379" s="11" t="s">
        <v>97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0</v>
      </c>
      <c r="BD379" s="8">
        <v>0</v>
      </c>
      <c r="BE379" s="8">
        <v>0</v>
      </c>
      <c r="BF379" s="8">
        <v>0</v>
      </c>
      <c r="BG379" s="8">
        <v>0</v>
      </c>
      <c r="BH379" s="8">
        <v>0</v>
      </c>
      <c r="BI379" s="8">
        <v>0</v>
      </c>
      <c r="BJ379" s="8">
        <v>0</v>
      </c>
      <c r="BK379" s="8">
        <v>0</v>
      </c>
      <c r="BL379" s="8">
        <v>0</v>
      </c>
      <c r="BM379" s="8">
        <v>0</v>
      </c>
      <c r="BN379" s="8" t="s">
        <v>107</v>
      </c>
      <c r="BO379" s="8" t="s">
        <v>107</v>
      </c>
      <c r="BP379" s="8" t="s">
        <v>107</v>
      </c>
      <c r="BQ379" s="8" t="s">
        <v>107</v>
      </c>
      <c r="BR379" s="8" t="s">
        <v>107</v>
      </c>
      <c r="BS379" s="8" t="s">
        <v>107</v>
      </c>
      <c r="BT379" s="8" t="s">
        <v>107</v>
      </c>
      <c r="BU379" s="8" t="s">
        <v>107</v>
      </c>
      <c r="BV379" s="8" t="s">
        <v>107</v>
      </c>
      <c r="BW379" s="8" t="s">
        <v>107</v>
      </c>
      <c r="BX379" s="8" t="s">
        <v>107</v>
      </c>
      <c r="BY379" s="8" t="s">
        <v>107</v>
      </c>
      <c r="BZ379" s="8" t="s">
        <v>107</v>
      </c>
      <c r="CA379" s="8" t="s">
        <v>107</v>
      </c>
      <c r="CB379" s="8" t="s">
        <v>107</v>
      </c>
      <c r="CC379" s="8" t="s">
        <v>107</v>
      </c>
      <c r="CD379" s="8" t="s">
        <v>107</v>
      </c>
      <c r="CE379" s="8" t="s">
        <v>107</v>
      </c>
      <c r="CF379" s="8" t="s">
        <v>107</v>
      </c>
      <c r="CG379" s="8" t="s">
        <v>107</v>
      </c>
      <c r="CH379" s="8" t="s">
        <v>107</v>
      </c>
      <c r="CI379" s="8" t="s">
        <v>107</v>
      </c>
      <c r="CJ379" s="8" t="s">
        <v>107</v>
      </c>
      <c r="CK379" s="8" t="s">
        <v>107</v>
      </c>
      <c r="CL379" s="8" t="s">
        <v>107</v>
      </c>
      <c r="CM379" s="8" t="s">
        <v>107</v>
      </c>
      <c r="CN379" s="8" t="s">
        <v>107</v>
      </c>
      <c r="CO379" s="8" t="s">
        <v>107</v>
      </c>
      <c r="CP379" s="8" t="s">
        <v>107</v>
      </c>
      <c r="CQ379" s="8" t="s">
        <v>107</v>
      </c>
      <c r="CR379" s="8" t="s">
        <v>107</v>
      </c>
      <c r="CS379" s="8" t="s">
        <v>107</v>
      </c>
      <c r="CT379" s="8" t="s">
        <v>107</v>
      </c>
      <c r="CU379" s="8" t="s">
        <v>107</v>
      </c>
      <c r="CV379" s="8" t="s">
        <v>107</v>
      </c>
      <c r="CW379" s="8" t="s">
        <v>107</v>
      </c>
      <c r="CX379" s="8" t="s">
        <v>107</v>
      </c>
      <c r="CY379" s="8" t="s">
        <v>107</v>
      </c>
      <c r="CZ379" s="8" t="s">
        <v>107</v>
      </c>
      <c r="DA379" s="8" t="s">
        <v>107</v>
      </c>
      <c r="DB379" s="8" t="s">
        <v>107</v>
      </c>
      <c r="DC379" s="8" t="s">
        <v>107</v>
      </c>
      <c r="DD379" s="8" t="s">
        <v>107</v>
      </c>
      <c r="DE379" s="8" t="s">
        <v>107</v>
      </c>
      <c r="DF379" s="8" t="s">
        <v>107</v>
      </c>
      <c r="DG379" s="8" t="s">
        <v>107</v>
      </c>
      <c r="DH379" s="8" t="s">
        <v>107</v>
      </c>
      <c r="DI379" s="8" t="s">
        <v>107</v>
      </c>
      <c r="DJ379" s="8" t="s">
        <v>107</v>
      </c>
      <c r="DK379" s="8" t="s">
        <v>107</v>
      </c>
      <c r="DL379" s="8" t="s">
        <v>107</v>
      </c>
      <c r="DM379" s="8" t="s">
        <v>107</v>
      </c>
      <c r="DN379" s="8" t="s">
        <v>107</v>
      </c>
      <c r="DO379" s="8" t="s">
        <v>107</v>
      </c>
      <c r="DP379" s="8" t="s">
        <v>107</v>
      </c>
      <c r="DQ379" s="8" t="s">
        <v>107</v>
      </c>
      <c r="DR379" s="8" t="s">
        <v>107</v>
      </c>
      <c r="DS379" s="8" t="s">
        <v>107</v>
      </c>
      <c r="DT379" s="8" t="s">
        <v>107</v>
      </c>
      <c r="DU379" s="8" t="s">
        <v>107</v>
      </c>
      <c r="DV379" s="8" t="s">
        <v>107</v>
      </c>
      <c r="DW379" s="8" t="s">
        <v>107</v>
      </c>
      <c r="DX379" s="8" t="s">
        <v>107</v>
      </c>
      <c r="DY379" s="8" t="s">
        <v>107</v>
      </c>
      <c r="DZ379" s="8" t="s">
        <v>107</v>
      </c>
      <c r="EA379" s="8" t="s">
        <v>107</v>
      </c>
      <c r="EB379" s="8" t="s">
        <v>107</v>
      </c>
      <c r="EC379" s="8" t="s">
        <v>107</v>
      </c>
      <c r="ED379" s="8" t="s">
        <v>107</v>
      </c>
      <c r="EE379" s="8" t="s">
        <v>107</v>
      </c>
      <c r="EF379" s="8" t="s">
        <v>107</v>
      </c>
      <c r="EG379" s="8" t="s">
        <v>107</v>
      </c>
      <c r="EH379" s="8" t="s">
        <v>107</v>
      </c>
      <c r="EI379" s="8" t="s">
        <v>107</v>
      </c>
      <c r="EJ379" s="8" t="s">
        <v>107</v>
      </c>
      <c r="EK379" s="8" t="s">
        <v>107</v>
      </c>
      <c r="EL379" s="8" t="s">
        <v>107</v>
      </c>
      <c r="EM379" s="8" t="s">
        <v>107</v>
      </c>
      <c r="EN379" s="8" t="s">
        <v>107</v>
      </c>
      <c r="EO379" s="8" t="s">
        <v>107</v>
      </c>
      <c r="EP379" s="8" t="s">
        <v>107</v>
      </c>
    </row>
    <row r="380" spans="1:146" ht="15" customHeight="1" x14ac:dyDescent="0.25">
      <c r="A380" s="11" t="s">
        <v>98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0</v>
      </c>
      <c r="AX380" s="8">
        <v>0</v>
      </c>
      <c r="AY380" s="8">
        <v>0</v>
      </c>
      <c r="AZ380" s="8">
        <v>0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 t="s">
        <v>107</v>
      </c>
      <c r="BO380" s="8" t="s">
        <v>107</v>
      </c>
      <c r="BP380" s="8" t="s">
        <v>107</v>
      </c>
      <c r="BQ380" s="8" t="s">
        <v>107</v>
      </c>
      <c r="BR380" s="8" t="s">
        <v>107</v>
      </c>
      <c r="BS380" s="8" t="s">
        <v>107</v>
      </c>
      <c r="BT380" s="8" t="s">
        <v>107</v>
      </c>
      <c r="BU380" s="8" t="s">
        <v>107</v>
      </c>
      <c r="BV380" s="8" t="s">
        <v>107</v>
      </c>
      <c r="BW380" s="8" t="s">
        <v>107</v>
      </c>
      <c r="BX380" s="8" t="s">
        <v>107</v>
      </c>
      <c r="BY380" s="8" t="s">
        <v>107</v>
      </c>
      <c r="BZ380" s="8" t="s">
        <v>107</v>
      </c>
      <c r="CA380" s="8" t="s">
        <v>107</v>
      </c>
      <c r="CB380" s="8" t="s">
        <v>107</v>
      </c>
      <c r="CC380" s="8" t="s">
        <v>107</v>
      </c>
      <c r="CD380" s="8" t="s">
        <v>107</v>
      </c>
      <c r="CE380" s="8" t="s">
        <v>107</v>
      </c>
      <c r="CF380" s="8" t="s">
        <v>107</v>
      </c>
      <c r="CG380" s="8" t="s">
        <v>107</v>
      </c>
      <c r="CH380" s="8" t="s">
        <v>107</v>
      </c>
      <c r="CI380" s="8" t="s">
        <v>107</v>
      </c>
      <c r="CJ380" s="8" t="s">
        <v>107</v>
      </c>
      <c r="CK380" s="8" t="s">
        <v>107</v>
      </c>
      <c r="CL380" s="8" t="s">
        <v>107</v>
      </c>
      <c r="CM380" s="8" t="s">
        <v>107</v>
      </c>
      <c r="CN380" s="8" t="s">
        <v>107</v>
      </c>
      <c r="CO380" s="8" t="s">
        <v>107</v>
      </c>
      <c r="CP380" s="8" t="s">
        <v>107</v>
      </c>
      <c r="CQ380" s="8" t="s">
        <v>107</v>
      </c>
      <c r="CR380" s="8" t="s">
        <v>107</v>
      </c>
      <c r="CS380" s="8" t="s">
        <v>107</v>
      </c>
      <c r="CT380" s="8" t="s">
        <v>107</v>
      </c>
      <c r="CU380" s="8" t="s">
        <v>107</v>
      </c>
      <c r="CV380" s="8" t="s">
        <v>107</v>
      </c>
      <c r="CW380" s="8" t="s">
        <v>107</v>
      </c>
      <c r="CX380" s="8" t="s">
        <v>107</v>
      </c>
      <c r="CY380" s="8" t="s">
        <v>107</v>
      </c>
      <c r="CZ380" s="8" t="s">
        <v>107</v>
      </c>
      <c r="DA380" s="8" t="s">
        <v>107</v>
      </c>
      <c r="DB380" s="8" t="s">
        <v>107</v>
      </c>
      <c r="DC380" s="8" t="s">
        <v>107</v>
      </c>
      <c r="DD380" s="8" t="s">
        <v>107</v>
      </c>
      <c r="DE380" s="8" t="s">
        <v>107</v>
      </c>
      <c r="DF380" s="8" t="s">
        <v>107</v>
      </c>
      <c r="DG380" s="8" t="s">
        <v>107</v>
      </c>
      <c r="DH380" s="8" t="s">
        <v>107</v>
      </c>
      <c r="DI380" s="8" t="s">
        <v>107</v>
      </c>
      <c r="DJ380" s="8" t="s">
        <v>107</v>
      </c>
      <c r="DK380" s="8" t="s">
        <v>107</v>
      </c>
      <c r="DL380" s="8" t="s">
        <v>107</v>
      </c>
      <c r="DM380" s="8" t="s">
        <v>107</v>
      </c>
      <c r="DN380" s="8" t="s">
        <v>107</v>
      </c>
      <c r="DO380" s="8" t="s">
        <v>107</v>
      </c>
      <c r="DP380" s="8" t="s">
        <v>107</v>
      </c>
      <c r="DQ380" s="8" t="s">
        <v>107</v>
      </c>
      <c r="DR380" s="8" t="s">
        <v>107</v>
      </c>
      <c r="DS380" s="8" t="s">
        <v>107</v>
      </c>
      <c r="DT380" s="8" t="s">
        <v>107</v>
      </c>
      <c r="DU380" s="8" t="s">
        <v>107</v>
      </c>
      <c r="DV380" s="8" t="s">
        <v>107</v>
      </c>
      <c r="DW380" s="8" t="s">
        <v>107</v>
      </c>
      <c r="DX380" s="8" t="s">
        <v>107</v>
      </c>
      <c r="DY380" s="8" t="s">
        <v>107</v>
      </c>
      <c r="DZ380" s="8" t="s">
        <v>107</v>
      </c>
      <c r="EA380" s="8" t="s">
        <v>107</v>
      </c>
      <c r="EB380" s="8" t="s">
        <v>107</v>
      </c>
      <c r="EC380" s="8" t="s">
        <v>107</v>
      </c>
      <c r="ED380" s="8" t="s">
        <v>107</v>
      </c>
      <c r="EE380" s="8" t="s">
        <v>107</v>
      </c>
      <c r="EF380" s="8" t="s">
        <v>107</v>
      </c>
      <c r="EG380" s="8" t="s">
        <v>107</v>
      </c>
      <c r="EH380" s="8" t="s">
        <v>107</v>
      </c>
      <c r="EI380" s="8" t="s">
        <v>107</v>
      </c>
      <c r="EJ380" s="8" t="s">
        <v>107</v>
      </c>
      <c r="EK380" s="8" t="s">
        <v>107</v>
      </c>
      <c r="EL380" s="8" t="s">
        <v>107</v>
      </c>
      <c r="EM380" s="8" t="s">
        <v>107</v>
      </c>
      <c r="EN380" s="8" t="s">
        <v>107</v>
      </c>
      <c r="EO380" s="8" t="s">
        <v>107</v>
      </c>
      <c r="EP380" s="8" t="s">
        <v>107</v>
      </c>
    </row>
    <row r="381" spans="1:146" ht="15" customHeight="1" x14ac:dyDescent="0.25">
      <c r="A381" s="19" t="s">
        <v>106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1006.7</v>
      </c>
      <c r="AR381" s="8">
        <v>1006.7</v>
      </c>
      <c r="AS381" s="8">
        <v>1006.7</v>
      </c>
      <c r="AT381" s="8">
        <v>1006.7</v>
      </c>
      <c r="AU381" s="8">
        <v>1006.7</v>
      </c>
      <c r="AV381" s="8">
        <v>1668.47</v>
      </c>
      <c r="AW381" s="8">
        <v>1668.47</v>
      </c>
      <c r="AX381" s="8">
        <v>1668.47</v>
      </c>
      <c r="AY381" s="8">
        <v>1668.47</v>
      </c>
      <c r="AZ381" s="8">
        <v>1668.47</v>
      </c>
      <c r="BA381" s="8">
        <v>1668.47</v>
      </c>
      <c r="BB381" s="8">
        <v>6690.87</v>
      </c>
      <c r="BC381" s="8">
        <v>6690.87</v>
      </c>
      <c r="BD381" s="8">
        <v>6690.87</v>
      </c>
      <c r="BE381" s="8">
        <v>6690.87</v>
      </c>
      <c r="BF381" s="8">
        <v>6690.87</v>
      </c>
      <c r="BG381" s="8">
        <v>6690.87</v>
      </c>
      <c r="BH381" s="8">
        <v>6690.87</v>
      </c>
      <c r="BI381" s="8">
        <v>6690.87</v>
      </c>
      <c r="BJ381" s="8">
        <v>6690.87</v>
      </c>
      <c r="BK381" s="8">
        <v>8945.7999999999993</v>
      </c>
      <c r="BL381" s="8">
        <v>8945.7999999999993</v>
      </c>
      <c r="BM381" s="8">
        <v>10497.420000000002</v>
      </c>
      <c r="BN381" s="8" t="s">
        <v>107</v>
      </c>
      <c r="BO381" s="8" t="s">
        <v>107</v>
      </c>
      <c r="BP381" s="8" t="s">
        <v>107</v>
      </c>
      <c r="BQ381" s="8" t="s">
        <v>107</v>
      </c>
      <c r="BR381" s="8" t="s">
        <v>107</v>
      </c>
      <c r="BS381" s="8" t="s">
        <v>107</v>
      </c>
      <c r="BT381" s="8" t="s">
        <v>107</v>
      </c>
      <c r="BU381" s="8" t="s">
        <v>107</v>
      </c>
      <c r="BV381" s="8" t="s">
        <v>107</v>
      </c>
      <c r="BW381" s="8" t="s">
        <v>107</v>
      </c>
      <c r="BX381" s="8" t="s">
        <v>107</v>
      </c>
      <c r="BY381" s="8" t="s">
        <v>107</v>
      </c>
      <c r="BZ381" s="8" t="s">
        <v>107</v>
      </c>
      <c r="CA381" s="8" t="s">
        <v>107</v>
      </c>
      <c r="CB381" s="8" t="s">
        <v>107</v>
      </c>
      <c r="CC381" s="8" t="s">
        <v>107</v>
      </c>
      <c r="CD381" s="8" t="s">
        <v>107</v>
      </c>
      <c r="CE381" s="8" t="s">
        <v>107</v>
      </c>
      <c r="CF381" s="8" t="s">
        <v>107</v>
      </c>
      <c r="CG381" s="8" t="s">
        <v>107</v>
      </c>
      <c r="CH381" s="8" t="s">
        <v>107</v>
      </c>
      <c r="CI381" s="8" t="s">
        <v>107</v>
      </c>
      <c r="CJ381" s="8" t="s">
        <v>107</v>
      </c>
      <c r="CK381" s="8" t="s">
        <v>107</v>
      </c>
      <c r="CL381" s="8" t="s">
        <v>107</v>
      </c>
      <c r="CM381" s="8" t="s">
        <v>107</v>
      </c>
      <c r="CN381" s="8" t="s">
        <v>107</v>
      </c>
      <c r="CO381" s="8" t="s">
        <v>107</v>
      </c>
      <c r="CP381" s="8" t="s">
        <v>107</v>
      </c>
      <c r="CQ381" s="8" t="s">
        <v>107</v>
      </c>
      <c r="CR381" s="8" t="s">
        <v>107</v>
      </c>
      <c r="CS381" s="8" t="s">
        <v>107</v>
      </c>
      <c r="CT381" s="8" t="s">
        <v>107</v>
      </c>
      <c r="CU381" s="8" t="s">
        <v>107</v>
      </c>
      <c r="CV381" s="8" t="s">
        <v>107</v>
      </c>
      <c r="CW381" s="8" t="s">
        <v>107</v>
      </c>
      <c r="CX381" s="8" t="s">
        <v>107</v>
      </c>
      <c r="CY381" s="8" t="s">
        <v>107</v>
      </c>
      <c r="CZ381" s="8" t="s">
        <v>107</v>
      </c>
      <c r="DA381" s="8" t="s">
        <v>107</v>
      </c>
      <c r="DB381" s="8" t="s">
        <v>107</v>
      </c>
      <c r="DC381" s="8" t="s">
        <v>107</v>
      </c>
      <c r="DD381" s="8" t="s">
        <v>107</v>
      </c>
      <c r="DE381" s="8" t="s">
        <v>107</v>
      </c>
      <c r="DF381" s="8" t="s">
        <v>107</v>
      </c>
      <c r="DG381" s="8" t="s">
        <v>107</v>
      </c>
      <c r="DH381" s="8" t="s">
        <v>107</v>
      </c>
      <c r="DI381" s="8" t="s">
        <v>107</v>
      </c>
      <c r="DJ381" s="8" t="s">
        <v>107</v>
      </c>
      <c r="DK381" s="8" t="s">
        <v>107</v>
      </c>
      <c r="DL381" s="8" t="s">
        <v>107</v>
      </c>
      <c r="DM381" s="8" t="s">
        <v>107</v>
      </c>
      <c r="DN381" s="8" t="s">
        <v>107</v>
      </c>
      <c r="DO381" s="8" t="s">
        <v>107</v>
      </c>
      <c r="DP381" s="8" t="s">
        <v>107</v>
      </c>
      <c r="DQ381" s="8" t="s">
        <v>107</v>
      </c>
      <c r="DR381" s="8" t="s">
        <v>107</v>
      </c>
      <c r="DS381" s="8" t="s">
        <v>107</v>
      </c>
      <c r="DT381" s="8" t="s">
        <v>107</v>
      </c>
      <c r="DU381" s="8" t="s">
        <v>107</v>
      </c>
      <c r="DV381" s="8" t="s">
        <v>107</v>
      </c>
      <c r="DW381" s="8" t="s">
        <v>107</v>
      </c>
      <c r="DX381" s="8" t="s">
        <v>107</v>
      </c>
      <c r="DY381" s="8" t="s">
        <v>107</v>
      </c>
      <c r="DZ381" s="8" t="s">
        <v>107</v>
      </c>
      <c r="EA381" s="8" t="s">
        <v>107</v>
      </c>
      <c r="EB381" s="8" t="s">
        <v>107</v>
      </c>
      <c r="EC381" s="8" t="s">
        <v>107</v>
      </c>
      <c r="ED381" s="8" t="s">
        <v>107</v>
      </c>
      <c r="EE381" s="8" t="s">
        <v>107</v>
      </c>
      <c r="EF381" s="8" t="s">
        <v>107</v>
      </c>
      <c r="EG381" s="8" t="s">
        <v>107</v>
      </c>
      <c r="EH381" s="8" t="s">
        <v>107</v>
      </c>
      <c r="EI381" s="8" t="s">
        <v>107</v>
      </c>
      <c r="EJ381" s="8" t="s">
        <v>107</v>
      </c>
      <c r="EK381" s="8" t="s">
        <v>107</v>
      </c>
      <c r="EL381" s="8" t="s">
        <v>107</v>
      </c>
      <c r="EM381" s="8" t="s">
        <v>107</v>
      </c>
      <c r="EN381" s="8" t="s">
        <v>107</v>
      </c>
      <c r="EO381" s="8" t="s">
        <v>107</v>
      </c>
      <c r="EP381" s="8" t="s">
        <v>107</v>
      </c>
    </row>
    <row r="382" spans="1:146" ht="15" customHeight="1" x14ac:dyDescent="0.25">
      <c r="A382" s="18" t="s">
        <v>96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163</v>
      </c>
      <c r="BH382" s="8">
        <v>485.6</v>
      </c>
      <c r="BI382" s="8">
        <v>546.5</v>
      </c>
      <c r="BJ382" s="8">
        <v>630.70000000000005</v>
      </c>
      <c r="BK382" s="8">
        <v>630.70000000000005</v>
      </c>
      <c r="BL382" s="8">
        <v>692.05000000000007</v>
      </c>
      <c r="BM382" s="8">
        <v>114.35</v>
      </c>
      <c r="BN382" s="8" t="s">
        <v>107</v>
      </c>
      <c r="BO382" s="8" t="s">
        <v>107</v>
      </c>
      <c r="BP382" s="8" t="s">
        <v>107</v>
      </c>
      <c r="BQ382" s="8" t="s">
        <v>107</v>
      </c>
      <c r="BR382" s="8" t="s">
        <v>107</v>
      </c>
      <c r="BS382" s="8" t="s">
        <v>107</v>
      </c>
      <c r="BT382" s="8" t="s">
        <v>107</v>
      </c>
      <c r="BU382" s="8" t="s">
        <v>107</v>
      </c>
      <c r="BV382" s="8" t="s">
        <v>107</v>
      </c>
      <c r="BW382" s="8" t="s">
        <v>107</v>
      </c>
      <c r="BX382" s="8" t="s">
        <v>107</v>
      </c>
      <c r="BY382" s="8" t="s">
        <v>107</v>
      </c>
      <c r="BZ382" s="8" t="s">
        <v>107</v>
      </c>
      <c r="CA382" s="8" t="s">
        <v>107</v>
      </c>
      <c r="CB382" s="8" t="s">
        <v>107</v>
      </c>
      <c r="CC382" s="8" t="s">
        <v>107</v>
      </c>
      <c r="CD382" s="8" t="s">
        <v>107</v>
      </c>
      <c r="CE382" s="8" t="s">
        <v>107</v>
      </c>
      <c r="CF382" s="8" t="s">
        <v>107</v>
      </c>
      <c r="CG382" s="8" t="s">
        <v>107</v>
      </c>
      <c r="CH382" s="8" t="s">
        <v>107</v>
      </c>
      <c r="CI382" s="8" t="s">
        <v>107</v>
      </c>
      <c r="CJ382" s="8" t="s">
        <v>107</v>
      </c>
      <c r="CK382" s="8" t="s">
        <v>107</v>
      </c>
      <c r="CL382" s="8" t="s">
        <v>107</v>
      </c>
      <c r="CM382" s="8" t="s">
        <v>107</v>
      </c>
      <c r="CN382" s="8" t="s">
        <v>107</v>
      </c>
      <c r="CO382" s="8" t="s">
        <v>107</v>
      </c>
      <c r="CP382" s="8" t="s">
        <v>107</v>
      </c>
      <c r="CQ382" s="8" t="s">
        <v>107</v>
      </c>
      <c r="CR382" s="8" t="s">
        <v>107</v>
      </c>
      <c r="CS382" s="8" t="s">
        <v>107</v>
      </c>
      <c r="CT382" s="8" t="s">
        <v>107</v>
      </c>
      <c r="CU382" s="8" t="s">
        <v>107</v>
      </c>
      <c r="CV382" s="8" t="s">
        <v>107</v>
      </c>
      <c r="CW382" s="8" t="s">
        <v>107</v>
      </c>
      <c r="CX382" s="8" t="s">
        <v>107</v>
      </c>
      <c r="CY382" s="8" t="s">
        <v>107</v>
      </c>
      <c r="CZ382" s="8" t="s">
        <v>107</v>
      </c>
      <c r="DA382" s="8" t="s">
        <v>107</v>
      </c>
      <c r="DB382" s="8" t="s">
        <v>107</v>
      </c>
      <c r="DC382" s="8" t="s">
        <v>107</v>
      </c>
      <c r="DD382" s="8" t="s">
        <v>107</v>
      </c>
      <c r="DE382" s="8" t="s">
        <v>107</v>
      </c>
      <c r="DF382" s="8" t="s">
        <v>107</v>
      </c>
      <c r="DG382" s="8" t="s">
        <v>107</v>
      </c>
      <c r="DH382" s="8" t="s">
        <v>107</v>
      </c>
      <c r="DI382" s="8" t="s">
        <v>107</v>
      </c>
      <c r="DJ382" s="8" t="s">
        <v>107</v>
      </c>
      <c r="DK382" s="8" t="s">
        <v>107</v>
      </c>
      <c r="DL382" s="8" t="s">
        <v>107</v>
      </c>
      <c r="DM382" s="8" t="s">
        <v>107</v>
      </c>
      <c r="DN382" s="8" t="s">
        <v>107</v>
      </c>
      <c r="DO382" s="8" t="s">
        <v>107</v>
      </c>
      <c r="DP382" s="8" t="s">
        <v>107</v>
      </c>
      <c r="DQ382" s="8" t="s">
        <v>107</v>
      </c>
      <c r="DR382" s="8" t="s">
        <v>107</v>
      </c>
      <c r="DS382" s="8" t="s">
        <v>107</v>
      </c>
      <c r="DT382" s="8" t="s">
        <v>107</v>
      </c>
      <c r="DU382" s="8" t="s">
        <v>107</v>
      </c>
      <c r="DV382" s="8" t="s">
        <v>107</v>
      </c>
      <c r="DW382" s="8" t="s">
        <v>107</v>
      </c>
      <c r="DX382" s="8" t="s">
        <v>107</v>
      </c>
      <c r="DY382" s="8" t="s">
        <v>107</v>
      </c>
      <c r="DZ382" s="8" t="s">
        <v>107</v>
      </c>
      <c r="EA382" s="8" t="s">
        <v>107</v>
      </c>
      <c r="EB382" s="8" t="s">
        <v>107</v>
      </c>
      <c r="EC382" s="8" t="s">
        <v>107</v>
      </c>
      <c r="ED382" s="8" t="s">
        <v>107</v>
      </c>
      <c r="EE382" s="8" t="s">
        <v>107</v>
      </c>
      <c r="EF382" s="8" t="s">
        <v>107</v>
      </c>
      <c r="EG382" s="8" t="s">
        <v>107</v>
      </c>
      <c r="EH382" s="8" t="s">
        <v>107</v>
      </c>
      <c r="EI382" s="8" t="s">
        <v>107</v>
      </c>
      <c r="EJ382" s="8" t="s">
        <v>107</v>
      </c>
      <c r="EK382" s="8" t="s">
        <v>107</v>
      </c>
      <c r="EL382" s="8" t="s">
        <v>107</v>
      </c>
      <c r="EM382" s="8" t="s">
        <v>107</v>
      </c>
      <c r="EN382" s="8" t="s">
        <v>107</v>
      </c>
      <c r="EO382" s="8" t="s">
        <v>107</v>
      </c>
      <c r="EP382" s="8" t="s">
        <v>107</v>
      </c>
    </row>
    <row r="383" spans="1:146" ht="15" customHeight="1" x14ac:dyDescent="0.25">
      <c r="A383" s="18" t="s">
        <v>97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843.7</v>
      </c>
      <c r="BH383" s="8">
        <v>521.1</v>
      </c>
      <c r="BI383" s="8">
        <v>460.20000000000005</v>
      </c>
      <c r="BJ383" s="8">
        <v>376</v>
      </c>
      <c r="BK383" s="8">
        <v>376</v>
      </c>
      <c r="BL383" s="8">
        <v>1060.0999999999999</v>
      </c>
      <c r="BM383" s="8">
        <v>631.1</v>
      </c>
      <c r="BN383" s="8" t="s">
        <v>107</v>
      </c>
      <c r="BO383" s="8" t="s">
        <v>107</v>
      </c>
      <c r="BP383" s="8" t="s">
        <v>107</v>
      </c>
      <c r="BQ383" s="8" t="s">
        <v>107</v>
      </c>
      <c r="BR383" s="8" t="s">
        <v>107</v>
      </c>
      <c r="BS383" s="8" t="s">
        <v>107</v>
      </c>
      <c r="BT383" s="8" t="s">
        <v>107</v>
      </c>
      <c r="BU383" s="8" t="s">
        <v>107</v>
      </c>
      <c r="BV383" s="8" t="s">
        <v>107</v>
      </c>
      <c r="BW383" s="8" t="s">
        <v>107</v>
      </c>
      <c r="BX383" s="8" t="s">
        <v>107</v>
      </c>
      <c r="BY383" s="8" t="s">
        <v>107</v>
      </c>
      <c r="BZ383" s="8" t="s">
        <v>107</v>
      </c>
      <c r="CA383" s="8" t="s">
        <v>107</v>
      </c>
      <c r="CB383" s="8" t="s">
        <v>107</v>
      </c>
      <c r="CC383" s="8" t="s">
        <v>107</v>
      </c>
      <c r="CD383" s="8" t="s">
        <v>107</v>
      </c>
      <c r="CE383" s="8" t="s">
        <v>107</v>
      </c>
      <c r="CF383" s="8" t="s">
        <v>107</v>
      </c>
      <c r="CG383" s="8" t="s">
        <v>107</v>
      </c>
      <c r="CH383" s="8" t="s">
        <v>107</v>
      </c>
      <c r="CI383" s="8" t="s">
        <v>107</v>
      </c>
      <c r="CJ383" s="8" t="s">
        <v>107</v>
      </c>
      <c r="CK383" s="8" t="s">
        <v>107</v>
      </c>
      <c r="CL383" s="8" t="s">
        <v>107</v>
      </c>
      <c r="CM383" s="8" t="s">
        <v>107</v>
      </c>
      <c r="CN383" s="8" t="s">
        <v>107</v>
      </c>
      <c r="CO383" s="8" t="s">
        <v>107</v>
      </c>
      <c r="CP383" s="8" t="s">
        <v>107</v>
      </c>
      <c r="CQ383" s="8" t="s">
        <v>107</v>
      </c>
      <c r="CR383" s="8" t="s">
        <v>107</v>
      </c>
      <c r="CS383" s="8" t="s">
        <v>107</v>
      </c>
      <c r="CT383" s="8" t="s">
        <v>107</v>
      </c>
      <c r="CU383" s="8" t="s">
        <v>107</v>
      </c>
      <c r="CV383" s="8" t="s">
        <v>107</v>
      </c>
      <c r="CW383" s="8" t="s">
        <v>107</v>
      </c>
      <c r="CX383" s="8" t="s">
        <v>107</v>
      </c>
      <c r="CY383" s="8" t="s">
        <v>107</v>
      </c>
      <c r="CZ383" s="8" t="s">
        <v>107</v>
      </c>
      <c r="DA383" s="8" t="s">
        <v>107</v>
      </c>
      <c r="DB383" s="8" t="s">
        <v>107</v>
      </c>
      <c r="DC383" s="8" t="s">
        <v>107</v>
      </c>
      <c r="DD383" s="8" t="s">
        <v>107</v>
      </c>
      <c r="DE383" s="8" t="s">
        <v>107</v>
      </c>
      <c r="DF383" s="8" t="s">
        <v>107</v>
      </c>
      <c r="DG383" s="8" t="s">
        <v>107</v>
      </c>
      <c r="DH383" s="8" t="s">
        <v>107</v>
      </c>
      <c r="DI383" s="8" t="s">
        <v>107</v>
      </c>
      <c r="DJ383" s="8" t="s">
        <v>107</v>
      </c>
      <c r="DK383" s="8" t="s">
        <v>107</v>
      </c>
      <c r="DL383" s="8" t="s">
        <v>107</v>
      </c>
      <c r="DM383" s="8" t="s">
        <v>107</v>
      </c>
      <c r="DN383" s="8" t="s">
        <v>107</v>
      </c>
      <c r="DO383" s="8" t="s">
        <v>107</v>
      </c>
      <c r="DP383" s="8" t="s">
        <v>107</v>
      </c>
      <c r="DQ383" s="8" t="s">
        <v>107</v>
      </c>
      <c r="DR383" s="8" t="s">
        <v>107</v>
      </c>
      <c r="DS383" s="8" t="s">
        <v>107</v>
      </c>
      <c r="DT383" s="8" t="s">
        <v>107</v>
      </c>
      <c r="DU383" s="8" t="s">
        <v>107</v>
      </c>
      <c r="DV383" s="8" t="s">
        <v>107</v>
      </c>
      <c r="DW383" s="8" t="s">
        <v>107</v>
      </c>
      <c r="DX383" s="8" t="s">
        <v>107</v>
      </c>
      <c r="DY383" s="8" t="s">
        <v>107</v>
      </c>
      <c r="DZ383" s="8" t="s">
        <v>107</v>
      </c>
      <c r="EA383" s="8" t="s">
        <v>107</v>
      </c>
      <c r="EB383" s="8" t="s">
        <v>107</v>
      </c>
      <c r="EC383" s="8" t="s">
        <v>107</v>
      </c>
      <c r="ED383" s="8" t="s">
        <v>107</v>
      </c>
      <c r="EE383" s="8" t="s">
        <v>107</v>
      </c>
      <c r="EF383" s="8" t="s">
        <v>107</v>
      </c>
      <c r="EG383" s="8" t="s">
        <v>107</v>
      </c>
      <c r="EH383" s="8" t="s">
        <v>107</v>
      </c>
      <c r="EI383" s="8" t="s">
        <v>107</v>
      </c>
      <c r="EJ383" s="8" t="s">
        <v>107</v>
      </c>
      <c r="EK383" s="8" t="s">
        <v>107</v>
      </c>
      <c r="EL383" s="8" t="s">
        <v>107</v>
      </c>
      <c r="EM383" s="8" t="s">
        <v>107</v>
      </c>
      <c r="EN383" s="8" t="s">
        <v>107</v>
      </c>
      <c r="EO383" s="8" t="s">
        <v>107</v>
      </c>
      <c r="EP383" s="8" t="s">
        <v>107</v>
      </c>
    </row>
    <row r="384" spans="1:146" ht="15" customHeight="1" x14ac:dyDescent="0.25">
      <c r="A384" s="18" t="s">
        <v>98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1006.7</v>
      </c>
      <c r="AR384" s="8">
        <v>1006.7</v>
      </c>
      <c r="AS384" s="8">
        <v>1006.7</v>
      </c>
      <c r="AT384" s="8">
        <v>1006.7</v>
      </c>
      <c r="AU384" s="8">
        <v>1006.7</v>
      </c>
      <c r="AV384" s="8">
        <v>1668.47</v>
      </c>
      <c r="AW384" s="8">
        <v>1668.47</v>
      </c>
      <c r="AX384" s="8">
        <v>1668.47</v>
      </c>
      <c r="AY384" s="8">
        <v>1668.47</v>
      </c>
      <c r="AZ384" s="8">
        <v>1668.47</v>
      </c>
      <c r="BA384" s="8">
        <v>1668.47</v>
      </c>
      <c r="BB384" s="8">
        <v>6690.87</v>
      </c>
      <c r="BC384" s="8">
        <v>6690.87</v>
      </c>
      <c r="BD384" s="8">
        <v>6690.87</v>
      </c>
      <c r="BE384" s="8">
        <v>6690.87</v>
      </c>
      <c r="BF384" s="8">
        <v>6690.87</v>
      </c>
      <c r="BG384" s="8">
        <v>5684.17</v>
      </c>
      <c r="BH384" s="8">
        <v>5684.17</v>
      </c>
      <c r="BI384" s="8">
        <v>5684.17</v>
      </c>
      <c r="BJ384" s="8">
        <v>5684.17</v>
      </c>
      <c r="BK384" s="8">
        <v>7939.0999999999995</v>
      </c>
      <c r="BL384" s="8">
        <v>7193.65</v>
      </c>
      <c r="BM384" s="8">
        <v>9751.9700000000012</v>
      </c>
      <c r="BN384" s="8" t="s">
        <v>107</v>
      </c>
      <c r="BO384" s="8" t="s">
        <v>107</v>
      </c>
      <c r="BP384" s="8" t="s">
        <v>107</v>
      </c>
      <c r="BQ384" s="8" t="s">
        <v>107</v>
      </c>
      <c r="BR384" s="8" t="s">
        <v>107</v>
      </c>
      <c r="BS384" s="8" t="s">
        <v>107</v>
      </c>
      <c r="BT384" s="8" t="s">
        <v>107</v>
      </c>
      <c r="BU384" s="8" t="s">
        <v>107</v>
      </c>
      <c r="BV384" s="8" t="s">
        <v>107</v>
      </c>
      <c r="BW384" s="8" t="s">
        <v>107</v>
      </c>
      <c r="BX384" s="8" t="s">
        <v>107</v>
      </c>
      <c r="BY384" s="8" t="s">
        <v>107</v>
      </c>
      <c r="BZ384" s="8" t="s">
        <v>107</v>
      </c>
      <c r="CA384" s="8" t="s">
        <v>107</v>
      </c>
      <c r="CB384" s="8" t="s">
        <v>107</v>
      </c>
      <c r="CC384" s="8" t="s">
        <v>107</v>
      </c>
      <c r="CD384" s="8" t="s">
        <v>107</v>
      </c>
      <c r="CE384" s="8" t="s">
        <v>107</v>
      </c>
      <c r="CF384" s="8" t="s">
        <v>107</v>
      </c>
      <c r="CG384" s="8" t="s">
        <v>107</v>
      </c>
      <c r="CH384" s="8" t="s">
        <v>107</v>
      </c>
      <c r="CI384" s="8" t="s">
        <v>107</v>
      </c>
      <c r="CJ384" s="8" t="s">
        <v>107</v>
      </c>
      <c r="CK384" s="8" t="s">
        <v>107</v>
      </c>
      <c r="CL384" s="8" t="s">
        <v>107</v>
      </c>
      <c r="CM384" s="8" t="s">
        <v>107</v>
      </c>
      <c r="CN384" s="8" t="s">
        <v>107</v>
      </c>
      <c r="CO384" s="8" t="s">
        <v>107</v>
      </c>
      <c r="CP384" s="8" t="s">
        <v>107</v>
      </c>
      <c r="CQ384" s="8" t="s">
        <v>107</v>
      </c>
      <c r="CR384" s="8" t="s">
        <v>107</v>
      </c>
      <c r="CS384" s="8" t="s">
        <v>107</v>
      </c>
      <c r="CT384" s="8" t="s">
        <v>107</v>
      </c>
      <c r="CU384" s="8" t="s">
        <v>107</v>
      </c>
      <c r="CV384" s="8" t="s">
        <v>107</v>
      </c>
      <c r="CW384" s="8" t="s">
        <v>107</v>
      </c>
      <c r="CX384" s="8" t="s">
        <v>107</v>
      </c>
      <c r="CY384" s="8" t="s">
        <v>107</v>
      </c>
      <c r="CZ384" s="8" t="s">
        <v>107</v>
      </c>
      <c r="DA384" s="8" t="s">
        <v>107</v>
      </c>
      <c r="DB384" s="8" t="s">
        <v>107</v>
      </c>
      <c r="DC384" s="8" t="s">
        <v>107</v>
      </c>
      <c r="DD384" s="8" t="s">
        <v>107</v>
      </c>
      <c r="DE384" s="8" t="s">
        <v>107</v>
      </c>
      <c r="DF384" s="8" t="s">
        <v>107</v>
      </c>
      <c r="DG384" s="8" t="s">
        <v>107</v>
      </c>
      <c r="DH384" s="8" t="s">
        <v>107</v>
      </c>
      <c r="DI384" s="8" t="s">
        <v>107</v>
      </c>
      <c r="DJ384" s="8" t="s">
        <v>107</v>
      </c>
      <c r="DK384" s="8" t="s">
        <v>107</v>
      </c>
      <c r="DL384" s="8" t="s">
        <v>107</v>
      </c>
      <c r="DM384" s="8" t="s">
        <v>107</v>
      </c>
      <c r="DN384" s="8" t="s">
        <v>107</v>
      </c>
      <c r="DO384" s="8" t="s">
        <v>107</v>
      </c>
      <c r="DP384" s="8" t="s">
        <v>107</v>
      </c>
      <c r="DQ384" s="8" t="s">
        <v>107</v>
      </c>
      <c r="DR384" s="8" t="s">
        <v>107</v>
      </c>
      <c r="DS384" s="8" t="s">
        <v>107</v>
      </c>
      <c r="DT384" s="8" t="s">
        <v>107</v>
      </c>
      <c r="DU384" s="8" t="s">
        <v>107</v>
      </c>
      <c r="DV384" s="8" t="s">
        <v>107</v>
      </c>
      <c r="DW384" s="8" t="s">
        <v>107</v>
      </c>
      <c r="DX384" s="8" t="s">
        <v>107</v>
      </c>
      <c r="DY384" s="8" t="s">
        <v>107</v>
      </c>
      <c r="DZ384" s="8" t="s">
        <v>107</v>
      </c>
      <c r="EA384" s="8" t="s">
        <v>107</v>
      </c>
      <c r="EB384" s="8" t="s">
        <v>107</v>
      </c>
      <c r="EC384" s="8" t="s">
        <v>107</v>
      </c>
      <c r="ED384" s="8" t="s">
        <v>107</v>
      </c>
      <c r="EE384" s="8" t="s">
        <v>107</v>
      </c>
      <c r="EF384" s="8" t="s">
        <v>107</v>
      </c>
      <c r="EG384" s="8" t="s">
        <v>107</v>
      </c>
      <c r="EH384" s="8" t="s">
        <v>107</v>
      </c>
      <c r="EI384" s="8" t="s">
        <v>107</v>
      </c>
      <c r="EJ384" s="8" t="s">
        <v>107</v>
      </c>
      <c r="EK384" s="8" t="s">
        <v>107</v>
      </c>
      <c r="EL384" s="8" t="s">
        <v>107</v>
      </c>
      <c r="EM384" s="8" t="s">
        <v>107</v>
      </c>
      <c r="EN384" s="8" t="s">
        <v>107</v>
      </c>
      <c r="EO384" s="8" t="s">
        <v>107</v>
      </c>
      <c r="EP384" s="8" t="s">
        <v>107</v>
      </c>
    </row>
    <row r="385" spans="1:146" ht="15" customHeight="1" x14ac:dyDescent="0.25">
      <c r="A385" s="1" t="s">
        <v>108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0</v>
      </c>
      <c r="AT385" s="8">
        <v>0</v>
      </c>
      <c r="AU385" s="8">
        <v>0</v>
      </c>
      <c r="AV385" s="8">
        <v>661.77</v>
      </c>
      <c r="AW385" s="8">
        <v>661.77</v>
      </c>
      <c r="AX385" s="8">
        <v>661.77</v>
      </c>
      <c r="AY385" s="8">
        <v>661.77</v>
      </c>
      <c r="AZ385" s="8">
        <v>661.77</v>
      </c>
      <c r="BA385" s="8">
        <v>661.77</v>
      </c>
      <c r="BB385" s="8">
        <v>3517.05</v>
      </c>
      <c r="BC385" s="8">
        <v>3517.05</v>
      </c>
      <c r="BD385" s="8">
        <v>3517.05</v>
      </c>
      <c r="BE385" s="8">
        <v>3517.05</v>
      </c>
      <c r="BF385" s="8">
        <v>3517.05</v>
      </c>
      <c r="BG385" s="8">
        <v>3517.05</v>
      </c>
      <c r="BH385" s="8">
        <v>3517.05</v>
      </c>
      <c r="BI385" s="8">
        <v>3517.05</v>
      </c>
      <c r="BJ385" s="8">
        <v>3517.05</v>
      </c>
      <c r="BK385" s="8">
        <v>5771.9800000000005</v>
      </c>
      <c r="BL385" s="8">
        <v>5771.9800000000005</v>
      </c>
      <c r="BM385" s="8">
        <v>8330.2999999999993</v>
      </c>
      <c r="BN385" s="8" t="s">
        <v>107</v>
      </c>
      <c r="BO385" s="8" t="s">
        <v>107</v>
      </c>
      <c r="BP385" s="8" t="s">
        <v>107</v>
      </c>
      <c r="BQ385" s="8" t="s">
        <v>107</v>
      </c>
      <c r="BR385" s="8" t="s">
        <v>107</v>
      </c>
      <c r="BS385" s="8" t="s">
        <v>107</v>
      </c>
      <c r="BT385" s="8" t="s">
        <v>107</v>
      </c>
      <c r="BU385" s="8" t="s">
        <v>107</v>
      </c>
      <c r="BV385" s="8" t="s">
        <v>107</v>
      </c>
      <c r="BW385" s="8" t="s">
        <v>107</v>
      </c>
      <c r="BX385" s="8" t="s">
        <v>107</v>
      </c>
      <c r="BY385" s="8" t="s">
        <v>107</v>
      </c>
      <c r="BZ385" s="8" t="s">
        <v>107</v>
      </c>
      <c r="CA385" s="8" t="s">
        <v>107</v>
      </c>
      <c r="CB385" s="8" t="s">
        <v>107</v>
      </c>
      <c r="CC385" s="8" t="s">
        <v>107</v>
      </c>
      <c r="CD385" s="8" t="s">
        <v>107</v>
      </c>
      <c r="CE385" s="8" t="s">
        <v>107</v>
      </c>
      <c r="CF385" s="8" t="s">
        <v>107</v>
      </c>
      <c r="CG385" s="8" t="s">
        <v>107</v>
      </c>
      <c r="CH385" s="8" t="s">
        <v>107</v>
      </c>
      <c r="CI385" s="8" t="s">
        <v>107</v>
      </c>
      <c r="CJ385" s="8" t="s">
        <v>107</v>
      </c>
      <c r="CK385" s="8" t="s">
        <v>107</v>
      </c>
      <c r="CL385" s="8" t="s">
        <v>107</v>
      </c>
      <c r="CM385" s="8" t="s">
        <v>107</v>
      </c>
      <c r="CN385" s="8" t="s">
        <v>107</v>
      </c>
      <c r="CO385" s="8" t="s">
        <v>107</v>
      </c>
      <c r="CP385" s="8" t="s">
        <v>107</v>
      </c>
      <c r="CQ385" s="8" t="s">
        <v>107</v>
      </c>
      <c r="CR385" s="8" t="s">
        <v>107</v>
      </c>
      <c r="CS385" s="8" t="s">
        <v>107</v>
      </c>
      <c r="CT385" s="8" t="s">
        <v>107</v>
      </c>
      <c r="CU385" s="8" t="s">
        <v>107</v>
      </c>
      <c r="CV385" s="8" t="s">
        <v>107</v>
      </c>
      <c r="CW385" s="8" t="s">
        <v>107</v>
      </c>
      <c r="CX385" s="8" t="s">
        <v>107</v>
      </c>
      <c r="CY385" s="8" t="s">
        <v>107</v>
      </c>
      <c r="CZ385" s="8" t="s">
        <v>107</v>
      </c>
      <c r="DA385" s="8" t="s">
        <v>107</v>
      </c>
      <c r="DB385" s="8" t="s">
        <v>107</v>
      </c>
      <c r="DC385" s="8" t="s">
        <v>107</v>
      </c>
      <c r="DD385" s="8" t="s">
        <v>107</v>
      </c>
      <c r="DE385" s="8" t="s">
        <v>107</v>
      </c>
      <c r="DF385" s="8" t="s">
        <v>107</v>
      </c>
      <c r="DG385" s="8" t="s">
        <v>107</v>
      </c>
      <c r="DH385" s="8" t="s">
        <v>107</v>
      </c>
      <c r="DI385" s="8" t="s">
        <v>107</v>
      </c>
      <c r="DJ385" s="8" t="s">
        <v>107</v>
      </c>
      <c r="DK385" s="8" t="s">
        <v>107</v>
      </c>
      <c r="DL385" s="8" t="s">
        <v>107</v>
      </c>
      <c r="DM385" s="8" t="s">
        <v>107</v>
      </c>
      <c r="DN385" s="8" t="s">
        <v>107</v>
      </c>
      <c r="DO385" s="8" t="s">
        <v>107</v>
      </c>
      <c r="DP385" s="8" t="s">
        <v>107</v>
      </c>
      <c r="DQ385" s="8" t="s">
        <v>107</v>
      </c>
      <c r="DR385" s="8" t="s">
        <v>107</v>
      </c>
      <c r="DS385" s="8" t="s">
        <v>107</v>
      </c>
      <c r="DT385" s="8" t="s">
        <v>107</v>
      </c>
      <c r="DU385" s="8" t="s">
        <v>107</v>
      </c>
      <c r="DV385" s="8" t="s">
        <v>107</v>
      </c>
      <c r="DW385" s="8" t="s">
        <v>107</v>
      </c>
      <c r="DX385" s="8" t="s">
        <v>107</v>
      </c>
      <c r="DY385" s="8" t="s">
        <v>107</v>
      </c>
      <c r="DZ385" s="8" t="s">
        <v>107</v>
      </c>
      <c r="EA385" s="8" t="s">
        <v>107</v>
      </c>
      <c r="EB385" s="8" t="s">
        <v>107</v>
      </c>
      <c r="EC385" s="8" t="s">
        <v>107</v>
      </c>
      <c r="ED385" s="8" t="s">
        <v>107</v>
      </c>
      <c r="EE385" s="8" t="s">
        <v>107</v>
      </c>
      <c r="EF385" s="8" t="s">
        <v>107</v>
      </c>
      <c r="EG385" s="8" t="s">
        <v>107</v>
      </c>
      <c r="EH385" s="8" t="s">
        <v>107</v>
      </c>
      <c r="EI385" s="8" t="s">
        <v>107</v>
      </c>
      <c r="EJ385" s="8" t="s">
        <v>107</v>
      </c>
      <c r="EK385" s="8" t="s">
        <v>107</v>
      </c>
      <c r="EL385" s="8" t="s">
        <v>107</v>
      </c>
      <c r="EM385" s="8" t="s">
        <v>107</v>
      </c>
      <c r="EN385" s="8" t="s">
        <v>107</v>
      </c>
      <c r="EO385" s="8" t="s">
        <v>107</v>
      </c>
      <c r="EP385" s="8" t="s">
        <v>107</v>
      </c>
    </row>
    <row r="386" spans="1:146" ht="15" customHeight="1" x14ac:dyDescent="0.25">
      <c r="A386" s="11" t="s">
        <v>96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0</v>
      </c>
      <c r="AS386" s="8">
        <v>0</v>
      </c>
      <c r="AT386" s="8">
        <v>0</v>
      </c>
      <c r="AU386" s="8">
        <v>0</v>
      </c>
      <c r="AV386" s="8">
        <v>0</v>
      </c>
      <c r="AW386" s="8">
        <v>0</v>
      </c>
      <c r="AX386" s="8">
        <v>0</v>
      </c>
      <c r="AY386" s="8">
        <v>0</v>
      </c>
      <c r="AZ386" s="8">
        <v>0</v>
      </c>
      <c r="BA386" s="8">
        <v>0</v>
      </c>
      <c r="BB386" s="8">
        <v>0</v>
      </c>
      <c r="BC386" s="8">
        <v>0</v>
      </c>
      <c r="BD386" s="8">
        <v>0</v>
      </c>
      <c r="BE386" s="8">
        <v>0</v>
      </c>
      <c r="BF386" s="8">
        <v>0</v>
      </c>
      <c r="BG386" s="8">
        <v>0</v>
      </c>
      <c r="BH386" s="8">
        <v>0</v>
      </c>
      <c r="BI386" s="8">
        <v>0</v>
      </c>
      <c r="BJ386" s="8">
        <v>0</v>
      </c>
      <c r="BK386" s="8">
        <v>0</v>
      </c>
      <c r="BL386" s="8">
        <v>61.35</v>
      </c>
      <c r="BM386" s="8">
        <v>114.35</v>
      </c>
      <c r="BN386" s="8" t="s">
        <v>107</v>
      </c>
      <c r="BO386" s="8" t="s">
        <v>107</v>
      </c>
      <c r="BP386" s="8" t="s">
        <v>107</v>
      </c>
      <c r="BQ386" s="8" t="s">
        <v>107</v>
      </c>
      <c r="BR386" s="8" t="s">
        <v>107</v>
      </c>
      <c r="BS386" s="8" t="s">
        <v>107</v>
      </c>
      <c r="BT386" s="8" t="s">
        <v>107</v>
      </c>
      <c r="BU386" s="8" t="s">
        <v>107</v>
      </c>
      <c r="BV386" s="8" t="s">
        <v>107</v>
      </c>
      <c r="BW386" s="8" t="s">
        <v>107</v>
      </c>
      <c r="BX386" s="8" t="s">
        <v>107</v>
      </c>
      <c r="BY386" s="8" t="s">
        <v>107</v>
      </c>
      <c r="BZ386" s="8" t="s">
        <v>107</v>
      </c>
      <c r="CA386" s="8" t="s">
        <v>107</v>
      </c>
      <c r="CB386" s="8" t="s">
        <v>107</v>
      </c>
      <c r="CC386" s="8" t="s">
        <v>107</v>
      </c>
      <c r="CD386" s="8" t="s">
        <v>107</v>
      </c>
      <c r="CE386" s="8" t="s">
        <v>107</v>
      </c>
      <c r="CF386" s="8" t="s">
        <v>107</v>
      </c>
      <c r="CG386" s="8" t="s">
        <v>107</v>
      </c>
      <c r="CH386" s="8" t="s">
        <v>107</v>
      </c>
      <c r="CI386" s="8" t="s">
        <v>107</v>
      </c>
      <c r="CJ386" s="8" t="s">
        <v>107</v>
      </c>
      <c r="CK386" s="8" t="s">
        <v>107</v>
      </c>
      <c r="CL386" s="8" t="s">
        <v>107</v>
      </c>
      <c r="CM386" s="8" t="s">
        <v>107</v>
      </c>
      <c r="CN386" s="8" t="s">
        <v>107</v>
      </c>
      <c r="CO386" s="8" t="s">
        <v>107</v>
      </c>
      <c r="CP386" s="8" t="s">
        <v>107</v>
      </c>
      <c r="CQ386" s="8" t="s">
        <v>107</v>
      </c>
      <c r="CR386" s="8" t="s">
        <v>107</v>
      </c>
      <c r="CS386" s="8" t="s">
        <v>107</v>
      </c>
      <c r="CT386" s="8" t="s">
        <v>107</v>
      </c>
      <c r="CU386" s="8" t="s">
        <v>107</v>
      </c>
      <c r="CV386" s="8" t="s">
        <v>107</v>
      </c>
      <c r="CW386" s="8" t="s">
        <v>107</v>
      </c>
      <c r="CX386" s="8" t="s">
        <v>107</v>
      </c>
      <c r="CY386" s="8" t="s">
        <v>107</v>
      </c>
      <c r="CZ386" s="8" t="s">
        <v>107</v>
      </c>
      <c r="DA386" s="8" t="s">
        <v>107</v>
      </c>
      <c r="DB386" s="8" t="s">
        <v>107</v>
      </c>
      <c r="DC386" s="8" t="s">
        <v>107</v>
      </c>
      <c r="DD386" s="8" t="s">
        <v>107</v>
      </c>
      <c r="DE386" s="8" t="s">
        <v>107</v>
      </c>
      <c r="DF386" s="8" t="s">
        <v>107</v>
      </c>
      <c r="DG386" s="8" t="s">
        <v>107</v>
      </c>
      <c r="DH386" s="8" t="s">
        <v>107</v>
      </c>
      <c r="DI386" s="8" t="s">
        <v>107</v>
      </c>
      <c r="DJ386" s="8" t="s">
        <v>107</v>
      </c>
      <c r="DK386" s="8" t="s">
        <v>107</v>
      </c>
      <c r="DL386" s="8" t="s">
        <v>107</v>
      </c>
      <c r="DM386" s="8" t="s">
        <v>107</v>
      </c>
      <c r="DN386" s="8" t="s">
        <v>107</v>
      </c>
      <c r="DO386" s="8" t="s">
        <v>107</v>
      </c>
      <c r="DP386" s="8" t="s">
        <v>107</v>
      </c>
      <c r="DQ386" s="8" t="s">
        <v>107</v>
      </c>
      <c r="DR386" s="8" t="s">
        <v>107</v>
      </c>
      <c r="DS386" s="8" t="s">
        <v>107</v>
      </c>
      <c r="DT386" s="8" t="s">
        <v>107</v>
      </c>
      <c r="DU386" s="8" t="s">
        <v>107</v>
      </c>
      <c r="DV386" s="8" t="s">
        <v>107</v>
      </c>
      <c r="DW386" s="8" t="s">
        <v>107</v>
      </c>
      <c r="DX386" s="8" t="s">
        <v>107</v>
      </c>
      <c r="DY386" s="8" t="s">
        <v>107</v>
      </c>
      <c r="DZ386" s="8" t="s">
        <v>107</v>
      </c>
      <c r="EA386" s="8" t="s">
        <v>107</v>
      </c>
      <c r="EB386" s="8" t="s">
        <v>107</v>
      </c>
      <c r="EC386" s="8" t="s">
        <v>107</v>
      </c>
      <c r="ED386" s="8" t="s">
        <v>107</v>
      </c>
      <c r="EE386" s="8" t="s">
        <v>107</v>
      </c>
      <c r="EF386" s="8" t="s">
        <v>107</v>
      </c>
      <c r="EG386" s="8" t="s">
        <v>107</v>
      </c>
      <c r="EH386" s="8" t="s">
        <v>107</v>
      </c>
      <c r="EI386" s="8" t="s">
        <v>107</v>
      </c>
      <c r="EJ386" s="8" t="s">
        <v>107</v>
      </c>
      <c r="EK386" s="8" t="s">
        <v>107</v>
      </c>
      <c r="EL386" s="8" t="s">
        <v>107</v>
      </c>
      <c r="EM386" s="8" t="s">
        <v>107</v>
      </c>
      <c r="EN386" s="8" t="s">
        <v>107</v>
      </c>
      <c r="EO386" s="8" t="s">
        <v>107</v>
      </c>
      <c r="EP386" s="8" t="s">
        <v>107</v>
      </c>
    </row>
    <row r="387" spans="1:146" ht="15" customHeight="1" x14ac:dyDescent="0.25">
      <c r="A387" s="11" t="s">
        <v>97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v>0</v>
      </c>
      <c r="AU387" s="8">
        <v>0</v>
      </c>
      <c r="AV387" s="8">
        <v>0</v>
      </c>
      <c r="AW387" s="8">
        <v>0</v>
      </c>
      <c r="AX387" s="8">
        <v>0</v>
      </c>
      <c r="AY387" s="8">
        <v>0</v>
      </c>
      <c r="AZ387" s="8">
        <v>0</v>
      </c>
      <c r="BA387" s="8">
        <v>0</v>
      </c>
      <c r="BB387" s="8">
        <v>0</v>
      </c>
      <c r="BC387" s="8">
        <v>0</v>
      </c>
      <c r="BD387" s="8">
        <v>0</v>
      </c>
      <c r="BE387" s="8">
        <v>0</v>
      </c>
      <c r="BF387" s="8">
        <v>0</v>
      </c>
      <c r="BG387" s="8">
        <v>0</v>
      </c>
      <c r="BH387" s="8">
        <v>0</v>
      </c>
      <c r="BI387" s="8">
        <v>0</v>
      </c>
      <c r="BJ387" s="8">
        <v>0</v>
      </c>
      <c r="BK387" s="8">
        <v>0</v>
      </c>
      <c r="BL387" s="8">
        <v>684.09999999999991</v>
      </c>
      <c r="BM387" s="8">
        <v>631.1</v>
      </c>
      <c r="BN387" s="8" t="s">
        <v>107</v>
      </c>
      <c r="BO387" s="8" t="s">
        <v>107</v>
      </c>
      <c r="BP387" s="8" t="s">
        <v>107</v>
      </c>
      <c r="BQ387" s="8" t="s">
        <v>107</v>
      </c>
      <c r="BR387" s="8" t="s">
        <v>107</v>
      </c>
      <c r="BS387" s="8" t="s">
        <v>107</v>
      </c>
      <c r="BT387" s="8" t="s">
        <v>107</v>
      </c>
      <c r="BU387" s="8" t="s">
        <v>107</v>
      </c>
      <c r="BV387" s="8" t="s">
        <v>107</v>
      </c>
      <c r="BW387" s="8" t="s">
        <v>107</v>
      </c>
      <c r="BX387" s="8" t="s">
        <v>107</v>
      </c>
      <c r="BY387" s="8" t="s">
        <v>107</v>
      </c>
      <c r="BZ387" s="8" t="s">
        <v>107</v>
      </c>
      <c r="CA387" s="8" t="s">
        <v>107</v>
      </c>
      <c r="CB387" s="8" t="s">
        <v>107</v>
      </c>
      <c r="CC387" s="8" t="s">
        <v>107</v>
      </c>
      <c r="CD387" s="8" t="s">
        <v>107</v>
      </c>
      <c r="CE387" s="8" t="s">
        <v>107</v>
      </c>
      <c r="CF387" s="8" t="s">
        <v>107</v>
      </c>
      <c r="CG387" s="8" t="s">
        <v>107</v>
      </c>
      <c r="CH387" s="8" t="s">
        <v>107</v>
      </c>
      <c r="CI387" s="8" t="s">
        <v>107</v>
      </c>
      <c r="CJ387" s="8" t="s">
        <v>107</v>
      </c>
      <c r="CK387" s="8" t="s">
        <v>107</v>
      </c>
      <c r="CL387" s="8" t="s">
        <v>107</v>
      </c>
      <c r="CM387" s="8" t="s">
        <v>107</v>
      </c>
      <c r="CN387" s="8" t="s">
        <v>107</v>
      </c>
      <c r="CO387" s="8" t="s">
        <v>107</v>
      </c>
      <c r="CP387" s="8" t="s">
        <v>107</v>
      </c>
      <c r="CQ387" s="8" t="s">
        <v>107</v>
      </c>
      <c r="CR387" s="8" t="s">
        <v>107</v>
      </c>
      <c r="CS387" s="8" t="s">
        <v>107</v>
      </c>
      <c r="CT387" s="8" t="s">
        <v>107</v>
      </c>
      <c r="CU387" s="8" t="s">
        <v>107</v>
      </c>
      <c r="CV387" s="8" t="s">
        <v>107</v>
      </c>
      <c r="CW387" s="8" t="s">
        <v>107</v>
      </c>
      <c r="CX387" s="8" t="s">
        <v>107</v>
      </c>
      <c r="CY387" s="8" t="s">
        <v>107</v>
      </c>
      <c r="CZ387" s="8" t="s">
        <v>107</v>
      </c>
      <c r="DA387" s="8" t="s">
        <v>107</v>
      </c>
      <c r="DB387" s="8" t="s">
        <v>107</v>
      </c>
      <c r="DC387" s="8" t="s">
        <v>107</v>
      </c>
      <c r="DD387" s="8" t="s">
        <v>107</v>
      </c>
      <c r="DE387" s="8" t="s">
        <v>107</v>
      </c>
      <c r="DF387" s="8" t="s">
        <v>107</v>
      </c>
      <c r="DG387" s="8" t="s">
        <v>107</v>
      </c>
      <c r="DH387" s="8" t="s">
        <v>107</v>
      </c>
      <c r="DI387" s="8" t="s">
        <v>107</v>
      </c>
      <c r="DJ387" s="8" t="s">
        <v>107</v>
      </c>
      <c r="DK387" s="8" t="s">
        <v>107</v>
      </c>
      <c r="DL387" s="8" t="s">
        <v>107</v>
      </c>
      <c r="DM387" s="8" t="s">
        <v>107</v>
      </c>
      <c r="DN387" s="8" t="s">
        <v>107</v>
      </c>
      <c r="DO387" s="8" t="s">
        <v>107</v>
      </c>
      <c r="DP387" s="8" t="s">
        <v>107</v>
      </c>
      <c r="DQ387" s="8" t="s">
        <v>107</v>
      </c>
      <c r="DR387" s="8" t="s">
        <v>107</v>
      </c>
      <c r="DS387" s="8" t="s">
        <v>107</v>
      </c>
      <c r="DT387" s="8" t="s">
        <v>107</v>
      </c>
      <c r="DU387" s="8" t="s">
        <v>107</v>
      </c>
      <c r="DV387" s="8" t="s">
        <v>107</v>
      </c>
      <c r="DW387" s="8" t="s">
        <v>107</v>
      </c>
      <c r="DX387" s="8" t="s">
        <v>107</v>
      </c>
      <c r="DY387" s="8" t="s">
        <v>107</v>
      </c>
      <c r="DZ387" s="8" t="s">
        <v>107</v>
      </c>
      <c r="EA387" s="8" t="s">
        <v>107</v>
      </c>
      <c r="EB387" s="8" t="s">
        <v>107</v>
      </c>
      <c r="EC387" s="8" t="s">
        <v>107</v>
      </c>
      <c r="ED387" s="8" t="s">
        <v>107</v>
      </c>
      <c r="EE387" s="8" t="s">
        <v>107</v>
      </c>
      <c r="EF387" s="8" t="s">
        <v>107</v>
      </c>
      <c r="EG387" s="8" t="s">
        <v>107</v>
      </c>
      <c r="EH387" s="8" t="s">
        <v>107</v>
      </c>
      <c r="EI387" s="8" t="s">
        <v>107</v>
      </c>
      <c r="EJ387" s="8" t="s">
        <v>107</v>
      </c>
      <c r="EK387" s="8" t="s">
        <v>107</v>
      </c>
      <c r="EL387" s="8" t="s">
        <v>107</v>
      </c>
      <c r="EM387" s="8" t="s">
        <v>107</v>
      </c>
      <c r="EN387" s="8" t="s">
        <v>107</v>
      </c>
      <c r="EO387" s="8" t="s">
        <v>107</v>
      </c>
      <c r="EP387" s="8" t="s">
        <v>107</v>
      </c>
    </row>
    <row r="388" spans="1:146" ht="15" customHeight="1" x14ac:dyDescent="0.25">
      <c r="A388" s="11" t="s">
        <v>98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  <c r="Z388" s="8">
        <v>0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Q388" s="8">
        <v>0</v>
      </c>
      <c r="AR388" s="8">
        <v>0</v>
      </c>
      <c r="AS388" s="8">
        <v>0</v>
      </c>
      <c r="AT388" s="8">
        <v>0</v>
      </c>
      <c r="AU388" s="8">
        <v>0</v>
      </c>
      <c r="AV388" s="8">
        <v>661.77</v>
      </c>
      <c r="AW388" s="8">
        <v>661.77</v>
      </c>
      <c r="AX388" s="8">
        <v>661.77</v>
      </c>
      <c r="AY388" s="8">
        <v>661.77</v>
      </c>
      <c r="AZ388" s="8">
        <v>661.77</v>
      </c>
      <c r="BA388" s="8">
        <v>661.77</v>
      </c>
      <c r="BB388" s="8">
        <v>3517.05</v>
      </c>
      <c r="BC388" s="8">
        <v>3517.05</v>
      </c>
      <c r="BD388" s="8">
        <v>3517.05</v>
      </c>
      <c r="BE388" s="8">
        <v>3517.05</v>
      </c>
      <c r="BF388" s="8">
        <v>3517.05</v>
      </c>
      <c r="BG388" s="8">
        <v>3517.05</v>
      </c>
      <c r="BH388" s="8">
        <v>3517.05</v>
      </c>
      <c r="BI388" s="8">
        <v>3517.05</v>
      </c>
      <c r="BJ388" s="8">
        <v>3517.05</v>
      </c>
      <c r="BK388" s="8">
        <v>5771.9800000000005</v>
      </c>
      <c r="BL388" s="8">
        <v>5026.5300000000007</v>
      </c>
      <c r="BM388" s="8">
        <v>7584.85</v>
      </c>
      <c r="BN388" s="8" t="s">
        <v>107</v>
      </c>
      <c r="BO388" s="8" t="s">
        <v>107</v>
      </c>
      <c r="BP388" s="8" t="s">
        <v>107</v>
      </c>
      <c r="BQ388" s="8" t="s">
        <v>107</v>
      </c>
      <c r="BR388" s="8" t="s">
        <v>107</v>
      </c>
      <c r="BS388" s="8" t="s">
        <v>107</v>
      </c>
      <c r="BT388" s="8" t="s">
        <v>107</v>
      </c>
      <c r="BU388" s="8" t="s">
        <v>107</v>
      </c>
      <c r="BV388" s="8" t="s">
        <v>107</v>
      </c>
      <c r="BW388" s="8" t="s">
        <v>107</v>
      </c>
      <c r="BX388" s="8" t="s">
        <v>107</v>
      </c>
      <c r="BY388" s="8" t="s">
        <v>107</v>
      </c>
      <c r="BZ388" s="8" t="s">
        <v>107</v>
      </c>
      <c r="CA388" s="8" t="s">
        <v>107</v>
      </c>
      <c r="CB388" s="8" t="s">
        <v>107</v>
      </c>
      <c r="CC388" s="8" t="s">
        <v>107</v>
      </c>
      <c r="CD388" s="8" t="s">
        <v>107</v>
      </c>
      <c r="CE388" s="8" t="s">
        <v>107</v>
      </c>
      <c r="CF388" s="8" t="s">
        <v>107</v>
      </c>
      <c r="CG388" s="8" t="s">
        <v>107</v>
      </c>
      <c r="CH388" s="8" t="s">
        <v>107</v>
      </c>
      <c r="CI388" s="8" t="s">
        <v>107</v>
      </c>
      <c r="CJ388" s="8" t="s">
        <v>107</v>
      </c>
      <c r="CK388" s="8" t="s">
        <v>107</v>
      </c>
      <c r="CL388" s="8" t="s">
        <v>107</v>
      </c>
      <c r="CM388" s="8" t="s">
        <v>107</v>
      </c>
      <c r="CN388" s="8" t="s">
        <v>107</v>
      </c>
      <c r="CO388" s="8" t="s">
        <v>107</v>
      </c>
      <c r="CP388" s="8" t="s">
        <v>107</v>
      </c>
      <c r="CQ388" s="8" t="s">
        <v>107</v>
      </c>
      <c r="CR388" s="8" t="s">
        <v>107</v>
      </c>
      <c r="CS388" s="8" t="s">
        <v>107</v>
      </c>
      <c r="CT388" s="8" t="s">
        <v>107</v>
      </c>
      <c r="CU388" s="8" t="s">
        <v>107</v>
      </c>
      <c r="CV388" s="8" t="s">
        <v>107</v>
      </c>
      <c r="CW388" s="8" t="s">
        <v>107</v>
      </c>
      <c r="CX388" s="8" t="s">
        <v>107</v>
      </c>
      <c r="CY388" s="8" t="s">
        <v>107</v>
      </c>
      <c r="CZ388" s="8" t="s">
        <v>107</v>
      </c>
      <c r="DA388" s="8" t="s">
        <v>107</v>
      </c>
      <c r="DB388" s="8" t="s">
        <v>107</v>
      </c>
      <c r="DC388" s="8" t="s">
        <v>107</v>
      </c>
      <c r="DD388" s="8" t="s">
        <v>107</v>
      </c>
      <c r="DE388" s="8" t="s">
        <v>107</v>
      </c>
      <c r="DF388" s="8" t="s">
        <v>107</v>
      </c>
      <c r="DG388" s="8" t="s">
        <v>107</v>
      </c>
      <c r="DH388" s="8" t="s">
        <v>107</v>
      </c>
      <c r="DI388" s="8" t="s">
        <v>107</v>
      </c>
      <c r="DJ388" s="8" t="s">
        <v>107</v>
      </c>
      <c r="DK388" s="8" t="s">
        <v>107</v>
      </c>
      <c r="DL388" s="8" t="s">
        <v>107</v>
      </c>
      <c r="DM388" s="8" t="s">
        <v>107</v>
      </c>
      <c r="DN388" s="8" t="s">
        <v>107</v>
      </c>
      <c r="DO388" s="8" t="s">
        <v>107</v>
      </c>
      <c r="DP388" s="8" t="s">
        <v>107</v>
      </c>
      <c r="DQ388" s="8" t="s">
        <v>107</v>
      </c>
      <c r="DR388" s="8" t="s">
        <v>107</v>
      </c>
      <c r="DS388" s="8" t="s">
        <v>107</v>
      </c>
      <c r="DT388" s="8" t="s">
        <v>107</v>
      </c>
      <c r="DU388" s="8" t="s">
        <v>107</v>
      </c>
      <c r="DV388" s="8" t="s">
        <v>107</v>
      </c>
      <c r="DW388" s="8" t="s">
        <v>107</v>
      </c>
      <c r="DX388" s="8" t="s">
        <v>107</v>
      </c>
      <c r="DY388" s="8" t="s">
        <v>107</v>
      </c>
      <c r="DZ388" s="8" t="s">
        <v>107</v>
      </c>
      <c r="EA388" s="8" t="s">
        <v>107</v>
      </c>
      <c r="EB388" s="8" t="s">
        <v>107</v>
      </c>
      <c r="EC388" s="8" t="s">
        <v>107</v>
      </c>
      <c r="ED388" s="8" t="s">
        <v>107</v>
      </c>
      <c r="EE388" s="8" t="s">
        <v>107</v>
      </c>
      <c r="EF388" s="8" t="s">
        <v>107</v>
      </c>
      <c r="EG388" s="8" t="s">
        <v>107</v>
      </c>
      <c r="EH388" s="8" t="s">
        <v>107</v>
      </c>
      <c r="EI388" s="8" t="s">
        <v>107</v>
      </c>
      <c r="EJ388" s="8" t="s">
        <v>107</v>
      </c>
      <c r="EK388" s="8" t="s">
        <v>107</v>
      </c>
      <c r="EL388" s="8" t="s">
        <v>107</v>
      </c>
      <c r="EM388" s="8" t="s">
        <v>107</v>
      </c>
      <c r="EN388" s="8" t="s">
        <v>107</v>
      </c>
      <c r="EO388" s="8" t="s">
        <v>107</v>
      </c>
      <c r="EP388" s="8" t="s">
        <v>107</v>
      </c>
    </row>
    <row r="389" spans="1:146" ht="15" customHeight="1" x14ac:dyDescent="0.25">
      <c r="A389" s="1" t="s">
        <v>109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1006.7</v>
      </c>
      <c r="AR389" s="8">
        <v>1006.7</v>
      </c>
      <c r="AS389" s="8">
        <v>1006.7</v>
      </c>
      <c r="AT389" s="8">
        <v>1006.7</v>
      </c>
      <c r="AU389" s="8">
        <v>1006.7</v>
      </c>
      <c r="AV389" s="8">
        <v>1006.7</v>
      </c>
      <c r="AW389" s="8">
        <v>1006.7</v>
      </c>
      <c r="AX389" s="8">
        <v>1006.7</v>
      </c>
      <c r="AY389" s="8">
        <v>1006.7</v>
      </c>
      <c r="AZ389" s="8">
        <v>1006.7</v>
      </c>
      <c r="BA389" s="8">
        <v>1006.7</v>
      </c>
      <c r="BB389" s="8">
        <v>3173.8199999999997</v>
      </c>
      <c r="BC389" s="8">
        <v>3173.8199999999997</v>
      </c>
      <c r="BD389" s="8">
        <v>3173.8199999999997</v>
      </c>
      <c r="BE389" s="8">
        <v>3173.8199999999997</v>
      </c>
      <c r="BF389" s="8">
        <v>3173.8199999999997</v>
      </c>
      <c r="BG389" s="8">
        <v>3173.8199999999997</v>
      </c>
      <c r="BH389" s="8">
        <v>3173.8199999999997</v>
      </c>
      <c r="BI389" s="8">
        <v>3173.8199999999997</v>
      </c>
      <c r="BJ389" s="8">
        <v>3173.8199999999997</v>
      </c>
      <c r="BK389" s="8">
        <v>3173.8199999999997</v>
      </c>
      <c r="BL389" s="8">
        <v>3173.8199999999997</v>
      </c>
      <c r="BM389" s="8">
        <v>2167.12</v>
      </c>
      <c r="BN389" s="8" t="s">
        <v>107</v>
      </c>
      <c r="BO389" s="8" t="s">
        <v>107</v>
      </c>
      <c r="BP389" s="8" t="s">
        <v>107</v>
      </c>
      <c r="BQ389" s="8" t="s">
        <v>107</v>
      </c>
      <c r="BR389" s="8" t="s">
        <v>107</v>
      </c>
      <c r="BS389" s="8" t="s">
        <v>107</v>
      </c>
      <c r="BT389" s="8" t="s">
        <v>107</v>
      </c>
      <c r="BU389" s="8" t="s">
        <v>107</v>
      </c>
      <c r="BV389" s="8" t="s">
        <v>107</v>
      </c>
      <c r="BW389" s="8" t="s">
        <v>107</v>
      </c>
      <c r="BX389" s="8" t="s">
        <v>107</v>
      </c>
      <c r="BY389" s="8" t="s">
        <v>107</v>
      </c>
      <c r="BZ389" s="8" t="s">
        <v>107</v>
      </c>
      <c r="CA389" s="8" t="s">
        <v>107</v>
      </c>
      <c r="CB389" s="8" t="s">
        <v>107</v>
      </c>
      <c r="CC389" s="8" t="s">
        <v>107</v>
      </c>
      <c r="CD389" s="8" t="s">
        <v>107</v>
      </c>
      <c r="CE389" s="8" t="s">
        <v>107</v>
      </c>
      <c r="CF389" s="8" t="s">
        <v>107</v>
      </c>
      <c r="CG389" s="8" t="s">
        <v>107</v>
      </c>
      <c r="CH389" s="8" t="s">
        <v>107</v>
      </c>
      <c r="CI389" s="8" t="s">
        <v>107</v>
      </c>
      <c r="CJ389" s="8" t="s">
        <v>107</v>
      </c>
      <c r="CK389" s="8" t="s">
        <v>107</v>
      </c>
      <c r="CL389" s="8" t="s">
        <v>107</v>
      </c>
      <c r="CM389" s="8" t="s">
        <v>107</v>
      </c>
      <c r="CN389" s="8" t="s">
        <v>107</v>
      </c>
      <c r="CO389" s="8" t="s">
        <v>107</v>
      </c>
      <c r="CP389" s="8" t="s">
        <v>107</v>
      </c>
      <c r="CQ389" s="8" t="s">
        <v>107</v>
      </c>
      <c r="CR389" s="8" t="s">
        <v>107</v>
      </c>
      <c r="CS389" s="8" t="s">
        <v>107</v>
      </c>
      <c r="CT389" s="8" t="s">
        <v>107</v>
      </c>
      <c r="CU389" s="8" t="s">
        <v>107</v>
      </c>
      <c r="CV389" s="8" t="s">
        <v>107</v>
      </c>
      <c r="CW389" s="8" t="s">
        <v>107</v>
      </c>
      <c r="CX389" s="8" t="s">
        <v>107</v>
      </c>
      <c r="CY389" s="8" t="s">
        <v>107</v>
      </c>
      <c r="CZ389" s="8" t="s">
        <v>107</v>
      </c>
      <c r="DA389" s="8" t="s">
        <v>107</v>
      </c>
      <c r="DB389" s="8" t="s">
        <v>107</v>
      </c>
      <c r="DC389" s="8" t="s">
        <v>107</v>
      </c>
      <c r="DD389" s="8" t="s">
        <v>107</v>
      </c>
      <c r="DE389" s="8" t="s">
        <v>107</v>
      </c>
      <c r="DF389" s="8" t="s">
        <v>107</v>
      </c>
      <c r="DG389" s="8" t="s">
        <v>107</v>
      </c>
      <c r="DH389" s="8" t="s">
        <v>107</v>
      </c>
      <c r="DI389" s="8" t="s">
        <v>107</v>
      </c>
      <c r="DJ389" s="8" t="s">
        <v>107</v>
      </c>
      <c r="DK389" s="8" t="s">
        <v>107</v>
      </c>
      <c r="DL389" s="8" t="s">
        <v>107</v>
      </c>
      <c r="DM389" s="8" t="s">
        <v>107</v>
      </c>
      <c r="DN389" s="8" t="s">
        <v>107</v>
      </c>
      <c r="DO389" s="8" t="s">
        <v>107</v>
      </c>
      <c r="DP389" s="8" t="s">
        <v>107</v>
      </c>
      <c r="DQ389" s="8" t="s">
        <v>107</v>
      </c>
      <c r="DR389" s="8" t="s">
        <v>107</v>
      </c>
      <c r="DS389" s="8" t="s">
        <v>107</v>
      </c>
      <c r="DT389" s="8" t="s">
        <v>107</v>
      </c>
      <c r="DU389" s="8" t="s">
        <v>107</v>
      </c>
      <c r="DV389" s="8" t="s">
        <v>107</v>
      </c>
      <c r="DW389" s="8" t="s">
        <v>107</v>
      </c>
      <c r="DX389" s="8" t="s">
        <v>107</v>
      </c>
      <c r="DY389" s="8" t="s">
        <v>107</v>
      </c>
      <c r="DZ389" s="8" t="s">
        <v>107</v>
      </c>
      <c r="EA389" s="8" t="s">
        <v>107</v>
      </c>
      <c r="EB389" s="8" t="s">
        <v>107</v>
      </c>
      <c r="EC389" s="8" t="s">
        <v>107</v>
      </c>
      <c r="ED389" s="8" t="s">
        <v>107</v>
      </c>
      <c r="EE389" s="8" t="s">
        <v>107</v>
      </c>
      <c r="EF389" s="8" t="s">
        <v>107</v>
      </c>
      <c r="EG389" s="8" t="s">
        <v>107</v>
      </c>
      <c r="EH389" s="8" t="s">
        <v>107</v>
      </c>
      <c r="EI389" s="8" t="s">
        <v>107</v>
      </c>
      <c r="EJ389" s="8" t="s">
        <v>107</v>
      </c>
      <c r="EK389" s="8" t="s">
        <v>107</v>
      </c>
      <c r="EL389" s="8" t="s">
        <v>107</v>
      </c>
      <c r="EM389" s="8" t="s">
        <v>107</v>
      </c>
      <c r="EN389" s="8" t="s">
        <v>107</v>
      </c>
      <c r="EO389" s="8" t="s">
        <v>107</v>
      </c>
      <c r="EP389" s="8" t="s">
        <v>107</v>
      </c>
    </row>
    <row r="390" spans="1:146" ht="15" customHeight="1" x14ac:dyDescent="0.25">
      <c r="A390" s="11" t="s">
        <v>96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0</v>
      </c>
      <c r="AQ390" s="8">
        <v>0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0</v>
      </c>
      <c r="AX390" s="8">
        <v>0</v>
      </c>
      <c r="AY390" s="8">
        <v>0</v>
      </c>
      <c r="AZ390" s="8">
        <v>0</v>
      </c>
      <c r="BA390" s="8">
        <v>0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163</v>
      </c>
      <c r="BH390" s="8">
        <v>485.6</v>
      </c>
      <c r="BI390" s="8">
        <v>546.5</v>
      </c>
      <c r="BJ390" s="8">
        <v>630.70000000000005</v>
      </c>
      <c r="BK390" s="8">
        <v>630.70000000000005</v>
      </c>
      <c r="BL390" s="8">
        <v>630.70000000000005</v>
      </c>
      <c r="BM390" s="8">
        <v>0</v>
      </c>
      <c r="BN390" s="8" t="s">
        <v>107</v>
      </c>
      <c r="BO390" s="8" t="s">
        <v>107</v>
      </c>
      <c r="BP390" s="8" t="s">
        <v>107</v>
      </c>
      <c r="BQ390" s="8" t="s">
        <v>107</v>
      </c>
      <c r="BR390" s="8" t="s">
        <v>107</v>
      </c>
      <c r="BS390" s="8" t="s">
        <v>107</v>
      </c>
      <c r="BT390" s="8" t="s">
        <v>107</v>
      </c>
      <c r="BU390" s="8" t="s">
        <v>107</v>
      </c>
      <c r="BV390" s="8" t="s">
        <v>107</v>
      </c>
      <c r="BW390" s="8" t="s">
        <v>107</v>
      </c>
      <c r="BX390" s="8" t="s">
        <v>107</v>
      </c>
      <c r="BY390" s="8" t="s">
        <v>107</v>
      </c>
      <c r="BZ390" s="8" t="s">
        <v>107</v>
      </c>
      <c r="CA390" s="8" t="s">
        <v>107</v>
      </c>
      <c r="CB390" s="8" t="s">
        <v>107</v>
      </c>
      <c r="CC390" s="8" t="s">
        <v>107</v>
      </c>
      <c r="CD390" s="8" t="s">
        <v>107</v>
      </c>
      <c r="CE390" s="8" t="s">
        <v>107</v>
      </c>
      <c r="CF390" s="8" t="s">
        <v>107</v>
      </c>
      <c r="CG390" s="8" t="s">
        <v>107</v>
      </c>
      <c r="CH390" s="8" t="s">
        <v>107</v>
      </c>
      <c r="CI390" s="8" t="s">
        <v>107</v>
      </c>
      <c r="CJ390" s="8" t="s">
        <v>107</v>
      </c>
      <c r="CK390" s="8" t="s">
        <v>107</v>
      </c>
      <c r="CL390" s="8" t="s">
        <v>107</v>
      </c>
      <c r="CM390" s="8" t="s">
        <v>107</v>
      </c>
      <c r="CN390" s="8" t="s">
        <v>107</v>
      </c>
      <c r="CO390" s="8" t="s">
        <v>107</v>
      </c>
      <c r="CP390" s="8" t="s">
        <v>107</v>
      </c>
      <c r="CQ390" s="8" t="s">
        <v>107</v>
      </c>
      <c r="CR390" s="8" t="s">
        <v>107</v>
      </c>
      <c r="CS390" s="8" t="s">
        <v>107</v>
      </c>
      <c r="CT390" s="8" t="s">
        <v>107</v>
      </c>
      <c r="CU390" s="8" t="s">
        <v>107</v>
      </c>
      <c r="CV390" s="8" t="s">
        <v>107</v>
      </c>
      <c r="CW390" s="8" t="s">
        <v>107</v>
      </c>
      <c r="CX390" s="8" t="s">
        <v>107</v>
      </c>
      <c r="CY390" s="8" t="s">
        <v>107</v>
      </c>
      <c r="CZ390" s="8" t="s">
        <v>107</v>
      </c>
      <c r="DA390" s="8" t="s">
        <v>107</v>
      </c>
      <c r="DB390" s="8" t="s">
        <v>107</v>
      </c>
      <c r="DC390" s="8" t="s">
        <v>107</v>
      </c>
      <c r="DD390" s="8" t="s">
        <v>107</v>
      </c>
      <c r="DE390" s="8" t="s">
        <v>107</v>
      </c>
      <c r="DF390" s="8" t="s">
        <v>107</v>
      </c>
      <c r="DG390" s="8" t="s">
        <v>107</v>
      </c>
      <c r="DH390" s="8" t="s">
        <v>107</v>
      </c>
      <c r="DI390" s="8" t="s">
        <v>107</v>
      </c>
      <c r="DJ390" s="8" t="s">
        <v>107</v>
      </c>
      <c r="DK390" s="8" t="s">
        <v>107</v>
      </c>
      <c r="DL390" s="8" t="s">
        <v>107</v>
      </c>
      <c r="DM390" s="8" t="s">
        <v>107</v>
      </c>
      <c r="DN390" s="8" t="s">
        <v>107</v>
      </c>
      <c r="DO390" s="8" t="s">
        <v>107</v>
      </c>
      <c r="DP390" s="8" t="s">
        <v>107</v>
      </c>
      <c r="DQ390" s="8" t="s">
        <v>107</v>
      </c>
      <c r="DR390" s="8" t="s">
        <v>107</v>
      </c>
      <c r="DS390" s="8" t="s">
        <v>107</v>
      </c>
      <c r="DT390" s="8" t="s">
        <v>107</v>
      </c>
      <c r="DU390" s="8" t="s">
        <v>107</v>
      </c>
      <c r="DV390" s="8" t="s">
        <v>107</v>
      </c>
      <c r="DW390" s="8" t="s">
        <v>107</v>
      </c>
      <c r="DX390" s="8" t="s">
        <v>107</v>
      </c>
      <c r="DY390" s="8" t="s">
        <v>107</v>
      </c>
      <c r="DZ390" s="8" t="s">
        <v>107</v>
      </c>
      <c r="EA390" s="8" t="s">
        <v>107</v>
      </c>
      <c r="EB390" s="8" t="s">
        <v>107</v>
      </c>
      <c r="EC390" s="8" t="s">
        <v>107</v>
      </c>
      <c r="ED390" s="8" t="s">
        <v>107</v>
      </c>
      <c r="EE390" s="8" t="s">
        <v>107</v>
      </c>
      <c r="EF390" s="8" t="s">
        <v>107</v>
      </c>
      <c r="EG390" s="8" t="s">
        <v>107</v>
      </c>
      <c r="EH390" s="8" t="s">
        <v>107</v>
      </c>
      <c r="EI390" s="8" t="s">
        <v>107</v>
      </c>
      <c r="EJ390" s="8" t="s">
        <v>107</v>
      </c>
      <c r="EK390" s="8" t="s">
        <v>107</v>
      </c>
      <c r="EL390" s="8" t="s">
        <v>107</v>
      </c>
      <c r="EM390" s="8" t="s">
        <v>107</v>
      </c>
      <c r="EN390" s="8" t="s">
        <v>107</v>
      </c>
      <c r="EO390" s="8" t="s">
        <v>107</v>
      </c>
      <c r="EP390" s="8" t="s">
        <v>107</v>
      </c>
    </row>
    <row r="391" spans="1:146" ht="15" customHeight="1" x14ac:dyDescent="0.25">
      <c r="A391" s="11" t="s">
        <v>97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v>0</v>
      </c>
      <c r="AU391" s="8">
        <v>0</v>
      </c>
      <c r="AV391" s="8">
        <v>0</v>
      </c>
      <c r="AW391" s="8">
        <v>0</v>
      </c>
      <c r="AX391" s="8">
        <v>0</v>
      </c>
      <c r="AY391" s="8">
        <v>0</v>
      </c>
      <c r="AZ391" s="8">
        <v>0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0</v>
      </c>
      <c r="BG391" s="8">
        <v>843.7</v>
      </c>
      <c r="BH391" s="8">
        <v>521.1</v>
      </c>
      <c r="BI391" s="8">
        <v>460.20000000000005</v>
      </c>
      <c r="BJ391" s="8">
        <v>376</v>
      </c>
      <c r="BK391" s="8">
        <v>376</v>
      </c>
      <c r="BL391" s="8">
        <v>376</v>
      </c>
      <c r="BM391" s="8">
        <v>0</v>
      </c>
      <c r="BN391" s="8" t="s">
        <v>107</v>
      </c>
      <c r="BO391" s="8" t="s">
        <v>107</v>
      </c>
      <c r="BP391" s="8" t="s">
        <v>107</v>
      </c>
      <c r="BQ391" s="8" t="s">
        <v>107</v>
      </c>
      <c r="BR391" s="8" t="s">
        <v>107</v>
      </c>
      <c r="BS391" s="8" t="s">
        <v>107</v>
      </c>
      <c r="BT391" s="8" t="s">
        <v>107</v>
      </c>
      <c r="BU391" s="8" t="s">
        <v>107</v>
      </c>
      <c r="BV391" s="8" t="s">
        <v>107</v>
      </c>
      <c r="BW391" s="8" t="s">
        <v>107</v>
      </c>
      <c r="BX391" s="8" t="s">
        <v>107</v>
      </c>
      <c r="BY391" s="8" t="s">
        <v>107</v>
      </c>
      <c r="BZ391" s="8" t="s">
        <v>107</v>
      </c>
      <c r="CA391" s="8" t="s">
        <v>107</v>
      </c>
      <c r="CB391" s="8" t="s">
        <v>107</v>
      </c>
      <c r="CC391" s="8" t="s">
        <v>107</v>
      </c>
      <c r="CD391" s="8" t="s">
        <v>107</v>
      </c>
      <c r="CE391" s="8" t="s">
        <v>107</v>
      </c>
      <c r="CF391" s="8" t="s">
        <v>107</v>
      </c>
      <c r="CG391" s="8" t="s">
        <v>107</v>
      </c>
      <c r="CH391" s="8" t="s">
        <v>107</v>
      </c>
      <c r="CI391" s="8" t="s">
        <v>107</v>
      </c>
      <c r="CJ391" s="8" t="s">
        <v>107</v>
      </c>
      <c r="CK391" s="8" t="s">
        <v>107</v>
      </c>
      <c r="CL391" s="8" t="s">
        <v>107</v>
      </c>
      <c r="CM391" s="8" t="s">
        <v>107</v>
      </c>
      <c r="CN391" s="8" t="s">
        <v>107</v>
      </c>
      <c r="CO391" s="8" t="s">
        <v>107</v>
      </c>
      <c r="CP391" s="8" t="s">
        <v>107</v>
      </c>
      <c r="CQ391" s="8" t="s">
        <v>107</v>
      </c>
      <c r="CR391" s="8" t="s">
        <v>107</v>
      </c>
      <c r="CS391" s="8" t="s">
        <v>107</v>
      </c>
      <c r="CT391" s="8" t="s">
        <v>107</v>
      </c>
      <c r="CU391" s="8" t="s">
        <v>107</v>
      </c>
      <c r="CV391" s="8" t="s">
        <v>107</v>
      </c>
      <c r="CW391" s="8" t="s">
        <v>107</v>
      </c>
      <c r="CX391" s="8" t="s">
        <v>107</v>
      </c>
      <c r="CY391" s="8" t="s">
        <v>107</v>
      </c>
      <c r="CZ391" s="8" t="s">
        <v>107</v>
      </c>
      <c r="DA391" s="8" t="s">
        <v>107</v>
      </c>
      <c r="DB391" s="8" t="s">
        <v>107</v>
      </c>
      <c r="DC391" s="8" t="s">
        <v>107</v>
      </c>
      <c r="DD391" s="8" t="s">
        <v>107</v>
      </c>
      <c r="DE391" s="8" t="s">
        <v>107</v>
      </c>
      <c r="DF391" s="8" t="s">
        <v>107</v>
      </c>
      <c r="DG391" s="8" t="s">
        <v>107</v>
      </c>
      <c r="DH391" s="8" t="s">
        <v>107</v>
      </c>
      <c r="DI391" s="8" t="s">
        <v>107</v>
      </c>
      <c r="DJ391" s="8" t="s">
        <v>107</v>
      </c>
      <c r="DK391" s="8" t="s">
        <v>107</v>
      </c>
      <c r="DL391" s="8" t="s">
        <v>107</v>
      </c>
      <c r="DM391" s="8" t="s">
        <v>107</v>
      </c>
      <c r="DN391" s="8" t="s">
        <v>107</v>
      </c>
      <c r="DO391" s="8" t="s">
        <v>107</v>
      </c>
      <c r="DP391" s="8" t="s">
        <v>107</v>
      </c>
      <c r="DQ391" s="8" t="s">
        <v>107</v>
      </c>
      <c r="DR391" s="8" t="s">
        <v>107</v>
      </c>
      <c r="DS391" s="8" t="s">
        <v>107</v>
      </c>
      <c r="DT391" s="8" t="s">
        <v>107</v>
      </c>
      <c r="DU391" s="8" t="s">
        <v>107</v>
      </c>
      <c r="DV391" s="8" t="s">
        <v>107</v>
      </c>
      <c r="DW391" s="8" t="s">
        <v>107</v>
      </c>
      <c r="DX391" s="8" t="s">
        <v>107</v>
      </c>
      <c r="DY391" s="8" t="s">
        <v>107</v>
      </c>
      <c r="DZ391" s="8" t="s">
        <v>107</v>
      </c>
      <c r="EA391" s="8" t="s">
        <v>107</v>
      </c>
      <c r="EB391" s="8" t="s">
        <v>107</v>
      </c>
      <c r="EC391" s="8" t="s">
        <v>107</v>
      </c>
      <c r="ED391" s="8" t="s">
        <v>107</v>
      </c>
      <c r="EE391" s="8" t="s">
        <v>107</v>
      </c>
      <c r="EF391" s="8" t="s">
        <v>107</v>
      </c>
      <c r="EG391" s="8" t="s">
        <v>107</v>
      </c>
      <c r="EH391" s="8" t="s">
        <v>107</v>
      </c>
      <c r="EI391" s="8" t="s">
        <v>107</v>
      </c>
      <c r="EJ391" s="8" t="s">
        <v>107</v>
      </c>
      <c r="EK391" s="8" t="s">
        <v>107</v>
      </c>
      <c r="EL391" s="8" t="s">
        <v>107</v>
      </c>
      <c r="EM391" s="8" t="s">
        <v>107</v>
      </c>
      <c r="EN391" s="8" t="s">
        <v>107</v>
      </c>
      <c r="EO391" s="8" t="s">
        <v>107</v>
      </c>
      <c r="EP391" s="8" t="s">
        <v>107</v>
      </c>
    </row>
    <row r="392" spans="1:146" ht="15" customHeight="1" x14ac:dyDescent="0.25">
      <c r="A392" s="11" t="s">
        <v>98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Q392" s="8">
        <v>1006.7</v>
      </c>
      <c r="AR392" s="8">
        <v>1006.7</v>
      </c>
      <c r="AS392" s="8">
        <v>1006.7</v>
      </c>
      <c r="AT392" s="8">
        <v>1006.7</v>
      </c>
      <c r="AU392" s="8">
        <v>1006.7</v>
      </c>
      <c r="AV392" s="8">
        <v>1006.7</v>
      </c>
      <c r="AW392" s="8">
        <v>1006.7</v>
      </c>
      <c r="AX392" s="8">
        <v>1006.7</v>
      </c>
      <c r="AY392" s="8">
        <v>1006.7</v>
      </c>
      <c r="AZ392" s="8">
        <v>1006.7</v>
      </c>
      <c r="BA392" s="8">
        <v>1006.7</v>
      </c>
      <c r="BB392" s="8">
        <v>3173.8199999999997</v>
      </c>
      <c r="BC392" s="8">
        <v>3173.8199999999997</v>
      </c>
      <c r="BD392" s="8">
        <v>3173.8199999999997</v>
      </c>
      <c r="BE392" s="8">
        <v>3173.8199999999997</v>
      </c>
      <c r="BF392" s="8">
        <v>3173.8199999999997</v>
      </c>
      <c r="BG392" s="8">
        <v>2167.12</v>
      </c>
      <c r="BH392" s="8">
        <v>2167.12</v>
      </c>
      <c r="BI392" s="8">
        <v>2167.12</v>
      </c>
      <c r="BJ392" s="8">
        <v>2167.12</v>
      </c>
      <c r="BK392" s="8">
        <v>2167.12</v>
      </c>
      <c r="BL392" s="8">
        <v>2167.12</v>
      </c>
      <c r="BM392" s="8">
        <v>2167.12</v>
      </c>
      <c r="BN392" s="8" t="s">
        <v>107</v>
      </c>
      <c r="BO392" s="8" t="s">
        <v>107</v>
      </c>
      <c r="BP392" s="8" t="s">
        <v>107</v>
      </c>
      <c r="BQ392" s="8" t="s">
        <v>107</v>
      </c>
      <c r="BR392" s="8" t="s">
        <v>107</v>
      </c>
      <c r="BS392" s="8" t="s">
        <v>107</v>
      </c>
      <c r="BT392" s="8" t="s">
        <v>107</v>
      </c>
      <c r="BU392" s="8" t="s">
        <v>107</v>
      </c>
      <c r="BV392" s="8" t="s">
        <v>107</v>
      </c>
      <c r="BW392" s="8" t="s">
        <v>107</v>
      </c>
      <c r="BX392" s="8" t="s">
        <v>107</v>
      </c>
      <c r="BY392" s="8" t="s">
        <v>107</v>
      </c>
      <c r="BZ392" s="8" t="s">
        <v>107</v>
      </c>
      <c r="CA392" s="8" t="s">
        <v>107</v>
      </c>
      <c r="CB392" s="8" t="s">
        <v>107</v>
      </c>
      <c r="CC392" s="8" t="s">
        <v>107</v>
      </c>
      <c r="CD392" s="8" t="s">
        <v>107</v>
      </c>
      <c r="CE392" s="8" t="s">
        <v>107</v>
      </c>
      <c r="CF392" s="8" t="s">
        <v>107</v>
      </c>
      <c r="CG392" s="8" t="s">
        <v>107</v>
      </c>
      <c r="CH392" s="8" t="s">
        <v>107</v>
      </c>
      <c r="CI392" s="8" t="s">
        <v>107</v>
      </c>
      <c r="CJ392" s="8" t="s">
        <v>107</v>
      </c>
      <c r="CK392" s="8" t="s">
        <v>107</v>
      </c>
      <c r="CL392" s="8" t="s">
        <v>107</v>
      </c>
      <c r="CM392" s="8" t="s">
        <v>107</v>
      </c>
      <c r="CN392" s="8" t="s">
        <v>107</v>
      </c>
      <c r="CO392" s="8" t="s">
        <v>107</v>
      </c>
      <c r="CP392" s="8" t="s">
        <v>107</v>
      </c>
      <c r="CQ392" s="8" t="s">
        <v>107</v>
      </c>
      <c r="CR392" s="8" t="s">
        <v>107</v>
      </c>
      <c r="CS392" s="8" t="s">
        <v>107</v>
      </c>
      <c r="CT392" s="8" t="s">
        <v>107</v>
      </c>
      <c r="CU392" s="8" t="s">
        <v>107</v>
      </c>
      <c r="CV392" s="8" t="s">
        <v>107</v>
      </c>
      <c r="CW392" s="8" t="s">
        <v>107</v>
      </c>
      <c r="CX392" s="8" t="s">
        <v>107</v>
      </c>
      <c r="CY392" s="8" t="s">
        <v>107</v>
      </c>
      <c r="CZ392" s="8" t="s">
        <v>107</v>
      </c>
      <c r="DA392" s="8" t="s">
        <v>107</v>
      </c>
      <c r="DB392" s="8" t="s">
        <v>107</v>
      </c>
      <c r="DC392" s="8" t="s">
        <v>107</v>
      </c>
      <c r="DD392" s="8" t="s">
        <v>107</v>
      </c>
      <c r="DE392" s="8" t="s">
        <v>107</v>
      </c>
      <c r="DF392" s="8" t="s">
        <v>107</v>
      </c>
      <c r="DG392" s="8" t="s">
        <v>107</v>
      </c>
      <c r="DH392" s="8" t="s">
        <v>107</v>
      </c>
      <c r="DI392" s="8" t="s">
        <v>107</v>
      </c>
      <c r="DJ392" s="8" t="s">
        <v>107</v>
      </c>
      <c r="DK392" s="8" t="s">
        <v>107</v>
      </c>
      <c r="DL392" s="8" t="s">
        <v>107</v>
      </c>
      <c r="DM392" s="8" t="s">
        <v>107</v>
      </c>
      <c r="DN392" s="8" t="s">
        <v>107</v>
      </c>
      <c r="DO392" s="8" t="s">
        <v>107</v>
      </c>
      <c r="DP392" s="8" t="s">
        <v>107</v>
      </c>
      <c r="DQ392" s="8" t="s">
        <v>107</v>
      </c>
      <c r="DR392" s="8" t="s">
        <v>107</v>
      </c>
      <c r="DS392" s="8" t="s">
        <v>107</v>
      </c>
      <c r="DT392" s="8" t="s">
        <v>107</v>
      </c>
      <c r="DU392" s="8" t="s">
        <v>107</v>
      </c>
      <c r="DV392" s="8" t="s">
        <v>107</v>
      </c>
      <c r="DW392" s="8" t="s">
        <v>107</v>
      </c>
      <c r="DX392" s="8" t="s">
        <v>107</v>
      </c>
      <c r="DY392" s="8" t="s">
        <v>107</v>
      </c>
      <c r="DZ392" s="8" t="s">
        <v>107</v>
      </c>
      <c r="EA392" s="8" t="s">
        <v>107</v>
      </c>
      <c r="EB392" s="8" t="s">
        <v>107</v>
      </c>
      <c r="EC392" s="8" t="s">
        <v>107</v>
      </c>
      <c r="ED392" s="8" t="s">
        <v>107</v>
      </c>
      <c r="EE392" s="8" t="s">
        <v>107</v>
      </c>
      <c r="EF392" s="8" t="s">
        <v>107</v>
      </c>
      <c r="EG392" s="8" t="s">
        <v>107</v>
      </c>
      <c r="EH392" s="8" t="s">
        <v>107</v>
      </c>
      <c r="EI392" s="8" t="s">
        <v>107</v>
      </c>
      <c r="EJ392" s="8" t="s">
        <v>107</v>
      </c>
      <c r="EK392" s="8" t="s">
        <v>107</v>
      </c>
      <c r="EL392" s="8" t="s">
        <v>107</v>
      </c>
      <c r="EM392" s="8" t="s">
        <v>107</v>
      </c>
      <c r="EN392" s="8" t="s">
        <v>107</v>
      </c>
      <c r="EO392" s="8" t="s">
        <v>107</v>
      </c>
      <c r="EP392" s="8" t="s">
        <v>107</v>
      </c>
    </row>
  </sheetData>
  <conditionalFormatting sqref="B5:XFD8">
    <cfRule type="expression" dxfId="64" priority="21">
      <formula>B$4&lt;&gt;""</formula>
    </cfRule>
  </conditionalFormatting>
  <conditionalFormatting sqref="AO4:XFD4 B4:AL4 EQ5:XFD384 B5:EP392">
    <cfRule type="expression" dxfId="63" priority="22">
      <formula>B$4&lt;&gt;""</formula>
    </cfRule>
  </conditionalFormatting>
  <conditionalFormatting sqref="EQ169:XFD172 EQ333:XFD336 EQ289:XFD292 EQ261:XFD264 EQ201:XFD204 EQ133:XFD136 EQ85:XFD88 B9:XFD12">
    <cfRule type="expression" dxfId="62" priority="20">
      <formula>B$4&lt;&gt;""</formula>
    </cfRule>
  </conditionalFormatting>
  <conditionalFormatting sqref="AM4">
    <cfRule type="expression" dxfId="61" priority="19">
      <formula>AM$4&lt;&gt;""</formula>
    </cfRule>
  </conditionalFormatting>
  <conditionalFormatting sqref="AN4">
    <cfRule type="expression" dxfId="60" priority="16">
      <formula>AN$4&lt;&gt;""</formula>
    </cfRule>
  </conditionalFormatting>
  <conditionalFormatting sqref="B261:EP264">
    <cfRule type="expression" dxfId="59" priority="8">
      <formula>B$4&lt;&gt;""</formula>
    </cfRule>
  </conditionalFormatting>
  <conditionalFormatting sqref="B201:EP204">
    <cfRule type="expression" dxfId="58" priority="7">
      <formula>B$4&lt;&gt;""</formula>
    </cfRule>
  </conditionalFormatting>
  <conditionalFormatting sqref="B169:EP172">
    <cfRule type="expression" dxfId="57" priority="6">
      <formula>B$4&lt;&gt;""</formula>
    </cfRule>
  </conditionalFormatting>
  <conditionalFormatting sqref="B133:EP136">
    <cfRule type="expression" dxfId="56" priority="5">
      <formula>B$4&lt;&gt;""</formula>
    </cfRule>
  </conditionalFormatting>
  <conditionalFormatting sqref="B85:EP88">
    <cfRule type="expression" dxfId="55" priority="4">
      <formula>B$4&lt;&gt;""</formula>
    </cfRule>
  </conditionalFormatting>
  <conditionalFormatting sqref="B289:EP292">
    <cfRule type="expression" dxfId="54" priority="3">
      <formula>B$4&lt;&gt;""</formula>
    </cfRule>
  </conditionalFormatting>
  <conditionalFormatting sqref="B333:EP336">
    <cfRule type="expression" dxfId="53" priority="2">
      <formula>B$4&lt;&gt;""</formula>
    </cfRule>
  </conditionalFormatting>
  <conditionalFormatting sqref="B381:EP384">
    <cfRule type="expression" dxfId="52" priority="1">
      <formula>B$4&lt;&gt;""</formula>
    </cfRule>
  </conditionalFormatting>
  <hyperlinks>
    <hyperlink ref="A1" location="'0 Сводный'!A1" display="Перейти в начало" xr:uid="{5761D3CF-EF3C-4E79-ACCE-FCAEFBF08FB2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63830-EFC7-42F5-9A87-A3C68FCB72FE}">
  <sheetPr codeName="Лист20">
    <tabColor theme="9"/>
  </sheetPr>
  <dimension ref="A1:DE28"/>
  <sheetViews>
    <sheetView showGridLines="0" zoomScaleNormal="100" workbookViewId="0">
      <pane xSplit="1" ySplit="4" topLeftCell="B5" activePane="bottomRight" state="frozen"/>
      <selection activeCell="BE32" sqref="BE32"/>
      <selection pane="topRight" activeCell="BE32" sqref="BE32"/>
      <selection pane="bottomLeft" activeCell="BE32" sqref="BE32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109" ht="15" customHeight="1" x14ac:dyDescent="0.25">
      <c r="A1" s="34" t="s">
        <v>0</v>
      </c>
    </row>
    <row r="2" spans="1:109" ht="30" customHeight="1" x14ac:dyDescent="0.25">
      <c r="A2" s="3" t="s">
        <v>118</v>
      </c>
    </row>
    <row r="4" spans="1:109" s="23" customFormat="1" ht="32.25" customHeight="1" x14ac:dyDescent="0.25">
      <c r="A4" s="28" t="s">
        <v>120</v>
      </c>
      <c r="B4" s="22">
        <v>44197</v>
      </c>
      <c r="C4" s="22">
        <v>44228</v>
      </c>
      <c r="D4" s="22">
        <v>44256</v>
      </c>
      <c r="E4" s="22">
        <v>44287</v>
      </c>
      <c r="F4" s="22">
        <v>44317</v>
      </c>
      <c r="G4" s="22">
        <v>44348</v>
      </c>
      <c r="H4" s="22">
        <v>44378</v>
      </c>
      <c r="I4" s="22">
        <v>44409</v>
      </c>
      <c r="J4" s="22">
        <v>44440</v>
      </c>
      <c r="K4" s="22">
        <v>44470</v>
      </c>
      <c r="L4" s="22">
        <v>44501</v>
      </c>
      <c r="M4" s="22">
        <v>44531</v>
      </c>
      <c r="N4" s="22">
        <v>44562</v>
      </c>
      <c r="O4" s="22">
        <v>44593</v>
      </c>
      <c r="P4" s="22">
        <v>44621</v>
      </c>
      <c r="Q4" s="22">
        <v>44652</v>
      </c>
      <c r="R4" s="22">
        <v>44682</v>
      </c>
      <c r="S4" s="22">
        <v>44713</v>
      </c>
      <c r="T4" s="22">
        <v>44743</v>
      </c>
      <c r="U4" s="22">
        <v>44774</v>
      </c>
      <c r="V4" s="22">
        <v>44805</v>
      </c>
      <c r="W4" s="22">
        <v>44835</v>
      </c>
      <c r="X4" s="22">
        <v>44866</v>
      </c>
      <c r="Y4" s="22">
        <v>44896</v>
      </c>
      <c r="Z4" s="22">
        <v>44927</v>
      </c>
      <c r="AA4" s="22">
        <v>44958</v>
      </c>
      <c r="AB4" s="22">
        <v>44986</v>
      </c>
      <c r="AC4" s="22">
        <v>45017</v>
      </c>
      <c r="AD4" s="22">
        <v>45047</v>
      </c>
      <c r="AE4" s="22">
        <v>45078</v>
      </c>
      <c r="AF4" s="22">
        <v>45108</v>
      </c>
      <c r="AG4" s="22">
        <v>45139</v>
      </c>
      <c r="AH4" s="22">
        <v>45170</v>
      </c>
      <c r="AI4" s="22">
        <v>45200</v>
      </c>
      <c r="AJ4" s="22">
        <v>45231</v>
      </c>
      <c r="AK4" s="22">
        <v>45261</v>
      </c>
      <c r="AL4" s="22">
        <v>45292</v>
      </c>
      <c r="AM4" s="22">
        <v>45323</v>
      </c>
      <c r="AN4" s="22">
        <v>45352</v>
      </c>
      <c r="AO4" s="22">
        <v>45383</v>
      </c>
      <c r="AP4" s="22">
        <v>45413</v>
      </c>
      <c r="AQ4" s="22">
        <v>45444</v>
      </c>
      <c r="AR4" s="22">
        <v>45474</v>
      </c>
      <c r="AS4" s="22">
        <v>45505</v>
      </c>
      <c r="AT4" s="22">
        <v>45536</v>
      </c>
      <c r="AU4" s="22">
        <v>45566</v>
      </c>
      <c r="AV4" s="22">
        <v>45597</v>
      </c>
      <c r="AW4" s="22">
        <v>45627</v>
      </c>
      <c r="AX4" s="22">
        <v>45658</v>
      </c>
      <c r="AY4" s="22">
        <v>45689</v>
      </c>
      <c r="AZ4" s="22">
        <v>45717</v>
      </c>
      <c r="BA4" s="22">
        <v>45748</v>
      </c>
      <c r="BB4" s="22">
        <v>45778</v>
      </c>
      <c r="BC4" s="22">
        <v>45809</v>
      </c>
      <c r="BD4" s="22">
        <v>45839</v>
      </c>
      <c r="BE4" s="22">
        <v>45870</v>
      </c>
      <c r="BF4" s="22">
        <v>45901</v>
      </c>
      <c r="BG4" s="22">
        <v>45931</v>
      </c>
      <c r="BH4" s="22">
        <v>45962</v>
      </c>
      <c r="BI4" s="22">
        <v>45992</v>
      </c>
      <c r="BJ4" s="22">
        <v>46023</v>
      </c>
      <c r="BK4" s="22">
        <v>46054</v>
      </c>
      <c r="BL4" s="22">
        <v>46082</v>
      </c>
      <c r="BM4" s="22">
        <v>46113</v>
      </c>
      <c r="BN4" s="22" t="s">
        <v>107</v>
      </c>
      <c r="BO4" s="22" t="s">
        <v>107</v>
      </c>
      <c r="BP4" s="22" t="s">
        <v>107</v>
      </c>
      <c r="BQ4" s="22" t="s">
        <v>107</v>
      </c>
      <c r="BR4" s="22" t="s">
        <v>107</v>
      </c>
      <c r="BS4" s="22" t="s">
        <v>107</v>
      </c>
      <c r="BT4" s="22" t="s">
        <v>107</v>
      </c>
      <c r="BU4" s="22" t="s">
        <v>107</v>
      </c>
      <c r="BV4" s="22" t="s">
        <v>107</v>
      </c>
      <c r="BW4" s="22" t="s">
        <v>107</v>
      </c>
      <c r="BX4" s="22" t="s">
        <v>107</v>
      </c>
      <c r="BY4" s="22" t="s">
        <v>107</v>
      </c>
      <c r="BZ4" s="22" t="s">
        <v>107</v>
      </c>
      <c r="CA4" s="22" t="s">
        <v>107</v>
      </c>
      <c r="CB4" s="22" t="s">
        <v>107</v>
      </c>
      <c r="CC4" s="22" t="s">
        <v>107</v>
      </c>
      <c r="CD4" s="22" t="s">
        <v>107</v>
      </c>
      <c r="CE4" s="22" t="s">
        <v>107</v>
      </c>
      <c r="CF4" s="22" t="s">
        <v>107</v>
      </c>
      <c r="CG4" s="22" t="s">
        <v>107</v>
      </c>
      <c r="CH4" s="22" t="s">
        <v>107</v>
      </c>
      <c r="CI4" s="22" t="s">
        <v>107</v>
      </c>
      <c r="CJ4" s="22" t="s">
        <v>107</v>
      </c>
      <c r="CK4" s="22" t="s">
        <v>107</v>
      </c>
      <c r="CL4" s="22" t="s">
        <v>107</v>
      </c>
      <c r="CM4" s="22" t="s">
        <v>107</v>
      </c>
      <c r="CN4" s="22" t="s">
        <v>107</v>
      </c>
      <c r="CO4" s="22" t="s">
        <v>107</v>
      </c>
      <c r="CP4" s="22" t="s">
        <v>107</v>
      </c>
      <c r="CQ4" s="22" t="s">
        <v>107</v>
      </c>
      <c r="CR4" s="22" t="s">
        <v>107</v>
      </c>
      <c r="CS4" s="22" t="s">
        <v>107</v>
      </c>
      <c r="CT4" s="22" t="s">
        <v>107</v>
      </c>
      <c r="CU4" s="22" t="s">
        <v>107</v>
      </c>
      <c r="CV4" s="22" t="s">
        <v>107</v>
      </c>
      <c r="CW4" s="22" t="s">
        <v>107</v>
      </c>
      <c r="CX4" s="22" t="s">
        <v>107</v>
      </c>
      <c r="CY4" s="22" t="s">
        <v>107</v>
      </c>
      <c r="CZ4" s="22" t="s">
        <v>107</v>
      </c>
      <c r="DA4" s="22" t="s">
        <v>107</v>
      </c>
      <c r="DB4" s="22" t="s">
        <v>107</v>
      </c>
      <c r="DC4" s="22" t="s">
        <v>107</v>
      </c>
      <c r="DD4" s="22" t="s">
        <v>107</v>
      </c>
      <c r="DE4" s="22" t="s">
        <v>107</v>
      </c>
    </row>
    <row r="5" spans="1:109" s="24" customFormat="1" ht="15" customHeight="1" x14ac:dyDescent="0.25">
      <c r="A5" s="30" t="s">
        <v>99</v>
      </c>
      <c r="B5" s="8">
        <v>4110622.6499999971</v>
      </c>
      <c r="C5" s="8">
        <v>3983159.8599999971</v>
      </c>
      <c r="D5" s="8">
        <v>4031655.5099999979</v>
      </c>
      <c r="E5" s="8">
        <v>4125316.3499999964</v>
      </c>
      <c r="F5" s="8">
        <v>4248973.5399999982</v>
      </c>
      <c r="G5" s="8">
        <v>4335508.5799999963</v>
      </c>
      <c r="H5" s="8">
        <v>4450320.2699999949</v>
      </c>
      <c r="I5" s="8">
        <v>4572188.3699999955</v>
      </c>
      <c r="J5" s="8">
        <v>4551043.4899999974</v>
      </c>
      <c r="K5" s="8">
        <v>4560073.6500000013</v>
      </c>
      <c r="L5" s="8">
        <v>4627552.6300000008</v>
      </c>
      <c r="M5" s="8">
        <v>4596505.72</v>
      </c>
      <c r="N5" s="8">
        <v>4550148.0299999993</v>
      </c>
      <c r="O5" s="8">
        <v>4495756.6899999985</v>
      </c>
      <c r="P5" s="8">
        <v>4606375.0700000012</v>
      </c>
      <c r="Q5" s="8">
        <v>4648083.3100000024</v>
      </c>
      <c r="R5" s="8">
        <v>4698593.3400000054</v>
      </c>
      <c r="S5" s="8">
        <v>4792622.6600000057</v>
      </c>
      <c r="T5" s="8">
        <v>4894055.4600000018</v>
      </c>
      <c r="U5" s="8">
        <v>5041508.9400000051</v>
      </c>
      <c r="V5" s="8">
        <v>5168562.440000006</v>
      </c>
      <c r="W5" s="8">
        <v>5250618.9000000032</v>
      </c>
      <c r="X5" s="8">
        <v>5284943.9100000029</v>
      </c>
      <c r="Y5" s="8">
        <v>5376091.1700000027</v>
      </c>
      <c r="Z5" s="8">
        <v>5376003.6600000039</v>
      </c>
      <c r="AA5" s="8">
        <v>5345467.1200000048</v>
      </c>
      <c r="AB5" s="8">
        <v>5397943.150000005</v>
      </c>
      <c r="AC5" s="8">
        <v>5495178.3200000031</v>
      </c>
      <c r="AD5" s="8">
        <v>5585266.3100000033</v>
      </c>
      <c r="AE5" s="8">
        <v>5651050.6700000009</v>
      </c>
      <c r="AF5" s="8">
        <v>5700721.1400000062</v>
      </c>
      <c r="AG5" s="8">
        <v>5812017.8800000083</v>
      </c>
      <c r="AH5" s="8">
        <v>5906973.8600000106</v>
      </c>
      <c r="AI5" s="8">
        <v>6061010.7500000075</v>
      </c>
      <c r="AJ5" s="8">
        <v>6158980.2400000058</v>
      </c>
      <c r="AK5" s="8">
        <v>6293933.7800000049</v>
      </c>
      <c r="AL5" s="8">
        <v>6267229.9300000044</v>
      </c>
      <c r="AM5" s="8">
        <v>6265267.0100000035</v>
      </c>
      <c r="AN5" s="8">
        <v>6369193.6800000025</v>
      </c>
      <c r="AO5" s="8">
        <v>6603773.259999997</v>
      </c>
      <c r="AP5" s="8">
        <v>6776030.1099999938</v>
      </c>
      <c r="AQ5" s="8">
        <v>6946048.3499999931</v>
      </c>
      <c r="AR5" s="8">
        <v>7111752.5799999917</v>
      </c>
      <c r="AS5" s="8">
        <v>7204274.7899999898</v>
      </c>
      <c r="AT5" s="8">
        <v>7324221.8799999943</v>
      </c>
      <c r="AU5" s="8">
        <v>7413117.149999992</v>
      </c>
      <c r="AV5" s="8">
        <v>7531135.0799999973</v>
      </c>
      <c r="AW5" s="8">
        <v>7674409.1699999878</v>
      </c>
      <c r="AX5" s="8">
        <v>7512235.6399999913</v>
      </c>
      <c r="AY5" s="8">
        <v>7544674.0699999947</v>
      </c>
      <c r="AZ5" s="8">
        <v>7516732.46</v>
      </c>
      <c r="BA5" s="8">
        <v>7632430.8299999945</v>
      </c>
      <c r="BB5" s="8">
        <v>7820413.1199999908</v>
      </c>
      <c r="BC5" s="8">
        <v>7941295.2599999942</v>
      </c>
      <c r="BD5" s="8">
        <v>8060870.5999999959</v>
      </c>
      <c r="BE5" s="8">
        <v>8245942.4499999983</v>
      </c>
      <c r="BF5" s="8">
        <v>8332963.1799999969</v>
      </c>
      <c r="BG5" s="8">
        <v>8590763.9999999944</v>
      </c>
      <c r="BH5" s="8">
        <v>8722078.5199999902</v>
      </c>
      <c r="BI5" s="8">
        <v>8771605.7799999975</v>
      </c>
      <c r="BJ5" s="8">
        <v>8669651.099999994</v>
      </c>
      <c r="BK5" s="8">
        <v>8612899.6199999917</v>
      </c>
      <c r="BL5" s="8">
        <v>8797403.1099999957</v>
      </c>
      <c r="BM5" s="8">
        <v>8916970.7300000079</v>
      </c>
      <c r="BN5" s="8" t="s">
        <v>107</v>
      </c>
      <c r="BO5" s="8" t="s">
        <v>107</v>
      </c>
      <c r="BP5" s="8" t="s">
        <v>107</v>
      </c>
      <c r="BQ5" s="8" t="s">
        <v>107</v>
      </c>
      <c r="BR5" s="8" t="s">
        <v>107</v>
      </c>
      <c r="BS5" s="8" t="s">
        <v>107</v>
      </c>
      <c r="BT5" s="8" t="s">
        <v>107</v>
      </c>
      <c r="BU5" s="8" t="s">
        <v>107</v>
      </c>
      <c r="BV5" s="8" t="s">
        <v>107</v>
      </c>
      <c r="BW5" s="8" t="s">
        <v>107</v>
      </c>
      <c r="BX5" s="8" t="s">
        <v>107</v>
      </c>
      <c r="BY5" s="8" t="s">
        <v>107</v>
      </c>
      <c r="BZ5" s="8" t="s">
        <v>107</v>
      </c>
      <c r="CA5" s="8" t="s">
        <v>107</v>
      </c>
      <c r="CB5" s="8" t="s">
        <v>107</v>
      </c>
      <c r="CC5" s="8" t="s">
        <v>107</v>
      </c>
      <c r="CD5" s="8" t="s">
        <v>107</v>
      </c>
      <c r="CE5" s="8" t="s">
        <v>107</v>
      </c>
      <c r="CF5" s="8" t="s">
        <v>107</v>
      </c>
      <c r="CG5" s="8" t="s">
        <v>107</v>
      </c>
      <c r="CH5" s="8" t="s">
        <v>107</v>
      </c>
      <c r="CI5" s="8" t="s">
        <v>107</v>
      </c>
      <c r="CJ5" s="8" t="s">
        <v>107</v>
      </c>
      <c r="CK5" s="8" t="s">
        <v>107</v>
      </c>
      <c r="CL5" s="8" t="s">
        <v>107</v>
      </c>
      <c r="CM5" s="8" t="s">
        <v>107</v>
      </c>
      <c r="CN5" s="8" t="s">
        <v>107</v>
      </c>
      <c r="CO5" s="8" t="s">
        <v>107</v>
      </c>
      <c r="CP5" s="8" t="s">
        <v>107</v>
      </c>
      <c r="CQ5" s="8" t="s">
        <v>107</v>
      </c>
      <c r="CR5" s="8" t="s">
        <v>107</v>
      </c>
      <c r="CS5" s="8" t="s">
        <v>107</v>
      </c>
      <c r="CT5" s="8" t="s">
        <v>107</v>
      </c>
      <c r="CU5" s="8" t="s">
        <v>107</v>
      </c>
      <c r="CV5" s="8" t="s">
        <v>107</v>
      </c>
      <c r="CW5" s="8" t="s">
        <v>107</v>
      </c>
      <c r="CX5" s="8" t="s">
        <v>107</v>
      </c>
      <c r="CY5" s="8" t="s">
        <v>107</v>
      </c>
      <c r="CZ5" s="8" t="s">
        <v>107</v>
      </c>
      <c r="DA5" s="8" t="s">
        <v>107</v>
      </c>
      <c r="DB5" s="8" t="s">
        <v>107</v>
      </c>
      <c r="DC5" s="8" t="s">
        <v>107</v>
      </c>
      <c r="DD5" s="8" t="s">
        <v>107</v>
      </c>
      <c r="DE5" s="8" t="s">
        <v>107</v>
      </c>
    </row>
    <row r="6" spans="1:109" s="24" customFormat="1" ht="15" customHeight="1" x14ac:dyDescent="0.25">
      <c r="A6" s="31" t="s">
        <v>96</v>
      </c>
      <c r="B6" s="8">
        <v>676440.67</v>
      </c>
      <c r="C6" s="8">
        <v>741993.33000000042</v>
      </c>
      <c r="D6" s="8">
        <v>814130.53</v>
      </c>
      <c r="E6" s="8">
        <v>851042.91000000015</v>
      </c>
      <c r="F6" s="8">
        <v>904091.82000000041</v>
      </c>
      <c r="G6" s="8">
        <v>939547.58000000019</v>
      </c>
      <c r="H6" s="8">
        <v>944750.14000000025</v>
      </c>
      <c r="I6" s="8">
        <v>972901.31999999972</v>
      </c>
      <c r="J6" s="8">
        <v>997054.14999999991</v>
      </c>
      <c r="K6" s="8">
        <v>995395.72000000009</v>
      </c>
      <c r="L6" s="8">
        <v>1024176.3699999998</v>
      </c>
      <c r="M6" s="8">
        <v>1021039.6999999991</v>
      </c>
      <c r="N6" s="8">
        <v>1001014.8099999997</v>
      </c>
      <c r="O6" s="8">
        <v>977906.80999999947</v>
      </c>
      <c r="P6" s="8">
        <v>1014169.6</v>
      </c>
      <c r="Q6" s="8">
        <v>1060098.5299999993</v>
      </c>
      <c r="R6" s="8">
        <v>1043764.6399999995</v>
      </c>
      <c r="S6" s="8">
        <v>1050451.5199999998</v>
      </c>
      <c r="T6" s="8">
        <v>1031075.3500000003</v>
      </c>
      <c r="U6" s="8">
        <v>1025721.5999999996</v>
      </c>
      <c r="V6" s="8">
        <v>1028606.2899999997</v>
      </c>
      <c r="W6" s="8">
        <v>1008900.4399999996</v>
      </c>
      <c r="X6" s="8">
        <v>1000535.0999999999</v>
      </c>
      <c r="Y6" s="8">
        <v>959655.28999999957</v>
      </c>
      <c r="Z6" s="8">
        <v>889886.30999999994</v>
      </c>
      <c r="AA6" s="8">
        <v>850876.47000000032</v>
      </c>
      <c r="AB6" s="8">
        <v>877247.46000000031</v>
      </c>
      <c r="AC6" s="8">
        <v>904641.22000000009</v>
      </c>
      <c r="AD6" s="8">
        <v>922619.53000000049</v>
      </c>
      <c r="AE6" s="8">
        <v>921490.7300000001</v>
      </c>
      <c r="AF6" s="8">
        <v>913884.26999999955</v>
      </c>
      <c r="AG6" s="8">
        <v>946531.38</v>
      </c>
      <c r="AH6" s="8">
        <v>969965.00999999943</v>
      </c>
      <c r="AI6" s="8">
        <v>1006957.7499999991</v>
      </c>
      <c r="AJ6" s="8">
        <v>1003362.0799999997</v>
      </c>
      <c r="AK6" s="8">
        <v>1048010.6200000006</v>
      </c>
      <c r="AL6" s="8">
        <v>1010508.0000000005</v>
      </c>
      <c r="AM6" s="8">
        <v>1041655.3799999997</v>
      </c>
      <c r="AN6" s="8">
        <v>1081858.9899999993</v>
      </c>
      <c r="AO6" s="8">
        <v>1118767.5799999998</v>
      </c>
      <c r="AP6" s="8">
        <v>1186797.3099999998</v>
      </c>
      <c r="AQ6" s="8">
        <v>1266624.3199999989</v>
      </c>
      <c r="AR6" s="8">
        <v>1272373.2199999995</v>
      </c>
      <c r="AS6" s="8">
        <v>1313480.9200000004</v>
      </c>
      <c r="AT6" s="8">
        <v>1353490.7000000002</v>
      </c>
      <c r="AU6" s="8">
        <v>1366320.62</v>
      </c>
      <c r="AV6" s="8">
        <v>1384367.9899999998</v>
      </c>
      <c r="AW6" s="8">
        <v>1429073.8399999992</v>
      </c>
      <c r="AX6" s="8">
        <v>1316800.8099999998</v>
      </c>
      <c r="AY6" s="8">
        <v>1331572.2199999997</v>
      </c>
      <c r="AZ6" s="8">
        <v>1326341.1899999995</v>
      </c>
      <c r="BA6" s="8">
        <v>1355078.2099999986</v>
      </c>
      <c r="BB6" s="8">
        <v>1377484.5299999984</v>
      </c>
      <c r="BC6" s="8">
        <v>1401278.0999999985</v>
      </c>
      <c r="BD6" s="8">
        <v>1394606.939999999</v>
      </c>
      <c r="BE6" s="8">
        <v>1398787.6899999995</v>
      </c>
      <c r="BF6" s="8">
        <v>1383270.73</v>
      </c>
      <c r="BG6" s="8">
        <v>1389769.1699999995</v>
      </c>
      <c r="BH6" s="8">
        <v>1380285.0499999993</v>
      </c>
      <c r="BI6" s="8">
        <v>1402056.9800000011</v>
      </c>
      <c r="BJ6" s="8">
        <v>1286616.0200000009</v>
      </c>
      <c r="BK6" s="8">
        <v>1240072.3399999989</v>
      </c>
      <c r="BL6" s="8">
        <v>1236473.5899999999</v>
      </c>
      <c r="BM6" s="8">
        <v>1231124.1200000006</v>
      </c>
      <c r="BN6" s="8" t="s">
        <v>107</v>
      </c>
      <c r="BO6" s="8" t="s">
        <v>107</v>
      </c>
      <c r="BP6" s="8" t="s">
        <v>107</v>
      </c>
      <c r="BQ6" s="8" t="s">
        <v>107</v>
      </c>
      <c r="BR6" s="8" t="s">
        <v>107</v>
      </c>
      <c r="BS6" s="8" t="s">
        <v>107</v>
      </c>
      <c r="BT6" s="8" t="s">
        <v>107</v>
      </c>
      <c r="BU6" s="8" t="s">
        <v>107</v>
      </c>
      <c r="BV6" s="8" t="s">
        <v>107</v>
      </c>
      <c r="BW6" s="8" t="s">
        <v>107</v>
      </c>
      <c r="BX6" s="8" t="s">
        <v>107</v>
      </c>
      <c r="BY6" s="8" t="s">
        <v>107</v>
      </c>
      <c r="BZ6" s="8" t="s">
        <v>107</v>
      </c>
      <c r="CA6" s="8" t="s">
        <v>107</v>
      </c>
      <c r="CB6" s="8" t="s">
        <v>107</v>
      </c>
      <c r="CC6" s="8" t="s">
        <v>107</v>
      </c>
      <c r="CD6" s="8" t="s">
        <v>107</v>
      </c>
      <c r="CE6" s="8" t="s">
        <v>107</v>
      </c>
      <c r="CF6" s="8" t="s">
        <v>107</v>
      </c>
      <c r="CG6" s="8" t="s">
        <v>107</v>
      </c>
      <c r="CH6" s="8" t="s">
        <v>107</v>
      </c>
      <c r="CI6" s="8" t="s">
        <v>107</v>
      </c>
      <c r="CJ6" s="8" t="s">
        <v>107</v>
      </c>
      <c r="CK6" s="8" t="s">
        <v>107</v>
      </c>
      <c r="CL6" s="8" t="s">
        <v>107</v>
      </c>
      <c r="CM6" s="8" t="s">
        <v>107</v>
      </c>
      <c r="CN6" s="8" t="s">
        <v>107</v>
      </c>
      <c r="CO6" s="8" t="s">
        <v>107</v>
      </c>
      <c r="CP6" s="8" t="s">
        <v>107</v>
      </c>
      <c r="CQ6" s="8" t="s">
        <v>107</v>
      </c>
      <c r="CR6" s="8" t="s">
        <v>107</v>
      </c>
      <c r="CS6" s="8" t="s">
        <v>107</v>
      </c>
      <c r="CT6" s="8" t="s">
        <v>107</v>
      </c>
      <c r="CU6" s="8" t="s">
        <v>107</v>
      </c>
      <c r="CV6" s="8" t="s">
        <v>107</v>
      </c>
      <c r="CW6" s="8" t="s">
        <v>107</v>
      </c>
      <c r="CX6" s="8" t="s">
        <v>107</v>
      </c>
      <c r="CY6" s="8" t="s">
        <v>107</v>
      </c>
      <c r="CZ6" s="8" t="s">
        <v>107</v>
      </c>
      <c r="DA6" s="8" t="s">
        <v>107</v>
      </c>
      <c r="DB6" s="8" t="s">
        <v>107</v>
      </c>
      <c r="DC6" s="8" t="s">
        <v>107</v>
      </c>
      <c r="DD6" s="8" t="s">
        <v>107</v>
      </c>
      <c r="DE6" s="8" t="s">
        <v>107</v>
      </c>
    </row>
    <row r="7" spans="1:109" s="24" customFormat="1" ht="15" customHeight="1" x14ac:dyDescent="0.25">
      <c r="A7" s="31" t="s">
        <v>97</v>
      </c>
      <c r="B7" s="8">
        <v>1797589.5299999993</v>
      </c>
      <c r="C7" s="8">
        <v>1692120.3299999987</v>
      </c>
      <c r="D7" s="8">
        <v>1668930.8699999989</v>
      </c>
      <c r="E7" s="8">
        <v>1678188.48</v>
      </c>
      <c r="F7" s="8">
        <v>1726554.7100000004</v>
      </c>
      <c r="G7" s="8">
        <v>1748717.2200000011</v>
      </c>
      <c r="H7" s="8">
        <v>1744678.3499999989</v>
      </c>
      <c r="I7" s="8">
        <v>1825042.3799999971</v>
      </c>
      <c r="J7" s="8">
        <v>1888025.1699999981</v>
      </c>
      <c r="K7" s="8">
        <v>1859500.8399999996</v>
      </c>
      <c r="L7" s="8">
        <v>1885222.3099999991</v>
      </c>
      <c r="M7" s="8">
        <v>1895963.85</v>
      </c>
      <c r="N7" s="8">
        <v>1836909.1599999988</v>
      </c>
      <c r="O7" s="8">
        <v>1813395.4699999995</v>
      </c>
      <c r="P7" s="8">
        <v>1866095.8099999994</v>
      </c>
      <c r="Q7" s="8">
        <v>1844594.1999999976</v>
      </c>
      <c r="R7" s="8">
        <v>1954994.4099999995</v>
      </c>
      <c r="S7" s="8">
        <v>1956431.1899999997</v>
      </c>
      <c r="T7" s="8">
        <v>2019192.5399999989</v>
      </c>
      <c r="U7" s="8">
        <v>2087262.3799999978</v>
      </c>
      <c r="V7" s="8">
        <v>2110067.7499999995</v>
      </c>
      <c r="W7" s="8">
        <v>2115184.7499999981</v>
      </c>
      <c r="X7" s="8">
        <v>2151017.4799999991</v>
      </c>
      <c r="Y7" s="8">
        <v>2171617.879999998</v>
      </c>
      <c r="Z7" s="8">
        <v>2180451.91</v>
      </c>
      <c r="AA7" s="8">
        <v>2201354.4300000016</v>
      </c>
      <c r="AB7" s="8">
        <v>2198458.1699999995</v>
      </c>
      <c r="AC7" s="8">
        <v>2181856.8699999992</v>
      </c>
      <c r="AD7" s="8">
        <v>2274445.3000000012</v>
      </c>
      <c r="AE7" s="8">
        <v>2389662.2400000012</v>
      </c>
      <c r="AF7" s="8">
        <v>2427563.4699999997</v>
      </c>
      <c r="AG7" s="8">
        <v>2455289.4000000008</v>
      </c>
      <c r="AH7" s="8">
        <v>2499331.5300000017</v>
      </c>
      <c r="AI7" s="8">
        <v>2508624.0900000008</v>
      </c>
      <c r="AJ7" s="8">
        <v>2534056.5600000015</v>
      </c>
      <c r="AK7" s="8">
        <v>2595404.7500000009</v>
      </c>
      <c r="AL7" s="8">
        <v>2575223.0100000021</v>
      </c>
      <c r="AM7" s="8">
        <v>2747377.5300000031</v>
      </c>
      <c r="AN7" s="8">
        <v>2825740.8200000022</v>
      </c>
      <c r="AO7" s="8">
        <v>2846003.0800000029</v>
      </c>
      <c r="AP7" s="8">
        <v>2959947.5800000043</v>
      </c>
      <c r="AQ7" s="8">
        <v>3066190.1500000004</v>
      </c>
      <c r="AR7" s="8">
        <v>3102104.3500000024</v>
      </c>
      <c r="AS7" s="8">
        <v>3163184.1300000059</v>
      </c>
      <c r="AT7" s="8">
        <v>3269284.6900000037</v>
      </c>
      <c r="AU7" s="8">
        <v>3254951.0100000026</v>
      </c>
      <c r="AV7" s="8">
        <v>3289469.4400000018</v>
      </c>
      <c r="AW7" s="8">
        <v>3360758.2200000053</v>
      </c>
      <c r="AX7" s="8">
        <v>3350449.0600000047</v>
      </c>
      <c r="AY7" s="8">
        <v>3401260.5100000077</v>
      </c>
      <c r="AZ7" s="8">
        <v>3365956.5000000033</v>
      </c>
      <c r="BA7" s="8">
        <v>3361179.1400000076</v>
      </c>
      <c r="BB7" s="8">
        <v>3388623.7400000081</v>
      </c>
      <c r="BC7" s="8">
        <v>3459678.0500000077</v>
      </c>
      <c r="BD7" s="8">
        <v>3455599.22000001</v>
      </c>
      <c r="BE7" s="8">
        <v>3484002.9800000065</v>
      </c>
      <c r="BF7" s="8">
        <v>3604122.5900000087</v>
      </c>
      <c r="BG7" s="8">
        <v>3648175.6600000118</v>
      </c>
      <c r="BH7" s="8">
        <v>3644067.0900000026</v>
      </c>
      <c r="BI7" s="8">
        <v>3694556.0600000052</v>
      </c>
      <c r="BJ7" s="8">
        <v>3556482.6700000078</v>
      </c>
      <c r="BK7" s="8">
        <v>3657779.0400000019</v>
      </c>
      <c r="BL7" s="8">
        <v>3676365.1900000074</v>
      </c>
      <c r="BM7" s="8">
        <v>3674458.2600000002</v>
      </c>
      <c r="BN7" s="8" t="s">
        <v>107</v>
      </c>
      <c r="BO7" s="8" t="s">
        <v>107</v>
      </c>
      <c r="BP7" s="8" t="s">
        <v>107</v>
      </c>
      <c r="BQ7" s="8" t="s">
        <v>107</v>
      </c>
      <c r="BR7" s="8" t="s">
        <v>107</v>
      </c>
      <c r="BS7" s="8" t="s">
        <v>107</v>
      </c>
      <c r="BT7" s="8" t="s">
        <v>107</v>
      </c>
      <c r="BU7" s="8" t="s">
        <v>107</v>
      </c>
      <c r="BV7" s="8" t="s">
        <v>107</v>
      </c>
      <c r="BW7" s="8" t="s">
        <v>107</v>
      </c>
      <c r="BX7" s="8" t="s">
        <v>107</v>
      </c>
      <c r="BY7" s="8" t="s">
        <v>107</v>
      </c>
      <c r="BZ7" s="8" t="s">
        <v>107</v>
      </c>
      <c r="CA7" s="8" t="s">
        <v>107</v>
      </c>
      <c r="CB7" s="8" t="s">
        <v>107</v>
      </c>
      <c r="CC7" s="8" t="s">
        <v>107</v>
      </c>
      <c r="CD7" s="8" t="s">
        <v>107</v>
      </c>
      <c r="CE7" s="8" t="s">
        <v>107</v>
      </c>
      <c r="CF7" s="8" t="s">
        <v>107</v>
      </c>
      <c r="CG7" s="8" t="s">
        <v>107</v>
      </c>
      <c r="CH7" s="8" t="s">
        <v>107</v>
      </c>
      <c r="CI7" s="8" t="s">
        <v>107</v>
      </c>
      <c r="CJ7" s="8" t="s">
        <v>107</v>
      </c>
      <c r="CK7" s="8" t="s">
        <v>107</v>
      </c>
      <c r="CL7" s="8" t="s">
        <v>107</v>
      </c>
      <c r="CM7" s="8" t="s">
        <v>107</v>
      </c>
      <c r="CN7" s="8" t="s">
        <v>107</v>
      </c>
      <c r="CO7" s="8" t="s">
        <v>107</v>
      </c>
      <c r="CP7" s="8" t="s">
        <v>107</v>
      </c>
      <c r="CQ7" s="8" t="s">
        <v>107</v>
      </c>
      <c r="CR7" s="8" t="s">
        <v>107</v>
      </c>
      <c r="CS7" s="8" t="s">
        <v>107</v>
      </c>
      <c r="CT7" s="8" t="s">
        <v>107</v>
      </c>
      <c r="CU7" s="8" t="s">
        <v>107</v>
      </c>
      <c r="CV7" s="8" t="s">
        <v>107</v>
      </c>
      <c r="CW7" s="8" t="s">
        <v>107</v>
      </c>
      <c r="CX7" s="8" t="s">
        <v>107</v>
      </c>
      <c r="CY7" s="8" t="s">
        <v>107</v>
      </c>
      <c r="CZ7" s="8" t="s">
        <v>107</v>
      </c>
      <c r="DA7" s="8" t="s">
        <v>107</v>
      </c>
      <c r="DB7" s="8" t="s">
        <v>107</v>
      </c>
      <c r="DC7" s="8" t="s">
        <v>107</v>
      </c>
      <c r="DD7" s="8" t="s">
        <v>107</v>
      </c>
      <c r="DE7" s="8" t="s">
        <v>107</v>
      </c>
    </row>
    <row r="8" spans="1:109" s="24" customFormat="1" ht="15" customHeight="1" x14ac:dyDescent="0.25">
      <c r="A8" s="31" t="s">
        <v>98</v>
      </c>
      <c r="B8" s="8">
        <v>1636592.45</v>
      </c>
      <c r="C8" s="8">
        <v>1549046.1999999997</v>
      </c>
      <c r="D8" s="8">
        <v>1548594.1100000003</v>
      </c>
      <c r="E8" s="8">
        <v>1596084.9600000002</v>
      </c>
      <c r="F8" s="8">
        <v>1618327.0100000007</v>
      </c>
      <c r="G8" s="8">
        <v>1647243.78</v>
      </c>
      <c r="H8" s="8">
        <v>1760891.7800000005</v>
      </c>
      <c r="I8" s="8">
        <v>1774244.6700000002</v>
      </c>
      <c r="J8" s="8">
        <v>1665964.1699999988</v>
      </c>
      <c r="K8" s="8">
        <v>1705177.0899999989</v>
      </c>
      <c r="L8" s="8">
        <v>1718153.949999999</v>
      </c>
      <c r="M8" s="8">
        <v>1679502.1700000002</v>
      </c>
      <c r="N8" s="8">
        <v>1712224.0599999996</v>
      </c>
      <c r="O8" s="8">
        <v>1704454.4099999974</v>
      </c>
      <c r="P8" s="8">
        <v>1726109.6599999974</v>
      </c>
      <c r="Q8" s="8">
        <v>1743390.5799999975</v>
      </c>
      <c r="R8" s="8">
        <v>1699834.2899999989</v>
      </c>
      <c r="S8" s="8">
        <v>1785739.9499999983</v>
      </c>
      <c r="T8" s="8">
        <v>1843787.5699999987</v>
      </c>
      <c r="U8" s="8">
        <v>1928524.9599999995</v>
      </c>
      <c r="V8" s="8">
        <v>2029888.4000000006</v>
      </c>
      <c r="W8" s="8">
        <v>2126533.71</v>
      </c>
      <c r="X8" s="8">
        <v>2133391.3299999987</v>
      </c>
      <c r="Y8" s="8">
        <v>2244817.9999999991</v>
      </c>
      <c r="Z8" s="8">
        <v>2305665.4399999985</v>
      </c>
      <c r="AA8" s="8">
        <v>2293236.2199999993</v>
      </c>
      <c r="AB8" s="8">
        <v>2322237.5199999991</v>
      </c>
      <c r="AC8" s="8">
        <v>2408680.2299999991</v>
      </c>
      <c r="AD8" s="8">
        <v>2388201.4799999981</v>
      </c>
      <c r="AE8" s="8">
        <v>2339897.7000000002</v>
      </c>
      <c r="AF8" s="8">
        <v>2359273.4000000018</v>
      </c>
      <c r="AG8" s="8">
        <v>2410197.1000000006</v>
      </c>
      <c r="AH8" s="8">
        <v>2437677.3200000012</v>
      </c>
      <c r="AI8" s="8">
        <v>2545428.9099999978</v>
      </c>
      <c r="AJ8" s="8">
        <v>2621561.5999999968</v>
      </c>
      <c r="AK8" s="8">
        <v>2650518.4099999978</v>
      </c>
      <c r="AL8" s="8">
        <v>2681498.92</v>
      </c>
      <c r="AM8" s="8">
        <v>2476234.0999999987</v>
      </c>
      <c r="AN8" s="8">
        <v>2461593.87</v>
      </c>
      <c r="AO8" s="8">
        <v>2639002.6</v>
      </c>
      <c r="AP8" s="8">
        <v>2629285.2200000002</v>
      </c>
      <c r="AQ8" s="8">
        <v>2613233.8800000008</v>
      </c>
      <c r="AR8" s="8">
        <v>2737275.01</v>
      </c>
      <c r="AS8" s="8">
        <v>2727609.7399999993</v>
      </c>
      <c r="AT8" s="8">
        <v>2701446.490000003</v>
      </c>
      <c r="AU8" s="8">
        <v>2791845.5200000009</v>
      </c>
      <c r="AV8" s="8">
        <v>2857297.6500000041</v>
      </c>
      <c r="AW8" s="8">
        <v>2884577.1100000041</v>
      </c>
      <c r="AX8" s="8">
        <v>2844985.7700000019</v>
      </c>
      <c r="AY8" s="8">
        <v>2811841.3400000022</v>
      </c>
      <c r="AZ8" s="8">
        <v>2824434.7700000019</v>
      </c>
      <c r="BA8" s="8">
        <v>2916173.4800000018</v>
      </c>
      <c r="BB8" s="8">
        <v>3054304.8500000052</v>
      </c>
      <c r="BC8" s="8">
        <v>3080339.1100000041</v>
      </c>
      <c r="BD8" s="8">
        <v>3210664.4400000023</v>
      </c>
      <c r="BE8" s="8">
        <v>3363151.7800000054</v>
      </c>
      <c r="BF8" s="8">
        <v>3345569.8600000017</v>
      </c>
      <c r="BG8" s="8">
        <v>3552819.1699999981</v>
      </c>
      <c r="BH8" s="8">
        <v>3697726.3799999976</v>
      </c>
      <c r="BI8" s="8">
        <v>3674992.7399999979</v>
      </c>
      <c r="BJ8" s="8">
        <v>3826552.4099999992</v>
      </c>
      <c r="BK8" s="8">
        <v>3715048.2399999979</v>
      </c>
      <c r="BL8" s="8">
        <v>3884564.3299999987</v>
      </c>
      <c r="BM8" s="8">
        <v>4011388.3500000038</v>
      </c>
      <c r="BN8" s="8" t="s">
        <v>107</v>
      </c>
      <c r="BO8" s="8" t="s">
        <v>107</v>
      </c>
      <c r="BP8" s="8" t="s">
        <v>107</v>
      </c>
      <c r="BQ8" s="8" t="s">
        <v>107</v>
      </c>
      <c r="BR8" s="8" t="s">
        <v>107</v>
      </c>
      <c r="BS8" s="8" t="s">
        <v>107</v>
      </c>
      <c r="BT8" s="8" t="s">
        <v>107</v>
      </c>
      <c r="BU8" s="8" t="s">
        <v>107</v>
      </c>
      <c r="BV8" s="8" t="s">
        <v>107</v>
      </c>
      <c r="BW8" s="8" t="s">
        <v>107</v>
      </c>
      <c r="BX8" s="8" t="s">
        <v>107</v>
      </c>
      <c r="BY8" s="8" t="s">
        <v>107</v>
      </c>
      <c r="BZ8" s="8" t="s">
        <v>107</v>
      </c>
      <c r="CA8" s="8" t="s">
        <v>107</v>
      </c>
      <c r="CB8" s="8" t="s">
        <v>107</v>
      </c>
      <c r="CC8" s="8" t="s">
        <v>107</v>
      </c>
      <c r="CD8" s="8" t="s">
        <v>107</v>
      </c>
      <c r="CE8" s="8" t="s">
        <v>107</v>
      </c>
      <c r="CF8" s="8" t="s">
        <v>107</v>
      </c>
      <c r="CG8" s="8" t="s">
        <v>107</v>
      </c>
      <c r="CH8" s="8" t="s">
        <v>107</v>
      </c>
      <c r="CI8" s="8" t="s">
        <v>107</v>
      </c>
      <c r="CJ8" s="8" t="s">
        <v>107</v>
      </c>
      <c r="CK8" s="8" t="s">
        <v>107</v>
      </c>
      <c r="CL8" s="8" t="s">
        <v>107</v>
      </c>
      <c r="CM8" s="8" t="s">
        <v>107</v>
      </c>
      <c r="CN8" s="8" t="s">
        <v>107</v>
      </c>
      <c r="CO8" s="8" t="s">
        <v>107</v>
      </c>
      <c r="CP8" s="8" t="s">
        <v>107</v>
      </c>
      <c r="CQ8" s="8" t="s">
        <v>107</v>
      </c>
      <c r="CR8" s="8" t="s">
        <v>107</v>
      </c>
      <c r="CS8" s="8" t="s">
        <v>107</v>
      </c>
      <c r="CT8" s="8" t="s">
        <v>107</v>
      </c>
      <c r="CU8" s="8" t="s">
        <v>107</v>
      </c>
      <c r="CV8" s="8" t="s">
        <v>107</v>
      </c>
      <c r="CW8" s="8" t="s">
        <v>107</v>
      </c>
      <c r="CX8" s="8" t="s">
        <v>107</v>
      </c>
      <c r="CY8" s="8" t="s">
        <v>107</v>
      </c>
      <c r="CZ8" s="8" t="s">
        <v>107</v>
      </c>
      <c r="DA8" s="8" t="s">
        <v>107</v>
      </c>
      <c r="DB8" s="8" t="s">
        <v>107</v>
      </c>
      <c r="DC8" s="8" t="s">
        <v>107</v>
      </c>
      <c r="DD8" s="8" t="s">
        <v>107</v>
      </c>
      <c r="DE8" s="8" t="s">
        <v>107</v>
      </c>
    </row>
    <row r="9" spans="1:109" s="26" customFormat="1" ht="15" customHeight="1" x14ac:dyDescent="0.25">
      <c r="A9" s="29" t="s">
        <v>100</v>
      </c>
      <c r="B9" s="25">
        <v>1069436.2400000007</v>
      </c>
      <c r="C9" s="25">
        <v>943639.30000000121</v>
      </c>
      <c r="D9" s="25">
        <v>891780.23000000138</v>
      </c>
      <c r="E9" s="25">
        <v>912912.58000000112</v>
      </c>
      <c r="F9" s="25">
        <v>887456.08000000054</v>
      </c>
      <c r="G9" s="25">
        <v>900082.11000000034</v>
      </c>
      <c r="H9" s="25">
        <v>957225.24000000081</v>
      </c>
      <c r="I9" s="25">
        <v>933354.69000000099</v>
      </c>
      <c r="J9" s="25">
        <v>896160.90000000084</v>
      </c>
      <c r="K9" s="25">
        <v>882076.78000000073</v>
      </c>
      <c r="L9" s="25">
        <v>898704.27000000048</v>
      </c>
      <c r="M9" s="25">
        <v>962220.18000000052</v>
      </c>
      <c r="N9" s="25">
        <v>994733.31000000041</v>
      </c>
      <c r="O9" s="25">
        <v>1003762.2500000007</v>
      </c>
      <c r="P9" s="25">
        <v>1082581.0700000003</v>
      </c>
      <c r="Q9" s="25">
        <v>1082732.77</v>
      </c>
      <c r="R9" s="25">
        <v>1141357.6499999997</v>
      </c>
      <c r="S9" s="25">
        <v>1199739.1000000001</v>
      </c>
      <c r="T9" s="25">
        <v>1281218.0899999996</v>
      </c>
      <c r="U9" s="25">
        <v>1335088.2300000002</v>
      </c>
      <c r="V9" s="25">
        <v>1327798.7499999993</v>
      </c>
      <c r="W9" s="25">
        <v>1368874.26</v>
      </c>
      <c r="X9" s="25">
        <v>1385186.199999999</v>
      </c>
      <c r="Y9" s="25">
        <v>1377477.649999999</v>
      </c>
      <c r="Z9" s="25">
        <v>1407624.0199999984</v>
      </c>
      <c r="AA9" s="25">
        <v>1451045.2499999981</v>
      </c>
      <c r="AB9" s="25">
        <v>1542524.4799999979</v>
      </c>
      <c r="AC9" s="25">
        <v>1498260.9699999974</v>
      </c>
      <c r="AD9" s="25">
        <v>1476647.0899999978</v>
      </c>
      <c r="AE9" s="25">
        <v>1447574.1899999976</v>
      </c>
      <c r="AF9" s="25">
        <v>1421588.659999999</v>
      </c>
      <c r="AG9" s="25">
        <v>1451171.4899999977</v>
      </c>
      <c r="AH9" s="25">
        <v>1480471.8699999973</v>
      </c>
      <c r="AI9" s="25">
        <v>1429329.3999999964</v>
      </c>
      <c r="AJ9" s="25">
        <v>1467158.5799999966</v>
      </c>
      <c r="AK9" s="25">
        <v>1369937.9099999967</v>
      </c>
      <c r="AL9" s="25">
        <v>1409456.4199999969</v>
      </c>
      <c r="AM9" s="25">
        <v>1455468.7299999967</v>
      </c>
      <c r="AN9" s="25">
        <v>1457483.1199999966</v>
      </c>
      <c r="AO9" s="25">
        <v>1547501.8699999971</v>
      </c>
      <c r="AP9" s="25">
        <v>1640437.5399999968</v>
      </c>
      <c r="AQ9" s="25">
        <v>1655776.6299999978</v>
      </c>
      <c r="AR9" s="25">
        <v>1755978.3599999975</v>
      </c>
      <c r="AS9" s="25">
        <v>1736737.6499999976</v>
      </c>
      <c r="AT9" s="25">
        <v>1641672.6599999969</v>
      </c>
      <c r="AU9" s="25">
        <v>1629589.0699999977</v>
      </c>
      <c r="AV9" s="25">
        <v>1694015.5399999989</v>
      </c>
      <c r="AW9" s="25">
        <v>1678439.9000000001</v>
      </c>
      <c r="AX9" s="25">
        <v>1677500.1400000004</v>
      </c>
      <c r="AY9" s="25">
        <v>1719263.2100000007</v>
      </c>
      <c r="AZ9" s="25">
        <v>1670111.8400000003</v>
      </c>
      <c r="BA9" s="25">
        <v>1711455.7399999998</v>
      </c>
      <c r="BB9" s="25">
        <v>1749591.7000000002</v>
      </c>
      <c r="BC9" s="25">
        <v>1741330.68</v>
      </c>
      <c r="BD9" s="25">
        <v>1828122.3899999992</v>
      </c>
      <c r="BE9" s="25">
        <v>1855185.0499999993</v>
      </c>
      <c r="BF9" s="25">
        <v>1857330.0000000002</v>
      </c>
      <c r="BG9" s="25">
        <v>2022358.6999999974</v>
      </c>
      <c r="BH9" s="25">
        <v>2150077.9900000007</v>
      </c>
      <c r="BI9" s="25">
        <v>2074135.109999998</v>
      </c>
      <c r="BJ9" s="25">
        <v>2256156.7799999989</v>
      </c>
      <c r="BK9" s="25">
        <v>2252069.5699999984</v>
      </c>
      <c r="BL9" s="25">
        <v>2320001.689999999</v>
      </c>
      <c r="BM9" s="25">
        <v>2417339.9999999986</v>
      </c>
      <c r="BN9" s="25" t="s">
        <v>107</v>
      </c>
      <c r="BO9" s="25" t="s">
        <v>107</v>
      </c>
      <c r="BP9" s="25" t="s">
        <v>107</v>
      </c>
      <c r="BQ9" s="25" t="s">
        <v>107</v>
      </c>
      <c r="BR9" s="25" t="s">
        <v>107</v>
      </c>
      <c r="BS9" s="25" t="s">
        <v>107</v>
      </c>
      <c r="BT9" s="25" t="s">
        <v>107</v>
      </c>
      <c r="BU9" s="25" t="s">
        <v>107</v>
      </c>
      <c r="BV9" s="25" t="s">
        <v>107</v>
      </c>
      <c r="BW9" s="25" t="s">
        <v>107</v>
      </c>
      <c r="BX9" s="25" t="s">
        <v>107</v>
      </c>
      <c r="BY9" s="25" t="s">
        <v>107</v>
      </c>
      <c r="BZ9" s="25" t="s">
        <v>107</v>
      </c>
      <c r="CA9" s="25" t="s">
        <v>107</v>
      </c>
      <c r="CB9" s="25" t="s">
        <v>107</v>
      </c>
      <c r="CC9" s="25" t="s">
        <v>107</v>
      </c>
      <c r="CD9" s="25" t="s">
        <v>107</v>
      </c>
      <c r="CE9" s="25" t="s">
        <v>107</v>
      </c>
      <c r="CF9" s="25" t="s">
        <v>107</v>
      </c>
      <c r="CG9" s="25" t="s">
        <v>107</v>
      </c>
      <c r="CH9" s="25" t="s">
        <v>107</v>
      </c>
      <c r="CI9" s="25" t="s">
        <v>107</v>
      </c>
      <c r="CJ9" s="25" t="s">
        <v>107</v>
      </c>
      <c r="CK9" s="25" t="s">
        <v>107</v>
      </c>
      <c r="CL9" s="25" t="s">
        <v>107</v>
      </c>
      <c r="CM9" s="25" t="s">
        <v>107</v>
      </c>
      <c r="CN9" s="25" t="s">
        <v>107</v>
      </c>
      <c r="CO9" s="25" t="s">
        <v>107</v>
      </c>
      <c r="CP9" s="25" t="s">
        <v>107</v>
      </c>
      <c r="CQ9" s="25" t="s">
        <v>107</v>
      </c>
      <c r="CR9" s="25" t="s">
        <v>107</v>
      </c>
      <c r="CS9" s="25" t="s">
        <v>107</v>
      </c>
      <c r="CT9" s="25" t="s">
        <v>107</v>
      </c>
      <c r="CU9" s="25" t="s">
        <v>107</v>
      </c>
      <c r="CV9" s="25" t="s">
        <v>107</v>
      </c>
      <c r="CW9" s="25" t="s">
        <v>107</v>
      </c>
      <c r="CX9" s="25" t="s">
        <v>107</v>
      </c>
      <c r="CY9" s="25" t="s">
        <v>107</v>
      </c>
      <c r="CZ9" s="25" t="s">
        <v>107</v>
      </c>
      <c r="DA9" s="25" t="s">
        <v>107</v>
      </c>
      <c r="DB9" s="25" t="s">
        <v>107</v>
      </c>
      <c r="DC9" s="25" t="s">
        <v>107</v>
      </c>
      <c r="DD9" s="25" t="s">
        <v>107</v>
      </c>
      <c r="DE9" s="25" t="s">
        <v>107</v>
      </c>
    </row>
    <row r="10" spans="1:109" s="26" customFormat="1" ht="15" customHeight="1" x14ac:dyDescent="0.25">
      <c r="A10" s="6" t="s">
        <v>96</v>
      </c>
      <c r="B10" s="25">
        <v>39197.400000000023</v>
      </c>
      <c r="C10" s="25">
        <v>38464.850000000013</v>
      </c>
      <c r="D10" s="25">
        <v>37927.910000000011</v>
      </c>
      <c r="E10" s="25">
        <v>39057.810000000019</v>
      </c>
      <c r="F10" s="25">
        <v>40263.450000000004</v>
      </c>
      <c r="G10" s="25">
        <v>42026.94000000001</v>
      </c>
      <c r="H10" s="25">
        <v>44106.91</v>
      </c>
      <c r="I10" s="25">
        <v>46063.92</v>
      </c>
      <c r="J10" s="25">
        <v>46770.649999999987</v>
      </c>
      <c r="K10" s="25">
        <v>47331.239999999991</v>
      </c>
      <c r="L10" s="25">
        <v>52129.079999999987</v>
      </c>
      <c r="M10" s="25">
        <v>53115.479999999952</v>
      </c>
      <c r="N10" s="25">
        <v>51721.509999999973</v>
      </c>
      <c r="O10" s="25">
        <v>52080.549999999974</v>
      </c>
      <c r="P10" s="25">
        <v>51970.709999999963</v>
      </c>
      <c r="Q10" s="25">
        <v>55617.53</v>
      </c>
      <c r="R10" s="25">
        <v>58961.51999999999</v>
      </c>
      <c r="S10" s="25">
        <v>61634.189999999981</v>
      </c>
      <c r="T10" s="25">
        <v>64665.229999999981</v>
      </c>
      <c r="U10" s="25">
        <v>63376.850000000006</v>
      </c>
      <c r="V10" s="25">
        <v>63591.77999999997</v>
      </c>
      <c r="W10" s="25">
        <v>65230.499999999971</v>
      </c>
      <c r="X10" s="25">
        <v>63526.380000000012</v>
      </c>
      <c r="Y10" s="25">
        <v>63720.289999999972</v>
      </c>
      <c r="Z10" s="25">
        <v>64971.979999999967</v>
      </c>
      <c r="AA10" s="25">
        <v>66183.590000000026</v>
      </c>
      <c r="AB10" s="25">
        <v>69080.190000000017</v>
      </c>
      <c r="AC10" s="25">
        <v>67957.469999999987</v>
      </c>
      <c r="AD10" s="25">
        <v>63896.289999999964</v>
      </c>
      <c r="AE10" s="25">
        <v>67081.87999999999</v>
      </c>
      <c r="AF10" s="25">
        <v>66792.7</v>
      </c>
      <c r="AG10" s="25">
        <v>66956.36</v>
      </c>
      <c r="AH10" s="25">
        <v>72148.539999999964</v>
      </c>
      <c r="AI10" s="25">
        <v>75871.379999999961</v>
      </c>
      <c r="AJ10" s="25">
        <v>80285.910000000047</v>
      </c>
      <c r="AK10" s="25">
        <v>74353.649999999965</v>
      </c>
      <c r="AL10" s="25">
        <v>75378.799999999959</v>
      </c>
      <c r="AM10" s="25">
        <v>75235.239999999962</v>
      </c>
      <c r="AN10" s="25">
        <v>76180.039999999964</v>
      </c>
      <c r="AO10" s="25">
        <v>80355.170000000013</v>
      </c>
      <c r="AP10" s="25">
        <v>76509.929999999964</v>
      </c>
      <c r="AQ10" s="25">
        <v>77504.089999999953</v>
      </c>
      <c r="AR10" s="25">
        <v>80776.409999999989</v>
      </c>
      <c r="AS10" s="25">
        <v>80304.790000000008</v>
      </c>
      <c r="AT10" s="25">
        <v>82513.5</v>
      </c>
      <c r="AU10" s="25">
        <v>83596.87000000001</v>
      </c>
      <c r="AV10" s="25">
        <v>81989.260000000038</v>
      </c>
      <c r="AW10" s="25">
        <v>84194.23000000004</v>
      </c>
      <c r="AX10" s="25">
        <v>79375.070000000051</v>
      </c>
      <c r="AY10" s="25">
        <v>83133.61000000003</v>
      </c>
      <c r="AZ10" s="25">
        <v>83494.980000000054</v>
      </c>
      <c r="BA10" s="25">
        <v>82884.180000000022</v>
      </c>
      <c r="BB10" s="25">
        <v>81355.61</v>
      </c>
      <c r="BC10" s="25">
        <v>81535.490000000049</v>
      </c>
      <c r="BD10" s="25">
        <v>81181.410000000033</v>
      </c>
      <c r="BE10" s="25">
        <v>78949.140000000014</v>
      </c>
      <c r="BF10" s="25">
        <v>78411.689999999988</v>
      </c>
      <c r="BG10" s="25">
        <v>77874.169999999969</v>
      </c>
      <c r="BH10" s="25">
        <v>82155.460000000006</v>
      </c>
      <c r="BI10" s="25">
        <v>81003.009999999937</v>
      </c>
      <c r="BJ10" s="25">
        <v>78351.030000000028</v>
      </c>
      <c r="BK10" s="25">
        <v>79820.289999999979</v>
      </c>
      <c r="BL10" s="25">
        <v>85353.709999999934</v>
      </c>
      <c r="BM10" s="25">
        <v>90572.069999999963</v>
      </c>
      <c r="BN10" s="25" t="s">
        <v>107</v>
      </c>
      <c r="BO10" s="25" t="s">
        <v>107</v>
      </c>
      <c r="BP10" s="25" t="s">
        <v>107</v>
      </c>
      <c r="BQ10" s="25" t="s">
        <v>107</v>
      </c>
      <c r="BR10" s="25" t="s">
        <v>107</v>
      </c>
      <c r="BS10" s="25" t="s">
        <v>107</v>
      </c>
      <c r="BT10" s="25" t="s">
        <v>107</v>
      </c>
      <c r="BU10" s="25" t="s">
        <v>107</v>
      </c>
      <c r="BV10" s="25" t="s">
        <v>107</v>
      </c>
      <c r="BW10" s="25" t="s">
        <v>107</v>
      </c>
      <c r="BX10" s="25" t="s">
        <v>107</v>
      </c>
      <c r="BY10" s="25" t="s">
        <v>107</v>
      </c>
      <c r="BZ10" s="25" t="s">
        <v>107</v>
      </c>
      <c r="CA10" s="25" t="s">
        <v>107</v>
      </c>
      <c r="CB10" s="25" t="s">
        <v>107</v>
      </c>
      <c r="CC10" s="25" t="s">
        <v>107</v>
      </c>
      <c r="CD10" s="25" t="s">
        <v>107</v>
      </c>
      <c r="CE10" s="25" t="s">
        <v>107</v>
      </c>
      <c r="CF10" s="25" t="s">
        <v>107</v>
      </c>
      <c r="CG10" s="25" t="s">
        <v>107</v>
      </c>
      <c r="CH10" s="25" t="s">
        <v>107</v>
      </c>
      <c r="CI10" s="25" t="s">
        <v>107</v>
      </c>
      <c r="CJ10" s="25" t="s">
        <v>107</v>
      </c>
      <c r="CK10" s="25" t="s">
        <v>107</v>
      </c>
      <c r="CL10" s="25" t="s">
        <v>107</v>
      </c>
      <c r="CM10" s="25" t="s">
        <v>107</v>
      </c>
      <c r="CN10" s="25" t="s">
        <v>107</v>
      </c>
      <c r="CO10" s="25" t="s">
        <v>107</v>
      </c>
      <c r="CP10" s="25" t="s">
        <v>107</v>
      </c>
      <c r="CQ10" s="25" t="s">
        <v>107</v>
      </c>
      <c r="CR10" s="25" t="s">
        <v>107</v>
      </c>
      <c r="CS10" s="25" t="s">
        <v>107</v>
      </c>
      <c r="CT10" s="25" t="s">
        <v>107</v>
      </c>
      <c r="CU10" s="25" t="s">
        <v>107</v>
      </c>
      <c r="CV10" s="25" t="s">
        <v>107</v>
      </c>
      <c r="CW10" s="25" t="s">
        <v>107</v>
      </c>
      <c r="CX10" s="25" t="s">
        <v>107</v>
      </c>
      <c r="CY10" s="25" t="s">
        <v>107</v>
      </c>
      <c r="CZ10" s="25" t="s">
        <v>107</v>
      </c>
      <c r="DA10" s="25" t="s">
        <v>107</v>
      </c>
      <c r="DB10" s="25" t="s">
        <v>107</v>
      </c>
      <c r="DC10" s="25" t="s">
        <v>107</v>
      </c>
      <c r="DD10" s="25" t="s">
        <v>107</v>
      </c>
      <c r="DE10" s="25" t="s">
        <v>107</v>
      </c>
    </row>
    <row r="11" spans="1:109" s="26" customFormat="1" ht="15" customHeight="1" x14ac:dyDescent="0.25">
      <c r="A11" s="6" t="s">
        <v>97</v>
      </c>
      <c r="B11" s="25">
        <v>370954.10000000015</v>
      </c>
      <c r="C11" s="25">
        <v>290897.71000000002</v>
      </c>
      <c r="D11" s="25">
        <v>251894.00999999998</v>
      </c>
      <c r="E11" s="25">
        <v>243842.45999999996</v>
      </c>
      <c r="F11" s="25">
        <v>251569.44999999992</v>
      </c>
      <c r="G11" s="25">
        <v>265134.50000000006</v>
      </c>
      <c r="H11" s="25">
        <v>272466.18000000005</v>
      </c>
      <c r="I11" s="25">
        <v>296192.53000000009</v>
      </c>
      <c r="J11" s="25">
        <v>300534.38000000012</v>
      </c>
      <c r="K11" s="25">
        <v>273809</v>
      </c>
      <c r="L11" s="25">
        <v>272116.80999999994</v>
      </c>
      <c r="M11" s="25">
        <v>271463.46000000002</v>
      </c>
      <c r="N11" s="25">
        <v>273784.03000000009</v>
      </c>
      <c r="O11" s="25">
        <v>280633.9800000001</v>
      </c>
      <c r="P11" s="25">
        <v>295491.16999999993</v>
      </c>
      <c r="Q11" s="25">
        <v>303866.72999999992</v>
      </c>
      <c r="R11" s="25">
        <v>359778.68999999977</v>
      </c>
      <c r="S11" s="25">
        <v>379686.81999999977</v>
      </c>
      <c r="T11" s="25">
        <v>407671.38999999984</v>
      </c>
      <c r="U11" s="25">
        <v>408864.74</v>
      </c>
      <c r="V11" s="25">
        <v>424577.04999999981</v>
      </c>
      <c r="W11" s="25">
        <v>429548.29</v>
      </c>
      <c r="X11" s="25">
        <v>421609.02</v>
      </c>
      <c r="Y11" s="25">
        <v>403633.35</v>
      </c>
      <c r="Z11" s="25">
        <v>405664.44999999995</v>
      </c>
      <c r="AA11" s="25">
        <v>463478.71000000008</v>
      </c>
      <c r="AB11" s="25">
        <v>463528.92999999988</v>
      </c>
      <c r="AC11" s="25">
        <v>462655.33999999979</v>
      </c>
      <c r="AD11" s="25">
        <v>448750.98</v>
      </c>
      <c r="AE11" s="25">
        <v>467009.7099999999</v>
      </c>
      <c r="AF11" s="25">
        <v>463146.15999999968</v>
      </c>
      <c r="AG11" s="25">
        <v>441374.54999999981</v>
      </c>
      <c r="AH11" s="25">
        <v>434038.44999999995</v>
      </c>
      <c r="AI11" s="25">
        <v>403904.42000000016</v>
      </c>
      <c r="AJ11" s="25">
        <v>415702.02000000019</v>
      </c>
      <c r="AK11" s="25">
        <v>384727.81</v>
      </c>
      <c r="AL11" s="25">
        <v>361075.00000000017</v>
      </c>
      <c r="AM11" s="25">
        <v>388229.96999999986</v>
      </c>
      <c r="AN11" s="25">
        <v>414735.06999999983</v>
      </c>
      <c r="AO11" s="25">
        <v>441737.33000000007</v>
      </c>
      <c r="AP11" s="25">
        <v>438059.51999999996</v>
      </c>
      <c r="AQ11" s="25">
        <v>449971.02000000031</v>
      </c>
      <c r="AR11" s="25">
        <v>495346.9900000004</v>
      </c>
      <c r="AS11" s="25">
        <v>553190.07999999984</v>
      </c>
      <c r="AT11" s="25">
        <v>545031.46</v>
      </c>
      <c r="AU11" s="25">
        <v>505653.7</v>
      </c>
      <c r="AV11" s="25">
        <v>534819.51000000024</v>
      </c>
      <c r="AW11" s="25">
        <v>541404.20000000019</v>
      </c>
      <c r="AX11" s="25">
        <v>538766.1</v>
      </c>
      <c r="AY11" s="25">
        <v>551253.22999999975</v>
      </c>
      <c r="AZ11" s="25">
        <v>556420.50999999989</v>
      </c>
      <c r="BA11" s="25">
        <v>571856.72</v>
      </c>
      <c r="BB11" s="25">
        <v>576768.08999999962</v>
      </c>
      <c r="BC11" s="25">
        <v>581688.18999999971</v>
      </c>
      <c r="BD11" s="25">
        <v>580816.41999999946</v>
      </c>
      <c r="BE11" s="25">
        <v>588852.21999999927</v>
      </c>
      <c r="BF11" s="25">
        <v>612362.83999999973</v>
      </c>
      <c r="BG11" s="25">
        <v>603758.99999999977</v>
      </c>
      <c r="BH11" s="25">
        <v>645458.33999999973</v>
      </c>
      <c r="BI11" s="25">
        <v>633035.80999999947</v>
      </c>
      <c r="BJ11" s="25">
        <v>626482.34999999963</v>
      </c>
      <c r="BK11" s="25">
        <v>660295.74999999988</v>
      </c>
      <c r="BL11" s="25">
        <v>696198.25000000023</v>
      </c>
      <c r="BM11" s="25">
        <v>702163.3400000002</v>
      </c>
      <c r="BN11" s="25" t="s">
        <v>107</v>
      </c>
      <c r="BO11" s="25" t="s">
        <v>107</v>
      </c>
      <c r="BP11" s="25" t="s">
        <v>107</v>
      </c>
      <c r="BQ11" s="25" t="s">
        <v>107</v>
      </c>
      <c r="BR11" s="25" t="s">
        <v>107</v>
      </c>
      <c r="BS11" s="25" t="s">
        <v>107</v>
      </c>
      <c r="BT11" s="25" t="s">
        <v>107</v>
      </c>
      <c r="BU11" s="25" t="s">
        <v>107</v>
      </c>
      <c r="BV11" s="25" t="s">
        <v>107</v>
      </c>
      <c r="BW11" s="25" t="s">
        <v>107</v>
      </c>
      <c r="BX11" s="25" t="s">
        <v>107</v>
      </c>
      <c r="BY11" s="25" t="s">
        <v>107</v>
      </c>
      <c r="BZ11" s="25" t="s">
        <v>107</v>
      </c>
      <c r="CA11" s="25" t="s">
        <v>107</v>
      </c>
      <c r="CB11" s="25" t="s">
        <v>107</v>
      </c>
      <c r="CC11" s="25" t="s">
        <v>107</v>
      </c>
      <c r="CD11" s="25" t="s">
        <v>107</v>
      </c>
      <c r="CE11" s="25" t="s">
        <v>107</v>
      </c>
      <c r="CF11" s="25" t="s">
        <v>107</v>
      </c>
      <c r="CG11" s="25" t="s">
        <v>107</v>
      </c>
      <c r="CH11" s="25" t="s">
        <v>107</v>
      </c>
      <c r="CI11" s="25" t="s">
        <v>107</v>
      </c>
      <c r="CJ11" s="25" t="s">
        <v>107</v>
      </c>
      <c r="CK11" s="25" t="s">
        <v>107</v>
      </c>
      <c r="CL11" s="25" t="s">
        <v>107</v>
      </c>
      <c r="CM11" s="25" t="s">
        <v>107</v>
      </c>
      <c r="CN11" s="25" t="s">
        <v>107</v>
      </c>
      <c r="CO11" s="25" t="s">
        <v>107</v>
      </c>
      <c r="CP11" s="25" t="s">
        <v>107</v>
      </c>
      <c r="CQ11" s="25" t="s">
        <v>107</v>
      </c>
      <c r="CR11" s="25" t="s">
        <v>107</v>
      </c>
      <c r="CS11" s="25" t="s">
        <v>107</v>
      </c>
      <c r="CT11" s="25" t="s">
        <v>107</v>
      </c>
      <c r="CU11" s="25" t="s">
        <v>107</v>
      </c>
      <c r="CV11" s="25" t="s">
        <v>107</v>
      </c>
      <c r="CW11" s="25" t="s">
        <v>107</v>
      </c>
      <c r="CX11" s="25" t="s">
        <v>107</v>
      </c>
      <c r="CY11" s="25" t="s">
        <v>107</v>
      </c>
      <c r="CZ11" s="25" t="s">
        <v>107</v>
      </c>
      <c r="DA11" s="25" t="s">
        <v>107</v>
      </c>
      <c r="DB11" s="25" t="s">
        <v>107</v>
      </c>
      <c r="DC11" s="25" t="s">
        <v>107</v>
      </c>
      <c r="DD11" s="25" t="s">
        <v>107</v>
      </c>
      <c r="DE11" s="25" t="s">
        <v>107</v>
      </c>
    </row>
    <row r="12" spans="1:109" s="26" customFormat="1" ht="15" customHeight="1" x14ac:dyDescent="0.25">
      <c r="A12" s="6" t="s">
        <v>98</v>
      </c>
      <c r="B12" s="25">
        <v>659284.74000000022</v>
      </c>
      <c r="C12" s="25">
        <v>614276.74000000057</v>
      </c>
      <c r="D12" s="25">
        <v>601958.31000000052</v>
      </c>
      <c r="E12" s="25">
        <v>630012.31000000017</v>
      </c>
      <c r="F12" s="25">
        <v>595623.18000000005</v>
      </c>
      <c r="G12" s="25">
        <v>592920.67000000027</v>
      </c>
      <c r="H12" s="25">
        <v>640652.15000000026</v>
      </c>
      <c r="I12" s="25">
        <v>591098.24000000034</v>
      </c>
      <c r="J12" s="25">
        <v>548855.87000000034</v>
      </c>
      <c r="K12" s="25">
        <v>560936.54000000015</v>
      </c>
      <c r="L12" s="25">
        <v>574458.38000000012</v>
      </c>
      <c r="M12" s="25">
        <v>637641.24000000022</v>
      </c>
      <c r="N12" s="25">
        <v>669227.77000000037</v>
      </c>
      <c r="O12" s="25">
        <v>671047.72000000055</v>
      </c>
      <c r="P12" s="25">
        <v>735119.19000000029</v>
      </c>
      <c r="Q12" s="25">
        <v>723248.51</v>
      </c>
      <c r="R12" s="25">
        <v>722617.44000000006</v>
      </c>
      <c r="S12" s="25">
        <v>758418.09000000043</v>
      </c>
      <c r="T12" s="25">
        <v>808881.47000000009</v>
      </c>
      <c r="U12" s="25">
        <v>862846.6400000006</v>
      </c>
      <c r="V12" s="25">
        <v>839629.92</v>
      </c>
      <c r="W12" s="25">
        <v>874095.47000000009</v>
      </c>
      <c r="X12" s="25">
        <v>900050.8000000004</v>
      </c>
      <c r="Y12" s="25">
        <v>910124.01000000059</v>
      </c>
      <c r="Z12" s="25">
        <v>936987.59000000032</v>
      </c>
      <c r="AA12" s="25">
        <v>921382.94999999972</v>
      </c>
      <c r="AB12" s="25">
        <v>1009915.3600000006</v>
      </c>
      <c r="AC12" s="25">
        <v>967648.16000000061</v>
      </c>
      <c r="AD12" s="25">
        <v>963999.82000000065</v>
      </c>
      <c r="AE12" s="25">
        <v>913482.60000000033</v>
      </c>
      <c r="AF12" s="25">
        <v>891649.79999999993</v>
      </c>
      <c r="AG12" s="25">
        <v>942840.57999999984</v>
      </c>
      <c r="AH12" s="25">
        <v>974284.88000000024</v>
      </c>
      <c r="AI12" s="25">
        <v>949553.59999999951</v>
      </c>
      <c r="AJ12" s="25">
        <v>971170.64999999991</v>
      </c>
      <c r="AK12" s="25">
        <v>910856.4499999996</v>
      </c>
      <c r="AL12" s="25">
        <v>973002.61999999906</v>
      </c>
      <c r="AM12" s="25">
        <v>992003.5199999992</v>
      </c>
      <c r="AN12" s="25">
        <v>966568.00999999908</v>
      </c>
      <c r="AO12" s="25">
        <v>1025409.3699999994</v>
      </c>
      <c r="AP12" s="25">
        <v>1125868.0899999996</v>
      </c>
      <c r="AQ12" s="25">
        <v>1128301.5200000003</v>
      </c>
      <c r="AR12" s="25">
        <v>1179854.9599999995</v>
      </c>
      <c r="AS12" s="25">
        <v>1103242.7799999998</v>
      </c>
      <c r="AT12" s="25">
        <v>1014127.6999999996</v>
      </c>
      <c r="AU12" s="25">
        <v>1040338.4999999995</v>
      </c>
      <c r="AV12" s="25">
        <v>1077206.7699999993</v>
      </c>
      <c r="AW12" s="25">
        <v>1052841.4699999997</v>
      </c>
      <c r="AX12" s="25">
        <v>1059358.9699999995</v>
      </c>
      <c r="AY12" s="25">
        <v>1084876.3699999996</v>
      </c>
      <c r="AZ12" s="25">
        <v>1030196.3499999992</v>
      </c>
      <c r="BA12" s="25">
        <v>1056714.8399999992</v>
      </c>
      <c r="BB12" s="25">
        <v>1091467.9999999995</v>
      </c>
      <c r="BC12" s="25">
        <v>1078106.9999999993</v>
      </c>
      <c r="BD12" s="25">
        <v>1166124.5599999989</v>
      </c>
      <c r="BE12" s="25">
        <v>1187383.6899999995</v>
      </c>
      <c r="BF12" s="25">
        <v>1166555.4699999997</v>
      </c>
      <c r="BG12" s="25">
        <v>1340725.529999997</v>
      </c>
      <c r="BH12" s="25">
        <v>1422464.1899999978</v>
      </c>
      <c r="BI12" s="25">
        <v>1360096.2899999977</v>
      </c>
      <c r="BJ12" s="25">
        <v>1551323.3999999973</v>
      </c>
      <c r="BK12" s="25">
        <v>1511953.5299999984</v>
      </c>
      <c r="BL12" s="25">
        <v>1538449.7299999977</v>
      </c>
      <c r="BM12" s="25">
        <v>1624604.5899999982</v>
      </c>
      <c r="BN12" s="25" t="s">
        <v>107</v>
      </c>
      <c r="BO12" s="25" t="s">
        <v>107</v>
      </c>
      <c r="BP12" s="25" t="s">
        <v>107</v>
      </c>
      <c r="BQ12" s="25" t="s">
        <v>107</v>
      </c>
      <c r="BR12" s="25" t="s">
        <v>107</v>
      </c>
      <c r="BS12" s="25" t="s">
        <v>107</v>
      </c>
      <c r="BT12" s="25" t="s">
        <v>107</v>
      </c>
      <c r="BU12" s="25" t="s">
        <v>107</v>
      </c>
      <c r="BV12" s="25" t="s">
        <v>107</v>
      </c>
      <c r="BW12" s="25" t="s">
        <v>107</v>
      </c>
      <c r="BX12" s="25" t="s">
        <v>107</v>
      </c>
      <c r="BY12" s="25" t="s">
        <v>107</v>
      </c>
      <c r="BZ12" s="25" t="s">
        <v>107</v>
      </c>
      <c r="CA12" s="25" t="s">
        <v>107</v>
      </c>
      <c r="CB12" s="25" t="s">
        <v>107</v>
      </c>
      <c r="CC12" s="25" t="s">
        <v>107</v>
      </c>
      <c r="CD12" s="25" t="s">
        <v>107</v>
      </c>
      <c r="CE12" s="25" t="s">
        <v>107</v>
      </c>
      <c r="CF12" s="25" t="s">
        <v>107</v>
      </c>
      <c r="CG12" s="25" t="s">
        <v>107</v>
      </c>
      <c r="CH12" s="25" t="s">
        <v>107</v>
      </c>
      <c r="CI12" s="25" t="s">
        <v>107</v>
      </c>
      <c r="CJ12" s="25" t="s">
        <v>107</v>
      </c>
      <c r="CK12" s="25" t="s">
        <v>107</v>
      </c>
      <c r="CL12" s="25" t="s">
        <v>107</v>
      </c>
      <c r="CM12" s="25" t="s">
        <v>107</v>
      </c>
      <c r="CN12" s="25" t="s">
        <v>107</v>
      </c>
      <c r="CO12" s="25" t="s">
        <v>107</v>
      </c>
      <c r="CP12" s="25" t="s">
        <v>107</v>
      </c>
      <c r="CQ12" s="25" t="s">
        <v>107</v>
      </c>
      <c r="CR12" s="25" t="s">
        <v>107</v>
      </c>
      <c r="CS12" s="25" t="s">
        <v>107</v>
      </c>
      <c r="CT12" s="25" t="s">
        <v>107</v>
      </c>
      <c r="CU12" s="25" t="s">
        <v>107</v>
      </c>
      <c r="CV12" s="25" t="s">
        <v>107</v>
      </c>
      <c r="CW12" s="25" t="s">
        <v>107</v>
      </c>
      <c r="CX12" s="25" t="s">
        <v>107</v>
      </c>
      <c r="CY12" s="25" t="s">
        <v>107</v>
      </c>
      <c r="CZ12" s="25" t="s">
        <v>107</v>
      </c>
      <c r="DA12" s="25" t="s">
        <v>107</v>
      </c>
      <c r="DB12" s="25" t="s">
        <v>107</v>
      </c>
      <c r="DC12" s="25" t="s">
        <v>107</v>
      </c>
      <c r="DD12" s="25" t="s">
        <v>107</v>
      </c>
      <c r="DE12" s="25" t="s">
        <v>107</v>
      </c>
    </row>
    <row r="13" spans="1:109" s="26" customFormat="1" ht="15" customHeight="1" x14ac:dyDescent="0.25">
      <c r="A13" s="5" t="s">
        <v>101</v>
      </c>
      <c r="B13" s="25">
        <v>842674.32999999984</v>
      </c>
      <c r="C13" s="25">
        <v>844133.3899999999</v>
      </c>
      <c r="D13" s="25">
        <v>791298.92000000016</v>
      </c>
      <c r="E13" s="25">
        <v>837955.25000000023</v>
      </c>
      <c r="F13" s="25">
        <v>846018.51</v>
      </c>
      <c r="G13" s="25">
        <v>819450.38000000012</v>
      </c>
      <c r="H13" s="25">
        <v>824533.25999999978</v>
      </c>
      <c r="I13" s="25">
        <v>825572.43</v>
      </c>
      <c r="J13" s="25">
        <v>834315.96000000008</v>
      </c>
      <c r="K13" s="25">
        <v>900902.98000000021</v>
      </c>
      <c r="L13" s="25">
        <v>889510.13000000035</v>
      </c>
      <c r="M13" s="25">
        <v>833810.91999999969</v>
      </c>
      <c r="N13" s="25">
        <v>837103.34000000008</v>
      </c>
      <c r="O13" s="25">
        <v>770383.07000000018</v>
      </c>
      <c r="P13" s="25">
        <v>787778.01000000036</v>
      </c>
      <c r="Q13" s="25">
        <v>799252.86000000034</v>
      </c>
      <c r="R13" s="25">
        <v>853620.68</v>
      </c>
      <c r="S13" s="25">
        <v>830246.68000000017</v>
      </c>
      <c r="T13" s="25">
        <v>843698.59000000032</v>
      </c>
      <c r="U13" s="25">
        <v>878781.17</v>
      </c>
      <c r="V13" s="25">
        <v>864884.5399999998</v>
      </c>
      <c r="W13" s="25">
        <v>977124.87999999931</v>
      </c>
      <c r="X13" s="25">
        <v>983774.47999999952</v>
      </c>
      <c r="Y13" s="25">
        <v>998472.90999999945</v>
      </c>
      <c r="Z13" s="25">
        <v>1090267.5599999998</v>
      </c>
      <c r="AA13" s="25">
        <v>1092326.0499999996</v>
      </c>
      <c r="AB13" s="25">
        <v>1062810.1299999999</v>
      </c>
      <c r="AC13" s="25">
        <v>1052277.0900000003</v>
      </c>
      <c r="AD13" s="25">
        <v>1217531.4099999997</v>
      </c>
      <c r="AE13" s="25">
        <v>1274006.9400000009</v>
      </c>
      <c r="AF13" s="25">
        <v>1411103.6999999997</v>
      </c>
      <c r="AG13" s="25">
        <v>1420543.4199999995</v>
      </c>
      <c r="AH13" s="25">
        <v>1438587.7699999993</v>
      </c>
      <c r="AI13" s="25">
        <v>1426237.2499999995</v>
      </c>
      <c r="AJ13" s="25">
        <v>1324925.05</v>
      </c>
      <c r="AK13" s="25">
        <v>1515148.55</v>
      </c>
      <c r="AL13" s="25">
        <v>1454515.889999999</v>
      </c>
      <c r="AM13" s="25">
        <v>1430781.0699999998</v>
      </c>
      <c r="AN13" s="25">
        <v>1450277.5899999999</v>
      </c>
      <c r="AO13" s="25">
        <v>1472300.2600000002</v>
      </c>
      <c r="AP13" s="25">
        <v>1360439.3700000013</v>
      </c>
      <c r="AQ13" s="25">
        <v>1258579.7200000014</v>
      </c>
      <c r="AR13" s="25">
        <v>1297817.7200000009</v>
      </c>
      <c r="AS13" s="25">
        <v>1259761.6499999997</v>
      </c>
      <c r="AT13" s="25">
        <v>1398289.1899999992</v>
      </c>
      <c r="AU13" s="25">
        <v>1454796.389999999</v>
      </c>
      <c r="AV13" s="25">
        <v>1409809.2399999986</v>
      </c>
      <c r="AW13" s="25">
        <v>1552525.7599999993</v>
      </c>
      <c r="AX13" s="25">
        <v>1623286.2299999988</v>
      </c>
      <c r="AY13" s="25">
        <v>1656318.4399999992</v>
      </c>
      <c r="AZ13" s="25">
        <v>1689676.3300000003</v>
      </c>
      <c r="BA13" s="25">
        <v>1670198.1299999997</v>
      </c>
      <c r="BB13" s="25">
        <v>1735907.72</v>
      </c>
      <c r="BC13" s="25">
        <v>1730021.19</v>
      </c>
      <c r="BD13" s="25">
        <v>1703597.54</v>
      </c>
      <c r="BE13" s="25">
        <v>1751510.4800000007</v>
      </c>
      <c r="BF13" s="25">
        <v>1759758.0099999998</v>
      </c>
      <c r="BG13" s="25">
        <v>1720884.4499999993</v>
      </c>
      <c r="BH13" s="25">
        <v>1676813.0299999991</v>
      </c>
      <c r="BI13" s="25">
        <v>1781354.2499999995</v>
      </c>
      <c r="BJ13" s="25">
        <v>1794201.6700000002</v>
      </c>
      <c r="BK13" s="25">
        <v>1839086.8800000004</v>
      </c>
      <c r="BL13" s="25">
        <v>1887104.7000000011</v>
      </c>
      <c r="BM13" s="25">
        <v>1806635.0199999998</v>
      </c>
      <c r="BN13" s="25" t="s">
        <v>107</v>
      </c>
      <c r="BO13" s="25" t="s">
        <v>107</v>
      </c>
      <c r="BP13" s="25" t="s">
        <v>107</v>
      </c>
      <c r="BQ13" s="25" t="s">
        <v>107</v>
      </c>
      <c r="BR13" s="25" t="s">
        <v>107</v>
      </c>
      <c r="BS13" s="25" t="s">
        <v>107</v>
      </c>
      <c r="BT13" s="25" t="s">
        <v>107</v>
      </c>
      <c r="BU13" s="25" t="s">
        <v>107</v>
      </c>
      <c r="BV13" s="25" t="s">
        <v>107</v>
      </c>
      <c r="BW13" s="25" t="s">
        <v>107</v>
      </c>
      <c r="BX13" s="25" t="s">
        <v>107</v>
      </c>
      <c r="BY13" s="25" t="s">
        <v>107</v>
      </c>
      <c r="BZ13" s="25" t="s">
        <v>107</v>
      </c>
      <c r="CA13" s="25" t="s">
        <v>107</v>
      </c>
      <c r="CB13" s="25" t="s">
        <v>107</v>
      </c>
      <c r="CC13" s="25" t="s">
        <v>107</v>
      </c>
      <c r="CD13" s="25" t="s">
        <v>107</v>
      </c>
      <c r="CE13" s="25" t="s">
        <v>107</v>
      </c>
      <c r="CF13" s="25" t="s">
        <v>107</v>
      </c>
      <c r="CG13" s="25" t="s">
        <v>107</v>
      </c>
      <c r="CH13" s="25" t="s">
        <v>107</v>
      </c>
      <c r="CI13" s="25" t="s">
        <v>107</v>
      </c>
      <c r="CJ13" s="25" t="s">
        <v>107</v>
      </c>
      <c r="CK13" s="25" t="s">
        <v>107</v>
      </c>
      <c r="CL13" s="25" t="s">
        <v>107</v>
      </c>
      <c r="CM13" s="25" t="s">
        <v>107</v>
      </c>
      <c r="CN13" s="25" t="s">
        <v>107</v>
      </c>
      <c r="CO13" s="25" t="s">
        <v>107</v>
      </c>
      <c r="CP13" s="25" t="s">
        <v>107</v>
      </c>
      <c r="CQ13" s="25" t="s">
        <v>107</v>
      </c>
      <c r="CR13" s="25" t="s">
        <v>107</v>
      </c>
      <c r="CS13" s="25" t="s">
        <v>107</v>
      </c>
      <c r="CT13" s="25" t="s">
        <v>107</v>
      </c>
      <c r="CU13" s="25" t="s">
        <v>107</v>
      </c>
      <c r="CV13" s="25" t="s">
        <v>107</v>
      </c>
      <c r="CW13" s="25" t="s">
        <v>107</v>
      </c>
      <c r="CX13" s="25" t="s">
        <v>107</v>
      </c>
      <c r="CY13" s="25" t="s">
        <v>107</v>
      </c>
      <c r="CZ13" s="25" t="s">
        <v>107</v>
      </c>
      <c r="DA13" s="25" t="s">
        <v>107</v>
      </c>
      <c r="DB13" s="25" t="s">
        <v>107</v>
      </c>
      <c r="DC13" s="25" t="s">
        <v>107</v>
      </c>
      <c r="DD13" s="25" t="s">
        <v>107</v>
      </c>
      <c r="DE13" s="25" t="s">
        <v>107</v>
      </c>
    </row>
    <row r="14" spans="1:109" s="26" customFormat="1" ht="15" customHeight="1" x14ac:dyDescent="0.25">
      <c r="A14" s="6" t="s">
        <v>96</v>
      </c>
      <c r="B14" s="25">
        <v>141601.02999999997</v>
      </c>
      <c r="C14" s="25">
        <v>150393.14999999994</v>
      </c>
      <c r="D14" s="25">
        <v>153568.57999999999</v>
      </c>
      <c r="E14" s="25">
        <v>167682.55000000008</v>
      </c>
      <c r="F14" s="25">
        <v>171525.50000000009</v>
      </c>
      <c r="G14" s="25">
        <v>173712.49999999997</v>
      </c>
      <c r="H14" s="25">
        <v>181099.75999999995</v>
      </c>
      <c r="I14" s="25">
        <v>179358.5100000001</v>
      </c>
      <c r="J14" s="25">
        <v>190984.39999999997</v>
      </c>
      <c r="K14" s="25">
        <v>195973.96999999991</v>
      </c>
      <c r="L14" s="25">
        <v>189881.44000000012</v>
      </c>
      <c r="M14" s="25">
        <v>186890.47000000006</v>
      </c>
      <c r="N14" s="25">
        <v>185243.99</v>
      </c>
      <c r="O14" s="25">
        <v>171369.82999999993</v>
      </c>
      <c r="P14" s="25">
        <v>185534.93000000002</v>
      </c>
      <c r="Q14" s="25">
        <v>195203.67000000013</v>
      </c>
      <c r="R14" s="25">
        <v>208843.66</v>
      </c>
      <c r="S14" s="25">
        <v>200890.55</v>
      </c>
      <c r="T14" s="25">
        <v>201827.9</v>
      </c>
      <c r="U14" s="25">
        <v>196395</v>
      </c>
      <c r="V14" s="25">
        <v>199878.75999999995</v>
      </c>
      <c r="W14" s="25">
        <v>199400.02999999997</v>
      </c>
      <c r="X14" s="25">
        <v>185015.02999999988</v>
      </c>
      <c r="Y14" s="25">
        <v>188155.55999999991</v>
      </c>
      <c r="Z14" s="25">
        <v>191004.29999999996</v>
      </c>
      <c r="AA14" s="25">
        <v>189600.03000000006</v>
      </c>
      <c r="AB14" s="25">
        <v>192055.81999999998</v>
      </c>
      <c r="AC14" s="25">
        <v>189074.14000000007</v>
      </c>
      <c r="AD14" s="25">
        <v>196592.81999999998</v>
      </c>
      <c r="AE14" s="25">
        <v>199873.1100000001</v>
      </c>
      <c r="AF14" s="25">
        <v>211250.33999999994</v>
      </c>
      <c r="AG14" s="25">
        <v>223318.39999999985</v>
      </c>
      <c r="AH14" s="25">
        <v>241534.12999999995</v>
      </c>
      <c r="AI14" s="25">
        <v>234931.41000000003</v>
      </c>
      <c r="AJ14" s="25">
        <v>221926.24000000005</v>
      </c>
      <c r="AK14" s="25">
        <v>248009.20999999996</v>
      </c>
      <c r="AL14" s="25">
        <v>242597.88999999998</v>
      </c>
      <c r="AM14" s="25">
        <v>264473.2</v>
      </c>
      <c r="AN14" s="25">
        <v>270262.76999999996</v>
      </c>
      <c r="AO14" s="25">
        <v>286582.28999999998</v>
      </c>
      <c r="AP14" s="25">
        <v>283437.02999999968</v>
      </c>
      <c r="AQ14" s="25">
        <v>274847.06</v>
      </c>
      <c r="AR14" s="25">
        <v>260247.63000000006</v>
      </c>
      <c r="AS14" s="25">
        <v>267087.78000000009</v>
      </c>
      <c r="AT14" s="25">
        <v>266338.13</v>
      </c>
      <c r="AU14" s="25">
        <v>264631.09999999998</v>
      </c>
      <c r="AV14" s="25">
        <v>269606.22000000009</v>
      </c>
      <c r="AW14" s="25">
        <v>289062.19000000018</v>
      </c>
      <c r="AX14" s="25">
        <v>275694.70000000024</v>
      </c>
      <c r="AY14" s="25">
        <v>277276.82000000018</v>
      </c>
      <c r="AZ14" s="25">
        <v>291503.78000000009</v>
      </c>
      <c r="BA14" s="25">
        <v>285790.70000000013</v>
      </c>
      <c r="BB14" s="25">
        <v>287546.34000000008</v>
      </c>
      <c r="BC14" s="25">
        <v>287020.60000000015</v>
      </c>
      <c r="BD14" s="25">
        <v>289221.46000000014</v>
      </c>
      <c r="BE14" s="25">
        <v>291998.13000000024</v>
      </c>
      <c r="BF14" s="25">
        <v>304466.04999999993</v>
      </c>
      <c r="BG14" s="25">
        <v>290224.95000000019</v>
      </c>
      <c r="BH14" s="25">
        <v>276036.72000000015</v>
      </c>
      <c r="BI14" s="25">
        <v>280797.3400000002</v>
      </c>
      <c r="BJ14" s="25">
        <v>283454.28000000014</v>
      </c>
      <c r="BK14" s="25">
        <v>293653.03000000014</v>
      </c>
      <c r="BL14" s="25">
        <v>296609.31</v>
      </c>
      <c r="BM14" s="25">
        <v>282456.26999999996</v>
      </c>
      <c r="BN14" s="25" t="s">
        <v>107</v>
      </c>
      <c r="BO14" s="25" t="s">
        <v>107</v>
      </c>
      <c r="BP14" s="25" t="s">
        <v>107</v>
      </c>
      <c r="BQ14" s="25" t="s">
        <v>107</v>
      </c>
      <c r="BR14" s="25" t="s">
        <v>107</v>
      </c>
      <c r="BS14" s="25" t="s">
        <v>107</v>
      </c>
      <c r="BT14" s="25" t="s">
        <v>107</v>
      </c>
      <c r="BU14" s="25" t="s">
        <v>107</v>
      </c>
      <c r="BV14" s="25" t="s">
        <v>107</v>
      </c>
      <c r="BW14" s="25" t="s">
        <v>107</v>
      </c>
      <c r="BX14" s="25" t="s">
        <v>107</v>
      </c>
      <c r="BY14" s="25" t="s">
        <v>107</v>
      </c>
      <c r="BZ14" s="25" t="s">
        <v>107</v>
      </c>
      <c r="CA14" s="25" t="s">
        <v>107</v>
      </c>
      <c r="CB14" s="25" t="s">
        <v>107</v>
      </c>
      <c r="CC14" s="25" t="s">
        <v>107</v>
      </c>
      <c r="CD14" s="25" t="s">
        <v>107</v>
      </c>
      <c r="CE14" s="25" t="s">
        <v>107</v>
      </c>
      <c r="CF14" s="25" t="s">
        <v>107</v>
      </c>
      <c r="CG14" s="25" t="s">
        <v>107</v>
      </c>
      <c r="CH14" s="25" t="s">
        <v>107</v>
      </c>
      <c r="CI14" s="25" t="s">
        <v>107</v>
      </c>
      <c r="CJ14" s="25" t="s">
        <v>107</v>
      </c>
      <c r="CK14" s="25" t="s">
        <v>107</v>
      </c>
      <c r="CL14" s="25" t="s">
        <v>107</v>
      </c>
      <c r="CM14" s="25" t="s">
        <v>107</v>
      </c>
      <c r="CN14" s="25" t="s">
        <v>107</v>
      </c>
      <c r="CO14" s="25" t="s">
        <v>107</v>
      </c>
      <c r="CP14" s="25" t="s">
        <v>107</v>
      </c>
      <c r="CQ14" s="25" t="s">
        <v>107</v>
      </c>
      <c r="CR14" s="25" t="s">
        <v>107</v>
      </c>
      <c r="CS14" s="25" t="s">
        <v>107</v>
      </c>
      <c r="CT14" s="25" t="s">
        <v>107</v>
      </c>
      <c r="CU14" s="25" t="s">
        <v>107</v>
      </c>
      <c r="CV14" s="25" t="s">
        <v>107</v>
      </c>
      <c r="CW14" s="25" t="s">
        <v>107</v>
      </c>
      <c r="CX14" s="25" t="s">
        <v>107</v>
      </c>
      <c r="CY14" s="25" t="s">
        <v>107</v>
      </c>
      <c r="CZ14" s="25" t="s">
        <v>107</v>
      </c>
      <c r="DA14" s="25" t="s">
        <v>107</v>
      </c>
      <c r="DB14" s="25" t="s">
        <v>107</v>
      </c>
      <c r="DC14" s="25" t="s">
        <v>107</v>
      </c>
      <c r="DD14" s="25" t="s">
        <v>107</v>
      </c>
      <c r="DE14" s="25" t="s">
        <v>107</v>
      </c>
    </row>
    <row r="15" spans="1:109" s="26" customFormat="1" ht="15" customHeight="1" x14ac:dyDescent="0.25">
      <c r="A15" s="6" t="s">
        <v>97</v>
      </c>
      <c r="B15" s="25">
        <v>397659.87999999977</v>
      </c>
      <c r="C15" s="25">
        <v>404935.83999999985</v>
      </c>
      <c r="D15" s="25">
        <v>378144.48000000004</v>
      </c>
      <c r="E15" s="25">
        <v>387934.48000000004</v>
      </c>
      <c r="F15" s="25">
        <v>383242.86999999994</v>
      </c>
      <c r="G15" s="25">
        <v>385512.31999999977</v>
      </c>
      <c r="H15" s="25">
        <v>379424.6399999999</v>
      </c>
      <c r="I15" s="25">
        <v>359632.18999999994</v>
      </c>
      <c r="J15" s="25">
        <v>376915.54000000004</v>
      </c>
      <c r="K15" s="25">
        <v>379589.71000000008</v>
      </c>
      <c r="L15" s="25">
        <v>373406.26000000007</v>
      </c>
      <c r="M15" s="25">
        <v>358299.15000000014</v>
      </c>
      <c r="N15" s="25">
        <v>367865.57999999984</v>
      </c>
      <c r="O15" s="25">
        <v>334292.19</v>
      </c>
      <c r="P15" s="25">
        <v>342923.82000000007</v>
      </c>
      <c r="Q15" s="25">
        <v>345791.61000000004</v>
      </c>
      <c r="R15" s="25">
        <v>386804.54999999993</v>
      </c>
      <c r="S15" s="25">
        <v>373256.99000000005</v>
      </c>
      <c r="T15" s="25">
        <v>404890.18000000017</v>
      </c>
      <c r="U15" s="25">
        <v>420263.35</v>
      </c>
      <c r="V15" s="25">
        <v>403766.47999999981</v>
      </c>
      <c r="W15" s="25">
        <v>422103.78000000009</v>
      </c>
      <c r="X15" s="25">
        <v>440572.31</v>
      </c>
      <c r="Y15" s="25">
        <v>463111.39000000019</v>
      </c>
      <c r="Z15" s="25">
        <v>486749.44000000006</v>
      </c>
      <c r="AA15" s="25">
        <v>480711.29000000015</v>
      </c>
      <c r="AB15" s="25">
        <v>494314.30000000005</v>
      </c>
      <c r="AC15" s="25">
        <v>470504.93000000005</v>
      </c>
      <c r="AD15" s="25">
        <v>554088.18000000017</v>
      </c>
      <c r="AE15" s="25">
        <v>564462.61999999976</v>
      </c>
      <c r="AF15" s="25">
        <v>624595.56999999972</v>
      </c>
      <c r="AG15" s="25">
        <v>663552.93999999971</v>
      </c>
      <c r="AH15" s="25">
        <v>660330.17999999993</v>
      </c>
      <c r="AI15" s="25">
        <v>642054.92999999935</v>
      </c>
      <c r="AJ15" s="25">
        <v>579219.23999999964</v>
      </c>
      <c r="AK15" s="25">
        <v>629052.6099999994</v>
      </c>
      <c r="AL15" s="25">
        <v>622977.22</v>
      </c>
      <c r="AM15" s="25">
        <v>660697.83000000019</v>
      </c>
      <c r="AN15" s="25">
        <v>689867.19000000006</v>
      </c>
      <c r="AO15" s="25">
        <v>693833.44000000029</v>
      </c>
      <c r="AP15" s="25">
        <v>696521.96000000031</v>
      </c>
      <c r="AQ15" s="25">
        <v>655198.96000000008</v>
      </c>
      <c r="AR15" s="25">
        <v>635805.36</v>
      </c>
      <c r="AS15" s="25">
        <v>597847.96999999962</v>
      </c>
      <c r="AT15" s="25">
        <v>668348.80999999959</v>
      </c>
      <c r="AU15" s="25">
        <v>678657.21999999974</v>
      </c>
      <c r="AV15" s="25">
        <v>662109.52000000072</v>
      </c>
      <c r="AW15" s="25">
        <v>726315.4299999997</v>
      </c>
      <c r="AX15" s="25">
        <v>755029.66</v>
      </c>
      <c r="AY15" s="25">
        <v>785376.51000000013</v>
      </c>
      <c r="AZ15" s="25">
        <v>793654.39999999979</v>
      </c>
      <c r="BA15" s="25">
        <v>768920.09999999963</v>
      </c>
      <c r="BB15" s="25">
        <v>757767.30999999947</v>
      </c>
      <c r="BC15" s="25">
        <v>769522.63999999943</v>
      </c>
      <c r="BD15" s="25">
        <v>799369.05999999912</v>
      </c>
      <c r="BE15" s="25">
        <v>816397.52999999945</v>
      </c>
      <c r="BF15" s="25">
        <v>854964.12999999942</v>
      </c>
      <c r="BG15" s="25">
        <v>847674.9099999998</v>
      </c>
      <c r="BH15" s="25">
        <v>829214.24</v>
      </c>
      <c r="BI15" s="25">
        <v>875265.02999999945</v>
      </c>
      <c r="BJ15" s="25">
        <v>889786.35999999929</v>
      </c>
      <c r="BK15" s="25">
        <v>930172.26000000024</v>
      </c>
      <c r="BL15" s="25">
        <v>962956.81999999937</v>
      </c>
      <c r="BM15" s="25">
        <v>912099.12999999989</v>
      </c>
      <c r="BN15" s="25" t="s">
        <v>107</v>
      </c>
      <c r="BO15" s="25" t="s">
        <v>107</v>
      </c>
      <c r="BP15" s="25" t="s">
        <v>107</v>
      </c>
      <c r="BQ15" s="25" t="s">
        <v>107</v>
      </c>
      <c r="BR15" s="25" t="s">
        <v>107</v>
      </c>
      <c r="BS15" s="25" t="s">
        <v>107</v>
      </c>
      <c r="BT15" s="25" t="s">
        <v>107</v>
      </c>
      <c r="BU15" s="25" t="s">
        <v>107</v>
      </c>
      <c r="BV15" s="25" t="s">
        <v>107</v>
      </c>
      <c r="BW15" s="25" t="s">
        <v>107</v>
      </c>
      <c r="BX15" s="25" t="s">
        <v>107</v>
      </c>
      <c r="BY15" s="25" t="s">
        <v>107</v>
      </c>
      <c r="BZ15" s="25" t="s">
        <v>107</v>
      </c>
      <c r="CA15" s="25" t="s">
        <v>107</v>
      </c>
      <c r="CB15" s="25" t="s">
        <v>107</v>
      </c>
      <c r="CC15" s="25" t="s">
        <v>107</v>
      </c>
      <c r="CD15" s="25" t="s">
        <v>107</v>
      </c>
      <c r="CE15" s="25" t="s">
        <v>107</v>
      </c>
      <c r="CF15" s="25" t="s">
        <v>107</v>
      </c>
      <c r="CG15" s="25" t="s">
        <v>107</v>
      </c>
      <c r="CH15" s="25" t="s">
        <v>107</v>
      </c>
      <c r="CI15" s="25" t="s">
        <v>107</v>
      </c>
      <c r="CJ15" s="25" t="s">
        <v>107</v>
      </c>
      <c r="CK15" s="25" t="s">
        <v>107</v>
      </c>
      <c r="CL15" s="25" t="s">
        <v>107</v>
      </c>
      <c r="CM15" s="25" t="s">
        <v>107</v>
      </c>
      <c r="CN15" s="25" t="s">
        <v>107</v>
      </c>
      <c r="CO15" s="25" t="s">
        <v>107</v>
      </c>
      <c r="CP15" s="25" t="s">
        <v>107</v>
      </c>
      <c r="CQ15" s="25" t="s">
        <v>107</v>
      </c>
      <c r="CR15" s="25" t="s">
        <v>107</v>
      </c>
      <c r="CS15" s="25" t="s">
        <v>107</v>
      </c>
      <c r="CT15" s="25" t="s">
        <v>107</v>
      </c>
      <c r="CU15" s="25" t="s">
        <v>107</v>
      </c>
      <c r="CV15" s="25" t="s">
        <v>107</v>
      </c>
      <c r="CW15" s="25" t="s">
        <v>107</v>
      </c>
      <c r="CX15" s="25" t="s">
        <v>107</v>
      </c>
      <c r="CY15" s="25" t="s">
        <v>107</v>
      </c>
      <c r="CZ15" s="25" t="s">
        <v>107</v>
      </c>
      <c r="DA15" s="25" t="s">
        <v>107</v>
      </c>
      <c r="DB15" s="25" t="s">
        <v>107</v>
      </c>
      <c r="DC15" s="25" t="s">
        <v>107</v>
      </c>
      <c r="DD15" s="25" t="s">
        <v>107</v>
      </c>
      <c r="DE15" s="25" t="s">
        <v>107</v>
      </c>
    </row>
    <row r="16" spans="1:109" s="26" customFormat="1" ht="15" customHeight="1" x14ac:dyDescent="0.25">
      <c r="A16" s="6" t="s">
        <v>98</v>
      </c>
      <c r="B16" s="25">
        <v>303413.4200000001</v>
      </c>
      <c r="C16" s="25">
        <v>288804.40000000008</v>
      </c>
      <c r="D16" s="25">
        <v>259585.86000000007</v>
      </c>
      <c r="E16" s="25">
        <v>282338.22000000003</v>
      </c>
      <c r="F16" s="25">
        <v>291250.13999999996</v>
      </c>
      <c r="G16" s="25">
        <v>260225.55999999997</v>
      </c>
      <c r="H16" s="25">
        <v>264008.8600000001</v>
      </c>
      <c r="I16" s="25">
        <v>286581.73000000004</v>
      </c>
      <c r="J16" s="25">
        <v>266416.02000000008</v>
      </c>
      <c r="K16" s="25">
        <v>325339.30000000005</v>
      </c>
      <c r="L16" s="25">
        <v>326222.43</v>
      </c>
      <c r="M16" s="25">
        <v>288621.30000000005</v>
      </c>
      <c r="N16" s="25">
        <v>283993.76999999984</v>
      </c>
      <c r="O16" s="25">
        <v>264721.04999999987</v>
      </c>
      <c r="P16" s="25">
        <v>259319.25999999986</v>
      </c>
      <c r="Q16" s="25">
        <v>258257.57999999996</v>
      </c>
      <c r="R16" s="25">
        <v>257972.46999999997</v>
      </c>
      <c r="S16" s="25">
        <v>256099.1399999999</v>
      </c>
      <c r="T16" s="25">
        <v>236980.50999999989</v>
      </c>
      <c r="U16" s="25">
        <v>262122.81999999983</v>
      </c>
      <c r="V16" s="25">
        <v>261239.29999999996</v>
      </c>
      <c r="W16" s="25">
        <v>355621.06999999995</v>
      </c>
      <c r="X16" s="25">
        <v>358187.13999999996</v>
      </c>
      <c r="Y16" s="25">
        <v>347205.96000000014</v>
      </c>
      <c r="Z16" s="25">
        <v>412513.82000000007</v>
      </c>
      <c r="AA16" s="25">
        <v>422014.7300000001</v>
      </c>
      <c r="AB16" s="25">
        <v>376440.00999999989</v>
      </c>
      <c r="AC16" s="25">
        <v>392698.02000000008</v>
      </c>
      <c r="AD16" s="25">
        <v>466850.41000000021</v>
      </c>
      <c r="AE16" s="25">
        <v>509671.21</v>
      </c>
      <c r="AF16" s="25">
        <v>575257.79</v>
      </c>
      <c r="AG16" s="25">
        <v>533672.07999999973</v>
      </c>
      <c r="AH16" s="25">
        <v>536723.45999999973</v>
      </c>
      <c r="AI16" s="25">
        <v>549250.90999999968</v>
      </c>
      <c r="AJ16" s="25">
        <v>523779.56999999977</v>
      </c>
      <c r="AK16" s="25">
        <v>638086.73</v>
      </c>
      <c r="AL16" s="25">
        <v>588940.78</v>
      </c>
      <c r="AM16" s="25">
        <v>505610.03999999975</v>
      </c>
      <c r="AN16" s="25">
        <v>490147.62999999977</v>
      </c>
      <c r="AO16" s="25">
        <v>491884.52999999997</v>
      </c>
      <c r="AP16" s="25">
        <v>380480.38</v>
      </c>
      <c r="AQ16" s="25">
        <v>328533.7</v>
      </c>
      <c r="AR16" s="25">
        <v>401764.7300000001</v>
      </c>
      <c r="AS16" s="25">
        <v>394825.9000000002</v>
      </c>
      <c r="AT16" s="25">
        <v>463602.25000000012</v>
      </c>
      <c r="AU16" s="25">
        <v>511508.07</v>
      </c>
      <c r="AV16" s="25">
        <v>478093.50000000017</v>
      </c>
      <c r="AW16" s="25">
        <v>537148.14000000013</v>
      </c>
      <c r="AX16" s="25">
        <v>592561.86999999988</v>
      </c>
      <c r="AY16" s="25">
        <v>593665.1100000001</v>
      </c>
      <c r="AZ16" s="25">
        <v>604518.15000000037</v>
      </c>
      <c r="BA16" s="25">
        <v>615487.32999999996</v>
      </c>
      <c r="BB16" s="25">
        <v>690594.0700000003</v>
      </c>
      <c r="BC16" s="25">
        <v>673477.95000000054</v>
      </c>
      <c r="BD16" s="25">
        <v>615007.02000000025</v>
      </c>
      <c r="BE16" s="25">
        <v>643114.82000000041</v>
      </c>
      <c r="BF16" s="25">
        <v>600327.83000000054</v>
      </c>
      <c r="BG16" s="25">
        <v>582984.59000000008</v>
      </c>
      <c r="BH16" s="25">
        <v>571562.07000000018</v>
      </c>
      <c r="BI16" s="25">
        <v>625291.88000000047</v>
      </c>
      <c r="BJ16" s="25">
        <v>620961.03000000026</v>
      </c>
      <c r="BK16" s="25">
        <v>615261.59000000032</v>
      </c>
      <c r="BL16" s="25">
        <v>627538.57000000053</v>
      </c>
      <c r="BM16" s="25">
        <v>612079.62</v>
      </c>
      <c r="BN16" s="25" t="s">
        <v>107</v>
      </c>
      <c r="BO16" s="25" t="s">
        <v>107</v>
      </c>
      <c r="BP16" s="25" t="s">
        <v>107</v>
      </c>
      <c r="BQ16" s="25" t="s">
        <v>107</v>
      </c>
      <c r="BR16" s="25" t="s">
        <v>107</v>
      </c>
      <c r="BS16" s="25" t="s">
        <v>107</v>
      </c>
      <c r="BT16" s="25" t="s">
        <v>107</v>
      </c>
      <c r="BU16" s="25" t="s">
        <v>107</v>
      </c>
      <c r="BV16" s="25" t="s">
        <v>107</v>
      </c>
      <c r="BW16" s="25" t="s">
        <v>107</v>
      </c>
      <c r="BX16" s="25" t="s">
        <v>107</v>
      </c>
      <c r="BY16" s="25" t="s">
        <v>107</v>
      </c>
      <c r="BZ16" s="25" t="s">
        <v>107</v>
      </c>
      <c r="CA16" s="25" t="s">
        <v>107</v>
      </c>
      <c r="CB16" s="25" t="s">
        <v>107</v>
      </c>
      <c r="CC16" s="25" t="s">
        <v>107</v>
      </c>
      <c r="CD16" s="25" t="s">
        <v>107</v>
      </c>
      <c r="CE16" s="25" t="s">
        <v>107</v>
      </c>
      <c r="CF16" s="25" t="s">
        <v>107</v>
      </c>
      <c r="CG16" s="25" t="s">
        <v>107</v>
      </c>
      <c r="CH16" s="25" t="s">
        <v>107</v>
      </c>
      <c r="CI16" s="25" t="s">
        <v>107</v>
      </c>
      <c r="CJ16" s="25" t="s">
        <v>107</v>
      </c>
      <c r="CK16" s="25" t="s">
        <v>107</v>
      </c>
      <c r="CL16" s="25" t="s">
        <v>107</v>
      </c>
      <c r="CM16" s="25" t="s">
        <v>107</v>
      </c>
      <c r="CN16" s="25" t="s">
        <v>107</v>
      </c>
      <c r="CO16" s="25" t="s">
        <v>107</v>
      </c>
      <c r="CP16" s="25" t="s">
        <v>107</v>
      </c>
      <c r="CQ16" s="25" t="s">
        <v>107</v>
      </c>
      <c r="CR16" s="25" t="s">
        <v>107</v>
      </c>
      <c r="CS16" s="25" t="s">
        <v>107</v>
      </c>
      <c r="CT16" s="25" t="s">
        <v>107</v>
      </c>
      <c r="CU16" s="25" t="s">
        <v>107</v>
      </c>
      <c r="CV16" s="25" t="s">
        <v>107</v>
      </c>
      <c r="CW16" s="25" t="s">
        <v>107</v>
      </c>
      <c r="CX16" s="25" t="s">
        <v>107</v>
      </c>
      <c r="CY16" s="25" t="s">
        <v>107</v>
      </c>
      <c r="CZ16" s="25" t="s">
        <v>107</v>
      </c>
      <c r="DA16" s="25" t="s">
        <v>107</v>
      </c>
      <c r="DB16" s="25" t="s">
        <v>107</v>
      </c>
      <c r="DC16" s="25" t="s">
        <v>107</v>
      </c>
      <c r="DD16" s="25" t="s">
        <v>107</v>
      </c>
      <c r="DE16" s="25" t="s">
        <v>107</v>
      </c>
    </row>
    <row r="17" spans="1:109" s="26" customFormat="1" ht="15" customHeight="1" x14ac:dyDescent="0.25">
      <c r="A17" s="5" t="s">
        <v>102</v>
      </c>
      <c r="B17" s="25">
        <v>2198512.0800000029</v>
      </c>
      <c r="C17" s="25">
        <v>2195387.1700000023</v>
      </c>
      <c r="D17" s="25">
        <v>2348576.3600000027</v>
      </c>
      <c r="E17" s="25">
        <v>2374448.5200000023</v>
      </c>
      <c r="F17" s="25">
        <v>2515498.9500000011</v>
      </c>
      <c r="G17" s="25">
        <v>2615976.0900000012</v>
      </c>
      <c r="H17" s="25">
        <v>2668561.7700000014</v>
      </c>
      <c r="I17" s="25">
        <v>2813261.2500000019</v>
      </c>
      <c r="J17" s="25">
        <v>2820566.6300000013</v>
      </c>
      <c r="K17" s="25">
        <v>2777093.8900000011</v>
      </c>
      <c r="L17" s="25">
        <v>2839338.2300000009</v>
      </c>
      <c r="M17" s="25">
        <v>2800474.6200000024</v>
      </c>
      <c r="N17" s="25">
        <v>2718311.3800000031</v>
      </c>
      <c r="O17" s="25">
        <v>2721611.370000002</v>
      </c>
      <c r="P17" s="25">
        <v>2736015.9900000026</v>
      </c>
      <c r="Q17" s="25">
        <v>2766097.680000002</v>
      </c>
      <c r="R17" s="25">
        <v>2703615.0100000026</v>
      </c>
      <c r="S17" s="25">
        <v>2762636.8800000027</v>
      </c>
      <c r="T17" s="25">
        <v>2769138.7800000031</v>
      </c>
      <c r="U17" s="25">
        <v>2827639.5400000028</v>
      </c>
      <c r="V17" s="25">
        <v>2975879.1500000022</v>
      </c>
      <c r="W17" s="25">
        <v>2904619.7600000026</v>
      </c>
      <c r="X17" s="25">
        <v>2915983.2300000028</v>
      </c>
      <c r="Y17" s="25">
        <v>3000140.6100000017</v>
      </c>
      <c r="Z17" s="25">
        <v>2878112.0800000029</v>
      </c>
      <c r="AA17" s="25">
        <v>2802095.8200000031</v>
      </c>
      <c r="AB17" s="25">
        <v>2792608.5400000033</v>
      </c>
      <c r="AC17" s="25">
        <v>2944640.2600000016</v>
      </c>
      <c r="AD17" s="25">
        <v>2891087.8100000019</v>
      </c>
      <c r="AE17" s="25">
        <v>2929469.5400000019</v>
      </c>
      <c r="AF17" s="25">
        <v>2868028.7800000026</v>
      </c>
      <c r="AG17" s="25">
        <v>2940302.9700000011</v>
      </c>
      <c r="AH17" s="25">
        <v>2987914.220000003</v>
      </c>
      <c r="AI17" s="25">
        <v>3205444.100000002</v>
      </c>
      <c r="AJ17" s="25">
        <v>3366896.6100000013</v>
      </c>
      <c r="AK17" s="25">
        <v>3408847.3200000003</v>
      </c>
      <c r="AL17" s="25">
        <v>3403257.620000002</v>
      </c>
      <c r="AM17" s="25">
        <v>3379017.2100000023</v>
      </c>
      <c r="AN17" s="25">
        <v>3461432.9700000016</v>
      </c>
      <c r="AO17" s="25">
        <v>3583971.1300000013</v>
      </c>
      <c r="AP17" s="25">
        <v>3775153.2000000007</v>
      </c>
      <c r="AQ17" s="25">
        <v>4031692.0000000019</v>
      </c>
      <c r="AR17" s="25">
        <v>4057956.5000000019</v>
      </c>
      <c r="AS17" s="25">
        <v>4207775.4900000021</v>
      </c>
      <c r="AT17" s="25">
        <v>4284260.0299999993</v>
      </c>
      <c r="AU17" s="25">
        <v>4328731.6899999995</v>
      </c>
      <c r="AV17" s="25">
        <v>4427310.299999998</v>
      </c>
      <c r="AW17" s="25">
        <v>4443443.509999997</v>
      </c>
      <c r="AX17" s="25">
        <v>4211449.2700000033</v>
      </c>
      <c r="AY17" s="25">
        <v>4169092.4200000037</v>
      </c>
      <c r="AZ17" s="25">
        <v>4156944.2900000014</v>
      </c>
      <c r="BA17" s="25">
        <v>4250776.959999999</v>
      </c>
      <c r="BB17" s="25">
        <v>4334913.6999999974</v>
      </c>
      <c r="BC17" s="25">
        <v>4469943.3899999941</v>
      </c>
      <c r="BD17" s="25">
        <v>4529150.6699999981</v>
      </c>
      <c r="BE17" s="25">
        <v>4639246.9199999971</v>
      </c>
      <c r="BF17" s="25">
        <v>4715875.17</v>
      </c>
      <c r="BG17" s="25">
        <v>4847520.8500000015</v>
      </c>
      <c r="BH17" s="25">
        <v>4895187.5</v>
      </c>
      <c r="BI17" s="25">
        <v>4916116.4200000037</v>
      </c>
      <c r="BJ17" s="25">
        <v>4619292.650000006</v>
      </c>
      <c r="BK17" s="25">
        <v>4521743.1700000055</v>
      </c>
      <c r="BL17" s="25">
        <v>4590296.7200000063</v>
      </c>
      <c r="BM17" s="25">
        <v>4692995.7100000028</v>
      </c>
      <c r="BN17" s="25" t="s">
        <v>107</v>
      </c>
      <c r="BO17" s="25" t="s">
        <v>107</v>
      </c>
      <c r="BP17" s="25" t="s">
        <v>107</v>
      </c>
      <c r="BQ17" s="25" t="s">
        <v>107</v>
      </c>
      <c r="BR17" s="25" t="s">
        <v>107</v>
      </c>
      <c r="BS17" s="25" t="s">
        <v>107</v>
      </c>
      <c r="BT17" s="25" t="s">
        <v>107</v>
      </c>
      <c r="BU17" s="25" t="s">
        <v>107</v>
      </c>
      <c r="BV17" s="25" t="s">
        <v>107</v>
      </c>
      <c r="BW17" s="25" t="s">
        <v>107</v>
      </c>
      <c r="BX17" s="25" t="s">
        <v>107</v>
      </c>
      <c r="BY17" s="25" t="s">
        <v>107</v>
      </c>
      <c r="BZ17" s="25" t="s">
        <v>107</v>
      </c>
      <c r="CA17" s="25" t="s">
        <v>107</v>
      </c>
      <c r="CB17" s="25" t="s">
        <v>107</v>
      </c>
      <c r="CC17" s="25" t="s">
        <v>107</v>
      </c>
      <c r="CD17" s="25" t="s">
        <v>107</v>
      </c>
      <c r="CE17" s="25" t="s">
        <v>107</v>
      </c>
      <c r="CF17" s="25" t="s">
        <v>107</v>
      </c>
      <c r="CG17" s="25" t="s">
        <v>107</v>
      </c>
      <c r="CH17" s="25" t="s">
        <v>107</v>
      </c>
      <c r="CI17" s="25" t="s">
        <v>107</v>
      </c>
      <c r="CJ17" s="25" t="s">
        <v>107</v>
      </c>
      <c r="CK17" s="25" t="s">
        <v>107</v>
      </c>
      <c r="CL17" s="25" t="s">
        <v>107</v>
      </c>
      <c r="CM17" s="25" t="s">
        <v>107</v>
      </c>
      <c r="CN17" s="25" t="s">
        <v>107</v>
      </c>
      <c r="CO17" s="25" t="s">
        <v>107</v>
      </c>
      <c r="CP17" s="25" t="s">
        <v>107</v>
      </c>
      <c r="CQ17" s="25" t="s">
        <v>107</v>
      </c>
      <c r="CR17" s="25" t="s">
        <v>107</v>
      </c>
      <c r="CS17" s="25" t="s">
        <v>107</v>
      </c>
      <c r="CT17" s="25" t="s">
        <v>107</v>
      </c>
      <c r="CU17" s="25" t="s">
        <v>107</v>
      </c>
      <c r="CV17" s="25" t="s">
        <v>107</v>
      </c>
      <c r="CW17" s="25" t="s">
        <v>107</v>
      </c>
      <c r="CX17" s="25" t="s">
        <v>107</v>
      </c>
      <c r="CY17" s="25" t="s">
        <v>107</v>
      </c>
      <c r="CZ17" s="25" t="s">
        <v>107</v>
      </c>
      <c r="DA17" s="25" t="s">
        <v>107</v>
      </c>
      <c r="DB17" s="25" t="s">
        <v>107</v>
      </c>
      <c r="DC17" s="25" t="s">
        <v>107</v>
      </c>
      <c r="DD17" s="25" t="s">
        <v>107</v>
      </c>
      <c r="DE17" s="25" t="s">
        <v>107</v>
      </c>
    </row>
    <row r="18" spans="1:109" s="26" customFormat="1" ht="15" customHeight="1" x14ac:dyDescent="0.25">
      <c r="A18" s="6" t="s">
        <v>96</v>
      </c>
      <c r="B18" s="25">
        <v>495642.24000000011</v>
      </c>
      <c r="C18" s="25">
        <v>553135.33000000019</v>
      </c>
      <c r="D18" s="25">
        <v>622634.03999999992</v>
      </c>
      <c r="E18" s="25">
        <v>644302.55000000005</v>
      </c>
      <c r="F18" s="25">
        <v>692302.87</v>
      </c>
      <c r="G18" s="25">
        <v>723808.14</v>
      </c>
      <c r="H18" s="25">
        <v>719543.47000000009</v>
      </c>
      <c r="I18" s="25">
        <v>747478.89000000025</v>
      </c>
      <c r="J18" s="25">
        <v>759299.09999999974</v>
      </c>
      <c r="K18" s="25">
        <v>752090.51</v>
      </c>
      <c r="L18" s="25">
        <v>782165.84999999974</v>
      </c>
      <c r="M18" s="25">
        <v>781033.74999999988</v>
      </c>
      <c r="N18" s="25">
        <v>764049.30999999994</v>
      </c>
      <c r="O18" s="25">
        <v>754456.4299999997</v>
      </c>
      <c r="P18" s="25">
        <v>776663.95999999973</v>
      </c>
      <c r="Q18" s="25">
        <v>809277.33</v>
      </c>
      <c r="R18" s="25">
        <v>775959.45999999973</v>
      </c>
      <c r="S18" s="25">
        <v>787926.77999999968</v>
      </c>
      <c r="T18" s="25">
        <v>764582.21999999974</v>
      </c>
      <c r="U18" s="25">
        <v>765949.74999999977</v>
      </c>
      <c r="V18" s="25">
        <v>765135.74999999988</v>
      </c>
      <c r="W18" s="25">
        <v>744269.9099999998</v>
      </c>
      <c r="X18" s="25">
        <v>751993.69</v>
      </c>
      <c r="Y18" s="25">
        <v>707779.43999999983</v>
      </c>
      <c r="Z18" s="25">
        <v>633910.03000000014</v>
      </c>
      <c r="AA18" s="25">
        <v>595092.85000000021</v>
      </c>
      <c r="AB18" s="25">
        <v>616111.45000000042</v>
      </c>
      <c r="AC18" s="25">
        <v>647609.6100000001</v>
      </c>
      <c r="AD18" s="25">
        <v>662130.42000000004</v>
      </c>
      <c r="AE18" s="25">
        <v>654535.73999999987</v>
      </c>
      <c r="AF18" s="25">
        <v>635841.23</v>
      </c>
      <c r="AG18" s="25">
        <v>656256.61999999988</v>
      </c>
      <c r="AH18" s="25">
        <v>656282.34000000008</v>
      </c>
      <c r="AI18" s="25">
        <v>696154.96</v>
      </c>
      <c r="AJ18" s="25">
        <v>701149.93000000017</v>
      </c>
      <c r="AK18" s="25">
        <v>725647.76</v>
      </c>
      <c r="AL18" s="25">
        <v>692531.31</v>
      </c>
      <c r="AM18" s="25">
        <v>701946.94000000018</v>
      </c>
      <c r="AN18" s="25">
        <v>735416.17999999993</v>
      </c>
      <c r="AO18" s="25">
        <v>751830.12000000011</v>
      </c>
      <c r="AP18" s="25">
        <v>826850.34999999963</v>
      </c>
      <c r="AQ18" s="25">
        <v>914273.16999999946</v>
      </c>
      <c r="AR18" s="25">
        <v>931349.179999999</v>
      </c>
      <c r="AS18" s="25">
        <v>966088.34999999939</v>
      </c>
      <c r="AT18" s="25">
        <v>1004639.0699999996</v>
      </c>
      <c r="AU18" s="25">
        <v>1018092.6499999999</v>
      </c>
      <c r="AV18" s="25">
        <v>1032772.5099999999</v>
      </c>
      <c r="AW18" s="25">
        <v>1055817.42</v>
      </c>
      <c r="AX18" s="25">
        <v>961731.03999999957</v>
      </c>
      <c r="AY18" s="25">
        <v>971161.78999999969</v>
      </c>
      <c r="AZ18" s="25">
        <v>951342.4299999997</v>
      </c>
      <c r="BA18" s="25">
        <v>986403.32999999961</v>
      </c>
      <c r="BB18" s="25">
        <v>1008582.5799999995</v>
      </c>
      <c r="BC18" s="25">
        <v>1032722.0099999995</v>
      </c>
      <c r="BD18" s="25">
        <v>1024204.0700000001</v>
      </c>
      <c r="BE18" s="25">
        <v>1027840.4199999999</v>
      </c>
      <c r="BF18" s="25">
        <v>1000392.9900000001</v>
      </c>
      <c r="BG18" s="25">
        <v>1021670.0499999999</v>
      </c>
      <c r="BH18" s="25">
        <v>1022092.87</v>
      </c>
      <c r="BI18" s="25">
        <v>1040256.6300000001</v>
      </c>
      <c r="BJ18" s="25">
        <v>924810.71000000031</v>
      </c>
      <c r="BK18" s="25">
        <v>866599.01999999909</v>
      </c>
      <c r="BL18" s="25">
        <v>854510.56999999972</v>
      </c>
      <c r="BM18" s="25">
        <v>858095.78</v>
      </c>
      <c r="BN18" s="25" t="s">
        <v>107</v>
      </c>
      <c r="BO18" s="25" t="s">
        <v>107</v>
      </c>
      <c r="BP18" s="25" t="s">
        <v>107</v>
      </c>
      <c r="BQ18" s="25" t="s">
        <v>107</v>
      </c>
      <c r="BR18" s="25" t="s">
        <v>107</v>
      </c>
      <c r="BS18" s="25" t="s">
        <v>107</v>
      </c>
      <c r="BT18" s="25" t="s">
        <v>107</v>
      </c>
      <c r="BU18" s="25" t="s">
        <v>107</v>
      </c>
      <c r="BV18" s="25" t="s">
        <v>107</v>
      </c>
      <c r="BW18" s="25" t="s">
        <v>107</v>
      </c>
      <c r="BX18" s="25" t="s">
        <v>107</v>
      </c>
      <c r="BY18" s="25" t="s">
        <v>107</v>
      </c>
      <c r="BZ18" s="25" t="s">
        <v>107</v>
      </c>
      <c r="CA18" s="25" t="s">
        <v>107</v>
      </c>
      <c r="CB18" s="25" t="s">
        <v>107</v>
      </c>
      <c r="CC18" s="25" t="s">
        <v>107</v>
      </c>
      <c r="CD18" s="25" t="s">
        <v>107</v>
      </c>
      <c r="CE18" s="25" t="s">
        <v>107</v>
      </c>
      <c r="CF18" s="25" t="s">
        <v>107</v>
      </c>
      <c r="CG18" s="25" t="s">
        <v>107</v>
      </c>
      <c r="CH18" s="25" t="s">
        <v>107</v>
      </c>
      <c r="CI18" s="25" t="s">
        <v>107</v>
      </c>
      <c r="CJ18" s="25" t="s">
        <v>107</v>
      </c>
      <c r="CK18" s="25" t="s">
        <v>107</v>
      </c>
      <c r="CL18" s="25" t="s">
        <v>107</v>
      </c>
      <c r="CM18" s="25" t="s">
        <v>107</v>
      </c>
      <c r="CN18" s="25" t="s">
        <v>107</v>
      </c>
      <c r="CO18" s="25" t="s">
        <v>107</v>
      </c>
      <c r="CP18" s="25" t="s">
        <v>107</v>
      </c>
      <c r="CQ18" s="25" t="s">
        <v>107</v>
      </c>
      <c r="CR18" s="25" t="s">
        <v>107</v>
      </c>
      <c r="CS18" s="25" t="s">
        <v>107</v>
      </c>
      <c r="CT18" s="25" t="s">
        <v>107</v>
      </c>
      <c r="CU18" s="25" t="s">
        <v>107</v>
      </c>
      <c r="CV18" s="25" t="s">
        <v>107</v>
      </c>
      <c r="CW18" s="25" t="s">
        <v>107</v>
      </c>
      <c r="CX18" s="25" t="s">
        <v>107</v>
      </c>
      <c r="CY18" s="25" t="s">
        <v>107</v>
      </c>
      <c r="CZ18" s="25" t="s">
        <v>107</v>
      </c>
      <c r="DA18" s="25" t="s">
        <v>107</v>
      </c>
      <c r="DB18" s="25" t="s">
        <v>107</v>
      </c>
      <c r="DC18" s="25" t="s">
        <v>107</v>
      </c>
      <c r="DD18" s="25" t="s">
        <v>107</v>
      </c>
      <c r="DE18" s="25" t="s">
        <v>107</v>
      </c>
    </row>
    <row r="19" spans="1:109" s="26" customFormat="1" ht="15" customHeight="1" x14ac:dyDescent="0.25">
      <c r="A19" s="6" t="s">
        <v>97</v>
      </c>
      <c r="B19" s="25">
        <v>1028975.55</v>
      </c>
      <c r="C19" s="25">
        <v>996286.78000000061</v>
      </c>
      <c r="D19" s="25">
        <v>1038892.3800000006</v>
      </c>
      <c r="E19" s="25">
        <v>1046411.54</v>
      </c>
      <c r="F19" s="25">
        <v>1091742.3899999997</v>
      </c>
      <c r="G19" s="25">
        <v>1098070.3999999997</v>
      </c>
      <c r="H19" s="25">
        <v>1092787.5299999996</v>
      </c>
      <c r="I19" s="25">
        <v>1169217.6599999997</v>
      </c>
      <c r="J19" s="25">
        <v>1210575.2500000005</v>
      </c>
      <c r="K19" s="25">
        <v>1206102.1299999997</v>
      </c>
      <c r="L19" s="25">
        <v>1239699.2399999993</v>
      </c>
      <c r="M19" s="25">
        <v>1266201.24</v>
      </c>
      <c r="N19" s="25">
        <v>1195259.55</v>
      </c>
      <c r="O19" s="25">
        <v>1198469.3000000003</v>
      </c>
      <c r="P19" s="25">
        <v>1227680.8200000003</v>
      </c>
      <c r="Q19" s="25">
        <v>1194935.8600000006</v>
      </c>
      <c r="R19" s="25">
        <v>1208411.1700000006</v>
      </c>
      <c r="S19" s="25">
        <v>1203487.3800000001</v>
      </c>
      <c r="T19" s="25">
        <v>1206630.9700000004</v>
      </c>
      <c r="U19" s="25">
        <v>1258134.2900000003</v>
      </c>
      <c r="V19" s="25">
        <v>1281724.22</v>
      </c>
      <c r="W19" s="25">
        <v>1263532.6799999997</v>
      </c>
      <c r="X19" s="25">
        <v>1288836.1500000008</v>
      </c>
      <c r="Y19" s="25">
        <v>1304873.1399999994</v>
      </c>
      <c r="Z19" s="25">
        <v>1288038.02</v>
      </c>
      <c r="AA19" s="25">
        <v>1257164.4300000006</v>
      </c>
      <c r="AB19" s="25">
        <v>1240614.9400000006</v>
      </c>
      <c r="AC19" s="25">
        <v>1248696.6000000008</v>
      </c>
      <c r="AD19" s="25">
        <v>1271606.1400000006</v>
      </c>
      <c r="AE19" s="25">
        <v>1358189.91</v>
      </c>
      <c r="AF19" s="25">
        <v>1339821.7400000005</v>
      </c>
      <c r="AG19" s="25">
        <v>1350361.9100000006</v>
      </c>
      <c r="AH19" s="25">
        <v>1404962.9000000006</v>
      </c>
      <c r="AI19" s="25">
        <v>1462664.7400000007</v>
      </c>
      <c r="AJ19" s="25">
        <v>1539135.2999999998</v>
      </c>
      <c r="AK19" s="25">
        <v>1581624.3300000008</v>
      </c>
      <c r="AL19" s="25">
        <v>1591170.7900000007</v>
      </c>
      <c r="AM19" s="25">
        <v>1698449.7300000009</v>
      </c>
      <c r="AN19" s="25">
        <v>1721138.560000001</v>
      </c>
      <c r="AO19" s="25">
        <v>1710432.3100000005</v>
      </c>
      <c r="AP19" s="25">
        <v>1825366.1000000003</v>
      </c>
      <c r="AQ19" s="25">
        <v>1961020.1699999988</v>
      </c>
      <c r="AR19" s="25">
        <v>1970951.9999999998</v>
      </c>
      <c r="AS19" s="25">
        <v>2012146.0800000017</v>
      </c>
      <c r="AT19" s="25">
        <v>2055904.4200000002</v>
      </c>
      <c r="AU19" s="25">
        <v>2070640.0899999989</v>
      </c>
      <c r="AV19" s="25">
        <v>2092540.4100000008</v>
      </c>
      <c r="AW19" s="25">
        <v>2093038.5899999999</v>
      </c>
      <c r="AX19" s="25">
        <v>2056653.3000000003</v>
      </c>
      <c r="AY19" s="25">
        <v>2064630.77</v>
      </c>
      <c r="AZ19" s="25">
        <v>2015881.5899999999</v>
      </c>
      <c r="BA19" s="25">
        <v>2020402.32</v>
      </c>
      <c r="BB19" s="25">
        <v>2054088.3400000003</v>
      </c>
      <c r="BC19" s="25">
        <v>2108467.2199999997</v>
      </c>
      <c r="BD19" s="25">
        <v>2075413.7400000007</v>
      </c>
      <c r="BE19" s="25">
        <v>2078753.2300000002</v>
      </c>
      <c r="BF19" s="25">
        <v>2136795.6200000015</v>
      </c>
      <c r="BG19" s="25">
        <v>2196741.7500000023</v>
      </c>
      <c r="BH19" s="25">
        <v>2169394.5099999993</v>
      </c>
      <c r="BI19" s="25">
        <v>2186255.2199999997</v>
      </c>
      <c r="BJ19" s="25">
        <v>2040213.9599999986</v>
      </c>
      <c r="BK19" s="25">
        <v>2067311.0299999984</v>
      </c>
      <c r="BL19" s="25">
        <v>2017210.1199999989</v>
      </c>
      <c r="BM19" s="25">
        <v>2060195.7900000005</v>
      </c>
      <c r="BN19" s="25" t="s">
        <v>107</v>
      </c>
      <c r="BO19" s="25" t="s">
        <v>107</v>
      </c>
      <c r="BP19" s="25" t="s">
        <v>107</v>
      </c>
      <c r="BQ19" s="25" t="s">
        <v>107</v>
      </c>
      <c r="BR19" s="25" t="s">
        <v>107</v>
      </c>
      <c r="BS19" s="25" t="s">
        <v>107</v>
      </c>
      <c r="BT19" s="25" t="s">
        <v>107</v>
      </c>
      <c r="BU19" s="25" t="s">
        <v>107</v>
      </c>
      <c r="BV19" s="25" t="s">
        <v>107</v>
      </c>
      <c r="BW19" s="25" t="s">
        <v>107</v>
      </c>
      <c r="BX19" s="25" t="s">
        <v>107</v>
      </c>
      <c r="BY19" s="25" t="s">
        <v>107</v>
      </c>
      <c r="BZ19" s="25" t="s">
        <v>107</v>
      </c>
      <c r="CA19" s="25" t="s">
        <v>107</v>
      </c>
      <c r="CB19" s="25" t="s">
        <v>107</v>
      </c>
      <c r="CC19" s="25" t="s">
        <v>107</v>
      </c>
      <c r="CD19" s="25" t="s">
        <v>107</v>
      </c>
      <c r="CE19" s="25" t="s">
        <v>107</v>
      </c>
      <c r="CF19" s="25" t="s">
        <v>107</v>
      </c>
      <c r="CG19" s="25" t="s">
        <v>107</v>
      </c>
      <c r="CH19" s="25" t="s">
        <v>107</v>
      </c>
      <c r="CI19" s="25" t="s">
        <v>107</v>
      </c>
      <c r="CJ19" s="25" t="s">
        <v>107</v>
      </c>
      <c r="CK19" s="25" t="s">
        <v>107</v>
      </c>
      <c r="CL19" s="25" t="s">
        <v>107</v>
      </c>
      <c r="CM19" s="25" t="s">
        <v>107</v>
      </c>
      <c r="CN19" s="25" t="s">
        <v>107</v>
      </c>
      <c r="CO19" s="25" t="s">
        <v>107</v>
      </c>
      <c r="CP19" s="25" t="s">
        <v>107</v>
      </c>
      <c r="CQ19" s="25" t="s">
        <v>107</v>
      </c>
      <c r="CR19" s="25" t="s">
        <v>107</v>
      </c>
      <c r="CS19" s="25" t="s">
        <v>107</v>
      </c>
      <c r="CT19" s="25" t="s">
        <v>107</v>
      </c>
      <c r="CU19" s="25" t="s">
        <v>107</v>
      </c>
      <c r="CV19" s="25" t="s">
        <v>107</v>
      </c>
      <c r="CW19" s="25" t="s">
        <v>107</v>
      </c>
      <c r="CX19" s="25" t="s">
        <v>107</v>
      </c>
      <c r="CY19" s="25" t="s">
        <v>107</v>
      </c>
      <c r="CZ19" s="25" t="s">
        <v>107</v>
      </c>
      <c r="DA19" s="25" t="s">
        <v>107</v>
      </c>
      <c r="DB19" s="25" t="s">
        <v>107</v>
      </c>
      <c r="DC19" s="25" t="s">
        <v>107</v>
      </c>
      <c r="DD19" s="25" t="s">
        <v>107</v>
      </c>
      <c r="DE19" s="25" t="s">
        <v>107</v>
      </c>
    </row>
    <row r="20" spans="1:109" s="26" customFormat="1" ht="15" customHeight="1" x14ac:dyDescent="0.25">
      <c r="A20" s="6" t="s">
        <v>98</v>
      </c>
      <c r="B20" s="25">
        <v>673894.29000000074</v>
      </c>
      <c r="C20" s="25">
        <v>645965.06000000099</v>
      </c>
      <c r="D20" s="25">
        <v>687049.94000000099</v>
      </c>
      <c r="E20" s="25">
        <v>683734.43000000122</v>
      </c>
      <c r="F20" s="25">
        <v>731453.69000000134</v>
      </c>
      <c r="G20" s="25">
        <v>794097.55000000098</v>
      </c>
      <c r="H20" s="25">
        <v>856230.77000000072</v>
      </c>
      <c r="I20" s="25">
        <v>896564.70000000135</v>
      </c>
      <c r="J20" s="25">
        <v>850692.28000000108</v>
      </c>
      <c r="K20" s="25">
        <v>818901.25000000105</v>
      </c>
      <c r="L20" s="25">
        <v>817473.14000000118</v>
      </c>
      <c r="M20" s="25">
        <v>753239.63000000094</v>
      </c>
      <c r="N20" s="25">
        <v>759002.5200000013</v>
      </c>
      <c r="O20" s="25">
        <v>768685.64000000106</v>
      </c>
      <c r="P20" s="25">
        <v>731671.21000000101</v>
      </c>
      <c r="Q20" s="25">
        <v>761884.49000000092</v>
      </c>
      <c r="R20" s="25">
        <v>719244.38000000059</v>
      </c>
      <c r="S20" s="25">
        <v>771222.72000000079</v>
      </c>
      <c r="T20" s="25">
        <v>797925.59000000078</v>
      </c>
      <c r="U20" s="25">
        <v>803555.50000000116</v>
      </c>
      <c r="V20" s="25">
        <v>929019.1800000011</v>
      </c>
      <c r="W20" s="25">
        <v>896817.17000000086</v>
      </c>
      <c r="X20" s="25">
        <v>875153.39000000106</v>
      </c>
      <c r="Y20" s="25">
        <v>987488.03000000119</v>
      </c>
      <c r="Z20" s="25">
        <v>956164.03000000154</v>
      </c>
      <c r="AA20" s="25">
        <v>949838.54000000155</v>
      </c>
      <c r="AB20" s="25">
        <v>935882.15000000119</v>
      </c>
      <c r="AC20" s="25">
        <v>1048334.0500000012</v>
      </c>
      <c r="AD20" s="25">
        <v>957351.25000000116</v>
      </c>
      <c r="AE20" s="25">
        <v>916743.89000000129</v>
      </c>
      <c r="AF20" s="25">
        <v>892365.8100000011</v>
      </c>
      <c r="AG20" s="25">
        <v>933684.44000000122</v>
      </c>
      <c r="AH20" s="25">
        <v>926668.98000000115</v>
      </c>
      <c r="AI20" s="25">
        <v>1046624.4000000013</v>
      </c>
      <c r="AJ20" s="25">
        <v>1126611.3800000013</v>
      </c>
      <c r="AK20" s="25">
        <v>1101575.2300000016</v>
      </c>
      <c r="AL20" s="25">
        <v>1119555.5200000009</v>
      </c>
      <c r="AM20" s="25">
        <v>978620.54000000132</v>
      </c>
      <c r="AN20" s="25">
        <v>1004878.2300000013</v>
      </c>
      <c r="AO20" s="25">
        <v>1121708.7000000009</v>
      </c>
      <c r="AP20" s="25">
        <v>1122936.7500000014</v>
      </c>
      <c r="AQ20" s="25">
        <v>1156398.6600000013</v>
      </c>
      <c r="AR20" s="25">
        <v>1155655.3200000008</v>
      </c>
      <c r="AS20" s="25">
        <v>1229541.060000001</v>
      </c>
      <c r="AT20" s="25">
        <v>1223716.5400000003</v>
      </c>
      <c r="AU20" s="25">
        <v>1239998.9500000002</v>
      </c>
      <c r="AV20" s="25">
        <v>1301997.3800000008</v>
      </c>
      <c r="AW20" s="25">
        <v>1294587.5000000002</v>
      </c>
      <c r="AX20" s="25">
        <v>1193064.9300000006</v>
      </c>
      <c r="AY20" s="25">
        <v>1133299.8600000003</v>
      </c>
      <c r="AZ20" s="25">
        <v>1189720.2700000003</v>
      </c>
      <c r="BA20" s="25">
        <v>1243971.3100000008</v>
      </c>
      <c r="BB20" s="25">
        <v>1272242.7800000014</v>
      </c>
      <c r="BC20" s="25">
        <v>1328754.1600000011</v>
      </c>
      <c r="BD20" s="25">
        <v>1429532.8600000015</v>
      </c>
      <c r="BE20" s="25">
        <v>1532653.2700000012</v>
      </c>
      <c r="BF20" s="25">
        <v>1578686.5600000005</v>
      </c>
      <c r="BG20" s="25">
        <v>1629109.0500000005</v>
      </c>
      <c r="BH20" s="25">
        <v>1703700.120000001</v>
      </c>
      <c r="BI20" s="25">
        <v>1689604.5700000012</v>
      </c>
      <c r="BJ20" s="25">
        <v>1654267.9800000014</v>
      </c>
      <c r="BK20" s="25">
        <v>1587833.1200000013</v>
      </c>
      <c r="BL20" s="25">
        <v>1718576.0300000012</v>
      </c>
      <c r="BM20" s="25">
        <v>1774704.1400000013</v>
      </c>
      <c r="BN20" s="25" t="s">
        <v>107</v>
      </c>
      <c r="BO20" s="25" t="s">
        <v>107</v>
      </c>
      <c r="BP20" s="25" t="s">
        <v>107</v>
      </c>
      <c r="BQ20" s="25" t="s">
        <v>107</v>
      </c>
      <c r="BR20" s="25" t="s">
        <v>107</v>
      </c>
      <c r="BS20" s="25" t="s">
        <v>107</v>
      </c>
      <c r="BT20" s="25" t="s">
        <v>107</v>
      </c>
      <c r="BU20" s="25" t="s">
        <v>107</v>
      </c>
      <c r="BV20" s="25" t="s">
        <v>107</v>
      </c>
      <c r="BW20" s="25" t="s">
        <v>107</v>
      </c>
      <c r="BX20" s="25" t="s">
        <v>107</v>
      </c>
      <c r="BY20" s="25" t="s">
        <v>107</v>
      </c>
      <c r="BZ20" s="25" t="s">
        <v>107</v>
      </c>
      <c r="CA20" s="25" t="s">
        <v>107</v>
      </c>
      <c r="CB20" s="25" t="s">
        <v>107</v>
      </c>
      <c r="CC20" s="25" t="s">
        <v>107</v>
      </c>
      <c r="CD20" s="25" t="s">
        <v>107</v>
      </c>
      <c r="CE20" s="25" t="s">
        <v>107</v>
      </c>
      <c r="CF20" s="25" t="s">
        <v>107</v>
      </c>
      <c r="CG20" s="25" t="s">
        <v>107</v>
      </c>
      <c r="CH20" s="25" t="s">
        <v>107</v>
      </c>
      <c r="CI20" s="25" t="s">
        <v>107</v>
      </c>
      <c r="CJ20" s="25" t="s">
        <v>107</v>
      </c>
      <c r="CK20" s="25" t="s">
        <v>107</v>
      </c>
      <c r="CL20" s="25" t="s">
        <v>107</v>
      </c>
      <c r="CM20" s="25" t="s">
        <v>107</v>
      </c>
      <c r="CN20" s="25" t="s">
        <v>107</v>
      </c>
      <c r="CO20" s="25" t="s">
        <v>107</v>
      </c>
      <c r="CP20" s="25" t="s">
        <v>107</v>
      </c>
      <c r="CQ20" s="25" t="s">
        <v>107</v>
      </c>
      <c r="CR20" s="25" t="s">
        <v>107</v>
      </c>
      <c r="CS20" s="25" t="s">
        <v>107</v>
      </c>
      <c r="CT20" s="25" t="s">
        <v>107</v>
      </c>
      <c r="CU20" s="25" t="s">
        <v>107</v>
      </c>
      <c r="CV20" s="25" t="s">
        <v>107</v>
      </c>
      <c r="CW20" s="25" t="s">
        <v>107</v>
      </c>
      <c r="CX20" s="25" t="s">
        <v>107</v>
      </c>
      <c r="CY20" s="25" t="s">
        <v>107</v>
      </c>
      <c r="CZ20" s="25" t="s">
        <v>107</v>
      </c>
      <c r="DA20" s="25" t="s">
        <v>107</v>
      </c>
      <c r="DB20" s="25" t="s">
        <v>107</v>
      </c>
      <c r="DC20" s="25" t="s">
        <v>107</v>
      </c>
      <c r="DD20" s="25" t="s">
        <v>107</v>
      </c>
      <c r="DE20" s="25" t="s">
        <v>107</v>
      </c>
    </row>
    <row r="21" spans="1:109" s="26" customFormat="1" ht="15" customHeight="1" x14ac:dyDescent="0.25">
      <c r="A21" s="5" t="s">
        <v>103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 t="s">
        <v>107</v>
      </c>
      <c r="BO21" s="25" t="s">
        <v>107</v>
      </c>
      <c r="BP21" s="25" t="s">
        <v>107</v>
      </c>
      <c r="BQ21" s="25" t="s">
        <v>107</v>
      </c>
      <c r="BR21" s="25" t="s">
        <v>107</v>
      </c>
      <c r="BS21" s="25" t="s">
        <v>107</v>
      </c>
      <c r="BT21" s="25" t="s">
        <v>107</v>
      </c>
      <c r="BU21" s="25" t="s">
        <v>107</v>
      </c>
      <c r="BV21" s="25" t="s">
        <v>107</v>
      </c>
      <c r="BW21" s="25" t="s">
        <v>107</v>
      </c>
      <c r="BX21" s="25" t="s">
        <v>107</v>
      </c>
      <c r="BY21" s="25" t="s">
        <v>107</v>
      </c>
      <c r="BZ21" s="25" t="s">
        <v>107</v>
      </c>
      <c r="CA21" s="25" t="s">
        <v>107</v>
      </c>
      <c r="CB21" s="25" t="s">
        <v>107</v>
      </c>
      <c r="CC21" s="25" t="s">
        <v>107</v>
      </c>
      <c r="CD21" s="25" t="s">
        <v>107</v>
      </c>
      <c r="CE21" s="25" t="s">
        <v>107</v>
      </c>
      <c r="CF21" s="25" t="s">
        <v>107</v>
      </c>
      <c r="CG21" s="25" t="s">
        <v>107</v>
      </c>
      <c r="CH21" s="25" t="s">
        <v>107</v>
      </c>
      <c r="CI21" s="25" t="s">
        <v>107</v>
      </c>
      <c r="CJ21" s="25" t="s">
        <v>107</v>
      </c>
      <c r="CK21" s="25" t="s">
        <v>107</v>
      </c>
      <c r="CL21" s="25" t="s">
        <v>107</v>
      </c>
      <c r="CM21" s="25" t="s">
        <v>107</v>
      </c>
      <c r="CN21" s="25" t="s">
        <v>107</v>
      </c>
      <c r="CO21" s="25" t="s">
        <v>107</v>
      </c>
      <c r="CP21" s="25" t="s">
        <v>107</v>
      </c>
      <c r="CQ21" s="25" t="s">
        <v>107</v>
      </c>
      <c r="CR21" s="25" t="s">
        <v>107</v>
      </c>
      <c r="CS21" s="25" t="s">
        <v>107</v>
      </c>
      <c r="CT21" s="25" t="s">
        <v>107</v>
      </c>
      <c r="CU21" s="25" t="s">
        <v>107</v>
      </c>
      <c r="CV21" s="25" t="s">
        <v>107</v>
      </c>
      <c r="CW21" s="25" t="s">
        <v>107</v>
      </c>
      <c r="CX21" s="25" t="s">
        <v>107</v>
      </c>
      <c r="CY21" s="25" t="s">
        <v>107</v>
      </c>
      <c r="CZ21" s="25" t="s">
        <v>107</v>
      </c>
      <c r="DA21" s="25" t="s">
        <v>107</v>
      </c>
      <c r="DB21" s="25" t="s">
        <v>107</v>
      </c>
      <c r="DC21" s="25" t="s">
        <v>107</v>
      </c>
      <c r="DD21" s="25" t="s">
        <v>107</v>
      </c>
      <c r="DE21" s="25" t="s">
        <v>107</v>
      </c>
    </row>
    <row r="22" spans="1:109" s="26" customFormat="1" ht="15" customHeight="1" x14ac:dyDescent="0.25">
      <c r="A22" s="6" t="s">
        <v>96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 t="s">
        <v>107</v>
      </c>
      <c r="BO22" s="25" t="s">
        <v>107</v>
      </c>
      <c r="BP22" s="25" t="s">
        <v>107</v>
      </c>
      <c r="BQ22" s="25" t="s">
        <v>107</v>
      </c>
      <c r="BR22" s="25" t="s">
        <v>107</v>
      </c>
      <c r="BS22" s="25" t="s">
        <v>107</v>
      </c>
      <c r="BT22" s="25" t="s">
        <v>107</v>
      </c>
      <c r="BU22" s="25" t="s">
        <v>107</v>
      </c>
      <c r="BV22" s="25" t="s">
        <v>107</v>
      </c>
      <c r="BW22" s="25" t="s">
        <v>107</v>
      </c>
      <c r="BX22" s="25" t="s">
        <v>107</v>
      </c>
      <c r="BY22" s="25" t="s">
        <v>107</v>
      </c>
      <c r="BZ22" s="25" t="s">
        <v>107</v>
      </c>
      <c r="CA22" s="25" t="s">
        <v>107</v>
      </c>
      <c r="CB22" s="25" t="s">
        <v>107</v>
      </c>
      <c r="CC22" s="25" t="s">
        <v>107</v>
      </c>
      <c r="CD22" s="25" t="s">
        <v>107</v>
      </c>
      <c r="CE22" s="25" t="s">
        <v>107</v>
      </c>
      <c r="CF22" s="25" t="s">
        <v>107</v>
      </c>
      <c r="CG22" s="25" t="s">
        <v>107</v>
      </c>
      <c r="CH22" s="25" t="s">
        <v>107</v>
      </c>
      <c r="CI22" s="25" t="s">
        <v>107</v>
      </c>
      <c r="CJ22" s="25" t="s">
        <v>107</v>
      </c>
      <c r="CK22" s="25" t="s">
        <v>107</v>
      </c>
      <c r="CL22" s="25" t="s">
        <v>107</v>
      </c>
      <c r="CM22" s="25" t="s">
        <v>107</v>
      </c>
      <c r="CN22" s="25" t="s">
        <v>107</v>
      </c>
      <c r="CO22" s="25" t="s">
        <v>107</v>
      </c>
      <c r="CP22" s="25" t="s">
        <v>107</v>
      </c>
      <c r="CQ22" s="25" t="s">
        <v>107</v>
      </c>
      <c r="CR22" s="25" t="s">
        <v>107</v>
      </c>
      <c r="CS22" s="25" t="s">
        <v>107</v>
      </c>
      <c r="CT22" s="25" t="s">
        <v>107</v>
      </c>
      <c r="CU22" s="25" t="s">
        <v>107</v>
      </c>
      <c r="CV22" s="25" t="s">
        <v>107</v>
      </c>
      <c r="CW22" s="25" t="s">
        <v>107</v>
      </c>
      <c r="CX22" s="25" t="s">
        <v>107</v>
      </c>
      <c r="CY22" s="25" t="s">
        <v>107</v>
      </c>
      <c r="CZ22" s="25" t="s">
        <v>107</v>
      </c>
      <c r="DA22" s="25" t="s">
        <v>107</v>
      </c>
      <c r="DB22" s="25" t="s">
        <v>107</v>
      </c>
      <c r="DC22" s="25" t="s">
        <v>107</v>
      </c>
      <c r="DD22" s="25" t="s">
        <v>107</v>
      </c>
      <c r="DE22" s="25" t="s">
        <v>107</v>
      </c>
    </row>
    <row r="23" spans="1:109" s="26" customFormat="1" ht="15" customHeight="1" x14ac:dyDescent="0.25">
      <c r="A23" s="6" t="s">
        <v>97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 t="s">
        <v>107</v>
      </c>
      <c r="BO23" s="25" t="s">
        <v>107</v>
      </c>
      <c r="BP23" s="25" t="s">
        <v>107</v>
      </c>
      <c r="BQ23" s="25" t="s">
        <v>107</v>
      </c>
      <c r="BR23" s="25" t="s">
        <v>107</v>
      </c>
      <c r="BS23" s="25" t="s">
        <v>107</v>
      </c>
      <c r="BT23" s="25" t="s">
        <v>107</v>
      </c>
      <c r="BU23" s="25" t="s">
        <v>107</v>
      </c>
      <c r="BV23" s="25" t="s">
        <v>107</v>
      </c>
      <c r="BW23" s="25" t="s">
        <v>107</v>
      </c>
      <c r="BX23" s="25" t="s">
        <v>107</v>
      </c>
      <c r="BY23" s="25" t="s">
        <v>107</v>
      </c>
      <c r="BZ23" s="25" t="s">
        <v>107</v>
      </c>
      <c r="CA23" s="25" t="s">
        <v>107</v>
      </c>
      <c r="CB23" s="25" t="s">
        <v>107</v>
      </c>
      <c r="CC23" s="25" t="s">
        <v>107</v>
      </c>
      <c r="CD23" s="25" t="s">
        <v>107</v>
      </c>
      <c r="CE23" s="25" t="s">
        <v>107</v>
      </c>
      <c r="CF23" s="25" t="s">
        <v>107</v>
      </c>
      <c r="CG23" s="25" t="s">
        <v>107</v>
      </c>
      <c r="CH23" s="25" t="s">
        <v>107</v>
      </c>
      <c r="CI23" s="25" t="s">
        <v>107</v>
      </c>
      <c r="CJ23" s="25" t="s">
        <v>107</v>
      </c>
      <c r="CK23" s="25" t="s">
        <v>107</v>
      </c>
      <c r="CL23" s="25" t="s">
        <v>107</v>
      </c>
      <c r="CM23" s="25" t="s">
        <v>107</v>
      </c>
      <c r="CN23" s="25" t="s">
        <v>107</v>
      </c>
      <c r="CO23" s="25" t="s">
        <v>107</v>
      </c>
      <c r="CP23" s="25" t="s">
        <v>107</v>
      </c>
      <c r="CQ23" s="25" t="s">
        <v>107</v>
      </c>
      <c r="CR23" s="25" t="s">
        <v>107</v>
      </c>
      <c r="CS23" s="25" t="s">
        <v>107</v>
      </c>
      <c r="CT23" s="25" t="s">
        <v>107</v>
      </c>
      <c r="CU23" s="25" t="s">
        <v>107</v>
      </c>
      <c r="CV23" s="25" t="s">
        <v>107</v>
      </c>
      <c r="CW23" s="25" t="s">
        <v>107</v>
      </c>
      <c r="CX23" s="25" t="s">
        <v>107</v>
      </c>
      <c r="CY23" s="25" t="s">
        <v>107</v>
      </c>
      <c r="CZ23" s="25" t="s">
        <v>107</v>
      </c>
      <c r="DA23" s="25" t="s">
        <v>107</v>
      </c>
      <c r="DB23" s="25" t="s">
        <v>107</v>
      </c>
      <c r="DC23" s="25" t="s">
        <v>107</v>
      </c>
      <c r="DD23" s="25" t="s">
        <v>107</v>
      </c>
      <c r="DE23" s="25" t="s">
        <v>107</v>
      </c>
    </row>
    <row r="24" spans="1:109" s="26" customFormat="1" ht="15" customHeight="1" x14ac:dyDescent="0.25">
      <c r="A24" s="6" t="s">
        <v>98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 t="s">
        <v>107</v>
      </c>
      <c r="BO24" s="25" t="s">
        <v>107</v>
      </c>
      <c r="BP24" s="25" t="s">
        <v>107</v>
      </c>
      <c r="BQ24" s="25" t="s">
        <v>107</v>
      </c>
      <c r="BR24" s="25" t="s">
        <v>107</v>
      </c>
      <c r="BS24" s="25" t="s">
        <v>107</v>
      </c>
      <c r="BT24" s="25" t="s">
        <v>107</v>
      </c>
      <c r="BU24" s="25" t="s">
        <v>107</v>
      </c>
      <c r="BV24" s="25" t="s">
        <v>107</v>
      </c>
      <c r="BW24" s="25" t="s">
        <v>107</v>
      </c>
      <c r="BX24" s="25" t="s">
        <v>107</v>
      </c>
      <c r="BY24" s="25" t="s">
        <v>107</v>
      </c>
      <c r="BZ24" s="25" t="s">
        <v>107</v>
      </c>
      <c r="CA24" s="25" t="s">
        <v>107</v>
      </c>
      <c r="CB24" s="25" t="s">
        <v>107</v>
      </c>
      <c r="CC24" s="25" t="s">
        <v>107</v>
      </c>
      <c r="CD24" s="25" t="s">
        <v>107</v>
      </c>
      <c r="CE24" s="25" t="s">
        <v>107</v>
      </c>
      <c r="CF24" s="25" t="s">
        <v>107</v>
      </c>
      <c r="CG24" s="25" t="s">
        <v>107</v>
      </c>
      <c r="CH24" s="25" t="s">
        <v>107</v>
      </c>
      <c r="CI24" s="25" t="s">
        <v>107</v>
      </c>
      <c r="CJ24" s="25" t="s">
        <v>107</v>
      </c>
      <c r="CK24" s="25" t="s">
        <v>107</v>
      </c>
      <c r="CL24" s="25" t="s">
        <v>107</v>
      </c>
      <c r="CM24" s="25" t="s">
        <v>107</v>
      </c>
      <c r="CN24" s="25" t="s">
        <v>107</v>
      </c>
      <c r="CO24" s="25" t="s">
        <v>107</v>
      </c>
      <c r="CP24" s="25" t="s">
        <v>107</v>
      </c>
      <c r="CQ24" s="25" t="s">
        <v>107</v>
      </c>
      <c r="CR24" s="25" t="s">
        <v>107</v>
      </c>
      <c r="CS24" s="25" t="s">
        <v>107</v>
      </c>
      <c r="CT24" s="25" t="s">
        <v>107</v>
      </c>
      <c r="CU24" s="25" t="s">
        <v>107</v>
      </c>
      <c r="CV24" s="25" t="s">
        <v>107</v>
      </c>
      <c r="CW24" s="25" t="s">
        <v>107</v>
      </c>
      <c r="CX24" s="25" t="s">
        <v>107</v>
      </c>
      <c r="CY24" s="25" t="s">
        <v>107</v>
      </c>
      <c r="CZ24" s="25" t="s">
        <v>107</v>
      </c>
      <c r="DA24" s="25" t="s">
        <v>107</v>
      </c>
      <c r="DB24" s="25" t="s">
        <v>107</v>
      </c>
      <c r="DC24" s="25" t="s">
        <v>107</v>
      </c>
      <c r="DD24" s="25" t="s">
        <v>107</v>
      </c>
      <c r="DE24" s="25" t="s">
        <v>107</v>
      </c>
    </row>
    <row r="25" spans="1:109" s="26" customFormat="1" ht="15" customHeight="1" x14ac:dyDescent="0.25">
      <c r="A25" s="5" t="s">
        <v>105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 t="s">
        <v>107</v>
      </c>
      <c r="BO25" s="25" t="s">
        <v>107</v>
      </c>
      <c r="BP25" s="25" t="s">
        <v>107</v>
      </c>
      <c r="BQ25" s="25" t="s">
        <v>107</v>
      </c>
      <c r="BR25" s="25" t="s">
        <v>107</v>
      </c>
      <c r="BS25" s="25" t="s">
        <v>107</v>
      </c>
      <c r="BT25" s="25" t="s">
        <v>107</v>
      </c>
      <c r="BU25" s="25" t="s">
        <v>107</v>
      </c>
      <c r="BV25" s="25" t="s">
        <v>107</v>
      </c>
      <c r="BW25" s="25" t="s">
        <v>107</v>
      </c>
      <c r="BX25" s="25" t="s">
        <v>107</v>
      </c>
      <c r="BY25" s="25" t="s">
        <v>107</v>
      </c>
      <c r="BZ25" s="25" t="s">
        <v>107</v>
      </c>
      <c r="CA25" s="25" t="s">
        <v>107</v>
      </c>
      <c r="CB25" s="25" t="s">
        <v>107</v>
      </c>
      <c r="CC25" s="25" t="s">
        <v>107</v>
      </c>
      <c r="CD25" s="25" t="s">
        <v>107</v>
      </c>
      <c r="CE25" s="25" t="s">
        <v>107</v>
      </c>
      <c r="CF25" s="25" t="s">
        <v>107</v>
      </c>
      <c r="CG25" s="25" t="s">
        <v>107</v>
      </c>
      <c r="CH25" s="25" t="s">
        <v>107</v>
      </c>
      <c r="CI25" s="25" t="s">
        <v>107</v>
      </c>
      <c r="CJ25" s="25" t="s">
        <v>107</v>
      </c>
      <c r="CK25" s="25" t="s">
        <v>107</v>
      </c>
      <c r="CL25" s="25" t="s">
        <v>107</v>
      </c>
      <c r="CM25" s="25" t="s">
        <v>107</v>
      </c>
      <c r="CN25" s="25" t="s">
        <v>107</v>
      </c>
      <c r="CO25" s="25" t="s">
        <v>107</v>
      </c>
      <c r="CP25" s="25" t="s">
        <v>107</v>
      </c>
      <c r="CQ25" s="25" t="s">
        <v>107</v>
      </c>
      <c r="CR25" s="25" t="s">
        <v>107</v>
      </c>
      <c r="CS25" s="25" t="s">
        <v>107</v>
      </c>
      <c r="CT25" s="25" t="s">
        <v>107</v>
      </c>
      <c r="CU25" s="25" t="s">
        <v>107</v>
      </c>
      <c r="CV25" s="25" t="s">
        <v>107</v>
      </c>
      <c r="CW25" s="25" t="s">
        <v>107</v>
      </c>
      <c r="CX25" s="25" t="s">
        <v>107</v>
      </c>
      <c r="CY25" s="25" t="s">
        <v>107</v>
      </c>
      <c r="CZ25" s="25" t="s">
        <v>107</v>
      </c>
      <c r="DA25" s="25" t="s">
        <v>107</v>
      </c>
      <c r="DB25" s="25" t="s">
        <v>107</v>
      </c>
      <c r="DC25" s="25" t="s">
        <v>107</v>
      </c>
      <c r="DD25" s="25" t="s">
        <v>107</v>
      </c>
      <c r="DE25" s="25" t="s">
        <v>107</v>
      </c>
    </row>
    <row r="26" spans="1:109" s="26" customFormat="1" ht="15" customHeight="1" x14ac:dyDescent="0.25">
      <c r="A26" s="6" t="s">
        <v>96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 t="s">
        <v>107</v>
      </c>
      <c r="BO26" s="25" t="s">
        <v>107</v>
      </c>
      <c r="BP26" s="25" t="s">
        <v>107</v>
      </c>
      <c r="BQ26" s="25" t="s">
        <v>107</v>
      </c>
      <c r="BR26" s="25" t="s">
        <v>107</v>
      </c>
      <c r="BS26" s="25" t="s">
        <v>107</v>
      </c>
      <c r="BT26" s="25" t="s">
        <v>107</v>
      </c>
      <c r="BU26" s="25" t="s">
        <v>107</v>
      </c>
      <c r="BV26" s="25" t="s">
        <v>107</v>
      </c>
      <c r="BW26" s="25" t="s">
        <v>107</v>
      </c>
      <c r="BX26" s="25" t="s">
        <v>107</v>
      </c>
      <c r="BY26" s="25" t="s">
        <v>107</v>
      </c>
      <c r="BZ26" s="25" t="s">
        <v>107</v>
      </c>
      <c r="CA26" s="25" t="s">
        <v>107</v>
      </c>
      <c r="CB26" s="25" t="s">
        <v>107</v>
      </c>
      <c r="CC26" s="25" t="s">
        <v>107</v>
      </c>
      <c r="CD26" s="25" t="s">
        <v>107</v>
      </c>
      <c r="CE26" s="25" t="s">
        <v>107</v>
      </c>
      <c r="CF26" s="25" t="s">
        <v>107</v>
      </c>
      <c r="CG26" s="25" t="s">
        <v>107</v>
      </c>
      <c r="CH26" s="25" t="s">
        <v>107</v>
      </c>
      <c r="CI26" s="25" t="s">
        <v>107</v>
      </c>
      <c r="CJ26" s="25" t="s">
        <v>107</v>
      </c>
      <c r="CK26" s="25" t="s">
        <v>107</v>
      </c>
      <c r="CL26" s="25" t="s">
        <v>107</v>
      </c>
      <c r="CM26" s="25" t="s">
        <v>107</v>
      </c>
      <c r="CN26" s="25" t="s">
        <v>107</v>
      </c>
      <c r="CO26" s="25" t="s">
        <v>107</v>
      </c>
      <c r="CP26" s="25" t="s">
        <v>107</v>
      </c>
      <c r="CQ26" s="25" t="s">
        <v>107</v>
      </c>
      <c r="CR26" s="25" t="s">
        <v>107</v>
      </c>
      <c r="CS26" s="25" t="s">
        <v>107</v>
      </c>
      <c r="CT26" s="25" t="s">
        <v>107</v>
      </c>
      <c r="CU26" s="25" t="s">
        <v>107</v>
      </c>
      <c r="CV26" s="25" t="s">
        <v>107</v>
      </c>
      <c r="CW26" s="25" t="s">
        <v>107</v>
      </c>
      <c r="CX26" s="25" t="s">
        <v>107</v>
      </c>
      <c r="CY26" s="25" t="s">
        <v>107</v>
      </c>
      <c r="CZ26" s="25" t="s">
        <v>107</v>
      </c>
      <c r="DA26" s="25" t="s">
        <v>107</v>
      </c>
      <c r="DB26" s="25" t="s">
        <v>107</v>
      </c>
      <c r="DC26" s="25" t="s">
        <v>107</v>
      </c>
      <c r="DD26" s="25" t="s">
        <v>107</v>
      </c>
      <c r="DE26" s="25" t="s">
        <v>107</v>
      </c>
    </row>
    <row r="27" spans="1:109" s="26" customFormat="1" ht="15" customHeight="1" x14ac:dyDescent="0.25">
      <c r="A27" s="6" t="s">
        <v>97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 t="s">
        <v>107</v>
      </c>
      <c r="BO27" s="25" t="s">
        <v>107</v>
      </c>
      <c r="BP27" s="25" t="s">
        <v>107</v>
      </c>
      <c r="BQ27" s="25" t="s">
        <v>107</v>
      </c>
      <c r="BR27" s="25" t="s">
        <v>107</v>
      </c>
      <c r="BS27" s="25" t="s">
        <v>107</v>
      </c>
      <c r="BT27" s="25" t="s">
        <v>107</v>
      </c>
      <c r="BU27" s="25" t="s">
        <v>107</v>
      </c>
      <c r="BV27" s="25" t="s">
        <v>107</v>
      </c>
      <c r="BW27" s="25" t="s">
        <v>107</v>
      </c>
      <c r="BX27" s="25" t="s">
        <v>107</v>
      </c>
      <c r="BY27" s="25" t="s">
        <v>107</v>
      </c>
      <c r="BZ27" s="25" t="s">
        <v>107</v>
      </c>
      <c r="CA27" s="25" t="s">
        <v>107</v>
      </c>
      <c r="CB27" s="25" t="s">
        <v>107</v>
      </c>
      <c r="CC27" s="25" t="s">
        <v>107</v>
      </c>
      <c r="CD27" s="25" t="s">
        <v>107</v>
      </c>
      <c r="CE27" s="25" t="s">
        <v>107</v>
      </c>
      <c r="CF27" s="25" t="s">
        <v>107</v>
      </c>
      <c r="CG27" s="25" t="s">
        <v>107</v>
      </c>
      <c r="CH27" s="25" t="s">
        <v>107</v>
      </c>
      <c r="CI27" s="25" t="s">
        <v>107</v>
      </c>
      <c r="CJ27" s="25" t="s">
        <v>107</v>
      </c>
      <c r="CK27" s="25" t="s">
        <v>107</v>
      </c>
      <c r="CL27" s="25" t="s">
        <v>107</v>
      </c>
      <c r="CM27" s="25" t="s">
        <v>107</v>
      </c>
      <c r="CN27" s="25" t="s">
        <v>107</v>
      </c>
      <c r="CO27" s="25" t="s">
        <v>107</v>
      </c>
      <c r="CP27" s="25" t="s">
        <v>107</v>
      </c>
      <c r="CQ27" s="25" t="s">
        <v>107</v>
      </c>
      <c r="CR27" s="25" t="s">
        <v>107</v>
      </c>
      <c r="CS27" s="25" t="s">
        <v>107</v>
      </c>
      <c r="CT27" s="25" t="s">
        <v>107</v>
      </c>
      <c r="CU27" s="25" t="s">
        <v>107</v>
      </c>
      <c r="CV27" s="25" t="s">
        <v>107</v>
      </c>
      <c r="CW27" s="25" t="s">
        <v>107</v>
      </c>
      <c r="CX27" s="25" t="s">
        <v>107</v>
      </c>
      <c r="CY27" s="25" t="s">
        <v>107</v>
      </c>
      <c r="CZ27" s="25" t="s">
        <v>107</v>
      </c>
      <c r="DA27" s="25" t="s">
        <v>107</v>
      </c>
      <c r="DB27" s="25" t="s">
        <v>107</v>
      </c>
      <c r="DC27" s="25" t="s">
        <v>107</v>
      </c>
      <c r="DD27" s="25" t="s">
        <v>107</v>
      </c>
      <c r="DE27" s="25" t="s">
        <v>107</v>
      </c>
    </row>
    <row r="28" spans="1:109" s="26" customFormat="1" ht="15" customHeight="1" x14ac:dyDescent="0.25">
      <c r="A28" s="27" t="s">
        <v>98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 t="s">
        <v>107</v>
      </c>
      <c r="BO28" s="25" t="s">
        <v>107</v>
      </c>
      <c r="BP28" s="25" t="s">
        <v>107</v>
      </c>
      <c r="BQ28" s="25" t="s">
        <v>107</v>
      </c>
      <c r="BR28" s="25" t="s">
        <v>107</v>
      </c>
      <c r="BS28" s="25" t="s">
        <v>107</v>
      </c>
      <c r="BT28" s="25" t="s">
        <v>107</v>
      </c>
      <c r="BU28" s="25" t="s">
        <v>107</v>
      </c>
      <c r="BV28" s="25" t="s">
        <v>107</v>
      </c>
      <c r="BW28" s="25" t="s">
        <v>107</v>
      </c>
      <c r="BX28" s="25" t="s">
        <v>107</v>
      </c>
      <c r="BY28" s="25" t="s">
        <v>107</v>
      </c>
      <c r="BZ28" s="25" t="s">
        <v>107</v>
      </c>
      <c r="CA28" s="25" t="s">
        <v>107</v>
      </c>
      <c r="CB28" s="25" t="s">
        <v>107</v>
      </c>
      <c r="CC28" s="25" t="s">
        <v>107</v>
      </c>
      <c r="CD28" s="25" t="s">
        <v>107</v>
      </c>
      <c r="CE28" s="25" t="s">
        <v>107</v>
      </c>
      <c r="CF28" s="25" t="s">
        <v>107</v>
      </c>
      <c r="CG28" s="25" t="s">
        <v>107</v>
      </c>
      <c r="CH28" s="25" t="s">
        <v>107</v>
      </c>
      <c r="CI28" s="25" t="s">
        <v>107</v>
      </c>
      <c r="CJ28" s="25" t="s">
        <v>107</v>
      </c>
      <c r="CK28" s="25" t="s">
        <v>107</v>
      </c>
      <c r="CL28" s="25" t="s">
        <v>107</v>
      </c>
      <c r="CM28" s="25" t="s">
        <v>107</v>
      </c>
      <c r="CN28" s="25" t="s">
        <v>107</v>
      </c>
      <c r="CO28" s="25" t="s">
        <v>107</v>
      </c>
      <c r="CP28" s="25" t="s">
        <v>107</v>
      </c>
      <c r="CQ28" s="25" t="s">
        <v>107</v>
      </c>
      <c r="CR28" s="25" t="s">
        <v>107</v>
      </c>
      <c r="CS28" s="25" t="s">
        <v>107</v>
      </c>
      <c r="CT28" s="25" t="s">
        <v>107</v>
      </c>
      <c r="CU28" s="25" t="s">
        <v>107</v>
      </c>
      <c r="CV28" s="25" t="s">
        <v>107</v>
      </c>
      <c r="CW28" s="25" t="s">
        <v>107</v>
      </c>
      <c r="CX28" s="25" t="s">
        <v>107</v>
      </c>
      <c r="CY28" s="25" t="s">
        <v>107</v>
      </c>
      <c r="CZ28" s="25" t="s">
        <v>107</v>
      </c>
      <c r="DA28" s="25" t="s">
        <v>107</v>
      </c>
      <c r="DB28" s="25" t="s">
        <v>107</v>
      </c>
      <c r="DC28" s="25" t="s">
        <v>107</v>
      </c>
      <c r="DD28" s="25" t="s">
        <v>107</v>
      </c>
      <c r="DE28" s="25" t="s">
        <v>107</v>
      </c>
    </row>
  </sheetData>
  <conditionalFormatting sqref="DF4:XFD28">
    <cfRule type="expression" dxfId="51" priority="4">
      <formula>DF$4&lt;&gt;""</formula>
    </cfRule>
  </conditionalFormatting>
  <conditionalFormatting sqref="DF5:XFD8">
    <cfRule type="expression" dxfId="50" priority="3">
      <formula>DF$4&lt;&gt;""</formula>
    </cfRule>
  </conditionalFormatting>
  <conditionalFormatting sqref="B4:DE28">
    <cfRule type="expression" dxfId="49" priority="2">
      <formula>B$4&lt;&gt;""</formula>
    </cfRule>
  </conditionalFormatting>
  <conditionalFormatting sqref="B5:DE8">
    <cfRule type="expression" dxfId="48" priority="1">
      <formula>B$4&lt;&gt;""</formula>
    </cfRule>
  </conditionalFormatting>
  <hyperlinks>
    <hyperlink ref="A1" location="'0 Сводный'!A1" display="Перейти в начало" xr:uid="{512E46B3-C59B-4C02-90CE-0E660C35EC6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6993-303F-4B6C-A654-26FBBF09F490}">
  <sheetPr codeName="Лист29">
    <tabColor theme="9"/>
  </sheetPr>
  <dimension ref="A1:EF392"/>
  <sheetViews>
    <sheetView showGridLines="0" zoomScaleNormal="100" workbookViewId="0">
      <pane xSplit="1" ySplit="4" topLeftCell="B5" activePane="bottomRight" state="frozen"/>
      <selection activeCell="BE32" sqref="BE32"/>
      <selection pane="topRight" activeCell="BE32" sqref="BE32"/>
      <selection pane="bottomLeft" activeCell="BE32" sqref="BE32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40" width="18.7109375" style="1"/>
    <col min="41" max="16384" width="18.7109375" style="2"/>
  </cols>
  <sheetData>
    <row r="1" spans="1:136" ht="15" customHeight="1" x14ac:dyDescent="0.25">
      <c r="A1" s="34" t="s">
        <v>0</v>
      </c>
    </row>
    <row r="2" spans="1:136" ht="30" customHeight="1" x14ac:dyDescent="0.25">
      <c r="A2" s="3" t="s">
        <v>111</v>
      </c>
    </row>
    <row r="4" spans="1:136" s="4" customFormat="1" ht="32.25" customHeight="1" x14ac:dyDescent="0.25">
      <c r="A4" s="14" t="s">
        <v>1</v>
      </c>
      <c r="B4" s="7">
        <v>44197</v>
      </c>
      <c r="C4" s="7">
        <v>44228</v>
      </c>
      <c r="D4" s="7">
        <v>44256</v>
      </c>
      <c r="E4" s="7">
        <v>44287</v>
      </c>
      <c r="F4" s="7">
        <v>44317</v>
      </c>
      <c r="G4" s="7">
        <v>44348</v>
      </c>
      <c r="H4" s="7">
        <v>44378</v>
      </c>
      <c r="I4" s="7">
        <v>44409</v>
      </c>
      <c r="J4" s="7">
        <v>44440</v>
      </c>
      <c r="K4" s="7">
        <v>44470</v>
      </c>
      <c r="L4" s="7">
        <v>44501</v>
      </c>
      <c r="M4" s="7">
        <v>44531</v>
      </c>
      <c r="N4" s="7">
        <v>44562</v>
      </c>
      <c r="O4" s="7">
        <v>44593</v>
      </c>
      <c r="P4" s="7">
        <v>44621</v>
      </c>
      <c r="Q4" s="7">
        <v>44652</v>
      </c>
      <c r="R4" s="7">
        <v>44682</v>
      </c>
      <c r="S4" s="7">
        <v>44713</v>
      </c>
      <c r="T4" s="7">
        <v>44743</v>
      </c>
      <c r="U4" s="7">
        <v>44774</v>
      </c>
      <c r="V4" s="7">
        <v>44805</v>
      </c>
      <c r="W4" s="7">
        <v>44835</v>
      </c>
      <c r="X4" s="7">
        <v>44866</v>
      </c>
      <c r="Y4" s="7">
        <v>44896</v>
      </c>
      <c r="Z4" s="7">
        <v>44927</v>
      </c>
      <c r="AA4" s="7">
        <v>44958</v>
      </c>
      <c r="AB4" s="7">
        <v>44986</v>
      </c>
      <c r="AC4" s="7">
        <v>45017</v>
      </c>
      <c r="AD4" s="7">
        <v>45047</v>
      </c>
      <c r="AE4" s="7">
        <v>45078</v>
      </c>
      <c r="AF4" s="7">
        <v>45108</v>
      </c>
      <c r="AG4" s="7">
        <v>45139</v>
      </c>
      <c r="AH4" s="7">
        <v>45170</v>
      </c>
      <c r="AI4" s="7">
        <v>45200</v>
      </c>
      <c r="AJ4" s="7">
        <v>45231</v>
      </c>
      <c r="AK4" s="7">
        <v>45261</v>
      </c>
      <c r="AL4" s="7">
        <v>45292</v>
      </c>
      <c r="AM4" s="33">
        <v>44958</v>
      </c>
      <c r="AN4" s="33">
        <v>44986</v>
      </c>
      <c r="AO4" s="7">
        <v>45383</v>
      </c>
      <c r="AP4" s="7">
        <v>45413</v>
      </c>
      <c r="AQ4" s="7">
        <v>45444</v>
      </c>
      <c r="AR4" s="7">
        <v>45474</v>
      </c>
      <c r="AS4" s="7">
        <v>45505</v>
      </c>
      <c r="AT4" s="7">
        <v>45536</v>
      </c>
      <c r="AU4" s="7">
        <v>45566</v>
      </c>
      <c r="AV4" s="7">
        <v>45597</v>
      </c>
      <c r="AW4" s="7">
        <v>45627</v>
      </c>
      <c r="AX4" s="7">
        <v>45658</v>
      </c>
      <c r="AY4" s="7">
        <v>45689</v>
      </c>
      <c r="AZ4" s="7">
        <v>45717</v>
      </c>
      <c r="BA4" s="7">
        <v>45748</v>
      </c>
      <c r="BB4" s="7">
        <v>45778</v>
      </c>
      <c r="BC4" s="7">
        <v>45809</v>
      </c>
      <c r="BD4" s="7">
        <v>45839</v>
      </c>
      <c r="BE4" s="7">
        <v>45870</v>
      </c>
      <c r="BF4" s="7">
        <v>45901</v>
      </c>
      <c r="BG4" s="7">
        <v>45931</v>
      </c>
      <c r="BH4" s="7">
        <v>45962</v>
      </c>
      <c r="BI4" s="7">
        <v>45992</v>
      </c>
      <c r="BJ4" s="7">
        <v>46023</v>
      </c>
      <c r="BK4" s="7">
        <v>46054</v>
      </c>
      <c r="BL4" s="7">
        <v>46082</v>
      </c>
      <c r="BM4" s="7">
        <v>46113</v>
      </c>
      <c r="BN4" s="7" t="s">
        <v>107</v>
      </c>
      <c r="BO4" s="7" t="s">
        <v>107</v>
      </c>
      <c r="BP4" s="7" t="s">
        <v>107</v>
      </c>
      <c r="BQ4" s="7" t="s">
        <v>107</v>
      </c>
      <c r="BR4" s="7" t="s">
        <v>107</v>
      </c>
      <c r="BS4" s="7" t="s">
        <v>107</v>
      </c>
      <c r="BT4" s="7" t="s">
        <v>107</v>
      </c>
      <c r="BU4" s="7" t="s">
        <v>107</v>
      </c>
      <c r="BV4" s="7" t="s">
        <v>107</v>
      </c>
      <c r="BW4" s="7" t="s">
        <v>107</v>
      </c>
      <c r="BX4" s="7" t="s">
        <v>107</v>
      </c>
      <c r="BY4" s="7" t="s">
        <v>107</v>
      </c>
      <c r="BZ4" s="7" t="s">
        <v>107</v>
      </c>
      <c r="CA4" s="7" t="s">
        <v>107</v>
      </c>
      <c r="CB4" s="7" t="s">
        <v>107</v>
      </c>
      <c r="CC4" s="7" t="s">
        <v>107</v>
      </c>
      <c r="CD4" s="7" t="s">
        <v>107</v>
      </c>
      <c r="CE4" s="7" t="s">
        <v>107</v>
      </c>
      <c r="CF4" s="7" t="s">
        <v>107</v>
      </c>
      <c r="CG4" s="7" t="s">
        <v>107</v>
      </c>
      <c r="CH4" s="7" t="s">
        <v>107</v>
      </c>
      <c r="CI4" s="7" t="s">
        <v>107</v>
      </c>
      <c r="CJ4" s="7" t="s">
        <v>107</v>
      </c>
      <c r="CK4" s="7" t="s">
        <v>107</v>
      </c>
      <c r="CL4" s="7" t="s">
        <v>107</v>
      </c>
      <c r="CM4" s="7" t="s">
        <v>107</v>
      </c>
      <c r="CN4" s="7" t="s">
        <v>107</v>
      </c>
      <c r="CO4" s="7" t="s">
        <v>107</v>
      </c>
      <c r="CP4" s="7" t="s">
        <v>107</v>
      </c>
      <c r="CQ4" s="7" t="s">
        <v>107</v>
      </c>
      <c r="CR4" s="7" t="s">
        <v>107</v>
      </c>
      <c r="CS4" s="7" t="s">
        <v>107</v>
      </c>
      <c r="CT4" s="7" t="s">
        <v>107</v>
      </c>
    </row>
    <row r="5" spans="1:136" ht="15" customHeight="1" x14ac:dyDescent="0.25">
      <c r="A5" s="15" t="s">
        <v>2</v>
      </c>
      <c r="B5" s="21">
        <v>100</v>
      </c>
      <c r="C5" s="21">
        <v>100</v>
      </c>
      <c r="D5" s="21">
        <v>100</v>
      </c>
      <c r="E5" s="21">
        <v>100</v>
      </c>
      <c r="F5" s="21">
        <v>100</v>
      </c>
      <c r="G5" s="21">
        <v>100</v>
      </c>
      <c r="H5" s="21">
        <v>100</v>
      </c>
      <c r="I5" s="21">
        <v>100</v>
      </c>
      <c r="J5" s="21">
        <v>100</v>
      </c>
      <c r="K5" s="21">
        <v>100</v>
      </c>
      <c r="L5" s="21">
        <v>100</v>
      </c>
      <c r="M5" s="21">
        <v>100</v>
      </c>
      <c r="N5" s="21">
        <v>100</v>
      </c>
      <c r="O5" s="21">
        <v>100</v>
      </c>
      <c r="P5" s="21">
        <v>100</v>
      </c>
      <c r="Q5" s="21">
        <v>100</v>
      </c>
      <c r="R5" s="21">
        <v>100</v>
      </c>
      <c r="S5" s="21">
        <v>100</v>
      </c>
      <c r="T5" s="21">
        <v>100</v>
      </c>
      <c r="U5" s="21">
        <v>100</v>
      </c>
      <c r="V5" s="21">
        <v>100</v>
      </c>
      <c r="W5" s="21">
        <v>100</v>
      </c>
      <c r="X5" s="21">
        <v>100</v>
      </c>
      <c r="Y5" s="21">
        <v>100</v>
      </c>
      <c r="Z5" s="21">
        <v>100</v>
      </c>
      <c r="AA5" s="21">
        <v>100</v>
      </c>
      <c r="AB5" s="21">
        <v>100</v>
      </c>
      <c r="AC5" s="21">
        <v>100</v>
      </c>
      <c r="AD5" s="21">
        <v>100</v>
      </c>
      <c r="AE5" s="21">
        <v>100</v>
      </c>
      <c r="AF5" s="21">
        <v>100</v>
      </c>
      <c r="AG5" s="21">
        <v>100</v>
      </c>
      <c r="AH5" s="21">
        <v>100</v>
      </c>
      <c r="AI5" s="21">
        <v>100</v>
      </c>
      <c r="AJ5" s="21">
        <v>100</v>
      </c>
      <c r="AK5" s="21">
        <v>100</v>
      </c>
      <c r="AL5" s="21">
        <v>100</v>
      </c>
      <c r="AM5" s="21">
        <v>100</v>
      </c>
      <c r="AN5" s="21">
        <v>100</v>
      </c>
      <c r="AO5" s="21">
        <v>100</v>
      </c>
      <c r="AP5" s="21">
        <v>100</v>
      </c>
      <c r="AQ5" s="21">
        <v>100</v>
      </c>
      <c r="AR5" s="21">
        <v>100</v>
      </c>
      <c r="AS5" s="21">
        <v>100</v>
      </c>
      <c r="AT5" s="21">
        <v>100</v>
      </c>
      <c r="AU5" s="21">
        <v>100</v>
      </c>
      <c r="AV5" s="21">
        <v>100</v>
      </c>
      <c r="AW5" s="21">
        <v>100</v>
      </c>
      <c r="AX5" s="21">
        <v>100</v>
      </c>
      <c r="AY5" s="21">
        <v>100</v>
      </c>
      <c r="AZ5" s="21">
        <v>100</v>
      </c>
      <c r="BA5" s="21">
        <v>100</v>
      </c>
      <c r="BB5" s="21">
        <v>100</v>
      </c>
      <c r="BC5" s="21">
        <v>100</v>
      </c>
      <c r="BD5" s="21">
        <v>100</v>
      </c>
      <c r="BE5" s="21">
        <v>100</v>
      </c>
      <c r="BF5" s="21">
        <v>100</v>
      </c>
      <c r="BG5" s="21">
        <v>100</v>
      </c>
      <c r="BH5" s="21">
        <v>100</v>
      </c>
      <c r="BI5" s="21">
        <v>100</v>
      </c>
      <c r="BJ5" s="21">
        <v>100</v>
      </c>
      <c r="BK5" s="21">
        <v>100</v>
      </c>
      <c r="BL5" s="21">
        <v>100</v>
      </c>
      <c r="BM5" s="21">
        <v>100</v>
      </c>
      <c r="BN5" s="21" t="s">
        <v>107</v>
      </c>
      <c r="BO5" s="21" t="s">
        <v>107</v>
      </c>
      <c r="BP5" s="21" t="s">
        <v>107</v>
      </c>
      <c r="BQ5" s="21" t="s">
        <v>107</v>
      </c>
      <c r="BR5" s="21" t="s">
        <v>107</v>
      </c>
      <c r="BS5" s="21" t="s">
        <v>107</v>
      </c>
      <c r="BT5" s="21" t="s">
        <v>107</v>
      </c>
      <c r="BU5" s="21" t="s">
        <v>107</v>
      </c>
      <c r="BV5" s="21" t="s">
        <v>107</v>
      </c>
      <c r="BW5" s="21" t="s">
        <v>107</v>
      </c>
      <c r="BX5" s="21" t="s">
        <v>107</v>
      </c>
      <c r="BY5" s="21" t="s">
        <v>107</v>
      </c>
      <c r="BZ5" s="21" t="s">
        <v>107</v>
      </c>
      <c r="CA5" s="21" t="s">
        <v>107</v>
      </c>
      <c r="CB5" s="21" t="s">
        <v>107</v>
      </c>
      <c r="CC5" s="21" t="s">
        <v>107</v>
      </c>
      <c r="CD5" s="21" t="s">
        <v>107</v>
      </c>
      <c r="CE5" s="21" t="s">
        <v>107</v>
      </c>
      <c r="CF5" s="21" t="s">
        <v>107</v>
      </c>
      <c r="CG5" s="21" t="s">
        <v>107</v>
      </c>
      <c r="CH5" s="21" t="s">
        <v>107</v>
      </c>
      <c r="CI5" s="21" t="s">
        <v>107</v>
      </c>
      <c r="CJ5" s="21" t="s">
        <v>107</v>
      </c>
      <c r="CK5" s="21" t="s">
        <v>107</v>
      </c>
      <c r="CL5" s="21" t="s">
        <v>107</v>
      </c>
      <c r="CM5" s="21" t="s">
        <v>107</v>
      </c>
      <c r="CN5" s="21" t="s">
        <v>107</v>
      </c>
      <c r="CO5" s="21" t="s">
        <v>107</v>
      </c>
      <c r="CP5" s="21" t="s">
        <v>107</v>
      </c>
      <c r="CQ5" s="21" t="s">
        <v>107</v>
      </c>
      <c r="CR5" s="21" t="s">
        <v>107</v>
      </c>
      <c r="CS5" s="21" t="s">
        <v>107</v>
      </c>
      <c r="CT5" s="21" t="s">
        <v>107</v>
      </c>
      <c r="CU5" s="21" t="s">
        <v>107</v>
      </c>
      <c r="CV5" s="21" t="s">
        <v>107</v>
      </c>
      <c r="CW5" s="21" t="s">
        <v>107</v>
      </c>
      <c r="CX5" s="21" t="s">
        <v>107</v>
      </c>
      <c r="CY5" s="21" t="s">
        <v>107</v>
      </c>
      <c r="CZ5" s="21" t="s">
        <v>107</v>
      </c>
      <c r="DA5" s="21" t="s">
        <v>107</v>
      </c>
      <c r="DB5" s="21" t="s">
        <v>107</v>
      </c>
      <c r="DC5" s="21" t="s">
        <v>107</v>
      </c>
      <c r="DD5" s="21" t="s">
        <v>107</v>
      </c>
      <c r="DE5" s="21" t="s">
        <v>107</v>
      </c>
      <c r="DF5" s="21" t="s">
        <v>107</v>
      </c>
      <c r="DG5" s="21" t="s">
        <v>107</v>
      </c>
      <c r="DH5" s="21" t="s">
        <v>107</v>
      </c>
      <c r="DI5" s="21" t="s">
        <v>107</v>
      </c>
      <c r="DJ5" s="21" t="s">
        <v>107</v>
      </c>
      <c r="DK5" s="21" t="s">
        <v>107</v>
      </c>
      <c r="DL5" s="21" t="s">
        <v>107</v>
      </c>
      <c r="DM5" s="21" t="s">
        <v>107</v>
      </c>
      <c r="DN5" s="21" t="s">
        <v>107</v>
      </c>
      <c r="DO5" s="21" t="s">
        <v>107</v>
      </c>
      <c r="DP5" s="21" t="s">
        <v>107</v>
      </c>
      <c r="DQ5" s="21" t="s">
        <v>107</v>
      </c>
      <c r="DR5" s="21" t="s">
        <v>107</v>
      </c>
      <c r="DS5" s="21" t="s">
        <v>107</v>
      </c>
      <c r="DT5" s="21" t="s">
        <v>107</v>
      </c>
      <c r="DU5" s="21" t="s">
        <v>107</v>
      </c>
      <c r="DV5" s="21" t="s">
        <v>107</v>
      </c>
      <c r="DW5" s="21" t="s">
        <v>107</v>
      </c>
      <c r="DX5" s="21" t="s">
        <v>107</v>
      </c>
      <c r="DY5" s="21" t="s">
        <v>107</v>
      </c>
      <c r="DZ5" s="21" t="s">
        <v>107</v>
      </c>
      <c r="EA5" s="21" t="s">
        <v>107</v>
      </c>
      <c r="EB5" s="21" t="s">
        <v>107</v>
      </c>
      <c r="EC5" s="21" t="s">
        <v>107</v>
      </c>
      <c r="ED5" s="21" t="s">
        <v>107</v>
      </c>
      <c r="EE5" s="21" t="s">
        <v>107</v>
      </c>
      <c r="EF5" s="21" t="s">
        <v>107</v>
      </c>
    </row>
    <row r="6" spans="1:136" ht="15" customHeight="1" x14ac:dyDescent="0.25">
      <c r="A6" s="16" t="s">
        <v>96</v>
      </c>
      <c r="B6" s="21">
        <v>16.455917450851405</v>
      </c>
      <c r="C6" s="21">
        <v>18.628258871839527</v>
      </c>
      <c r="D6" s="21">
        <v>20.193454723020231</v>
      </c>
      <c r="E6" s="21">
        <v>20.62976115758979</v>
      </c>
      <c r="F6" s="21">
        <v>21.277887741329657</v>
      </c>
      <c r="G6" s="21">
        <v>21.670988827797473</v>
      </c>
      <c r="H6" s="21">
        <v>21.228812370396014</v>
      </c>
      <c r="I6" s="21">
        <v>21.278679732086381</v>
      </c>
      <c r="J6" s="21">
        <v>21.908253616798561</v>
      </c>
      <c r="K6" s="21">
        <v>21.828500949759874</v>
      </c>
      <c r="L6" s="21">
        <v>22.132138775912736</v>
      </c>
      <c r="M6" s="21">
        <v>22.213389087221653</v>
      </c>
      <c r="N6" s="21">
        <v>21.999609757751109</v>
      </c>
      <c r="O6" s="21">
        <v>21.751773448398069</v>
      </c>
      <c r="P6" s="21">
        <v>22.01665267348713</v>
      </c>
      <c r="Q6" s="21">
        <v>22.807218788855977</v>
      </c>
      <c r="R6" s="21">
        <v>22.214406833514101</v>
      </c>
      <c r="S6" s="21">
        <v>21.918093589283295</v>
      </c>
      <c r="T6" s="21">
        <v>21.067913071831022</v>
      </c>
      <c r="U6" s="21">
        <v>20.345527741938284</v>
      </c>
      <c r="V6" s="21">
        <v>19.901206610943031</v>
      </c>
      <c r="W6" s="21">
        <v>19.214886077525051</v>
      </c>
      <c r="X6" s="21">
        <v>18.931801681127006</v>
      </c>
      <c r="Y6" s="21">
        <v>17.850428120622798</v>
      </c>
      <c r="Z6" s="21">
        <v>16.55293348516804</v>
      </c>
      <c r="AA6" s="21">
        <v>15.917719647296222</v>
      </c>
      <c r="AB6" s="21">
        <v>16.251513504731882</v>
      </c>
      <c r="AC6" s="21">
        <v>16.462454306669336</v>
      </c>
      <c r="AD6" s="21">
        <v>16.518810004602987</v>
      </c>
      <c r="AE6" s="21">
        <v>16.306538090199073</v>
      </c>
      <c r="AF6" s="21">
        <v>16.031029190106967</v>
      </c>
      <c r="AG6" s="21">
        <v>16.2857616673402</v>
      </c>
      <c r="AH6" s="21">
        <v>16.42067550981168</v>
      </c>
      <c r="AI6" s="21">
        <v>16.613693516382526</v>
      </c>
      <c r="AJ6" s="21">
        <v>16.291042362558365</v>
      </c>
      <c r="AK6" s="21">
        <v>16.651122439994907</v>
      </c>
      <c r="AL6" s="21">
        <v>16.123678423906171</v>
      </c>
      <c r="AM6" s="21">
        <v>15.917719647296222</v>
      </c>
      <c r="AN6" s="21">
        <v>16.251513504731882</v>
      </c>
      <c r="AO6" s="21">
        <v>16.941338473513859</v>
      </c>
      <c r="AP6" s="21">
        <v>17.514640441879632</v>
      </c>
      <c r="AQ6" s="21">
        <v>18.235178567393646</v>
      </c>
      <c r="AR6" s="21">
        <v>17.891134508506777</v>
      </c>
      <c r="AS6" s="21">
        <v>18.231965857593313</v>
      </c>
      <c r="AT6" s="21">
        <v>18.47965179339981</v>
      </c>
      <c r="AU6" s="21">
        <v>18.43112138056528</v>
      </c>
      <c r="AV6" s="21">
        <v>18.381930151224964</v>
      </c>
      <c r="AW6" s="21">
        <v>18.621288080213237</v>
      </c>
      <c r="AX6" s="21">
        <v>17.528747407609295</v>
      </c>
      <c r="AY6" s="21">
        <v>17.64916824299609</v>
      </c>
      <c r="AZ6" s="21">
        <v>17.645182891077642</v>
      </c>
      <c r="BA6" s="21">
        <v>17.754215402434241</v>
      </c>
      <c r="BB6" s="21">
        <v>17.613961166286828</v>
      </c>
      <c r="BC6" s="21">
        <v>17.645460269663861</v>
      </c>
      <c r="BD6" s="21">
        <v>17.300946872909726</v>
      </c>
      <c r="BE6" s="21">
        <v>16.963345287475292</v>
      </c>
      <c r="BF6" s="21">
        <v>16.599986104822804</v>
      </c>
      <c r="BG6" s="21">
        <v>16.177480489511765</v>
      </c>
      <c r="BH6" s="21">
        <v>15.825184866599903</v>
      </c>
      <c r="BI6" s="21">
        <v>15.984040039701847</v>
      </c>
      <c r="BJ6" s="21">
        <v>14.840459035312294</v>
      </c>
      <c r="BK6" s="21">
        <v>14.397849675624109</v>
      </c>
      <c r="BL6" s="21">
        <v>14.054983891718024</v>
      </c>
      <c r="BM6" s="21">
        <v>13.80652866626601</v>
      </c>
      <c r="BN6" s="21" t="s">
        <v>107</v>
      </c>
      <c r="BO6" s="21" t="s">
        <v>107</v>
      </c>
      <c r="BP6" s="21" t="s">
        <v>107</v>
      </c>
      <c r="BQ6" s="21" t="s">
        <v>107</v>
      </c>
      <c r="BR6" s="21" t="s">
        <v>107</v>
      </c>
      <c r="BS6" s="21" t="s">
        <v>107</v>
      </c>
      <c r="BT6" s="21" t="s">
        <v>107</v>
      </c>
      <c r="BU6" s="21" t="s">
        <v>107</v>
      </c>
      <c r="BV6" s="21" t="s">
        <v>107</v>
      </c>
      <c r="BW6" s="21" t="s">
        <v>107</v>
      </c>
      <c r="BX6" s="21" t="s">
        <v>107</v>
      </c>
      <c r="BY6" s="21" t="s">
        <v>107</v>
      </c>
      <c r="BZ6" s="21" t="s">
        <v>107</v>
      </c>
      <c r="CA6" s="21" t="s">
        <v>107</v>
      </c>
      <c r="CB6" s="21" t="s">
        <v>107</v>
      </c>
      <c r="CC6" s="21" t="s">
        <v>107</v>
      </c>
      <c r="CD6" s="21" t="s">
        <v>107</v>
      </c>
      <c r="CE6" s="21" t="s">
        <v>107</v>
      </c>
      <c r="CF6" s="21" t="s">
        <v>107</v>
      </c>
      <c r="CG6" s="21" t="s">
        <v>107</v>
      </c>
      <c r="CH6" s="21" t="s">
        <v>107</v>
      </c>
      <c r="CI6" s="21" t="s">
        <v>107</v>
      </c>
      <c r="CJ6" s="21" t="s">
        <v>107</v>
      </c>
      <c r="CK6" s="21" t="s">
        <v>107</v>
      </c>
      <c r="CL6" s="21" t="s">
        <v>107</v>
      </c>
      <c r="CM6" s="21" t="s">
        <v>107</v>
      </c>
      <c r="CN6" s="21" t="s">
        <v>107</v>
      </c>
      <c r="CO6" s="21" t="s">
        <v>107</v>
      </c>
      <c r="CP6" s="21" t="s">
        <v>107</v>
      </c>
      <c r="CQ6" s="21" t="s">
        <v>107</v>
      </c>
      <c r="CR6" s="21" t="s">
        <v>107</v>
      </c>
      <c r="CS6" s="21" t="s">
        <v>107</v>
      </c>
      <c r="CT6" s="21" t="s">
        <v>107</v>
      </c>
      <c r="CU6" s="21" t="s">
        <v>107</v>
      </c>
      <c r="CV6" s="21" t="s">
        <v>107</v>
      </c>
      <c r="CW6" s="21" t="s">
        <v>107</v>
      </c>
      <c r="CX6" s="21" t="s">
        <v>107</v>
      </c>
      <c r="CY6" s="21" t="s">
        <v>107</v>
      </c>
      <c r="CZ6" s="21" t="s">
        <v>107</v>
      </c>
      <c r="DA6" s="21" t="s">
        <v>107</v>
      </c>
      <c r="DB6" s="21" t="s">
        <v>107</v>
      </c>
      <c r="DC6" s="21" t="s">
        <v>107</v>
      </c>
      <c r="DD6" s="21" t="s">
        <v>107</v>
      </c>
      <c r="DE6" s="21" t="s">
        <v>107</v>
      </c>
      <c r="DF6" s="21" t="s">
        <v>107</v>
      </c>
      <c r="DG6" s="21" t="s">
        <v>107</v>
      </c>
      <c r="DH6" s="21" t="s">
        <v>107</v>
      </c>
      <c r="DI6" s="21" t="s">
        <v>107</v>
      </c>
      <c r="DJ6" s="21" t="s">
        <v>107</v>
      </c>
      <c r="DK6" s="21" t="s">
        <v>107</v>
      </c>
      <c r="DL6" s="21" t="s">
        <v>107</v>
      </c>
      <c r="DM6" s="21" t="s">
        <v>107</v>
      </c>
      <c r="DN6" s="21" t="s">
        <v>107</v>
      </c>
      <c r="DO6" s="21" t="s">
        <v>107</v>
      </c>
      <c r="DP6" s="21" t="s">
        <v>107</v>
      </c>
      <c r="DQ6" s="21" t="s">
        <v>107</v>
      </c>
      <c r="DR6" s="21" t="s">
        <v>107</v>
      </c>
      <c r="DS6" s="21" t="s">
        <v>107</v>
      </c>
      <c r="DT6" s="21" t="s">
        <v>107</v>
      </c>
      <c r="DU6" s="21" t="s">
        <v>107</v>
      </c>
      <c r="DV6" s="21" t="s">
        <v>107</v>
      </c>
      <c r="DW6" s="21" t="s">
        <v>107</v>
      </c>
      <c r="DX6" s="21" t="s">
        <v>107</v>
      </c>
      <c r="DY6" s="21" t="s">
        <v>107</v>
      </c>
      <c r="DZ6" s="21" t="s">
        <v>107</v>
      </c>
      <c r="EA6" s="21" t="s">
        <v>107</v>
      </c>
      <c r="EB6" s="21" t="s">
        <v>107</v>
      </c>
      <c r="EC6" s="21" t="s">
        <v>107</v>
      </c>
      <c r="ED6" s="21" t="s">
        <v>107</v>
      </c>
      <c r="EE6" s="21" t="s">
        <v>107</v>
      </c>
      <c r="EF6" s="21" t="s">
        <v>107</v>
      </c>
    </row>
    <row r="7" spans="1:136" ht="15" customHeight="1" x14ac:dyDescent="0.25">
      <c r="A7" s="16" t="s">
        <v>97</v>
      </c>
      <c r="B7" s="21">
        <v>43.730346544944979</v>
      </c>
      <c r="C7" s="21">
        <v>42.48185836056301</v>
      </c>
      <c r="D7" s="21">
        <v>41.395671476901555</v>
      </c>
      <c r="E7" s="21">
        <v>40.680237286529589</v>
      </c>
      <c r="F7" s="21">
        <v>40.634630781908825</v>
      </c>
      <c r="G7" s="21">
        <v>40.334765523633273</v>
      </c>
      <c r="H7" s="21">
        <v>39.203433554232738</v>
      </c>
      <c r="I7" s="21">
        <v>39.916167758416279</v>
      </c>
      <c r="J7" s="21">
        <v>41.485544450378327</v>
      </c>
      <c r="K7" s="21">
        <v>40.777868576749832</v>
      </c>
      <c r="L7" s="21">
        <v>40.739078747117325</v>
      </c>
      <c r="M7" s="21">
        <v>41.247938444858505</v>
      </c>
      <c r="N7" s="21">
        <v>40.370316479571741</v>
      </c>
      <c r="O7" s="21">
        <v>40.335711984449048</v>
      </c>
      <c r="P7" s="21">
        <v>40.511156422179901</v>
      </c>
      <c r="Q7" s="21">
        <v>39.685050309478996</v>
      </c>
      <c r="R7" s="21">
        <v>41.608078599966625</v>
      </c>
      <c r="S7" s="21">
        <v>40.821723903462861</v>
      </c>
      <c r="T7" s="21">
        <v>41.258064125002747</v>
      </c>
      <c r="U7" s="21">
        <v>41.401540785525128</v>
      </c>
      <c r="V7" s="21">
        <v>40.825041285560964</v>
      </c>
      <c r="W7" s="21">
        <v>40.284484368118903</v>
      </c>
      <c r="X7" s="21">
        <v>40.700857315248172</v>
      </c>
      <c r="Y7" s="21">
        <v>40.393992797558845</v>
      </c>
      <c r="Z7" s="21">
        <v>40.558973689389163</v>
      </c>
      <c r="AA7" s="21">
        <v>41.181703686169143</v>
      </c>
      <c r="AB7" s="21">
        <v>40.727701439389882</v>
      </c>
      <c r="AC7" s="21">
        <v>39.704932996605613</v>
      </c>
      <c r="AD7" s="21">
        <v>40.722235498919297</v>
      </c>
      <c r="AE7" s="21">
        <v>42.287043234032815</v>
      </c>
      <c r="AF7" s="21">
        <v>42.583445328813205</v>
      </c>
      <c r="AG7" s="21">
        <v>42.245042095431359</v>
      </c>
      <c r="AH7" s="21">
        <v>42.31153868691738</v>
      </c>
      <c r="AI7" s="21">
        <v>41.389533750620686</v>
      </c>
      <c r="AJ7" s="21">
        <v>41.144093035765266</v>
      </c>
      <c r="AK7" s="21">
        <v>41.236607195444606</v>
      </c>
      <c r="AL7" s="21">
        <v>41.090290906240938</v>
      </c>
      <c r="AM7" s="21">
        <v>41.181703686169143</v>
      </c>
      <c r="AN7" s="21">
        <v>40.727701439389882</v>
      </c>
      <c r="AO7" s="21">
        <v>43.096620188925208</v>
      </c>
      <c r="AP7" s="21">
        <v>43.682621416214559</v>
      </c>
      <c r="AQ7" s="21">
        <v>44.1429427999879</v>
      </c>
      <c r="AR7" s="21">
        <v>43.619407665051334</v>
      </c>
      <c r="AS7" s="21">
        <v>43.907044389682568</v>
      </c>
      <c r="AT7" s="21">
        <v>44.636614558705944</v>
      </c>
      <c r="AU7" s="21">
        <v>43.907993683871652</v>
      </c>
      <c r="AV7" s="21">
        <v>43.678269013334479</v>
      </c>
      <c r="AW7" s="21">
        <v>43.791751854169256</v>
      </c>
      <c r="AX7" s="21">
        <v>44.599893035304319</v>
      </c>
      <c r="AY7" s="21">
        <v>45.081609602255625</v>
      </c>
      <c r="AZ7" s="21">
        <v>44.77951713609351</v>
      </c>
      <c r="BA7" s="21">
        <v>44.038121207578769</v>
      </c>
      <c r="BB7" s="21">
        <v>43.330495307644469</v>
      </c>
      <c r="BC7" s="21">
        <v>43.565664500931931</v>
      </c>
      <c r="BD7" s="21">
        <v>42.868808984478818</v>
      </c>
      <c r="BE7" s="21">
        <v>42.25111927624485</v>
      </c>
      <c r="BF7" s="21">
        <v>43.251392237641092</v>
      </c>
      <c r="BG7" s="21">
        <v>42.466253990914126</v>
      </c>
      <c r="BH7" s="21">
        <v>41.779801473284685</v>
      </c>
      <c r="BI7" s="21">
        <v>42.119495023635302</v>
      </c>
      <c r="BJ7" s="21">
        <v>41.022212185678505</v>
      </c>
      <c r="BK7" s="21">
        <v>42.468613375062247</v>
      </c>
      <c r="BL7" s="21">
        <v>41.789209202214323</v>
      </c>
      <c r="BM7" s="21">
        <v>41.207472484324249</v>
      </c>
      <c r="BN7" s="21" t="s">
        <v>107</v>
      </c>
      <c r="BO7" s="21" t="s">
        <v>107</v>
      </c>
      <c r="BP7" s="21" t="s">
        <v>107</v>
      </c>
      <c r="BQ7" s="21" t="s">
        <v>107</v>
      </c>
      <c r="BR7" s="21" t="s">
        <v>107</v>
      </c>
      <c r="BS7" s="21" t="s">
        <v>107</v>
      </c>
      <c r="BT7" s="21" t="s">
        <v>107</v>
      </c>
      <c r="BU7" s="21" t="s">
        <v>107</v>
      </c>
      <c r="BV7" s="21" t="s">
        <v>107</v>
      </c>
      <c r="BW7" s="21" t="s">
        <v>107</v>
      </c>
      <c r="BX7" s="21" t="s">
        <v>107</v>
      </c>
      <c r="BY7" s="21" t="s">
        <v>107</v>
      </c>
      <c r="BZ7" s="21" t="s">
        <v>107</v>
      </c>
      <c r="CA7" s="21" t="s">
        <v>107</v>
      </c>
      <c r="CB7" s="21" t="s">
        <v>107</v>
      </c>
      <c r="CC7" s="21" t="s">
        <v>107</v>
      </c>
      <c r="CD7" s="21" t="s">
        <v>107</v>
      </c>
      <c r="CE7" s="21" t="s">
        <v>107</v>
      </c>
      <c r="CF7" s="21" t="s">
        <v>107</v>
      </c>
      <c r="CG7" s="21" t="s">
        <v>107</v>
      </c>
      <c r="CH7" s="21" t="s">
        <v>107</v>
      </c>
      <c r="CI7" s="21" t="s">
        <v>107</v>
      </c>
      <c r="CJ7" s="21" t="s">
        <v>107</v>
      </c>
      <c r="CK7" s="21" t="s">
        <v>107</v>
      </c>
      <c r="CL7" s="21" t="s">
        <v>107</v>
      </c>
      <c r="CM7" s="21" t="s">
        <v>107</v>
      </c>
      <c r="CN7" s="21" t="s">
        <v>107</v>
      </c>
      <c r="CO7" s="21" t="s">
        <v>107</v>
      </c>
      <c r="CP7" s="21" t="s">
        <v>107</v>
      </c>
      <c r="CQ7" s="21" t="s">
        <v>107</v>
      </c>
      <c r="CR7" s="21" t="s">
        <v>107</v>
      </c>
      <c r="CS7" s="21" t="s">
        <v>107</v>
      </c>
      <c r="CT7" s="21" t="s">
        <v>107</v>
      </c>
      <c r="CU7" s="21" t="s">
        <v>107</v>
      </c>
      <c r="CV7" s="21" t="s">
        <v>107</v>
      </c>
      <c r="CW7" s="21" t="s">
        <v>107</v>
      </c>
      <c r="CX7" s="21" t="s">
        <v>107</v>
      </c>
      <c r="CY7" s="21" t="s">
        <v>107</v>
      </c>
      <c r="CZ7" s="21" t="s">
        <v>107</v>
      </c>
      <c r="DA7" s="21" t="s">
        <v>107</v>
      </c>
      <c r="DB7" s="21" t="s">
        <v>107</v>
      </c>
      <c r="DC7" s="21" t="s">
        <v>107</v>
      </c>
      <c r="DD7" s="21" t="s">
        <v>107</v>
      </c>
      <c r="DE7" s="21" t="s">
        <v>107</v>
      </c>
      <c r="DF7" s="21" t="s">
        <v>107</v>
      </c>
      <c r="DG7" s="21" t="s">
        <v>107</v>
      </c>
      <c r="DH7" s="21" t="s">
        <v>107</v>
      </c>
      <c r="DI7" s="21" t="s">
        <v>107</v>
      </c>
      <c r="DJ7" s="21" t="s">
        <v>107</v>
      </c>
      <c r="DK7" s="21" t="s">
        <v>107</v>
      </c>
      <c r="DL7" s="21" t="s">
        <v>107</v>
      </c>
      <c r="DM7" s="21" t="s">
        <v>107</v>
      </c>
      <c r="DN7" s="21" t="s">
        <v>107</v>
      </c>
      <c r="DO7" s="21" t="s">
        <v>107</v>
      </c>
      <c r="DP7" s="21" t="s">
        <v>107</v>
      </c>
      <c r="DQ7" s="21" t="s">
        <v>107</v>
      </c>
      <c r="DR7" s="21" t="s">
        <v>107</v>
      </c>
      <c r="DS7" s="21" t="s">
        <v>107</v>
      </c>
      <c r="DT7" s="21" t="s">
        <v>107</v>
      </c>
      <c r="DU7" s="21" t="s">
        <v>107</v>
      </c>
      <c r="DV7" s="21" t="s">
        <v>107</v>
      </c>
      <c r="DW7" s="21" t="s">
        <v>107</v>
      </c>
      <c r="DX7" s="21" t="s">
        <v>107</v>
      </c>
      <c r="DY7" s="21" t="s">
        <v>107</v>
      </c>
      <c r="DZ7" s="21" t="s">
        <v>107</v>
      </c>
      <c r="EA7" s="21" t="s">
        <v>107</v>
      </c>
      <c r="EB7" s="21" t="s">
        <v>107</v>
      </c>
      <c r="EC7" s="21" t="s">
        <v>107</v>
      </c>
      <c r="ED7" s="21" t="s">
        <v>107</v>
      </c>
      <c r="EE7" s="21" t="s">
        <v>107</v>
      </c>
      <c r="EF7" s="21" t="s">
        <v>107</v>
      </c>
    </row>
    <row r="8" spans="1:136" ht="15" customHeight="1" x14ac:dyDescent="0.25">
      <c r="A8" s="16" t="s">
        <v>98</v>
      </c>
      <c r="B8" s="21">
        <v>39.813736004203669</v>
      </c>
      <c r="C8" s="21">
        <v>38.889882767597506</v>
      </c>
      <c r="D8" s="21">
        <v>38.410873800078249</v>
      </c>
      <c r="E8" s="21">
        <v>38.690001555880713</v>
      </c>
      <c r="F8" s="21">
        <v>38.087481476761589</v>
      </c>
      <c r="G8" s="21">
        <v>37.994245648569361</v>
      </c>
      <c r="H8" s="21">
        <v>39.567754075371354</v>
      </c>
      <c r="I8" s="21">
        <v>38.805152509497368</v>
      </c>
      <c r="J8" s="21">
        <v>36.606201932823097</v>
      </c>
      <c r="K8" s="21">
        <v>37.393630473490234</v>
      </c>
      <c r="L8" s="21">
        <v>37.128782476969882</v>
      </c>
      <c r="M8" s="21">
        <v>36.538672467919831</v>
      </c>
      <c r="N8" s="21">
        <v>37.630073762677121</v>
      </c>
      <c r="O8" s="21">
        <v>37.912514567152833</v>
      </c>
      <c r="P8" s="21">
        <v>37.472190904332869</v>
      </c>
      <c r="Q8" s="21">
        <v>37.507730901664857</v>
      </c>
      <c r="R8" s="21">
        <v>36.177514566519115</v>
      </c>
      <c r="S8" s="21">
        <v>37.260182507253688</v>
      </c>
      <c r="T8" s="21">
        <v>37.674022803166153</v>
      </c>
      <c r="U8" s="21">
        <v>38.252931472536424</v>
      </c>
      <c r="V8" s="21">
        <v>39.273752103495887</v>
      </c>
      <c r="W8" s="21">
        <v>40.500629554355939</v>
      </c>
      <c r="X8" s="21">
        <v>40.367341003624716</v>
      </c>
      <c r="Y8" s="21">
        <v>41.755579081818247</v>
      </c>
      <c r="Z8" s="21">
        <v>42.888092825442698</v>
      </c>
      <c r="AA8" s="21">
        <v>42.900576666534569</v>
      </c>
      <c r="AB8" s="21">
        <v>43.020785055878122</v>
      </c>
      <c r="AC8" s="21">
        <v>43.832612696724965</v>
      </c>
      <c r="AD8" s="21">
        <v>42.758954496477656</v>
      </c>
      <c r="AE8" s="21">
        <v>41.406418675768123</v>
      </c>
      <c r="AF8" s="21">
        <v>41.385525481079739</v>
      </c>
      <c r="AG8" s="21">
        <v>41.469196237228317</v>
      </c>
      <c r="AH8" s="21">
        <v>41.267785803270797</v>
      </c>
      <c r="AI8" s="21">
        <v>41.996772732996632</v>
      </c>
      <c r="AJ8" s="21">
        <v>42.564864601676241</v>
      </c>
      <c r="AK8" s="21">
        <v>42.112270364560395</v>
      </c>
      <c r="AL8" s="21">
        <v>42.786030669852863</v>
      </c>
      <c r="AM8" s="21">
        <v>42.900576666534569</v>
      </c>
      <c r="AN8" s="21">
        <v>43.020785055878122</v>
      </c>
      <c r="AO8" s="21">
        <v>39.962041337561026</v>
      </c>
      <c r="AP8" s="21">
        <v>38.802738141905962</v>
      </c>
      <c r="AQ8" s="21">
        <v>37.621878632618547</v>
      </c>
      <c r="AR8" s="21">
        <v>38.489457826442028</v>
      </c>
      <c r="AS8" s="21">
        <v>37.860989752724343</v>
      </c>
      <c r="AT8" s="21">
        <v>36.883733647894417</v>
      </c>
      <c r="AU8" s="21">
        <v>37.660884935563224</v>
      </c>
      <c r="AV8" s="21">
        <v>37.939800835440671</v>
      </c>
      <c r="AW8" s="21">
        <v>37.586960065617774</v>
      </c>
      <c r="AX8" s="21">
        <v>37.871359557086592</v>
      </c>
      <c r="AY8" s="21">
        <v>37.269222154748483</v>
      </c>
      <c r="AZ8" s="21">
        <v>37.575299972828915</v>
      </c>
      <c r="BA8" s="21">
        <v>38.207663389987175</v>
      </c>
      <c r="BB8" s="21">
        <v>39.055543526068973</v>
      </c>
      <c r="BC8" s="21">
        <v>38.788875229404404</v>
      </c>
      <c r="BD8" s="21">
        <v>39.83024414261164</v>
      </c>
      <c r="BE8" s="21">
        <v>40.785535436280014</v>
      </c>
      <c r="BF8" s="21">
        <v>40.148621657536268</v>
      </c>
      <c r="BG8" s="21">
        <v>41.356265519574279</v>
      </c>
      <c r="BH8" s="21">
        <v>42.395013660115524</v>
      </c>
      <c r="BI8" s="21">
        <v>41.89646493666293</v>
      </c>
      <c r="BJ8" s="21">
        <v>44.137328779009366</v>
      </c>
      <c r="BK8" s="21">
        <v>43.133536949313729</v>
      </c>
      <c r="BL8" s="21">
        <v>44.155806906067767</v>
      </c>
      <c r="BM8" s="21">
        <v>44.985998849409711</v>
      </c>
      <c r="BN8" s="21" t="s">
        <v>107</v>
      </c>
      <c r="BO8" s="21" t="s">
        <v>107</v>
      </c>
      <c r="BP8" s="21" t="s">
        <v>107</v>
      </c>
      <c r="BQ8" s="21" t="s">
        <v>107</v>
      </c>
      <c r="BR8" s="21" t="s">
        <v>107</v>
      </c>
      <c r="BS8" s="21" t="s">
        <v>107</v>
      </c>
      <c r="BT8" s="21" t="s">
        <v>107</v>
      </c>
      <c r="BU8" s="21" t="s">
        <v>107</v>
      </c>
      <c r="BV8" s="21" t="s">
        <v>107</v>
      </c>
      <c r="BW8" s="21" t="s">
        <v>107</v>
      </c>
      <c r="BX8" s="21" t="s">
        <v>107</v>
      </c>
      <c r="BY8" s="21" t="s">
        <v>107</v>
      </c>
      <c r="BZ8" s="21" t="s">
        <v>107</v>
      </c>
      <c r="CA8" s="21" t="s">
        <v>107</v>
      </c>
      <c r="CB8" s="21" t="s">
        <v>107</v>
      </c>
      <c r="CC8" s="21" t="s">
        <v>107</v>
      </c>
      <c r="CD8" s="21" t="s">
        <v>107</v>
      </c>
      <c r="CE8" s="21" t="s">
        <v>107</v>
      </c>
      <c r="CF8" s="21" t="s">
        <v>107</v>
      </c>
      <c r="CG8" s="21" t="s">
        <v>107</v>
      </c>
      <c r="CH8" s="21" t="s">
        <v>107</v>
      </c>
      <c r="CI8" s="21" t="s">
        <v>107</v>
      </c>
      <c r="CJ8" s="21" t="s">
        <v>107</v>
      </c>
      <c r="CK8" s="21" t="s">
        <v>107</v>
      </c>
      <c r="CL8" s="21" t="s">
        <v>107</v>
      </c>
      <c r="CM8" s="21" t="s">
        <v>107</v>
      </c>
      <c r="CN8" s="21" t="s">
        <v>107</v>
      </c>
      <c r="CO8" s="21" t="s">
        <v>107</v>
      </c>
      <c r="CP8" s="21" t="s">
        <v>107</v>
      </c>
      <c r="CQ8" s="21" t="s">
        <v>107</v>
      </c>
      <c r="CR8" s="21" t="s">
        <v>107</v>
      </c>
      <c r="CS8" s="21" t="s">
        <v>107</v>
      </c>
      <c r="CT8" s="21" t="s">
        <v>107</v>
      </c>
      <c r="CU8" s="21" t="s">
        <v>107</v>
      </c>
      <c r="CV8" s="21" t="s">
        <v>107</v>
      </c>
      <c r="CW8" s="21" t="s">
        <v>107</v>
      </c>
      <c r="CX8" s="21" t="s">
        <v>107</v>
      </c>
      <c r="CY8" s="21" t="s">
        <v>107</v>
      </c>
      <c r="CZ8" s="21" t="s">
        <v>107</v>
      </c>
      <c r="DA8" s="21" t="s">
        <v>107</v>
      </c>
      <c r="DB8" s="21" t="s">
        <v>107</v>
      </c>
      <c r="DC8" s="21" t="s">
        <v>107</v>
      </c>
      <c r="DD8" s="21" t="s">
        <v>107</v>
      </c>
      <c r="DE8" s="21" t="s">
        <v>107</v>
      </c>
      <c r="DF8" s="21" t="s">
        <v>107</v>
      </c>
      <c r="DG8" s="21" t="s">
        <v>107</v>
      </c>
      <c r="DH8" s="21" t="s">
        <v>107</v>
      </c>
      <c r="DI8" s="21" t="s">
        <v>107</v>
      </c>
      <c r="DJ8" s="21" t="s">
        <v>107</v>
      </c>
      <c r="DK8" s="21" t="s">
        <v>107</v>
      </c>
      <c r="DL8" s="21" t="s">
        <v>107</v>
      </c>
      <c r="DM8" s="21" t="s">
        <v>107</v>
      </c>
      <c r="DN8" s="21" t="s">
        <v>107</v>
      </c>
      <c r="DO8" s="21" t="s">
        <v>107</v>
      </c>
      <c r="DP8" s="21" t="s">
        <v>107</v>
      </c>
      <c r="DQ8" s="21" t="s">
        <v>107</v>
      </c>
      <c r="DR8" s="21" t="s">
        <v>107</v>
      </c>
      <c r="DS8" s="21" t="s">
        <v>107</v>
      </c>
      <c r="DT8" s="21" t="s">
        <v>107</v>
      </c>
      <c r="DU8" s="21" t="s">
        <v>107</v>
      </c>
      <c r="DV8" s="21" t="s">
        <v>107</v>
      </c>
      <c r="DW8" s="21" t="s">
        <v>107</v>
      </c>
      <c r="DX8" s="21" t="s">
        <v>107</v>
      </c>
      <c r="DY8" s="21" t="s">
        <v>107</v>
      </c>
      <c r="DZ8" s="21" t="s">
        <v>107</v>
      </c>
      <c r="EA8" s="21" t="s">
        <v>107</v>
      </c>
      <c r="EB8" s="21" t="s">
        <v>107</v>
      </c>
      <c r="EC8" s="21" t="s">
        <v>107</v>
      </c>
      <c r="ED8" s="21" t="s">
        <v>107</v>
      </c>
      <c r="EE8" s="21" t="s">
        <v>107</v>
      </c>
      <c r="EF8" s="21" t="s">
        <v>107</v>
      </c>
    </row>
    <row r="9" spans="1:136" ht="15" customHeight="1" x14ac:dyDescent="0.25">
      <c r="A9" s="17" t="s">
        <v>3</v>
      </c>
      <c r="B9" s="21">
        <v>100</v>
      </c>
      <c r="C9" s="21">
        <v>100</v>
      </c>
      <c r="D9" s="21">
        <v>100</v>
      </c>
      <c r="E9" s="21">
        <v>100</v>
      </c>
      <c r="F9" s="21">
        <v>100</v>
      </c>
      <c r="G9" s="21">
        <v>100</v>
      </c>
      <c r="H9" s="21">
        <v>100</v>
      </c>
      <c r="I9" s="21">
        <v>100</v>
      </c>
      <c r="J9" s="21">
        <v>100</v>
      </c>
      <c r="K9" s="21">
        <v>100</v>
      </c>
      <c r="L9" s="21">
        <v>100</v>
      </c>
      <c r="M9" s="21">
        <v>100</v>
      </c>
      <c r="N9" s="21">
        <v>100</v>
      </c>
      <c r="O9" s="21">
        <v>100</v>
      </c>
      <c r="P9" s="21">
        <v>100</v>
      </c>
      <c r="Q9" s="21">
        <v>100</v>
      </c>
      <c r="R9" s="21">
        <v>100</v>
      </c>
      <c r="S9" s="21">
        <v>100</v>
      </c>
      <c r="T9" s="21">
        <v>100</v>
      </c>
      <c r="U9" s="21">
        <v>100</v>
      </c>
      <c r="V9" s="21">
        <v>100</v>
      </c>
      <c r="W9" s="21">
        <v>100</v>
      </c>
      <c r="X9" s="21">
        <v>100</v>
      </c>
      <c r="Y9" s="21">
        <v>100</v>
      </c>
      <c r="Z9" s="21">
        <v>100</v>
      </c>
      <c r="AA9" s="21">
        <v>100</v>
      </c>
      <c r="AB9" s="21">
        <v>100</v>
      </c>
      <c r="AC9" s="21">
        <v>100</v>
      </c>
      <c r="AD9" s="21">
        <v>100</v>
      </c>
      <c r="AE9" s="21">
        <v>100</v>
      </c>
      <c r="AF9" s="21">
        <v>100</v>
      </c>
      <c r="AG9" s="21">
        <v>100</v>
      </c>
      <c r="AH9" s="21">
        <v>100</v>
      </c>
      <c r="AI9" s="21">
        <v>100</v>
      </c>
      <c r="AJ9" s="21">
        <v>100</v>
      </c>
      <c r="AK9" s="21">
        <v>100</v>
      </c>
      <c r="AL9" s="21">
        <v>100</v>
      </c>
      <c r="AM9" s="21">
        <v>100</v>
      </c>
      <c r="AN9" s="21">
        <v>100</v>
      </c>
      <c r="AO9" s="21">
        <v>100</v>
      </c>
      <c r="AP9" s="21">
        <v>100</v>
      </c>
      <c r="AQ9" s="21">
        <v>100</v>
      </c>
      <c r="AR9" s="21">
        <v>100</v>
      </c>
      <c r="AS9" s="21">
        <v>100</v>
      </c>
      <c r="AT9" s="21">
        <v>100</v>
      </c>
      <c r="AU9" s="21">
        <v>100</v>
      </c>
      <c r="AV9" s="21">
        <v>100</v>
      </c>
      <c r="AW9" s="21">
        <v>100</v>
      </c>
      <c r="AX9" s="21">
        <v>100</v>
      </c>
      <c r="AY9" s="21">
        <v>100</v>
      </c>
      <c r="AZ9" s="21">
        <v>100</v>
      </c>
      <c r="BA9" s="21">
        <v>100</v>
      </c>
      <c r="BB9" s="21">
        <v>100</v>
      </c>
      <c r="BC9" s="21">
        <v>100</v>
      </c>
      <c r="BD9" s="21">
        <v>100</v>
      </c>
      <c r="BE9" s="21">
        <v>100</v>
      </c>
      <c r="BF9" s="21">
        <v>100</v>
      </c>
      <c r="BG9" s="21">
        <v>100</v>
      </c>
      <c r="BH9" s="21">
        <v>100</v>
      </c>
      <c r="BI9" s="21">
        <v>100</v>
      </c>
      <c r="BJ9" s="21">
        <v>100</v>
      </c>
      <c r="BK9" s="21">
        <v>100</v>
      </c>
      <c r="BL9" s="21">
        <v>100</v>
      </c>
      <c r="BM9" s="21">
        <v>100</v>
      </c>
      <c r="BN9" s="21" t="s">
        <v>107</v>
      </c>
      <c r="BO9" s="21" t="s">
        <v>107</v>
      </c>
      <c r="BP9" s="21" t="s">
        <v>107</v>
      </c>
      <c r="BQ9" s="21" t="s">
        <v>107</v>
      </c>
      <c r="BR9" s="21" t="s">
        <v>107</v>
      </c>
      <c r="BS9" s="21" t="s">
        <v>107</v>
      </c>
      <c r="BT9" s="21" t="s">
        <v>107</v>
      </c>
      <c r="BU9" s="21" t="s">
        <v>107</v>
      </c>
      <c r="BV9" s="21" t="s">
        <v>107</v>
      </c>
      <c r="BW9" s="21" t="s">
        <v>107</v>
      </c>
      <c r="BX9" s="21" t="s">
        <v>107</v>
      </c>
      <c r="BY9" s="21" t="s">
        <v>107</v>
      </c>
      <c r="BZ9" s="21" t="s">
        <v>107</v>
      </c>
      <c r="CA9" s="21" t="s">
        <v>107</v>
      </c>
      <c r="CB9" s="21" t="s">
        <v>107</v>
      </c>
      <c r="CC9" s="21" t="s">
        <v>107</v>
      </c>
      <c r="CD9" s="21" t="s">
        <v>107</v>
      </c>
      <c r="CE9" s="21" t="s">
        <v>107</v>
      </c>
      <c r="CF9" s="21" t="s">
        <v>107</v>
      </c>
      <c r="CG9" s="21" t="s">
        <v>107</v>
      </c>
      <c r="CH9" s="21" t="s">
        <v>107</v>
      </c>
      <c r="CI9" s="21" t="s">
        <v>107</v>
      </c>
      <c r="CJ9" s="21" t="s">
        <v>107</v>
      </c>
      <c r="CK9" s="21" t="s">
        <v>107</v>
      </c>
      <c r="CL9" s="21" t="s">
        <v>107</v>
      </c>
      <c r="CM9" s="21" t="s">
        <v>107</v>
      </c>
      <c r="CN9" s="21" t="s">
        <v>107</v>
      </c>
      <c r="CO9" s="21" t="s">
        <v>107</v>
      </c>
      <c r="CP9" s="21" t="s">
        <v>107</v>
      </c>
      <c r="CQ9" s="21" t="s">
        <v>107</v>
      </c>
      <c r="CR9" s="21" t="s">
        <v>107</v>
      </c>
      <c r="CS9" s="21" t="s">
        <v>107</v>
      </c>
      <c r="CT9" s="21" t="s">
        <v>107</v>
      </c>
      <c r="CU9" s="21" t="s">
        <v>107</v>
      </c>
      <c r="CV9" s="21" t="s">
        <v>107</v>
      </c>
      <c r="CW9" s="21" t="s">
        <v>107</v>
      </c>
      <c r="CX9" s="21" t="s">
        <v>107</v>
      </c>
      <c r="CY9" s="21" t="s">
        <v>107</v>
      </c>
      <c r="CZ9" s="21" t="s">
        <v>107</v>
      </c>
      <c r="DA9" s="21" t="s">
        <v>107</v>
      </c>
      <c r="DB9" s="21" t="s">
        <v>107</v>
      </c>
      <c r="DC9" s="21" t="s">
        <v>107</v>
      </c>
      <c r="DD9" s="21" t="s">
        <v>107</v>
      </c>
      <c r="DE9" s="21" t="s">
        <v>107</v>
      </c>
      <c r="DF9" s="21" t="s">
        <v>107</v>
      </c>
      <c r="DG9" s="21" t="s">
        <v>107</v>
      </c>
      <c r="DH9" s="21" t="s">
        <v>107</v>
      </c>
      <c r="DI9" s="21" t="s">
        <v>107</v>
      </c>
      <c r="DJ9" s="21" t="s">
        <v>107</v>
      </c>
      <c r="DK9" s="21" t="s">
        <v>107</v>
      </c>
      <c r="DL9" s="21" t="s">
        <v>107</v>
      </c>
      <c r="DM9" s="21" t="s">
        <v>107</v>
      </c>
      <c r="DN9" s="21" t="s">
        <v>107</v>
      </c>
      <c r="DO9" s="21" t="s">
        <v>107</v>
      </c>
      <c r="DP9" s="21" t="s">
        <v>107</v>
      </c>
      <c r="DQ9" s="21" t="s">
        <v>107</v>
      </c>
      <c r="DR9" s="21" t="s">
        <v>107</v>
      </c>
      <c r="DS9" s="21" t="s">
        <v>107</v>
      </c>
      <c r="DT9" s="21" t="s">
        <v>107</v>
      </c>
      <c r="DU9" s="21" t="s">
        <v>107</v>
      </c>
      <c r="DV9" s="21" t="s">
        <v>107</v>
      </c>
      <c r="DW9" s="21" t="s">
        <v>107</v>
      </c>
      <c r="DX9" s="21" t="s">
        <v>107</v>
      </c>
      <c r="DY9" s="21" t="s">
        <v>107</v>
      </c>
      <c r="DZ9" s="21" t="s">
        <v>107</v>
      </c>
      <c r="EA9" s="21" t="s">
        <v>107</v>
      </c>
      <c r="EB9" s="21" t="s">
        <v>107</v>
      </c>
      <c r="EC9" s="21" t="s">
        <v>107</v>
      </c>
      <c r="ED9" s="21" t="s">
        <v>107</v>
      </c>
      <c r="EE9" s="21" t="s">
        <v>107</v>
      </c>
      <c r="EF9" s="21" t="s">
        <v>107</v>
      </c>
    </row>
    <row r="10" spans="1:136" ht="15" customHeight="1" x14ac:dyDescent="0.25">
      <c r="A10" s="18" t="s">
        <v>96</v>
      </c>
      <c r="B10" s="21">
        <v>17.840981721970991</v>
      </c>
      <c r="C10" s="21">
        <v>20.664033668943283</v>
      </c>
      <c r="D10" s="21">
        <v>22.455050739756025</v>
      </c>
      <c r="E10" s="21">
        <v>23.714410147636379</v>
      </c>
      <c r="F10" s="21">
        <v>24.433772264367697</v>
      </c>
      <c r="G10" s="21">
        <v>24.996377332918396</v>
      </c>
      <c r="H10" s="21">
        <v>25.081213077788757</v>
      </c>
      <c r="I10" s="21">
        <v>25.629954008863699</v>
      </c>
      <c r="J10" s="21">
        <v>26.134735271776844</v>
      </c>
      <c r="K10" s="21">
        <v>27.091715997119685</v>
      </c>
      <c r="L10" s="21">
        <v>27.172387100420341</v>
      </c>
      <c r="M10" s="21">
        <v>27.219921672015918</v>
      </c>
      <c r="N10" s="21">
        <v>27.161083980630359</v>
      </c>
      <c r="O10" s="21">
        <v>27.083708911627191</v>
      </c>
      <c r="P10" s="21">
        <v>26.999137354225315</v>
      </c>
      <c r="Q10" s="21">
        <v>27.652570881817855</v>
      </c>
      <c r="R10" s="21">
        <v>26.821187168866278</v>
      </c>
      <c r="S10" s="21">
        <v>26.309519684258927</v>
      </c>
      <c r="T10" s="21">
        <v>25.624766751463916</v>
      </c>
      <c r="U10" s="21">
        <v>24.981914943041904</v>
      </c>
      <c r="V10" s="21">
        <v>23.998181012360504</v>
      </c>
      <c r="W10" s="21">
        <v>23.230274468143641</v>
      </c>
      <c r="X10" s="21">
        <v>23.107665841037502</v>
      </c>
      <c r="Y10" s="21">
        <v>22.204063086424163</v>
      </c>
      <c r="Z10" s="21">
        <v>21.53921355566543</v>
      </c>
      <c r="AA10" s="21">
        <v>20.361404942733031</v>
      </c>
      <c r="AB10" s="21">
        <v>20.560469692674026</v>
      </c>
      <c r="AC10" s="21">
        <v>20.73360042295004</v>
      </c>
      <c r="AD10" s="21">
        <v>20.740112844734867</v>
      </c>
      <c r="AE10" s="21">
        <v>19.925661995082756</v>
      </c>
      <c r="AF10" s="21">
        <v>19.904399374510184</v>
      </c>
      <c r="AG10" s="21">
        <v>19.87203353929052</v>
      </c>
      <c r="AH10" s="21">
        <v>19.965901195578489</v>
      </c>
      <c r="AI10" s="21">
        <v>20.331963840100258</v>
      </c>
      <c r="AJ10" s="21">
        <v>20.071278547311934</v>
      </c>
      <c r="AK10" s="21">
        <v>20.564737931157541</v>
      </c>
      <c r="AL10" s="21">
        <v>19.781153582517348</v>
      </c>
      <c r="AM10" s="21">
        <v>20.361404942733031</v>
      </c>
      <c r="AN10" s="21">
        <v>20.560469692674026</v>
      </c>
      <c r="AO10" s="21">
        <v>19.982042157011254</v>
      </c>
      <c r="AP10" s="21">
        <v>20.311499181412014</v>
      </c>
      <c r="AQ10" s="21">
        <v>21.078309571440276</v>
      </c>
      <c r="AR10" s="21">
        <v>20.843863277574531</v>
      </c>
      <c r="AS10" s="21">
        <v>21.198971670798258</v>
      </c>
      <c r="AT10" s="21">
        <v>21.498791002481028</v>
      </c>
      <c r="AU10" s="21">
        <v>21.407082791946312</v>
      </c>
      <c r="AV10" s="21">
        <v>21.401698123153061</v>
      </c>
      <c r="AW10" s="21">
        <v>22.586461435942962</v>
      </c>
      <c r="AX10" s="21">
        <v>21.279169360723312</v>
      </c>
      <c r="AY10" s="21">
        <v>22.032036951776526</v>
      </c>
      <c r="AZ10" s="21">
        <v>21.884570030822736</v>
      </c>
      <c r="BA10" s="21">
        <v>22.796118098708039</v>
      </c>
      <c r="BB10" s="21">
        <v>22.669091073857231</v>
      </c>
      <c r="BC10" s="21">
        <v>23.127473960444135</v>
      </c>
      <c r="BD10" s="21">
        <v>22.44022977578258</v>
      </c>
      <c r="BE10" s="21">
        <v>22.644510820948934</v>
      </c>
      <c r="BF10" s="21">
        <v>21.837701165093108</v>
      </c>
      <c r="BG10" s="21">
        <v>21.414025473885399</v>
      </c>
      <c r="BH10" s="21">
        <v>21.680846605935375</v>
      </c>
      <c r="BI10" s="21">
        <v>22.236314267206879</v>
      </c>
      <c r="BJ10" s="21">
        <v>20.883339950198817</v>
      </c>
      <c r="BK10" s="21">
        <v>19.609787949824678</v>
      </c>
      <c r="BL10" s="21">
        <v>19.618197590813661</v>
      </c>
      <c r="BM10" s="21">
        <v>19.299141881574226</v>
      </c>
      <c r="BN10" s="21" t="s">
        <v>107</v>
      </c>
      <c r="BO10" s="21" t="s">
        <v>107</v>
      </c>
      <c r="BP10" s="21" t="s">
        <v>107</v>
      </c>
      <c r="BQ10" s="21" t="s">
        <v>107</v>
      </c>
      <c r="BR10" s="21" t="s">
        <v>107</v>
      </c>
      <c r="BS10" s="21" t="s">
        <v>107</v>
      </c>
      <c r="BT10" s="21" t="s">
        <v>107</v>
      </c>
      <c r="BU10" s="21" t="s">
        <v>107</v>
      </c>
      <c r="BV10" s="21" t="s">
        <v>107</v>
      </c>
      <c r="BW10" s="21" t="s">
        <v>107</v>
      </c>
      <c r="BX10" s="21" t="s">
        <v>107</v>
      </c>
      <c r="BY10" s="21" t="s">
        <v>107</v>
      </c>
      <c r="BZ10" s="21" t="s">
        <v>107</v>
      </c>
      <c r="CA10" s="21" t="s">
        <v>107</v>
      </c>
      <c r="CB10" s="21" t="s">
        <v>107</v>
      </c>
      <c r="CC10" s="21" t="s">
        <v>107</v>
      </c>
      <c r="CD10" s="21" t="s">
        <v>107</v>
      </c>
      <c r="CE10" s="21" t="s">
        <v>107</v>
      </c>
      <c r="CF10" s="21" t="s">
        <v>107</v>
      </c>
      <c r="CG10" s="21" t="s">
        <v>107</v>
      </c>
      <c r="CH10" s="21" t="s">
        <v>107</v>
      </c>
      <c r="CI10" s="21" t="s">
        <v>107</v>
      </c>
      <c r="CJ10" s="21" t="s">
        <v>107</v>
      </c>
      <c r="CK10" s="21" t="s">
        <v>107</v>
      </c>
      <c r="CL10" s="21" t="s">
        <v>107</v>
      </c>
      <c r="CM10" s="21" t="s">
        <v>107</v>
      </c>
      <c r="CN10" s="21" t="s">
        <v>107</v>
      </c>
      <c r="CO10" s="21" t="s">
        <v>107</v>
      </c>
      <c r="CP10" s="21" t="s">
        <v>107</v>
      </c>
      <c r="CQ10" s="21" t="s">
        <v>107</v>
      </c>
      <c r="CR10" s="21" t="s">
        <v>107</v>
      </c>
      <c r="CS10" s="21" t="s">
        <v>107</v>
      </c>
      <c r="CT10" s="21" t="s">
        <v>107</v>
      </c>
      <c r="CU10" s="21" t="s">
        <v>107</v>
      </c>
      <c r="CV10" s="21" t="s">
        <v>107</v>
      </c>
      <c r="CW10" s="21" t="s">
        <v>107</v>
      </c>
      <c r="CX10" s="21" t="s">
        <v>107</v>
      </c>
      <c r="CY10" s="21" t="s">
        <v>107</v>
      </c>
      <c r="CZ10" s="21" t="s">
        <v>107</v>
      </c>
      <c r="DA10" s="21" t="s">
        <v>107</v>
      </c>
      <c r="DB10" s="21" t="s">
        <v>107</v>
      </c>
      <c r="DC10" s="21" t="s">
        <v>107</v>
      </c>
      <c r="DD10" s="21" t="s">
        <v>107</v>
      </c>
      <c r="DE10" s="21" t="s">
        <v>107</v>
      </c>
      <c r="DF10" s="21" t="s">
        <v>107</v>
      </c>
      <c r="DG10" s="21" t="s">
        <v>107</v>
      </c>
      <c r="DH10" s="21" t="s">
        <v>107</v>
      </c>
      <c r="DI10" s="21" t="s">
        <v>107</v>
      </c>
      <c r="DJ10" s="21" t="s">
        <v>107</v>
      </c>
      <c r="DK10" s="21" t="s">
        <v>107</v>
      </c>
      <c r="DL10" s="21" t="s">
        <v>107</v>
      </c>
      <c r="DM10" s="21" t="s">
        <v>107</v>
      </c>
      <c r="DN10" s="21" t="s">
        <v>107</v>
      </c>
      <c r="DO10" s="21" t="s">
        <v>107</v>
      </c>
      <c r="DP10" s="21" t="s">
        <v>107</v>
      </c>
      <c r="DQ10" s="21" t="s">
        <v>107</v>
      </c>
      <c r="DR10" s="21" t="s">
        <v>107</v>
      </c>
      <c r="DS10" s="21" t="s">
        <v>107</v>
      </c>
      <c r="DT10" s="21" t="s">
        <v>107</v>
      </c>
      <c r="DU10" s="21" t="s">
        <v>107</v>
      </c>
      <c r="DV10" s="21" t="s">
        <v>107</v>
      </c>
      <c r="DW10" s="21" t="s">
        <v>107</v>
      </c>
      <c r="DX10" s="21" t="s">
        <v>107</v>
      </c>
      <c r="DY10" s="21" t="s">
        <v>107</v>
      </c>
      <c r="DZ10" s="21" t="s">
        <v>107</v>
      </c>
      <c r="EA10" s="21" t="s">
        <v>107</v>
      </c>
      <c r="EB10" s="21" t="s">
        <v>107</v>
      </c>
      <c r="EC10" s="21" t="s">
        <v>107</v>
      </c>
      <c r="ED10" s="21" t="s">
        <v>107</v>
      </c>
      <c r="EE10" s="21" t="s">
        <v>107</v>
      </c>
      <c r="EF10" s="21" t="s">
        <v>107</v>
      </c>
    </row>
    <row r="11" spans="1:136" ht="15" customHeight="1" x14ac:dyDescent="0.25">
      <c r="A11" s="18" t="s">
        <v>97</v>
      </c>
      <c r="B11" s="21">
        <v>44.794357270538008</v>
      </c>
      <c r="C11" s="21">
        <v>44.079187281564238</v>
      </c>
      <c r="D11" s="21">
        <v>43.257172677136154</v>
      </c>
      <c r="E11" s="21">
        <v>42.448735528415298</v>
      </c>
      <c r="F11" s="21">
        <v>41.951498731904351</v>
      </c>
      <c r="G11" s="21">
        <v>41.246603143922719</v>
      </c>
      <c r="H11" s="21">
        <v>39.89996512860251</v>
      </c>
      <c r="I11" s="21">
        <v>41.699621845296505</v>
      </c>
      <c r="J11" s="21">
        <v>44.230050477904356</v>
      </c>
      <c r="K11" s="21">
        <v>44.660589089960666</v>
      </c>
      <c r="L11" s="21">
        <v>45.336139495252567</v>
      </c>
      <c r="M11" s="21">
        <v>45.218482567303084</v>
      </c>
      <c r="N11" s="21">
        <v>43.355097891656264</v>
      </c>
      <c r="O11" s="21">
        <v>43.781298571681312</v>
      </c>
      <c r="P11" s="21">
        <v>43.559181652020989</v>
      </c>
      <c r="Q11" s="21">
        <v>42.883844724495667</v>
      </c>
      <c r="R11" s="21">
        <v>44.420849062283473</v>
      </c>
      <c r="S11" s="21">
        <v>42.770261554952626</v>
      </c>
      <c r="T11" s="21">
        <v>44.884651154280228</v>
      </c>
      <c r="U11" s="21">
        <v>45.263329454081088</v>
      </c>
      <c r="V11" s="21">
        <v>44.328487249522873</v>
      </c>
      <c r="W11" s="21">
        <v>43.113656128521185</v>
      </c>
      <c r="X11" s="21">
        <v>43.660540452279015</v>
      </c>
      <c r="Y11" s="21">
        <v>43.598124618000625</v>
      </c>
      <c r="Z11" s="21">
        <v>44.426595286171953</v>
      </c>
      <c r="AA11" s="21">
        <v>46.611232056238492</v>
      </c>
      <c r="AB11" s="21">
        <v>46.672577700061879</v>
      </c>
      <c r="AC11" s="21">
        <v>46.116519475969028</v>
      </c>
      <c r="AD11" s="21">
        <v>46.049602351519908</v>
      </c>
      <c r="AE11" s="21">
        <v>47.166807279433769</v>
      </c>
      <c r="AF11" s="21">
        <v>46.937379573397095</v>
      </c>
      <c r="AG11" s="21">
        <v>46.400291542111802</v>
      </c>
      <c r="AH11" s="21">
        <v>46.262697800989358</v>
      </c>
      <c r="AI11" s="21">
        <v>45.416196110681042</v>
      </c>
      <c r="AJ11" s="21">
        <v>45.127333598409614</v>
      </c>
      <c r="AK11" s="21">
        <v>43.98513898963963</v>
      </c>
      <c r="AL11" s="21">
        <v>43.62613700379746</v>
      </c>
      <c r="AM11" s="21">
        <v>46.611232056238492</v>
      </c>
      <c r="AN11" s="21">
        <v>46.672577700061879</v>
      </c>
      <c r="AO11" s="21">
        <v>43.161443602388985</v>
      </c>
      <c r="AP11" s="21">
        <v>44.114795855208364</v>
      </c>
      <c r="AQ11" s="21">
        <v>44.300649120507821</v>
      </c>
      <c r="AR11" s="21">
        <v>42.533563279255112</v>
      </c>
      <c r="AS11" s="21">
        <v>43.164457882941861</v>
      </c>
      <c r="AT11" s="21">
        <v>44.015687646414911</v>
      </c>
      <c r="AU11" s="21">
        <v>43.481028063134453</v>
      </c>
      <c r="AV11" s="21">
        <v>44.934875487947565</v>
      </c>
      <c r="AW11" s="21">
        <v>44.802485128509353</v>
      </c>
      <c r="AX11" s="21">
        <v>44.611270682217281</v>
      </c>
      <c r="AY11" s="21">
        <v>45.473799028821624</v>
      </c>
      <c r="AZ11" s="21">
        <v>45.416610234936108</v>
      </c>
      <c r="BA11" s="21">
        <v>44.45341797938994</v>
      </c>
      <c r="BB11" s="21">
        <v>43.810877345986704</v>
      </c>
      <c r="BC11" s="21">
        <v>44.581949686901531</v>
      </c>
      <c r="BD11" s="21">
        <v>43.889935481158453</v>
      </c>
      <c r="BE11" s="21">
        <v>43.330862114269657</v>
      </c>
      <c r="BF11" s="21">
        <v>45.29530845558007</v>
      </c>
      <c r="BG11" s="21">
        <v>45.048130694297363</v>
      </c>
      <c r="BH11" s="21">
        <v>44.811769339753546</v>
      </c>
      <c r="BI11" s="21">
        <v>45.648498988067601</v>
      </c>
      <c r="BJ11" s="21">
        <v>45.881335918602716</v>
      </c>
      <c r="BK11" s="21">
        <v>47.731069272080966</v>
      </c>
      <c r="BL11" s="21">
        <v>46.879151779694404</v>
      </c>
      <c r="BM11" s="21">
        <v>47.036802762474224</v>
      </c>
      <c r="BN11" s="21" t="s">
        <v>107</v>
      </c>
      <c r="BO11" s="21" t="s">
        <v>107</v>
      </c>
      <c r="BP11" s="21" t="s">
        <v>107</v>
      </c>
      <c r="BQ11" s="21" t="s">
        <v>107</v>
      </c>
      <c r="BR11" s="21" t="s">
        <v>107</v>
      </c>
      <c r="BS11" s="21" t="s">
        <v>107</v>
      </c>
      <c r="BT11" s="21" t="s">
        <v>107</v>
      </c>
      <c r="BU11" s="21" t="s">
        <v>107</v>
      </c>
      <c r="BV11" s="21" t="s">
        <v>107</v>
      </c>
      <c r="BW11" s="21" t="s">
        <v>107</v>
      </c>
      <c r="BX11" s="21" t="s">
        <v>107</v>
      </c>
      <c r="BY11" s="21" t="s">
        <v>107</v>
      </c>
      <c r="BZ11" s="21" t="s">
        <v>107</v>
      </c>
      <c r="CA11" s="21" t="s">
        <v>107</v>
      </c>
      <c r="CB11" s="21" t="s">
        <v>107</v>
      </c>
      <c r="CC11" s="21" t="s">
        <v>107</v>
      </c>
      <c r="CD11" s="21" t="s">
        <v>107</v>
      </c>
      <c r="CE11" s="21" t="s">
        <v>107</v>
      </c>
      <c r="CF11" s="21" t="s">
        <v>107</v>
      </c>
      <c r="CG11" s="21" t="s">
        <v>107</v>
      </c>
      <c r="CH11" s="21" t="s">
        <v>107</v>
      </c>
      <c r="CI11" s="21" t="s">
        <v>107</v>
      </c>
      <c r="CJ11" s="21" t="s">
        <v>107</v>
      </c>
      <c r="CK11" s="21" t="s">
        <v>107</v>
      </c>
      <c r="CL11" s="21" t="s">
        <v>107</v>
      </c>
      <c r="CM11" s="21" t="s">
        <v>107</v>
      </c>
      <c r="CN11" s="21" t="s">
        <v>107</v>
      </c>
      <c r="CO11" s="21" t="s">
        <v>107</v>
      </c>
      <c r="CP11" s="21" t="s">
        <v>107</v>
      </c>
      <c r="CQ11" s="21" t="s">
        <v>107</v>
      </c>
      <c r="CR11" s="21" t="s">
        <v>107</v>
      </c>
      <c r="CS11" s="21" t="s">
        <v>107</v>
      </c>
      <c r="CT11" s="21" t="s">
        <v>107</v>
      </c>
      <c r="CU11" s="21" t="s">
        <v>107</v>
      </c>
      <c r="CV11" s="21" t="s">
        <v>107</v>
      </c>
      <c r="CW11" s="21" t="s">
        <v>107</v>
      </c>
      <c r="CX11" s="21" t="s">
        <v>107</v>
      </c>
      <c r="CY11" s="21" t="s">
        <v>107</v>
      </c>
      <c r="CZ11" s="21" t="s">
        <v>107</v>
      </c>
      <c r="DA11" s="21" t="s">
        <v>107</v>
      </c>
      <c r="DB11" s="21" t="s">
        <v>107</v>
      </c>
      <c r="DC11" s="21" t="s">
        <v>107</v>
      </c>
      <c r="DD11" s="21" t="s">
        <v>107</v>
      </c>
      <c r="DE11" s="21" t="s">
        <v>107</v>
      </c>
      <c r="DF11" s="21" t="s">
        <v>107</v>
      </c>
      <c r="DG11" s="21" t="s">
        <v>107</v>
      </c>
      <c r="DH11" s="21" t="s">
        <v>107</v>
      </c>
      <c r="DI11" s="21" t="s">
        <v>107</v>
      </c>
      <c r="DJ11" s="21" t="s">
        <v>107</v>
      </c>
      <c r="DK11" s="21" t="s">
        <v>107</v>
      </c>
      <c r="DL11" s="21" t="s">
        <v>107</v>
      </c>
      <c r="DM11" s="21" t="s">
        <v>107</v>
      </c>
      <c r="DN11" s="21" t="s">
        <v>107</v>
      </c>
      <c r="DO11" s="21" t="s">
        <v>107</v>
      </c>
      <c r="DP11" s="21" t="s">
        <v>107</v>
      </c>
      <c r="DQ11" s="21" t="s">
        <v>107</v>
      </c>
      <c r="DR11" s="21" t="s">
        <v>107</v>
      </c>
      <c r="DS11" s="21" t="s">
        <v>107</v>
      </c>
      <c r="DT11" s="21" t="s">
        <v>107</v>
      </c>
      <c r="DU11" s="21" t="s">
        <v>107</v>
      </c>
      <c r="DV11" s="21" t="s">
        <v>107</v>
      </c>
      <c r="DW11" s="21" t="s">
        <v>107</v>
      </c>
      <c r="DX11" s="21" t="s">
        <v>107</v>
      </c>
      <c r="DY11" s="21" t="s">
        <v>107</v>
      </c>
      <c r="DZ11" s="21" t="s">
        <v>107</v>
      </c>
      <c r="EA11" s="21" t="s">
        <v>107</v>
      </c>
      <c r="EB11" s="21" t="s">
        <v>107</v>
      </c>
      <c r="EC11" s="21" t="s">
        <v>107</v>
      </c>
      <c r="ED11" s="21" t="s">
        <v>107</v>
      </c>
      <c r="EE11" s="21" t="s">
        <v>107</v>
      </c>
      <c r="EF11" s="21" t="s">
        <v>107</v>
      </c>
    </row>
    <row r="12" spans="1:136" ht="15" customHeight="1" x14ac:dyDescent="0.25">
      <c r="A12" s="18" t="s">
        <v>98</v>
      </c>
      <c r="B12" s="21">
        <v>37.364661007491037</v>
      </c>
      <c r="C12" s="21">
        <v>35.256779049492494</v>
      </c>
      <c r="D12" s="21">
        <v>34.287776583107792</v>
      </c>
      <c r="E12" s="21">
        <v>33.836854323948273</v>
      </c>
      <c r="F12" s="21">
        <v>33.614729003727909</v>
      </c>
      <c r="G12" s="21">
        <v>33.757019523158831</v>
      </c>
      <c r="H12" s="21">
        <v>35.018821793608709</v>
      </c>
      <c r="I12" s="21">
        <v>32.670424145839782</v>
      </c>
      <c r="J12" s="21">
        <v>29.635214250318775</v>
      </c>
      <c r="K12" s="21">
        <v>28.247694912919606</v>
      </c>
      <c r="L12" s="21">
        <v>27.491473404327081</v>
      </c>
      <c r="M12" s="21">
        <v>27.561595760680991</v>
      </c>
      <c r="N12" s="21">
        <v>29.483818127713342</v>
      </c>
      <c r="O12" s="21">
        <v>29.134992516691472</v>
      </c>
      <c r="P12" s="21">
        <v>29.441680993753671</v>
      </c>
      <c r="Q12" s="21">
        <v>29.463584393686453</v>
      </c>
      <c r="R12" s="21">
        <v>28.757963768850214</v>
      </c>
      <c r="S12" s="21">
        <v>30.920218760788398</v>
      </c>
      <c r="T12" s="21">
        <v>29.490582094255824</v>
      </c>
      <c r="U12" s="21">
        <v>29.754755602876948</v>
      </c>
      <c r="V12" s="21">
        <v>31.673331738116577</v>
      </c>
      <c r="W12" s="21">
        <v>33.65606940333516</v>
      </c>
      <c r="X12" s="21">
        <v>33.231793706683469</v>
      </c>
      <c r="Y12" s="21">
        <v>34.197812295575233</v>
      </c>
      <c r="Z12" s="21">
        <v>34.034191158162592</v>
      </c>
      <c r="AA12" s="21">
        <v>33.027363001028455</v>
      </c>
      <c r="AB12" s="21">
        <v>32.766952607264081</v>
      </c>
      <c r="AC12" s="21">
        <v>33.149880101080939</v>
      </c>
      <c r="AD12" s="21">
        <v>33.210284803745246</v>
      </c>
      <c r="AE12" s="21">
        <v>32.90753072548349</v>
      </c>
      <c r="AF12" s="21">
        <v>33.158221052092749</v>
      </c>
      <c r="AG12" s="21">
        <v>33.727674918597714</v>
      </c>
      <c r="AH12" s="21">
        <v>33.771401003432167</v>
      </c>
      <c r="AI12" s="21">
        <v>34.251840049218686</v>
      </c>
      <c r="AJ12" s="21">
        <v>34.801387854278452</v>
      </c>
      <c r="AK12" s="21">
        <v>35.450123079202847</v>
      </c>
      <c r="AL12" s="21">
        <v>36.592709413685164</v>
      </c>
      <c r="AM12" s="21">
        <v>33.027363001028455</v>
      </c>
      <c r="AN12" s="21">
        <v>32.766952607264081</v>
      </c>
      <c r="AO12" s="21">
        <v>36.856514240599822</v>
      </c>
      <c r="AP12" s="21">
        <v>35.573704963379662</v>
      </c>
      <c r="AQ12" s="21">
        <v>34.621041308052</v>
      </c>
      <c r="AR12" s="21">
        <v>36.622573443170431</v>
      </c>
      <c r="AS12" s="21">
        <v>35.636570446259967</v>
      </c>
      <c r="AT12" s="21">
        <v>34.485521351104126</v>
      </c>
      <c r="AU12" s="21">
        <v>35.111889144919282</v>
      </c>
      <c r="AV12" s="21">
        <v>33.663426388899403</v>
      </c>
      <c r="AW12" s="21">
        <v>32.611053435547667</v>
      </c>
      <c r="AX12" s="21">
        <v>34.109559957059389</v>
      </c>
      <c r="AY12" s="21">
        <v>32.494164019401822</v>
      </c>
      <c r="AZ12" s="21">
        <v>32.698819734241169</v>
      </c>
      <c r="BA12" s="21">
        <v>32.750463921902053</v>
      </c>
      <c r="BB12" s="21">
        <v>33.520031580156015</v>
      </c>
      <c r="BC12" s="21">
        <v>32.290576352654284</v>
      </c>
      <c r="BD12" s="21">
        <v>33.669834743058921</v>
      </c>
      <c r="BE12" s="21">
        <v>34.024627064781313</v>
      </c>
      <c r="BF12" s="21">
        <v>32.866990379326715</v>
      </c>
      <c r="BG12" s="21">
        <v>33.537843831817135</v>
      </c>
      <c r="BH12" s="21">
        <v>33.507384054311004</v>
      </c>
      <c r="BI12" s="21">
        <v>32.115186744725413</v>
      </c>
      <c r="BJ12" s="21">
        <v>33.235324131198375</v>
      </c>
      <c r="BK12" s="21">
        <v>32.659142778094278</v>
      </c>
      <c r="BL12" s="21">
        <v>33.502650629491846</v>
      </c>
      <c r="BM12" s="21">
        <v>33.664055355951447</v>
      </c>
      <c r="BN12" s="21" t="s">
        <v>107</v>
      </c>
      <c r="BO12" s="21" t="s">
        <v>107</v>
      </c>
      <c r="BP12" s="21" t="s">
        <v>107</v>
      </c>
      <c r="BQ12" s="21" t="s">
        <v>107</v>
      </c>
      <c r="BR12" s="21" t="s">
        <v>107</v>
      </c>
      <c r="BS12" s="21" t="s">
        <v>107</v>
      </c>
      <c r="BT12" s="21" t="s">
        <v>107</v>
      </c>
      <c r="BU12" s="21" t="s">
        <v>107</v>
      </c>
      <c r="BV12" s="21" t="s">
        <v>107</v>
      </c>
      <c r="BW12" s="21" t="s">
        <v>107</v>
      </c>
      <c r="BX12" s="21" t="s">
        <v>107</v>
      </c>
      <c r="BY12" s="21" t="s">
        <v>107</v>
      </c>
      <c r="BZ12" s="21" t="s">
        <v>107</v>
      </c>
      <c r="CA12" s="21" t="s">
        <v>107</v>
      </c>
      <c r="CB12" s="21" t="s">
        <v>107</v>
      </c>
      <c r="CC12" s="21" t="s">
        <v>107</v>
      </c>
      <c r="CD12" s="21" t="s">
        <v>107</v>
      </c>
      <c r="CE12" s="21" t="s">
        <v>107</v>
      </c>
      <c r="CF12" s="21" t="s">
        <v>107</v>
      </c>
      <c r="CG12" s="21" t="s">
        <v>107</v>
      </c>
      <c r="CH12" s="21" t="s">
        <v>107</v>
      </c>
      <c r="CI12" s="21" t="s">
        <v>107</v>
      </c>
      <c r="CJ12" s="21" t="s">
        <v>107</v>
      </c>
      <c r="CK12" s="21" t="s">
        <v>107</v>
      </c>
      <c r="CL12" s="21" t="s">
        <v>107</v>
      </c>
      <c r="CM12" s="21" t="s">
        <v>107</v>
      </c>
      <c r="CN12" s="21" t="s">
        <v>107</v>
      </c>
      <c r="CO12" s="21" t="s">
        <v>107</v>
      </c>
      <c r="CP12" s="21" t="s">
        <v>107</v>
      </c>
      <c r="CQ12" s="21" t="s">
        <v>107</v>
      </c>
      <c r="CR12" s="21" t="s">
        <v>107</v>
      </c>
      <c r="CS12" s="21" t="s">
        <v>107</v>
      </c>
      <c r="CT12" s="21" t="s">
        <v>107</v>
      </c>
      <c r="CU12" s="21" t="s">
        <v>107</v>
      </c>
      <c r="CV12" s="21" t="s">
        <v>107</v>
      </c>
      <c r="CW12" s="21" t="s">
        <v>107</v>
      </c>
      <c r="CX12" s="21" t="s">
        <v>107</v>
      </c>
      <c r="CY12" s="21" t="s">
        <v>107</v>
      </c>
      <c r="CZ12" s="21" t="s">
        <v>107</v>
      </c>
      <c r="DA12" s="21" t="s">
        <v>107</v>
      </c>
      <c r="DB12" s="21" t="s">
        <v>107</v>
      </c>
      <c r="DC12" s="21" t="s">
        <v>107</v>
      </c>
      <c r="DD12" s="21" t="s">
        <v>107</v>
      </c>
      <c r="DE12" s="21" t="s">
        <v>107</v>
      </c>
      <c r="DF12" s="21" t="s">
        <v>107</v>
      </c>
      <c r="DG12" s="21" t="s">
        <v>107</v>
      </c>
      <c r="DH12" s="21" t="s">
        <v>107</v>
      </c>
      <c r="DI12" s="21" t="s">
        <v>107</v>
      </c>
      <c r="DJ12" s="21" t="s">
        <v>107</v>
      </c>
      <c r="DK12" s="21" t="s">
        <v>107</v>
      </c>
      <c r="DL12" s="21" t="s">
        <v>107</v>
      </c>
      <c r="DM12" s="21" t="s">
        <v>107</v>
      </c>
      <c r="DN12" s="21" t="s">
        <v>107</v>
      </c>
      <c r="DO12" s="21" t="s">
        <v>107</v>
      </c>
      <c r="DP12" s="21" t="s">
        <v>107</v>
      </c>
      <c r="DQ12" s="21" t="s">
        <v>107</v>
      </c>
      <c r="DR12" s="21" t="s">
        <v>107</v>
      </c>
      <c r="DS12" s="21" t="s">
        <v>107</v>
      </c>
      <c r="DT12" s="21" t="s">
        <v>107</v>
      </c>
      <c r="DU12" s="21" t="s">
        <v>107</v>
      </c>
      <c r="DV12" s="21" t="s">
        <v>107</v>
      </c>
      <c r="DW12" s="21" t="s">
        <v>107</v>
      </c>
      <c r="DX12" s="21" t="s">
        <v>107</v>
      </c>
      <c r="DY12" s="21" t="s">
        <v>107</v>
      </c>
      <c r="DZ12" s="21" t="s">
        <v>107</v>
      </c>
      <c r="EA12" s="21" t="s">
        <v>107</v>
      </c>
      <c r="EB12" s="21" t="s">
        <v>107</v>
      </c>
      <c r="EC12" s="21" t="s">
        <v>107</v>
      </c>
      <c r="ED12" s="21" t="s">
        <v>107</v>
      </c>
      <c r="EE12" s="21" t="s">
        <v>107</v>
      </c>
      <c r="EF12" s="21" t="s">
        <v>107</v>
      </c>
    </row>
    <row r="13" spans="1:136" ht="15" customHeight="1" x14ac:dyDescent="0.25">
      <c r="A13" s="9" t="s">
        <v>4</v>
      </c>
      <c r="B13" s="21">
        <v>100</v>
      </c>
      <c r="C13" s="21">
        <v>100</v>
      </c>
      <c r="D13" s="21">
        <v>100</v>
      </c>
      <c r="E13" s="21">
        <v>100</v>
      </c>
      <c r="F13" s="21">
        <v>100</v>
      </c>
      <c r="G13" s="21">
        <v>100</v>
      </c>
      <c r="H13" s="21">
        <v>100</v>
      </c>
      <c r="I13" s="21">
        <v>100</v>
      </c>
      <c r="J13" s="21">
        <v>100</v>
      </c>
      <c r="K13" s="21">
        <v>100</v>
      </c>
      <c r="L13" s="21">
        <v>100</v>
      </c>
      <c r="M13" s="21">
        <v>100</v>
      </c>
      <c r="N13" s="21">
        <v>100</v>
      </c>
      <c r="O13" s="21">
        <v>100</v>
      </c>
      <c r="P13" s="21">
        <v>100</v>
      </c>
      <c r="Q13" s="21">
        <v>100</v>
      </c>
      <c r="R13" s="21">
        <v>100</v>
      </c>
      <c r="S13" s="21">
        <v>100</v>
      </c>
      <c r="T13" s="21">
        <v>100</v>
      </c>
      <c r="U13" s="21">
        <v>100</v>
      </c>
      <c r="V13" s="21">
        <v>100</v>
      </c>
      <c r="W13" s="21">
        <v>100</v>
      </c>
      <c r="X13" s="21">
        <v>100</v>
      </c>
      <c r="Y13" s="21">
        <v>100</v>
      </c>
      <c r="Z13" s="21">
        <v>100</v>
      </c>
      <c r="AA13" s="21">
        <v>100</v>
      </c>
      <c r="AB13" s="21">
        <v>100</v>
      </c>
      <c r="AC13" s="21">
        <v>100</v>
      </c>
      <c r="AD13" s="21">
        <v>100</v>
      </c>
      <c r="AE13" s="21">
        <v>100</v>
      </c>
      <c r="AF13" s="21">
        <v>100</v>
      </c>
      <c r="AG13" s="21">
        <v>100</v>
      </c>
      <c r="AH13" s="21">
        <v>100</v>
      </c>
      <c r="AI13" s="21">
        <v>100</v>
      </c>
      <c r="AJ13" s="21">
        <v>100</v>
      </c>
      <c r="AK13" s="21">
        <v>100</v>
      </c>
      <c r="AL13" s="21">
        <v>100</v>
      </c>
      <c r="AM13" s="21">
        <v>100</v>
      </c>
      <c r="AN13" s="21">
        <v>100</v>
      </c>
      <c r="AO13" s="21">
        <v>100</v>
      </c>
      <c r="AP13" s="21">
        <v>100</v>
      </c>
      <c r="AQ13" s="21">
        <v>100</v>
      </c>
      <c r="AR13" s="21">
        <v>100</v>
      </c>
      <c r="AS13" s="21">
        <v>100</v>
      </c>
      <c r="AT13" s="21">
        <v>100</v>
      </c>
      <c r="AU13" s="21">
        <v>100</v>
      </c>
      <c r="AV13" s="21">
        <v>100</v>
      </c>
      <c r="AW13" s="21">
        <v>100</v>
      </c>
      <c r="AX13" s="21">
        <v>100</v>
      </c>
      <c r="AY13" s="21">
        <v>100</v>
      </c>
      <c r="AZ13" s="21">
        <v>100</v>
      </c>
      <c r="BA13" s="21">
        <v>100</v>
      </c>
      <c r="BB13" s="21">
        <v>100</v>
      </c>
      <c r="BC13" s="21">
        <v>100</v>
      </c>
      <c r="BD13" s="21">
        <v>100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21">
        <v>100</v>
      </c>
      <c r="BM13" s="21">
        <v>100</v>
      </c>
      <c r="BN13" s="21" t="s">
        <v>107</v>
      </c>
      <c r="BO13" s="21" t="s">
        <v>107</v>
      </c>
      <c r="BP13" s="21" t="s">
        <v>107</v>
      </c>
      <c r="BQ13" s="21" t="s">
        <v>107</v>
      </c>
      <c r="BR13" s="21" t="s">
        <v>107</v>
      </c>
      <c r="BS13" s="21" t="s">
        <v>107</v>
      </c>
      <c r="BT13" s="21" t="s">
        <v>107</v>
      </c>
      <c r="BU13" s="21" t="s">
        <v>107</v>
      </c>
      <c r="BV13" s="21" t="s">
        <v>107</v>
      </c>
      <c r="BW13" s="21" t="s">
        <v>107</v>
      </c>
      <c r="BX13" s="21" t="s">
        <v>107</v>
      </c>
      <c r="BY13" s="21" t="s">
        <v>107</v>
      </c>
      <c r="BZ13" s="21" t="s">
        <v>107</v>
      </c>
      <c r="CA13" s="21" t="s">
        <v>107</v>
      </c>
      <c r="CB13" s="21" t="s">
        <v>107</v>
      </c>
      <c r="CC13" s="21" t="s">
        <v>107</v>
      </c>
      <c r="CD13" s="21" t="s">
        <v>107</v>
      </c>
      <c r="CE13" s="21" t="s">
        <v>107</v>
      </c>
      <c r="CF13" s="21" t="s">
        <v>107</v>
      </c>
      <c r="CG13" s="21" t="s">
        <v>107</v>
      </c>
      <c r="CH13" s="21" t="s">
        <v>107</v>
      </c>
      <c r="CI13" s="21" t="s">
        <v>107</v>
      </c>
      <c r="CJ13" s="21" t="s">
        <v>107</v>
      </c>
      <c r="CK13" s="21" t="s">
        <v>107</v>
      </c>
      <c r="CL13" s="21" t="s">
        <v>107</v>
      </c>
      <c r="CM13" s="21" t="s">
        <v>107</v>
      </c>
      <c r="CN13" s="21" t="s">
        <v>107</v>
      </c>
      <c r="CO13" s="21" t="s">
        <v>107</v>
      </c>
      <c r="CP13" s="21" t="s">
        <v>107</v>
      </c>
      <c r="CQ13" s="21" t="s">
        <v>107</v>
      </c>
      <c r="CR13" s="21" t="s">
        <v>107</v>
      </c>
      <c r="CS13" s="21" t="s">
        <v>107</v>
      </c>
      <c r="CT13" s="21" t="s">
        <v>107</v>
      </c>
      <c r="CU13" s="21" t="s">
        <v>107</v>
      </c>
      <c r="CV13" s="21" t="s">
        <v>107</v>
      </c>
      <c r="CW13" s="21" t="s">
        <v>107</v>
      </c>
      <c r="CX13" s="21" t="s">
        <v>107</v>
      </c>
      <c r="CY13" s="21" t="s">
        <v>107</v>
      </c>
      <c r="CZ13" s="21" t="s">
        <v>107</v>
      </c>
      <c r="DA13" s="21" t="s">
        <v>107</v>
      </c>
      <c r="DB13" s="21" t="s">
        <v>107</v>
      </c>
      <c r="DC13" s="21" t="s">
        <v>107</v>
      </c>
      <c r="DD13" s="21" t="s">
        <v>107</v>
      </c>
      <c r="DE13" s="21" t="s">
        <v>107</v>
      </c>
      <c r="DF13" s="21" t="s">
        <v>107</v>
      </c>
      <c r="DG13" s="21" t="s">
        <v>107</v>
      </c>
      <c r="DH13" s="21" t="s">
        <v>107</v>
      </c>
      <c r="DI13" s="21" t="s">
        <v>107</v>
      </c>
      <c r="DJ13" s="21" t="s">
        <v>107</v>
      </c>
      <c r="DK13" s="21" t="s">
        <v>107</v>
      </c>
      <c r="DL13" s="21" t="s">
        <v>107</v>
      </c>
      <c r="DM13" s="21" t="s">
        <v>107</v>
      </c>
      <c r="DN13" s="21" t="s">
        <v>107</v>
      </c>
      <c r="DO13" s="21" t="s">
        <v>107</v>
      </c>
      <c r="DP13" s="21" t="s">
        <v>107</v>
      </c>
      <c r="DQ13" s="21" t="s">
        <v>107</v>
      </c>
      <c r="DR13" s="21" t="s">
        <v>107</v>
      </c>
      <c r="DS13" s="21" t="s">
        <v>107</v>
      </c>
      <c r="DT13" s="21" t="s">
        <v>107</v>
      </c>
      <c r="DU13" s="21" t="s">
        <v>107</v>
      </c>
      <c r="DV13" s="21" t="s">
        <v>107</v>
      </c>
      <c r="DW13" s="21" t="s">
        <v>107</v>
      </c>
      <c r="DX13" s="21" t="s">
        <v>107</v>
      </c>
      <c r="DY13" s="21" t="s">
        <v>107</v>
      </c>
      <c r="DZ13" s="21" t="s">
        <v>107</v>
      </c>
      <c r="EA13" s="21" t="s">
        <v>107</v>
      </c>
      <c r="EB13" s="21" t="s">
        <v>107</v>
      </c>
      <c r="EC13" s="21" t="s">
        <v>107</v>
      </c>
      <c r="ED13" s="21" t="s">
        <v>107</v>
      </c>
      <c r="EE13" s="21" t="s">
        <v>107</v>
      </c>
      <c r="EF13" s="21" t="s">
        <v>107</v>
      </c>
    </row>
    <row r="14" spans="1:136" ht="15" customHeight="1" x14ac:dyDescent="0.25">
      <c r="A14" s="10" t="s">
        <v>96</v>
      </c>
      <c r="B14" s="21">
        <v>30.538250278877705</v>
      </c>
      <c r="C14" s="21">
        <v>32.448970272615185</v>
      </c>
      <c r="D14" s="21">
        <v>38.633205691062216</v>
      </c>
      <c r="E14" s="21">
        <v>83.950343459910101</v>
      </c>
      <c r="F14" s="21">
        <v>83.950343459910101</v>
      </c>
      <c r="G14" s="21">
        <v>83.950343459910101</v>
      </c>
      <c r="H14" s="21">
        <v>83.950343459910101</v>
      </c>
      <c r="I14" s="21">
        <v>65.830590392066995</v>
      </c>
      <c r="J14" s="21">
        <v>65.830590392066995</v>
      </c>
      <c r="K14" s="21">
        <v>65.830590392066995</v>
      </c>
      <c r="L14" s="21">
        <v>65.830590392066995</v>
      </c>
      <c r="M14" s="21">
        <v>14.73775196425629</v>
      </c>
      <c r="N14" s="21">
        <v>4.6243826631151936</v>
      </c>
      <c r="O14" s="21">
        <v>4.6243826631151936</v>
      </c>
      <c r="P14" s="21">
        <v>4.6243826631151936</v>
      </c>
      <c r="Q14" s="21">
        <v>0.67713647896850071</v>
      </c>
      <c r="R14" s="21">
        <v>0.67713647896850071</v>
      </c>
      <c r="S14" s="21">
        <v>0.5892699788720176</v>
      </c>
      <c r="T14" s="21">
        <v>0.5892699788720176</v>
      </c>
      <c r="U14" s="21">
        <v>0.5892699788720176</v>
      </c>
      <c r="V14" s="21">
        <v>0.42236073313239508</v>
      </c>
      <c r="W14" s="21">
        <v>0.31186079340842965</v>
      </c>
      <c r="X14" s="21">
        <v>1.2592429595738588</v>
      </c>
      <c r="Y14" s="21">
        <v>1.8263467198607566</v>
      </c>
      <c r="Z14" s="21">
        <v>1.8263467198607566</v>
      </c>
      <c r="AA14" s="21">
        <v>1.7931630731563735</v>
      </c>
      <c r="AB14" s="21">
        <v>1.8905837994436385</v>
      </c>
      <c r="AC14" s="21">
        <v>1.7470787766715019</v>
      </c>
      <c r="AD14" s="21">
        <v>3.0438263111601112</v>
      </c>
      <c r="AE14" s="21">
        <v>3.4542665283486569</v>
      </c>
      <c r="AF14" s="21">
        <v>3.775107273697357</v>
      </c>
      <c r="AG14" s="21">
        <v>4.4417430445885451</v>
      </c>
      <c r="AH14" s="21">
        <v>4.8140834000726258</v>
      </c>
      <c r="AI14" s="21">
        <v>7.949719197536699</v>
      </c>
      <c r="AJ14" s="21">
        <v>9.5830991240156997</v>
      </c>
      <c r="AK14" s="21">
        <v>10.679248474115932</v>
      </c>
      <c r="AL14" s="21">
        <v>5.8939691741613558</v>
      </c>
      <c r="AM14" s="21">
        <v>1.7931630731563735</v>
      </c>
      <c r="AN14" s="21">
        <v>1.8905837994436385</v>
      </c>
      <c r="AO14" s="21">
        <v>7.2953602414183329</v>
      </c>
      <c r="AP14" s="21">
        <v>7.6928269372034386</v>
      </c>
      <c r="AQ14" s="21">
        <v>9.3623723586597567</v>
      </c>
      <c r="AR14" s="21">
        <v>10.130172659109107</v>
      </c>
      <c r="AS14" s="21">
        <v>13.199520869317768</v>
      </c>
      <c r="AT14" s="21">
        <v>14.125690867653107</v>
      </c>
      <c r="AU14" s="21">
        <v>15.123606938994557</v>
      </c>
      <c r="AV14" s="21">
        <v>15.492998975459823</v>
      </c>
      <c r="AW14" s="21">
        <v>45.659237958303379</v>
      </c>
      <c r="AX14" s="21">
        <v>56.032042723631513</v>
      </c>
      <c r="AY14" s="21">
        <v>57.664989216391085</v>
      </c>
      <c r="AZ14" s="21">
        <v>31.744703519149457</v>
      </c>
      <c r="BA14" s="21">
        <v>33.626466312273187</v>
      </c>
      <c r="BB14" s="21">
        <v>34.86743538237873</v>
      </c>
      <c r="BC14" s="21">
        <v>35.861808738499789</v>
      </c>
      <c r="BD14" s="21">
        <v>38.476034048409119</v>
      </c>
      <c r="BE14" s="21">
        <v>25.130592842766792</v>
      </c>
      <c r="BF14" s="21">
        <v>25.130592842766792</v>
      </c>
      <c r="BG14" s="21">
        <v>23.041435890426083</v>
      </c>
      <c r="BH14" s="21">
        <v>23.851595214750056</v>
      </c>
      <c r="BI14" s="21">
        <v>16.998256087546249</v>
      </c>
      <c r="BJ14" s="21">
        <v>12.716063041838757</v>
      </c>
      <c r="BK14" s="21">
        <v>8.6285381798268119</v>
      </c>
      <c r="BL14" s="21">
        <v>8.4637154738679534</v>
      </c>
      <c r="BM14" s="21">
        <v>8.9226734435431432</v>
      </c>
      <c r="BN14" s="21" t="s">
        <v>107</v>
      </c>
      <c r="BO14" s="21" t="s">
        <v>107</v>
      </c>
      <c r="BP14" s="21" t="s">
        <v>107</v>
      </c>
      <c r="BQ14" s="21" t="s">
        <v>107</v>
      </c>
      <c r="BR14" s="21" t="s">
        <v>107</v>
      </c>
      <c r="BS14" s="21" t="s">
        <v>107</v>
      </c>
      <c r="BT14" s="21" t="s">
        <v>107</v>
      </c>
      <c r="BU14" s="21" t="s">
        <v>107</v>
      </c>
      <c r="BV14" s="21" t="s">
        <v>107</v>
      </c>
      <c r="BW14" s="21" t="s">
        <v>107</v>
      </c>
      <c r="BX14" s="21" t="s">
        <v>107</v>
      </c>
      <c r="BY14" s="21" t="s">
        <v>107</v>
      </c>
      <c r="BZ14" s="21" t="s">
        <v>107</v>
      </c>
      <c r="CA14" s="21" t="s">
        <v>107</v>
      </c>
      <c r="CB14" s="21" t="s">
        <v>107</v>
      </c>
      <c r="CC14" s="21" t="s">
        <v>107</v>
      </c>
      <c r="CD14" s="21" t="s">
        <v>107</v>
      </c>
      <c r="CE14" s="21" t="s">
        <v>107</v>
      </c>
      <c r="CF14" s="21" t="s">
        <v>107</v>
      </c>
      <c r="CG14" s="21" t="s">
        <v>107</v>
      </c>
      <c r="CH14" s="21" t="s">
        <v>107</v>
      </c>
      <c r="CI14" s="21" t="s">
        <v>107</v>
      </c>
      <c r="CJ14" s="21" t="s">
        <v>107</v>
      </c>
      <c r="CK14" s="21" t="s">
        <v>107</v>
      </c>
      <c r="CL14" s="21" t="s">
        <v>107</v>
      </c>
      <c r="CM14" s="21" t="s">
        <v>107</v>
      </c>
      <c r="CN14" s="21" t="s">
        <v>107</v>
      </c>
      <c r="CO14" s="21" t="s">
        <v>107</v>
      </c>
      <c r="CP14" s="21" t="s">
        <v>107</v>
      </c>
      <c r="CQ14" s="21" t="s">
        <v>107</v>
      </c>
      <c r="CR14" s="21" t="s">
        <v>107</v>
      </c>
      <c r="CS14" s="21" t="s">
        <v>107</v>
      </c>
      <c r="CT14" s="21" t="s">
        <v>107</v>
      </c>
      <c r="CU14" s="21" t="s">
        <v>107</v>
      </c>
      <c r="CV14" s="21" t="s">
        <v>107</v>
      </c>
      <c r="CW14" s="21" t="s">
        <v>107</v>
      </c>
      <c r="CX14" s="21" t="s">
        <v>107</v>
      </c>
      <c r="CY14" s="21" t="s">
        <v>107</v>
      </c>
      <c r="CZ14" s="21" t="s">
        <v>107</v>
      </c>
      <c r="DA14" s="21" t="s">
        <v>107</v>
      </c>
      <c r="DB14" s="21" t="s">
        <v>107</v>
      </c>
      <c r="DC14" s="21" t="s">
        <v>107</v>
      </c>
      <c r="DD14" s="21" t="s">
        <v>107</v>
      </c>
      <c r="DE14" s="21" t="s">
        <v>107</v>
      </c>
      <c r="DF14" s="21" t="s">
        <v>107</v>
      </c>
      <c r="DG14" s="21" t="s">
        <v>107</v>
      </c>
      <c r="DH14" s="21" t="s">
        <v>107</v>
      </c>
      <c r="DI14" s="21" t="s">
        <v>107</v>
      </c>
      <c r="DJ14" s="21" t="s">
        <v>107</v>
      </c>
      <c r="DK14" s="21" t="s">
        <v>107</v>
      </c>
      <c r="DL14" s="21" t="s">
        <v>107</v>
      </c>
      <c r="DM14" s="21" t="s">
        <v>107</v>
      </c>
      <c r="DN14" s="21" t="s">
        <v>107</v>
      </c>
      <c r="DO14" s="21" t="s">
        <v>107</v>
      </c>
      <c r="DP14" s="21" t="s">
        <v>107</v>
      </c>
      <c r="DQ14" s="21" t="s">
        <v>107</v>
      </c>
      <c r="DR14" s="21" t="s">
        <v>107</v>
      </c>
      <c r="DS14" s="21" t="s">
        <v>107</v>
      </c>
      <c r="DT14" s="21" t="s">
        <v>107</v>
      </c>
      <c r="DU14" s="21" t="s">
        <v>107</v>
      </c>
      <c r="DV14" s="21" t="s">
        <v>107</v>
      </c>
      <c r="DW14" s="21" t="s">
        <v>107</v>
      </c>
      <c r="DX14" s="21" t="s">
        <v>107</v>
      </c>
      <c r="DY14" s="21" t="s">
        <v>107</v>
      </c>
      <c r="DZ14" s="21" t="s">
        <v>107</v>
      </c>
      <c r="EA14" s="21" t="s">
        <v>107</v>
      </c>
      <c r="EB14" s="21" t="s">
        <v>107</v>
      </c>
      <c r="EC14" s="21" t="s">
        <v>107</v>
      </c>
      <c r="ED14" s="21" t="s">
        <v>107</v>
      </c>
      <c r="EE14" s="21" t="s">
        <v>107</v>
      </c>
      <c r="EF14" s="21" t="s">
        <v>107</v>
      </c>
    </row>
    <row r="15" spans="1:136" ht="15" customHeight="1" x14ac:dyDescent="0.25">
      <c r="A15" s="10" t="s">
        <v>97</v>
      </c>
      <c r="B15" s="21">
        <v>49.943572113534209</v>
      </c>
      <c r="C15" s="21">
        <v>48.032852119796729</v>
      </c>
      <c r="D15" s="21">
        <v>61.366794308937777</v>
      </c>
      <c r="E15" s="21">
        <v>16.049656540089892</v>
      </c>
      <c r="F15" s="21">
        <v>16.049656540089892</v>
      </c>
      <c r="G15" s="21">
        <v>16.049656540089892</v>
      </c>
      <c r="H15" s="21">
        <v>16.049656540089892</v>
      </c>
      <c r="I15" s="21">
        <v>34.169409607932998</v>
      </c>
      <c r="J15" s="21">
        <v>34.169409607932998</v>
      </c>
      <c r="K15" s="21">
        <v>34.169409607932998</v>
      </c>
      <c r="L15" s="21">
        <v>34.169409607932998</v>
      </c>
      <c r="M15" s="21">
        <v>7.6496394847383424</v>
      </c>
      <c r="N15" s="21">
        <v>8.0051662040650609</v>
      </c>
      <c r="O15" s="21">
        <v>8.0051662040650609</v>
      </c>
      <c r="P15" s="21">
        <v>8.0051662040650609</v>
      </c>
      <c r="Q15" s="21">
        <v>1.7323277934811931</v>
      </c>
      <c r="R15" s="21">
        <v>1.7323277934811931</v>
      </c>
      <c r="S15" s="21">
        <v>1.5075376884422111</v>
      </c>
      <c r="T15" s="21">
        <v>1.5075376884422111</v>
      </c>
      <c r="U15" s="21">
        <v>1.5075376884422111</v>
      </c>
      <c r="V15" s="21">
        <v>1.0805314136891702</v>
      </c>
      <c r="W15" s="21">
        <v>0.79783786119673894</v>
      </c>
      <c r="X15" s="21">
        <v>25.289796104774993</v>
      </c>
      <c r="Y15" s="21">
        <v>29.437770737383516</v>
      </c>
      <c r="Z15" s="21">
        <v>29.437770737383516</v>
      </c>
      <c r="AA15" s="21">
        <v>28.949238459899529</v>
      </c>
      <c r="AB15" s="21">
        <v>27.771737257572138</v>
      </c>
      <c r="AC15" s="21">
        <v>25.663719729471822</v>
      </c>
      <c r="AD15" s="21">
        <v>34.072318739204299</v>
      </c>
      <c r="AE15" s="21">
        <v>36.710598082798306</v>
      </c>
      <c r="AF15" s="21">
        <v>36.389757337449609</v>
      </c>
      <c r="AG15" s="21">
        <v>35.723121566558419</v>
      </c>
      <c r="AH15" s="21">
        <v>28.81286965691859</v>
      </c>
      <c r="AI15" s="21">
        <v>31.833000880461228</v>
      </c>
      <c r="AJ15" s="21">
        <v>77.35354248847193</v>
      </c>
      <c r="AK15" s="21">
        <v>76.257393138371683</v>
      </c>
      <c r="AL15" s="21">
        <v>76.726690358487687</v>
      </c>
      <c r="AM15" s="21">
        <v>28.949238459899529</v>
      </c>
      <c r="AN15" s="21">
        <v>27.771737257572138</v>
      </c>
      <c r="AO15" s="21">
        <v>92.704639758581664</v>
      </c>
      <c r="AP15" s="21">
        <v>92.307173062796551</v>
      </c>
      <c r="AQ15" s="21">
        <v>90.637627641340231</v>
      </c>
      <c r="AR15" s="21">
        <v>89.869827340890879</v>
      </c>
      <c r="AS15" s="21">
        <v>86.800479130682234</v>
      </c>
      <c r="AT15" s="21">
        <v>85.874309132346895</v>
      </c>
      <c r="AU15" s="21">
        <v>84.876393061005444</v>
      </c>
      <c r="AV15" s="21">
        <v>84.507001024540173</v>
      </c>
      <c r="AW15" s="21">
        <v>54.340762041696621</v>
      </c>
      <c r="AX15" s="21">
        <v>43.967957276368494</v>
      </c>
      <c r="AY15" s="21">
        <v>42.335010783608915</v>
      </c>
      <c r="AZ15" s="21">
        <v>22.285505010709493</v>
      </c>
      <c r="BA15" s="21">
        <v>20.403742217585759</v>
      </c>
      <c r="BB15" s="21">
        <v>19.162773147480223</v>
      </c>
      <c r="BC15" s="21">
        <v>18.168399791359164</v>
      </c>
      <c r="BD15" s="21">
        <v>15.554174481449834</v>
      </c>
      <c r="BE15" s="21">
        <v>15.490518758923605</v>
      </c>
      <c r="BF15" s="21">
        <v>15.490518758923605</v>
      </c>
      <c r="BG15" s="21">
        <v>14.202760640241419</v>
      </c>
      <c r="BH15" s="21">
        <v>13.392601315917451</v>
      </c>
      <c r="BI15" s="21">
        <v>9.1482510126687409</v>
      </c>
      <c r="BJ15" s="21">
        <v>1.6653691126659202</v>
      </c>
      <c r="BK15" s="21">
        <v>4.5343892254509361</v>
      </c>
      <c r="BL15" s="21">
        <v>4.6992119314097955</v>
      </c>
      <c r="BM15" s="21">
        <v>4.2402539617346067</v>
      </c>
      <c r="BN15" s="21" t="s">
        <v>107</v>
      </c>
      <c r="BO15" s="21" t="s">
        <v>107</v>
      </c>
      <c r="BP15" s="21" t="s">
        <v>107</v>
      </c>
      <c r="BQ15" s="21" t="s">
        <v>107</v>
      </c>
      <c r="BR15" s="21" t="s">
        <v>107</v>
      </c>
      <c r="BS15" s="21" t="s">
        <v>107</v>
      </c>
      <c r="BT15" s="21" t="s">
        <v>107</v>
      </c>
      <c r="BU15" s="21" t="s">
        <v>107</v>
      </c>
      <c r="BV15" s="21" t="s">
        <v>107</v>
      </c>
      <c r="BW15" s="21" t="s">
        <v>107</v>
      </c>
      <c r="BX15" s="21" t="s">
        <v>107</v>
      </c>
      <c r="BY15" s="21" t="s">
        <v>107</v>
      </c>
      <c r="BZ15" s="21" t="s">
        <v>107</v>
      </c>
      <c r="CA15" s="21" t="s">
        <v>107</v>
      </c>
      <c r="CB15" s="21" t="s">
        <v>107</v>
      </c>
      <c r="CC15" s="21" t="s">
        <v>107</v>
      </c>
      <c r="CD15" s="21" t="s">
        <v>107</v>
      </c>
      <c r="CE15" s="21" t="s">
        <v>107</v>
      </c>
      <c r="CF15" s="21" t="s">
        <v>107</v>
      </c>
      <c r="CG15" s="21" t="s">
        <v>107</v>
      </c>
      <c r="CH15" s="21" t="s">
        <v>107</v>
      </c>
      <c r="CI15" s="21" t="s">
        <v>107</v>
      </c>
      <c r="CJ15" s="21" t="s">
        <v>107</v>
      </c>
      <c r="CK15" s="21" t="s">
        <v>107</v>
      </c>
      <c r="CL15" s="21" t="s">
        <v>107</v>
      </c>
      <c r="CM15" s="21" t="s">
        <v>107</v>
      </c>
      <c r="CN15" s="21" t="s">
        <v>107</v>
      </c>
      <c r="CO15" s="21" t="s">
        <v>107</v>
      </c>
      <c r="CP15" s="21" t="s">
        <v>107</v>
      </c>
      <c r="CQ15" s="21" t="s">
        <v>107</v>
      </c>
      <c r="CR15" s="21" t="s">
        <v>107</v>
      </c>
      <c r="CS15" s="21" t="s">
        <v>107</v>
      </c>
      <c r="CT15" s="21" t="s">
        <v>107</v>
      </c>
      <c r="CU15" s="21" t="s">
        <v>107</v>
      </c>
      <c r="CV15" s="21" t="s">
        <v>107</v>
      </c>
      <c r="CW15" s="21" t="s">
        <v>107</v>
      </c>
      <c r="CX15" s="21" t="s">
        <v>107</v>
      </c>
      <c r="CY15" s="21" t="s">
        <v>107</v>
      </c>
      <c r="CZ15" s="21" t="s">
        <v>107</v>
      </c>
      <c r="DA15" s="21" t="s">
        <v>107</v>
      </c>
      <c r="DB15" s="21" t="s">
        <v>107</v>
      </c>
      <c r="DC15" s="21" t="s">
        <v>107</v>
      </c>
      <c r="DD15" s="21" t="s">
        <v>107</v>
      </c>
      <c r="DE15" s="21" t="s">
        <v>107</v>
      </c>
      <c r="DF15" s="21" t="s">
        <v>107</v>
      </c>
      <c r="DG15" s="21" t="s">
        <v>107</v>
      </c>
      <c r="DH15" s="21" t="s">
        <v>107</v>
      </c>
      <c r="DI15" s="21" t="s">
        <v>107</v>
      </c>
      <c r="DJ15" s="21" t="s">
        <v>107</v>
      </c>
      <c r="DK15" s="21" t="s">
        <v>107</v>
      </c>
      <c r="DL15" s="21" t="s">
        <v>107</v>
      </c>
      <c r="DM15" s="21" t="s">
        <v>107</v>
      </c>
      <c r="DN15" s="21" t="s">
        <v>107</v>
      </c>
      <c r="DO15" s="21" t="s">
        <v>107</v>
      </c>
      <c r="DP15" s="21" t="s">
        <v>107</v>
      </c>
      <c r="DQ15" s="21" t="s">
        <v>107</v>
      </c>
      <c r="DR15" s="21" t="s">
        <v>107</v>
      </c>
      <c r="DS15" s="21" t="s">
        <v>107</v>
      </c>
      <c r="DT15" s="21" t="s">
        <v>107</v>
      </c>
      <c r="DU15" s="21" t="s">
        <v>107</v>
      </c>
      <c r="DV15" s="21" t="s">
        <v>107</v>
      </c>
      <c r="DW15" s="21" t="s">
        <v>107</v>
      </c>
      <c r="DX15" s="21" t="s">
        <v>107</v>
      </c>
      <c r="DY15" s="21" t="s">
        <v>107</v>
      </c>
      <c r="DZ15" s="21" t="s">
        <v>107</v>
      </c>
      <c r="EA15" s="21" t="s">
        <v>107</v>
      </c>
      <c r="EB15" s="21" t="s">
        <v>107</v>
      </c>
      <c r="EC15" s="21" t="s">
        <v>107</v>
      </c>
      <c r="ED15" s="21" t="s">
        <v>107</v>
      </c>
      <c r="EE15" s="21" t="s">
        <v>107</v>
      </c>
      <c r="EF15" s="21" t="s">
        <v>107</v>
      </c>
    </row>
    <row r="16" spans="1:136" ht="15" customHeight="1" x14ac:dyDescent="0.25">
      <c r="A16" s="10" t="s">
        <v>98</v>
      </c>
      <c r="B16" s="21">
        <v>19.518177607588079</v>
      </c>
      <c r="C16" s="21">
        <v>19.518177607588079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77.61260855100538</v>
      </c>
      <c r="N16" s="21">
        <v>87.370451132819753</v>
      </c>
      <c r="O16" s="21">
        <v>87.370451132819753</v>
      </c>
      <c r="P16" s="21">
        <v>87.370451132819753</v>
      </c>
      <c r="Q16" s="21">
        <v>97.590535727550304</v>
      </c>
      <c r="R16" s="21">
        <v>97.590535727550304</v>
      </c>
      <c r="S16" s="21">
        <v>97.903192332685762</v>
      </c>
      <c r="T16" s="21">
        <v>97.903192332685762</v>
      </c>
      <c r="U16" s="21">
        <v>97.903192332685762</v>
      </c>
      <c r="V16" s="21">
        <v>98.497107853178449</v>
      </c>
      <c r="W16" s="21">
        <v>98.890301345394832</v>
      </c>
      <c r="X16" s="21">
        <v>73.450960935651153</v>
      </c>
      <c r="Y16" s="21">
        <v>68.735882542755718</v>
      </c>
      <c r="Z16" s="21">
        <v>68.735882542755718</v>
      </c>
      <c r="AA16" s="21">
        <v>69.257598466944103</v>
      </c>
      <c r="AB16" s="21">
        <v>70.337678942984226</v>
      </c>
      <c r="AC16" s="21">
        <v>72.589201493856663</v>
      </c>
      <c r="AD16" s="21">
        <v>62.883854949635598</v>
      </c>
      <c r="AE16" s="21">
        <v>59.835135388853047</v>
      </c>
      <c r="AF16" s="21">
        <v>59.835135388853047</v>
      </c>
      <c r="AG16" s="21">
        <v>59.835135388853047</v>
      </c>
      <c r="AH16" s="21">
        <v>66.373046943008788</v>
      </c>
      <c r="AI16" s="21">
        <v>60.217279922002078</v>
      </c>
      <c r="AJ16" s="21">
        <v>13.063358387512375</v>
      </c>
      <c r="AK16" s="21">
        <v>13.063358387512375</v>
      </c>
      <c r="AL16" s="21">
        <v>17.37934046735095</v>
      </c>
      <c r="AM16" s="21">
        <v>69.257598466944103</v>
      </c>
      <c r="AN16" s="21">
        <v>70.337678942984226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45.969791470141061</v>
      </c>
      <c r="BA16" s="21">
        <v>45.969791470141061</v>
      </c>
      <c r="BB16" s="21">
        <v>45.969791470141061</v>
      </c>
      <c r="BC16" s="21">
        <v>45.969791470141061</v>
      </c>
      <c r="BD16" s="21">
        <v>45.969791470141061</v>
      </c>
      <c r="BE16" s="21">
        <v>59.378888398309606</v>
      </c>
      <c r="BF16" s="21">
        <v>59.378888398309606</v>
      </c>
      <c r="BG16" s="21">
        <v>62.755803469332506</v>
      </c>
      <c r="BH16" s="21">
        <v>62.755803469332506</v>
      </c>
      <c r="BI16" s="21">
        <v>73.85349289978501</v>
      </c>
      <c r="BJ16" s="21">
        <v>85.618567845495321</v>
      </c>
      <c r="BK16" s="21">
        <v>86.837072594722258</v>
      </c>
      <c r="BL16" s="21">
        <v>86.837072594722258</v>
      </c>
      <c r="BM16" s="21">
        <v>86.837072594722258</v>
      </c>
      <c r="BN16" s="21" t="s">
        <v>107</v>
      </c>
      <c r="BO16" s="21" t="s">
        <v>107</v>
      </c>
      <c r="BP16" s="21" t="s">
        <v>107</v>
      </c>
      <c r="BQ16" s="21" t="s">
        <v>107</v>
      </c>
      <c r="BR16" s="21" t="s">
        <v>107</v>
      </c>
      <c r="BS16" s="21" t="s">
        <v>107</v>
      </c>
      <c r="BT16" s="21" t="s">
        <v>107</v>
      </c>
      <c r="BU16" s="21" t="s">
        <v>107</v>
      </c>
      <c r="BV16" s="21" t="s">
        <v>107</v>
      </c>
      <c r="BW16" s="21" t="s">
        <v>107</v>
      </c>
      <c r="BX16" s="21" t="s">
        <v>107</v>
      </c>
      <c r="BY16" s="21" t="s">
        <v>107</v>
      </c>
      <c r="BZ16" s="21" t="s">
        <v>107</v>
      </c>
      <c r="CA16" s="21" t="s">
        <v>107</v>
      </c>
      <c r="CB16" s="21" t="s">
        <v>107</v>
      </c>
      <c r="CC16" s="21" t="s">
        <v>107</v>
      </c>
      <c r="CD16" s="21" t="s">
        <v>107</v>
      </c>
      <c r="CE16" s="21" t="s">
        <v>107</v>
      </c>
      <c r="CF16" s="21" t="s">
        <v>107</v>
      </c>
      <c r="CG16" s="21" t="s">
        <v>107</v>
      </c>
      <c r="CH16" s="21" t="s">
        <v>107</v>
      </c>
      <c r="CI16" s="21" t="s">
        <v>107</v>
      </c>
      <c r="CJ16" s="21" t="s">
        <v>107</v>
      </c>
      <c r="CK16" s="21" t="s">
        <v>107</v>
      </c>
      <c r="CL16" s="21" t="s">
        <v>107</v>
      </c>
      <c r="CM16" s="21" t="s">
        <v>107</v>
      </c>
      <c r="CN16" s="21" t="s">
        <v>107</v>
      </c>
      <c r="CO16" s="21" t="s">
        <v>107</v>
      </c>
      <c r="CP16" s="21" t="s">
        <v>107</v>
      </c>
      <c r="CQ16" s="21" t="s">
        <v>107</v>
      </c>
      <c r="CR16" s="21" t="s">
        <v>107</v>
      </c>
      <c r="CS16" s="21" t="s">
        <v>107</v>
      </c>
      <c r="CT16" s="21" t="s">
        <v>107</v>
      </c>
      <c r="CU16" s="21" t="s">
        <v>107</v>
      </c>
      <c r="CV16" s="21" t="s">
        <v>107</v>
      </c>
      <c r="CW16" s="21" t="s">
        <v>107</v>
      </c>
      <c r="CX16" s="21" t="s">
        <v>107</v>
      </c>
      <c r="CY16" s="21" t="s">
        <v>107</v>
      </c>
      <c r="CZ16" s="21" t="s">
        <v>107</v>
      </c>
      <c r="DA16" s="21" t="s">
        <v>107</v>
      </c>
      <c r="DB16" s="21" t="s">
        <v>107</v>
      </c>
      <c r="DC16" s="21" t="s">
        <v>107</v>
      </c>
      <c r="DD16" s="21" t="s">
        <v>107</v>
      </c>
      <c r="DE16" s="21" t="s">
        <v>107</v>
      </c>
      <c r="DF16" s="21" t="s">
        <v>107</v>
      </c>
      <c r="DG16" s="21" t="s">
        <v>107</v>
      </c>
      <c r="DH16" s="21" t="s">
        <v>107</v>
      </c>
      <c r="DI16" s="21" t="s">
        <v>107</v>
      </c>
      <c r="DJ16" s="21" t="s">
        <v>107</v>
      </c>
      <c r="DK16" s="21" t="s">
        <v>107</v>
      </c>
      <c r="DL16" s="21" t="s">
        <v>107</v>
      </c>
      <c r="DM16" s="21" t="s">
        <v>107</v>
      </c>
      <c r="DN16" s="21" t="s">
        <v>107</v>
      </c>
      <c r="DO16" s="21" t="s">
        <v>107</v>
      </c>
      <c r="DP16" s="21" t="s">
        <v>107</v>
      </c>
      <c r="DQ16" s="21" t="s">
        <v>107</v>
      </c>
      <c r="DR16" s="21" t="s">
        <v>107</v>
      </c>
      <c r="DS16" s="21" t="s">
        <v>107</v>
      </c>
      <c r="DT16" s="21" t="s">
        <v>107</v>
      </c>
      <c r="DU16" s="21" t="s">
        <v>107</v>
      </c>
      <c r="DV16" s="21" t="s">
        <v>107</v>
      </c>
      <c r="DW16" s="21" t="s">
        <v>107</v>
      </c>
      <c r="DX16" s="21" t="s">
        <v>107</v>
      </c>
      <c r="DY16" s="21" t="s">
        <v>107</v>
      </c>
      <c r="DZ16" s="21" t="s">
        <v>107</v>
      </c>
      <c r="EA16" s="21" t="s">
        <v>107</v>
      </c>
      <c r="EB16" s="21" t="s">
        <v>107</v>
      </c>
      <c r="EC16" s="21" t="s">
        <v>107</v>
      </c>
      <c r="ED16" s="21" t="s">
        <v>107</v>
      </c>
      <c r="EE16" s="21" t="s">
        <v>107</v>
      </c>
      <c r="EF16" s="21" t="s">
        <v>107</v>
      </c>
    </row>
    <row r="17" spans="1:136" ht="15" customHeight="1" x14ac:dyDescent="0.25">
      <c r="A17" s="9" t="s">
        <v>5</v>
      </c>
      <c r="B17" s="21">
        <v>100</v>
      </c>
      <c r="C17" s="21">
        <v>100</v>
      </c>
      <c r="D17" s="21">
        <v>100</v>
      </c>
      <c r="E17" s="21">
        <v>100</v>
      </c>
      <c r="F17" s="21">
        <v>100</v>
      </c>
      <c r="G17" s="21">
        <v>100</v>
      </c>
      <c r="H17" s="21">
        <v>100</v>
      </c>
      <c r="I17" s="21">
        <v>100</v>
      </c>
      <c r="J17" s="21">
        <v>100</v>
      </c>
      <c r="K17" s="21">
        <v>100</v>
      </c>
      <c r="L17" s="21">
        <v>100</v>
      </c>
      <c r="M17" s="21">
        <v>100</v>
      </c>
      <c r="N17" s="21">
        <v>100</v>
      </c>
      <c r="O17" s="21">
        <v>100</v>
      </c>
      <c r="P17" s="21">
        <v>100</v>
      </c>
      <c r="Q17" s="21">
        <v>100</v>
      </c>
      <c r="R17" s="21">
        <v>100</v>
      </c>
      <c r="S17" s="21">
        <v>100</v>
      </c>
      <c r="T17" s="21">
        <v>100</v>
      </c>
      <c r="U17" s="21">
        <v>100</v>
      </c>
      <c r="V17" s="21">
        <v>100</v>
      </c>
      <c r="W17" s="21">
        <v>100</v>
      </c>
      <c r="X17" s="21">
        <v>100</v>
      </c>
      <c r="Y17" s="21">
        <v>100</v>
      </c>
      <c r="Z17" s="21">
        <v>100</v>
      </c>
      <c r="AA17" s="21">
        <v>100</v>
      </c>
      <c r="AB17" s="21">
        <v>100</v>
      </c>
      <c r="AC17" s="21">
        <v>100</v>
      </c>
      <c r="AD17" s="21">
        <v>100</v>
      </c>
      <c r="AE17" s="21">
        <v>100</v>
      </c>
      <c r="AF17" s="21">
        <v>100</v>
      </c>
      <c r="AG17" s="21">
        <v>100</v>
      </c>
      <c r="AH17" s="21">
        <v>100</v>
      </c>
      <c r="AI17" s="21">
        <v>100</v>
      </c>
      <c r="AJ17" s="21">
        <v>100</v>
      </c>
      <c r="AK17" s="21" t="s">
        <v>106</v>
      </c>
      <c r="AL17" s="21" t="s">
        <v>106</v>
      </c>
      <c r="AM17" s="21">
        <v>100</v>
      </c>
      <c r="AN17" s="21">
        <v>100</v>
      </c>
      <c r="AO17" s="21" t="s">
        <v>106</v>
      </c>
      <c r="AP17" s="21" t="s">
        <v>106</v>
      </c>
      <c r="AQ17" s="21" t="s">
        <v>106</v>
      </c>
      <c r="AR17" s="21" t="s">
        <v>106</v>
      </c>
      <c r="AS17" s="21" t="s">
        <v>106</v>
      </c>
      <c r="AT17" s="21" t="s">
        <v>106</v>
      </c>
      <c r="AU17" s="21" t="s">
        <v>106</v>
      </c>
      <c r="AV17" s="21" t="s">
        <v>106</v>
      </c>
      <c r="AW17" s="21" t="s">
        <v>106</v>
      </c>
      <c r="AX17" s="21" t="s">
        <v>106</v>
      </c>
      <c r="AY17" s="21" t="s">
        <v>106</v>
      </c>
      <c r="AZ17" s="21" t="s">
        <v>106</v>
      </c>
      <c r="BA17" s="21" t="s">
        <v>106</v>
      </c>
      <c r="BB17" s="21" t="s">
        <v>106</v>
      </c>
      <c r="BC17" s="21" t="s">
        <v>106</v>
      </c>
      <c r="BD17" s="21" t="s">
        <v>106</v>
      </c>
      <c r="BE17" s="21" t="s">
        <v>106</v>
      </c>
      <c r="BF17" s="21" t="s">
        <v>106</v>
      </c>
      <c r="BG17" s="21" t="s">
        <v>106</v>
      </c>
      <c r="BH17" s="21" t="s">
        <v>106</v>
      </c>
      <c r="BI17" s="21" t="s">
        <v>106</v>
      </c>
      <c r="BJ17" s="21" t="s">
        <v>106</v>
      </c>
      <c r="BK17" s="21" t="s">
        <v>106</v>
      </c>
      <c r="BL17" s="21" t="s">
        <v>106</v>
      </c>
      <c r="BM17" s="21" t="s">
        <v>106</v>
      </c>
      <c r="BN17" s="21" t="s">
        <v>107</v>
      </c>
      <c r="BO17" s="21" t="s">
        <v>107</v>
      </c>
      <c r="BP17" s="21" t="s">
        <v>107</v>
      </c>
      <c r="BQ17" s="21" t="s">
        <v>107</v>
      </c>
      <c r="BR17" s="21" t="s">
        <v>107</v>
      </c>
      <c r="BS17" s="21" t="s">
        <v>107</v>
      </c>
      <c r="BT17" s="21" t="s">
        <v>107</v>
      </c>
      <c r="BU17" s="21" t="s">
        <v>107</v>
      </c>
      <c r="BV17" s="21" t="s">
        <v>107</v>
      </c>
      <c r="BW17" s="21" t="s">
        <v>107</v>
      </c>
      <c r="BX17" s="21" t="s">
        <v>107</v>
      </c>
      <c r="BY17" s="21" t="s">
        <v>107</v>
      </c>
      <c r="BZ17" s="21" t="s">
        <v>107</v>
      </c>
      <c r="CA17" s="21" t="s">
        <v>107</v>
      </c>
      <c r="CB17" s="21" t="s">
        <v>107</v>
      </c>
      <c r="CC17" s="21" t="s">
        <v>107</v>
      </c>
      <c r="CD17" s="21" t="s">
        <v>107</v>
      </c>
      <c r="CE17" s="21" t="s">
        <v>107</v>
      </c>
      <c r="CF17" s="21" t="s">
        <v>107</v>
      </c>
      <c r="CG17" s="21" t="s">
        <v>107</v>
      </c>
      <c r="CH17" s="21" t="s">
        <v>107</v>
      </c>
      <c r="CI17" s="21" t="s">
        <v>107</v>
      </c>
      <c r="CJ17" s="21" t="s">
        <v>107</v>
      </c>
      <c r="CK17" s="21" t="s">
        <v>107</v>
      </c>
      <c r="CL17" s="21" t="s">
        <v>107</v>
      </c>
      <c r="CM17" s="21" t="s">
        <v>107</v>
      </c>
      <c r="CN17" s="21" t="s">
        <v>107</v>
      </c>
      <c r="CO17" s="21" t="s">
        <v>107</v>
      </c>
      <c r="CP17" s="21" t="s">
        <v>107</v>
      </c>
      <c r="CQ17" s="21" t="s">
        <v>107</v>
      </c>
      <c r="CR17" s="21" t="s">
        <v>107</v>
      </c>
      <c r="CS17" s="21" t="s">
        <v>107</v>
      </c>
      <c r="CT17" s="21" t="s">
        <v>107</v>
      </c>
      <c r="CU17" s="21" t="s">
        <v>107</v>
      </c>
      <c r="CV17" s="21" t="s">
        <v>107</v>
      </c>
      <c r="CW17" s="21" t="s">
        <v>107</v>
      </c>
      <c r="CX17" s="21" t="s">
        <v>107</v>
      </c>
      <c r="CY17" s="21" t="s">
        <v>107</v>
      </c>
      <c r="CZ17" s="21" t="s">
        <v>107</v>
      </c>
      <c r="DA17" s="21" t="s">
        <v>107</v>
      </c>
      <c r="DB17" s="21" t="s">
        <v>107</v>
      </c>
      <c r="DC17" s="21" t="s">
        <v>107</v>
      </c>
      <c r="DD17" s="21" t="s">
        <v>107</v>
      </c>
      <c r="DE17" s="21" t="s">
        <v>107</v>
      </c>
      <c r="DF17" s="21" t="s">
        <v>107</v>
      </c>
      <c r="DG17" s="21" t="s">
        <v>107</v>
      </c>
      <c r="DH17" s="21" t="s">
        <v>107</v>
      </c>
      <c r="DI17" s="21" t="s">
        <v>107</v>
      </c>
      <c r="DJ17" s="21" t="s">
        <v>107</v>
      </c>
      <c r="DK17" s="21" t="s">
        <v>107</v>
      </c>
      <c r="DL17" s="21" t="s">
        <v>107</v>
      </c>
      <c r="DM17" s="21" t="s">
        <v>107</v>
      </c>
      <c r="DN17" s="21" t="s">
        <v>107</v>
      </c>
      <c r="DO17" s="21" t="s">
        <v>107</v>
      </c>
      <c r="DP17" s="21" t="s">
        <v>107</v>
      </c>
      <c r="DQ17" s="21" t="s">
        <v>107</v>
      </c>
      <c r="DR17" s="21" t="s">
        <v>107</v>
      </c>
      <c r="DS17" s="21" t="s">
        <v>107</v>
      </c>
      <c r="DT17" s="21" t="s">
        <v>107</v>
      </c>
      <c r="DU17" s="21" t="s">
        <v>107</v>
      </c>
      <c r="DV17" s="21" t="s">
        <v>107</v>
      </c>
      <c r="DW17" s="21" t="s">
        <v>107</v>
      </c>
      <c r="DX17" s="21" t="s">
        <v>107</v>
      </c>
      <c r="DY17" s="21" t="s">
        <v>107</v>
      </c>
      <c r="DZ17" s="21" t="s">
        <v>107</v>
      </c>
      <c r="EA17" s="21" t="s">
        <v>107</v>
      </c>
      <c r="EB17" s="21" t="s">
        <v>107</v>
      </c>
      <c r="EC17" s="21" t="s">
        <v>107</v>
      </c>
      <c r="ED17" s="21" t="s">
        <v>107</v>
      </c>
      <c r="EE17" s="21" t="s">
        <v>107</v>
      </c>
      <c r="EF17" s="21" t="s">
        <v>107</v>
      </c>
    </row>
    <row r="18" spans="1:136" ht="15" customHeight="1" x14ac:dyDescent="0.25">
      <c r="A18" s="10" t="s">
        <v>96</v>
      </c>
      <c r="B18" s="21">
        <v>8.2695568891739661</v>
      </c>
      <c r="C18" s="21">
        <v>9.100334771415266</v>
      </c>
      <c r="D18" s="21">
        <v>11.510952560869528</v>
      </c>
      <c r="E18" s="21">
        <v>13.880712421688971</v>
      </c>
      <c r="F18" s="21">
        <v>17.026772926569954</v>
      </c>
      <c r="G18" s="21">
        <v>18.647470762417736</v>
      </c>
      <c r="H18" s="21">
        <v>19.478248644659036</v>
      </c>
      <c r="I18" s="21">
        <v>21.058088551871997</v>
      </c>
      <c r="J18" s="21">
        <v>17.386828403523221</v>
      </c>
      <c r="K18" s="21">
        <v>17.386828403523221</v>
      </c>
      <c r="L18" s="21">
        <v>19.26918298692053</v>
      </c>
      <c r="M18" s="21">
        <v>20.524086042518739</v>
      </c>
      <c r="N18" s="21">
        <v>22.406440625916055</v>
      </c>
      <c r="O18" s="21">
        <v>0</v>
      </c>
      <c r="P18" s="21">
        <v>0</v>
      </c>
      <c r="Q18" s="21">
        <v>7.4417184159625362</v>
      </c>
      <c r="R18" s="21">
        <v>10.387186535002884</v>
      </c>
      <c r="S18" s="21">
        <v>10.387186535002884</v>
      </c>
      <c r="T18" s="21">
        <v>13.305507482439175</v>
      </c>
      <c r="U18" s="21">
        <v>13.305507482439175</v>
      </c>
      <c r="V18" s="21">
        <v>13.305507482439175</v>
      </c>
      <c r="W18" s="21">
        <v>16.223828429875464</v>
      </c>
      <c r="X18" s="21">
        <v>16.223828429875464</v>
      </c>
      <c r="Y18" s="21">
        <v>20.737045709050189</v>
      </c>
      <c r="Z18" s="21">
        <v>20.737045709050189</v>
      </c>
      <c r="AA18" s="21">
        <v>20.737045709050189</v>
      </c>
      <c r="AB18" s="21">
        <v>20.737045709050189</v>
      </c>
      <c r="AC18" s="21">
        <v>20.737045709050189</v>
      </c>
      <c r="AD18" s="21">
        <v>20.737045709050189</v>
      </c>
      <c r="AE18" s="21">
        <v>27.506871627812281</v>
      </c>
      <c r="AF18" s="21">
        <v>37.228952458515721</v>
      </c>
      <c r="AG18" s="21">
        <v>37.228952458515721</v>
      </c>
      <c r="AH18" s="21">
        <v>37.228952458515721</v>
      </c>
      <c r="AI18" s="21">
        <v>46.255387016865178</v>
      </c>
      <c r="AJ18" s="21">
        <v>55.281821575214629</v>
      </c>
      <c r="AK18" s="21" t="s">
        <v>106</v>
      </c>
      <c r="AL18" s="21" t="s">
        <v>106</v>
      </c>
      <c r="AM18" s="21">
        <v>20.737045709050189</v>
      </c>
      <c r="AN18" s="21">
        <v>20.737045709050189</v>
      </c>
      <c r="AO18" s="21" t="s">
        <v>106</v>
      </c>
      <c r="AP18" s="21" t="s">
        <v>106</v>
      </c>
      <c r="AQ18" s="21" t="s">
        <v>106</v>
      </c>
      <c r="AR18" s="21" t="s">
        <v>106</v>
      </c>
      <c r="AS18" s="21" t="s">
        <v>106</v>
      </c>
      <c r="AT18" s="21" t="s">
        <v>106</v>
      </c>
      <c r="AU18" s="21" t="s">
        <v>106</v>
      </c>
      <c r="AV18" s="21" t="s">
        <v>106</v>
      </c>
      <c r="AW18" s="21" t="s">
        <v>106</v>
      </c>
      <c r="AX18" s="21" t="s">
        <v>106</v>
      </c>
      <c r="AY18" s="21" t="s">
        <v>106</v>
      </c>
      <c r="AZ18" s="21" t="s">
        <v>106</v>
      </c>
      <c r="BA18" s="21" t="s">
        <v>106</v>
      </c>
      <c r="BB18" s="21" t="s">
        <v>106</v>
      </c>
      <c r="BC18" s="21" t="s">
        <v>106</v>
      </c>
      <c r="BD18" s="21" t="s">
        <v>106</v>
      </c>
      <c r="BE18" s="21" t="s">
        <v>106</v>
      </c>
      <c r="BF18" s="21" t="s">
        <v>106</v>
      </c>
      <c r="BG18" s="21" t="s">
        <v>106</v>
      </c>
      <c r="BH18" s="21" t="s">
        <v>106</v>
      </c>
      <c r="BI18" s="21" t="s">
        <v>106</v>
      </c>
      <c r="BJ18" s="21" t="s">
        <v>106</v>
      </c>
      <c r="BK18" s="21" t="s">
        <v>106</v>
      </c>
      <c r="BL18" s="21" t="s">
        <v>106</v>
      </c>
      <c r="BM18" s="21" t="s">
        <v>106</v>
      </c>
      <c r="BN18" s="21" t="s">
        <v>107</v>
      </c>
      <c r="BO18" s="21" t="s">
        <v>107</v>
      </c>
      <c r="BP18" s="21" t="s">
        <v>107</v>
      </c>
      <c r="BQ18" s="21" t="s">
        <v>107</v>
      </c>
      <c r="BR18" s="21" t="s">
        <v>107</v>
      </c>
      <c r="BS18" s="21" t="s">
        <v>107</v>
      </c>
      <c r="BT18" s="21" t="s">
        <v>107</v>
      </c>
      <c r="BU18" s="21" t="s">
        <v>107</v>
      </c>
      <c r="BV18" s="21" t="s">
        <v>107</v>
      </c>
      <c r="BW18" s="21" t="s">
        <v>107</v>
      </c>
      <c r="BX18" s="21" t="s">
        <v>107</v>
      </c>
      <c r="BY18" s="21" t="s">
        <v>107</v>
      </c>
      <c r="BZ18" s="21" t="s">
        <v>107</v>
      </c>
      <c r="CA18" s="21" t="s">
        <v>107</v>
      </c>
      <c r="CB18" s="21" t="s">
        <v>107</v>
      </c>
      <c r="CC18" s="21" t="s">
        <v>107</v>
      </c>
      <c r="CD18" s="21" t="s">
        <v>107</v>
      </c>
      <c r="CE18" s="21" t="s">
        <v>107</v>
      </c>
      <c r="CF18" s="21" t="s">
        <v>107</v>
      </c>
      <c r="CG18" s="21" t="s">
        <v>107</v>
      </c>
      <c r="CH18" s="21" t="s">
        <v>107</v>
      </c>
      <c r="CI18" s="21" t="s">
        <v>107</v>
      </c>
      <c r="CJ18" s="21" t="s">
        <v>107</v>
      </c>
      <c r="CK18" s="21" t="s">
        <v>107</v>
      </c>
      <c r="CL18" s="21" t="s">
        <v>107</v>
      </c>
      <c r="CM18" s="21" t="s">
        <v>107</v>
      </c>
      <c r="CN18" s="21" t="s">
        <v>107</v>
      </c>
      <c r="CO18" s="21" t="s">
        <v>107</v>
      </c>
      <c r="CP18" s="21" t="s">
        <v>107</v>
      </c>
      <c r="CQ18" s="21" t="s">
        <v>107</v>
      </c>
      <c r="CR18" s="21" t="s">
        <v>107</v>
      </c>
      <c r="CS18" s="21" t="s">
        <v>107</v>
      </c>
      <c r="CT18" s="21" t="s">
        <v>107</v>
      </c>
      <c r="CU18" s="21" t="s">
        <v>107</v>
      </c>
      <c r="CV18" s="21" t="s">
        <v>107</v>
      </c>
      <c r="CW18" s="21" t="s">
        <v>107</v>
      </c>
      <c r="CX18" s="21" t="s">
        <v>107</v>
      </c>
      <c r="CY18" s="21" t="s">
        <v>107</v>
      </c>
      <c r="CZ18" s="21" t="s">
        <v>107</v>
      </c>
      <c r="DA18" s="21" t="s">
        <v>107</v>
      </c>
      <c r="DB18" s="21" t="s">
        <v>107</v>
      </c>
      <c r="DC18" s="21" t="s">
        <v>107</v>
      </c>
      <c r="DD18" s="21" t="s">
        <v>107</v>
      </c>
      <c r="DE18" s="21" t="s">
        <v>107</v>
      </c>
      <c r="DF18" s="21" t="s">
        <v>107</v>
      </c>
      <c r="DG18" s="21" t="s">
        <v>107</v>
      </c>
      <c r="DH18" s="21" t="s">
        <v>107</v>
      </c>
      <c r="DI18" s="21" t="s">
        <v>107</v>
      </c>
      <c r="DJ18" s="21" t="s">
        <v>107</v>
      </c>
      <c r="DK18" s="21" t="s">
        <v>107</v>
      </c>
      <c r="DL18" s="21" t="s">
        <v>107</v>
      </c>
      <c r="DM18" s="21" t="s">
        <v>107</v>
      </c>
      <c r="DN18" s="21" t="s">
        <v>107</v>
      </c>
      <c r="DO18" s="21" t="s">
        <v>107</v>
      </c>
      <c r="DP18" s="21" t="s">
        <v>107</v>
      </c>
      <c r="DQ18" s="21" t="s">
        <v>107</v>
      </c>
      <c r="DR18" s="21" t="s">
        <v>107</v>
      </c>
      <c r="DS18" s="21" t="s">
        <v>107</v>
      </c>
      <c r="DT18" s="21" t="s">
        <v>107</v>
      </c>
      <c r="DU18" s="21" t="s">
        <v>107</v>
      </c>
      <c r="DV18" s="21" t="s">
        <v>107</v>
      </c>
      <c r="DW18" s="21" t="s">
        <v>107</v>
      </c>
      <c r="DX18" s="21" t="s">
        <v>107</v>
      </c>
      <c r="DY18" s="21" t="s">
        <v>107</v>
      </c>
      <c r="DZ18" s="21" t="s">
        <v>107</v>
      </c>
      <c r="EA18" s="21" t="s">
        <v>107</v>
      </c>
      <c r="EB18" s="21" t="s">
        <v>107</v>
      </c>
      <c r="EC18" s="21" t="s">
        <v>107</v>
      </c>
      <c r="ED18" s="21" t="s">
        <v>107</v>
      </c>
      <c r="EE18" s="21" t="s">
        <v>107</v>
      </c>
      <c r="EF18" s="21" t="s">
        <v>107</v>
      </c>
    </row>
    <row r="19" spans="1:136" ht="15" customHeight="1" x14ac:dyDescent="0.25">
      <c r="A19" s="10" t="s">
        <v>97</v>
      </c>
      <c r="B19" s="21">
        <v>91.73044311082603</v>
      </c>
      <c r="C19" s="21">
        <v>90.899665228584738</v>
      </c>
      <c r="D19" s="21">
        <v>88.489047439130474</v>
      </c>
      <c r="E19" s="21">
        <v>86.119287578311031</v>
      </c>
      <c r="F19" s="21">
        <v>82.973227073430039</v>
      </c>
      <c r="G19" s="21">
        <v>81.35252923758226</v>
      </c>
      <c r="H19" s="21">
        <v>80.521751355340953</v>
      </c>
      <c r="I19" s="21">
        <v>78.94191144812801</v>
      </c>
      <c r="J19" s="21">
        <v>62.045464062870778</v>
      </c>
      <c r="K19" s="21">
        <v>62.045464062870778</v>
      </c>
      <c r="L19" s="21">
        <v>60.163109479473462</v>
      </c>
      <c r="M19" s="21">
        <v>58.908206423875257</v>
      </c>
      <c r="N19" s="21">
        <v>57.025851840477934</v>
      </c>
      <c r="O19" s="21">
        <v>0</v>
      </c>
      <c r="P19" s="21">
        <v>0</v>
      </c>
      <c r="Q19" s="21">
        <v>92.558281584037459</v>
      </c>
      <c r="R19" s="21">
        <v>89.612813464997103</v>
      </c>
      <c r="S19" s="21">
        <v>89.612813464997103</v>
      </c>
      <c r="T19" s="21">
        <v>86.694492517560832</v>
      </c>
      <c r="U19" s="21">
        <v>86.694492517560832</v>
      </c>
      <c r="V19" s="21">
        <v>86.694492517560832</v>
      </c>
      <c r="W19" s="21">
        <v>83.776171570124532</v>
      </c>
      <c r="X19" s="21">
        <v>83.776171570124532</v>
      </c>
      <c r="Y19" s="21">
        <v>79.262954290949807</v>
      </c>
      <c r="Z19" s="21">
        <v>79.262954290949807</v>
      </c>
      <c r="AA19" s="21">
        <v>79.262954290949807</v>
      </c>
      <c r="AB19" s="21">
        <v>79.262954290949807</v>
      </c>
      <c r="AC19" s="21">
        <v>79.262954290949807</v>
      </c>
      <c r="AD19" s="21">
        <v>79.262954290949807</v>
      </c>
      <c r="AE19" s="21">
        <v>72.493128372187726</v>
      </c>
      <c r="AF19" s="21">
        <v>62.771047541484279</v>
      </c>
      <c r="AG19" s="21">
        <v>62.771047541484279</v>
      </c>
      <c r="AH19" s="21">
        <v>62.771047541484279</v>
      </c>
      <c r="AI19" s="21">
        <v>53.744612983134822</v>
      </c>
      <c r="AJ19" s="21">
        <v>44.718178424785371</v>
      </c>
      <c r="AK19" s="21" t="s">
        <v>106</v>
      </c>
      <c r="AL19" s="21" t="s">
        <v>106</v>
      </c>
      <c r="AM19" s="21">
        <v>79.262954290949807</v>
      </c>
      <c r="AN19" s="21">
        <v>79.262954290949807</v>
      </c>
      <c r="AO19" s="21" t="s">
        <v>106</v>
      </c>
      <c r="AP19" s="21" t="s">
        <v>106</v>
      </c>
      <c r="AQ19" s="21" t="s">
        <v>106</v>
      </c>
      <c r="AR19" s="21" t="s">
        <v>106</v>
      </c>
      <c r="AS19" s="21" t="s">
        <v>106</v>
      </c>
      <c r="AT19" s="21" t="s">
        <v>106</v>
      </c>
      <c r="AU19" s="21" t="s">
        <v>106</v>
      </c>
      <c r="AV19" s="21" t="s">
        <v>106</v>
      </c>
      <c r="AW19" s="21" t="s">
        <v>106</v>
      </c>
      <c r="AX19" s="21" t="s">
        <v>106</v>
      </c>
      <c r="AY19" s="21" t="s">
        <v>106</v>
      </c>
      <c r="AZ19" s="21" t="s">
        <v>106</v>
      </c>
      <c r="BA19" s="21" t="s">
        <v>106</v>
      </c>
      <c r="BB19" s="21" t="s">
        <v>106</v>
      </c>
      <c r="BC19" s="21" t="s">
        <v>106</v>
      </c>
      <c r="BD19" s="21" t="s">
        <v>106</v>
      </c>
      <c r="BE19" s="21" t="s">
        <v>106</v>
      </c>
      <c r="BF19" s="21" t="s">
        <v>106</v>
      </c>
      <c r="BG19" s="21" t="s">
        <v>106</v>
      </c>
      <c r="BH19" s="21" t="s">
        <v>106</v>
      </c>
      <c r="BI19" s="21" t="s">
        <v>106</v>
      </c>
      <c r="BJ19" s="21" t="s">
        <v>106</v>
      </c>
      <c r="BK19" s="21" t="s">
        <v>106</v>
      </c>
      <c r="BL19" s="21" t="s">
        <v>106</v>
      </c>
      <c r="BM19" s="21" t="s">
        <v>106</v>
      </c>
      <c r="BN19" s="21" t="s">
        <v>107</v>
      </c>
      <c r="BO19" s="21" t="s">
        <v>107</v>
      </c>
      <c r="BP19" s="21" t="s">
        <v>107</v>
      </c>
      <c r="BQ19" s="21" t="s">
        <v>107</v>
      </c>
      <c r="BR19" s="21" t="s">
        <v>107</v>
      </c>
      <c r="BS19" s="21" t="s">
        <v>107</v>
      </c>
      <c r="BT19" s="21" t="s">
        <v>107</v>
      </c>
      <c r="BU19" s="21" t="s">
        <v>107</v>
      </c>
      <c r="BV19" s="21" t="s">
        <v>107</v>
      </c>
      <c r="BW19" s="21" t="s">
        <v>107</v>
      </c>
      <c r="BX19" s="21" t="s">
        <v>107</v>
      </c>
      <c r="BY19" s="21" t="s">
        <v>107</v>
      </c>
      <c r="BZ19" s="21" t="s">
        <v>107</v>
      </c>
      <c r="CA19" s="21" t="s">
        <v>107</v>
      </c>
      <c r="CB19" s="21" t="s">
        <v>107</v>
      </c>
      <c r="CC19" s="21" t="s">
        <v>107</v>
      </c>
      <c r="CD19" s="21" t="s">
        <v>107</v>
      </c>
      <c r="CE19" s="21" t="s">
        <v>107</v>
      </c>
      <c r="CF19" s="21" t="s">
        <v>107</v>
      </c>
      <c r="CG19" s="21" t="s">
        <v>107</v>
      </c>
      <c r="CH19" s="21" t="s">
        <v>107</v>
      </c>
      <c r="CI19" s="21" t="s">
        <v>107</v>
      </c>
      <c r="CJ19" s="21" t="s">
        <v>107</v>
      </c>
      <c r="CK19" s="21" t="s">
        <v>107</v>
      </c>
      <c r="CL19" s="21" t="s">
        <v>107</v>
      </c>
      <c r="CM19" s="21" t="s">
        <v>107</v>
      </c>
      <c r="CN19" s="21" t="s">
        <v>107</v>
      </c>
      <c r="CO19" s="21" t="s">
        <v>107</v>
      </c>
      <c r="CP19" s="21" t="s">
        <v>107</v>
      </c>
      <c r="CQ19" s="21" t="s">
        <v>107</v>
      </c>
      <c r="CR19" s="21" t="s">
        <v>107</v>
      </c>
      <c r="CS19" s="21" t="s">
        <v>107</v>
      </c>
      <c r="CT19" s="21" t="s">
        <v>107</v>
      </c>
      <c r="CU19" s="21" t="s">
        <v>107</v>
      </c>
      <c r="CV19" s="21" t="s">
        <v>107</v>
      </c>
      <c r="CW19" s="21" t="s">
        <v>107</v>
      </c>
      <c r="CX19" s="21" t="s">
        <v>107</v>
      </c>
      <c r="CY19" s="21" t="s">
        <v>107</v>
      </c>
      <c r="CZ19" s="21" t="s">
        <v>107</v>
      </c>
      <c r="DA19" s="21" t="s">
        <v>107</v>
      </c>
      <c r="DB19" s="21" t="s">
        <v>107</v>
      </c>
      <c r="DC19" s="21" t="s">
        <v>107</v>
      </c>
      <c r="DD19" s="21" t="s">
        <v>107</v>
      </c>
      <c r="DE19" s="21" t="s">
        <v>107</v>
      </c>
      <c r="DF19" s="21" t="s">
        <v>107</v>
      </c>
      <c r="DG19" s="21" t="s">
        <v>107</v>
      </c>
      <c r="DH19" s="21" t="s">
        <v>107</v>
      </c>
      <c r="DI19" s="21" t="s">
        <v>107</v>
      </c>
      <c r="DJ19" s="21" t="s">
        <v>107</v>
      </c>
      <c r="DK19" s="21" t="s">
        <v>107</v>
      </c>
      <c r="DL19" s="21" t="s">
        <v>107</v>
      </c>
      <c r="DM19" s="21" t="s">
        <v>107</v>
      </c>
      <c r="DN19" s="21" t="s">
        <v>107</v>
      </c>
      <c r="DO19" s="21" t="s">
        <v>107</v>
      </c>
      <c r="DP19" s="21" t="s">
        <v>107</v>
      </c>
      <c r="DQ19" s="21" t="s">
        <v>107</v>
      </c>
      <c r="DR19" s="21" t="s">
        <v>107</v>
      </c>
      <c r="DS19" s="21" t="s">
        <v>107</v>
      </c>
      <c r="DT19" s="21" t="s">
        <v>107</v>
      </c>
      <c r="DU19" s="21" t="s">
        <v>107</v>
      </c>
      <c r="DV19" s="21" t="s">
        <v>107</v>
      </c>
      <c r="DW19" s="21" t="s">
        <v>107</v>
      </c>
      <c r="DX19" s="21" t="s">
        <v>107</v>
      </c>
      <c r="DY19" s="21" t="s">
        <v>107</v>
      </c>
      <c r="DZ19" s="21" t="s">
        <v>107</v>
      </c>
      <c r="EA19" s="21" t="s">
        <v>107</v>
      </c>
      <c r="EB19" s="21" t="s">
        <v>107</v>
      </c>
      <c r="EC19" s="21" t="s">
        <v>107</v>
      </c>
      <c r="ED19" s="21" t="s">
        <v>107</v>
      </c>
      <c r="EE19" s="21" t="s">
        <v>107</v>
      </c>
      <c r="EF19" s="21" t="s">
        <v>107</v>
      </c>
    </row>
    <row r="20" spans="1:136" ht="15" customHeight="1" x14ac:dyDescent="0.25">
      <c r="A20" s="10" t="s">
        <v>98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20.567707533605997</v>
      </c>
      <c r="K20" s="21">
        <v>20.567707533605997</v>
      </c>
      <c r="L20" s="21">
        <v>20.567707533605997</v>
      </c>
      <c r="M20" s="21">
        <v>20.567707533605997</v>
      </c>
      <c r="N20" s="21">
        <v>20.567707533605997</v>
      </c>
      <c r="O20" s="21">
        <v>100</v>
      </c>
      <c r="P20" s="21">
        <v>100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 t="s">
        <v>106</v>
      </c>
      <c r="AL20" s="21" t="s">
        <v>106</v>
      </c>
      <c r="AM20" s="21">
        <v>0</v>
      </c>
      <c r="AN20" s="21">
        <v>0</v>
      </c>
      <c r="AO20" s="21" t="s">
        <v>106</v>
      </c>
      <c r="AP20" s="21" t="s">
        <v>106</v>
      </c>
      <c r="AQ20" s="21" t="s">
        <v>106</v>
      </c>
      <c r="AR20" s="21" t="s">
        <v>106</v>
      </c>
      <c r="AS20" s="21" t="s">
        <v>106</v>
      </c>
      <c r="AT20" s="21" t="s">
        <v>106</v>
      </c>
      <c r="AU20" s="21" t="s">
        <v>106</v>
      </c>
      <c r="AV20" s="21" t="s">
        <v>106</v>
      </c>
      <c r="AW20" s="21" t="s">
        <v>106</v>
      </c>
      <c r="AX20" s="21" t="s">
        <v>106</v>
      </c>
      <c r="AY20" s="21" t="s">
        <v>106</v>
      </c>
      <c r="AZ20" s="21" t="s">
        <v>106</v>
      </c>
      <c r="BA20" s="21" t="s">
        <v>106</v>
      </c>
      <c r="BB20" s="21" t="s">
        <v>106</v>
      </c>
      <c r="BC20" s="21" t="s">
        <v>106</v>
      </c>
      <c r="BD20" s="21" t="s">
        <v>106</v>
      </c>
      <c r="BE20" s="21" t="s">
        <v>106</v>
      </c>
      <c r="BF20" s="21" t="s">
        <v>106</v>
      </c>
      <c r="BG20" s="21" t="s">
        <v>106</v>
      </c>
      <c r="BH20" s="21" t="s">
        <v>106</v>
      </c>
      <c r="BI20" s="21" t="s">
        <v>106</v>
      </c>
      <c r="BJ20" s="21" t="s">
        <v>106</v>
      </c>
      <c r="BK20" s="21" t="s">
        <v>106</v>
      </c>
      <c r="BL20" s="21" t="s">
        <v>106</v>
      </c>
      <c r="BM20" s="21" t="s">
        <v>106</v>
      </c>
      <c r="BN20" s="21" t="s">
        <v>107</v>
      </c>
      <c r="BO20" s="21" t="s">
        <v>107</v>
      </c>
      <c r="BP20" s="21" t="s">
        <v>107</v>
      </c>
      <c r="BQ20" s="21" t="s">
        <v>107</v>
      </c>
      <c r="BR20" s="21" t="s">
        <v>107</v>
      </c>
      <c r="BS20" s="21" t="s">
        <v>107</v>
      </c>
      <c r="BT20" s="21" t="s">
        <v>107</v>
      </c>
      <c r="BU20" s="21" t="s">
        <v>107</v>
      </c>
      <c r="BV20" s="21" t="s">
        <v>107</v>
      </c>
      <c r="BW20" s="21" t="s">
        <v>107</v>
      </c>
      <c r="BX20" s="21" t="s">
        <v>107</v>
      </c>
      <c r="BY20" s="21" t="s">
        <v>107</v>
      </c>
      <c r="BZ20" s="21" t="s">
        <v>107</v>
      </c>
      <c r="CA20" s="21" t="s">
        <v>107</v>
      </c>
      <c r="CB20" s="21" t="s">
        <v>107</v>
      </c>
      <c r="CC20" s="21" t="s">
        <v>107</v>
      </c>
      <c r="CD20" s="21" t="s">
        <v>107</v>
      </c>
      <c r="CE20" s="21" t="s">
        <v>107</v>
      </c>
      <c r="CF20" s="21" t="s">
        <v>107</v>
      </c>
      <c r="CG20" s="21" t="s">
        <v>107</v>
      </c>
      <c r="CH20" s="21" t="s">
        <v>107</v>
      </c>
      <c r="CI20" s="21" t="s">
        <v>107</v>
      </c>
      <c r="CJ20" s="21" t="s">
        <v>107</v>
      </c>
      <c r="CK20" s="21" t="s">
        <v>107</v>
      </c>
      <c r="CL20" s="21" t="s">
        <v>107</v>
      </c>
      <c r="CM20" s="21" t="s">
        <v>107</v>
      </c>
      <c r="CN20" s="21" t="s">
        <v>107</v>
      </c>
      <c r="CO20" s="21" t="s">
        <v>107</v>
      </c>
      <c r="CP20" s="21" t="s">
        <v>107</v>
      </c>
      <c r="CQ20" s="21" t="s">
        <v>107</v>
      </c>
      <c r="CR20" s="21" t="s">
        <v>107</v>
      </c>
      <c r="CS20" s="21" t="s">
        <v>107</v>
      </c>
      <c r="CT20" s="21" t="s">
        <v>107</v>
      </c>
      <c r="CU20" s="21" t="s">
        <v>107</v>
      </c>
      <c r="CV20" s="21" t="s">
        <v>107</v>
      </c>
      <c r="CW20" s="21" t="s">
        <v>107</v>
      </c>
      <c r="CX20" s="21" t="s">
        <v>107</v>
      </c>
      <c r="CY20" s="21" t="s">
        <v>107</v>
      </c>
      <c r="CZ20" s="21" t="s">
        <v>107</v>
      </c>
      <c r="DA20" s="21" t="s">
        <v>107</v>
      </c>
      <c r="DB20" s="21" t="s">
        <v>107</v>
      </c>
      <c r="DC20" s="21" t="s">
        <v>107</v>
      </c>
      <c r="DD20" s="21" t="s">
        <v>107</v>
      </c>
      <c r="DE20" s="21" t="s">
        <v>107</v>
      </c>
      <c r="DF20" s="21" t="s">
        <v>107</v>
      </c>
      <c r="DG20" s="21" t="s">
        <v>107</v>
      </c>
      <c r="DH20" s="21" t="s">
        <v>107</v>
      </c>
      <c r="DI20" s="21" t="s">
        <v>107</v>
      </c>
      <c r="DJ20" s="21" t="s">
        <v>107</v>
      </c>
      <c r="DK20" s="21" t="s">
        <v>107</v>
      </c>
      <c r="DL20" s="21" t="s">
        <v>107</v>
      </c>
      <c r="DM20" s="21" t="s">
        <v>107</v>
      </c>
      <c r="DN20" s="21" t="s">
        <v>107</v>
      </c>
      <c r="DO20" s="21" t="s">
        <v>107</v>
      </c>
      <c r="DP20" s="21" t="s">
        <v>107</v>
      </c>
      <c r="DQ20" s="21" t="s">
        <v>107</v>
      </c>
      <c r="DR20" s="21" t="s">
        <v>107</v>
      </c>
      <c r="DS20" s="21" t="s">
        <v>107</v>
      </c>
      <c r="DT20" s="21" t="s">
        <v>107</v>
      </c>
      <c r="DU20" s="21" t="s">
        <v>107</v>
      </c>
      <c r="DV20" s="21" t="s">
        <v>107</v>
      </c>
      <c r="DW20" s="21" t="s">
        <v>107</v>
      </c>
      <c r="DX20" s="21" t="s">
        <v>107</v>
      </c>
      <c r="DY20" s="21" t="s">
        <v>107</v>
      </c>
      <c r="DZ20" s="21" t="s">
        <v>107</v>
      </c>
      <c r="EA20" s="21" t="s">
        <v>107</v>
      </c>
      <c r="EB20" s="21" t="s">
        <v>107</v>
      </c>
      <c r="EC20" s="21" t="s">
        <v>107</v>
      </c>
      <c r="ED20" s="21" t="s">
        <v>107</v>
      </c>
      <c r="EE20" s="21" t="s">
        <v>107</v>
      </c>
      <c r="EF20" s="21" t="s">
        <v>107</v>
      </c>
    </row>
    <row r="21" spans="1:136" ht="15" customHeight="1" x14ac:dyDescent="0.25">
      <c r="A21" s="9" t="s">
        <v>6</v>
      </c>
      <c r="B21" s="21">
        <v>100</v>
      </c>
      <c r="C21" s="21">
        <v>100</v>
      </c>
      <c r="D21" s="21">
        <v>100</v>
      </c>
      <c r="E21" s="21">
        <v>100</v>
      </c>
      <c r="F21" s="21">
        <v>100</v>
      </c>
      <c r="G21" s="21">
        <v>100</v>
      </c>
      <c r="H21" s="21">
        <v>100</v>
      </c>
      <c r="I21" s="21">
        <v>100</v>
      </c>
      <c r="J21" s="21">
        <v>100</v>
      </c>
      <c r="K21" s="21">
        <v>100</v>
      </c>
      <c r="L21" s="21">
        <v>100</v>
      </c>
      <c r="M21" s="21">
        <v>100</v>
      </c>
      <c r="N21" s="21">
        <v>100</v>
      </c>
      <c r="O21" s="21">
        <v>100</v>
      </c>
      <c r="P21" s="21">
        <v>100</v>
      </c>
      <c r="Q21" s="21">
        <v>100</v>
      </c>
      <c r="R21" s="21">
        <v>100</v>
      </c>
      <c r="S21" s="21">
        <v>100</v>
      </c>
      <c r="T21" s="21">
        <v>100</v>
      </c>
      <c r="U21" s="21">
        <v>100</v>
      </c>
      <c r="V21" s="21">
        <v>100</v>
      </c>
      <c r="W21" s="21">
        <v>100</v>
      </c>
      <c r="X21" s="21">
        <v>100</v>
      </c>
      <c r="Y21" s="21">
        <v>100</v>
      </c>
      <c r="Z21" s="21">
        <v>100</v>
      </c>
      <c r="AA21" s="21">
        <v>100</v>
      </c>
      <c r="AB21" s="21">
        <v>100</v>
      </c>
      <c r="AC21" s="21">
        <v>100</v>
      </c>
      <c r="AD21" s="21">
        <v>100</v>
      </c>
      <c r="AE21" s="21">
        <v>100</v>
      </c>
      <c r="AF21" s="21">
        <v>100</v>
      </c>
      <c r="AG21" s="21">
        <v>100</v>
      </c>
      <c r="AH21" s="21">
        <v>100</v>
      </c>
      <c r="AI21" s="21">
        <v>100</v>
      </c>
      <c r="AJ21" s="21">
        <v>100</v>
      </c>
      <c r="AK21" s="21">
        <v>100</v>
      </c>
      <c r="AL21" s="21">
        <v>100</v>
      </c>
      <c r="AM21" s="21">
        <v>100</v>
      </c>
      <c r="AN21" s="21">
        <v>100</v>
      </c>
      <c r="AO21" s="21">
        <v>100</v>
      </c>
      <c r="AP21" s="21">
        <v>100</v>
      </c>
      <c r="AQ21" s="21">
        <v>100</v>
      </c>
      <c r="AR21" s="21">
        <v>100</v>
      </c>
      <c r="AS21" s="21">
        <v>100</v>
      </c>
      <c r="AT21" s="21">
        <v>100</v>
      </c>
      <c r="AU21" s="21">
        <v>100</v>
      </c>
      <c r="AV21" s="21">
        <v>100</v>
      </c>
      <c r="AW21" s="21">
        <v>100</v>
      </c>
      <c r="AX21" s="21">
        <v>100</v>
      </c>
      <c r="AY21" s="21">
        <v>100</v>
      </c>
      <c r="AZ21" s="21">
        <v>100</v>
      </c>
      <c r="BA21" s="21">
        <v>100</v>
      </c>
      <c r="BB21" s="21">
        <v>100</v>
      </c>
      <c r="BC21" s="21">
        <v>100</v>
      </c>
      <c r="BD21" s="21">
        <v>100</v>
      </c>
      <c r="BE21" s="21">
        <v>100</v>
      </c>
      <c r="BF21" s="21">
        <v>100</v>
      </c>
      <c r="BG21" s="21">
        <v>100</v>
      </c>
      <c r="BH21" s="21">
        <v>100</v>
      </c>
      <c r="BI21" s="21">
        <v>100</v>
      </c>
      <c r="BJ21" s="21">
        <v>100</v>
      </c>
      <c r="BK21" s="21">
        <v>100</v>
      </c>
      <c r="BL21" s="21">
        <v>100</v>
      </c>
      <c r="BM21" s="21">
        <v>100</v>
      </c>
      <c r="BN21" s="21" t="s">
        <v>107</v>
      </c>
      <c r="BO21" s="21" t="s">
        <v>107</v>
      </c>
      <c r="BP21" s="21" t="s">
        <v>107</v>
      </c>
      <c r="BQ21" s="21" t="s">
        <v>107</v>
      </c>
      <c r="BR21" s="21" t="s">
        <v>107</v>
      </c>
      <c r="BS21" s="21" t="s">
        <v>107</v>
      </c>
      <c r="BT21" s="21" t="s">
        <v>107</v>
      </c>
      <c r="BU21" s="21" t="s">
        <v>107</v>
      </c>
      <c r="BV21" s="21" t="s">
        <v>107</v>
      </c>
      <c r="BW21" s="21" t="s">
        <v>107</v>
      </c>
      <c r="BX21" s="21" t="s">
        <v>107</v>
      </c>
      <c r="BY21" s="21" t="s">
        <v>107</v>
      </c>
      <c r="BZ21" s="21" t="s">
        <v>107</v>
      </c>
      <c r="CA21" s="21" t="s">
        <v>107</v>
      </c>
      <c r="CB21" s="21" t="s">
        <v>107</v>
      </c>
      <c r="CC21" s="21" t="s">
        <v>107</v>
      </c>
      <c r="CD21" s="21" t="s">
        <v>107</v>
      </c>
      <c r="CE21" s="21" t="s">
        <v>107</v>
      </c>
      <c r="CF21" s="21" t="s">
        <v>107</v>
      </c>
      <c r="CG21" s="21" t="s">
        <v>107</v>
      </c>
      <c r="CH21" s="21" t="s">
        <v>107</v>
      </c>
      <c r="CI21" s="21" t="s">
        <v>107</v>
      </c>
      <c r="CJ21" s="21" t="s">
        <v>107</v>
      </c>
      <c r="CK21" s="21" t="s">
        <v>107</v>
      </c>
      <c r="CL21" s="21" t="s">
        <v>107</v>
      </c>
      <c r="CM21" s="21" t="s">
        <v>107</v>
      </c>
      <c r="CN21" s="21" t="s">
        <v>107</v>
      </c>
      <c r="CO21" s="21" t="s">
        <v>107</v>
      </c>
      <c r="CP21" s="21" t="s">
        <v>107</v>
      </c>
      <c r="CQ21" s="21" t="s">
        <v>107</v>
      </c>
      <c r="CR21" s="21" t="s">
        <v>107</v>
      </c>
      <c r="CS21" s="21" t="s">
        <v>107</v>
      </c>
      <c r="CT21" s="21" t="s">
        <v>107</v>
      </c>
      <c r="CU21" s="21" t="s">
        <v>107</v>
      </c>
      <c r="CV21" s="21" t="s">
        <v>107</v>
      </c>
      <c r="CW21" s="21" t="s">
        <v>107</v>
      </c>
      <c r="CX21" s="21" t="s">
        <v>107</v>
      </c>
      <c r="CY21" s="21" t="s">
        <v>107</v>
      </c>
      <c r="CZ21" s="21" t="s">
        <v>107</v>
      </c>
      <c r="DA21" s="21" t="s">
        <v>107</v>
      </c>
      <c r="DB21" s="21" t="s">
        <v>107</v>
      </c>
      <c r="DC21" s="21" t="s">
        <v>107</v>
      </c>
      <c r="DD21" s="21" t="s">
        <v>107</v>
      </c>
      <c r="DE21" s="21" t="s">
        <v>107</v>
      </c>
      <c r="DF21" s="21" t="s">
        <v>107</v>
      </c>
      <c r="DG21" s="21" t="s">
        <v>107</v>
      </c>
      <c r="DH21" s="21" t="s">
        <v>107</v>
      </c>
      <c r="DI21" s="21" t="s">
        <v>107</v>
      </c>
      <c r="DJ21" s="21" t="s">
        <v>107</v>
      </c>
      <c r="DK21" s="21" t="s">
        <v>107</v>
      </c>
      <c r="DL21" s="21" t="s">
        <v>107</v>
      </c>
      <c r="DM21" s="21" t="s">
        <v>107</v>
      </c>
      <c r="DN21" s="21" t="s">
        <v>107</v>
      </c>
      <c r="DO21" s="21" t="s">
        <v>107</v>
      </c>
      <c r="DP21" s="21" t="s">
        <v>107</v>
      </c>
      <c r="DQ21" s="21" t="s">
        <v>107</v>
      </c>
      <c r="DR21" s="21" t="s">
        <v>107</v>
      </c>
      <c r="DS21" s="21" t="s">
        <v>107</v>
      </c>
      <c r="DT21" s="21" t="s">
        <v>107</v>
      </c>
      <c r="DU21" s="21" t="s">
        <v>107</v>
      </c>
      <c r="DV21" s="21" t="s">
        <v>107</v>
      </c>
      <c r="DW21" s="21" t="s">
        <v>107</v>
      </c>
      <c r="DX21" s="21" t="s">
        <v>107</v>
      </c>
      <c r="DY21" s="21" t="s">
        <v>107</v>
      </c>
      <c r="DZ21" s="21" t="s">
        <v>107</v>
      </c>
      <c r="EA21" s="21" t="s">
        <v>107</v>
      </c>
      <c r="EB21" s="21" t="s">
        <v>107</v>
      </c>
      <c r="EC21" s="21" t="s">
        <v>107</v>
      </c>
      <c r="ED21" s="21" t="s">
        <v>107</v>
      </c>
      <c r="EE21" s="21" t="s">
        <v>107</v>
      </c>
      <c r="EF21" s="21" t="s">
        <v>107</v>
      </c>
    </row>
    <row r="22" spans="1:136" ht="15" customHeight="1" x14ac:dyDescent="0.25">
      <c r="A22" s="10" t="s">
        <v>96</v>
      </c>
      <c r="B22" s="21">
        <v>49.954117579302363</v>
      </c>
      <c r="C22" s="21">
        <v>37.558824846898617</v>
      </c>
      <c r="D22" s="21">
        <v>49.537400252129345</v>
      </c>
      <c r="E22" s="21">
        <v>35.093321336563989</v>
      </c>
      <c r="F22" s="21">
        <v>34.351102732932517</v>
      </c>
      <c r="G22" s="21">
        <v>37.138952364280627</v>
      </c>
      <c r="H22" s="21">
        <v>40.815858738971833</v>
      </c>
      <c r="I22" s="21">
        <v>42.101676980164015</v>
      </c>
      <c r="J22" s="21">
        <v>45.747137923345349</v>
      </c>
      <c r="K22" s="21">
        <v>44.476822363638831</v>
      </c>
      <c r="L22" s="21">
        <v>43.545962927280854</v>
      </c>
      <c r="M22" s="21">
        <v>52.297107440313809</v>
      </c>
      <c r="N22" s="21">
        <v>55.666738365509886</v>
      </c>
      <c r="O22" s="21">
        <v>67.135506966265183</v>
      </c>
      <c r="P22" s="21">
        <v>62.249398859138552</v>
      </c>
      <c r="Q22" s="21">
        <v>62.796550246784136</v>
      </c>
      <c r="R22" s="21">
        <v>60.66793025129833</v>
      </c>
      <c r="S22" s="21">
        <v>60.66793025129833</v>
      </c>
      <c r="T22" s="21">
        <v>60.895711855904558</v>
      </c>
      <c r="U22" s="21">
        <v>50.105516311157537</v>
      </c>
      <c r="V22" s="21">
        <v>52.447466863863568</v>
      </c>
      <c r="W22" s="21">
        <v>52.109962771275178</v>
      </c>
      <c r="X22" s="21">
        <v>52.788214839652369</v>
      </c>
      <c r="Y22" s="21">
        <v>57.372132780565401</v>
      </c>
      <c r="Z22" s="21">
        <v>55.933706377225889</v>
      </c>
      <c r="AA22" s="21">
        <v>45.364964584419369</v>
      </c>
      <c r="AB22" s="21">
        <v>64.195426286032273</v>
      </c>
      <c r="AC22" s="21">
        <v>48.74458628875135</v>
      </c>
      <c r="AD22" s="21">
        <v>43.268333678755077</v>
      </c>
      <c r="AE22" s="21">
        <v>44.454974777504781</v>
      </c>
      <c r="AF22" s="21">
        <v>43.439136405238266</v>
      </c>
      <c r="AG22" s="21">
        <v>43.739956432018836</v>
      </c>
      <c r="AH22" s="21">
        <v>40.763503820925571</v>
      </c>
      <c r="AI22" s="21">
        <v>42.353039140357971</v>
      </c>
      <c r="AJ22" s="21">
        <v>39.51009059531129</v>
      </c>
      <c r="AK22" s="21">
        <v>39.67503046066868</v>
      </c>
      <c r="AL22" s="21">
        <v>40.425620861776594</v>
      </c>
      <c r="AM22" s="21">
        <v>45.364964584419369</v>
      </c>
      <c r="AN22" s="21">
        <v>64.195426286032273</v>
      </c>
      <c r="AO22" s="21">
        <v>46.438325031866832</v>
      </c>
      <c r="AP22" s="21">
        <v>45.704356594178734</v>
      </c>
      <c r="AQ22" s="21">
        <v>46.137554325287141</v>
      </c>
      <c r="AR22" s="21">
        <v>29.52690484820037</v>
      </c>
      <c r="AS22" s="21">
        <v>30.744054869293279</v>
      </c>
      <c r="AT22" s="21">
        <v>44.59350592837194</v>
      </c>
      <c r="AU22" s="21">
        <v>55.94801695963254</v>
      </c>
      <c r="AV22" s="21">
        <v>46.642473306833672</v>
      </c>
      <c r="AW22" s="21">
        <v>47.557725951294117</v>
      </c>
      <c r="AX22" s="21">
        <v>43.045951882534872</v>
      </c>
      <c r="AY22" s="21">
        <v>43.521208791499049</v>
      </c>
      <c r="AZ22" s="21">
        <v>35.364470788057133</v>
      </c>
      <c r="BA22" s="21">
        <v>38.986602827658032</v>
      </c>
      <c r="BB22" s="21">
        <v>37.995606676188224</v>
      </c>
      <c r="BC22" s="21">
        <v>38.302746462923665</v>
      </c>
      <c r="BD22" s="21">
        <v>38.916679377493047</v>
      </c>
      <c r="BE22" s="21">
        <v>39.385188882880129</v>
      </c>
      <c r="BF22" s="21">
        <v>39.857107200798694</v>
      </c>
      <c r="BG22" s="21">
        <v>41.570707857401246</v>
      </c>
      <c r="BH22" s="21">
        <v>47.982837479998302</v>
      </c>
      <c r="BI22" s="21">
        <v>48.492937131263929</v>
      </c>
      <c r="BJ22" s="21">
        <v>43.911856356934685</v>
      </c>
      <c r="BK22" s="21">
        <v>44.853834180051656</v>
      </c>
      <c r="BL22" s="21">
        <v>42.586281088038511</v>
      </c>
      <c r="BM22" s="21">
        <v>43.507983594883505</v>
      </c>
      <c r="BN22" s="21" t="s">
        <v>107</v>
      </c>
      <c r="BO22" s="21" t="s">
        <v>107</v>
      </c>
      <c r="BP22" s="21" t="s">
        <v>107</v>
      </c>
      <c r="BQ22" s="21" t="s">
        <v>107</v>
      </c>
      <c r="BR22" s="21" t="s">
        <v>107</v>
      </c>
      <c r="BS22" s="21" t="s">
        <v>107</v>
      </c>
      <c r="BT22" s="21" t="s">
        <v>107</v>
      </c>
      <c r="BU22" s="21" t="s">
        <v>107</v>
      </c>
      <c r="BV22" s="21" t="s">
        <v>107</v>
      </c>
      <c r="BW22" s="21" t="s">
        <v>107</v>
      </c>
      <c r="BX22" s="21" t="s">
        <v>107</v>
      </c>
      <c r="BY22" s="21" t="s">
        <v>107</v>
      </c>
      <c r="BZ22" s="21" t="s">
        <v>107</v>
      </c>
      <c r="CA22" s="21" t="s">
        <v>107</v>
      </c>
      <c r="CB22" s="21" t="s">
        <v>107</v>
      </c>
      <c r="CC22" s="21" t="s">
        <v>107</v>
      </c>
      <c r="CD22" s="21" t="s">
        <v>107</v>
      </c>
      <c r="CE22" s="21" t="s">
        <v>107</v>
      </c>
      <c r="CF22" s="21" t="s">
        <v>107</v>
      </c>
      <c r="CG22" s="21" t="s">
        <v>107</v>
      </c>
      <c r="CH22" s="21" t="s">
        <v>107</v>
      </c>
      <c r="CI22" s="21" t="s">
        <v>107</v>
      </c>
      <c r="CJ22" s="21" t="s">
        <v>107</v>
      </c>
      <c r="CK22" s="21" t="s">
        <v>107</v>
      </c>
      <c r="CL22" s="21" t="s">
        <v>107</v>
      </c>
      <c r="CM22" s="21" t="s">
        <v>107</v>
      </c>
      <c r="CN22" s="21" t="s">
        <v>107</v>
      </c>
      <c r="CO22" s="21" t="s">
        <v>107</v>
      </c>
      <c r="CP22" s="21" t="s">
        <v>107</v>
      </c>
      <c r="CQ22" s="21" t="s">
        <v>107</v>
      </c>
      <c r="CR22" s="21" t="s">
        <v>107</v>
      </c>
      <c r="CS22" s="21" t="s">
        <v>107</v>
      </c>
      <c r="CT22" s="21" t="s">
        <v>107</v>
      </c>
      <c r="CU22" s="21" t="s">
        <v>107</v>
      </c>
      <c r="CV22" s="21" t="s">
        <v>107</v>
      </c>
      <c r="CW22" s="21" t="s">
        <v>107</v>
      </c>
      <c r="CX22" s="21" t="s">
        <v>107</v>
      </c>
      <c r="CY22" s="21" t="s">
        <v>107</v>
      </c>
      <c r="CZ22" s="21" t="s">
        <v>107</v>
      </c>
      <c r="DA22" s="21" t="s">
        <v>107</v>
      </c>
      <c r="DB22" s="21" t="s">
        <v>107</v>
      </c>
      <c r="DC22" s="21" t="s">
        <v>107</v>
      </c>
      <c r="DD22" s="21" t="s">
        <v>107</v>
      </c>
      <c r="DE22" s="21" t="s">
        <v>107</v>
      </c>
      <c r="DF22" s="21" t="s">
        <v>107</v>
      </c>
      <c r="DG22" s="21" t="s">
        <v>107</v>
      </c>
      <c r="DH22" s="21" t="s">
        <v>107</v>
      </c>
      <c r="DI22" s="21" t="s">
        <v>107</v>
      </c>
      <c r="DJ22" s="21" t="s">
        <v>107</v>
      </c>
      <c r="DK22" s="21" t="s">
        <v>107</v>
      </c>
      <c r="DL22" s="21" t="s">
        <v>107</v>
      </c>
      <c r="DM22" s="21" t="s">
        <v>107</v>
      </c>
      <c r="DN22" s="21" t="s">
        <v>107</v>
      </c>
      <c r="DO22" s="21" t="s">
        <v>107</v>
      </c>
      <c r="DP22" s="21" t="s">
        <v>107</v>
      </c>
      <c r="DQ22" s="21" t="s">
        <v>107</v>
      </c>
      <c r="DR22" s="21" t="s">
        <v>107</v>
      </c>
      <c r="DS22" s="21" t="s">
        <v>107</v>
      </c>
      <c r="DT22" s="21" t="s">
        <v>107</v>
      </c>
      <c r="DU22" s="21" t="s">
        <v>107</v>
      </c>
      <c r="DV22" s="21" t="s">
        <v>107</v>
      </c>
      <c r="DW22" s="21" t="s">
        <v>107</v>
      </c>
      <c r="DX22" s="21" t="s">
        <v>107</v>
      </c>
      <c r="DY22" s="21" t="s">
        <v>107</v>
      </c>
      <c r="DZ22" s="21" t="s">
        <v>107</v>
      </c>
      <c r="EA22" s="21" t="s">
        <v>107</v>
      </c>
      <c r="EB22" s="21" t="s">
        <v>107</v>
      </c>
      <c r="EC22" s="21" t="s">
        <v>107</v>
      </c>
      <c r="ED22" s="21" t="s">
        <v>107</v>
      </c>
      <c r="EE22" s="21" t="s">
        <v>107</v>
      </c>
      <c r="EF22" s="21" t="s">
        <v>107</v>
      </c>
    </row>
    <row r="23" spans="1:136" ht="15" customHeight="1" x14ac:dyDescent="0.25">
      <c r="A23" s="10" t="s">
        <v>97</v>
      </c>
      <c r="B23" s="21">
        <v>9.6434353582604349</v>
      </c>
      <c r="C23" s="21">
        <v>9.1570944973091279</v>
      </c>
      <c r="D23" s="21">
        <v>15.623252212530952</v>
      </c>
      <c r="E23" s="21">
        <v>20.535665531374566</v>
      </c>
      <c r="F23" s="21">
        <v>19.53052859949943</v>
      </c>
      <c r="G23" s="21">
        <v>27.717625522314592</v>
      </c>
      <c r="H23" s="21">
        <v>26.233204097348533</v>
      </c>
      <c r="I23" s="21">
        <v>24.947385856156352</v>
      </c>
      <c r="J23" s="21">
        <v>17.951714412068938</v>
      </c>
      <c r="K23" s="21">
        <v>16.452508725987929</v>
      </c>
      <c r="L23" s="21">
        <v>14.939397861036538</v>
      </c>
      <c r="M23" s="21">
        <v>20.859611460956685</v>
      </c>
      <c r="N23" s="21">
        <v>19.100490663593085</v>
      </c>
      <c r="O23" s="21">
        <v>13.034844721368529</v>
      </c>
      <c r="P23" s="21">
        <v>16.974580826886527</v>
      </c>
      <c r="Q23" s="21">
        <v>16.427429439240942</v>
      </c>
      <c r="R23" s="21">
        <v>13.162486161262063</v>
      </c>
      <c r="S23" s="21">
        <v>13.162486161262063</v>
      </c>
      <c r="T23" s="21">
        <v>12.934704556655829</v>
      </c>
      <c r="U23" s="21">
        <v>12.528175995638186</v>
      </c>
      <c r="V23" s="21">
        <v>21.341556202086238</v>
      </c>
      <c r="W23" s="21">
        <v>22.20389226451961</v>
      </c>
      <c r="X23" s="21">
        <v>21.88942527460042</v>
      </c>
      <c r="Y23" s="21">
        <v>17.305507333687402</v>
      </c>
      <c r="Z23" s="21">
        <v>17.57130732163148</v>
      </c>
      <c r="AA23" s="21">
        <v>14.056607937761104</v>
      </c>
      <c r="AB23" s="21">
        <v>14.385983732914504</v>
      </c>
      <c r="AC23" s="21">
        <v>16.670064547925193</v>
      </c>
      <c r="AD23" s="21">
        <v>17.476730982184961</v>
      </c>
      <c r="AE23" s="21">
        <v>19.82311723346017</v>
      </c>
      <c r="AF23" s="21">
        <v>20.156992373894479</v>
      </c>
      <c r="AG23" s="21">
        <v>19.856172347113912</v>
      </c>
      <c r="AH23" s="21">
        <v>18.919845724688969</v>
      </c>
      <c r="AI23" s="21">
        <v>17.330310405256562</v>
      </c>
      <c r="AJ23" s="21">
        <v>16.235099355366359</v>
      </c>
      <c r="AK23" s="21">
        <v>16.070159490008976</v>
      </c>
      <c r="AL23" s="21">
        <v>28.108185349843534</v>
      </c>
      <c r="AM23" s="21">
        <v>14.056607937761104</v>
      </c>
      <c r="AN23" s="21">
        <v>14.385983732914504</v>
      </c>
      <c r="AO23" s="21">
        <v>37.867760793109916</v>
      </c>
      <c r="AP23" s="21">
        <v>36.289550546265289</v>
      </c>
      <c r="AQ23" s="21">
        <v>42.027202747626838</v>
      </c>
      <c r="AR23" s="21">
        <v>54.618852109984175</v>
      </c>
      <c r="AS23" s="21">
        <v>53.40170208889127</v>
      </c>
      <c r="AT23" s="21">
        <v>36.623725609436356</v>
      </c>
      <c r="AU23" s="21">
        <v>30.87321128875541</v>
      </c>
      <c r="AV23" s="21">
        <v>37.101236884953963</v>
      </c>
      <c r="AW23" s="21">
        <v>36.185984240493532</v>
      </c>
      <c r="AX23" s="21">
        <v>32.32909116470681</v>
      </c>
      <c r="AY23" s="21">
        <v>39.386491562178904</v>
      </c>
      <c r="AZ23" s="21">
        <v>26.170697264764353</v>
      </c>
      <c r="BA23" s="21">
        <v>31.931856277469311</v>
      </c>
      <c r="BB23" s="21">
        <v>49.830888232548034</v>
      </c>
      <c r="BC23" s="21">
        <v>49.523748445812586</v>
      </c>
      <c r="BD23" s="21">
        <v>48.909815531243204</v>
      </c>
      <c r="BE23" s="21">
        <v>48.441306025856129</v>
      </c>
      <c r="BF23" s="21">
        <v>47.969387707937564</v>
      </c>
      <c r="BG23" s="21">
        <v>44.867399837025587</v>
      </c>
      <c r="BH23" s="21">
        <v>38.455270214428523</v>
      </c>
      <c r="BI23" s="21">
        <v>51.507062868736078</v>
      </c>
      <c r="BJ23" s="21">
        <v>46.462451537099007</v>
      </c>
      <c r="BK23" s="21">
        <v>45.520473713982035</v>
      </c>
      <c r="BL23" s="21">
        <v>57.413718911961496</v>
      </c>
      <c r="BM23" s="21">
        <v>56.492016405116509</v>
      </c>
      <c r="BN23" s="21" t="s">
        <v>107</v>
      </c>
      <c r="BO23" s="21" t="s">
        <v>107</v>
      </c>
      <c r="BP23" s="21" t="s">
        <v>107</v>
      </c>
      <c r="BQ23" s="21" t="s">
        <v>107</v>
      </c>
      <c r="BR23" s="21" t="s">
        <v>107</v>
      </c>
      <c r="BS23" s="21" t="s">
        <v>107</v>
      </c>
      <c r="BT23" s="21" t="s">
        <v>107</v>
      </c>
      <c r="BU23" s="21" t="s">
        <v>107</v>
      </c>
      <c r="BV23" s="21" t="s">
        <v>107</v>
      </c>
      <c r="BW23" s="21" t="s">
        <v>107</v>
      </c>
      <c r="BX23" s="21" t="s">
        <v>107</v>
      </c>
      <c r="BY23" s="21" t="s">
        <v>107</v>
      </c>
      <c r="BZ23" s="21" t="s">
        <v>107</v>
      </c>
      <c r="CA23" s="21" t="s">
        <v>107</v>
      </c>
      <c r="CB23" s="21" t="s">
        <v>107</v>
      </c>
      <c r="CC23" s="21" t="s">
        <v>107</v>
      </c>
      <c r="CD23" s="21" t="s">
        <v>107</v>
      </c>
      <c r="CE23" s="21" t="s">
        <v>107</v>
      </c>
      <c r="CF23" s="21" t="s">
        <v>107</v>
      </c>
      <c r="CG23" s="21" t="s">
        <v>107</v>
      </c>
      <c r="CH23" s="21" t="s">
        <v>107</v>
      </c>
      <c r="CI23" s="21" t="s">
        <v>107</v>
      </c>
      <c r="CJ23" s="21" t="s">
        <v>107</v>
      </c>
      <c r="CK23" s="21" t="s">
        <v>107</v>
      </c>
      <c r="CL23" s="21" t="s">
        <v>107</v>
      </c>
      <c r="CM23" s="21" t="s">
        <v>107</v>
      </c>
      <c r="CN23" s="21" t="s">
        <v>107</v>
      </c>
      <c r="CO23" s="21" t="s">
        <v>107</v>
      </c>
      <c r="CP23" s="21" t="s">
        <v>107</v>
      </c>
      <c r="CQ23" s="21" t="s">
        <v>107</v>
      </c>
      <c r="CR23" s="21" t="s">
        <v>107</v>
      </c>
      <c r="CS23" s="21" t="s">
        <v>107</v>
      </c>
      <c r="CT23" s="21" t="s">
        <v>107</v>
      </c>
      <c r="CU23" s="21" t="s">
        <v>107</v>
      </c>
      <c r="CV23" s="21" t="s">
        <v>107</v>
      </c>
      <c r="CW23" s="21" t="s">
        <v>107</v>
      </c>
      <c r="CX23" s="21" t="s">
        <v>107</v>
      </c>
      <c r="CY23" s="21" t="s">
        <v>107</v>
      </c>
      <c r="CZ23" s="21" t="s">
        <v>107</v>
      </c>
      <c r="DA23" s="21" t="s">
        <v>107</v>
      </c>
      <c r="DB23" s="21" t="s">
        <v>107</v>
      </c>
      <c r="DC23" s="21" t="s">
        <v>107</v>
      </c>
      <c r="DD23" s="21" t="s">
        <v>107</v>
      </c>
      <c r="DE23" s="21" t="s">
        <v>107</v>
      </c>
      <c r="DF23" s="21" t="s">
        <v>107</v>
      </c>
      <c r="DG23" s="21" t="s">
        <v>107</v>
      </c>
      <c r="DH23" s="21" t="s">
        <v>107</v>
      </c>
      <c r="DI23" s="21" t="s">
        <v>107</v>
      </c>
      <c r="DJ23" s="21" t="s">
        <v>107</v>
      </c>
      <c r="DK23" s="21" t="s">
        <v>107</v>
      </c>
      <c r="DL23" s="21" t="s">
        <v>107</v>
      </c>
      <c r="DM23" s="21" t="s">
        <v>107</v>
      </c>
      <c r="DN23" s="21" t="s">
        <v>107</v>
      </c>
      <c r="DO23" s="21" t="s">
        <v>107</v>
      </c>
      <c r="DP23" s="21" t="s">
        <v>107</v>
      </c>
      <c r="DQ23" s="21" t="s">
        <v>107</v>
      </c>
      <c r="DR23" s="21" t="s">
        <v>107</v>
      </c>
      <c r="DS23" s="21" t="s">
        <v>107</v>
      </c>
      <c r="DT23" s="21" t="s">
        <v>107</v>
      </c>
      <c r="DU23" s="21" t="s">
        <v>107</v>
      </c>
      <c r="DV23" s="21" t="s">
        <v>107</v>
      </c>
      <c r="DW23" s="21" t="s">
        <v>107</v>
      </c>
      <c r="DX23" s="21" t="s">
        <v>107</v>
      </c>
      <c r="DY23" s="21" t="s">
        <v>107</v>
      </c>
      <c r="DZ23" s="21" t="s">
        <v>107</v>
      </c>
      <c r="EA23" s="21" t="s">
        <v>107</v>
      </c>
      <c r="EB23" s="21" t="s">
        <v>107</v>
      </c>
      <c r="EC23" s="21" t="s">
        <v>107</v>
      </c>
      <c r="ED23" s="21" t="s">
        <v>107</v>
      </c>
      <c r="EE23" s="21" t="s">
        <v>107</v>
      </c>
      <c r="EF23" s="21" t="s">
        <v>107</v>
      </c>
    </row>
    <row r="24" spans="1:136" ht="15" customHeight="1" x14ac:dyDescent="0.25">
      <c r="A24" s="10" t="s">
        <v>98</v>
      </c>
      <c r="B24" s="21">
        <v>40.402447062437211</v>
      </c>
      <c r="C24" s="21">
        <v>53.284080655792266</v>
      </c>
      <c r="D24" s="21">
        <v>34.839347535339705</v>
      </c>
      <c r="E24" s="21">
        <v>44.371013132061449</v>
      </c>
      <c r="F24" s="21">
        <v>46.118368667568063</v>
      </c>
      <c r="G24" s="21">
        <v>35.143422113404768</v>
      </c>
      <c r="H24" s="21">
        <v>32.950937163679647</v>
      </c>
      <c r="I24" s="21">
        <v>32.950937163679647</v>
      </c>
      <c r="J24" s="21">
        <v>36.301147664585727</v>
      </c>
      <c r="K24" s="21">
        <v>39.07066891037325</v>
      </c>
      <c r="L24" s="21">
        <v>41.514639211682614</v>
      </c>
      <c r="M24" s="21">
        <v>26.84328109872952</v>
      </c>
      <c r="N24" s="21">
        <v>25.232770970897032</v>
      </c>
      <c r="O24" s="21">
        <v>19.829648312366288</v>
      </c>
      <c r="P24" s="21">
        <v>20.776020313974914</v>
      </c>
      <c r="Q24" s="21">
        <v>20.776020313974914</v>
      </c>
      <c r="R24" s="21">
        <v>26.169583587439622</v>
      </c>
      <c r="S24" s="21">
        <v>26.169583587439622</v>
      </c>
      <c r="T24" s="21">
        <v>26.169583587439622</v>
      </c>
      <c r="U24" s="21">
        <v>37.366307693204291</v>
      </c>
      <c r="V24" s="21">
        <v>26.210976934050201</v>
      </c>
      <c r="W24" s="21">
        <v>25.686144964205209</v>
      </c>
      <c r="X24" s="21">
        <v>25.322359885747197</v>
      </c>
      <c r="Y24" s="21">
        <v>25.322359885747197</v>
      </c>
      <c r="Z24" s="21">
        <v>26.494986301142632</v>
      </c>
      <c r="AA24" s="21">
        <v>40.57842747781951</v>
      </c>
      <c r="AB24" s="21">
        <v>21.418589981053206</v>
      </c>
      <c r="AC24" s="21">
        <v>34.585349163323443</v>
      </c>
      <c r="AD24" s="21">
        <v>39.254935339059955</v>
      </c>
      <c r="AE24" s="21">
        <v>35.721907989035032</v>
      </c>
      <c r="AF24" s="21">
        <v>36.403871220867231</v>
      </c>
      <c r="AG24" s="21">
        <v>36.403871220867231</v>
      </c>
      <c r="AH24" s="21">
        <v>40.316650454385446</v>
      </c>
      <c r="AI24" s="21">
        <v>40.316650454385446</v>
      </c>
      <c r="AJ24" s="21">
        <v>44.25481004932233</v>
      </c>
      <c r="AK24" s="21">
        <v>44.254810049322337</v>
      </c>
      <c r="AL24" s="21">
        <v>31.466193788379869</v>
      </c>
      <c r="AM24" s="21">
        <v>40.57842747781951</v>
      </c>
      <c r="AN24" s="21">
        <v>21.418589981053206</v>
      </c>
      <c r="AO24" s="21">
        <v>15.693914175023234</v>
      </c>
      <c r="AP24" s="21">
        <v>18.00609285955596</v>
      </c>
      <c r="AQ24" s="21">
        <v>11.83524292708602</v>
      </c>
      <c r="AR24" s="21">
        <v>15.854243041815455</v>
      </c>
      <c r="AS24" s="21">
        <v>15.854243041815455</v>
      </c>
      <c r="AT24" s="21">
        <v>18.782768462191687</v>
      </c>
      <c r="AU24" s="21">
        <v>13.178771751612048</v>
      </c>
      <c r="AV24" s="21">
        <v>16.256289808212347</v>
      </c>
      <c r="AW24" s="21">
        <v>16.256289808212347</v>
      </c>
      <c r="AX24" s="21">
        <v>24.624956952758311</v>
      </c>
      <c r="AY24" s="21">
        <v>17.092299646322036</v>
      </c>
      <c r="AZ24" s="21">
        <v>38.46483194717851</v>
      </c>
      <c r="BA24" s="21">
        <v>29.081540894872649</v>
      </c>
      <c r="BB24" s="21">
        <v>12.173505091263733</v>
      </c>
      <c r="BC24" s="21">
        <v>12.173505091263733</v>
      </c>
      <c r="BD24" s="21">
        <v>12.173505091263733</v>
      </c>
      <c r="BE24" s="21">
        <v>12.173505091263733</v>
      </c>
      <c r="BF24" s="21">
        <v>12.173505091263733</v>
      </c>
      <c r="BG24" s="21">
        <v>13.561892305573187</v>
      </c>
      <c r="BH24" s="21">
        <v>13.561892305573187</v>
      </c>
      <c r="BI24" s="21">
        <v>0</v>
      </c>
      <c r="BJ24" s="21">
        <v>9.6256921059663139</v>
      </c>
      <c r="BK24" s="21">
        <v>9.6256921059663139</v>
      </c>
      <c r="BL24" s="21">
        <v>0</v>
      </c>
      <c r="BM24" s="21">
        <v>0</v>
      </c>
      <c r="BN24" s="21" t="s">
        <v>107</v>
      </c>
      <c r="BO24" s="21" t="s">
        <v>107</v>
      </c>
      <c r="BP24" s="21" t="s">
        <v>107</v>
      </c>
      <c r="BQ24" s="21" t="s">
        <v>107</v>
      </c>
      <c r="BR24" s="21" t="s">
        <v>107</v>
      </c>
      <c r="BS24" s="21" t="s">
        <v>107</v>
      </c>
      <c r="BT24" s="21" t="s">
        <v>107</v>
      </c>
      <c r="BU24" s="21" t="s">
        <v>107</v>
      </c>
      <c r="BV24" s="21" t="s">
        <v>107</v>
      </c>
      <c r="BW24" s="21" t="s">
        <v>107</v>
      </c>
      <c r="BX24" s="21" t="s">
        <v>107</v>
      </c>
      <c r="BY24" s="21" t="s">
        <v>107</v>
      </c>
      <c r="BZ24" s="21" t="s">
        <v>107</v>
      </c>
      <c r="CA24" s="21" t="s">
        <v>107</v>
      </c>
      <c r="CB24" s="21" t="s">
        <v>107</v>
      </c>
      <c r="CC24" s="21" t="s">
        <v>107</v>
      </c>
      <c r="CD24" s="21" t="s">
        <v>107</v>
      </c>
      <c r="CE24" s="21" t="s">
        <v>107</v>
      </c>
      <c r="CF24" s="21" t="s">
        <v>107</v>
      </c>
      <c r="CG24" s="21" t="s">
        <v>107</v>
      </c>
      <c r="CH24" s="21" t="s">
        <v>107</v>
      </c>
      <c r="CI24" s="21" t="s">
        <v>107</v>
      </c>
      <c r="CJ24" s="21" t="s">
        <v>107</v>
      </c>
      <c r="CK24" s="21" t="s">
        <v>107</v>
      </c>
      <c r="CL24" s="21" t="s">
        <v>107</v>
      </c>
      <c r="CM24" s="21" t="s">
        <v>107</v>
      </c>
      <c r="CN24" s="21" t="s">
        <v>107</v>
      </c>
      <c r="CO24" s="21" t="s">
        <v>107</v>
      </c>
      <c r="CP24" s="21" t="s">
        <v>107</v>
      </c>
      <c r="CQ24" s="21" t="s">
        <v>107</v>
      </c>
      <c r="CR24" s="21" t="s">
        <v>107</v>
      </c>
      <c r="CS24" s="21" t="s">
        <v>107</v>
      </c>
      <c r="CT24" s="21" t="s">
        <v>107</v>
      </c>
      <c r="CU24" s="21" t="s">
        <v>107</v>
      </c>
      <c r="CV24" s="21" t="s">
        <v>107</v>
      </c>
      <c r="CW24" s="21" t="s">
        <v>107</v>
      </c>
      <c r="CX24" s="21" t="s">
        <v>107</v>
      </c>
      <c r="CY24" s="21" t="s">
        <v>107</v>
      </c>
      <c r="CZ24" s="21" t="s">
        <v>107</v>
      </c>
      <c r="DA24" s="21" t="s">
        <v>107</v>
      </c>
      <c r="DB24" s="21" t="s">
        <v>107</v>
      </c>
      <c r="DC24" s="21" t="s">
        <v>107</v>
      </c>
      <c r="DD24" s="21" t="s">
        <v>107</v>
      </c>
      <c r="DE24" s="21" t="s">
        <v>107</v>
      </c>
      <c r="DF24" s="21" t="s">
        <v>107</v>
      </c>
      <c r="DG24" s="21" t="s">
        <v>107</v>
      </c>
      <c r="DH24" s="21" t="s">
        <v>107</v>
      </c>
      <c r="DI24" s="21" t="s">
        <v>107</v>
      </c>
      <c r="DJ24" s="21" t="s">
        <v>107</v>
      </c>
      <c r="DK24" s="21" t="s">
        <v>107</v>
      </c>
      <c r="DL24" s="21" t="s">
        <v>107</v>
      </c>
      <c r="DM24" s="21" t="s">
        <v>107</v>
      </c>
      <c r="DN24" s="21" t="s">
        <v>107</v>
      </c>
      <c r="DO24" s="21" t="s">
        <v>107</v>
      </c>
      <c r="DP24" s="21" t="s">
        <v>107</v>
      </c>
      <c r="DQ24" s="21" t="s">
        <v>107</v>
      </c>
      <c r="DR24" s="21" t="s">
        <v>107</v>
      </c>
      <c r="DS24" s="21" t="s">
        <v>107</v>
      </c>
      <c r="DT24" s="21" t="s">
        <v>107</v>
      </c>
      <c r="DU24" s="21" t="s">
        <v>107</v>
      </c>
      <c r="DV24" s="21" t="s">
        <v>107</v>
      </c>
      <c r="DW24" s="21" t="s">
        <v>107</v>
      </c>
      <c r="DX24" s="21" t="s">
        <v>107</v>
      </c>
      <c r="DY24" s="21" t="s">
        <v>107</v>
      </c>
      <c r="DZ24" s="21" t="s">
        <v>107</v>
      </c>
      <c r="EA24" s="21" t="s">
        <v>107</v>
      </c>
      <c r="EB24" s="21" t="s">
        <v>107</v>
      </c>
      <c r="EC24" s="21" t="s">
        <v>107</v>
      </c>
      <c r="ED24" s="21" t="s">
        <v>107</v>
      </c>
      <c r="EE24" s="21" t="s">
        <v>107</v>
      </c>
      <c r="EF24" s="21" t="s">
        <v>107</v>
      </c>
    </row>
    <row r="25" spans="1:136" ht="15" customHeight="1" x14ac:dyDescent="0.25">
      <c r="A25" s="9" t="s">
        <v>7</v>
      </c>
      <c r="B25" s="21">
        <v>100</v>
      </c>
      <c r="C25" s="21">
        <v>100</v>
      </c>
      <c r="D25" s="21">
        <v>100</v>
      </c>
      <c r="E25" s="21">
        <v>100</v>
      </c>
      <c r="F25" s="21">
        <v>100</v>
      </c>
      <c r="G25" s="21">
        <v>100</v>
      </c>
      <c r="H25" s="21">
        <v>100</v>
      </c>
      <c r="I25" s="21">
        <v>100</v>
      </c>
      <c r="J25" s="21">
        <v>100</v>
      </c>
      <c r="K25" s="21">
        <v>100</v>
      </c>
      <c r="L25" s="21">
        <v>100</v>
      </c>
      <c r="M25" s="21">
        <v>100</v>
      </c>
      <c r="N25" s="21">
        <v>100</v>
      </c>
      <c r="O25" s="21">
        <v>100</v>
      </c>
      <c r="P25" s="21">
        <v>100</v>
      </c>
      <c r="Q25" s="21">
        <v>100</v>
      </c>
      <c r="R25" s="21">
        <v>100</v>
      </c>
      <c r="S25" s="21">
        <v>100</v>
      </c>
      <c r="T25" s="21">
        <v>100</v>
      </c>
      <c r="U25" s="21">
        <v>100</v>
      </c>
      <c r="V25" s="21">
        <v>100</v>
      </c>
      <c r="W25" s="21">
        <v>100</v>
      </c>
      <c r="X25" s="21">
        <v>100</v>
      </c>
      <c r="Y25" s="21">
        <v>100</v>
      </c>
      <c r="Z25" s="21">
        <v>100</v>
      </c>
      <c r="AA25" s="21">
        <v>100</v>
      </c>
      <c r="AB25" s="21">
        <v>100</v>
      </c>
      <c r="AC25" s="21">
        <v>100</v>
      </c>
      <c r="AD25" s="21">
        <v>100</v>
      </c>
      <c r="AE25" s="21">
        <v>100</v>
      </c>
      <c r="AF25" s="21">
        <v>100</v>
      </c>
      <c r="AG25" s="21">
        <v>100</v>
      </c>
      <c r="AH25" s="21">
        <v>100</v>
      </c>
      <c r="AI25" s="21">
        <v>100</v>
      </c>
      <c r="AJ25" s="21">
        <v>100</v>
      </c>
      <c r="AK25" s="21">
        <v>100</v>
      </c>
      <c r="AL25" s="21">
        <v>100</v>
      </c>
      <c r="AM25" s="21">
        <v>100</v>
      </c>
      <c r="AN25" s="21">
        <v>100</v>
      </c>
      <c r="AO25" s="21">
        <v>100</v>
      </c>
      <c r="AP25" s="21">
        <v>100</v>
      </c>
      <c r="AQ25" s="21">
        <v>100</v>
      </c>
      <c r="AR25" s="21">
        <v>100</v>
      </c>
      <c r="AS25" s="21">
        <v>100</v>
      </c>
      <c r="AT25" s="21">
        <v>100</v>
      </c>
      <c r="AU25" s="21">
        <v>100</v>
      </c>
      <c r="AV25" s="21">
        <v>100</v>
      </c>
      <c r="AW25" s="21">
        <v>100</v>
      </c>
      <c r="AX25" s="21">
        <v>100</v>
      </c>
      <c r="AY25" s="21">
        <v>100</v>
      </c>
      <c r="AZ25" s="21">
        <v>100</v>
      </c>
      <c r="BA25" s="21">
        <v>100</v>
      </c>
      <c r="BB25" s="21">
        <v>100</v>
      </c>
      <c r="BC25" s="21">
        <v>100</v>
      </c>
      <c r="BD25" s="21">
        <v>100</v>
      </c>
      <c r="BE25" s="21">
        <v>100</v>
      </c>
      <c r="BF25" s="21">
        <v>100</v>
      </c>
      <c r="BG25" s="21">
        <v>100</v>
      </c>
      <c r="BH25" s="21">
        <v>100</v>
      </c>
      <c r="BI25" s="21">
        <v>100</v>
      </c>
      <c r="BJ25" s="21">
        <v>100</v>
      </c>
      <c r="BK25" s="21">
        <v>100</v>
      </c>
      <c r="BL25" s="21">
        <v>100</v>
      </c>
      <c r="BM25" s="21">
        <v>100</v>
      </c>
      <c r="BN25" s="21" t="s">
        <v>107</v>
      </c>
      <c r="BO25" s="21" t="s">
        <v>107</v>
      </c>
      <c r="BP25" s="21" t="s">
        <v>107</v>
      </c>
      <c r="BQ25" s="21" t="s">
        <v>107</v>
      </c>
      <c r="BR25" s="21" t="s">
        <v>107</v>
      </c>
      <c r="BS25" s="21" t="s">
        <v>107</v>
      </c>
      <c r="BT25" s="21" t="s">
        <v>107</v>
      </c>
      <c r="BU25" s="21" t="s">
        <v>107</v>
      </c>
      <c r="BV25" s="21" t="s">
        <v>107</v>
      </c>
      <c r="BW25" s="21" t="s">
        <v>107</v>
      </c>
      <c r="BX25" s="21" t="s">
        <v>107</v>
      </c>
      <c r="BY25" s="21" t="s">
        <v>107</v>
      </c>
      <c r="BZ25" s="21" t="s">
        <v>107</v>
      </c>
      <c r="CA25" s="21" t="s">
        <v>107</v>
      </c>
      <c r="CB25" s="21" t="s">
        <v>107</v>
      </c>
      <c r="CC25" s="21" t="s">
        <v>107</v>
      </c>
      <c r="CD25" s="21" t="s">
        <v>107</v>
      </c>
      <c r="CE25" s="21" t="s">
        <v>107</v>
      </c>
      <c r="CF25" s="21" t="s">
        <v>107</v>
      </c>
      <c r="CG25" s="21" t="s">
        <v>107</v>
      </c>
      <c r="CH25" s="21" t="s">
        <v>107</v>
      </c>
      <c r="CI25" s="21" t="s">
        <v>107</v>
      </c>
      <c r="CJ25" s="21" t="s">
        <v>107</v>
      </c>
      <c r="CK25" s="21" t="s">
        <v>107</v>
      </c>
      <c r="CL25" s="21" t="s">
        <v>107</v>
      </c>
      <c r="CM25" s="21" t="s">
        <v>107</v>
      </c>
      <c r="CN25" s="21" t="s">
        <v>107</v>
      </c>
      <c r="CO25" s="21" t="s">
        <v>107</v>
      </c>
      <c r="CP25" s="21" t="s">
        <v>107</v>
      </c>
      <c r="CQ25" s="21" t="s">
        <v>107</v>
      </c>
      <c r="CR25" s="21" t="s">
        <v>107</v>
      </c>
      <c r="CS25" s="21" t="s">
        <v>107</v>
      </c>
      <c r="CT25" s="21" t="s">
        <v>107</v>
      </c>
      <c r="CU25" s="21" t="s">
        <v>107</v>
      </c>
      <c r="CV25" s="21" t="s">
        <v>107</v>
      </c>
      <c r="CW25" s="21" t="s">
        <v>107</v>
      </c>
      <c r="CX25" s="21" t="s">
        <v>107</v>
      </c>
      <c r="CY25" s="21" t="s">
        <v>107</v>
      </c>
      <c r="CZ25" s="21" t="s">
        <v>107</v>
      </c>
      <c r="DA25" s="21" t="s">
        <v>107</v>
      </c>
      <c r="DB25" s="21" t="s">
        <v>107</v>
      </c>
      <c r="DC25" s="21" t="s">
        <v>107</v>
      </c>
      <c r="DD25" s="21" t="s">
        <v>107</v>
      </c>
      <c r="DE25" s="21" t="s">
        <v>107</v>
      </c>
      <c r="DF25" s="21" t="s">
        <v>107</v>
      </c>
      <c r="DG25" s="21" t="s">
        <v>107</v>
      </c>
      <c r="DH25" s="21" t="s">
        <v>107</v>
      </c>
      <c r="DI25" s="21" t="s">
        <v>107</v>
      </c>
      <c r="DJ25" s="21" t="s">
        <v>107</v>
      </c>
      <c r="DK25" s="21" t="s">
        <v>107</v>
      </c>
      <c r="DL25" s="21" t="s">
        <v>107</v>
      </c>
      <c r="DM25" s="21" t="s">
        <v>107</v>
      </c>
      <c r="DN25" s="21" t="s">
        <v>107</v>
      </c>
      <c r="DO25" s="21" t="s">
        <v>107</v>
      </c>
      <c r="DP25" s="21" t="s">
        <v>107</v>
      </c>
      <c r="DQ25" s="21" t="s">
        <v>107</v>
      </c>
      <c r="DR25" s="21" t="s">
        <v>107</v>
      </c>
      <c r="DS25" s="21" t="s">
        <v>107</v>
      </c>
      <c r="DT25" s="21" t="s">
        <v>107</v>
      </c>
      <c r="DU25" s="21" t="s">
        <v>107</v>
      </c>
      <c r="DV25" s="21" t="s">
        <v>107</v>
      </c>
      <c r="DW25" s="21" t="s">
        <v>107</v>
      </c>
      <c r="DX25" s="21" t="s">
        <v>107</v>
      </c>
      <c r="DY25" s="21" t="s">
        <v>107</v>
      </c>
      <c r="DZ25" s="21" t="s">
        <v>107</v>
      </c>
      <c r="EA25" s="21" t="s">
        <v>107</v>
      </c>
      <c r="EB25" s="21" t="s">
        <v>107</v>
      </c>
      <c r="EC25" s="21" t="s">
        <v>107</v>
      </c>
      <c r="ED25" s="21" t="s">
        <v>107</v>
      </c>
      <c r="EE25" s="21" t="s">
        <v>107</v>
      </c>
      <c r="EF25" s="21" t="s">
        <v>107</v>
      </c>
    </row>
    <row r="26" spans="1:136" s="1" customFormat="1" ht="15" customHeight="1" x14ac:dyDescent="0.25">
      <c r="A26" s="10" t="s">
        <v>96</v>
      </c>
      <c r="B26" s="21">
        <v>10.292526105495114</v>
      </c>
      <c r="C26" s="21">
        <v>10.120074389312519</v>
      </c>
      <c r="D26" s="21">
        <v>11.328916171701216</v>
      </c>
      <c r="E26" s="21">
        <v>13.214626351796294</v>
      </c>
      <c r="F26" s="21">
        <v>14.549067055413603</v>
      </c>
      <c r="G26" s="21">
        <v>12.855963878371538</v>
      </c>
      <c r="H26" s="21">
        <v>12.41548174013823</v>
      </c>
      <c r="I26" s="21">
        <v>14.07339618904852</v>
      </c>
      <c r="J26" s="21">
        <v>13.948030836094388</v>
      </c>
      <c r="K26" s="21">
        <v>15.979841008467357</v>
      </c>
      <c r="L26" s="21">
        <v>15.957799757651358</v>
      </c>
      <c r="M26" s="21">
        <v>14.73443043700488</v>
      </c>
      <c r="N26" s="21">
        <v>15.699852779122841</v>
      </c>
      <c r="O26" s="21">
        <v>16.710533995697858</v>
      </c>
      <c r="P26" s="21">
        <v>15.955201754553999</v>
      </c>
      <c r="Q26" s="21">
        <v>18.738159463728703</v>
      </c>
      <c r="R26" s="21">
        <v>16.586286624192546</v>
      </c>
      <c r="S26" s="21">
        <v>16.349923211823167</v>
      </c>
      <c r="T26" s="21">
        <v>16.744574386011791</v>
      </c>
      <c r="U26" s="21">
        <v>13.183934956701865</v>
      </c>
      <c r="V26" s="21">
        <v>13.626911151502194</v>
      </c>
      <c r="W26" s="21">
        <v>10.864856439688388</v>
      </c>
      <c r="X26" s="21">
        <v>10.552100101721361</v>
      </c>
      <c r="Y26" s="21">
        <v>11.735619514920804</v>
      </c>
      <c r="Z26" s="21">
        <v>14.968228162102648</v>
      </c>
      <c r="AA26" s="21">
        <v>16.814899175023289</v>
      </c>
      <c r="AB26" s="21">
        <v>15.855723031328111</v>
      </c>
      <c r="AC26" s="21">
        <v>16.99452057962279</v>
      </c>
      <c r="AD26" s="21">
        <v>17.977802584961601</v>
      </c>
      <c r="AE26" s="21">
        <v>13.500848004641158</v>
      </c>
      <c r="AF26" s="21">
        <v>12.533025596556563</v>
      </c>
      <c r="AG26" s="21">
        <v>10.408215003139947</v>
      </c>
      <c r="AH26" s="21">
        <v>9.9573602806941821</v>
      </c>
      <c r="AI26" s="21">
        <v>7.3595583992241584</v>
      </c>
      <c r="AJ26" s="21">
        <v>6.8452876869735375</v>
      </c>
      <c r="AK26" s="21">
        <v>7.5606320524356816</v>
      </c>
      <c r="AL26" s="21">
        <v>7.7142955188266749</v>
      </c>
      <c r="AM26" s="21">
        <v>16.814899175023289</v>
      </c>
      <c r="AN26" s="21">
        <v>15.855723031328111</v>
      </c>
      <c r="AO26" s="21">
        <v>8.425518331920328</v>
      </c>
      <c r="AP26" s="21">
        <v>8.7172865308732899</v>
      </c>
      <c r="AQ26" s="21">
        <v>8.9400897485877824</v>
      </c>
      <c r="AR26" s="21">
        <v>7.5138377543915347</v>
      </c>
      <c r="AS26" s="21">
        <v>7.931758691660427</v>
      </c>
      <c r="AT26" s="21">
        <v>8.0065722190208355</v>
      </c>
      <c r="AU26" s="21">
        <v>8.3810011631883974</v>
      </c>
      <c r="AV26" s="21">
        <v>9.9342228853839991</v>
      </c>
      <c r="AW26" s="21">
        <v>10.022792527454174</v>
      </c>
      <c r="AX26" s="21">
        <v>10.643566696074595</v>
      </c>
      <c r="AY26" s="21">
        <v>12.252031755634006</v>
      </c>
      <c r="AZ26" s="21">
        <v>12.176688915315745</v>
      </c>
      <c r="BA26" s="21">
        <v>11.613041611176984</v>
      </c>
      <c r="BB26" s="21">
        <v>9.2297386361454965</v>
      </c>
      <c r="BC26" s="21">
        <v>9.1737366965171674</v>
      </c>
      <c r="BD26" s="21">
        <v>6.7819391599478749</v>
      </c>
      <c r="BE26" s="21">
        <v>6.3299957468512584</v>
      </c>
      <c r="BF26" s="21">
        <v>6.272936438764944</v>
      </c>
      <c r="BG26" s="21">
        <v>6.447450626048794</v>
      </c>
      <c r="BH26" s="21">
        <v>6.7842076256525425</v>
      </c>
      <c r="BI26" s="21">
        <v>7.0480431066377482</v>
      </c>
      <c r="BJ26" s="21">
        <v>5.6404557974907634</v>
      </c>
      <c r="BK26" s="21">
        <v>6.4412027930690687</v>
      </c>
      <c r="BL26" s="21">
        <v>6.1103648311226033</v>
      </c>
      <c r="BM26" s="21">
        <v>6.4448020339487391</v>
      </c>
      <c r="BN26" s="21" t="s">
        <v>107</v>
      </c>
      <c r="BO26" s="21" t="s">
        <v>107</v>
      </c>
      <c r="BP26" s="21" t="s">
        <v>107</v>
      </c>
      <c r="BQ26" s="21" t="s">
        <v>107</v>
      </c>
      <c r="BR26" s="21" t="s">
        <v>107</v>
      </c>
      <c r="BS26" s="21" t="s">
        <v>107</v>
      </c>
      <c r="BT26" s="21" t="s">
        <v>107</v>
      </c>
      <c r="BU26" s="21" t="s">
        <v>107</v>
      </c>
      <c r="BV26" s="21" t="s">
        <v>107</v>
      </c>
      <c r="BW26" s="21" t="s">
        <v>107</v>
      </c>
      <c r="BX26" s="21" t="s">
        <v>107</v>
      </c>
      <c r="BY26" s="21" t="s">
        <v>107</v>
      </c>
      <c r="BZ26" s="21" t="s">
        <v>107</v>
      </c>
      <c r="CA26" s="21" t="s">
        <v>107</v>
      </c>
      <c r="CB26" s="21" t="s">
        <v>107</v>
      </c>
      <c r="CC26" s="21" t="s">
        <v>107</v>
      </c>
      <c r="CD26" s="21" t="s">
        <v>107</v>
      </c>
      <c r="CE26" s="21" t="s">
        <v>107</v>
      </c>
      <c r="CF26" s="21" t="s">
        <v>107</v>
      </c>
      <c r="CG26" s="21" t="s">
        <v>107</v>
      </c>
      <c r="CH26" s="21" t="s">
        <v>107</v>
      </c>
      <c r="CI26" s="21" t="s">
        <v>107</v>
      </c>
      <c r="CJ26" s="21" t="s">
        <v>107</v>
      </c>
      <c r="CK26" s="21" t="s">
        <v>107</v>
      </c>
      <c r="CL26" s="21" t="s">
        <v>107</v>
      </c>
      <c r="CM26" s="21" t="s">
        <v>107</v>
      </c>
      <c r="CN26" s="21" t="s">
        <v>107</v>
      </c>
      <c r="CO26" s="21" t="s">
        <v>107</v>
      </c>
      <c r="CP26" s="21" t="s">
        <v>107</v>
      </c>
      <c r="CQ26" s="21" t="s">
        <v>107</v>
      </c>
      <c r="CR26" s="21" t="s">
        <v>107</v>
      </c>
      <c r="CS26" s="21" t="s">
        <v>107</v>
      </c>
      <c r="CT26" s="21" t="s">
        <v>107</v>
      </c>
      <c r="CU26" s="21" t="s">
        <v>107</v>
      </c>
      <c r="CV26" s="21" t="s">
        <v>107</v>
      </c>
      <c r="CW26" s="21" t="s">
        <v>107</v>
      </c>
      <c r="CX26" s="21" t="s">
        <v>107</v>
      </c>
      <c r="CY26" s="21" t="s">
        <v>107</v>
      </c>
      <c r="CZ26" s="21" t="s">
        <v>107</v>
      </c>
      <c r="DA26" s="21" t="s">
        <v>107</v>
      </c>
      <c r="DB26" s="21" t="s">
        <v>107</v>
      </c>
      <c r="DC26" s="21" t="s">
        <v>107</v>
      </c>
      <c r="DD26" s="21" t="s">
        <v>107</v>
      </c>
      <c r="DE26" s="21" t="s">
        <v>107</v>
      </c>
      <c r="DF26" s="21" t="s">
        <v>107</v>
      </c>
      <c r="DG26" s="21" t="s">
        <v>107</v>
      </c>
      <c r="DH26" s="21" t="s">
        <v>107</v>
      </c>
      <c r="DI26" s="21" t="s">
        <v>107</v>
      </c>
      <c r="DJ26" s="21" t="s">
        <v>107</v>
      </c>
      <c r="DK26" s="21" t="s">
        <v>107</v>
      </c>
      <c r="DL26" s="21" t="s">
        <v>107</v>
      </c>
      <c r="DM26" s="21" t="s">
        <v>107</v>
      </c>
      <c r="DN26" s="21" t="s">
        <v>107</v>
      </c>
      <c r="DO26" s="21" t="s">
        <v>107</v>
      </c>
      <c r="DP26" s="21" t="s">
        <v>107</v>
      </c>
      <c r="DQ26" s="21" t="s">
        <v>107</v>
      </c>
      <c r="DR26" s="21" t="s">
        <v>107</v>
      </c>
      <c r="DS26" s="21" t="s">
        <v>107</v>
      </c>
      <c r="DT26" s="21" t="s">
        <v>107</v>
      </c>
      <c r="DU26" s="21" t="s">
        <v>107</v>
      </c>
      <c r="DV26" s="21" t="s">
        <v>107</v>
      </c>
      <c r="DW26" s="21" t="s">
        <v>107</v>
      </c>
      <c r="DX26" s="21" t="s">
        <v>107</v>
      </c>
      <c r="DY26" s="21" t="s">
        <v>107</v>
      </c>
      <c r="DZ26" s="21" t="s">
        <v>107</v>
      </c>
      <c r="EA26" s="21" t="s">
        <v>107</v>
      </c>
      <c r="EB26" s="21" t="s">
        <v>107</v>
      </c>
      <c r="EC26" s="21" t="s">
        <v>107</v>
      </c>
      <c r="ED26" s="21" t="s">
        <v>107</v>
      </c>
      <c r="EE26" s="21" t="s">
        <v>107</v>
      </c>
      <c r="EF26" s="21" t="s">
        <v>107</v>
      </c>
    </row>
    <row r="27" spans="1:136" s="1" customFormat="1" ht="15" customHeight="1" x14ac:dyDescent="0.25">
      <c r="A27" s="10" t="s">
        <v>97</v>
      </c>
      <c r="B27" s="21">
        <v>29.979676914381269</v>
      </c>
      <c r="C27" s="21">
        <v>26.020743577863836</v>
      </c>
      <c r="D27" s="21">
        <v>24.811901795475137</v>
      </c>
      <c r="E27" s="21">
        <v>39.497686951135854</v>
      </c>
      <c r="F27" s="21">
        <v>59.841598898031521</v>
      </c>
      <c r="G27" s="21">
        <v>47.45195744155243</v>
      </c>
      <c r="H27" s="21">
        <v>46.394971277462567</v>
      </c>
      <c r="I27" s="21">
        <v>41.702940439351281</v>
      </c>
      <c r="J27" s="21">
        <v>37.547146507045881</v>
      </c>
      <c r="K27" s="21">
        <v>35.515336334672924</v>
      </c>
      <c r="L27" s="21">
        <v>39.614214606190842</v>
      </c>
      <c r="M27" s="21">
        <v>44.031248225268591</v>
      </c>
      <c r="N27" s="21">
        <v>40.811495903892855</v>
      </c>
      <c r="O27" s="21">
        <v>39.800814687317839</v>
      </c>
      <c r="P27" s="21">
        <v>38.056417488719966</v>
      </c>
      <c r="Q27" s="21">
        <v>36.860818191884682</v>
      </c>
      <c r="R27" s="21">
        <v>41.477670472269331</v>
      </c>
      <c r="S27" s="21">
        <v>41.91542279274109</v>
      </c>
      <c r="T27" s="21">
        <v>48.601753601630463</v>
      </c>
      <c r="U27" s="21">
        <v>38.254934056373266</v>
      </c>
      <c r="V27" s="21">
        <v>38.241377861954149</v>
      </c>
      <c r="W27" s="21">
        <v>38.718406158385434</v>
      </c>
      <c r="X27" s="21">
        <v>50.470426735929365</v>
      </c>
      <c r="Y27" s="21">
        <v>54.47194964656169</v>
      </c>
      <c r="Z27" s="21">
        <v>39.093165831230088</v>
      </c>
      <c r="AA27" s="21">
        <v>44.770167024195651</v>
      </c>
      <c r="AB27" s="21">
        <v>42.271419269858853</v>
      </c>
      <c r="AC27" s="21">
        <v>39.718002493731163</v>
      </c>
      <c r="AD27" s="21">
        <v>38.734720488392362</v>
      </c>
      <c r="AE27" s="21">
        <v>39.205994134090133</v>
      </c>
      <c r="AF27" s="21">
        <v>36.421186457011942</v>
      </c>
      <c r="AG27" s="21">
        <v>51.422401738854106</v>
      </c>
      <c r="AH27" s="21">
        <v>40.996012874792342</v>
      </c>
      <c r="AI27" s="21">
        <v>44.993188771355044</v>
      </c>
      <c r="AJ27" s="21">
        <v>38.653044031176805</v>
      </c>
      <c r="AK27" s="21">
        <v>35.721046400626534</v>
      </c>
      <c r="AL27" s="21">
        <v>37.714737904440007</v>
      </c>
      <c r="AM27" s="21">
        <v>44.770167024195651</v>
      </c>
      <c r="AN27" s="21">
        <v>42.271419269858853</v>
      </c>
      <c r="AO27" s="21">
        <v>49.364288552156928</v>
      </c>
      <c r="AP27" s="21">
        <v>49.891702213923097</v>
      </c>
      <c r="AQ27" s="21">
        <v>49.524500562524999</v>
      </c>
      <c r="AR27" s="21">
        <v>42.581455784973187</v>
      </c>
      <c r="AS27" s="21">
        <v>39.817765838408633</v>
      </c>
      <c r="AT27" s="21">
        <v>37.949168360459211</v>
      </c>
      <c r="AU27" s="21">
        <v>36.794200050410311</v>
      </c>
      <c r="AV27" s="21">
        <v>50.057884154008235</v>
      </c>
      <c r="AW27" s="21">
        <v>49.607109404919569</v>
      </c>
      <c r="AX27" s="21">
        <v>51.175020746311482</v>
      </c>
      <c r="AY27" s="21">
        <v>51.283754232847755</v>
      </c>
      <c r="AZ27" s="21">
        <v>47.536083381760868</v>
      </c>
      <c r="BA27" s="21">
        <v>49.374469733058426</v>
      </c>
      <c r="BB27" s="21">
        <v>49.815406109868015</v>
      </c>
      <c r="BC27" s="21">
        <v>47.710353061436884</v>
      </c>
      <c r="BD27" s="21">
        <v>50.376437680046173</v>
      </c>
      <c r="BE27" s="21">
        <v>45.227366935423589</v>
      </c>
      <c r="BF27" s="21">
        <v>43.3279848575202</v>
      </c>
      <c r="BG27" s="21">
        <v>43.637568090873891</v>
      </c>
      <c r="BH27" s="21">
        <v>43.611527592816465</v>
      </c>
      <c r="BI27" s="21">
        <v>42.938517755655973</v>
      </c>
      <c r="BJ27" s="21">
        <v>42.677457925401505</v>
      </c>
      <c r="BK27" s="21">
        <v>50.706529610435915</v>
      </c>
      <c r="BL27" s="21">
        <v>55.24145649070865</v>
      </c>
      <c r="BM27" s="21">
        <v>56.283371929938639</v>
      </c>
      <c r="BN27" s="21" t="s">
        <v>107</v>
      </c>
      <c r="BO27" s="21" t="s">
        <v>107</v>
      </c>
      <c r="BP27" s="21" t="s">
        <v>107</v>
      </c>
      <c r="BQ27" s="21" t="s">
        <v>107</v>
      </c>
      <c r="BR27" s="21" t="s">
        <v>107</v>
      </c>
      <c r="BS27" s="21" t="s">
        <v>107</v>
      </c>
      <c r="BT27" s="21" t="s">
        <v>107</v>
      </c>
      <c r="BU27" s="21" t="s">
        <v>107</v>
      </c>
      <c r="BV27" s="21" t="s">
        <v>107</v>
      </c>
      <c r="BW27" s="21" t="s">
        <v>107</v>
      </c>
      <c r="BX27" s="21" t="s">
        <v>107</v>
      </c>
      <c r="BY27" s="21" t="s">
        <v>107</v>
      </c>
      <c r="BZ27" s="21" t="s">
        <v>107</v>
      </c>
      <c r="CA27" s="21" t="s">
        <v>107</v>
      </c>
      <c r="CB27" s="21" t="s">
        <v>107</v>
      </c>
      <c r="CC27" s="21" t="s">
        <v>107</v>
      </c>
      <c r="CD27" s="21" t="s">
        <v>107</v>
      </c>
      <c r="CE27" s="21" t="s">
        <v>107</v>
      </c>
      <c r="CF27" s="21" t="s">
        <v>107</v>
      </c>
      <c r="CG27" s="21" t="s">
        <v>107</v>
      </c>
      <c r="CH27" s="21" t="s">
        <v>107</v>
      </c>
      <c r="CI27" s="21" t="s">
        <v>107</v>
      </c>
      <c r="CJ27" s="21" t="s">
        <v>107</v>
      </c>
      <c r="CK27" s="21" t="s">
        <v>107</v>
      </c>
      <c r="CL27" s="21" t="s">
        <v>107</v>
      </c>
      <c r="CM27" s="21" t="s">
        <v>107</v>
      </c>
      <c r="CN27" s="21" t="s">
        <v>107</v>
      </c>
      <c r="CO27" s="21" t="s">
        <v>107</v>
      </c>
      <c r="CP27" s="21" t="s">
        <v>107</v>
      </c>
      <c r="CQ27" s="21" t="s">
        <v>107</v>
      </c>
      <c r="CR27" s="21" t="s">
        <v>107</v>
      </c>
      <c r="CS27" s="21" t="s">
        <v>107</v>
      </c>
      <c r="CT27" s="21" t="s">
        <v>107</v>
      </c>
      <c r="CU27" s="21" t="s">
        <v>107</v>
      </c>
      <c r="CV27" s="21" t="s">
        <v>107</v>
      </c>
      <c r="CW27" s="21" t="s">
        <v>107</v>
      </c>
      <c r="CX27" s="21" t="s">
        <v>107</v>
      </c>
      <c r="CY27" s="21" t="s">
        <v>107</v>
      </c>
      <c r="CZ27" s="21" t="s">
        <v>107</v>
      </c>
      <c r="DA27" s="21" t="s">
        <v>107</v>
      </c>
      <c r="DB27" s="21" t="s">
        <v>107</v>
      </c>
      <c r="DC27" s="21" t="s">
        <v>107</v>
      </c>
      <c r="DD27" s="21" t="s">
        <v>107</v>
      </c>
      <c r="DE27" s="21" t="s">
        <v>107</v>
      </c>
      <c r="DF27" s="21" t="s">
        <v>107</v>
      </c>
      <c r="DG27" s="21" t="s">
        <v>107</v>
      </c>
      <c r="DH27" s="21" t="s">
        <v>107</v>
      </c>
      <c r="DI27" s="21" t="s">
        <v>107</v>
      </c>
      <c r="DJ27" s="21" t="s">
        <v>107</v>
      </c>
      <c r="DK27" s="21" t="s">
        <v>107</v>
      </c>
      <c r="DL27" s="21" t="s">
        <v>107</v>
      </c>
      <c r="DM27" s="21" t="s">
        <v>107</v>
      </c>
      <c r="DN27" s="21" t="s">
        <v>107</v>
      </c>
      <c r="DO27" s="21" t="s">
        <v>107</v>
      </c>
      <c r="DP27" s="21" t="s">
        <v>107</v>
      </c>
      <c r="DQ27" s="21" t="s">
        <v>107</v>
      </c>
      <c r="DR27" s="21" t="s">
        <v>107</v>
      </c>
      <c r="DS27" s="21" t="s">
        <v>107</v>
      </c>
      <c r="DT27" s="21" t="s">
        <v>107</v>
      </c>
      <c r="DU27" s="21" t="s">
        <v>107</v>
      </c>
      <c r="DV27" s="21" t="s">
        <v>107</v>
      </c>
      <c r="DW27" s="21" t="s">
        <v>107</v>
      </c>
      <c r="DX27" s="21" t="s">
        <v>107</v>
      </c>
      <c r="DY27" s="21" t="s">
        <v>107</v>
      </c>
      <c r="DZ27" s="21" t="s">
        <v>107</v>
      </c>
      <c r="EA27" s="21" t="s">
        <v>107</v>
      </c>
      <c r="EB27" s="21" t="s">
        <v>107</v>
      </c>
      <c r="EC27" s="21" t="s">
        <v>107</v>
      </c>
      <c r="ED27" s="21" t="s">
        <v>107</v>
      </c>
      <c r="EE27" s="21" t="s">
        <v>107</v>
      </c>
      <c r="EF27" s="21" t="s">
        <v>107</v>
      </c>
    </row>
    <row r="28" spans="1:136" s="1" customFormat="1" ht="15" customHeight="1" x14ac:dyDescent="0.25">
      <c r="A28" s="10" t="s">
        <v>98</v>
      </c>
      <c r="B28" s="21">
        <v>59.727796980123628</v>
      </c>
      <c r="C28" s="21">
        <v>63.859182032823661</v>
      </c>
      <c r="D28" s="21">
        <v>63.859182032823661</v>
      </c>
      <c r="E28" s="21">
        <v>47.287686697067848</v>
      </c>
      <c r="F28" s="21">
        <v>25.609334046554871</v>
      </c>
      <c r="G28" s="21">
        <v>39.692078680076023</v>
      </c>
      <c r="H28" s="21">
        <v>41.189546982399193</v>
      </c>
      <c r="I28" s="21">
        <v>44.223663371600189</v>
      </c>
      <c r="J28" s="21">
        <v>48.504822656859723</v>
      </c>
      <c r="K28" s="21">
        <v>48.504822656859716</v>
      </c>
      <c r="L28" s="21">
        <v>44.427985636157807</v>
      </c>
      <c r="M28" s="21">
        <v>41.234321337726534</v>
      </c>
      <c r="N28" s="21">
        <v>43.488651316984303</v>
      </c>
      <c r="O28" s="21">
        <v>43.488651316984317</v>
      </c>
      <c r="P28" s="21">
        <v>45.988380756726052</v>
      </c>
      <c r="Q28" s="21">
        <v>44.401022344386639</v>
      </c>
      <c r="R28" s="21">
        <v>41.93604290353813</v>
      </c>
      <c r="S28" s="21">
        <v>41.734653995435757</v>
      </c>
      <c r="T28" s="21">
        <v>34.653672012357767</v>
      </c>
      <c r="U28" s="21">
        <v>48.56113098692488</v>
      </c>
      <c r="V28" s="21">
        <v>48.131710986543666</v>
      </c>
      <c r="W28" s="21">
        <v>50.416737401926191</v>
      </c>
      <c r="X28" s="21">
        <v>38.977473162349277</v>
      </c>
      <c r="Y28" s="21">
        <v>33.792430838517511</v>
      </c>
      <c r="Z28" s="21">
        <v>45.938606006667264</v>
      </c>
      <c r="AA28" s="21">
        <v>38.414933800781071</v>
      </c>
      <c r="AB28" s="21">
        <v>41.872857698813043</v>
      </c>
      <c r="AC28" s="21">
        <v>43.287476926646043</v>
      </c>
      <c r="AD28" s="21">
        <v>43.287476926646043</v>
      </c>
      <c r="AE28" s="21">
        <v>47.293157861268703</v>
      </c>
      <c r="AF28" s="21">
        <v>51.04578794643151</v>
      </c>
      <c r="AG28" s="21">
        <v>38.169383258005944</v>
      </c>
      <c r="AH28" s="21">
        <v>49.046626844513476</v>
      </c>
      <c r="AI28" s="21">
        <v>47.6472528294208</v>
      </c>
      <c r="AJ28" s="21">
        <v>54.501668281849661</v>
      </c>
      <c r="AK28" s="21">
        <v>56.718321546937787</v>
      </c>
      <c r="AL28" s="21">
        <v>54.570966576733312</v>
      </c>
      <c r="AM28" s="21">
        <v>38.414933800781071</v>
      </c>
      <c r="AN28" s="21">
        <v>41.872857698813043</v>
      </c>
      <c r="AO28" s="21">
        <v>42.21019311592277</v>
      </c>
      <c r="AP28" s="21">
        <v>41.391011255203608</v>
      </c>
      <c r="AQ28" s="21">
        <v>41.535409688887221</v>
      </c>
      <c r="AR28" s="21">
        <v>49.904706460635296</v>
      </c>
      <c r="AS28" s="21">
        <v>52.250475469930954</v>
      </c>
      <c r="AT28" s="21">
        <v>54.044259420519971</v>
      </c>
      <c r="AU28" s="21">
        <v>54.82479878640126</v>
      </c>
      <c r="AV28" s="21">
        <v>40.007892960607741</v>
      </c>
      <c r="AW28" s="21">
        <v>40.37009806762628</v>
      </c>
      <c r="AX28" s="21">
        <v>38.181412557613939</v>
      </c>
      <c r="AY28" s="21">
        <v>36.46421401151828</v>
      </c>
      <c r="AZ28" s="21">
        <v>40.287227702923431</v>
      </c>
      <c r="BA28" s="21">
        <v>39.012488655764628</v>
      </c>
      <c r="BB28" s="21">
        <v>40.954855253986494</v>
      </c>
      <c r="BC28" s="21">
        <v>43.115910242045977</v>
      </c>
      <c r="BD28" s="21">
        <v>42.84162316000598</v>
      </c>
      <c r="BE28" s="21">
        <v>48.442637317725172</v>
      </c>
      <c r="BF28" s="21">
        <v>50.399078703714892</v>
      </c>
      <c r="BG28" s="21">
        <v>49.914981283077339</v>
      </c>
      <c r="BH28" s="21">
        <v>49.604264781531029</v>
      </c>
      <c r="BI28" s="21">
        <v>50.013439137706314</v>
      </c>
      <c r="BJ28" s="21">
        <v>51.682086277107771</v>
      </c>
      <c r="BK28" s="21">
        <v>42.852267596495061</v>
      </c>
      <c r="BL28" s="21">
        <v>38.64817867816879</v>
      </c>
      <c r="BM28" s="21">
        <v>37.271826036112628</v>
      </c>
      <c r="BN28" s="21" t="s">
        <v>107</v>
      </c>
      <c r="BO28" s="21" t="s">
        <v>107</v>
      </c>
      <c r="BP28" s="21" t="s">
        <v>107</v>
      </c>
      <c r="BQ28" s="21" t="s">
        <v>107</v>
      </c>
      <c r="BR28" s="21" t="s">
        <v>107</v>
      </c>
      <c r="BS28" s="21" t="s">
        <v>107</v>
      </c>
      <c r="BT28" s="21" t="s">
        <v>107</v>
      </c>
      <c r="BU28" s="21" t="s">
        <v>107</v>
      </c>
      <c r="BV28" s="21" t="s">
        <v>107</v>
      </c>
      <c r="BW28" s="21" t="s">
        <v>107</v>
      </c>
      <c r="BX28" s="21" t="s">
        <v>107</v>
      </c>
      <c r="BY28" s="21" t="s">
        <v>107</v>
      </c>
      <c r="BZ28" s="21" t="s">
        <v>107</v>
      </c>
      <c r="CA28" s="21" t="s">
        <v>107</v>
      </c>
      <c r="CB28" s="21" t="s">
        <v>107</v>
      </c>
      <c r="CC28" s="21" t="s">
        <v>107</v>
      </c>
      <c r="CD28" s="21" t="s">
        <v>107</v>
      </c>
      <c r="CE28" s="21" t="s">
        <v>107</v>
      </c>
      <c r="CF28" s="21" t="s">
        <v>107</v>
      </c>
      <c r="CG28" s="21" t="s">
        <v>107</v>
      </c>
      <c r="CH28" s="21" t="s">
        <v>107</v>
      </c>
      <c r="CI28" s="21" t="s">
        <v>107</v>
      </c>
      <c r="CJ28" s="21" t="s">
        <v>107</v>
      </c>
      <c r="CK28" s="21" t="s">
        <v>107</v>
      </c>
      <c r="CL28" s="21" t="s">
        <v>107</v>
      </c>
      <c r="CM28" s="21" t="s">
        <v>107</v>
      </c>
      <c r="CN28" s="21" t="s">
        <v>107</v>
      </c>
      <c r="CO28" s="21" t="s">
        <v>107</v>
      </c>
      <c r="CP28" s="21" t="s">
        <v>107</v>
      </c>
      <c r="CQ28" s="21" t="s">
        <v>107</v>
      </c>
      <c r="CR28" s="21" t="s">
        <v>107</v>
      </c>
      <c r="CS28" s="21" t="s">
        <v>107</v>
      </c>
      <c r="CT28" s="21" t="s">
        <v>107</v>
      </c>
      <c r="CU28" s="21" t="s">
        <v>107</v>
      </c>
      <c r="CV28" s="21" t="s">
        <v>107</v>
      </c>
      <c r="CW28" s="21" t="s">
        <v>107</v>
      </c>
      <c r="CX28" s="21" t="s">
        <v>107</v>
      </c>
      <c r="CY28" s="21" t="s">
        <v>107</v>
      </c>
      <c r="CZ28" s="21" t="s">
        <v>107</v>
      </c>
      <c r="DA28" s="21" t="s">
        <v>107</v>
      </c>
      <c r="DB28" s="21" t="s">
        <v>107</v>
      </c>
      <c r="DC28" s="21" t="s">
        <v>107</v>
      </c>
      <c r="DD28" s="21" t="s">
        <v>107</v>
      </c>
      <c r="DE28" s="21" t="s">
        <v>107</v>
      </c>
      <c r="DF28" s="21" t="s">
        <v>107</v>
      </c>
      <c r="DG28" s="21" t="s">
        <v>107</v>
      </c>
      <c r="DH28" s="21" t="s">
        <v>107</v>
      </c>
      <c r="DI28" s="21" t="s">
        <v>107</v>
      </c>
      <c r="DJ28" s="21" t="s">
        <v>107</v>
      </c>
      <c r="DK28" s="21" t="s">
        <v>107</v>
      </c>
      <c r="DL28" s="21" t="s">
        <v>107</v>
      </c>
      <c r="DM28" s="21" t="s">
        <v>107</v>
      </c>
      <c r="DN28" s="21" t="s">
        <v>107</v>
      </c>
      <c r="DO28" s="21" t="s">
        <v>107</v>
      </c>
      <c r="DP28" s="21" t="s">
        <v>107</v>
      </c>
      <c r="DQ28" s="21" t="s">
        <v>107</v>
      </c>
      <c r="DR28" s="21" t="s">
        <v>107</v>
      </c>
      <c r="DS28" s="21" t="s">
        <v>107</v>
      </c>
      <c r="DT28" s="21" t="s">
        <v>107</v>
      </c>
      <c r="DU28" s="21" t="s">
        <v>107</v>
      </c>
      <c r="DV28" s="21" t="s">
        <v>107</v>
      </c>
      <c r="DW28" s="21" t="s">
        <v>107</v>
      </c>
      <c r="DX28" s="21" t="s">
        <v>107</v>
      </c>
      <c r="DY28" s="21" t="s">
        <v>107</v>
      </c>
      <c r="DZ28" s="21" t="s">
        <v>107</v>
      </c>
      <c r="EA28" s="21" t="s">
        <v>107</v>
      </c>
      <c r="EB28" s="21" t="s">
        <v>107</v>
      </c>
      <c r="EC28" s="21" t="s">
        <v>107</v>
      </c>
      <c r="ED28" s="21" t="s">
        <v>107</v>
      </c>
      <c r="EE28" s="21" t="s">
        <v>107</v>
      </c>
      <c r="EF28" s="21" t="s">
        <v>107</v>
      </c>
    </row>
    <row r="29" spans="1:136" s="1" customFormat="1" ht="15" customHeight="1" x14ac:dyDescent="0.25">
      <c r="A29" s="9" t="s">
        <v>8</v>
      </c>
      <c r="B29" s="21">
        <v>100</v>
      </c>
      <c r="C29" s="21">
        <v>100</v>
      </c>
      <c r="D29" s="21">
        <v>100</v>
      </c>
      <c r="E29" s="21">
        <v>100</v>
      </c>
      <c r="F29" s="21">
        <v>100</v>
      </c>
      <c r="G29" s="21">
        <v>100</v>
      </c>
      <c r="H29" s="21">
        <v>100</v>
      </c>
      <c r="I29" s="21">
        <v>100</v>
      </c>
      <c r="J29" s="21">
        <v>100</v>
      </c>
      <c r="K29" s="21">
        <v>100</v>
      </c>
      <c r="L29" s="21">
        <v>100</v>
      </c>
      <c r="M29" s="21">
        <v>100</v>
      </c>
      <c r="N29" s="21">
        <v>100</v>
      </c>
      <c r="O29" s="21">
        <v>100</v>
      </c>
      <c r="P29" s="21">
        <v>100</v>
      </c>
      <c r="Q29" s="21">
        <v>100</v>
      </c>
      <c r="R29" s="21">
        <v>100</v>
      </c>
      <c r="S29" s="21">
        <v>100</v>
      </c>
      <c r="T29" s="21">
        <v>100</v>
      </c>
      <c r="U29" s="21">
        <v>100</v>
      </c>
      <c r="V29" s="21">
        <v>100</v>
      </c>
      <c r="W29" s="21">
        <v>100</v>
      </c>
      <c r="X29" s="21">
        <v>100</v>
      </c>
      <c r="Y29" s="21">
        <v>100</v>
      </c>
      <c r="Z29" s="21">
        <v>100</v>
      </c>
      <c r="AA29" s="21">
        <v>100</v>
      </c>
      <c r="AB29" s="21">
        <v>100</v>
      </c>
      <c r="AC29" s="21">
        <v>100</v>
      </c>
      <c r="AD29" s="21">
        <v>100</v>
      </c>
      <c r="AE29" s="21">
        <v>100</v>
      </c>
      <c r="AF29" s="21">
        <v>100</v>
      </c>
      <c r="AG29" s="21">
        <v>100</v>
      </c>
      <c r="AH29" s="21">
        <v>100</v>
      </c>
      <c r="AI29" s="21">
        <v>100</v>
      </c>
      <c r="AJ29" s="21">
        <v>100</v>
      </c>
      <c r="AK29" s="21">
        <v>100</v>
      </c>
      <c r="AL29" s="21">
        <v>100</v>
      </c>
      <c r="AM29" s="21">
        <v>100</v>
      </c>
      <c r="AN29" s="21">
        <v>100</v>
      </c>
      <c r="AO29" s="21">
        <v>100</v>
      </c>
      <c r="AP29" s="21">
        <v>100</v>
      </c>
      <c r="AQ29" s="21">
        <v>100</v>
      </c>
      <c r="AR29" s="21">
        <v>100</v>
      </c>
      <c r="AS29" s="21">
        <v>100</v>
      </c>
      <c r="AT29" s="21">
        <v>100</v>
      </c>
      <c r="AU29" s="21">
        <v>100</v>
      </c>
      <c r="AV29" s="21">
        <v>100</v>
      </c>
      <c r="AW29" s="21">
        <v>100</v>
      </c>
      <c r="AX29" s="21">
        <v>100</v>
      </c>
      <c r="AY29" s="21">
        <v>100</v>
      </c>
      <c r="AZ29" s="21">
        <v>100</v>
      </c>
      <c r="BA29" s="21">
        <v>100</v>
      </c>
      <c r="BB29" s="21">
        <v>100</v>
      </c>
      <c r="BC29" s="21">
        <v>100</v>
      </c>
      <c r="BD29" s="21">
        <v>100</v>
      </c>
      <c r="BE29" s="21">
        <v>100</v>
      </c>
      <c r="BF29" s="21">
        <v>100</v>
      </c>
      <c r="BG29" s="21">
        <v>100</v>
      </c>
      <c r="BH29" s="21">
        <v>100</v>
      </c>
      <c r="BI29" s="21">
        <v>100</v>
      </c>
      <c r="BJ29" s="21">
        <v>100</v>
      </c>
      <c r="BK29" s="21">
        <v>100</v>
      </c>
      <c r="BL29" s="21">
        <v>100</v>
      </c>
      <c r="BM29" s="21">
        <v>100</v>
      </c>
      <c r="BN29" s="21" t="s">
        <v>107</v>
      </c>
      <c r="BO29" s="21" t="s">
        <v>107</v>
      </c>
      <c r="BP29" s="21" t="s">
        <v>107</v>
      </c>
      <c r="BQ29" s="21" t="s">
        <v>107</v>
      </c>
      <c r="BR29" s="21" t="s">
        <v>107</v>
      </c>
      <c r="BS29" s="21" t="s">
        <v>107</v>
      </c>
      <c r="BT29" s="21" t="s">
        <v>107</v>
      </c>
      <c r="BU29" s="21" t="s">
        <v>107</v>
      </c>
      <c r="BV29" s="21" t="s">
        <v>107</v>
      </c>
      <c r="BW29" s="21" t="s">
        <v>107</v>
      </c>
      <c r="BX29" s="21" t="s">
        <v>107</v>
      </c>
      <c r="BY29" s="21" t="s">
        <v>107</v>
      </c>
      <c r="BZ29" s="21" t="s">
        <v>107</v>
      </c>
      <c r="CA29" s="21" t="s">
        <v>107</v>
      </c>
      <c r="CB29" s="21" t="s">
        <v>107</v>
      </c>
      <c r="CC29" s="21" t="s">
        <v>107</v>
      </c>
      <c r="CD29" s="21" t="s">
        <v>107</v>
      </c>
      <c r="CE29" s="21" t="s">
        <v>107</v>
      </c>
      <c r="CF29" s="21" t="s">
        <v>107</v>
      </c>
      <c r="CG29" s="21" t="s">
        <v>107</v>
      </c>
      <c r="CH29" s="21" t="s">
        <v>107</v>
      </c>
      <c r="CI29" s="21" t="s">
        <v>107</v>
      </c>
      <c r="CJ29" s="21" t="s">
        <v>107</v>
      </c>
      <c r="CK29" s="21" t="s">
        <v>107</v>
      </c>
      <c r="CL29" s="21" t="s">
        <v>107</v>
      </c>
      <c r="CM29" s="21" t="s">
        <v>107</v>
      </c>
      <c r="CN29" s="21" t="s">
        <v>107</v>
      </c>
      <c r="CO29" s="21" t="s">
        <v>107</v>
      </c>
      <c r="CP29" s="21" t="s">
        <v>107</v>
      </c>
      <c r="CQ29" s="21" t="s">
        <v>107</v>
      </c>
      <c r="CR29" s="21" t="s">
        <v>107</v>
      </c>
      <c r="CS29" s="21" t="s">
        <v>107</v>
      </c>
      <c r="CT29" s="21" t="s">
        <v>107</v>
      </c>
      <c r="CU29" s="21" t="s">
        <v>107</v>
      </c>
      <c r="CV29" s="21" t="s">
        <v>107</v>
      </c>
      <c r="CW29" s="21" t="s">
        <v>107</v>
      </c>
      <c r="CX29" s="21" t="s">
        <v>107</v>
      </c>
      <c r="CY29" s="21" t="s">
        <v>107</v>
      </c>
      <c r="CZ29" s="21" t="s">
        <v>107</v>
      </c>
      <c r="DA29" s="21" t="s">
        <v>107</v>
      </c>
      <c r="DB29" s="21" t="s">
        <v>107</v>
      </c>
      <c r="DC29" s="21" t="s">
        <v>107</v>
      </c>
      <c r="DD29" s="21" t="s">
        <v>107</v>
      </c>
      <c r="DE29" s="21" t="s">
        <v>107</v>
      </c>
      <c r="DF29" s="21" t="s">
        <v>107</v>
      </c>
      <c r="DG29" s="21" t="s">
        <v>107</v>
      </c>
      <c r="DH29" s="21" t="s">
        <v>107</v>
      </c>
      <c r="DI29" s="21" t="s">
        <v>107</v>
      </c>
      <c r="DJ29" s="21" t="s">
        <v>107</v>
      </c>
      <c r="DK29" s="21" t="s">
        <v>107</v>
      </c>
      <c r="DL29" s="21" t="s">
        <v>107</v>
      </c>
      <c r="DM29" s="21" t="s">
        <v>107</v>
      </c>
      <c r="DN29" s="21" t="s">
        <v>107</v>
      </c>
      <c r="DO29" s="21" t="s">
        <v>107</v>
      </c>
      <c r="DP29" s="21" t="s">
        <v>107</v>
      </c>
      <c r="DQ29" s="21" t="s">
        <v>107</v>
      </c>
      <c r="DR29" s="21" t="s">
        <v>107</v>
      </c>
      <c r="DS29" s="21" t="s">
        <v>107</v>
      </c>
      <c r="DT29" s="21" t="s">
        <v>107</v>
      </c>
      <c r="DU29" s="21" t="s">
        <v>107</v>
      </c>
      <c r="DV29" s="21" t="s">
        <v>107</v>
      </c>
      <c r="DW29" s="21" t="s">
        <v>107</v>
      </c>
      <c r="DX29" s="21" t="s">
        <v>107</v>
      </c>
      <c r="DY29" s="21" t="s">
        <v>107</v>
      </c>
      <c r="DZ29" s="21" t="s">
        <v>107</v>
      </c>
      <c r="EA29" s="21" t="s">
        <v>107</v>
      </c>
      <c r="EB29" s="21" t="s">
        <v>107</v>
      </c>
      <c r="EC29" s="21" t="s">
        <v>107</v>
      </c>
      <c r="ED29" s="21" t="s">
        <v>107</v>
      </c>
      <c r="EE29" s="21" t="s">
        <v>107</v>
      </c>
      <c r="EF29" s="21" t="s">
        <v>107</v>
      </c>
    </row>
    <row r="30" spans="1:136" s="1" customFormat="1" ht="15" customHeight="1" x14ac:dyDescent="0.25">
      <c r="A30" s="10" t="s">
        <v>96</v>
      </c>
      <c r="B30" s="21">
        <v>4.6031535303608999</v>
      </c>
      <c r="C30" s="21">
        <v>3.523314847166692</v>
      </c>
      <c r="D30" s="21">
        <v>8.8170807489828711</v>
      </c>
      <c r="E30" s="21">
        <v>18.810372792760845</v>
      </c>
      <c r="F30" s="21">
        <v>11.449543701470255</v>
      </c>
      <c r="G30" s="21">
        <v>13.388903932144347</v>
      </c>
      <c r="H30" s="21">
        <v>13.388903932144347</v>
      </c>
      <c r="I30" s="21">
        <v>13.388903932144347</v>
      </c>
      <c r="J30" s="21">
        <v>15.328264162818439</v>
      </c>
      <c r="K30" s="21">
        <v>16.297944278155487</v>
      </c>
      <c r="L30" s="21">
        <v>16.297944278155487</v>
      </c>
      <c r="M30" s="21">
        <v>38.168885408509524</v>
      </c>
      <c r="N30" s="21">
        <v>38.168885408509524</v>
      </c>
      <c r="O30" s="21">
        <v>0</v>
      </c>
      <c r="P30" s="21">
        <v>0</v>
      </c>
      <c r="Q30" s="21">
        <v>0</v>
      </c>
      <c r="R30" s="21">
        <v>2.4534916735590753</v>
      </c>
      <c r="S30" s="21">
        <v>2.4534916735590753</v>
      </c>
      <c r="T30" s="21">
        <v>4.1072899414572799</v>
      </c>
      <c r="U30" s="21">
        <v>4.1072899414572799</v>
      </c>
      <c r="V30" s="21">
        <v>3.6860391075612493</v>
      </c>
      <c r="W30" s="21">
        <v>4.1883295519878345</v>
      </c>
      <c r="X30" s="21">
        <v>5.8420242459461313</v>
      </c>
      <c r="Y30" s="21">
        <v>6.6611440476264088</v>
      </c>
      <c r="Z30" s="21">
        <v>7.8898237501468262</v>
      </c>
      <c r="AA30" s="21">
        <v>8.2993836509869627</v>
      </c>
      <c r="AB30" s="21">
        <v>10.717521692243018</v>
      </c>
      <c r="AC30" s="21">
        <v>9.1676147947908593</v>
      </c>
      <c r="AD30" s="21">
        <v>9.2271444102930467</v>
      </c>
      <c r="AE30" s="21">
        <v>12.548289766799204</v>
      </c>
      <c r="AF30" s="21">
        <v>10.120142980736764</v>
      </c>
      <c r="AG30" s="21">
        <v>13.559792761849959</v>
      </c>
      <c r="AH30" s="21">
        <v>15.957457436456894</v>
      </c>
      <c r="AI30" s="21">
        <v>18.915576228753199</v>
      </c>
      <c r="AJ30" s="21">
        <v>8.2722577499732335</v>
      </c>
      <c r="AK30" s="21">
        <v>9.6912139714796535</v>
      </c>
      <c r="AL30" s="21">
        <v>12.708639682171146</v>
      </c>
      <c r="AM30" s="21">
        <v>8.2993836509869627</v>
      </c>
      <c r="AN30" s="21">
        <v>10.717521692243018</v>
      </c>
      <c r="AO30" s="21">
        <v>13.385087599016954</v>
      </c>
      <c r="AP30" s="21">
        <v>12.041097087959365</v>
      </c>
      <c r="AQ30" s="21">
        <v>12.041097087959365</v>
      </c>
      <c r="AR30" s="21">
        <v>12.954416832689949</v>
      </c>
      <c r="AS30" s="21">
        <v>16.955079392101744</v>
      </c>
      <c r="AT30" s="21">
        <v>14.636723280532566</v>
      </c>
      <c r="AU30" s="21">
        <v>14.322937354029969</v>
      </c>
      <c r="AV30" s="21">
        <v>15.566165138780768</v>
      </c>
      <c r="AW30" s="21">
        <v>15.566165138780768</v>
      </c>
      <c r="AX30" s="21">
        <v>4.2952367923237684</v>
      </c>
      <c r="AY30" s="21">
        <v>4.6337646475056298</v>
      </c>
      <c r="AZ30" s="21">
        <v>5.1019759023881308</v>
      </c>
      <c r="BA30" s="21">
        <v>5.5040268712546272</v>
      </c>
      <c r="BB30" s="21">
        <v>5.8475514332608114</v>
      </c>
      <c r="BC30" s="21">
        <v>5.8475514332608123</v>
      </c>
      <c r="BD30" s="21">
        <v>6.1910759952669956</v>
      </c>
      <c r="BE30" s="21">
        <v>6.1910759952669956</v>
      </c>
      <c r="BF30" s="21">
        <v>6.1910759952669956</v>
      </c>
      <c r="BG30" s="21">
        <v>5.300121317350607</v>
      </c>
      <c r="BH30" s="21">
        <v>2.4175081311095243</v>
      </c>
      <c r="BI30" s="21">
        <v>3.0218851638869055</v>
      </c>
      <c r="BJ30" s="21">
        <v>1.9327378591850144</v>
      </c>
      <c r="BK30" s="21">
        <v>2.0287411831727877</v>
      </c>
      <c r="BL30" s="21">
        <v>2.0287411831727877</v>
      </c>
      <c r="BM30" s="21">
        <v>4.2615301824566254</v>
      </c>
      <c r="BN30" s="21" t="s">
        <v>107</v>
      </c>
      <c r="BO30" s="21" t="s">
        <v>107</v>
      </c>
      <c r="BP30" s="21" t="s">
        <v>107</v>
      </c>
      <c r="BQ30" s="21" t="s">
        <v>107</v>
      </c>
      <c r="BR30" s="21" t="s">
        <v>107</v>
      </c>
      <c r="BS30" s="21" t="s">
        <v>107</v>
      </c>
      <c r="BT30" s="21" t="s">
        <v>107</v>
      </c>
      <c r="BU30" s="21" t="s">
        <v>107</v>
      </c>
      <c r="BV30" s="21" t="s">
        <v>107</v>
      </c>
      <c r="BW30" s="21" t="s">
        <v>107</v>
      </c>
      <c r="BX30" s="21" t="s">
        <v>107</v>
      </c>
      <c r="BY30" s="21" t="s">
        <v>107</v>
      </c>
      <c r="BZ30" s="21" t="s">
        <v>107</v>
      </c>
      <c r="CA30" s="21" t="s">
        <v>107</v>
      </c>
      <c r="CB30" s="21" t="s">
        <v>107</v>
      </c>
      <c r="CC30" s="21" t="s">
        <v>107</v>
      </c>
      <c r="CD30" s="21" t="s">
        <v>107</v>
      </c>
      <c r="CE30" s="21" t="s">
        <v>107</v>
      </c>
      <c r="CF30" s="21" t="s">
        <v>107</v>
      </c>
      <c r="CG30" s="21" t="s">
        <v>107</v>
      </c>
      <c r="CH30" s="21" t="s">
        <v>107</v>
      </c>
      <c r="CI30" s="21" t="s">
        <v>107</v>
      </c>
      <c r="CJ30" s="21" t="s">
        <v>107</v>
      </c>
      <c r="CK30" s="21" t="s">
        <v>107</v>
      </c>
      <c r="CL30" s="21" t="s">
        <v>107</v>
      </c>
      <c r="CM30" s="21" t="s">
        <v>107</v>
      </c>
      <c r="CN30" s="21" t="s">
        <v>107</v>
      </c>
      <c r="CO30" s="21" t="s">
        <v>107</v>
      </c>
      <c r="CP30" s="21" t="s">
        <v>107</v>
      </c>
      <c r="CQ30" s="21" t="s">
        <v>107</v>
      </c>
      <c r="CR30" s="21" t="s">
        <v>107</v>
      </c>
      <c r="CS30" s="21" t="s">
        <v>107</v>
      </c>
      <c r="CT30" s="21" t="s">
        <v>107</v>
      </c>
      <c r="CU30" s="21" t="s">
        <v>107</v>
      </c>
      <c r="CV30" s="21" t="s">
        <v>107</v>
      </c>
      <c r="CW30" s="21" t="s">
        <v>107</v>
      </c>
      <c r="CX30" s="21" t="s">
        <v>107</v>
      </c>
      <c r="CY30" s="21" t="s">
        <v>107</v>
      </c>
      <c r="CZ30" s="21" t="s">
        <v>107</v>
      </c>
      <c r="DA30" s="21" t="s">
        <v>107</v>
      </c>
      <c r="DB30" s="21" t="s">
        <v>107</v>
      </c>
      <c r="DC30" s="21" t="s">
        <v>107</v>
      </c>
      <c r="DD30" s="21" t="s">
        <v>107</v>
      </c>
      <c r="DE30" s="21" t="s">
        <v>107</v>
      </c>
      <c r="DF30" s="21" t="s">
        <v>107</v>
      </c>
      <c r="DG30" s="21" t="s">
        <v>107</v>
      </c>
      <c r="DH30" s="21" t="s">
        <v>107</v>
      </c>
      <c r="DI30" s="21" t="s">
        <v>107</v>
      </c>
      <c r="DJ30" s="21" t="s">
        <v>107</v>
      </c>
      <c r="DK30" s="21" t="s">
        <v>107</v>
      </c>
      <c r="DL30" s="21" t="s">
        <v>107</v>
      </c>
      <c r="DM30" s="21" t="s">
        <v>107</v>
      </c>
      <c r="DN30" s="21" t="s">
        <v>107</v>
      </c>
      <c r="DO30" s="21" t="s">
        <v>107</v>
      </c>
      <c r="DP30" s="21" t="s">
        <v>107</v>
      </c>
      <c r="DQ30" s="21" t="s">
        <v>107</v>
      </c>
      <c r="DR30" s="21" t="s">
        <v>107</v>
      </c>
      <c r="DS30" s="21" t="s">
        <v>107</v>
      </c>
      <c r="DT30" s="21" t="s">
        <v>107</v>
      </c>
      <c r="DU30" s="21" t="s">
        <v>107</v>
      </c>
      <c r="DV30" s="21" t="s">
        <v>107</v>
      </c>
      <c r="DW30" s="21" t="s">
        <v>107</v>
      </c>
      <c r="DX30" s="21" t="s">
        <v>107</v>
      </c>
      <c r="DY30" s="21" t="s">
        <v>107</v>
      </c>
      <c r="DZ30" s="21" t="s">
        <v>107</v>
      </c>
      <c r="EA30" s="21" t="s">
        <v>107</v>
      </c>
      <c r="EB30" s="21" t="s">
        <v>107</v>
      </c>
      <c r="EC30" s="21" t="s">
        <v>107</v>
      </c>
      <c r="ED30" s="21" t="s">
        <v>107</v>
      </c>
      <c r="EE30" s="21" t="s">
        <v>107</v>
      </c>
      <c r="EF30" s="21" t="s">
        <v>107</v>
      </c>
    </row>
    <row r="31" spans="1:136" s="1" customFormat="1" ht="15" customHeight="1" x14ac:dyDescent="0.25">
      <c r="A31" s="10" t="s">
        <v>97</v>
      </c>
      <c r="B31" s="21">
        <v>3.3827944690672163</v>
      </c>
      <c r="C31" s="21">
        <v>2.58923581391895</v>
      </c>
      <c r="D31" s="21">
        <v>15.092215877780255</v>
      </c>
      <c r="E31" s="21">
        <v>21.362200639598647</v>
      </c>
      <c r="F31" s="21">
        <v>21.875251567954454</v>
      </c>
      <c r="G31" s="21">
        <v>19.935891337280363</v>
      </c>
      <c r="H31" s="21">
        <v>19.935891337280363</v>
      </c>
      <c r="I31" s="21">
        <v>19.935891337280363</v>
      </c>
      <c r="J31" s="21">
        <v>17.99653110660627</v>
      </c>
      <c r="K31" s="21">
        <v>17.026850991269225</v>
      </c>
      <c r="L31" s="21">
        <v>17.026850991269225</v>
      </c>
      <c r="M31" s="21">
        <v>21.262072565909687</v>
      </c>
      <c r="N31" s="21">
        <v>21.262072565909687</v>
      </c>
      <c r="O31" s="21">
        <v>0</v>
      </c>
      <c r="P31" s="21">
        <v>0</v>
      </c>
      <c r="Q31" s="21">
        <v>0</v>
      </c>
      <c r="R31" s="21">
        <v>35.537052353500322</v>
      </c>
      <c r="S31" s="21">
        <v>35.537052353500322</v>
      </c>
      <c r="T31" s="21">
        <v>23.149173227997768</v>
      </c>
      <c r="U31" s="21">
        <v>23.149173227997768</v>
      </c>
      <c r="V31" s="21">
        <v>15.339177418258032</v>
      </c>
      <c r="W31" s="21">
        <v>14.836886973831442</v>
      </c>
      <c r="X31" s="21">
        <v>22.927317799936951</v>
      </c>
      <c r="Y31" s="21">
        <v>22.108197998256674</v>
      </c>
      <c r="Z31" s="21">
        <v>20.879518295736258</v>
      </c>
      <c r="AA31" s="21">
        <v>20.469958394896114</v>
      </c>
      <c r="AB31" s="21">
        <v>22.014460624955941</v>
      </c>
      <c r="AC31" s="21">
        <v>17.372558748299792</v>
      </c>
      <c r="AD31" s="21">
        <v>10.057430749419586</v>
      </c>
      <c r="AE31" s="21">
        <v>6.7362853929134294</v>
      </c>
      <c r="AF31" s="21">
        <v>2.1778787461012978</v>
      </c>
      <c r="AG31" s="21">
        <v>14.636743811527579</v>
      </c>
      <c r="AH31" s="21">
        <v>12.239079136920642</v>
      </c>
      <c r="AI31" s="21">
        <v>9.2809603446243401</v>
      </c>
      <c r="AJ31" s="21">
        <v>9.8556284842699551</v>
      </c>
      <c r="AK31" s="21">
        <v>9.8756445849942374</v>
      </c>
      <c r="AL31" s="21">
        <v>12.950494027810031</v>
      </c>
      <c r="AM31" s="21">
        <v>20.469958394896114</v>
      </c>
      <c r="AN31" s="21">
        <v>22.014460624955941</v>
      </c>
      <c r="AO31" s="21">
        <v>7.5970128787958728</v>
      </c>
      <c r="AP31" s="21">
        <v>6.2644072163762639</v>
      </c>
      <c r="AQ31" s="21">
        <v>6.2644072163762639</v>
      </c>
      <c r="AR31" s="21">
        <v>5.3510874716456795</v>
      </c>
      <c r="AS31" s="21">
        <v>14.106994142790761</v>
      </c>
      <c r="AT31" s="21">
        <v>12.17807152730335</v>
      </c>
      <c r="AU31" s="21">
        <v>12.491857453805947</v>
      </c>
      <c r="AV31" s="21">
        <v>11.248629669055148</v>
      </c>
      <c r="AW31" s="21">
        <v>11.248629669055148</v>
      </c>
      <c r="AX31" s="21">
        <v>25.023705178343146</v>
      </c>
      <c r="AY31" s="21">
        <v>26.995941320915556</v>
      </c>
      <c r="AZ31" s="21">
        <v>26.527730066033051</v>
      </c>
      <c r="BA31" s="21">
        <v>26.125679097166561</v>
      </c>
      <c r="BB31" s="21">
        <v>25.782154535160373</v>
      </c>
      <c r="BC31" s="21">
        <v>33.691871191012382</v>
      </c>
      <c r="BD31" s="21">
        <v>33.348346629006201</v>
      </c>
      <c r="BE31" s="21">
        <v>33.348346629006201</v>
      </c>
      <c r="BF31" s="21">
        <v>33.348346629006201</v>
      </c>
      <c r="BG31" s="21">
        <v>29.288457043640847</v>
      </c>
      <c r="BH31" s="21">
        <v>12.994106204713693</v>
      </c>
      <c r="BI31" s="21">
        <v>12.389729171936313</v>
      </c>
      <c r="BJ31" s="21">
        <v>7.9242252226585599</v>
      </c>
      <c r="BK31" s="21">
        <v>7.3772406660828622</v>
      </c>
      <c r="BL31" s="21">
        <v>7.3772406660828622</v>
      </c>
      <c r="BM31" s="21">
        <v>6.0879002606523214</v>
      </c>
      <c r="BN31" s="21" t="s">
        <v>107</v>
      </c>
      <c r="BO31" s="21" t="s">
        <v>107</v>
      </c>
      <c r="BP31" s="21" t="s">
        <v>107</v>
      </c>
      <c r="BQ31" s="21" t="s">
        <v>107</v>
      </c>
      <c r="BR31" s="21" t="s">
        <v>107</v>
      </c>
      <c r="BS31" s="21" t="s">
        <v>107</v>
      </c>
      <c r="BT31" s="21" t="s">
        <v>107</v>
      </c>
      <c r="BU31" s="21" t="s">
        <v>107</v>
      </c>
      <c r="BV31" s="21" t="s">
        <v>107</v>
      </c>
      <c r="BW31" s="21" t="s">
        <v>107</v>
      </c>
      <c r="BX31" s="21" t="s">
        <v>107</v>
      </c>
      <c r="BY31" s="21" t="s">
        <v>107</v>
      </c>
      <c r="BZ31" s="21" t="s">
        <v>107</v>
      </c>
      <c r="CA31" s="21" t="s">
        <v>107</v>
      </c>
      <c r="CB31" s="21" t="s">
        <v>107</v>
      </c>
      <c r="CC31" s="21" t="s">
        <v>107</v>
      </c>
      <c r="CD31" s="21" t="s">
        <v>107</v>
      </c>
      <c r="CE31" s="21" t="s">
        <v>107</v>
      </c>
      <c r="CF31" s="21" t="s">
        <v>107</v>
      </c>
      <c r="CG31" s="21" t="s">
        <v>107</v>
      </c>
      <c r="CH31" s="21" t="s">
        <v>107</v>
      </c>
      <c r="CI31" s="21" t="s">
        <v>107</v>
      </c>
      <c r="CJ31" s="21" t="s">
        <v>107</v>
      </c>
      <c r="CK31" s="21" t="s">
        <v>107</v>
      </c>
      <c r="CL31" s="21" t="s">
        <v>107</v>
      </c>
      <c r="CM31" s="21" t="s">
        <v>107</v>
      </c>
      <c r="CN31" s="21" t="s">
        <v>107</v>
      </c>
      <c r="CO31" s="21" t="s">
        <v>107</v>
      </c>
      <c r="CP31" s="21" t="s">
        <v>107</v>
      </c>
      <c r="CQ31" s="21" t="s">
        <v>107</v>
      </c>
      <c r="CR31" s="21" t="s">
        <v>107</v>
      </c>
      <c r="CS31" s="21" t="s">
        <v>107</v>
      </c>
      <c r="CT31" s="21" t="s">
        <v>107</v>
      </c>
      <c r="CU31" s="21" t="s">
        <v>107</v>
      </c>
      <c r="CV31" s="21" t="s">
        <v>107</v>
      </c>
      <c r="CW31" s="21" t="s">
        <v>107</v>
      </c>
      <c r="CX31" s="21" t="s">
        <v>107</v>
      </c>
      <c r="CY31" s="21" t="s">
        <v>107</v>
      </c>
      <c r="CZ31" s="21" t="s">
        <v>107</v>
      </c>
      <c r="DA31" s="21" t="s">
        <v>107</v>
      </c>
      <c r="DB31" s="21" t="s">
        <v>107</v>
      </c>
      <c r="DC31" s="21" t="s">
        <v>107</v>
      </c>
      <c r="DD31" s="21" t="s">
        <v>107</v>
      </c>
      <c r="DE31" s="21" t="s">
        <v>107</v>
      </c>
      <c r="DF31" s="21" t="s">
        <v>107</v>
      </c>
      <c r="DG31" s="21" t="s">
        <v>107</v>
      </c>
      <c r="DH31" s="21" t="s">
        <v>107</v>
      </c>
      <c r="DI31" s="21" t="s">
        <v>107</v>
      </c>
      <c r="DJ31" s="21" t="s">
        <v>107</v>
      </c>
      <c r="DK31" s="21" t="s">
        <v>107</v>
      </c>
      <c r="DL31" s="21" t="s">
        <v>107</v>
      </c>
      <c r="DM31" s="21" t="s">
        <v>107</v>
      </c>
      <c r="DN31" s="21" t="s">
        <v>107</v>
      </c>
      <c r="DO31" s="21" t="s">
        <v>107</v>
      </c>
      <c r="DP31" s="21" t="s">
        <v>107</v>
      </c>
      <c r="DQ31" s="21" t="s">
        <v>107</v>
      </c>
      <c r="DR31" s="21" t="s">
        <v>107</v>
      </c>
      <c r="DS31" s="21" t="s">
        <v>107</v>
      </c>
      <c r="DT31" s="21" t="s">
        <v>107</v>
      </c>
      <c r="DU31" s="21" t="s">
        <v>107</v>
      </c>
      <c r="DV31" s="21" t="s">
        <v>107</v>
      </c>
      <c r="DW31" s="21" t="s">
        <v>107</v>
      </c>
      <c r="DX31" s="21" t="s">
        <v>107</v>
      </c>
      <c r="DY31" s="21" t="s">
        <v>107</v>
      </c>
      <c r="DZ31" s="21" t="s">
        <v>107</v>
      </c>
      <c r="EA31" s="21" t="s">
        <v>107</v>
      </c>
      <c r="EB31" s="21" t="s">
        <v>107</v>
      </c>
      <c r="EC31" s="21" t="s">
        <v>107</v>
      </c>
      <c r="ED31" s="21" t="s">
        <v>107</v>
      </c>
      <c r="EE31" s="21" t="s">
        <v>107</v>
      </c>
      <c r="EF31" s="21" t="s">
        <v>107</v>
      </c>
    </row>
    <row r="32" spans="1:136" s="1" customFormat="1" ht="15" customHeight="1" x14ac:dyDescent="0.25">
      <c r="A32" s="10" t="s">
        <v>98</v>
      </c>
      <c r="B32" s="21">
        <v>92.01405200057188</v>
      </c>
      <c r="C32" s="21">
        <v>93.887449338914351</v>
      </c>
      <c r="D32" s="21">
        <v>76.090703373236863</v>
      </c>
      <c r="E32" s="21">
        <v>59.827426567640508</v>
      </c>
      <c r="F32" s="21">
        <v>66.675204730575302</v>
      </c>
      <c r="G32" s="21">
        <v>66.675204730575302</v>
      </c>
      <c r="H32" s="21">
        <v>66.675204730575302</v>
      </c>
      <c r="I32" s="21">
        <v>66.675204730575302</v>
      </c>
      <c r="J32" s="21">
        <v>66.675204730575302</v>
      </c>
      <c r="K32" s="21">
        <v>66.675204730575302</v>
      </c>
      <c r="L32" s="21">
        <v>66.675204730575302</v>
      </c>
      <c r="M32" s="21">
        <v>40.569042025580785</v>
      </c>
      <c r="N32" s="21">
        <v>40.569042025580785</v>
      </c>
      <c r="O32" s="21">
        <v>100</v>
      </c>
      <c r="P32" s="21">
        <v>100</v>
      </c>
      <c r="Q32" s="21">
        <v>100</v>
      </c>
      <c r="R32" s="21">
        <v>62.009455972940607</v>
      </c>
      <c r="S32" s="21">
        <v>62.009455972940607</v>
      </c>
      <c r="T32" s="21">
        <v>72.743536830544954</v>
      </c>
      <c r="U32" s="21">
        <v>72.743536830544954</v>
      </c>
      <c r="V32" s="21">
        <v>80.974783474180725</v>
      </c>
      <c r="W32" s="21">
        <v>80.974783474180725</v>
      </c>
      <c r="X32" s="21">
        <v>71.230657954116907</v>
      </c>
      <c r="Y32" s="21">
        <v>71.230657954116907</v>
      </c>
      <c r="Z32" s="21">
        <v>71.230657954116907</v>
      </c>
      <c r="AA32" s="21">
        <v>71.230657954116921</v>
      </c>
      <c r="AB32" s="21">
        <v>67.268017682801045</v>
      </c>
      <c r="AC32" s="21">
        <v>73.459826456909354</v>
      </c>
      <c r="AD32" s="21">
        <v>80.715424840287369</v>
      </c>
      <c r="AE32" s="21">
        <v>80.715424840287369</v>
      </c>
      <c r="AF32" s="21">
        <v>87.701978273161942</v>
      </c>
      <c r="AG32" s="21">
        <v>71.803463426622471</v>
      </c>
      <c r="AH32" s="21">
        <v>71.803463426622471</v>
      </c>
      <c r="AI32" s="21">
        <v>71.803463426622471</v>
      </c>
      <c r="AJ32" s="21">
        <v>81.872113765756822</v>
      </c>
      <c r="AK32" s="21">
        <v>80.433141443526111</v>
      </c>
      <c r="AL32" s="21">
        <v>74.340866290018823</v>
      </c>
      <c r="AM32" s="21">
        <v>71.230657954116921</v>
      </c>
      <c r="AN32" s="21">
        <v>67.268017682801045</v>
      </c>
      <c r="AO32" s="21">
        <v>79.017899522187179</v>
      </c>
      <c r="AP32" s="21">
        <v>81.694495695664372</v>
      </c>
      <c r="AQ32" s="21">
        <v>81.694495695664372</v>
      </c>
      <c r="AR32" s="21">
        <v>81.694495695664372</v>
      </c>
      <c r="AS32" s="21">
        <v>68.937926465107495</v>
      </c>
      <c r="AT32" s="21">
        <v>73.185205192164076</v>
      </c>
      <c r="AU32" s="21">
        <v>73.185205192164076</v>
      </c>
      <c r="AV32" s="21">
        <v>73.185205192164076</v>
      </c>
      <c r="AW32" s="21">
        <v>73.185205192164076</v>
      </c>
      <c r="AX32" s="21">
        <v>70.681058029333087</v>
      </c>
      <c r="AY32" s="21">
        <v>68.370294031578823</v>
      </c>
      <c r="AZ32" s="21">
        <v>68.370294031578823</v>
      </c>
      <c r="BA32" s="21">
        <v>68.370294031578823</v>
      </c>
      <c r="BB32" s="21">
        <v>68.370294031578823</v>
      </c>
      <c r="BC32" s="21">
        <v>60.460577375726821</v>
      </c>
      <c r="BD32" s="21">
        <v>60.460577375726821</v>
      </c>
      <c r="BE32" s="21">
        <v>60.460577375726821</v>
      </c>
      <c r="BF32" s="21">
        <v>60.460577375726821</v>
      </c>
      <c r="BG32" s="21">
        <v>65.411421639008537</v>
      </c>
      <c r="BH32" s="21">
        <v>84.588385664176798</v>
      </c>
      <c r="BI32" s="21">
        <v>84.588385664176798</v>
      </c>
      <c r="BJ32" s="21">
        <v>90.143036918156426</v>
      </c>
      <c r="BK32" s="21">
        <v>90.594018150744347</v>
      </c>
      <c r="BL32" s="21">
        <v>90.594018150744347</v>
      </c>
      <c r="BM32" s="21">
        <v>89.650569556891057</v>
      </c>
      <c r="BN32" s="21" t="s">
        <v>107</v>
      </c>
      <c r="BO32" s="21" t="s">
        <v>107</v>
      </c>
      <c r="BP32" s="21" t="s">
        <v>107</v>
      </c>
      <c r="BQ32" s="21" t="s">
        <v>107</v>
      </c>
      <c r="BR32" s="21" t="s">
        <v>107</v>
      </c>
      <c r="BS32" s="21" t="s">
        <v>107</v>
      </c>
      <c r="BT32" s="21" t="s">
        <v>107</v>
      </c>
      <c r="BU32" s="21" t="s">
        <v>107</v>
      </c>
      <c r="BV32" s="21" t="s">
        <v>107</v>
      </c>
      <c r="BW32" s="21" t="s">
        <v>107</v>
      </c>
      <c r="BX32" s="21" t="s">
        <v>107</v>
      </c>
      <c r="BY32" s="21" t="s">
        <v>107</v>
      </c>
      <c r="BZ32" s="21" t="s">
        <v>107</v>
      </c>
      <c r="CA32" s="21" t="s">
        <v>107</v>
      </c>
      <c r="CB32" s="21" t="s">
        <v>107</v>
      </c>
      <c r="CC32" s="21" t="s">
        <v>107</v>
      </c>
      <c r="CD32" s="21" t="s">
        <v>107</v>
      </c>
      <c r="CE32" s="21" t="s">
        <v>107</v>
      </c>
      <c r="CF32" s="21" t="s">
        <v>107</v>
      </c>
      <c r="CG32" s="21" t="s">
        <v>107</v>
      </c>
      <c r="CH32" s="21" t="s">
        <v>107</v>
      </c>
      <c r="CI32" s="21" t="s">
        <v>107</v>
      </c>
      <c r="CJ32" s="21" t="s">
        <v>107</v>
      </c>
      <c r="CK32" s="21" t="s">
        <v>107</v>
      </c>
      <c r="CL32" s="21" t="s">
        <v>107</v>
      </c>
      <c r="CM32" s="21" t="s">
        <v>107</v>
      </c>
      <c r="CN32" s="21" t="s">
        <v>107</v>
      </c>
      <c r="CO32" s="21" t="s">
        <v>107</v>
      </c>
      <c r="CP32" s="21" t="s">
        <v>107</v>
      </c>
      <c r="CQ32" s="21" t="s">
        <v>107</v>
      </c>
      <c r="CR32" s="21" t="s">
        <v>107</v>
      </c>
      <c r="CS32" s="21" t="s">
        <v>107</v>
      </c>
      <c r="CT32" s="21" t="s">
        <v>107</v>
      </c>
      <c r="CU32" s="21" t="s">
        <v>107</v>
      </c>
      <c r="CV32" s="21" t="s">
        <v>107</v>
      </c>
      <c r="CW32" s="21" t="s">
        <v>107</v>
      </c>
      <c r="CX32" s="21" t="s">
        <v>107</v>
      </c>
      <c r="CY32" s="21" t="s">
        <v>107</v>
      </c>
      <c r="CZ32" s="21" t="s">
        <v>107</v>
      </c>
      <c r="DA32" s="21" t="s">
        <v>107</v>
      </c>
      <c r="DB32" s="21" t="s">
        <v>107</v>
      </c>
      <c r="DC32" s="21" t="s">
        <v>107</v>
      </c>
      <c r="DD32" s="21" t="s">
        <v>107</v>
      </c>
      <c r="DE32" s="21" t="s">
        <v>107</v>
      </c>
      <c r="DF32" s="21" t="s">
        <v>107</v>
      </c>
      <c r="DG32" s="21" t="s">
        <v>107</v>
      </c>
      <c r="DH32" s="21" t="s">
        <v>107</v>
      </c>
      <c r="DI32" s="21" t="s">
        <v>107</v>
      </c>
      <c r="DJ32" s="21" t="s">
        <v>107</v>
      </c>
      <c r="DK32" s="21" t="s">
        <v>107</v>
      </c>
      <c r="DL32" s="21" t="s">
        <v>107</v>
      </c>
      <c r="DM32" s="21" t="s">
        <v>107</v>
      </c>
      <c r="DN32" s="21" t="s">
        <v>107</v>
      </c>
      <c r="DO32" s="21" t="s">
        <v>107</v>
      </c>
      <c r="DP32" s="21" t="s">
        <v>107</v>
      </c>
      <c r="DQ32" s="21" t="s">
        <v>107</v>
      </c>
      <c r="DR32" s="21" t="s">
        <v>107</v>
      </c>
      <c r="DS32" s="21" t="s">
        <v>107</v>
      </c>
      <c r="DT32" s="21" t="s">
        <v>107</v>
      </c>
      <c r="DU32" s="21" t="s">
        <v>107</v>
      </c>
      <c r="DV32" s="21" t="s">
        <v>107</v>
      </c>
      <c r="DW32" s="21" t="s">
        <v>107</v>
      </c>
      <c r="DX32" s="21" t="s">
        <v>107</v>
      </c>
      <c r="DY32" s="21" t="s">
        <v>107</v>
      </c>
      <c r="DZ32" s="21" t="s">
        <v>107</v>
      </c>
      <c r="EA32" s="21" t="s">
        <v>107</v>
      </c>
      <c r="EB32" s="21" t="s">
        <v>107</v>
      </c>
      <c r="EC32" s="21" t="s">
        <v>107</v>
      </c>
      <c r="ED32" s="21" t="s">
        <v>107</v>
      </c>
      <c r="EE32" s="21" t="s">
        <v>107</v>
      </c>
      <c r="EF32" s="21" t="s">
        <v>107</v>
      </c>
    </row>
    <row r="33" spans="1:136" s="1" customFormat="1" ht="15" customHeight="1" x14ac:dyDescent="0.25">
      <c r="A33" s="9" t="s">
        <v>9</v>
      </c>
      <c r="B33" s="21">
        <v>100</v>
      </c>
      <c r="C33" s="21">
        <v>100</v>
      </c>
      <c r="D33" s="21">
        <v>100</v>
      </c>
      <c r="E33" s="21">
        <v>100</v>
      </c>
      <c r="F33" s="21">
        <v>100</v>
      </c>
      <c r="G33" s="21">
        <v>100</v>
      </c>
      <c r="H33" s="21">
        <v>100</v>
      </c>
      <c r="I33" s="21">
        <v>100</v>
      </c>
      <c r="J33" s="21">
        <v>100</v>
      </c>
      <c r="K33" s="21">
        <v>100</v>
      </c>
      <c r="L33" s="21">
        <v>100</v>
      </c>
      <c r="M33" s="21">
        <v>100</v>
      </c>
      <c r="N33" s="21">
        <v>100</v>
      </c>
      <c r="O33" s="21">
        <v>100</v>
      </c>
      <c r="P33" s="21">
        <v>100</v>
      </c>
      <c r="Q33" s="21">
        <v>100</v>
      </c>
      <c r="R33" s="21">
        <v>100</v>
      </c>
      <c r="S33" s="21">
        <v>100</v>
      </c>
      <c r="T33" s="21">
        <v>100</v>
      </c>
      <c r="U33" s="21">
        <v>100</v>
      </c>
      <c r="V33" s="21">
        <v>100</v>
      </c>
      <c r="W33" s="21">
        <v>100</v>
      </c>
      <c r="X33" s="21">
        <v>100</v>
      </c>
      <c r="Y33" s="21">
        <v>100</v>
      </c>
      <c r="Z33" s="21">
        <v>100</v>
      </c>
      <c r="AA33" s="21">
        <v>100</v>
      </c>
      <c r="AB33" s="21">
        <v>100</v>
      </c>
      <c r="AC33" s="21">
        <v>100</v>
      </c>
      <c r="AD33" s="21">
        <v>100</v>
      </c>
      <c r="AE33" s="21">
        <v>100</v>
      </c>
      <c r="AF33" s="21">
        <v>100</v>
      </c>
      <c r="AG33" s="21">
        <v>100</v>
      </c>
      <c r="AH33" s="21">
        <v>100</v>
      </c>
      <c r="AI33" s="21">
        <v>100</v>
      </c>
      <c r="AJ33" s="21">
        <v>100</v>
      </c>
      <c r="AK33" s="21">
        <v>100</v>
      </c>
      <c r="AL33" s="21">
        <v>100</v>
      </c>
      <c r="AM33" s="21">
        <v>100</v>
      </c>
      <c r="AN33" s="21">
        <v>100</v>
      </c>
      <c r="AO33" s="21">
        <v>100</v>
      </c>
      <c r="AP33" s="21">
        <v>100</v>
      </c>
      <c r="AQ33" s="21">
        <v>100</v>
      </c>
      <c r="AR33" s="21">
        <v>100</v>
      </c>
      <c r="AS33" s="21">
        <v>100</v>
      </c>
      <c r="AT33" s="21">
        <v>100</v>
      </c>
      <c r="AU33" s="21">
        <v>100</v>
      </c>
      <c r="AV33" s="21">
        <v>100</v>
      </c>
      <c r="AW33" s="21">
        <v>100</v>
      </c>
      <c r="AX33" s="21">
        <v>100</v>
      </c>
      <c r="AY33" s="21">
        <v>100</v>
      </c>
      <c r="AZ33" s="21">
        <v>100</v>
      </c>
      <c r="BA33" s="21">
        <v>100</v>
      </c>
      <c r="BB33" s="21">
        <v>100</v>
      </c>
      <c r="BC33" s="21">
        <v>100</v>
      </c>
      <c r="BD33" s="21">
        <v>100</v>
      </c>
      <c r="BE33" s="21">
        <v>100</v>
      </c>
      <c r="BF33" s="21">
        <v>100</v>
      </c>
      <c r="BG33" s="21">
        <v>100</v>
      </c>
      <c r="BH33" s="21">
        <v>100</v>
      </c>
      <c r="BI33" s="21">
        <v>100</v>
      </c>
      <c r="BJ33" s="21">
        <v>100</v>
      </c>
      <c r="BK33" s="21">
        <v>100</v>
      </c>
      <c r="BL33" s="21">
        <v>100</v>
      </c>
      <c r="BM33" s="21">
        <v>100</v>
      </c>
      <c r="BN33" s="21" t="s">
        <v>107</v>
      </c>
      <c r="BO33" s="21" t="s">
        <v>107</v>
      </c>
      <c r="BP33" s="21" t="s">
        <v>107</v>
      </c>
      <c r="BQ33" s="21" t="s">
        <v>107</v>
      </c>
      <c r="BR33" s="21" t="s">
        <v>107</v>
      </c>
      <c r="BS33" s="21" t="s">
        <v>107</v>
      </c>
      <c r="BT33" s="21" t="s">
        <v>107</v>
      </c>
      <c r="BU33" s="21" t="s">
        <v>107</v>
      </c>
      <c r="BV33" s="21" t="s">
        <v>107</v>
      </c>
      <c r="BW33" s="21" t="s">
        <v>107</v>
      </c>
      <c r="BX33" s="21" t="s">
        <v>107</v>
      </c>
      <c r="BY33" s="21" t="s">
        <v>107</v>
      </c>
      <c r="BZ33" s="21" t="s">
        <v>107</v>
      </c>
      <c r="CA33" s="21" t="s">
        <v>107</v>
      </c>
      <c r="CB33" s="21" t="s">
        <v>107</v>
      </c>
      <c r="CC33" s="21" t="s">
        <v>107</v>
      </c>
      <c r="CD33" s="21" t="s">
        <v>107</v>
      </c>
      <c r="CE33" s="21" t="s">
        <v>107</v>
      </c>
      <c r="CF33" s="21" t="s">
        <v>107</v>
      </c>
      <c r="CG33" s="21" t="s">
        <v>107</v>
      </c>
      <c r="CH33" s="21" t="s">
        <v>107</v>
      </c>
      <c r="CI33" s="21" t="s">
        <v>107</v>
      </c>
      <c r="CJ33" s="21" t="s">
        <v>107</v>
      </c>
      <c r="CK33" s="21" t="s">
        <v>107</v>
      </c>
      <c r="CL33" s="21" t="s">
        <v>107</v>
      </c>
      <c r="CM33" s="21" t="s">
        <v>107</v>
      </c>
      <c r="CN33" s="21" t="s">
        <v>107</v>
      </c>
      <c r="CO33" s="21" t="s">
        <v>107</v>
      </c>
      <c r="CP33" s="21" t="s">
        <v>107</v>
      </c>
      <c r="CQ33" s="21" t="s">
        <v>107</v>
      </c>
      <c r="CR33" s="21" t="s">
        <v>107</v>
      </c>
      <c r="CS33" s="21" t="s">
        <v>107</v>
      </c>
      <c r="CT33" s="21" t="s">
        <v>107</v>
      </c>
      <c r="CU33" s="21" t="s">
        <v>107</v>
      </c>
      <c r="CV33" s="21" t="s">
        <v>107</v>
      </c>
      <c r="CW33" s="21" t="s">
        <v>107</v>
      </c>
      <c r="CX33" s="21" t="s">
        <v>107</v>
      </c>
      <c r="CY33" s="21" t="s">
        <v>107</v>
      </c>
      <c r="CZ33" s="21" t="s">
        <v>107</v>
      </c>
      <c r="DA33" s="21" t="s">
        <v>107</v>
      </c>
      <c r="DB33" s="21" t="s">
        <v>107</v>
      </c>
      <c r="DC33" s="21" t="s">
        <v>107</v>
      </c>
      <c r="DD33" s="21" t="s">
        <v>107</v>
      </c>
      <c r="DE33" s="21" t="s">
        <v>107</v>
      </c>
      <c r="DF33" s="21" t="s">
        <v>107</v>
      </c>
      <c r="DG33" s="21" t="s">
        <v>107</v>
      </c>
      <c r="DH33" s="21" t="s">
        <v>107</v>
      </c>
      <c r="DI33" s="21" t="s">
        <v>107</v>
      </c>
      <c r="DJ33" s="21" t="s">
        <v>107</v>
      </c>
      <c r="DK33" s="21" t="s">
        <v>107</v>
      </c>
      <c r="DL33" s="21" t="s">
        <v>107</v>
      </c>
      <c r="DM33" s="21" t="s">
        <v>107</v>
      </c>
      <c r="DN33" s="21" t="s">
        <v>107</v>
      </c>
      <c r="DO33" s="21" t="s">
        <v>107</v>
      </c>
      <c r="DP33" s="21" t="s">
        <v>107</v>
      </c>
      <c r="DQ33" s="21" t="s">
        <v>107</v>
      </c>
      <c r="DR33" s="21" t="s">
        <v>107</v>
      </c>
      <c r="DS33" s="21" t="s">
        <v>107</v>
      </c>
      <c r="DT33" s="21" t="s">
        <v>107</v>
      </c>
      <c r="DU33" s="21" t="s">
        <v>107</v>
      </c>
      <c r="DV33" s="21" t="s">
        <v>107</v>
      </c>
      <c r="DW33" s="21" t="s">
        <v>107</v>
      </c>
      <c r="DX33" s="21" t="s">
        <v>107</v>
      </c>
      <c r="DY33" s="21" t="s">
        <v>107</v>
      </c>
      <c r="DZ33" s="21" t="s">
        <v>107</v>
      </c>
      <c r="EA33" s="21" t="s">
        <v>107</v>
      </c>
      <c r="EB33" s="21" t="s">
        <v>107</v>
      </c>
      <c r="EC33" s="21" t="s">
        <v>107</v>
      </c>
      <c r="ED33" s="21" t="s">
        <v>107</v>
      </c>
      <c r="EE33" s="21" t="s">
        <v>107</v>
      </c>
      <c r="EF33" s="21" t="s">
        <v>107</v>
      </c>
    </row>
    <row r="34" spans="1:136" s="1" customFormat="1" ht="15" customHeight="1" x14ac:dyDescent="0.25">
      <c r="A34" s="10" t="s">
        <v>96</v>
      </c>
      <c r="B34" s="21">
        <v>3.1465779853777418</v>
      </c>
      <c r="C34" s="21">
        <v>4.2005682406602753</v>
      </c>
      <c r="D34" s="21">
        <v>6.1173673617333595</v>
      </c>
      <c r="E34" s="21">
        <v>7.6392797482090522</v>
      </c>
      <c r="F34" s="21">
        <v>9.3001004101959097</v>
      </c>
      <c r="G34" s="21">
        <v>10.822913336545255</v>
      </c>
      <c r="H34" s="21">
        <v>11.659326452858181</v>
      </c>
      <c r="I34" s="21">
        <v>14.558290780499398</v>
      </c>
      <c r="J34" s="21">
        <v>15.274006640402742</v>
      </c>
      <c r="K34" s="21">
        <v>17.431507342614534</v>
      </c>
      <c r="L34" s="21">
        <v>18.5005797748601</v>
      </c>
      <c r="M34" s="21">
        <v>19.089357350176812</v>
      </c>
      <c r="N34" s="21">
        <v>14.773022386121646</v>
      </c>
      <c r="O34" s="21">
        <v>6.1981098745804628</v>
      </c>
      <c r="P34" s="21">
        <v>8.1323971029853386</v>
      </c>
      <c r="Q34" s="21">
        <v>7.24756057931301</v>
      </c>
      <c r="R34" s="21">
        <v>8.7520529778058833</v>
      </c>
      <c r="S34" s="21">
        <v>9.7322126489781233</v>
      </c>
      <c r="T34" s="21">
        <v>9.4487870858159635</v>
      </c>
      <c r="U34" s="21">
        <v>9.6903514804025654</v>
      </c>
      <c r="V34" s="21">
        <v>17.975235556768908</v>
      </c>
      <c r="W34" s="21">
        <v>12.422924561145374</v>
      </c>
      <c r="X34" s="21">
        <v>12.422924561145374</v>
      </c>
      <c r="Y34" s="21">
        <v>11.739463089186032</v>
      </c>
      <c r="Z34" s="21">
        <v>12.092763868195256</v>
      </c>
      <c r="AA34" s="21">
        <v>3.0966244792683435</v>
      </c>
      <c r="AB34" s="21">
        <v>2.7722830977191193</v>
      </c>
      <c r="AC34" s="21">
        <v>5.1717994149117823</v>
      </c>
      <c r="AD34" s="21">
        <v>5.9939737272293288</v>
      </c>
      <c r="AE34" s="21">
        <v>6.2385324500399264</v>
      </c>
      <c r="AF34" s="21">
        <v>12.598811687263339</v>
      </c>
      <c r="AG34" s="21">
        <v>13.109761326198177</v>
      </c>
      <c r="AH34" s="21">
        <v>16.940085958883206</v>
      </c>
      <c r="AI34" s="21">
        <v>18.250386280046001</v>
      </c>
      <c r="AJ34" s="21">
        <v>21.141680004443124</v>
      </c>
      <c r="AK34" s="21">
        <v>23.024235923927431</v>
      </c>
      <c r="AL34" s="21">
        <v>26.171773130445192</v>
      </c>
      <c r="AM34" s="21">
        <v>3.0966244792683435</v>
      </c>
      <c r="AN34" s="21">
        <v>2.7722830977191193</v>
      </c>
      <c r="AO34" s="21">
        <v>13.937088350038573</v>
      </c>
      <c r="AP34" s="21">
        <v>14.352065962126895</v>
      </c>
      <c r="AQ34" s="21">
        <v>10.095011622052979</v>
      </c>
      <c r="AR34" s="21">
        <v>10.568105944564056</v>
      </c>
      <c r="AS34" s="21">
        <v>10.757343673568487</v>
      </c>
      <c r="AT34" s="21">
        <v>11.59482425646968</v>
      </c>
      <c r="AU34" s="21">
        <v>12.472162445511229</v>
      </c>
      <c r="AV34" s="21">
        <v>15.504552226452576</v>
      </c>
      <c r="AW34" s="21">
        <v>19.1089775423495</v>
      </c>
      <c r="AX34" s="21">
        <v>19.663135242509515</v>
      </c>
      <c r="AY34" s="21">
        <v>21.61237102025051</v>
      </c>
      <c r="AZ34" s="21">
        <v>23.181371737571041</v>
      </c>
      <c r="BA34" s="21">
        <v>24.048281189648517</v>
      </c>
      <c r="BB34" s="21">
        <v>23.658522545905527</v>
      </c>
      <c r="BC34" s="21">
        <v>22.260058731588089</v>
      </c>
      <c r="BD34" s="21">
        <v>23.183261918873342</v>
      </c>
      <c r="BE34" s="21">
        <v>23.061385089947578</v>
      </c>
      <c r="BF34" s="21">
        <v>23.399237558355495</v>
      </c>
      <c r="BG34" s="21">
        <v>23.856554065674914</v>
      </c>
      <c r="BH34" s="21">
        <v>22.583593088756626</v>
      </c>
      <c r="BI34" s="21">
        <v>18.464957645861531</v>
      </c>
      <c r="BJ34" s="21">
        <v>16.413132167707428</v>
      </c>
      <c r="BK34" s="21">
        <v>17.501899378078527</v>
      </c>
      <c r="BL34" s="21">
        <v>17.935001774077946</v>
      </c>
      <c r="BM34" s="21">
        <v>19.578788624028558</v>
      </c>
      <c r="BN34" s="21" t="s">
        <v>107</v>
      </c>
      <c r="BO34" s="21" t="s">
        <v>107</v>
      </c>
      <c r="BP34" s="21" t="s">
        <v>107</v>
      </c>
      <c r="BQ34" s="21" t="s">
        <v>107</v>
      </c>
      <c r="BR34" s="21" t="s">
        <v>107</v>
      </c>
      <c r="BS34" s="21" t="s">
        <v>107</v>
      </c>
      <c r="BT34" s="21" t="s">
        <v>107</v>
      </c>
      <c r="BU34" s="21" t="s">
        <v>107</v>
      </c>
      <c r="BV34" s="21" t="s">
        <v>107</v>
      </c>
      <c r="BW34" s="21" t="s">
        <v>107</v>
      </c>
      <c r="BX34" s="21" t="s">
        <v>107</v>
      </c>
      <c r="BY34" s="21" t="s">
        <v>107</v>
      </c>
      <c r="BZ34" s="21" t="s">
        <v>107</v>
      </c>
      <c r="CA34" s="21" t="s">
        <v>107</v>
      </c>
      <c r="CB34" s="21" t="s">
        <v>107</v>
      </c>
      <c r="CC34" s="21" t="s">
        <v>107</v>
      </c>
      <c r="CD34" s="21" t="s">
        <v>107</v>
      </c>
      <c r="CE34" s="21" t="s">
        <v>107</v>
      </c>
      <c r="CF34" s="21" t="s">
        <v>107</v>
      </c>
      <c r="CG34" s="21" t="s">
        <v>107</v>
      </c>
      <c r="CH34" s="21" t="s">
        <v>107</v>
      </c>
      <c r="CI34" s="21" t="s">
        <v>107</v>
      </c>
      <c r="CJ34" s="21" t="s">
        <v>107</v>
      </c>
      <c r="CK34" s="21" t="s">
        <v>107</v>
      </c>
      <c r="CL34" s="21" t="s">
        <v>107</v>
      </c>
      <c r="CM34" s="21" t="s">
        <v>107</v>
      </c>
      <c r="CN34" s="21" t="s">
        <v>107</v>
      </c>
      <c r="CO34" s="21" t="s">
        <v>107</v>
      </c>
      <c r="CP34" s="21" t="s">
        <v>107</v>
      </c>
      <c r="CQ34" s="21" t="s">
        <v>107</v>
      </c>
      <c r="CR34" s="21" t="s">
        <v>107</v>
      </c>
      <c r="CS34" s="21" t="s">
        <v>107</v>
      </c>
      <c r="CT34" s="21" t="s">
        <v>107</v>
      </c>
      <c r="CU34" s="21" t="s">
        <v>107</v>
      </c>
      <c r="CV34" s="21" t="s">
        <v>107</v>
      </c>
      <c r="CW34" s="21" t="s">
        <v>107</v>
      </c>
      <c r="CX34" s="21" t="s">
        <v>107</v>
      </c>
      <c r="CY34" s="21" t="s">
        <v>107</v>
      </c>
      <c r="CZ34" s="21" t="s">
        <v>107</v>
      </c>
      <c r="DA34" s="21" t="s">
        <v>107</v>
      </c>
      <c r="DB34" s="21" t="s">
        <v>107</v>
      </c>
      <c r="DC34" s="21" t="s">
        <v>107</v>
      </c>
      <c r="DD34" s="21" t="s">
        <v>107</v>
      </c>
      <c r="DE34" s="21" t="s">
        <v>107</v>
      </c>
      <c r="DF34" s="21" t="s">
        <v>107</v>
      </c>
      <c r="DG34" s="21" t="s">
        <v>107</v>
      </c>
      <c r="DH34" s="21" t="s">
        <v>107</v>
      </c>
      <c r="DI34" s="21" t="s">
        <v>107</v>
      </c>
      <c r="DJ34" s="21" t="s">
        <v>107</v>
      </c>
      <c r="DK34" s="21" t="s">
        <v>107</v>
      </c>
      <c r="DL34" s="21" t="s">
        <v>107</v>
      </c>
      <c r="DM34" s="21" t="s">
        <v>107</v>
      </c>
      <c r="DN34" s="21" t="s">
        <v>107</v>
      </c>
      <c r="DO34" s="21" t="s">
        <v>107</v>
      </c>
      <c r="DP34" s="21" t="s">
        <v>107</v>
      </c>
      <c r="DQ34" s="21" t="s">
        <v>107</v>
      </c>
      <c r="DR34" s="21" t="s">
        <v>107</v>
      </c>
      <c r="DS34" s="21" t="s">
        <v>107</v>
      </c>
      <c r="DT34" s="21" t="s">
        <v>107</v>
      </c>
      <c r="DU34" s="21" t="s">
        <v>107</v>
      </c>
      <c r="DV34" s="21" t="s">
        <v>107</v>
      </c>
      <c r="DW34" s="21" t="s">
        <v>107</v>
      </c>
      <c r="DX34" s="21" t="s">
        <v>107</v>
      </c>
      <c r="DY34" s="21" t="s">
        <v>107</v>
      </c>
      <c r="DZ34" s="21" t="s">
        <v>107</v>
      </c>
      <c r="EA34" s="21" t="s">
        <v>107</v>
      </c>
      <c r="EB34" s="21" t="s">
        <v>107</v>
      </c>
      <c r="EC34" s="21" t="s">
        <v>107</v>
      </c>
      <c r="ED34" s="21" t="s">
        <v>107</v>
      </c>
      <c r="EE34" s="21" t="s">
        <v>107</v>
      </c>
      <c r="EF34" s="21" t="s">
        <v>107</v>
      </c>
    </row>
    <row r="35" spans="1:136" s="1" customFormat="1" ht="15" customHeight="1" x14ac:dyDescent="0.25">
      <c r="A35" s="10" t="s">
        <v>97</v>
      </c>
      <c r="B35" s="21">
        <v>38.920762252910912</v>
      </c>
      <c r="C35" s="21">
        <v>58.607134977418966</v>
      </c>
      <c r="D35" s="21">
        <v>56.690335856345882</v>
      </c>
      <c r="E35" s="21">
        <v>55.168423469870184</v>
      </c>
      <c r="F35" s="21">
        <v>69.05542372652404</v>
      </c>
      <c r="G35" s="21">
        <v>67.532610800174695</v>
      </c>
      <c r="H35" s="21">
        <v>51.00641353432195</v>
      </c>
      <c r="I35" s="21">
        <v>48.107449206680727</v>
      </c>
      <c r="J35" s="21">
        <v>47.391733346777386</v>
      </c>
      <c r="K35" s="21">
        <v>45.234232644565601</v>
      </c>
      <c r="L35" s="21">
        <v>44.165160212320039</v>
      </c>
      <c r="M35" s="21">
        <v>43.576382637003327</v>
      </c>
      <c r="N35" s="21">
        <v>31.378226769854052</v>
      </c>
      <c r="O35" s="21">
        <v>9.0509627274333155</v>
      </c>
      <c r="P35" s="21">
        <v>7.1166754990284398</v>
      </c>
      <c r="Q35" s="21">
        <v>4.8832327703563179</v>
      </c>
      <c r="R35" s="21">
        <v>3.3787403718634459</v>
      </c>
      <c r="S35" s="21">
        <v>33.396569441150895</v>
      </c>
      <c r="T35" s="21">
        <v>31.883133334287251</v>
      </c>
      <c r="U35" s="21">
        <v>31.641568939700647</v>
      </c>
      <c r="V35" s="21">
        <v>21.586567187412069</v>
      </c>
      <c r="W35" s="21">
        <v>14.141920918127369</v>
      </c>
      <c r="X35" s="21">
        <v>14.141920918127369</v>
      </c>
      <c r="Y35" s="21">
        <v>13.363886886006931</v>
      </c>
      <c r="Z35" s="21">
        <v>13.01058610699771</v>
      </c>
      <c r="AA35" s="21">
        <v>10.167330853182474</v>
      </c>
      <c r="AB35" s="21">
        <v>9.1024015543065495</v>
      </c>
      <c r="AC35" s="21">
        <v>36.40874161568091</v>
      </c>
      <c r="AD35" s="21">
        <v>35.58656730336336</v>
      </c>
      <c r="AE35" s="21">
        <v>35.342008580552765</v>
      </c>
      <c r="AF35" s="21">
        <v>50.401160518022515</v>
      </c>
      <c r="AG35" s="21">
        <v>49.890210879087668</v>
      </c>
      <c r="AH35" s="21">
        <v>56.119478321339734</v>
      </c>
      <c r="AI35" s="21">
        <v>54.809178000176942</v>
      </c>
      <c r="AJ35" s="21">
        <v>55.697616799611659</v>
      </c>
      <c r="AK35" s="21">
        <v>53.815060880127341</v>
      </c>
      <c r="AL35" s="21">
        <v>40.98933027071638</v>
      </c>
      <c r="AM35" s="21">
        <v>10.167330853182474</v>
      </c>
      <c r="AN35" s="21">
        <v>9.1024015543065495</v>
      </c>
      <c r="AO35" s="21">
        <v>31.401434204386124</v>
      </c>
      <c r="AP35" s="21">
        <v>30.986456592297802</v>
      </c>
      <c r="AQ35" s="21">
        <v>20.91783869090338</v>
      </c>
      <c r="AR35" s="21">
        <v>20.4447443683923</v>
      </c>
      <c r="AS35" s="21">
        <v>20.255506639387868</v>
      </c>
      <c r="AT35" s="21">
        <v>36.783589913369752</v>
      </c>
      <c r="AU35" s="21">
        <v>35.9062517243282</v>
      </c>
      <c r="AV35" s="21">
        <v>59.033658886497818</v>
      </c>
      <c r="AW35" s="21">
        <v>68.139601611212271</v>
      </c>
      <c r="AX35" s="21">
        <v>67.585443911052252</v>
      </c>
      <c r="AY35" s="21">
        <v>65.636208133311257</v>
      </c>
      <c r="AZ35" s="21">
        <v>64.067207415990723</v>
      </c>
      <c r="BA35" s="21">
        <v>65.931578656955253</v>
      </c>
      <c r="BB35" s="21">
        <v>59.084244292225506</v>
      </c>
      <c r="BC35" s="21">
        <v>54.540089700212455</v>
      </c>
      <c r="BD35" s="21">
        <v>47.2661233146043</v>
      </c>
      <c r="BE35" s="21">
        <v>47.388000143530071</v>
      </c>
      <c r="BF35" s="21">
        <v>47.050147675122155</v>
      </c>
      <c r="BG35" s="21">
        <v>46.592831167802743</v>
      </c>
      <c r="BH35" s="21">
        <v>43.460432899960885</v>
      </c>
      <c r="BI35" s="21">
        <v>55.204886274066368</v>
      </c>
      <c r="BJ35" s="21">
        <v>47.059847513953059</v>
      </c>
      <c r="BK35" s="21">
        <v>44.94916968075983</v>
      </c>
      <c r="BL35" s="21">
        <v>39.742338334475683</v>
      </c>
      <c r="BM35" s="21">
        <v>36.55139001821945</v>
      </c>
      <c r="BN35" s="21" t="s">
        <v>107</v>
      </c>
      <c r="BO35" s="21" t="s">
        <v>107</v>
      </c>
      <c r="BP35" s="21" t="s">
        <v>107</v>
      </c>
      <c r="BQ35" s="21" t="s">
        <v>107</v>
      </c>
      <c r="BR35" s="21" t="s">
        <v>107</v>
      </c>
      <c r="BS35" s="21" t="s">
        <v>107</v>
      </c>
      <c r="BT35" s="21" t="s">
        <v>107</v>
      </c>
      <c r="BU35" s="21" t="s">
        <v>107</v>
      </c>
      <c r="BV35" s="21" t="s">
        <v>107</v>
      </c>
      <c r="BW35" s="21" t="s">
        <v>107</v>
      </c>
      <c r="BX35" s="21" t="s">
        <v>107</v>
      </c>
      <c r="BY35" s="21" t="s">
        <v>107</v>
      </c>
      <c r="BZ35" s="21" t="s">
        <v>107</v>
      </c>
      <c r="CA35" s="21" t="s">
        <v>107</v>
      </c>
      <c r="CB35" s="21" t="s">
        <v>107</v>
      </c>
      <c r="CC35" s="21" t="s">
        <v>107</v>
      </c>
      <c r="CD35" s="21" t="s">
        <v>107</v>
      </c>
      <c r="CE35" s="21" t="s">
        <v>107</v>
      </c>
      <c r="CF35" s="21" t="s">
        <v>107</v>
      </c>
      <c r="CG35" s="21" t="s">
        <v>107</v>
      </c>
      <c r="CH35" s="21" t="s">
        <v>107</v>
      </c>
      <c r="CI35" s="21" t="s">
        <v>107</v>
      </c>
      <c r="CJ35" s="21" t="s">
        <v>107</v>
      </c>
      <c r="CK35" s="21" t="s">
        <v>107</v>
      </c>
      <c r="CL35" s="21" t="s">
        <v>107</v>
      </c>
      <c r="CM35" s="21" t="s">
        <v>107</v>
      </c>
      <c r="CN35" s="21" t="s">
        <v>107</v>
      </c>
      <c r="CO35" s="21" t="s">
        <v>107</v>
      </c>
      <c r="CP35" s="21" t="s">
        <v>107</v>
      </c>
      <c r="CQ35" s="21" t="s">
        <v>107</v>
      </c>
      <c r="CR35" s="21" t="s">
        <v>107</v>
      </c>
      <c r="CS35" s="21" t="s">
        <v>107</v>
      </c>
      <c r="CT35" s="21" t="s">
        <v>107</v>
      </c>
      <c r="CU35" s="21" t="s">
        <v>107</v>
      </c>
      <c r="CV35" s="21" t="s">
        <v>107</v>
      </c>
      <c r="CW35" s="21" t="s">
        <v>107</v>
      </c>
      <c r="CX35" s="21" t="s">
        <v>107</v>
      </c>
      <c r="CY35" s="21" t="s">
        <v>107</v>
      </c>
      <c r="CZ35" s="21" t="s">
        <v>107</v>
      </c>
      <c r="DA35" s="21" t="s">
        <v>107</v>
      </c>
      <c r="DB35" s="21" t="s">
        <v>107</v>
      </c>
      <c r="DC35" s="21" t="s">
        <v>107</v>
      </c>
      <c r="DD35" s="21" t="s">
        <v>107</v>
      </c>
      <c r="DE35" s="21" t="s">
        <v>107</v>
      </c>
      <c r="DF35" s="21" t="s">
        <v>107</v>
      </c>
      <c r="DG35" s="21" t="s">
        <v>107</v>
      </c>
      <c r="DH35" s="21" t="s">
        <v>107</v>
      </c>
      <c r="DI35" s="21" t="s">
        <v>107</v>
      </c>
      <c r="DJ35" s="21" t="s">
        <v>107</v>
      </c>
      <c r="DK35" s="21" t="s">
        <v>107</v>
      </c>
      <c r="DL35" s="21" t="s">
        <v>107</v>
      </c>
      <c r="DM35" s="21" t="s">
        <v>107</v>
      </c>
      <c r="DN35" s="21" t="s">
        <v>107</v>
      </c>
      <c r="DO35" s="21" t="s">
        <v>107</v>
      </c>
      <c r="DP35" s="21" t="s">
        <v>107</v>
      </c>
      <c r="DQ35" s="21" t="s">
        <v>107</v>
      </c>
      <c r="DR35" s="21" t="s">
        <v>107</v>
      </c>
      <c r="DS35" s="21" t="s">
        <v>107</v>
      </c>
      <c r="DT35" s="21" t="s">
        <v>107</v>
      </c>
      <c r="DU35" s="21" t="s">
        <v>107</v>
      </c>
      <c r="DV35" s="21" t="s">
        <v>107</v>
      </c>
      <c r="DW35" s="21" t="s">
        <v>107</v>
      </c>
      <c r="DX35" s="21" t="s">
        <v>107</v>
      </c>
      <c r="DY35" s="21" t="s">
        <v>107</v>
      </c>
      <c r="DZ35" s="21" t="s">
        <v>107</v>
      </c>
      <c r="EA35" s="21" t="s">
        <v>107</v>
      </c>
      <c r="EB35" s="21" t="s">
        <v>107</v>
      </c>
      <c r="EC35" s="21" t="s">
        <v>107</v>
      </c>
      <c r="ED35" s="21" t="s">
        <v>107</v>
      </c>
      <c r="EE35" s="21" t="s">
        <v>107</v>
      </c>
      <c r="EF35" s="21" t="s">
        <v>107</v>
      </c>
    </row>
    <row r="36" spans="1:136" s="1" customFormat="1" ht="15" customHeight="1" x14ac:dyDescent="0.25">
      <c r="A36" s="10" t="s">
        <v>98</v>
      </c>
      <c r="B36" s="21">
        <v>57.932659761711349</v>
      </c>
      <c r="C36" s="21">
        <v>37.192296781920767</v>
      </c>
      <c r="D36" s="21">
        <v>37.192296781920767</v>
      </c>
      <c r="E36" s="21">
        <v>37.192296781920767</v>
      </c>
      <c r="F36" s="21">
        <v>21.644475863280032</v>
      </c>
      <c r="G36" s="21">
        <v>21.644475863280032</v>
      </c>
      <c r="H36" s="21">
        <v>37.334260012819861</v>
      </c>
      <c r="I36" s="21">
        <v>37.334260012819861</v>
      </c>
      <c r="J36" s="21">
        <v>37.334260012819861</v>
      </c>
      <c r="K36" s="21">
        <v>37.334260012819861</v>
      </c>
      <c r="L36" s="21">
        <v>37.334260012819861</v>
      </c>
      <c r="M36" s="21">
        <v>37.334260012819861</v>
      </c>
      <c r="N36" s="21">
        <v>53.848750844024309</v>
      </c>
      <c r="O36" s="21">
        <v>84.750927397986217</v>
      </c>
      <c r="P36" s="21">
        <v>84.750927397986217</v>
      </c>
      <c r="Q36" s="21">
        <v>87.869206650330668</v>
      </c>
      <c r="R36" s="21">
        <v>87.869206650330668</v>
      </c>
      <c r="S36" s="21">
        <v>56.871217909870985</v>
      </c>
      <c r="T36" s="21">
        <v>58.668079579896791</v>
      </c>
      <c r="U36" s="21">
        <v>58.668079579896791</v>
      </c>
      <c r="V36" s="21">
        <v>60.438197255819013</v>
      </c>
      <c r="W36" s="21">
        <v>73.435154520727238</v>
      </c>
      <c r="X36" s="21">
        <v>73.435154520727238</v>
      </c>
      <c r="Y36" s="21">
        <v>74.89665002480703</v>
      </c>
      <c r="Z36" s="21">
        <v>74.89665002480703</v>
      </c>
      <c r="AA36" s="21">
        <v>86.73604466754918</v>
      </c>
      <c r="AB36" s="21">
        <v>88.125315347974336</v>
      </c>
      <c r="AC36" s="21">
        <v>58.419458969407309</v>
      </c>
      <c r="AD36" s="21">
        <v>58.419458969407309</v>
      </c>
      <c r="AE36" s="21">
        <v>58.419458969407309</v>
      </c>
      <c r="AF36" s="21">
        <v>37.000027794714157</v>
      </c>
      <c r="AG36" s="21">
        <v>37.000027794714157</v>
      </c>
      <c r="AH36" s="21">
        <v>26.940435719777057</v>
      </c>
      <c r="AI36" s="21">
        <v>26.940435719777057</v>
      </c>
      <c r="AJ36" s="21">
        <v>23.160703195945221</v>
      </c>
      <c r="AK36" s="21">
        <v>23.160703195945221</v>
      </c>
      <c r="AL36" s="21">
        <v>32.838896598838431</v>
      </c>
      <c r="AM36" s="21">
        <v>86.73604466754918</v>
      </c>
      <c r="AN36" s="21">
        <v>88.125315347974336</v>
      </c>
      <c r="AO36" s="21">
        <v>54.661477445575294</v>
      </c>
      <c r="AP36" s="21">
        <v>54.661477445575294</v>
      </c>
      <c r="AQ36" s="21">
        <v>68.987149687043654</v>
      </c>
      <c r="AR36" s="21">
        <v>68.987149687043654</v>
      </c>
      <c r="AS36" s="21">
        <v>68.987149687043654</v>
      </c>
      <c r="AT36" s="21">
        <v>51.621585830160569</v>
      </c>
      <c r="AU36" s="21">
        <v>51.621585830160569</v>
      </c>
      <c r="AV36" s="21">
        <v>25.461788887049604</v>
      </c>
      <c r="AW36" s="21">
        <v>12.751420846438227</v>
      </c>
      <c r="AX36" s="21">
        <v>12.751420846438227</v>
      </c>
      <c r="AY36" s="21">
        <v>12.751420846438227</v>
      </c>
      <c r="AZ36" s="21">
        <v>12.751420846438227</v>
      </c>
      <c r="BA36" s="21">
        <v>10.020140153396238</v>
      </c>
      <c r="BB36" s="21">
        <v>17.257233161868974</v>
      </c>
      <c r="BC36" s="21">
        <v>23.199851568199453</v>
      </c>
      <c r="BD36" s="21">
        <v>29.550614766522347</v>
      </c>
      <c r="BE36" s="21">
        <v>29.550614766522347</v>
      </c>
      <c r="BF36" s="21">
        <v>29.550614766522347</v>
      </c>
      <c r="BG36" s="21">
        <v>29.550614766522347</v>
      </c>
      <c r="BH36" s="21">
        <v>33.955974011282485</v>
      </c>
      <c r="BI36" s="21">
        <v>26.330156080072094</v>
      </c>
      <c r="BJ36" s="21">
        <v>36.527020318339517</v>
      </c>
      <c r="BK36" s="21">
        <v>37.548930941161643</v>
      </c>
      <c r="BL36" s="21">
        <v>42.322659891446371</v>
      </c>
      <c r="BM36" s="21">
        <v>43.869821357751974</v>
      </c>
      <c r="BN36" s="21" t="s">
        <v>107</v>
      </c>
      <c r="BO36" s="21" t="s">
        <v>107</v>
      </c>
      <c r="BP36" s="21" t="s">
        <v>107</v>
      </c>
      <c r="BQ36" s="21" t="s">
        <v>107</v>
      </c>
      <c r="BR36" s="21" t="s">
        <v>107</v>
      </c>
      <c r="BS36" s="21" t="s">
        <v>107</v>
      </c>
      <c r="BT36" s="21" t="s">
        <v>107</v>
      </c>
      <c r="BU36" s="21" t="s">
        <v>107</v>
      </c>
      <c r="BV36" s="21" t="s">
        <v>107</v>
      </c>
      <c r="BW36" s="21" t="s">
        <v>107</v>
      </c>
      <c r="BX36" s="21" t="s">
        <v>107</v>
      </c>
      <c r="BY36" s="21" t="s">
        <v>107</v>
      </c>
      <c r="BZ36" s="21" t="s">
        <v>107</v>
      </c>
      <c r="CA36" s="21" t="s">
        <v>107</v>
      </c>
      <c r="CB36" s="21" t="s">
        <v>107</v>
      </c>
      <c r="CC36" s="21" t="s">
        <v>107</v>
      </c>
      <c r="CD36" s="21" t="s">
        <v>107</v>
      </c>
      <c r="CE36" s="21" t="s">
        <v>107</v>
      </c>
      <c r="CF36" s="21" t="s">
        <v>107</v>
      </c>
      <c r="CG36" s="21" t="s">
        <v>107</v>
      </c>
      <c r="CH36" s="21" t="s">
        <v>107</v>
      </c>
      <c r="CI36" s="21" t="s">
        <v>107</v>
      </c>
      <c r="CJ36" s="21" t="s">
        <v>107</v>
      </c>
      <c r="CK36" s="21" t="s">
        <v>107</v>
      </c>
      <c r="CL36" s="21" t="s">
        <v>107</v>
      </c>
      <c r="CM36" s="21" t="s">
        <v>107</v>
      </c>
      <c r="CN36" s="21" t="s">
        <v>107</v>
      </c>
      <c r="CO36" s="21" t="s">
        <v>107</v>
      </c>
      <c r="CP36" s="21" t="s">
        <v>107</v>
      </c>
      <c r="CQ36" s="21" t="s">
        <v>107</v>
      </c>
      <c r="CR36" s="21" t="s">
        <v>107</v>
      </c>
      <c r="CS36" s="21" t="s">
        <v>107</v>
      </c>
      <c r="CT36" s="21" t="s">
        <v>107</v>
      </c>
      <c r="CU36" s="21" t="s">
        <v>107</v>
      </c>
      <c r="CV36" s="21" t="s">
        <v>107</v>
      </c>
      <c r="CW36" s="21" t="s">
        <v>107</v>
      </c>
      <c r="CX36" s="21" t="s">
        <v>107</v>
      </c>
      <c r="CY36" s="21" t="s">
        <v>107</v>
      </c>
      <c r="CZ36" s="21" t="s">
        <v>107</v>
      </c>
      <c r="DA36" s="21" t="s">
        <v>107</v>
      </c>
      <c r="DB36" s="21" t="s">
        <v>107</v>
      </c>
      <c r="DC36" s="21" t="s">
        <v>107</v>
      </c>
      <c r="DD36" s="21" t="s">
        <v>107</v>
      </c>
      <c r="DE36" s="21" t="s">
        <v>107</v>
      </c>
      <c r="DF36" s="21" t="s">
        <v>107</v>
      </c>
      <c r="DG36" s="21" t="s">
        <v>107</v>
      </c>
      <c r="DH36" s="21" t="s">
        <v>107</v>
      </c>
      <c r="DI36" s="21" t="s">
        <v>107</v>
      </c>
      <c r="DJ36" s="21" t="s">
        <v>107</v>
      </c>
      <c r="DK36" s="21" t="s">
        <v>107</v>
      </c>
      <c r="DL36" s="21" t="s">
        <v>107</v>
      </c>
      <c r="DM36" s="21" t="s">
        <v>107</v>
      </c>
      <c r="DN36" s="21" t="s">
        <v>107</v>
      </c>
      <c r="DO36" s="21" t="s">
        <v>107</v>
      </c>
      <c r="DP36" s="21" t="s">
        <v>107</v>
      </c>
      <c r="DQ36" s="21" t="s">
        <v>107</v>
      </c>
      <c r="DR36" s="21" t="s">
        <v>107</v>
      </c>
      <c r="DS36" s="21" t="s">
        <v>107</v>
      </c>
      <c r="DT36" s="21" t="s">
        <v>107</v>
      </c>
      <c r="DU36" s="21" t="s">
        <v>107</v>
      </c>
      <c r="DV36" s="21" t="s">
        <v>107</v>
      </c>
      <c r="DW36" s="21" t="s">
        <v>107</v>
      </c>
      <c r="DX36" s="21" t="s">
        <v>107</v>
      </c>
      <c r="DY36" s="21" t="s">
        <v>107</v>
      </c>
      <c r="DZ36" s="21" t="s">
        <v>107</v>
      </c>
      <c r="EA36" s="21" t="s">
        <v>107</v>
      </c>
      <c r="EB36" s="21" t="s">
        <v>107</v>
      </c>
      <c r="EC36" s="21" t="s">
        <v>107</v>
      </c>
      <c r="ED36" s="21" t="s">
        <v>107</v>
      </c>
      <c r="EE36" s="21" t="s">
        <v>107</v>
      </c>
      <c r="EF36" s="21" t="s">
        <v>107</v>
      </c>
    </row>
    <row r="37" spans="1:136" s="1" customFormat="1" ht="15" customHeight="1" x14ac:dyDescent="0.25">
      <c r="A37" s="9" t="s">
        <v>10</v>
      </c>
      <c r="B37" s="21">
        <v>100</v>
      </c>
      <c r="C37" s="21">
        <v>100</v>
      </c>
      <c r="D37" s="21">
        <v>100</v>
      </c>
      <c r="E37" s="21">
        <v>100</v>
      </c>
      <c r="F37" s="21">
        <v>100</v>
      </c>
      <c r="G37" s="21">
        <v>100</v>
      </c>
      <c r="H37" s="21">
        <v>100</v>
      </c>
      <c r="I37" s="21">
        <v>100</v>
      </c>
      <c r="J37" s="21">
        <v>100</v>
      </c>
      <c r="K37" s="21">
        <v>100</v>
      </c>
      <c r="L37" s="21">
        <v>100</v>
      </c>
      <c r="M37" s="21">
        <v>100</v>
      </c>
      <c r="N37" s="21">
        <v>100</v>
      </c>
      <c r="O37" s="21">
        <v>100</v>
      </c>
      <c r="P37" s="21">
        <v>100</v>
      </c>
      <c r="Q37" s="21" t="s">
        <v>106</v>
      </c>
      <c r="R37" s="21" t="s">
        <v>106</v>
      </c>
      <c r="S37" s="21" t="s">
        <v>106</v>
      </c>
      <c r="T37" s="21" t="s">
        <v>106</v>
      </c>
      <c r="U37" s="21" t="s">
        <v>106</v>
      </c>
      <c r="V37" s="21" t="s">
        <v>106</v>
      </c>
      <c r="W37" s="21" t="s">
        <v>106</v>
      </c>
      <c r="X37" s="21" t="s">
        <v>106</v>
      </c>
      <c r="Y37" s="21" t="s">
        <v>106</v>
      </c>
      <c r="Z37" s="21" t="s">
        <v>106</v>
      </c>
      <c r="AA37" s="21" t="s">
        <v>106</v>
      </c>
      <c r="AB37" s="21" t="s">
        <v>106</v>
      </c>
      <c r="AC37" s="21" t="s">
        <v>106</v>
      </c>
      <c r="AD37" s="21" t="s">
        <v>106</v>
      </c>
      <c r="AE37" s="21" t="s">
        <v>106</v>
      </c>
      <c r="AF37" s="21" t="s">
        <v>106</v>
      </c>
      <c r="AG37" s="21" t="s">
        <v>106</v>
      </c>
      <c r="AH37" s="21" t="s">
        <v>106</v>
      </c>
      <c r="AI37" s="21" t="s">
        <v>106</v>
      </c>
      <c r="AJ37" s="21" t="s">
        <v>106</v>
      </c>
      <c r="AK37" s="21" t="s">
        <v>106</v>
      </c>
      <c r="AL37" s="21" t="s">
        <v>106</v>
      </c>
      <c r="AM37" s="21" t="s">
        <v>106</v>
      </c>
      <c r="AN37" s="21" t="s">
        <v>106</v>
      </c>
      <c r="AO37" s="21" t="s">
        <v>106</v>
      </c>
      <c r="AP37" s="21" t="s">
        <v>106</v>
      </c>
      <c r="AQ37" s="21" t="s">
        <v>106</v>
      </c>
      <c r="AR37" s="21">
        <v>100</v>
      </c>
      <c r="AS37" s="21">
        <v>100</v>
      </c>
      <c r="AT37" s="21">
        <v>100</v>
      </c>
      <c r="AU37" s="21">
        <v>100</v>
      </c>
      <c r="AV37" s="21">
        <v>100</v>
      </c>
      <c r="AW37" s="21">
        <v>100</v>
      </c>
      <c r="AX37" s="21">
        <v>100</v>
      </c>
      <c r="AY37" s="21">
        <v>100</v>
      </c>
      <c r="AZ37" s="21">
        <v>100</v>
      </c>
      <c r="BA37" s="21">
        <v>100</v>
      </c>
      <c r="BB37" s="21">
        <v>100</v>
      </c>
      <c r="BC37" s="21">
        <v>100</v>
      </c>
      <c r="BD37" s="21">
        <v>100</v>
      </c>
      <c r="BE37" s="21">
        <v>100</v>
      </c>
      <c r="BF37" s="21">
        <v>100</v>
      </c>
      <c r="BG37" s="21">
        <v>100</v>
      </c>
      <c r="BH37" s="21">
        <v>100</v>
      </c>
      <c r="BI37" s="21">
        <v>100</v>
      </c>
      <c r="BJ37" s="21">
        <v>100</v>
      </c>
      <c r="BK37" s="21">
        <v>100</v>
      </c>
      <c r="BL37" s="21">
        <v>100</v>
      </c>
      <c r="BM37" s="21">
        <v>100</v>
      </c>
      <c r="BN37" s="21" t="s">
        <v>107</v>
      </c>
      <c r="BO37" s="21" t="s">
        <v>107</v>
      </c>
      <c r="BP37" s="21" t="s">
        <v>107</v>
      </c>
      <c r="BQ37" s="21" t="s">
        <v>107</v>
      </c>
      <c r="BR37" s="21" t="s">
        <v>107</v>
      </c>
      <c r="BS37" s="21" t="s">
        <v>107</v>
      </c>
      <c r="BT37" s="21" t="s">
        <v>107</v>
      </c>
      <c r="BU37" s="21" t="s">
        <v>107</v>
      </c>
      <c r="BV37" s="21" t="s">
        <v>107</v>
      </c>
      <c r="BW37" s="21" t="s">
        <v>107</v>
      </c>
      <c r="BX37" s="21" t="s">
        <v>107</v>
      </c>
      <c r="BY37" s="21" t="s">
        <v>107</v>
      </c>
      <c r="BZ37" s="21" t="s">
        <v>107</v>
      </c>
      <c r="CA37" s="21" t="s">
        <v>107</v>
      </c>
      <c r="CB37" s="21" t="s">
        <v>107</v>
      </c>
      <c r="CC37" s="21" t="s">
        <v>107</v>
      </c>
      <c r="CD37" s="21" t="s">
        <v>107</v>
      </c>
      <c r="CE37" s="21" t="s">
        <v>107</v>
      </c>
      <c r="CF37" s="21" t="s">
        <v>107</v>
      </c>
      <c r="CG37" s="21" t="s">
        <v>107</v>
      </c>
      <c r="CH37" s="21" t="s">
        <v>107</v>
      </c>
      <c r="CI37" s="21" t="s">
        <v>107</v>
      </c>
      <c r="CJ37" s="21" t="s">
        <v>107</v>
      </c>
      <c r="CK37" s="21" t="s">
        <v>107</v>
      </c>
      <c r="CL37" s="21" t="s">
        <v>107</v>
      </c>
      <c r="CM37" s="21" t="s">
        <v>107</v>
      </c>
      <c r="CN37" s="21" t="s">
        <v>107</v>
      </c>
      <c r="CO37" s="21" t="s">
        <v>107</v>
      </c>
      <c r="CP37" s="21" t="s">
        <v>107</v>
      </c>
      <c r="CQ37" s="21" t="s">
        <v>107</v>
      </c>
      <c r="CR37" s="21" t="s">
        <v>107</v>
      </c>
      <c r="CS37" s="21" t="s">
        <v>107</v>
      </c>
      <c r="CT37" s="21" t="s">
        <v>107</v>
      </c>
      <c r="CU37" s="21" t="s">
        <v>107</v>
      </c>
      <c r="CV37" s="21" t="s">
        <v>107</v>
      </c>
      <c r="CW37" s="21" t="s">
        <v>107</v>
      </c>
      <c r="CX37" s="21" t="s">
        <v>107</v>
      </c>
      <c r="CY37" s="21" t="s">
        <v>107</v>
      </c>
      <c r="CZ37" s="21" t="s">
        <v>107</v>
      </c>
      <c r="DA37" s="21" t="s">
        <v>107</v>
      </c>
      <c r="DB37" s="21" t="s">
        <v>107</v>
      </c>
      <c r="DC37" s="21" t="s">
        <v>107</v>
      </c>
      <c r="DD37" s="21" t="s">
        <v>107</v>
      </c>
      <c r="DE37" s="21" t="s">
        <v>107</v>
      </c>
      <c r="DF37" s="21" t="s">
        <v>107</v>
      </c>
      <c r="DG37" s="21" t="s">
        <v>107</v>
      </c>
      <c r="DH37" s="21" t="s">
        <v>107</v>
      </c>
      <c r="DI37" s="21" t="s">
        <v>107</v>
      </c>
      <c r="DJ37" s="21" t="s">
        <v>107</v>
      </c>
      <c r="DK37" s="21" t="s">
        <v>107</v>
      </c>
      <c r="DL37" s="21" t="s">
        <v>107</v>
      </c>
      <c r="DM37" s="21" t="s">
        <v>107</v>
      </c>
      <c r="DN37" s="21" t="s">
        <v>107</v>
      </c>
      <c r="DO37" s="21" t="s">
        <v>107</v>
      </c>
      <c r="DP37" s="21" t="s">
        <v>107</v>
      </c>
      <c r="DQ37" s="21" t="s">
        <v>107</v>
      </c>
      <c r="DR37" s="21" t="s">
        <v>107</v>
      </c>
      <c r="DS37" s="21" t="s">
        <v>107</v>
      </c>
      <c r="DT37" s="21" t="s">
        <v>107</v>
      </c>
      <c r="DU37" s="21" t="s">
        <v>107</v>
      </c>
      <c r="DV37" s="21" t="s">
        <v>107</v>
      </c>
      <c r="DW37" s="21" t="s">
        <v>107</v>
      </c>
      <c r="DX37" s="21" t="s">
        <v>107</v>
      </c>
      <c r="DY37" s="21" t="s">
        <v>107</v>
      </c>
      <c r="DZ37" s="21" t="s">
        <v>107</v>
      </c>
      <c r="EA37" s="21" t="s">
        <v>107</v>
      </c>
      <c r="EB37" s="21" t="s">
        <v>107</v>
      </c>
      <c r="EC37" s="21" t="s">
        <v>107</v>
      </c>
      <c r="ED37" s="21" t="s">
        <v>107</v>
      </c>
      <c r="EE37" s="21" t="s">
        <v>107</v>
      </c>
      <c r="EF37" s="21" t="s">
        <v>107</v>
      </c>
    </row>
    <row r="38" spans="1:136" s="1" customFormat="1" ht="15" customHeight="1" x14ac:dyDescent="0.25">
      <c r="A38" s="10" t="s">
        <v>96</v>
      </c>
      <c r="B38" s="21">
        <v>0</v>
      </c>
      <c r="C38" s="21">
        <v>0</v>
      </c>
      <c r="D38" s="21">
        <v>0</v>
      </c>
      <c r="E38" s="21">
        <v>13.082583810302534</v>
      </c>
      <c r="F38" s="21">
        <v>16.454619787408014</v>
      </c>
      <c r="G38" s="21">
        <v>29.455437448896159</v>
      </c>
      <c r="H38" s="21">
        <v>33.789043336058874</v>
      </c>
      <c r="I38" s="21">
        <v>43.336058871627145</v>
      </c>
      <c r="J38" s="21">
        <v>43.336058871627145</v>
      </c>
      <c r="K38" s="21">
        <v>48.242027800490597</v>
      </c>
      <c r="L38" s="21">
        <v>52.003270645952568</v>
      </c>
      <c r="M38" s="21">
        <v>60.670482420278006</v>
      </c>
      <c r="N38" s="21">
        <v>60.670482420278006</v>
      </c>
      <c r="O38" s="21">
        <v>60.670482420278006</v>
      </c>
      <c r="P38" s="21">
        <v>60.670482420278006</v>
      </c>
      <c r="Q38" s="21" t="s">
        <v>106</v>
      </c>
      <c r="R38" s="21" t="s">
        <v>106</v>
      </c>
      <c r="S38" s="21" t="s">
        <v>106</v>
      </c>
      <c r="T38" s="21" t="s">
        <v>106</v>
      </c>
      <c r="U38" s="21" t="s">
        <v>106</v>
      </c>
      <c r="V38" s="21" t="s">
        <v>106</v>
      </c>
      <c r="W38" s="21" t="s">
        <v>106</v>
      </c>
      <c r="X38" s="21" t="s">
        <v>106</v>
      </c>
      <c r="Y38" s="21" t="s">
        <v>106</v>
      </c>
      <c r="Z38" s="21" t="s">
        <v>106</v>
      </c>
      <c r="AA38" s="21" t="s">
        <v>106</v>
      </c>
      <c r="AB38" s="21" t="s">
        <v>106</v>
      </c>
      <c r="AC38" s="21" t="s">
        <v>106</v>
      </c>
      <c r="AD38" s="21" t="s">
        <v>106</v>
      </c>
      <c r="AE38" s="21" t="s">
        <v>106</v>
      </c>
      <c r="AF38" s="21" t="s">
        <v>106</v>
      </c>
      <c r="AG38" s="21" t="s">
        <v>106</v>
      </c>
      <c r="AH38" s="21" t="s">
        <v>106</v>
      </c>
      <c r="AI38" s="21" t="s">
        <v>106</v>
      </c>
      <c r="AJ38" s="21" t="s">
        <v>106</v>
      </c>
      <c r="AK38" s="21" t="s">
        <v>106</v>
      </c>
      <c r="AL38" s="21" t="s">
        <v>106</v>
      </c>
      <c r="AM38" s="21" t="s">
        <v>106</v>
      </c>
      <c r="AN38" s="21" t="s">
        <v>106</v>
      </c>
      <c r="AO38" s="21" t="s">
        <v>106</v>
      </c>
      <c r="AP38" s="21" t="s">
        <v>106</v>
      </c>
      <c r="AQ38" s="21" t="s">
        <v>106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1.9991015274034143</v>
      </c>
      <c r="BG38" s="21">
        <v>2.9986522911051212</v>
      </c>
      <c r="BH38" s="21">
        <v>2.9986522911051212</v>
      </c>
      <c r="BI38" s="21">
        <v>3.9364330637915543</v>
      </c>
      <c r="BJ38" s="21">
        <v>7.3506289308176109</v>
      </c>
      <c r="BK38" s="21">
        <v>7.3506289308176109</v>
      </c>
      <c r="BL38" s="21">
        <v>8.288409703504044</v>
      </c>
      <c r="BM38" s="21">
        <v>8.288409703504044</v>
      </c>
      <c r="BN38" s="21" t="s">
        <v>107</v>
      </c>
      <c r="BO38" s="21" t="s">
        <v>107</v>
      </c>
      <c r="BP38" s="21" t="s">
        <v>107</v>
      </c>
      <c r="BQ38" s="21" t="s">
        <v>107</v>
      </c>
      <c r="BR38" s="21" t="s">
        <v>107</v>
      </c>
      <c r="BS38" s="21" t="s">
        <v>107</v>
      </c>
      <c r="BT38" s="21" t="s">
        <v>107</v>
      </c>
      <c r="BU38" s="21" t="s">
        <v>107</v>
      </c>
      <c r="BV38" s="21" t="s">
        <v>107</v>
      </c>
      <c r="BW38" s="21" t="s">
        <v>107</v>
      </c>
      <c r="BX38" s="21" t="s">
        <v>107</v>
      </c>
      <c r="BY38" s="21" t="s">
        <v>107</v>
      </c>
      <c r="BZ38" s="21" t="s">
        <v>107</v>
      </c>
      <c r="CA38" s="21" t="s">
        <v>107</v>
      </c>
      <c r="CB38" s="21" t="s">
        <v>107</v>
      </c>
      <c r="CC38" s="21" t="s">
        <v>107</v>
      </c>
      <c r="CD38" s="21" t="s">
        <v>107</v>
      </c>
      <c r="CE38" s="21" t="s">
        <v>107</v>
      </c>
      <c r="CF38" s="21" t="s">
        <v>107</v>
      </c>
      <c r="CG38" s="21" t="s">
        <v>107</v>
      </c>
      <c r="CH38" s="21" t="s">
        <v>107</v>
      </c>
      <c r="CI38" s="21" t="s">
        <v>107</v>
      </c>
      <c r="CJ38" s="21" t="s">
        <v>107</v>
      </c>
      <c r="CK38" s="21" t="s">
        <v>107</v>
      </c>
      <c r="CL38" s="21" t="s">
        <v>107</v>
      </c>
      <c r="CM38" s="21" t="s">
        <v>107</v>
      </c>
      <c r="CN38" s="21" t="s">
        <v>107</v>
      </c>
      <c r="CO38" s="21" t="s">
        <v>107</v>
      </c>
      <c r="CP38" s="21" t="s">
        <v>107</v>
      </c>
      <c r="CQ38" s="21" t="s">
        <v>107</v>
      </c>
      <c r="CR38" s="21" t="s">
        <v>107</v>
      </c>
      <c r="CS38" s="21" t="s">
        <v>107</v>
      </c>
      <c r="CT38" s="21" t="s">
        <v>107</v>
      </c>
      <c r="CU38" s="21" t="s">
        <v>107</v>
      </c>
      <c r="CV38" s="21" t="s">
        <v>107</v>
      </c>
      <c r="CW38" s="21" t="s">
        <v>107</v>
      </c>
      <c r="CX38" s="21" t="s">
        <v>107</v>
      </c>
      <c r="CY38" s="21" t="s">
        <v>107</v>
      </c>
      <c r="CZ38" s="21" t="s">
        <v>107</v>
      </c>
      <c r="DA38" s="21" t="s">
        <v>107</v>
      </c>
      <c r="DB38" s="21" t="s">
        <v>107</v>
      </c>
      <c r="DC38" s="21" t="s">
        <v>107</v>
      </c>
      <c r="DD38" s="21" t="s">
        <v>107</v>
      </c>
      <c r="DE38" s="21" t="s">
        <v>107</v>
      </c>
      <c r="DF38" s="21" t="s">
        <v>107</v>
      </c>
      <c r="DG38" s="21" t="s">
        <v>107</v>
      </c>
      <c r="DH38" s="21" t="s">
        <v>107</v>
      </c>
      <c r="DI38" s="21" t="s">
        <v>107</v>
      </c>
      <c r="DJ38" s="21" t="s">
        <v>107</v>
      </c>
      <c r="DK38" s="21" t="s">
        <v>107</v>
      </c>
      <c r="DL38" s="21" t="s">
        <v>107</v>
      </c>
      <c r="DM38" s="21" t="s">
        <v>107</v>
      </c>
      <c r="DN38" s="21" t="s">
        <v>107</v>
      </c>
      <c r="DO38" s="21" t="s">
        <v>107</v>
      </c>
      <c r="DP38" s="21" t="s">
        <v>107</v>
      </c>
      <c r="DQ38" s="21" t="s">
        <v>107</v>
      </c>
      <c r="DR38" s="21" t="s">
        <v>107</v>
      </c>
      <c r="DS38" s="21" t="s">
        <v>107</v>
      </c>
      <c r="DT38" s="21" t="s">
        <v>107</v>
      </c>
      <c r="DU38" s="21" t="s">
        <v>107</v>
      </c>
      <c r="DV38" s="21" t="s">
        <v>107</v>
      </c>
      <c r="DW38" s="21" t="s">
        <v>107</v>
      </c>
      <c r="DX38" s="21" t="s">
        <v>107</v>
      </c>
      <c r="DY38" s="21" t="s">
        <v>107</v>
      </c>
      <c r="DZ38" s="21" t="s">
        <v>107</v>
      </c>
      <c r="EA38" s="21" t="s">
        <v>107</v>
      </c>
      <c r="EB38" s="21" t="s">
        <v>107</v>
      </c>
      <c r="EC38" s="21" t="s">
        <v>107</v>
      </c>
      <c r="ED38" s="21" t="s">
        <v>107</v>
      </c>
      <c r="EE38" s="21" t="s">
        <v>107</v>
      </c>
      <c r="EF38" s="21" t="s">
        <v>107</v>
      </c>
    </row>
    <row r="39" spans="1:136" s="1" customFormat="1" ht="15" customHeight="1" x14ac:dyDescent="0.25">
      <c r="A39" s="10" t="s">
        <v>97</v>
      </c>
      <c r="B39" s="21">
        <v>0</v>
      </c>
      <c r="C39" s="21">
        <v>0</v>
      </c>
      <c r="D39" s="21">
        <v>0</v>
      </c>
      <c r="E39" s="21">
        <v>86.917416189697462</v>
      </c>
      <c r="F39" s="21">
        <v>83.545380212591994</v>
      </c>
      <c r="G39" s="21">
        <v>70.544562551103837</v>
      </c>
      <c r="H39" s="21">
        <v>66.210956663941118</v>
      </c>
      <c r="I39" s="21">
        <v>56.663941128372855</v>
      </c>
      <c r="J39" s="21">
        <v>56.663941128372855</v>
      </c>
      <c r="K39" s="21">
        <v>51.757972199509403</v>
      </c>
      <c r="L39" s="21">
        <v>47.996729354047424</v>
      </c>
      <c r="M39" s="21">
        <v>39.329517579721994</v>
      </c>
      <c r="N39" s="21">
        <v>39.329517579721994</v>
      </c>
      <c r="O39" s="21">
        <v>39.329517579721994</v>
      </c>
      <c r="P39" s="21">
        <v>39.329517579721994</v>
      </c>
      <c r="Q39" s="21" t="s">
        <v>106</v>
      </c>
      <c r="R39" s="21" t="s">
        <v>106</v>
      </c>
      <c r="S39" s="21" t="s">
        <v>106</v>
      </c>
      <c r="T39" s="21" t="s">
        <v>106</v>
      </c>
      <c r="U39" s="21" t="s">
        <v>106</v>
      </c>
      <c r="V39" s="21" t="s">
        <v>106</v>
      </c>
      <c r="W39" s="21" t="s">
        <v>106</v>
      </c>
      <c r="X39" s="21" t="s">
        <v>106</v>
      </c>
      <c r="Y39" s="21" t="s">
        <v>106</v>
      </c>
      <c r="Z39" s="21" t="s">
        <v>106</v>
      </c>
      <c r="AA39" s="21" t="s">
        <v>106</v>
      </c>
      <c r="AB39" s="21" t="s">
        <v>106</v>
      </c>
      <c r="AC39" s="21" t="s">
        <v>106</v>
      </c>
      <c r="AD39" s="21" t="s">
        <v>106</v>
      </c>
      <c r="AE39" s="21" t="s">
        <v>106</v>
      </c>
      <c r="AF39" s="21" t="s">
        <v>106</v>
      </c>
      <c r="AG39" s="21" t="s">
        <v>106</v>
      </c>
      <c r="AH39" s="21" t="s">
        <v>106</v>
      </c>
      <c r="AI39" s="21" t="s">
        <v>106</v>
      </c>
      <c r="AJ39" s="21" t="s">
        <v>106</v>
      </c>
      <c r="AK39" s="21" t="s">
        <v>106</v>
      </c>
      <c r="AL39" s="21" t="s">
        <v>106</v>
      </c>
      <c r="AM39" s="21" t="s">
        <v>106</v>
      </c>
      <c r="AN39" s="21" t="s">
        <v>106</v>
      </c>
      <c r="AO39" s="21" t="s">
        <v>106</v>
      </c>
      <c r="AP39" s="21" t="s">
        <v>106</v>
      </c>
      <c r="AQ39" s="21" t="s">
        <v>106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98.000898472596589</v>
      </c>
      <c r="BG39" s="21">
        <v>97.001347708894869</v>
      </c>
      <c r="BH39" s="21">
        <v>97.001347708894869</v>
      </c>
      <c r="BI39" s="21">
        <v>96.06356693620846</v>
      </c>
      <c r="BJ39" s="21">
        <v>92.649371069182379</v>
      </c>
      <c r="BK39" s="21">
        <v>92.649371069182379</v>
      </c>
      <c r="BL39" s="21">
        <v>91.711590296495956</v>
      </c>
      <c r="BM39" s="21">
        <v>91.711590296495956</v>
      </c>
      <c r="BN39" s="21" t="s">
        <v>107</v>
      </c>
      <c r="BO39" s="21" t="s">
        <v>107</v>
      </c>
      <c r="BP39" s="21" t="s">
        <v>107</v>
      </c>
      <c r="BQ39" s="21" t="s">
        <v>107</v>
      </c>
      <c r="BR39" s="21" t="s">
        <v>107</v>
      </c>
      <c r="BS39" s="21" t="s">
        <v>107</v>
      </c>
      <c r="BT39" s="21" t="s">
        <v>107</v>
      </c>
      <c r="BU39" s="21" t="s">
        <v>107</v>
      </c>
      <c r="BV39" s="21" t="s">
        <v>107</v>
      </c>
      <c r="BW39" s="21" t="s">
        <v>107</v>
      </c>
      <c r="BX39" s="21" t="s">
        <v>107</v>
      </c>
      <c r="BY39" s="21" t="s">
        <v>107</v>
      </c>
      <c r="BZ39" s="21" t="s">
        <v>107</v>
      </c>
      <c r="CA39" s="21" t="s">
        <v>107</v>
      </c>
      <c r="CB39" s="21" t="s">
        <v>107</v>
      </c>
      <c r="CC39" s="21" t="s">
        <v>107</v>
      </c>
      <c r="CD39" s="21" t="s">
        <v>107</v>
      </c>
      <c r="CE39" s="21" t="s">
        <v>107</v>
      </c>
      <c r="CF39" s="21" t="s">
        <v>107</v>
      </c>
      <c r="CG39" s="21" t="s">
        <v>107</v>
      </c>
      <c r="CH39" s="21" t="s">
        <v>107</v>
      </c>
      <c r="CI39" s="21" t="s">
        <v>107</v>
      </c>
      <c r="CJ39" s="21" t="s">
        <v>107</v>
      </c>
      <c r="CK39" s="21" t="s">
        <v>107</v>
      </c>
      <c r="CL39" s="21" t="s">
        <v>107</v>
      </c>
      <c r="CM39" s="21" t="s">
        <v>107</v>
      </c>
      <c r="CN39" s="21" t="s">
        <v>107</v>
      </c>
      <c r="CO39" s="21" t="s">
        <v>107</v>
      </c>
      <c r="CP39" s="21" t="s">
        <v>107</v>
      </c>
      <c r="CQ39" s="21" t="s">
        <v>107</v>
      </c>
      <c r="CR39" s="21" t="s">
        <v>107</v>
      </c>
      <c r="CS39" s="21" t="s">
        <v>107</v>
      </c>
      <c r="CT39" s="21" t="s">
        <v>107</v>
      </c>
      <c r="CU39" s="21" t="s">
        <v>107</v>
      </c>
      <c r="CV39" s="21" t="s">
        <v>107</v>
      </c>
      <c r="CW39" s="21" t="s">
        <v>107</v>
      </c>
      <c r="CX39" s="21" t="s">
        <v>107</v>
      </c>
      <c r="CY39" s="21" t="s">
        <v>107</v>
      </c>
      <c r="CZ39" s="21" t="s">
        <v>107</v>
      </c>
      <c r="DA39" s="21" t="s">
        <v>107</v>
      </c>
      <c r="DB39" s="21" t="s">
        <v>107</v>
      </c>
      <c r="DC39" s="21" t="s">
        <v>107</v>
      </c>
      <c r="DD39" s="21" t="s">
        <v>107</v>
      </c>
      <c r="DE39" s="21" t="s">
        <v>107</v>
      </c>
      <c r="DF39" s="21" t="s">
        <v>107</v>
      </c>
      <c r="DG39" s="21" t="s">
        <v>107</v>
      </c>
      <c r="DH39" s="21" t="s">
        <v>107</v>
      </c>
      <c r="DI39" s="21" t="s">
        <v>107</v>
      </c>
      <c r="DJ39" s="21" t="s">
        <v>107</v>
      </c>
      <c r="DK39" s="21" t="s">
        <v>107</v>
      </c>
      <c r="DL39" s="21" t="s">
        <v>107</v>
      </c>
      <c r="DM39" s="21" t="s">
        <v>107</v>
      </c>
      <c r="DN39" s="21" t="s">
        <v>107</v>
      </c>
      <c r="DO39" s="21" t="s">
        <v>107</v>
      </c>
      <c r="DP39" s="21" t="s">
        <v>107</v>
      </c>
      <c r="DQ39" s="21" t="s">
        <v>107</v>
      </c>
      <c r="DR39" s="21" t="s">
        <v>107</v>
      </c>
      <c r="DS39" s="21" t="s">
        <v>107</v>
      </c>
      <c r="DT39" s="21" t="s">
        <v>107</v>
      </c>
      <c r="DU39" s="21" t="s">
        <v>107</v>
      </c>
      <c r="DV39" s="21" t="s">
        <v>107</v>
      </c>
      <c r="DW39" s="21" t="s">
        <v>107</v>
      </c>
      <c r="DX39" s="21" t="s">
        <v>107</v>
      </c>
      <c r="DY39" s="21" t="s">
        <v>107</v>
      </c>
      <c r="DZ39" s="21" t="s">
        <v>107</v>
      </c>
      <c r="EA39" s="21" t="s">
        <v>107</v>
      </c>
      <c r="EB39" s="21" t="s">
        <v>107</v>
      </c>
      <c r="EC39" s="21" t="s">
        <v>107</v>
      </c>
      <c r="ED39" s="21" t="s">
        <v>107</v>
      </c>
      <c r="EE39" s="21" t="s">
        <v>107</v>
      </c>
      <c r="EF39" s="21" t="s">
        <v>107</v>
      </c>
    </row>
    <row r="40" spans="1:136" s="1" customFormat="1" ht="15" customHeight="1" x14ac:dyDescent="0.25">
      <c r="A40" s="10" t="s">
        <v>98</v>
      </c>
      <c r="B40" s="21">
        <v>100</v>
      </c>
      <c r="C40" s="21">
        <v>100</v>
      </c>
      <c r="D40" s="21">
        <v>100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 t="s">
        <v>106</v>
      </c>
      <c r="R40" s="21" t="s">
        <v>106</v>
      </c>
      <c r="S40" s="21" t="s">
        <v>106</v>
      </c>
      <c r="T40" s="21" t="s">
        <v>106</v>
      </c>
      <c r="U40" s="21" t="s">
        <v>106</v>
      </c>
      <c r="V40" s="21" t="s">
        <v>106</v>
      </c>
      <c r="W40" s="21" t="s">
        <v>106</v>
      </c>
      <c r="X40" s="21" t="s">
        <v>106</v>
      </c>
      <c r="Y40" s="21" t="s">
        <v>106</v>
      </c>
      <c r="Z40" s="21" t="s">
        <v>106</v>
      </c>
      <c r="AA40" s="21" t="s">
        <v>106</v>
      </c>
      <c r="AB40" s="21" t="s">
        <v>106</v>
      </c>
      <c r="AC40" s="21" t="s">
        <v>106</v>
      </c>
      <c r="AD40" s="21" t="s">
        <v>106</v>
      </c>
      <c r="AE40" s="21" t="s">
        <v>106</v>
      </c>
      <c r="AF40" s="21" t="s">
        <v>106</v>
      </c>
      <c r="AG40" s="21" t="s">
        <v>106</v>
      </c>
      <c r="AH40" s="21" t="s">
        <v>106</v>
      </c>
      <c r="AI40" s="21" t="s">
        <v>106</v>
      </c>
      <c r="AJ40" s="21" t="s">
        <v>106</v>
      </c>
      <c r="AK40" s="21" t="s">
        <v>106</v>
      </c>
      <c r="AL40" s="21" t="s">
        <v>106</v>
      </c>
      <c r="AM40" s="21" t="s">
        <v>106</v>
      </c>
      <c r="AN40" s="21" t="s">
        <v>106</v>
      </c>
      <c r="AO40" s="21" t="s">
        <v>106</v>
      </c>
      <c r="AP40" s="21" t="s">
        <v>106</v>
      </c>
      <c r="AQ40" s="21" t="s">
        <v>106</v>
      </c>
      <c r="AR40" s="21">
        <v>100</v>
      </c>
      <c r="AS40" s="21">
        <v>100</v>
      </c>
      <c r="AT40" s="21">
        <v>100</v>
      </c>
      <c r="AU40" s="21">
        <v>100</v>
      </c>
      <c r="AV40" s="21">
        <v>100</v>
      </c>
      <c r="AW40" s="21">
        <v>100</v>
      </c>
      <c r="AX40" s="21">
        <v>100</v>
      </c>
      <c r="AY40" s="21">
        <v>100</v>
      </c>
      <c r="AZ40" s="21">
        <v>100</v>
      </c>
      <c r="BA40" s="21">
        <v>100</v>
      </c>
      <c r="BB40" s="21">
        <v>100</v>
      </c>
      <c r="BC40" s="21">
        <v>100</v>
      </c>
      <c r="BD40" s="21">
        <v>100</v>
      </c>
      <c r="BE40" s="21">
        <v>100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 t="s">
        <v>107</v>
      </c>
      <c r="BO40" s="21" t="s">
        <v>107</v>
      </c>
      <c r="BP40" s="21" t="s">
        <v>107</v>
      </c>
      <c r="BQ40" s="21" t="s">
        <v>107</v>
      </c>
      <c r="BR40" s="21" t="s">
        <v>107</v>
      </c>
      <c r="BS40" s="21" t="s">
        <v>107</v>
      </c>
      <c r="BT40" s="21" t="s">
        <v>107</v>
      </c>
      <c r="BU40" s="21" t="s">
        <v>107</v>
      </c>
      <c r="BV40" s="21" t="s">
        <v>107</v>
      </c>
      <c r="BW40" s="21" t="s">
        <v>107</v>
      </c>
      <c r="BX40" s="21" t="s">
        <v>107</v>
      </c>
      <c r="BY40" s="21" t="s">
        <v>107</v>
      </c>
      <c r="BZ40" s="21" t="s">
        <v>107</v>
      </c>
      <c r="CA40" s="21" t="s">
        <v>107</v>
      </c>
      <c r="CB40" s="21" t="s">
        <v>107</v>
      </c>
      <c r="CC40" s="21" t="s">
        <v>107</v>
      </c>
      <c r="CD40" s="21" t="s">
        <v>107</v>
      </c>
      <c r="CE40" s="21" t="s">
        <v>107</v>
      </c>
      <c r="CF40" s="21" t="s">
        <v>107</v>
      </c>
      <c r="CG40" s="21" t="s">
        <v>107</v>
      </c>
      <c r="CH40" s="21" t="s">
        <v>107</v>
      </c>
      <c r="CI40" s="21" t="s">
        <v>107</v>
      </c>
      <c r="CJ40" s="21" t="s">
        <v>107</v>
      </c>
      <c r="CK40" s="21" t="s">
        <v>107</v>
      </c>
      <c r="CL40" s="21" t="s">
        <v>107</v>
      </c>
      <c r="CM40" s="21" t="s">
        <v>107</v>
      </c>
      <c r="CN40" s="21" t="s">
        <v>107</v>
      </c>
      <c r="CO40" s="21" t="s">
        <v>107</v>
      </c>
      <c r="CP40" s="21" t="s">
        <v>107</v>
      </c>
      <c r="CQ40" s="21" t="s">
        <v>107</v>
      </c>
      <c r="CR40" s="21" t="s">
        <v>107</v>
      </c>
      <c r="CS40" s="21" t="s">
        <v>107</v>
      </c>
      <c r="CT40" s="21" t="s">
        <v>107</v>
      </c>
      <c r="CU40" s="21" t="s">
        <v>107</v>
      </c>
      <c r="CV40" s="21" t="s">
        <v>107</v>
      </c>
      <c r="CW40" s="21" t="s">
        <v>107</v>
      </c>
      <c r="CX40" s="21" t="s">
        <v>107</v>
      </c>
      <c r="CY40" s="21" t="s">
        <v>107</v>
      </c>
      <c r="CZ40" s="21" t="s">
        <v>107</v>
      </c>
      <c r="DA40" s="21" t="s">
        <v>107</v>
      </c>
      <c r="DB40" s="21" t="s">
        <v>107</v>
      </c>
      <c r="DC40" s="21" t="s">
        <v>107</v>
      </c>
      <c r="DD40" s="21" t="s">
        <v>107</v>
      </c>
      <c r="DE40" s="21" t="s">
        <v>107</v>
      </c>
      <c r="DF40" s="21" t="s">
        <v>107</v>
      </c>
      <c r="DG40" s="21" t="s">
        <v>107</v>
      </c>
      <c r="DH40" s="21" t="s">
        <v>107</v>
      </c>
      <c r="DI40" s="21" t="s">
        <v>107</v>
      </c>
      <c r="DJ40" s="21" t="s">
        <v>107</v>
      </c>
      <c r="DK40" s="21" t="s">
        <v>107</v>
      </c>
      <c r="DL40" s="21" t="s">
        <v>107</v>
      </c>
      <c r="DM40" s="21" t="s">
        <v>107</v>
      </c>
      <c r="DN40" s="21" t="s">
        <v>107</v>
      </c>
      <c r="DO40" s="21" t="s">
        <v>107</v>
      </c>
      <c r="DP40" s="21" t="s">
        <v>107</v>
      </c>
      <c r="DQ40" s="21" t="s">
        <v>107</v>
      </c>
      <c r="DR40" s="21" t="s">
        <v>107</v>
      </c>
      <c r="DS40" s="21" t="s">
        <v>107</v>
      </c>
      <c r="DT40" s="21" t="s">
        <v>107</v>
      </c>
      <c r="DU40" s="21" t="s">
        <v>107</v>
      </c>
      <c r="DV40" s="21" t="s">
        <v>107</v>
      </c>
      <c r="DW40" s="21" t="s">
        <v>107</v>
      </c>
      <c r="DX40" s="21" t="s">
        <v>107</v>
      </c>
      <c r="DY40" s="21" t="s">
        <v>107</v>
      </c>
      <c r="DZ40" s="21" t="s">
        <v>107</v>
      </c>
      <c r="EA40" s="21" t="s">
        <v>107</v>
      </c>
      <c r="EB40" s="21" t="s">
        <v>107</v>
      </c>
      <c r="EC40" s="21" t="s">
        <v>107</v>
      </c>
      <c r="ED40" s="21" t="s">
        <v>107</v>
      </c>
      <c r="EE40" s="21" t="s">
        <v>107</v>
      </c>
      <c r="EF40" s="21" t="s">
        <v>107</v>
      </c>
    </row>
    <row r="41" spans="1:136" s="1" customFormat="1" ht="15" customHeight="1" x14ac:dyDescent="0.25">
      <c r="A41" s="9" t="s">
        <v>11</v>
      </c>
      <c r="B41" s="21">
        <v>100</v>
      </c>
      <c r="C41" s="21">
        <v>100</v>
      </c>
      <c r="D41" s="21">
        <v>100</v>
      </c>
      <c r="E41" s="21">
        <v>100</v>
      </c>
      <c r="F41" s="21">
        <v>100</v>
      </c>
      <c r="G41" s="21">
        <v>100</v>
      </c>
      <c r="H41" s="21">
        <v>100</v>
      </c>
      <c r="I41" s="21">
        <v>100</v>
      </c>
      <c r="J41" s="21">
        <v>100</v>
      </c>
      <c r="K41" s="21">
        <v>100</v>
      </c>
      <c r="L41" s="21">
        <v>100</v>
      </c>
      <c r="M41" s="21">
        <v>100</v>
      </c>
      <c r="N41" s="21">
        <v>100</v>
      </c>
      <c r="O41" s="21">
        <v>100</v>
      </c>
      <c r="P41" s="21">
        <v>100</v>
      </c>
      <c r="Q41" s="21">
        <v>100</v>
      </c>
      <c r="R41" s="21">
        <v>100</v>
      </c>
      <c r="S41" s="21">
        <v>100</v>
      </c>
      <c r="T41" s="21">
        <v>100</v>
      </c>
      <c r="U41" s="21">
        <v>100</v>
      </c>
      <c r="V41" s="21">
        <v>100</v>
      </c>
      <c r="W41" s="21">
        <v>100</v>
      </c>
      <c r="X41" s="21">
        <v>100</v>
      </c>
      <c r="Y41" s="21">
        <v>100</v>
      </c>
      <c r="Z41" s="21">
        <v>100</v>
      </c>
      <c r="AA41" s="21">
        <v>100</v>
      </c>
      <c r="AB41" s="21">
        <v>100</v>
      </c>
      <c r="AC41" s="21">
        <v>100</v>
      </c>
      <c r="AD41" s="21">
        <v>100</v>
      </c>
      <c r="AE41" s="21">
        <v>100</v>
      </c>
      <c r="AF41" s="21">
        <v>100</v>
      </c>
      <c r="AG41" s="21">
        <v>100</v>
      </c>
      <c r="AH41" s="21">
        <v>100</v>
      </c>
      <c r="AI41" s="21">
        <v>100</v>
      </c>
      <c r="AJ41" s="21">
        <v>100</v>
      </c>
      <c r="AK41" s="21">
        <v>100</v>
      </c>
      <c r="AL41" s="21">
        <v>100</v>
      </c>
      <c r="AM41" s="21">
        <v>100</v>
      </c>
      <c r="AN41" s="21">
        <v>100</v>
      </c>
      <c r="AO41" s="21">
        <v>100</v>
      </c>
      <c r="AP41" s="21">
        <v>100</v>
      </c>
      <c r="AQ41" s="21">
        <v>100</v>
      </c>
      <c r="AR41" s="21">
        <v>100</v>
      </c>
      <c r="AS41" s="21">
        <v>100</v>
      </c>
      <c r="AT41" s="21">
        <v>100</v>
      </c>
      <c r="AU41" s="21">
        <v>100</v>
      </c>
      <c r="AV41" s="21">
        <v>100</v>
      </c>
      <c r="AW41" s="21">
        <v>100</v>
      </c>
      <c r="AX41" s="21">
        <v>100</v>
      </c>
      <c r="AY41" s="21">
        <v>100</v>
      </c>
      <c r="AZ41" s="21">
        <v>100</v>
      </c>
      <c r="BA41" s="21">
        <v>100</v>
      </c>
      <c r="BB41" s="21">
        <v>100</v>
      </c>
      <c r="BC41" s="21">
        <v>100</v>
      </c>
      <c r="BD41" s="21">
        <v>100</v>
      </c>
      <c r="BE41" s="21">
        <v>100</v>
      </c>
      <c r="BF41" s="21">
        <v>100</v>
      </c>
      <c r="BG41" s="21">
        <v>100</v>
      </c>
      <c r="BH41" s="21">
        <v>100</v>
      </c>
      <c r="BI41" s="21">
        <v>100</v>
      </c>
      <c r="BJ41" s="21">
        <v>100</v>
      </c>
      <c r="BK41" s="21">
        <v>100</v>
      </c>
      <c r="BL41" s="21">
        <v>100</v>
      </c>
      <c r="BM41" s="21">
        <v>100</v>
      </c>
      <c r="BN41" s="21" t="s">
        <v>107</v>
      </c>
      <c r="BO41" s="21" t="s">
        <v>107</v>
      </c>
      <c r="BP41" s="21" t="s">
        <v>107</v>
      </c>
      <c r="BQ41" s="21" t="s">
        <v>107</v>
      </c>
      <c r="BR41" s="21" t="s">
        <v>107</v>
      </c>
      <c r="BS41" s="21" t="s">
        <v>107</v>
      </c>
      <c r="BT41" s="21" t="s">
        <v>107</v>
      </c>
      <c r="BU41" s="21" t="s">
        <v>107</v>
      </c>
      <c r="BV41" s="21" t="s">
        <v>107</v>
      </c>
      <c r="BW41" s="21" t="s">
        <v>107</v>
      </c>
      <c r="BX41" s="21" t="s">
        <v>107</v>
      </c>
      <c r="BY41" s="21" t="s">
        <v>107</v>
      </c>
      <c r="BZ41" s="21" t="s">
        <v>107</v>
      </c>
      <c r="CA41" s="21" t="s">
        <v>107</v>
      </c>
      <c r="CB41" s="21" t="s">
        <v>107</v>
      </c>
      <c r="CC41" s="21" t="s">
        <v>107</v>
      </c>
      <c r="CD41" s="21" t="s">
        <v>107</v>
      </c>
      <c r="CE41" s="21" t="s">
        <v>107</v>
      </c>
      <c r="CF41" s="21" t="s">
        <v>107</v>
      </c>
      <c r="CG41" s="21" t="s">
        <v>107</v>
      </c>
      <c r="CH41" s="21" t="s">
        <v>107</v>
      </c>
      <c r="CI41" s="21" t="s">
        <v>107</v>
      </c>
      <c r="CJ41" s="21" t="s">
        <v>107</v>
      </c>
      <c r="CK41" s="21" t="s">
        <v>107</v>
      </c>
      <c r="CL41" s="21" t="s">
        <v>107</v>
      </c>
      <c r="CM41" s="21" t="s">
        <v>107</v>
      </c>
      <c r="CN41" s="21" t="s">
        <v>107</v>
      </c>
      <c r="CO41" s="21" t="s">
        <v>107</v>
      </c>
      <c r="CP41" s="21" t="s">
        <v>107</v>
      </c>
      <c r="CQ41" s="21" t="s">
        <v>107</v>
      </c>
      <c r="CR41" s="21" t="s">
        <v>107</v>
      </c>
      <c r="CS41" s="21" t="s">
        <v>107</v>
      </c>
      <c r="CT41" s="21" t="s">
        <v>107</v>
      </c>
      <c r="CU41" s="21" t="s">
        <v>107</v>
      </c>
      <c r="CV41" s="21" t="s">
        <v>107</v>
      </c>
      <c r="CW41" s="21" t="s">
        <v>107</v>
      </c>
      <c r="CX41" s="21" t="s">
        <v>107</v>
      </c>
      <c r="CY41" s="21" t="s">
        <v>107</v>
      </c>
      <c r="CZ41" s="21" t="s">
        <v>107</v>
      </c>
      <c r="DA41" s="21" t="s">
        <v>107</v>
      </c>
      <c r="DB41" s="21" t="s">
        <v>107</v>
      </c>
      <c r="DC41" s="21" t="s">
        <v>107</v>
      </c>
      <c r="DD41" s="21" t="s">
        <v>107</v>
      </c>
      <c r="DE41" s="21" t="s">
        <v>107</v>
      </c>
      <c r="DF41" s="21" t="s">
        <v>107</v>
      </c>
      <c r="DG41" s="21" t="s">
        <v>107</v>
      </c>
      <c r="DH41" s="21" t="s">
        <v>107</v>
      </c>
      <c r="DI41" s="21" t="s">
        <v>107</v>
      </c>
      <c r="DJ41" s="21" t="s">
        <v>107</v>
      </c>
      <c r="DK41" s="21" t="s">
        <v>107</v>
      </c>
      <c r="DL41" s="21" t="s">
        <v>107</v>
      </c>
      <c r="DM41" s="21" t="s">
        <v>107</v>
      </c>
      <c r="DN41" s="21" t="s">
        <v>107</v>
      </c>
      <c r="DO41" s="21" t="s">
        <v>107</v>
      </c>
      <c r="DP41" s="21" t="s">
        <v>107</v>
      </c>
      <c r="DQ41" s="21" t="s">
        <v>107</v>
      </c>
      <c r="DR41" s="21" t="s">
        <v>107</v>
      </c>
      <c r="DS41" s="21" t="s">
        <v>107</v>
      </c>
      <c r="DT41" s="21" t="s">
        <v>107</v>
      </c>
      <c r="DU41" s="21" t="s">
        <v>107</v>
      </c>
      <c r="DV41" s="21" t="s">
        <v>107</v>
      </c>
      <c r="DW41" s="21" t="s">
        <v>107</v>
      </c>
      <c r="DX41" s="21" t="s">
        <v>107</v>
      </c>
      <c r="DY41" s="21" t="s">
        <v>107</v>
      </c>
      <c r="DZ41" s="21" t="s">
        <v>107</v>
      </c>
      <c r="EA41" s="21" t="s">
        <v>107</v>
      </c>
      <c r="EB41" s="21" t="s">
        <v>107</v>
      </c>
      <c r="EC41" s="21" t="s">
        <v>107</v>
      </c>
      <c r="ED41" s="21" t="s">
        <v>107</v>
      </c>
      <c r="EE41" s="21" t="s">
        <v>107</v>
      </c>
      <c r="EF41" s="21" t="s">
        <v>107</v>
      </c>
    </row>
    <row r="42" spans="1:136" s="1" customFormat="1" ht="15" customHeight="1" x14ac:dyDescent="0.25">
      <c r="A42" s="10" t="s">
        <v>96</v>
      </c>
      <c r="B42" s="21">
        <v>5.7458921775330971</v>
      </c>
      <c r="C42" s="21">
        <v>7.6192452509413116</v>
      </c>
      <c r="D42" s="21">
        <v>8.9443313815398007</v>
      </c>
      <c r="E42" s="21">
        <v>8.9443313815398007</v>
      </c>
      <c r="F42" s="21">
        <v>17.935114837132129</v>
      </c>
      <c r="G42" s="21">
        <v>17.935114837132129</v>
      </c>
      <c r="H42" s="21">
        <v>20.827875294734085</v>
      </c>
      <c r="I42" s="21">
        <v>20.827875294734085</v>
      </c>
      <c r="J42" s="21">
        <v>20.827875294734085</v>
      </c>
      <c r="K42" s="21">
        <v>21.406427386254478</v>
      </c>
      <c r="L42" s="21">
        <v>22.563531569295257</v>
      </c>
      <c r="M42" s="21">
        <v>26.034844118417606</v>
      </c>
      <c r="N42" s="21">
        <v>17.078297425118237</v>
      </c>
      <c r="O42" s="21">
        <v>17.735155018392014</v>
      </c>
      <c r="P42" s="21">
        <v>17.735155018392014</v>
      </c>
      <c r="Q42" s="21">
        <v>17.735155018392014</v>
      </c>
      <c r="R42" s="21">
        <v>18.288402621481477</v>
      </c>
      <c r="S42" s="21">
        <v>19.007227912233912</v>
      </c>
      <c r="T42" s="21">
        <v>19.423898710080415</v>
      </c>
      <c r="U42" s="21">
        <v>21.239056504625271</v>
      </c>
      <c r="V42" s="21">
        <v>21.56748530126216</v>
      </c>
      <c r="W42" s="21">
        <v>24.955631128605283</v>
      </c>
      <c r="X42" s="21">
        <v>24.955631128605283</v>
      </c>
      <c r="Y42" s="21">
        <v>25.807315162751966</v>
      </c>
      <c r="Z42" s="21">
        <v>25.91086092357061</v>
      </c>
      <c r="AA42" s="21">
        <v>25.156392251597726</v>
      </c>
      <c r="AB42" s="21">
        <v>25.925057914709893</v>
      </c>
      <c r="AC42" s="21">
        <v>27.380362181018402</v>
      </c>
      <c r="AD42" s="21">
        <v>29.72399246432725</v>
      </c>
      <c r="AE42" s="21">
        <v>25.372733778625957</v>
      </c>
      <c r="AF42" s="21">
        <v>27.825135675095421</v>
      </c>
      <c r="AG42" s="21">
        <v>29.725705212309162</v>
      </c>
      <c r="AH42" s="21">
        <v>31.003250238549619</v>
      </c>
      <c r="AI42" s="21">
        <v>25.557228659418442</v>
      </c>
      <c r="AJ42" s="21">
        <v>26.703588382420502</v>
      </c>
      <c r="AK42" s="21">
        <v>27.397217543202945</v>
      </c>
      <c r="AL42" s="21">
        <v>29.523902699085188</v>
      </c>
      <c r="AM42" s="21">
        <v>25.156392251597726</v>
      </c>
      <c r="AN42" s="21">
        <v>25.925057914709893</v>
      </c>
      <c r="AO42" s="21">
        <v>32.42475286270907</v>
      </c>
      <c r="AP42" s="21">
        <v>33.459950430753352</v>
      </c>
      <c r="AQ42" s="21">
        <v>34.074178052280239</v>
      </c>
      <c r="AR42" s="21">
        <v>32.57000151750627</v>
      </c>
      <c r="AS42" s="21">
        <v>23.303672822903589</v>
      </c>
      <c r="AT42" s="21">
        <v>23.303672822903589</v>
      </c>
      <c r="AU42" s="21">
        <v>23.303672822903589</v>
      </c>
      <c r="AV42" s="21">
        <v>23.335798816568047</v>
      </c>
      <c r="AW42" s="21">
        <v>24.37541091387245</v>
      </c>
      <c r="AX42" s="21">
        <v>8.279220779220779</v>
      </c>
      <c r="AY42" s="21">
        <v>9.7485705420858988</v>
      </c>
      <c r="AZ42" s="21">
        <v>10.181286290501307</v>
      </c>
      <c r="BA42" s="21">
        <v>10.181286290501307</v>
      </c>
      <c r="BB42" s="21">
        <v>9.0300953325100526</v>
      </c>
      <c r="BC42" s="21">
        <v>7.8478037236225635</v>
      </c>
      <c r="BD42" s="21">
        <v>9.1664756706624804</v>
      </c>
      <c r="BE42" s="21">
        <v>8.1683837760630187</v>
      </c>
      <c r="BF42" s="21">
        <v>8.4483472645982491</v>
      </c>
      <c r="BG42" s="21">
        <v>5.9039511925897132</v>
      </c>
      <c r="BH42" s="21">
        <v>11.667749644520448</v>
      </c>
      <c r="BI42" s="21">
        <v>13.028767335575415</v>
      </c>
      <c r="BJ42" s="21">
        <v>15.597327990038421</v>
      </c>
      <c r="BK42" s="21">
        <v>15.697117528109924</v>
      </c>
      <c r="BL42" s="21">
        <v>16.313392952167824</v>
      </c>
      <c r="BM42" s="21">
        <v>16.929668376225724</v>
      </c>
      <c r="BN42" s="21" t="s">
        <v>107</v>
      </c>
      <c r="BO42" s="21" t="s">
        <v>107</v>
      </c>
      <c r="BP42" s="21" t="s">
        <v>107</v>
      </c>
      <c r="BQ42" s="21" t="s">
        <v>107</v>
      </c>
      <c r="BR42" s="21" t="s">
        <v>107</v>
      </c>
      <c r="BS42" s="21" t="s">
        <v>107</v>
      </c>
      <c r="BT42" s="21" t="s">
        <v>107</v>
      </c>
      <c r="BU42" s="21" t="s">
        <v>107</v>
      </c>
      <c r="BV42" s="21" t="s">
        <v>107</v>
      </c>
      <c r="BW42" s="21" t="s">
        <v>107</v>
      </c>
      <c r="BX42" s="21" t="s">
        <v>107</v>
      </c>
      <c r="BY42" s="21" t="s">
        <v>107</v>
      </c>
      <c r="BZ42" s="21" t="s">
        <v>107</v>
      </c>
      <c r="CA42" s="21" t="s">
        <v>107</v>
      </c>
      <c r="CB42" s="21" t="s">
        <v>107</v>
      </c>
      <c r="CC42" s="21" t="s">
        <v>107</v>
      </c>
      <c r="CD42" s="21" t="s">
        <v>107</v>
      </c>
      <c r="CE42" s="21" t="s">
        <v>107</v>
      </c>
      <c r="CF42" s="21" t="s">
        <v>107</v>
      </c>
      <c r="CG42" s="21" t="s">
        <v>107</v>
      </c>
      <c r="CH42" s="21" t="s">
        <v>107</v>
      </c>
      <c r="CI42" s="21" t="s">
        <v>107</v>
      </c>
      <c r="CJ42" s="21" t="s">
        <v>107</v>
      </c>
      <c r="CK42" s="21" t="s">
        <v>107</v>
      </c>
      <c r="CL42" s="21" t="s">
        <v>107</v>
      </c>
      <c r="CM42" s="21" t="s">
        <v>107</v>
      </c>
      <c r="CN42" s="21" t="s">
        <v>107</v>
      </c>
      <c r="CO42" s="21" t="s">
        <v>107</v>
      </c>
      <c r="CP42" s="21" t="s">
        <v>107</v>
      </c>
      <c r="CQ42" s="21" t="s">
        <v>107</v>
      </c>
      <c r="CR42" s="21" t="s">
        <v>107</v>
      </c>
      <c r="CS42" s="21" t="s">
        <v>107</v>
      </c>
      <c r="CT42" s="21" t="s">
        <v>107</v>
      </c>
      <c r="CU42" s="21" t="s">
        <v>107</v>
      </c>
      <c r="CV42" s="21" t="s">
        <v>107</v>
      </c>
      <c r="CW42" s="21" t="s">
        <v>107</v>
      </c>
      <c r="CX42" s="21" t="s">
        <v>107</v>
      </c>
      <c r="CY42" s="21" t="s">
        <v>107</v>
      </c>
      <c r="CZ42" s="21" t="s">
        <v>107</v>
      </c>
      <c r="DA42" s="21" t="s">
        <v>107</v>
      </c>
      <c r="DB42" s="21" t="s">
        <v>107</v>
      </c>
      <c r="DC42" s="21" t="s">
        <v>107</v>
      </c>
      <c r="DD42" s="21" t="s">
        <v>107</v>
      </c>
      <c r="DE42" s="21" t="s">
        <v>107</v>
      </c>
      <c r="DF42" s="21" t="s">
        <v>107</v>
      </c>
      <c r="DG42" s="21" t="s">
        <v>107</v>
      </c>
      <c r="DH42" s="21" t="s">
        <v>107</v>
      </c>
      <c r="DI42" s="21" t="s">
        <v>107</v>
      </c>
      <c r="DJ42" s="21" t="s">
        <v>107</v>
      </c>
      <c r="DK42" s="21" t="s">
        <v>107</v>
      </c>
      <c r="DL42" s="21" t="s">
        <v>107</v>
      </c>
      <c r="DM42" s="21" t="s">
        <v>107</v>
      </c>
      <c r="DN42" s="21" t="s">
        <v>107</v>
      </c>
      <c r="DO42" s="21" t="s">
        <v>107</v>
      </c>
      <c r="DP42" s="21" t="s">
        <v>107</v>
      </c>
      <c r="DQ42" s="21" t="s">
        <v>107</v>
      </c>
      <c r="DR42" s="21" t="s">
        <v>107</v>
      </c>
      <c r="DS42" s="21" t="s">
        <v>107</v>
      </c>
      <c r="DT42" s="21" t="s">
        <v>107</v>
      </c>
      <c r="DU42" s="21" t="s">
        <v>107</v>
      </c>
      <c r="DV42" s="21" t="s">
        <v>107</v>
      </c>
      <c r="DW42" s="21" t="s">
        <v>107</v>
      </c>
      <c r="DX42" s="21" t="s">
        <v>107</v>
      </c>
      <c r="DY42" s="21" t="s">
        <v>107</v>
      </c>
      <c r="DZ42" s="21" t="s">
        <v>107</v>
      </c>
      <c r="EA42" s="21" t="s">
        <v>107</v>
      </c>
      <c r="EB42" s="21" t="s">
        <v>107</v>
      </c>
      <c r="EC42" s="21" t="s">
        <v>107</v>
      </c>
      <c r="ED42" s="21" t="s">
        <v>107</v>
      </c>
      <c r="EE42" s="21" t="s">
        <v>107</v>
      </c>
      <c r="EF42" s="21" t="s">
        <v>107</v>
      </c>
    </row>
    <row r="43" spans="1:136" s="1" customFormat="1" ht="15" customHeight="1" x14ac:dyDescent="0.25">
      <c r="A43" s="10" t="s">
        <v>97</v>
      </c>
      <c r="B43" s="21">
        <v>58.951924486689968</v>
      </c>
      <c r="C43" s="21">
        <v>49.639476565976786</v>
      </c>
      <c r="D43" s="21">
        <v>48.314390435378293</v>
      </c>
      <c r="E43" s="21">
        <v>48.314390435378293</v>
      </c>
      <c r="F43" s="21">
        <v>82.064885162867867</v>
      </c>
      <c r="G43" s="21">
        <v>82.064885162867867</v>
      </c>
      <c r="H43" s="21">
        <v>79.172124705265915</v>
      </c>
      <c r="I43" s="21">
        <v>79.172124705265915</v>
      </c>
      <c r="J43" s="21">
        <v>79.172124705265915</v>
      </c>
      <c r="K43" s="21">
        <v>78.593572613745522</v>
      </c>
      <c r="L43" s="21">
        <v>77.436468430704736</v>
      </c>
      <c r="M43" s="21">
        <v>73.96515588158239</v>
      </c>
      <c r="N43" s="21">
        <v>39.68907088113108</v>
      </c>
      <c r="O43" s="21">
        <v>39.032213287857303</v>
      </c>
      <c r="P43" s="21">
        <v>39.032213287857303</v>
      </c>
      <c r="Q43" s="21">
        <v>39.032213287857303</v>
      </c>
      <c r="R43" s="21">
        <v>38.478965684767843</v>
      </c>
      <c r="S43" s="21">
        <v>80.992772087766099</v>
      </c>
      <c r="T43" s="21">
        <v>80.576101289919592</v>
      </c>
      <c r="U43" s="21">
        <v>78.760943495374732</v>
      </c>
      <c r="V43" s="21">
        <v>78.432514698737847</v>
      </c>
      <c r="W43" s="21">
        <v>75.044368871394724</v>
      </c>
      <c r="X43" s="21">
        <v>75.044368871394724</v>
      </c>
      <c r="Y43" s="21">
        <v>74.192684837248052</v>
      </c>
      <c r="Z43" s="21">
        <v>65.003064747293564</v>
      </c>
      <c r="AA43" s="21">
        <v>65.757533419266451</v>
      </c>
      <c r="AB43" s="21">
        <v>64.988867756154292</v>
      </c>
      <c r="AC43" s="21">
        <v>63.533563489845776</v>
      </c>
      <c r="AD43" s="21">
        <v>61.189933206536942</v>
      </c>
      <c r="AE43" s="21">
        <v>49.814378578244273</v>
      </c>
      <c r="AF43" s="21">
        <v>47.361976681774806</v>
      </c>
      <c r="AG43" s="21">
        <v>62.75998181059159</v>
      </c>
      <c r="AH43" s="21">
        <v>61.482436784351144</v>
      </c>
      <c r="AI43" s="21">
        <v>44.806146813446084</v>
      </c>
      <c r="AJ43" s="21">
        <v>43.659787090444027</v>
      </c>
      <c r="AK43" s="21">
        <v>42.966157929661584</v>
      </c>
      <c r="AL43" s="21">
        <v>40.839472773779342</v>
      </c>
      <c r="AM43" s="21">
        <v>65.757533419266451</v>
      </c>
      <c r="AN43" s="21">
        <v>64.988867756154292</v>
      </c>
      <c r="AO43" s="21">
        <v>37.938622610155463</v>
      </c>
      <c r="AP43" s="21">
        <v>60.823138742846773</v>
      </c>
      <c r="AQ43" s="21">
        <v>60.208911121319886</v>
      </c>
      <c r="AR43" s="21">
        <v>54.419213722442869</v>
      </c>
      <c r="AS43" s="21">
        <v>58.120031677723979</v>
      </c>
      <c r="AT43" s="21">
        <v>58.120031677723979</v>
      </c>
      <c r="AU43" s="21">
        <v>58.120031677723979</v>
      </c>
      <c r="AV43" s="21">
        <v>58.087905684059528</v>
      </c>
      <c r="AW43" s="21">
        <v>68.093658478273852</v>
      </c>
      <c r="AX43" s="21">
        <v>80.551061566419918</v>
      </c>
      <c r="AY43" s="21">
        <v>79.081711803554796</v>
      </c>
      <c r="AZ43" s="21">
        <v>78.648996055139392</v>
      </c>
      <c r="BA43" s="21">
        <v>78.648996055139392</v>
      </c>
      <c r="BB43" s="21">
        <v>59.479410143447431</v>
      </c>
      <c r="BC43" s="21">
        <v>63.617393251000735</v>
      </c>
      <c r="BD43" s="21">
        <v>62.298721303960811</v>
      </c>
      <c r="BE43" s="21">
        <v>48.491155266694278</v>
      </c>
      <c r="BF43" s="21">
        <v>48.211191778159048</v>
      </c>
      <c r="BG43" s="21">
        <v>30.548811488446574</v>
      </c>
      <c r="BH43" s="21">
        <v>38.113796956605675</v>
      </c>
      <c r="BI43" s="21">
        <v>36.752779265550707</v>
      </c>
      <c r="BJ43" s="21">
        <v>34.184218611087708</v>
      </c>
      <c r="BK43" s="21">
        <v>31.172318374931322</v>
      </c>
      <c r="BL43" s="21">
        <v>30.556042950873429</v>
      </c>
      <c r="BM43" s="21">
        <v>29.939767526815537</v>
      </c>
      <c r="BN43" s="21" t="s">
        <v>107</v>
      </c>
      <c r="BO43" s="21" t="s">
        <v>107</v>
      </c>
      <c r="BP43" s="21" t="s">
        <v>107</v>
      </c>
      <c r="BQ43" s="21" t="s">
        <v>107</v>
      </c>
      <c r="BR43" s="21" t="s">
        <v>107</v>
      </c>
      <c r="BS43" s="21" t="s">
        <v>107</v>
      </c>
      <c r="BT43" s="21" t="s">
        <v>107</v>
      </c>
      <c r="BU43" s="21" t="s">
        <v>107</v>
      </c>
      <c r="BV43" s="21" t="s">
        <v>107</v>
      </c>
      <c r="BW43" s="21" t="s">
        <v>107</v>
      </c>
      <c r="BX43" s="21" t="s">
        <v>107</v>
      </c>
      <c r="BY43" s="21" t="s">
        <v>107</v>
      </c>
      <c r="BZ43" s="21" t="s">
        <v>107</v>
      </c>
      <c r="CA43" s="21" t="s">
        <v>107</v>
      </c>
      <c r="CB43" s="21" t="s">
        <v>107</v>
      </c>
      <c r="CC43" s="21" t="s">
        <v>107</v>
      </c>
      <c r="CD43" s="21" t="s">
        <v>107</v>
      </c>
      <c r="CE43" s="21" t="s">
        <v>107</v>
      </c>
      <c r="CF43" s="21" t="s">
        <v>107</v>
      </c>
      <c r="CG43" s="21" t="s">
        <v>107</v>
      </c>
      <c r="CH43" s="21" t="s">
        <v>107</v>
      </c>
      <c r="CI43" s="21" t="s">
        <v>107</v>
      </c>
      <c r="CJ43" s="21" t="s">
        <v>107</v>
      </c>
      <c r="CK43" s="21" t="s">
        <v>107</v>
      </c>
      <c r="CL43" s="21" t="s">
        <v>107</v>
      </c>
      <c r="CM43" s="21" t="s">
        <v>107</v>
      </c>
      <c r="CN43" s="21" t="s">
        <v>107</v>
      </c>
      <c r="CO43" s="21" t="s">
        <v>107</v>
      </c>
      <c r="CP43" s="21" t="s">
        <v>107</v>
      </c>
      <c r="CQ43" s="21" t="s">
        <v>107</v>
      </c>
      <c r="CR43" s="21" t="s">
        <v>107</v>
      </c>
      <c r="CS43" s="21" t="s">
        <v>107</v>
      </c>
      <c r="CT43" s="21" t="s">
        <v>107</v>
      </c>
      <c r="CU43" s="21" t="s">
        <v>107</v>
      </c>
      <c r="CV43" s="21" t="s">
        <v>107</v>
      </c>
      <c r="CW43" s="21" t="s">
        <v>107</v>
      </c>
      <c r="CX43" s="21" t="s">
        <v>107</v>
      </c>
      <c r="CY43" s="21" t="s">
        <v>107</v>
      </c>
      <c r="CZ43" s="21" t="s">
        <v>107</v>
      </c>
      <c r="DA43" s="21" t="s">
        <v>107</v>
      </c>
      <c r="DB43" s="21" t="s">
        <v>107</v>
      </c>
      <c r="DC43" s="21" t="s">
        <v>107</v>
      </c>
      <c r="DD43" s="21" t="s">
        <v>107</v>
      </c>
      <c r="DE43" s="21" t="s">
        <v>107</v>
      </c>
      <c r="DF43" s="21" t="s">
        <v>107</v>
      </c>
      <c r="DG43" s="21" t="s">
        <v>107</v>
      </c>
      <c r="DH43" s="21" t="s">
        <v>107</v>
      </c>
      <c r="DI43" s="21" t="s">
        <v>107</v>
      </c>
      <c r="DJ43" s="21" t="s">
        <v>107</v>
      </c>
      <c r="DK43" s="21" t="s">
        <v>107</v>
      </c>
      <c r="DL43" s="21" t="s">
        <v>107</v>
      </c>
      <c r="DM43" s="21" t="s">
        <v>107</v>
      </c>
      <c r="DN43" s="21" t="s">
        <v>107</v>
      </c>
      <c r="DO43" s="21" t="s">
        <v>107</v>
      </c>
      <c r="DP43" s="21" t="s">
        <v>107</v>
      </c>
      <c r="DQ43" s="21" t="s">
        <v>107</v>
      </c>
      <c r="DR43" s="21" t="s">
        <v>107</v>
      </c>
      <c r="DS43" s="21" t="s">
        <v>107</v>
      </c>
      <c r="DT43" s="21" t="s">
        <v>107</v>
      </c>
      <c r="DU43" s="21" t="s">
        <v>107</v>
      </c>
      <c r="DV43" s="21" t="s">
        <v>107</v>
      </c>
      <c r="DW43" s="21" t="s">
        <v>107</v>
      </c>
      <c r="DX43" s="21" t="s">
        <v>107</v>
      </c>
      <c r="DY43" s="21" t="s">
        <v>107</v>
      </c>
      <c r="DZ43" s="21" t="s">
        <v>107</v>
      </c>
      <c r="EA43" s="21" t="s">
        <v>107</v>
      </c>
      <c r="EB43" s="21" t="s">
        <v>107</v>
      </c>
      <c r="EC43" s="21" t="s">
        <v>107</v>
      </c>
      <c r="ED43" s="21" t="s">
        <v>107</v>
      </c>
      <c r="EE43" s="21" t="s">
        <v>107</v>
      </c>
      <c r="EF43" s="21" t="s">
        <v>107</v>
      </c>
    </row>
    <row r="44" spans="1:136" s="1" customFormat="1" ht="15" customHeight="1" x14ac:dyDescent="0.25">
      <c r="A44" s="10" t="s">
        <v>98</v>
      </c>
      <c r="B44" s="21">
        <v>35.302183335776924</v>
      </c>
      <c r="C44" s="21">
        <v>42.741278183081903</v>
      </c>
      <c r="D44" s="21">
        <v>42.741278183081903</v>
      </c>
      <c r="E44" s="21">
        <v>42.741278183081903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43.23263169375069</v>
      </c>
      <c r="O44" s="21">
        <v>43.23263169375069</v>
      </c>
      <c r="P44" s="21">
        <v>43.23263169375069</v>
      </c>
      <c r="Q44" s="21">
        <v>43.23263169375069</v>
      </c>
      <c r="R44" s="21">
        <v>43.23263169375069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9.0860743291358315</v>
      </c>
      <c r="AA44" s="21">
        <v>9.0860743291358315</v>
      </c>
      <c r="AB44" s="21">
        <v>9.0860743291358315</v>
      </c>
      <c r="AC44" s="21">
        <v>9.0860743291358315</v>
      </c>
      <c r="AD44" s="21">
        <v>9.0860743291358315</v>
      </c>
      <c r="AE44" s="21">
        <v>24.812887643129773</v>
      </c>
      <c r="AF44" s="21">
        <v>24.812887643129773</v>
      </c>
      <c r="AG44" s="21">
        <v>7.5143129770992356</v>
      </c>
      <c r="AH44" s="21">
        <v>7.5143129770992356</v>
      </c>
      <c r="AI44" s="21">
        <v>29.636624527135474</v>
      </c>
      <c r="AJ44" s="21">
        <v>29.636624527135474</v>
      </c>
      <c r="AK44" s="21">
        <v>29.636624527135474</v>
      </c>
      <c r="AL44" s="21">
        <v>29.636624527135474</v>
      </c>
      <c r="AM44" s="21">
        <v>9.0860743291358315</v>
      </c>
      <c r="AN44" s="21">
        <v>9.0860743291358315</v>
      </c>
      <c r="AO44" s="21">
        <v>29.636624527135474</v>
      </c>
      <c r="AP44" s="21">
        <v>5.7169108263998769</v>
      </c>
      <c r="AQ44" s="21">
        <v>5.7169108263998769</v>
      </c>
      <c r="AR44" s="21">
        <v>13.010784760050861</v>
      </c>
      <c r="AS44" s="21">
        <v>18.576295499372421</v>
      </c>
      <c r="AT44" s="21">
        <v>18.576295499372421</v>
      </c>
      <c r="AU44" s="21">
        <v>18.576295499372421</v>
      </c>
      <c r="AV44" s="21">
        <v>18.576295499372421</v>
      </c>
      <c r="AW44" s="21">
        <v>7.5309306078536853</v>
      </c>
      <c r="AX44" s="21">
        <v>11.169717654359292</v>
      </c>
      <c r="AY44" s="21">
        <v>11.169717654359292</v>
      </c>
      <c r="AZ44" s="21">
        <v>11.169717654359292</v>
      </c>
      <c r="BA44" s="21">
        <v>11.169717654359292</v>
      </c>
      <c r="BB44" s="21">
        <v>31.490494524042511</v>
      </c>
      <c r="BC44" s="21">
        <v>28.534803025376704</v>
      </c>
      <c r="BD44" s="21">
        <v>28.534803025376704</v>
      </c>
      <c r="BE44" s="21">
        <v>43.340460957242712</v>
      </c>
      <c r="BF44" s="21">
        <v>43.340460957242712</v>
      </c>
      <c r="BG44" s="21">
        <v>63.54723731896371</v>
      </c>
      <c r="BH44" s="21">
        <v>50.218453398873883</v>
      </c>
      <c r="BI44" s="21">
        <v>50.218453398873883</v>
      </c>
      <c r="BJ44" s="21">
        <v>50.218453398873883</v>
      </c>
      <c r="BK44" s="21">
        <v>53.130564096958757</v>
      </c>
      <c r="BL44" s="21">
        <v>53.130564096958757</v>
      </c>
      <c r="BM44" s="21">
        <v>53.130564096958757</v>
      </c>
      <c r="BN44" s="21" t="s">
        <v>107</v>
      </c>
      <c r="BO44" s="21" t="s">
        <v>107</v>
      </c>
      <c r="BP44" s="21" t="s">
        <v>107</v>
      </c>
      <c r="BQ44" s="21" t="s">
        <v>107</v>
      </c>
      <c r="BR44" s="21" t="s">
        <v>107</v>
      </c>
      <c r="BS44" s="21" t="s">
        <v>107</v>
      </c>
      <c r="BT44" s="21" t="s">
        <v>107</v>
      </c>
      <c r="BU44" s="21" t="s">
        <v>107</v>
      </c>
      <c r="BV44" s="21" t="s">
        <v>107</v>
      </c>
      <c r="BW44" s="21" t="s">
        <v>107</v>
      </c>
      <c r="BX44" s="21" t="s">
        <v>107</v>
      </c>
      <c r="BY44" s="21" t="s">
        <v>107</v>
      </c>
      <c r="BZ44" s="21" t="s">
        <v>107</v>
      </c>
      <c r="CA44" s="21" t="s">
        <v>107</v>
      </c>
      <c r="CB44" s="21" t="s">
        <v>107</v>
      </c>
      <c r="CC44" s="21" t="s">
        <v>107</v>
      </c>
      <c r="CD44" s="21" t="s">
        <v>107</v>
      </c>
      <c r="CE44" s="21" t="s">
        <v>107</v>
      </c>
      <c r="CF44" s="21" t="s">
        <v>107</v>
      </c>
      <c r="CG44" s="21" t="s">
        <v>107</v>
      </c>
      <c r="CH44" s="21" t="s">
        <v>107</v>
      </c>
      <c r="CI44" s="21" t="s">
        <v>107</v>
      </c>
      <c r="CJ44" s="21" t="s">
        <v>107</v>
      </c>
      <c r="CK44" s="21" t="s">
        <v>107</v>
      </c>
      <c r="CL44" s="21" t="s">
        <v>107</v>
      </c>
      <c r="CM44" s="21" t="s">
        <v>107</v>
      </c>
      <c r="CN44" s="21" t="s">
        <v>107</v>
      </c>
      <c r="CO44" s="21" t="s">
        <v>107</v>
      </c>
      <c r="CP44" s="21" t="s">
        <v>107</v>
      </c>
      <c r="CQ44" s="21" t="s">
        <v>107</v>
      </c>
      <c r="CR44" s="21" t="s">
        <v>107</v>
      </c>
      <c r="CS44" s="21" t="s">
        <v>107</v>
      </c>
      <c r="CT44" s="21" t="s">
        <v>107</v>
      </c>
      <c r="CU44" s="21" t="s">
        <v>107</v>
      </c>
      <c r="CV44" s="21" t="s">
        <v>107</v>
      </c>
      <c r="CW44" s="21" t="s">
        <v>107</v>
      </c>
      <c r="CX44" s="21" t="s">
        <v>107</v>
      </c>
      <c r="CY44" s="21" t="s">
        <v>107</v>
      </c>
      <c r="CZ44" s="21" t="s">
        <v>107</v>
      </c>
      <c r="DA44" s="21" t="s">
        <v>107</v>
      </c>
      <c r="DB44" s="21" t="s">
        <v>107</v>
      </c>
      <c r="DC44" s="21" t="s">
        <v>107</v>
      </c>
      <c r="DD44" s="21" t="s">
        <v>107</v>
      </c>
      <c r="DE44" s="21" t="s">
        <v>107</v>
      </c>
      <c r="DF44" s="21" t="s">
        <v>107</v>
      </c>
      <c r="DG44" s="21" t="s">
        <v>107</v>
      </c>
      <c r="DH44" s="21" t="s">
        <v>107</v>
      </c>
      <c r="DI44" s="21" t="s">
        <v>107</v>
      </c>
      <c r="DJ44" s="21" t="s">
        <v>107</v>
      </c>
      <c r="DK44" s="21" t="s">
        <v>107</v>
      </c>
      <c r="DL44" s="21" t="s">
        <v>107</v>
      </c>
      <c r="DM44" s="21" t="s">
        <v>107</v>
      </c>
      <c r="DN44" s="21" t="s">
        <v>107</v>
      </c>
      <c r="DO44" s="21" t="s">
        <v>107</v>
      </c>
      <c r="DP44" s="21" t="s">
        <v>107</v>
      </c>
      <c r="DQ44" s="21" t="s">
        <v>107</v>
      </c>
      <c r="DR44" s="21" t="s">
        <v>107</v>
      </c>
      <c r="DS44" s="21" t="s">
        <v>107</v>
      </c>
      <c r="DT44" s="21" t="s">
        <v>107</v>
      </c>
      <c r="DU44" s="21" t="s">
        <v>107</v>
      </c>
      <c r="DV44" s="21" t="s">
        <v>107</v>
      </c>
      <c r="DW44" s="21" t="s">
        <v>107</v>
      </c>
      <c r="DX44" s="21" t="s">
        <v>107</v>
      </c>
      <c r="DY44" s="21" t="s">
        <v>107</v>
      </c>
      <c r="DZ44" s="21" t="s">
        <v>107</v>
      </c>
      <c r="EA44" s="21" t="s">
        <v>107</v>
      </c>
      <c r="EB44" s="21" t="s">
        <v>107</v>
      </c>
      <c r="EC44" s="21" t="s">
        <v>107</v>
      </c>
      <c r="ED44" s="21" t="s">
        <v>107</v>
      </c>
      <c r="EE44" s="21" t="s">
        <v>107</v>
      </c>
      <c r="EF44" s="21" t="s">
        <v>107</v>
      </c>
    </row>
    <row r="45" spans="1:136" s="1" customFormat="1" ht="15" customHeight="1" x14ac:dyDescent="0.25">
      <c r="A45" s="9" t="s">
        <v>12</v>
      </c>
      <c r="B45" s="21">
        <v>100</v>
      </c>
      <c r="C45" s="21">
        <v>100</v>
      </c>
      <c r="D45" s="21">
        <v>100</v>
      </c>
      <c r="E45" s="21">
        <v>100</v>
      </c>
      <c r="F45" s="21">
        <v>100</v>
      </c>
      <c r="G45" s="21">
        <v>100</v>
      </c>
      <c r="H45" s="21">
        <v>100</v>
      </c>
      <c r="I45" s="21">
        <v>100</v>
      </c>
      <c r="J45" s="21">
        <v>100</v>
      </c>
      <c r="K45" s="21">
        <v>100</v>
      </c>
      <c r="L45" s="21">
        <v>100</v>
      </c>
      <c r="M45" s="21">
        <v>100</v>
      </c>
      <c r="N45" s="21">
        <v>100</v>
      </c>
      <c r="O45" s="21">
        <v>100</v>
      </c>
      <c r="P45" s="21">
        <v>100</v>
      </c>
      <c r="Q45" s="21">
        <v>100</v>
      </c>
      <c r="R45" s="21">
        <v>100</v>
      </c>
      <c r="S45" s="21">
        <v>100</v>
      </c>
      <c r="T45" s="21">
        <v>100</v>
      </c>
      <c r="U45" s="21">
        <v>100</v>
      </c>
      <c r="V45" s="21">
        <v>100</v>
      </c>
      <c r="W45" s="21">
        <v>100</v>
      </c>
      <c r="X45" s="21">
        <v>100</v>
      </c>
      <c r="Y45" s="21">
        <v>100</v>
      </c>
      <c r="Z45" s="21">
        <v>100</v>
      </c>
      <c r="AA45" s="21">
        <v>100</v>
      </c>
      <c r="AB45" s="21">
        <v>100</v>
      </c>
      <c r="AC45" s="21">
        <v>100</v>
      </c>
      <c r="AD45" s="21">
        <v>100</v>
      </c>
      <c r="AE45" s="21">
        <v>100</v>
      </c>
      <c r="AF45" s="21">
        <v>100</v>
      </c>
      <c r="AG45" s="21">
        <v>100</v>
      </c>
      <c r="AH45" s="21">
        <v>100</v>
      </c>
      <c r="AI45" s="21">
        <v>100</v>
      </c>
      <c r="AJ45" s="21">
        <v>100</v>
      </c>
      <c r="AK45" s="21">
        <v>100</v>
      </c>
      <c r="AL45" s="21">
        <v>100</v>
      </c>
      <c r="AM45" s="21">
        <v>100</v>
      </c>
      <c r="AN45" s="21">
        <v>100</v>
      </c>
      <c r="AO45" s="21">
        <v>100</v>
      </c>
      <c r="AP45" s="21">
        <v>100</v>
      </c>
      <c r="AQ45" s="21">
        <v>100</v>
      </c>
      <c r="AR45" s="21">
        <v>100</v>
      </c>
      <c r="AS45" s="21">
        <v>100</v>
      </c>
      <c r="AT45" s="21">
        <v>100</v>
      </c>
      <c r="AU45" s="21">
        <v>100</v>
      </c>
      <c r="AV45" s="21">
        <v>100</v>
      </c>
      <c r="AW45" s="21">
        <v>100</v>
      </c>
      <c r="AX45" s="21">
        <v>100</v>
      </c>
      <c r="AY45" s="21">
        <v>100</v>
      </c>
      <c r="AZ45" s="21">
        <v>100</v>
      </c>
      <c r="BA45" s="21">
        <v>100</v>
      </c>
      <c r="BB45" s="21">
        <v>100</v>
      </c>
      <c r="BC45" s="21">
        <v>100</v>
      </c>
      <c r="BD45" s="21">
        <v>100</v>
      </c>
      <c r="BE45" s="21">
        <v>100</v>
      </c>
      <c r="BF45" s="21">
        <v>100</v>
      </c>
      <c r="BG45" s="21">
        <v>100</v>
      </c>
      <c r="BH45" s="21">
        <v>100</v>
      </c>
      <c r="BI45" s="21">
        <v>100</v>
      </c>
      <c r="BJ45" s="21">
        <v>100</v>
      </c>
      <c r="BK45" s="21">
        <v>100</v>
      </c>
      <c r="BL45" s="21">
        <v>100</v>
      </c>
      <c r="BM45" s="21">
        <v>100</v>
      </c>
      <c r="BN45" s="21" t="s">
        <v>107</v>
      </c>
      <c r="BO45" s="21" t="s">
        <v>107</v>
      </c>
      <c r="BP45" s="21" t="s">
        <v>107</v>
      </c>
      <c r="BQ45" s="21" t="s">
        <v>107</v>
      </c>
      <c r="BR45" s="21" t="s">
        <v>107</v>
      </c>
      <c r="BS45" s="21" t="s">
        <v>107</v>
      </c>
      <c r="BT45" s="21" t="s">
        <v>107</v>
      </c>
      <c r="BU45" s="21" t="s">
        <v>107</v>
      </c>
      <c r="BV45" s="21" t="s">
        <v>107</v>
      </c>
      <c r="BW45" s="21" t="s">
        <v>107</v>
      </c>
      <c r="BX45" s="21" t="s">
        <v>107</v>
      </c>
      <c r="BY45" s="21" t="s">
        <v>107</v>
      </c>
      <c r="BZ45" s="21" t="s">
        <v>107</v>
      </c>
      <c r="CA45" s="21" t="s">
        <v>107</v>
      </c>
      <c r="CB45" s="21" t="s">
        <v>107</v>
      </c>
      <c r="CC45" s="21" t="s">
        <v>107</v>
      </c>
      <c r="CD45" s="21" t="s">
        <v>107</v>
      </c>
      <c r="CE45" s="21" t="s">
        <v>107</v>
      </c>
      <c r="CF45" s="21" t="s">
        <v>107</v>
      </c>
      <c r="CG45" s="21" t="s">
        <v>107</v>
      </c>
      <c r="CH45" s="21" t="s">
        <v>107</v>
      </c>
      <c r="CI45" s="21" t="s">
        <v>107</v>
      </c>
      <c r="CJ45" s="21" t="s">
        <v>107</v>
      </c>
      <c r="CK45" s="21" t="s">
        <v>107</v>
      </c>
      <c r="CL45" s="21" t="s">
        <v>107</v>
      </c>
      <c r="CM45" s="21" t="s">
        <v>107</v>
      </c>
      <c r="CN45" s="21" t="s">
        <v>107</v>
      </c>
      <c r="CO45" s="21" t="s">
        <v>107</v>
      </c>
      <c r="CP45" s="21" t="s">
        <v>107</v>
      </c>
      <c r="CQ45" s="21" t="s">
        <v>107</v>
      </c>
      <c r="CR45" s="21" t="s">
        <v>107</v>
      </c>
      <c r="CS45" s="21" t="s">
        <v>107</v>
      </c>
      <c r="CT45" s="21" t="s">
        <v>107</v>
      </c>
      <c r="CU45" s="21" t="s">
        <v>107</v>
      </c>
      <c r="CV45" s="21" t="s">
        <v>107</v>
      </c>
      <c r="CW45" s="21" t="s">
        <v>107</v>
      </c>
      <c r="CX45" s="21" t="s">
        <v>107</v>
      </c>
      <c r="CY45" s="21" t="s">
        <v>107</v>
      </c>
      <c r="CZ45" s="21" t="s">
        <v>107</v>
      </c>
      <c r="DA45" s="21" t="s">
        <v>107</v>
      </c>
      <c r="DB45" s="21" t="s">
        <v>107</v>
      </c>
      <c r="DC45" s="21" t="s">
        <v>107</v>
      </c>
      <c r="DD45" s="21" t="s">
        <v>107</v>
      </c>
      <c r="DE45" s="21" t="s">
        <v>107</v>
      </c>
      <c r="DF45" s="21" t="s">
        <v>107</v>
      </c>
      <c r="DG45" s="21" t="s">
        <v>107</v>
      </c>
      <c r="DH45" s="21" t="s">
        <v>107</v>
      </c>
      <c r="DI45" s="21" t="s">
        <v>107</v>
      </c>
      <c r="DJ45" s="21" t="s">
        <v>107</v>
      </c>
      <c r="DK45" s="21" t="s">
        <v>107</v>
      </c>
      <c r="DL45" s="21" t="s">
        <v>107</v>
      </c>
      <c r="DM45" s="21" t="s">
        <v>107</v>
      </c>
      <c r="DN45" s="21" t="s">
        <v>107</v>
      </c>
      <c r="DO45" s="21" t="s">
        <v>107</v>
      </c>
      <c r="DP45" s="21" t="s">
        <v>107</v>
      </c>
      <c r="DQ45" s="21" t="s">
        <v>107</v>
      </c>
      <c r="DR45" s="21" t="s">
        <v>107</v>
      </c>
      <c r="DS45" s="21" t="s">
        <v>107</v>
      </c>
      <c r="DT45" s="21" t="s">
        <v>107</v>
      </c>
      <c r="DU45" s="21" t="s">
        <v>107</v>
      </c>
      <c r="DV45" s="21" t="s">
        <v>107</v>
      </c>
      <c r="DW45" s="21" t="s">
        <v>107</v>
      </c>
      <c r="DX45" s="21" t="s">
        <v>107</v>
      </c>
      <c r="DY45" s="21" t="s">
        <v>107</v>
      </c>
      <c r="DZ45" s="21" t="s">
        <v>107</v>
      </c>
      <c r="EA45" s="21" t="s">
        <v>107</v>
      </c>
      <c r="EB45" s="21" t="s">
        <v>107</v>
      </c>
      <c r="EC45" s="21" t="s">
        <v>107</v>
      </c>
      <c r="ED45" s="21" t="s">
        <v>107</v>
      </c>
      <c r="EE45" s="21" t="s">
        <v>107</v>
      </c>
      <c r="EF45" s="21" t="s">
        <v>107</v>
      </c>
    </row>
    <row r="46" spans="1:136" s="1" customFormat="1" ht="15" customHeight="1" x14ac:dyDescent="0.25">
      <c r="A46" s="10" t="s">
        <v>96</v>
      </c>
      <c r="B46" s="21">
        <v>2.4124842850242705</v>
      </c>
      <c r="C46" s="21">
        <v>2.639430801009869</v>
      </c>
      <c r="D46" s="21">
        <v>5.7027805658418949</v>
      </c>
      <c r="E46" s="21">
        <v>6.8375131457698881</v>
      </c>
      <c r="F46" s="21">
        <v>8.7961043988229619</v>
      </c>
      <c r="G46" s="21">
        <v>9.3179957453951268</v>
      </c>
      <c r="H46" s="21">
        <v>8.6444428076060085</v>
      </c>
      <c r="I46" s="21">
        <v>6.3202541106128569</v>
      </c>
      <c r="J46" s="21">
        <v>9.413957399103138</v>
      </c>
      <c r="K46" s="21">
        <v>13.871593429046872</v>
      </c>
      <c r="L46" s="21">
        <v>15.380547877771509</v>
      </c>
      <c r="M46" s="21">
        <v>14.701207583093415</v>
      </c>
      <c r="N46" s="21">
        <v>12.966857230626061</v>
      </c>
      <c r="O46" s="21">
        <v>13.830832510768632</v>
      </c>
      <c r="P46" s="21">
        <v>15.50773511986104</v>
      </c>
      <c r="Q46" s="21">
        <v>17.622229557969813</v>
      </c>
      <c r="R46" s="21">
        <v>15.215327893538538</v>
      </c>
      <c r="S46" s="21">
        <v>16.611422866630786</v>
      </c>
      <c r="T46" s="21">
        <v>18.472882830753775</v>
      </c>
      <c r="U46" s="21">
        <v>19.636295308330645</v>
      </c>
      <c r="V46" s="21">
        <v>20.21800154711908</v>
      </c>
      <c r="W46" s="21">
        <v>20.516098555524628</v>
      </c>
      <c r="X46" s="21">
        <v>17.429804764829367</v>
      </c>
      <c r="Y46" s="21">
        <v>16.599960561748595</v>
      </c>
      <c r="Z46" s="21">
        <v>18.227866821954777</v>
      </c>
      <c r="AA46" s="21">
        <v>12.003598932097436</v>
      </c>
      <c r="AB46" s="21">
        <v>12.146761187461832</v>
      </c>
      <c r="AC46" s="21">
        <v>10.529299208566526</v>
      </c>
      <c r="AD46" s="21">
        <v>8.9217971407368086</v>
      </c>
      <c r="AE46" s="21">
        <v>9.4907299730275749</v>
      </c>
      <c r="AF46" s="21">
        <v>10.059662805318341</v>
      </c>
      <c r="AG46" s="21">
        <v>16.033457544371394</v>
      </c>
      <c r="AH46" s="21">
        <v>13.790715949478985</v>
      </c>
      <c r="AI46" s="21">
        <v>9.2575597489291894</v>
      </c>
      <c r="AJ46" s="21">
        <v>10.01342784562107</v>
      </c>
      <c r="AK46" s="21">
        <v>9.8178991723242426</v>
      </c>
      <c r="AL46" s="21">
        <v>8.9355346581926351</v>
      </c>
      <c r="AM46" s="21">
        <v>12.003598932097436</v>
      </c>
      <c r="AN46" s="21">
        <v>12.146761187461832</v>
      </c>
      <c r="AO46" s="21">
        <v>13.451785107515073</v>
      </c>
      <c r="AP46" s="21">
        <v>12.25016141760528</v>
      </c>
      <c r="AQ46" s="21">
        <v>13.185445374626809</v>
      </c>
      <c r="AR46" s="21">
        <v>13.834316555099967</v>
      </c>
      <c r="AS46" s="21">
        <v>14.733371227380839</v>
      </c>
      <c r="AT46" s="21">
        <v>15.178685989904144</v>
      </c>
      <c r="AU46" s="21">
        <v>18.014566263694761</v>
      </c>
      <c r="AV46" s="21">
        <v>18.50573692572214</v>
      </c>
      <c r="AW46" s="21">
        <v>18.798169528874304</v>
      </c>
      <c r="AX46" s="21">
        <v>13.492370122742869</v>
      </c>
      <c r="AY46" s="21">
        <v>14.042800067737504</v>
      </c>
      <c r="AZ46" s="21">
        <v>15.132213573843289</v>
      </c>
      <c r="BA46" s="21">
        <v>15.869235256116761</v>
      </c>
      <c r="BB46" s="21">
        <v>16.948989895822226</v>
      </c>
      <c r="BC46" s="21">
        <v>14.623467903884773</v>
      </c>
      <c r="BD46" s="21">
        <v>15.669155838477813</v>
      </c>
      <c r="BE46" s="21">
        <v>16.264528427274801</v>
      </c>
      <c r="BF46" s="21">
        <v>16.31842744967734</v>
      </c>
      <c r="BG46" s="21">
        <v>14.5240571817563</v>
      </c>
      <c r="BH46" s="21">
        <v>14.979659632403001</v>
      </c>
      <c r="BI46" s="21">
        <v>15.791894712956662</v>
      </c>
      <c r="BJ46" s="21">
        <v>12.20413585924484</v>
      </c>
      <c r="BK46" s="21">
        <v>13.657509405621745</v>
      </c>
      <c r="BL46" s="21">
        <v>14.759535304065139</v>
      </c>
      <c r="BM46" s="21">
        <v>15.160270995024138</v>
      </c>
      <c r="BN46" s="21" t="s">
        <v>107</v>
      </c>
      <c r="BO46" s="21" t="s">
        <v>107</v>
      </c>
      <c r="BP46" s="21" t="s">
        <v>107</v>
      </c>
      <c r="BQ46" s="21" t="s">
        <v>107</v>
      </c>
      <c r="BR46" s="21" t="s">
        <v>107</v>
      </c>
      <c r="BS46" s="21" t="s">
        <v>107</v>
      </c>
      <c r="BT46" s="21" t="s">
        <v>107</v>
      </c>
      <c r="BU46" s="21" t="s">
        <v>107</v>
      </c>
      <c r="BV46" s="21" t="s">
        <v>107</v>
      </c>
      <c r="BW46" s="21" t="s">
        <v>107</v>
      </c>
      <c r="BX46" s="21" t="s">
        <v>107</v>
      </c>
      <c r="BY46" s="21" t="s">
        <v>107</v>
      </c>
      <c r="BZ46" s="21" t="s">
        <v>107</v>
      </c>
      <c r="CA46" s="21" t="s">
        <v>107</v>
      </c>
      <c r="CB46" s="21" t="s">
        <v>107</v>
      </c>
      <c r="CC46" s="21" t="s">
        <v>107</v>
      </c>
      <c r="CD46" s="21" t="s">
        <v>107</v>
      </c>
      <c r="CE46" s="21" t="s">
        <v>107</v>
      </c>
      <c r="CF46" s="21" t="s">
        <v>107</v>
      </c>
      <c r="CG46" s="21" t="s">
        <v>107</v>
      </c>
      <c r="CH46" s="21" t="s">
        <v>107</v>
      </c>
      <c r="CI46" s="21" t="s">
        <v>107</v>
      </c>
      <c r="CJ46" s="21" t="s">
        <v>107</v>
      </c>
      <c r="CK46" s="21" t="s">
        <v>107</v>
      </c>
      <c r="CL46" s="21" t="s">
        <v>107</v>
      </c>
      <c r="CM46" s="21" t="s">
        <v>107</v>
      </c>
      <c r="CN46" s="21" t="s">
        <v>107</v>
      </c>
      <c r="CO46" s="21" t="s">
        <v>107</v>
      </c>
      <c r="CP46" s="21" t="s">
        <v>107</v>
      </c>
      <c r="CQ46" s="21" t="s">
        <v>107</v>
      </c>
      <c r="CR46" s="21" t="s">
        <v>107</v>
      </c>
      <c r="CS46" s="21" t="s">
        <v>107</v>
      </c>
      <c r="CT46" s="21" t="s">
        <v>107</v>
      </c>
      <c r="CU46" s="21" t="s">
        <v>107</v>
      </c>
      <c r="CV46" s="21" t="s">
        <v>107</v>
      </c>
      <c r="CW46" s="21" t="s">
        <v>107</v>
      </c>
      <c r="CX46" s="21" t="s">
        <v>107</v>
      </c>
      <c r="CY46" s="21" t="s">
        <v>107</v>
      </c>
      <c r="CZ46" s="21" t="s">
        <v>107</v>
      </c>
      <c r="DA46" s="21" t="s">
        <v>107</v>
      </c>
      <c r="DB46" s="21" t="s">
        <v>107</v>
      </c>
      <c r="DC46" s="21" t="s">
        <v>107</v>
      </c>
      <c r="DD46" s="21" t="s">
        <v>107</v>
      </c>
      <c r="DE46" s="21" t="s">
        <v>107</v>
      </c>
      <c r="DF46" s="21" t="s">
        <v>107</v>
      </c>
      <c r="DG46" s="21" t="s">
        <v>107</v>
      </c>
      <c r="DH46" s="21" t="s">
        <v>107</v>
      </c>
      <c r="DI46" s="21" t="s">
        <v>107</v>
      </c>
      <c r="DJ46" s="21" t="s">
        <v>107</v>
      </c>
      <c r="DK46" s="21" t="s">
        <v>107</v>
      </c>
      <c r="DL46" s="21" t="s">
        <v>107</v>
      </c>
      <c r="DM46" s="21" t="s">
        <v>107</v>
      </c>
      <c r="DN46" s="21" t="s">
        <v>107</v>
      </c>
      <c r="DO46" s="21" t="s">
        <v>107</v>
      </c>
      <c r="DP46" s="21" t="s">
        <v>107</v>
      </c>
      <c r="DQ46" s="21" t="s">
        <v>107</v>
      </c>
      <c r="DR46" s="21" t="s">
        <v>107</v>
      </c>
      <c r="DS46" s="21" t="s">
        <v>107</v>
      </c>
      <c r="DT46" s="21" t="s">
        <v>107</v>
      </c>
      <c r="DU46" s="21" t="s">
        <v>107</v>
      </c>
      <c r="DV46" s="21" t="s">
        <v>107</v>
      </c>
      <c r="DW46" s="21" t="s">
        <v>107</v>
      </c>
      <c r="DX46" s="21" t="s">
        <v>107</v>
      </c>
      <c r="DY46" s="21" t="s">
        <v>107</v>
      </c>
      <c r="DZ46" s="21" t="s">
        <v>107</v>
      </c>
      <c r="EA46" s="21" t="s">
        <v>107</v>
      </c>
      <c r="EB46" s="21" t="s">
        <v>107</v>
      </c>
      <c r="EC46" s="21" t="s">
        <v>107</v>
      </c>
      <c r="ED46" s="21" t="s">
        <v>107</v>
      </c>
      <c r="EE46" s="21" t="s">
        <v>107</v>
      </c>
      <c r="EF46" s="21" t="s">
        <v>107</v>
      </c>
    </row>
    <row r="47" spans="1:136" s="1" customFormat="1" ht="15" customHeight="1" x14ac:dyDescent="0.25">
      <c r="A47" s="10" t="s">
        <v>97</v>
      </c>
      <c r="B47" s="21">
        <v>42.246308051205986</v>
      </c>
      <c r="C47" s="21">
        <v>42.019361535220384</v>
      </c>
      <c r="D47" s="21">
        <v>50.665424312908712</v>
      </c>
      <c r="E47" s="21">
        <v>49.530691732980728</v>
      </c>
      <c r="F47" s="21">
        <v>47.572100479927649</v>
      </c>
      <c r="G47" s="21">
        <v>47.050209133355487</v>
      </c>
      <c r="H47" s="21">
        <v>37.9722593658636</v>
      </c>
      <c r="I47" s="21">
        <v>24.425168161434978</v>
      </c>
      <c r="J47" s="21">
        <v>39.143217488789233</v>
      </c>
      <c r="K47" s="21">
        <v>61.721689586176907</v>
      </c>
      <c r="L47" s="21">
        <v>73.638225432824839</v>
      </c>
      <c r="M47" s="21">
        <v>68.057340800959508</v>
      </c>
      <c r="N47" s="21">
        <v>68.460497694936535</v>
      </c>
      <c r="O47" s="21">
        <v>67.596522414793967</v>
      </c>
      <c r="P47" s="21">
        <v>72.670485475050882</v>
      </c>
      <c r="Q47" s="21">
        <v>64.459914928690239</v>
      </c>
      <c r="R47" s="21">
        <v>52.52091727829967</v>
      </c>
      <c r="S47" s="21">
        <v>51.124822305207431</v>
      </c>
      <c r="T47" s="21">
        <v>49.263362341084438</v>
      </c>
      <c r="U47" s="21">
        <v>48.099949863507568</v>
      </c>
      <c r="V47" s="21">
        <v>47.518243624719133</v>
      </c>
      <c r="W47" s="21">
        <v>47.220146616313585</v>
      </c>
      <c r="X47" s="21">
        <v>38.840317966508195</v>
      </c>
      <c r="Y47" s="21">
        <v>37.220311931919717</v>
      </c>
      <c r="Z47" s="21">
        <v>44.447448530000791</v>
      </c>
      <c r="AA47" s="21">
        <v>51.729886117526426</v>
      </c>
      <c r="AB47" s="21">
        <v>50.017526270401213</v>
      </c>
      <c r="AC47" s="21">
        <v>51.149150623893917</v>
      </c>
      <c r="AD47" s="21">
        <v>40.212959788972434</v>
      </c>
      <c r="AE47" s="21">
        <v>39.644026956681664</v>
      </c>
      <c r="AF47" s="21">
        <v>39.075094124390894</v>
      </c>
      <c r="AG47" s="21">
        <v>33.101299385337846</v>
      </c>
      <c r="AH47" s="21">
        <v>26.563676427111698</v>
      </c>
      <c r="AI47" s="21">
        <v>26.007408810261552</v>
      </c>
      <c r="AJ47" s="21">
        <v>25.251540713569664</v>
      </c>
      <c r="AK47" s="21">
        <v>23.645306718354458</v>
      </c>
      <c r="AL47" s="21">
        <v>18.122799139486073</v>
      </c>
      <c r="AM47" s="21">
        <v>51.729886117526426</v>
      </c>
      <c r="AN47" s="21">
        <v>50.017526270401213</v>
      </c>
      <c r="AO47" s="21">
        <v>25.948029372849675</v>
      </c>
      <c r="AP47" s="21">
        <v>27.153862709497982</v>
      </c>
      <c r="AQ47" s="21">
        <v>26.21857875247645</v>
      </c>
      <c r="AR47" s="21">
        <v>25.569707572003285</v>
      </c>
      <c r="AS47" s="21">
        <v>24.670652899722416</v>
      </c>
      <c r="AT47" s="21">
        <v>27.147950765605323</v>
      </c>
      <c r="AU47" s="21">
        <v>34.642598331057592</v>
      </c>
      <c r="AV47" s="21">
        <v>61.727431510242837</v>
      </c>
      <c r="AW47" s="21">
        <v>58.002969935530992</v>
      </c>
      <c r="AX47" s="21">
        <v>61.887775262012447</v>
      </c>
      <c r="AY47" s="21">
        <v>68.615081629965076</v>
      </c>
      <c r="AZ47" s="21">
        <v>67.52566812385929</v>
      </c>
      <c r="BA47" s="21">
        <v>73.126775757499743</v>
      </c>
      <c r="BB47" s="21">
        <v>82.146839857249475</v>
      </c>
      <c r="BC47" s="21">
        <v>84.378263278166315</v>
      </c>
      <c r="BD47" s="21">
        <v>83.32239729980239</v>
      </c>
      <c r="BE47" s="21">
        <v>82.727024711005413</v>
      </c>
      <c r="BF47" s="21">
        <v>82.673125688602852</v>
      </c>
      <c r="BG47" s="21">
        <v>84.429171772180609</v>
      </c>
      <c r="BH47" s="21">
        <v>83.97356932153393</v>
      </c>
      <c r="BI47" s="21">
        <v>83.161334240980253</v>
      </c>
      <c r="BJ47" s="21">
        <v>87.795864140755171</v>
      </c>
      <c r="BK47" s="21">
        <v>86.342490594378233</v>
      </c>
      <c r="BL47" s="21">
        <v>74.293569476867859</v>
      </c>
      <c r="BM47" s="21">
        <v>73.892833785908849</v>
      </c>
      <c r="BN47" s="21" t="s">
        <v>107</v>
      </c>
      <c r="BO47" s="21" t="s">
        <v>107</v>
      </c>
      <c r="BP47" s="21" t="s">
        <v>107</v>
      </c>
      <c r="BQ47" s="21" t="s">
        <v>107</v>
      </c>
      <c r="BR47" s="21" t="s">
        <v>107</v>
      </c>
      <c r="BS47" s="21" t="s">
        <v>107</v>
      </c>
      <c r="BT47" s="21" t="s">
        <v>107</v>
      </c>
      <c r="BU47" s="21" t="s">
        <v>107</v>
      </c>
      <c r="BV47" s="21" t="s">
        <v>107</v>
      </c>
      <c r="BW47" s="21" t="s">
        <v>107</v>
      </c>
      <c r="BX47" s="21" t="s">
        <v>107</v>
      </c>
      <c r="BY47" s="21" t="s">
        <v>107</v>
      </c>
      <c r="BZ47" s="21" t="s">
        <v>107</v>
      </c>
      <c r="CA47" s="21" t="s">
        <v>107</v>
      </c>
      <c r="CB47" s="21" t="s">
        <v>107</v>
      </c>
      <c r="CC47" s="21" t="s">
        <v>107</v>
      </c>
      <c r="CD47" s="21" t="s">
        <v>107</v>
      </c>
      <c r="CE47" s="21" t="s">
        <v>107</v>
      </c>
      <c r="CF47" s="21" t="s">
        <v>107</v>
      </c>
      <c r="CG47" s="21" t="s">
        <v>107</v>
      </c>
      <c r="CH47" s="21" t="s">
        <v>107</v>
      </c>
      <c r="CI47" s="21" t="s">
        <v>107</v>
      </c>
      <c r="CJ47" s="21" t="s">
        <v>107</v>
      </c>
      <c r="CK47" s="21" t="s">
        <v>107</v>
      </c>
      <c r="CL47" s="21" t="s">
        <v>107</v>
      </c>
      <c r="CM47" s="21" t="s">
        <v>107</v>
      </c>
      <c r="CN47" s="21" t="s">
        <v>107</v>
      </c>
      <c r="CO47" s="21" t="s">
        <v>107</v>
      </c>
      <c r="CP47" s="21" t="s">
        <v>107</v>
      </c>
      <c r="CQ47" s="21" t="s">
        <v>107</v>
      </c>
      <c r="CR47" s="21" t="s">
        <v>107</v>
      </c>
      <c r="CS47" s="21" t="s">
        <v>107</v>
      </c>
      <c r="CT47" s="21" t="s">
        <v>107</v>
      </c>
      <c r="CU47" s="21" t="s">
        <v>107</v>
      </c>
      <c r="CV47" s="21" t="s">
        <v>107</v>
      </c>
      <c r="CW47" s="21" t="s">
        <v>107</v>
      </c>
      <c r="CX47" s="21" t="s">
        <v>107</v>
      </c>
      <c r="CY47" s="21" t="s">
        <v>107</v>
      </c>
      <c r="CZ47" s="21" t="s">
        <v>107</v>
      </c>
      <c r="DA47" s="21" t="s">
        <v>107</v>
      </c>
      <c r="DB47" s="21" t="s">
        <v>107</v>
      </c>
      <c r="DC47" s="21" t="s">
        <v>107</v>
      </c>
      <c r="DD47" s="21" t="s">
        <v>107</v>
      </c>
      <c r="DE47" s="21" t="s">
        <v>107</v>
      </c>
      <c r="DF47" s="21" t="s">
        <v>107</v>
      </c>
      <c r="DG47" s="21" t="s">
        <v>107</v>
      </c>
      <c r="DH47" s="21" t="s">
        <v>107</v>
      </c>
      <c r="DI47" s="21" t="s">
        <v>107</v>
      </c>
      <c r="DJ47" s="21" t="s">
        <v>107</v>
      </c>
      <c r="DK47" s="21" t="s">
        <v>107</v>
      </c>
      <c r="DL47" s="21" t="s">
        <v>107</v>
      </c>
      <c r="DM47" s="21" t="s">
        <v>107</v>
      </c>
      <c r="DN47" s="21" t="s">
        <v>107</v>
      </c>
      <c r="DO47" s="21" t="s">
        <v>107</v>
      </c>
      <c r="DP47" s="21" t="s">
        <v>107</v>
      </c>
      <c r="DQ47" s="21" t="s">
        <v>107</v>
      </c>
      <c r="DR47" s="21" t="s">
        <v>107</v>
      </c>
      <c r="DS47" s="21" t="s">
        <v>107</v>
      </c>
      <c r="DT47" s="21" t="s">
        <v>107</v>
      </c>
      <c r="DU47" s="21" t="s">
        <v>107</v>
      </c>
      <c r="DV47" s="21" t="s">
        <v>107</v>
      </c>
      <c r="DW47" s="21" t="s">
        <v>107</v>
      </c>
      <c r="DX47" s="21" t="s">
        <v>107</v>
      </c>
      <c r="DY47" s="21" t="s">
        <v>107</v>
      </c>
      <c r="DZ47" s="21" t="s">
        <v>107</v>
      </c>
      <c r="EA47" s="21" t="s">
        <v>107</v>
      </c>
      <c r="EB47" s="21" t="s">
        <v>107</v>
      </c>
      <c r="EC47" s="21" t="s">
        <v>107</v>
      </c>
      <c r="ED47" s="21" t="s">
        <v>107</v>
      </c>
      <c r="EE47" s="21" t="s">
        <v>107</v>
      </c>
      <c r="EF47" s="21" t="s">
        <v>107</v>
      </c>
    </row>
    <row r="48" spans="1:136" s="1" customFormat="1" ht="15" customHeight="1" x14ac:dyDescent="0.25">
      <c r="A48" s="10" t="s">
        <v>98</v>
      </c>
      <c r="B48" s="21">
        <v>55.341207663769744</v>
      </c>
      <c r="C48" s="21">
        <v>55.341207663769744</v>
      </c>
      <c r="D48" s="21">
        <v>43.631795121249382</v>
      </c>
      <c r="E48" s="21">
        <v>43.631795121249382</v>
      </c>
      <c r="F48" s="21">
        <v>43.63179512124939</v>
      </c>
      <c r="G48" s="21">
        <v>43.63179512124939</v>
      </c>
      <c r="H48" s="21">
        <v>53.383297826530374</v>
      </c>
      <c r="I48" s="21">
        <v>69.254577727952167</v>
      </c>
      <c r="J48" s="21">
        <v>51.442825112107613</v>
      </c>
      <c r="K48" s="21">
        <v>24.406716984776196</v>
      </c>
      <c r="L48" s="21">
        <v>10.981226689403636</v>
      </c>
      <c r="M48" s="21">
        <v>17.241451615947057</v>
      </c>
      <c r="N48" s="21">
        <v>18.5726450744374</v>
      </c>
      <c r="O48" s="21">
        <v>18.5726450744374</v>
      </c>
      <c r="P48" s="21">
        <v>11.82177940508808</v>
      </c>
      <c r="Q48" s="21">
        <v>17.917855513339966</v>
      </c>
      <c r="R48" s="21">
        <v>32.26375482816178</v>
      </c>
      <c r="S48" s="21">
        <v>32.26375482816178</v>
      </c>
      <c r="T48" s="21">
        <v>32.26375482816178</v>
      </c>
      <c r="U48" s="21">
        <v>32.26375482816178</v>
      </c>
      <c r="V48" s="21">
        <v>32.26375482816178</v>
      </c>
      <c r="W48" s="21">
        <v>32.26375482816178</v>
      </c>
      <c r="X48" s="21">
        <v>43.729877268662456</v>
      </c>
      <c r="Y48" s="21">
        <v>46.179727506331695</v>
      </c>
      <c r="Z48" s="21">
        <v>37.324684648044418</v>
      </c>
      <c r="AA48" s="21">
        <v>36.266514950376127</v>
      </c>
      <c r="AB48" s="21">
        <v>37.83571254213696</v>
      </c>
      <c r="AC48" s="21">
        <v>38.321550167539549</v>
      </c>
      <c r="AD48" s="21">
        <v>50.865243070290767</v>
      </c>
      <c r="AE48" s="21">
        <v>50.865243070290767</v>
      </c>
      <c r="AF48" s="21">
        <v>50.865243070290767</v>
      </c>
      <c r="AG48" s="21">
        <v>50.865243070290767</v>
      </c>
      <c r="AH48" s="21">
        <v>59.645607623409312</v>
      </c>
      <c r="AI48" s="21">
        <v>64.735031440809266</v>
      </c>
      <c r="AJ48" s="21">
        <v>64.735031440809266</v>
      </c>
      <c r="AK48" s="21">
        <v>66.536794109321306</v>
      </c>
      <c r="AL48" s="21">
        <v>72.941666202321301</v>
      </c>
      <c r="AM48" s="21">
        <v>36.266514950376127</v>
      </c>
      <c r="AN48" s="21">
        <v>37.83571254213696</v>
      </c>
      <c r="AO48" s="21">
        <v>60.600185519635261</v>
      </c>
      <c r="AP48" s="21">
        <v>60.595975872896744</v>
      </c>
      <c r="AQ48" s="21">
        <v>60.595975872896737</v>
      </c>
      <c r="AR48" s="21">
        <v>60.595975872896737</v>
      </c>
      <c r="AS48" s="21">
        <v>60.595975872896744</v>
      </c>
      <c r="AT48" s="21">
        <v>57.673363244490538</v>
      </c>
      <c r="AU48" s="21">
        <v>47.342835405247648</v>
      </c>
      <c r="AV48" s="21">
        <v>19.766831564035023</v>
      </c>
      <c r="AW48" s="21">
        <v>23.198860535594719</v>
      </c>
      <c r="AX48" s="21">
        <v>24.619854615244709</v>
      </c>
      <c r="AY48" s="21">
        <v>17.342118302297436</v>
      </c>
      <c r="AZ48" s="21">
        <v>17.342118302297433</v>
      </c>
      <c r="BA48" s="21">
        <v>11.00398898638351</v>
      </c>
      <c r="BB48" s="21">
        <v>0.9041702469282924</v>
      </c>
      <c r="BC48" s="21">
        <v>0.99826881794889544</v>
      </c>
      <c r="BD48" s="21">
        <v>1.0084468617198019</v>
      </c>
      <c r="BE48" s="21">
        <v>1.0084468617198021</v>
      </c>
      <c r="BF48" s="21">
        <v>1.0084468617198019</v>
      </c>
      <c r="BG48" s="21">
        <v>1.0467710460630817</v>
      </c>
      <c r="BH48" s="21">
        <v>1.0467710460630817</v>
      </c>
      <c r="BI48" s="21">
        <v>1.0467710460630815</v>
      </c>
      <c r="BJ48" s="21">
        <v>0</v>
      </c>
      <c r="BK48" s="21">
        <v>0</v>
      </c>
      <c r="BL48" s="21">
        <v>10.946895219067009</v>
      </c>
      <c r="BM48" s="21">
        <v>10.946895219067009</v>
      </c>
      <c r="BN48" s="21" t="s">
        <v>107</v>
      </c>
      <c r="BO48" s="21" t="s">
        <v>107</v>
      </c>
      <c r="BP48" s="21" t="s">
        <v>107</v>
      </c>
      <c r="BQ48" s="21" t="s">
        <v>107</v>
      </c>
      <c r="BR48" s="21" t="s">
        <v>107</v>
      </c>
      <c r="BS48" s="21" t="s">
        <v>107</v>
      </c>
      <c r="BT48" s="21" t="s">
        <v>107</v>
      </c>
      <c r="BU48" s="21" t="s">
        <v>107</v>
      </c>
      <c r="BV48" s="21" t="s">
        <v>107</v>
      </c>
      <c r="BW48" s="21" t="s">
        <v>107</v>
      </c>
      <c r="BX48" s="21" t="s">
        <v>107</v>
      </c>
      <c r="BY48" s="21" t="s">
        <v>107</v>
      </c>
      <c r="BZ48" s="21" t="s">
        <v>107</v>
      </c>
      <c r="CA48" s="21" t="s">
        <v>107</v>
      </c>
      <c r="CB48" s="21" t="s">
        <v>107</v>
      </c>
      <c r="CC48" s="21" t="s">
        <v>107</v>
      </c>
      <c r="CD48" s="21" t="s">
        <v>107</v>
      </c>
      <c r="CE48" s="21" t="s">
        <v>107</v>
      </c>
      <c r="CF48" s="21" t="s">
        <v>107</v>
      </c>
      <c r="CG48" s="21" t="s">
        <v>107</v>
      </c>
      <c r="CH48" s="21" t="s">
        <v>107</v>
      </c>
      <c r="CI48" s="21" t="s">
        <v>107</v>
      </c>
      <c r="CJ48" s="21" t="s">
        <v>107</v>
      </c>
      <c r="CK48" s="21" t="s">
        <v>107</v>
      </c>
      <c r="CL48" s="21" t="s">
        <v>107</v>
      </c>
      <c r="CM48" s="21" t="s">
        <v>107</v>
      </c>
      <c r="CN48" s="21" t="s">
        <v>107</v>
      </c>
      <c r="CO48" s="21" t="s">
        <v>107</v>
      </c>
      <c r="CP48" s="21" t="s">
        <v>107</v>
      </c>
      <c r="CQ48" s="21" t="s">
        <v>107</v>
      </c>
      <c r="CR48" s="21" t="s">
        <v>107</v>
      </c>
      <c r="CS48" s="21" t="s">
        <v>107</v>
      </c>
      <c r="CT48" s="21" t="s">
        <v>107</v>
      </c>
      <c r="CU48" s="21" t="s">
        <v>107</v>
      </c>
      <c r="CV48" s="21" t="s">
        <v>107</v>
      </c>
      <c r="CW48" s="21" t="s">
        <v>107</v>
      </c>
      <c r="CX48" s="21" t="s">
        <v>107</v>
      </c>
      <c r="CY48" s="21" t="s">
        <v>107</v>
      </c>
      <c r="CZ48" s="21" t="s">
        <v>107</v>
      </c>
      <c r="DA48" s="21" t="s">
        <v>107</v>
      </c>
      <c r="DB48" s="21" t="s">
        <v>107</v>
      </c>
      <c r="DC48" s="21" t="s">
        <v>107</v>
      </c>
      <c r="DD48" s="21" t="s">
        <v>107</v>
      </c>
      <c r="DE48" s="21" t="s">
        <v>107</v>
      </c>
      <c r="DF48" s="21" t="s">
        <v>107</v>
      </c>
      <c r="DG48" s="21" t="s">
        <v>107</v>
      </c>
      <c r="DH48" s="21" t="s">
        <v>107</v>
      </c>
      <c r="DI48" s="21" t="s">
        <v>107</v>
      </c>
      <c r="DJ48" s="21" t="s">
        <v>107</v>
      </c>
      <c r="DK48" s="21" t="s">
        <v>107</v>
      </c>
      <c r="DL48" s="21" t="s">
        <v>107</v>
      </c>
      <c r="DM48" s="21" t="s">
        <v>107</v>
      </c>
      <c r="DN48" s="21" t="s">
        <v>107</v>
      </c>
      <c r="DO48" s="21" t="s">
        <v>107</v>
      </c>
      <c r="DP48" s="21" t="s">
        <v>107</v>
      </c>
      <c r="DQ48" s="21" t="s">
        <v>107</v>
      </c>
      <c r="DR48" s="21" t="s">
        <v>107</v>
      </c>
      <c r="DS48" s="21" t="s">
        <v>107</v>
      </c>
      <c r="DT48" s="21" t="s">
        <v>107</v>
      </c>
      <c r="DU48" s="21" t="s">
        <v>107</v>
      </c>
      <c r="DV48" s="21" t="s">
        <v>107</v>
      </c>
      <c r="DW48" s="21" t="s">
        <v>107</v>
      </c>
      <c r="DX48" s="21" t="s">
        <v>107</v>
      </c>
      <c r="DY48" s="21" t="s">
        <v>107</v>
      </c>
      <c r="DZ48" s="21" t="s">
        <v>107</v>
      </c>
      <c r="EA48" s="21" t="s">
        <v>107</v>
      </c>
      <c r="EB48" s="21" t="s">
        <v>107</v>
      </c>
      <c r="EC48" s="21" t="s">
        <v>107</v>
      </c>
      <c r="ED48" s="21" t="s">
        <v>107</v>
      </c>
      <c r="EE48" s="21" t="s">
        <v>107</v>
      </c>
      <c r="EF48" s="21" t="s">
        <v>107</v>
      </c>
    </row>
    <row r="49" spans="1:136" s="1" customFormat="1" ht="15" customHeight="1" x14ac:dyDescent="0.25">
      <c r="A49" s="9" t="s">
        <v>13</v>
      </c>
      <c r="B49" s="21">
        <v>100</v>
      </c>
      <c r="C49" s="21">
        <v>100</v>
      </c>
      <c r="D49" s="21">
        <v>100</v>
      </c>
      <c r="E49" s="21">
        <v>100</v>
      </c>
      <c r="F49" s="21">
        <v>100</v>
      </c>
      <c r="G49" s="21">
        <v>100</v>
      </c>
      <c r="H49" s="21">
        <v>100</v>
      </c>
      <c r="I49" s="21">
        <v>100</v>
      </c>
      <c r="J49" s="21">
        <v>100</v>
      </c>
      <c r="K49" s="21">
        <v>100</v>
      </c>
      <c r="L49" s="21">
        <v>100</v>
      </c>
      <c r="M49" s="21">
        <v>100</v>
      </c>
      <c r="N49" s="21">
        <v>100</v>
      </c>
      <c r="O49" s="21">
        <v>100</v>
      </c>
      <c r="P49" s="21">
        <v>100</v>
      </c>
      <c r="Q49" s="21">
        <v>100</v>
      </c>
      <c r="R49" s="21">
        <v>100</v>
      </c>
      <c r="S49" s="21">
        <v>100</v>
      </c>
      <c r="T49" s="21">
        <v>100</v>
      </c>
      <c r="U49" s="21">
        <v>100</v>
      </c>
      <c r="V49" s="21">
        <v>100</v>
      </c>
      <c r="W49" s="21">
        <v>100</v>
      </c>
      <c r="X49" s="21">
        <v>100</v>
      </c>
      <c r="Y49" s="21">
        <v>100</v>
      </c>
      <c r="Z49" s="21">
        <v>100</v>
      </c>
      <c r="AA49" s="21">
        <v>100</v>
      </c>
      <c r="AB49" s="21">
        <v>100</v>
      </c>
      <c r="AC49" s="21">
        <v>100</v>
      </c>
      <c r="AD49" s="21">
        <v>100</v>
      </c>
      <c r="AE49" s="21">
        <v>100</v>
      </c>
      <c r="AF49" s="21">
        <v>100</v>
      </c>
      <c r="AG49" s="21">
        <v>100</v>
      </c>
      <c r="AH49" s="21">
        <v>100</v>
      </c>
      <c r="AI49" s="21">
        <v>100</v>
      </c>
      <c r="AJ49" s="21">
        <v>100</v>
      </c>
      <c r="AK49" s="21">
        <v>100</v>
      </c>
      <c r="AL49" s="21">
        <v>100</v>
      </c>
      <c r="AM49" s="21">
        <v>100</v>
      </c>
      <c r="AN49" s="21">
        <v>100</v>
      </c>
      <c r="AO49" s="21">
        <v>100</v>
      </c>
      <c r="AP49" s="21">
        <v>100</v>
      </c>
      <c r="AQ49" s="21">
        <v>100</v>
      </c>
      <c r="AR49" s="21">
        <v>100</v>
      </c>
      <c r="AS49" s="21">
        <v>100</v>
      </c>
      <c r="AT49" s="21">
        <v>100</v>
      </c>
      <c r="AU49" s="21">
        <v>100</v>
      </c>
      <c r="AV49" s="21">
        <v>100</v>
      </c>
      <c r="AW49" s="21">
        <v>100</v>
      </c>
      <c r="AX49" s="21">
        <v>100</v>
      </c>
      <c r="AY49" s="21">
        <v>100</v>
      </c>
      <c r="AZ49" s="21">
        <v>100</v>
      </c>
      <c r="BA49" s="21">
        <v>100</v>
      </c>
      <c r="BB49" s="21">
        <v>100</v>
      </c>
      <c r="BC49" s="21">
        <v>100</v>
      </c>
      <c r="BD49" s="21">
        <v>100</v>
      </c>
      <c r="BE49" s="21">
        <v>100</v>
      </c>
      <c r="BF49" s="21">
        <v>100</v>
      </c>
      <c r="BG49" s="21">
        <v>100</v>
      </c>
      <c r="BH49" s="21">
        <v>100</v>
      </c>
      <c r="BI49" s="21">
        <v>100</v>
      </c>
      <c r="BJ49" s="21">
        <v>100</v>
      </c>
      <c r="BK49" s="21">
        <v>100</v>
      </c>
      <c r="BL49" s="21">
        <v>100</v>
      </c>
      <c r="BM49" s="21">
        <v>100</v>
      </c>
      <c r="BN49" s="21" t="s">
        <v>107</v>
      </c>
      <c r="BO49" s="21" t="s">
        <v>107</v>
      </c>
      <c r="BP49" s="21" t="s">
        <v>107</v>
      </c>
      <c r="BQ49" s="21" t="s">
        <v>107</v>
      </c>
      <c r="BR49" s="21" t="s">
        <v>107</v>
      </c>
      <c r="BS49" s="21" t="s">
        <v>107</v>
      </c>
      <c r="BT49" s="21" t="s">
        <v>107</v>
      </c>
      <c r="BU49" s="21" t="s">
        <v>107</v>
      </c>
      <c r="BV49" s="21" t="s">
        <v>107</v>
      </c>
      <c r="BW49" s="21" t="s">
        <v>107</v>
      </c>
      <c r="BX49" s="21" t="s">
        <v>107</v>
      </c>
      <c r="BY49" s="21" t="s">
        <v>107</v>
      </c>
      <c r="BZ49" s="21" t="s">
        <v>107</v>
      </c>
      <c r="CA49" s="21" t="s">
        <v>107</v>
      </c>
      <c r="CB49" s="21" t="s">
        <v>107</v>
      </c>
      <c r="CC49" s="21" t="s">
        <v>107</v>
      </c>
      <c r="CD49" s="21" t="s">
        <v>107</v>
      </c>
      <c r="CE49" s="21" t="s">
        <v>107</v>
      </c>
      <c r="CF49" s="21" t="s">
        <v>107</v>
      </c>
      <c r="CG49" s="21" t="s">
        <v>107</v>
      </c>
      <c r="CH49" s="21" t="s">
        <v>107</v>
      </c>
      <c r="CI49" s="21" t="s">
        <v>107</v>
      </c>
      <c r="CJ49" s="21" t="s">
        <v>107</v>
      </c>
      <c r="CK49" s="21" t="s">
        <v>107</v>
      </c>
      <c r="CL49" s="21" t="s">
        <v>107</v>
      </c>
      <c r="CM49" s="21" t="s">
        <v>107</v>
      </c>
      <c r="CN49" s="21" t="s">
        <v>107</v>
      </c>
      <c r="CO49" s="21" t="s">
        <v>107</v>
      </c>
      <c r="CP49" s="21" t="s">
        <v>107</v>
      </c>
      <c r="CQ49" s="21" t="s">
        <v>107</v>
      </c>
      <c r="CR49" s="21" t="s">
        <v>107</v>
      </c>
      <c r="CS49" s="21" t="s">
        <v>107</v>
      </c>
      <c r="CT49" s="21" t="s">
        <v>107</v>
      </c>
      <c r="CU49" s="21" t="s">
        <v>107</v>
      </c>
      <c r="CV49" s="21" t="s">
        <v>107</v>
      </c>
      <c r="CW49" s="21" t="s">
        <v>107</v>
      </c>
      <c r="CX49" s="21" t="s">
        <v>107</v>
      </c>
      <c r="CY49" s="21" t="s">
        <v>107</v>
      </c>
      <c r="CZ49" s="21" t="s">
        <v>107</v>
      </c>
      <c r="DA49" s="21" t="s">
        <v>107</v>
      </c>
      <c r="DB49" s="21" t="s">
        <v>107</v>
      </c>
      <c r="DC49" s="21" t="s">
        <v>107</v>
      </c>
      <c r="DD49" s="21" t="s">
        <v>107</v>
      </c>
      <c r="DE49" s="21" t="s">
        <v>107</v>
      </c>
      <c r="DF49" s="21" t="s">
        <v>107</v>
      </c>
      <c r="DG49" s="21" t="s">
        <v>107</v>
      </c>
      <c r="DH49" s="21" t="s">
        <v>107</v>
      </c>
      <c r="DI49" s="21" t="s">
        <v>107</v>
      </c>
      <c r="DJ49" s="21" t="s">
        <v>107</v>
      </c>
      <c r="DK49" s="21" t="s">
        <v>107</v>
      </c>
      <c r="DL49" s="21" t="s">
        <v>107</v>
      </c>
      <c r="DM49" s="21" t="s">
        <v>107</v>
      </c>
      <c r="DN49" s="21" t="s">
        <v>107</v>
      </c>
      <c r="DO49" s="21" t="s">
        <v>107</v>
      </c>
      <c r="DP49" s="21" t="s">
        <v>107</v>
      </c>
      <c r="DQ49" s="21" t="s">
        <v>107</v>
      </c>
      <c r="DR49" s="21" t="s">
        <v>107</v>
      </c>
      <c r="DS49" s="21" t="s">
        <v>107</v>
      </c>
      <c r="DT49" s="21" t="s">
        <v>107</v>
      </c>
      <c r="DU49" s="21" t="s">
        <v>107</v>
      </c>
      <c r="DV49" s="21" t="s">
        <v>107</v>
      </c>
      <c r="DW49" s="21" t="s">
        <v>107</v>
      </c>
      <c r="DX49" s="21" t="s">
        <v>107</v>
      </c>
      <c r="DY49" s="21" t="s">
        <v>107</v>
      </c>
      <c r="DZ49" s="21" t="s">
        <v>107</v>
      </c>
      <c r="EA49" s="21" t="s">
        <v>107</v>
      </c>
      <c r="EB49" s="21" t="s">
        <v>107</v>
      </c>
      <c r="EC49" s="21" t="s">
        <v>107</v>
      </c>
      <c r="ED49" s="21" t="s">
        <v>107</v>
      </c>
      <c r="EE49" s="21" t="s">
        <v>107</v>
      </c>
      <c r="EF49" s="21" t="s">
        <v>107</v>
      </c>
    </row>
    <row r="50" spans="1:136" s="1" customFormat="1" ht="15" customHeight="1" x14ac:dyDescent="0.25">
      <c r="A50" s="10" t="s">
        <v>96</v>
      </c>
      <c r="B50" s="21">
        <v>13.177958909562379</v>
      </c>
      <c r="C50" s="21">
        <v>17.60566955544277</v>
      </c>
      <c r="D50" s="21">
        <v>19.324898454129816</v>
      </c>
      <c r="E50" s="21">
        <v>20.929780491873945</v>
      </c>
      <c r="F50" s="21">
        <v>21.31136717450941</v>
      </c>
      <c r="G50" s="21">
        <v>22.876044313169924</v>
      </c>
      <c r="H50" s="21">
        <v>18.8963364704321</v>
      </c>
      <c r="I50" s="21">
        <v>19.427268980068028</v>
      </c>
      <c r="J50" s="21">
        <v>21.627417768788067</v>
      </c>
      <c r="K50" s="21">
        <v>20.336117571696374</v>
      </c>
      <c r="L50" s="21">
        <v>19.483699601664529</v>
      </c>
      <c r="M50" s="21">
        <v>18.064994329324893</v>
      </c>
      <c r="N50" s="21">
        <v>19.578807023796976</v>
      </c>
      <c r="O50" s="21">
        <v>17.904612612150867</v>
      </c>
      <c r="P50" s="21">
        <v>18.831103353334072</v>
      </c>
      <c r="Q50" s="21">
        <v>20.26484199996867</v>
      </c>
      <c r="R50" s="21">
        <v>20.32005794361832</v>
      </c>
      <c r="S50" s="21">
        <v>20.249540845145699</v>
      </c>
      <c r="T50" s="21">
        <v>22.140665309789672</v>
      </c>
      <c r="U50" s="21">
        <v>22.217558253837417</v>
      </c>
      <c r="V50" s="21">
        <v>19.197596860784742</v>
      </c>
      <c r="W50" s="21">
        <v>18.234889063120654</v>
      </c>
      <c r="X50" s="21">
        <v>17.144938205701479</v>
      </c>
      <c r="Y50" s="21">
        <v>17.060021181850075</v>
      </c>
      <c r="Z50" s="21">
        <v>17.046895284834392</v>
      </c>
      <c r="AA50" s="21">
        <v>17.120018180570494</v>
      </c>
      <c r="AB50" s="21">
        <v>16.748788989266902</v>
      </c>
      <c r="AC50" s="21">
        <v>17.163939927055285</v>
      </c>
      <c r="AD50" s="21">
        <v>16.860612171132967</v>
      </c>
      <c r="AE50" s="21">
        <v>17.159851499596858</v>
      </c>
      <c r="AF50" s="21">
        <v>17.864111801450505</v>
      </c>
      <c r="AG50" s="21">
        <v>16.588637728448287</v>
      </c>
      <c r="AH50" s="21">
        <v>17.817624629932503</v>
      </c>
      <c r="AI50" s="21">
        <v>18.755193012024957</v>
      </c>
      <c r="AJ50" s="21">
        <v>18.388915916131744</v>
      </c>
      <c r="AK50" s="21">
        <v>19.078380671749134</v>
      </c>
      <c r="AL50" s="21">
        <v>19.302624637482722</v>
      </c>
      <c r="AM50" s="21">
        <v>17.120018180570494</v>
      </c>
      <c r="AN50" s="21">
        <v>16.748788989266902</v>
      </c>
      <c r="AO50" s="21">
        <v>17.457729629797218</v>
      </c>
      <c r="AP50" s="21">
        <v>15.105961268352438</v>
      </c>
      <c r="AQ50" s="21">
        <v>16.682542904046723</v>
      </c>
      <c r="AR50" s="21">
        <v>15.440744162418717</v>
      </c>
      <c r="AS50" s="21">
        <v>15.026029786339976</v>
      </c>
      <c r="AT50" s="21">
        <v>15.72056565019456</v>
      </c>
      <c r="AU50" s="21">
        <v>15.509405276412579</v>
      </c>
      <c r="AV50" s="21">
        <v>15.906206042394192</v>
      </c>
      <c r="AW50" s="21">
        <v>16.084313981293327</v>
      </c>
      <c r="AX50" s="21">
        <v>14.485178799455989</v>
      </c>
      <c r="AY50" s="21">
        <v>15.377491878328147</v>
      </c>
      <c r="AZ50" s="21">
        <v>15.732287065951045</v>
      </c>
      <c r="BA50" s="21">
        <v>17.072494969929235</v>
      </c>
      <c r="BB50" s="21">
        <v>16.980405741796162</v>
      </c>
      <c r="BC50" s="21">
        <v>17.868532453079109</v>
      </c>
      <c r="BD50" s="21">
        <v>15.968615895263181</v>
      </c>
      <c r="BE50" s="21">
        <v>16.00006751862902</v>
      </c>
      <c r="BF50" s="21">
        <v>15.892044334499095</v>
      </c>
      <c r="BG50" s="21">
        <v>15.768702478746855</v>
      </c>
      <c r="BH50" s="21">
        <v>16.292572100409281</v>
      </c>
      <c r="BI50" s="21">
        <v>16.646969024721894</v>
      </c>
      <c r="BJ50" s="21">
        <v>15.174181738298209</v>
      </c>
      <c r="BK50" s="21">
        <v>15.378106540165973</v>
      </c>
      <c r="BL50" s="21">
        <v>15.875323255486215</v>
      </c>
      <c r="BM50" s="21">
        <v>15.450048778310965</v>
      </c>
      <c r="BN50" s="21" t="s">
        <v>107</v>
      </c>
      <c r="BO50" s="21" t="s">
        <v>107</v>
      </c>
      <c r="BP50" s="21" t="s">
        <v>107</v>
      </c>
      <c r="BQ50" s="21" t="s">
        <v>107</v>
      </c>
      <c r="BR50" s="21" t="s">
        <v>107</v>
      </c>
      <c r="BS50" s="21" t="s">
        <v>107</v>
      </c>
      <c r="BT50" s="21" t="s">
        <v>107</v>
      </c>
      <c r="BU50" s="21" t="s">
        <v>107</v>
      </c>
      <c r="BV50" s="21" t="s">
        <v>107</v>
      </c>
      <c r="BW50" s="21" t="s">
        <v>107</v>
      </c>
      <c r="BX50" s="21" t="s">
        <v>107</v>
      </c>
      <c r="BY50" s="21" t="s">
        <v>107</v>
      </c>
      <c r="BZ50" s="21" t="s">
        <v>107</v>
      </c>
      <c r="CA50" s="21" t="s">
        <v>107</v>
      </c>
      <c r="CB50" s="21" t="s">
        <v>107</v>
      </c>
      <c r="CC50" s="21" t="s">
        <v>107</v>
      </c>
      <c r="CD50" s="21" t="s">
        <v>107</v>
      </c>
      <c r="CE50" s="21" t="s">
        <v>107</v>
      </c>
      <c r="CF50" s="21" t="s">
        <v>107</v>
      </c>
      <c r="CG50" s="21" t="s">
        <v>107</v>
      </c>
      <c r="CH50" s="21" t="s">
        <v>107</v>
      </c>
      <c r="CI50" s="21" t="s">
        <v>107</v>
      </c>
      <c r="CJ50" s="21" t="s">
        <v>107</v>
      </c>
      <c r="CK50" s="21" t="s">
        <v>107</v>
      </c>
      <c r="CL50" s="21" t="s">
        <v>107</v>
      </c>
      <c r="CM50" s="21" t="s">
        <v>107</v>
      </c>
      <c r="CN50" s="21" t="s">
        <v>107</v>
      </c>
      <c r="CO50" s="21" t="s">
        <v>107</v>
      </c>
      <c r="CP50" s="21" t="s">
        <v>107</v>
      </c>
      <c r="CQ50" s="21" t="s">
        <v>107</v>
      </c>
      <c r="CR50" s="21" t="s">
        <v>107</v>
      </c>
      <c r="CS50" s="21" t="s">
        <v>107</v>
      </c>
      <c r="CT50" s="21" t="s">
        <v>107</v>
      </c>
      <c r="CU50" s="21" t="s">
        <v>107</v>
      </c>
      <c r="CV50" s="21" t="s">
        <v>107</v>
      </c>
      <c r="CW50" s="21" t="s">
        <v>107</v>
      </c>
      <c r="CX50" s="21" t="s">
        <v>107</v>
      </c>
      <c r="CY50" s="21" t="s">
        <v>107</v>
      </c>
      <c r="CZ50" s="21" t="s">
        <v>107</v>
      </c>
      <c r="DA50" s="21" t="s">
        <v>107</v>
      </c>
      <c r="DB50" s="21" t="s">
        <v>107</v>
      </c>
      <c r="DC50" s="21" t="s">
        <v>107</v>
      </c>
      <c r="DD50" s="21" t="s">
        <v>107</v>
      </c>
      <c r="DE50" s="21" t="s">
        <v>107</v>
      </c>
      <c r="DF50" s="21" t="s">
        <v>107</v>
      </c>
      <c r="DG50" s="21" t="s">
        <v>107</v>
      </c>
      <c r="DH50" s="21" t="s">
        <v>107</v>
      </c>
      <c r="DI50" s="21" t="s">
        <v>107</v>
      </c>
      <c r="DJ50" s="21" t="s">
        <v>107</v>
      </c>
      <c r="DK50" s="21" t="s">
        <v>107</v>
      </c>
      <c r="DL50" s="21" t="s">
        <v>107</v>
      </c>
      <c r="DM50" s="21" t="s">
        <v>107</v>
      </c>
      <c r="DN50" s="21" t="s">
        <v>107</v>
      </c>
      <c r="DO50" s="21" t="s">
        <v>107</v>
      </c>
      <c r="DP50" s="21" t="s">
        <v>107</v>
      </c>
      <c r="DQ50" s="21" t="s">
        <v>107</v>
      </c>
      <c r="DR50" s="21" t="s">
        <v>107</v>
      </c>
      <c r="DS50" s="21" t="s">
        <v>107</v>
      </c>
      <c r="DT50" s="21" t="s">
        <v>107</v>
      </c>
      <c r="DU50" s="21" t="s">
        <v>107</v>
      </c>
      <c r="DV50" s="21" t="s">
        <v>107</v>
      </c>
      <c r="DW50" s="21" t="s">
        <v>107</v>
      </c>
      <c r="DX50" s="21" t="s">
        <v>107</v>
      </c>
      <c r="DY50" s="21" t="s">
        <v>107</v>
      </c>
      <c r="DZ50" s="21" t="s">
        <v>107</v>
      </c>
      <c r="EA50" s="21" t="s">
        <v>107</v>
      </c>
      <c r="EB50" s="21" t="s">
        <v>107</v>
      </c>
      <c r="EC50" s="21" t="s">
        <v>107</v>
      </c>
      <c r="ED50" s="21" t="s">
        <v>107</v>
      </c>
      <c r="EE50" s="21" t="s">
        <v>107</v>
      </c>
      <c r="EF50" s="21" t="s">
        <v>107</v>
      </c>
    </row>
    <row r="51" spans="1:136" s="1" customFormat="1" ht="15" customHeight="1" x14ac:dyDescent="0.25">
      <c r="A51" s="10" t="s">
        <v>97</v>
      </c>
      <c r="B51" s="21">
        <v>48.28568664231021</v>
      </c>
      <c r="C51" s="21">
        <v>45.232066064728372</v>
      </c>
      <c r="D51" s="21">
        <v>48.540612203705862</v>
      </c>
      <c r="E51" s="21">
        <v>47.830454829176276</v>
      </c>
      <c r="F51" s="21">
        <v>44.059920555537033</v>
      </c>
      <c r="G51" s="21">
        <v>44.677174906537466</v>
      </c>
      <c r="H51" s="21">
        <v>40.392274672478592</v>
      </c>
      <c r="I51" s="21">
        <v>40.165027211692298</v>
      </c>
      <c r="J51" s="21">
        <v>43.64852137189289</v>
      </c>
      <c r="K51" s="21">
        <v>45.717336335743056</v>
      </c>
      <c r="L51" s="21">
        <v>45.492095221118127</v>
      </c>
      <c r="M51" s="21">
        <v>50.316774804583311</v>
      </c>
      <c r="N51" s="21">
        <v>54.992566782713936</v>
      </c>
      <c r="O51" s="21">
        <v>53.223141069466806</v>
      </c>
      <c r="P51" s="21">
        <v>54.883203804528065</v>
      </c>
      <c r="Q51" s="21">
        <v>56.819388479507516</v>
      </c>
      <c r="R51" s="21">
        <v>63.20459132907299</v>
      </c>
      <c r="S51" s="21">
        <v>60.844281648154549</v>
      </c>
      <c r="T51" s="21">
        <v>61.110861143148597</v>
      </c>
      <c r="U51" s="21">
        <v>58.227953930097463</v>
      </c>
      <c r="V51" s="21">
        <v>51.721129107251492</v>
      </c>
      <c r="W51" s="21">
        <v>47.536836212719905</v>
      </c>
      <c r="X51" s="21">
        <v>44.16752241919307</v>
      </c>
      <c r="Y51" s="21">
        <v>47.605419203023573</v>
      </c>
      <c r="Z51" s="21">
        <v>56.347077531327173</v>
      </c>
      <c r="AA51" s="21">
        <v>57.00653182914894</v>
      </c>
      <c r="AB51" s="21">
        <v>59.31475841198116</v>
      </c>
      <c r="AC51" s="21">
        <v>59.048658982363179</v>
      </c>
      <c r="AD51" s="21">
        <v>58.569873445314293</v>
      </c>
      <c r="AE51" s="21">
        <v>57.095986982727595</v>
      </c>
      <c r="AF51" s="21">
        <v>55.902457488392109</v>
      </c>
      <c r="AG51" s="21">
        <v>51.678689656972523</v>
      </c>
      <c r="AH51" s="21">
        <v>53.247456203577734</v>
      </c>
      <c r="AI51" s="21">
        <v>52.237247007091213</v>
      </c>
      <c r="AJ51" s="21">
        <v>47.767601439838046</v>
      </c>
      <c r="AK51" s="21">
        <v>48.292722784442468</v>
      </c>
      <c r="AL51" s="21">
        <v>45.125253977564519</v>
      </c>
      <c r="AM51" s="21">
        <v>57.00653182914894</v>
      </c>
      <c r="AN51" s="21">
        <v>59.31475841198116</v>
      </c>
      <c r="AO51" s="21">
        <v>43.808160061045591</v>
      </c>
      <c r="AP51" s="21">
        <v>45.055366559183533</v>
      </c>
      <c r="AQ51" s="21">
        <v>48.736498354508157</v>
      </c>
      <c r="AR51" s="21">
        <v>45.579677379402824</v>
      </c>
      <c r="AS51" s="21">
        <v>48.684135736835351</v>
      </c>
      <c r="AT51" s="21">
        <v>51.898560149068551</v>
      </c>
      <c r="AU51" s="21">
        <v>52.037398592840901</v>
      </c>
      <c r="AV51" s="21">
        <v>53.815042716063118</v>
      </c>
      <c r="AW51" s="21">
        <v>53.742611291504652</v>
      </c>
      <c r="AX51" s="21">
        <v>52.20821332181692</v>
      </c>
      <c r="AY51" s="21">
        <v>51.796215457326646</v>
      </c>
      <c r="AZ51" s="21">
        <v>52.948314851742552</v>
      </c>
      <c r="BA51" s="21">
        <v>53.373423021978503</v>
      </c>
      <c r="BB51" s="21">
        <v>51.326708690717595</v>
      </c>
      <c r="BC51" s="21">
        <v>49.49644473940586</v>
      </c>
      <c r="BD51" s="21">
        <v>49.325901956093219</v>
      </c>
      <c r="BE51" s="21">
        <v>50.287425269153864</v>
      </c>
      <c r="BF51" s="21">
        <v>56.052170564950131</v>
      </c>
      <c r="BG51" s="21">
        <v>57.946205756967551</v>
      </c>
      <c r="BH51" s="21">
        <v>58.702885074000314</v>
      </c>
      <c r="BI51" s="21">
        <v>59.888490757674774</v>
      </c>
      <c r="BJ51" s="21">
        <v>57.225736847947232</v>
      </c>
      <c r="BK51" s="21">
        <v>53.020494048204057</v>
      </c>
      <c r="BL51" s="21">
        <v>52.635066112188653</v>
      </c>
      <c r="BM51" s="21">
        <v>49.865741337941962</v>
      </c>
      <c r="BN51" s="21" t="s">
        <v>107</v>
      </c>
      <c r="BO51" s="21" t="s">
        <v>107</v>
      </c>
      <c r="BP51" s="21" t="s">
        <v>107</v>
      </c>
      <c r="BQ51" s="21" t="s">
        <v>107</v>
      </c>
      <c r="BR51" s="21" t="s">
        <v>107</v>
      </c>
      <c r="BS51" s="21" t="s">
        <v>107</v>
      </c>
      <c r="BT51" s="21" t="s">
        <v>107</v>
      </c>
      <c r="BU51" s="21" t="s">
        <v>107</v>
      </c>
      <c r="BV51" s="21" t="s">
        <v>107</v>
      </c>
      <c r="BW51" s="21" t="s">
        <v>107</v>
      </c>
      <c r="BX51" s="21" t="s">
        <v>107</v>
      </c>
      <c r="BY51" s="21" t="s">
        <v>107</v>
      </c>
      <c r="BZ51" s="21" t="s">
        <v>107</v>
      </c>
      <c r="CA51" s="21" t="s">
        <v>107</v>
      </c>
      <c r="CB51" s="21" t="s">
        <v>107</v>
      </c>
      <c r="CC51" s="21" t="s">
        <v>107</v>
      </c>
      <c r="CD51" s="21" t="s">
        <v>107</v>
      </c>
      <c r="CE51" s="21" t="s">
        <v>107</v>
      </c>
      <c r="CF51" s="21" t="s">
        <v>107</v>
      </c>
      <c r="CG51" s="21" t="s">
        <v>107</v>
      </c>
      <c r="CH51" s="21" t="s">
        <v>107</v>
      </c>
      <c r="CI51" s="21" t="s">
        <v>107</v>
      </c>
      <c r="CJ51" s="21" t="s">
        <v>107</v>
      </c>
      <c r="CK51" s="21" t="s">
        <v>107</v>
      </c>
      <c r="CL51" s="21" t="s">
        <v>107</v>
      </c>
      <c r="CM51" s="21" t="s">
        <v>107</v>
      </c>
      <c r="CN51" s="21" t="s">
        <v>107</v>
      </c>
      <c r="CO51" s="21" t="s">
        <v>107</v>
      </c>
      <c r="CP51" s="21" t="s">
        <v>107</v>
      </c>
      <c r="CQ51" s="21" t="s">
        <v>107</v>
      </c>
      <c r="CR51" s="21" t="s">
        <v>107</v>
      </c>
      <c r="CS51" s="21" t="s">
        <v>107</v>
      </c>
      <c r="CT51" s="21" t="s">
        <v>107</v>
      </c>
      <c r="CU51" s="21" t="s">
        <v>107</v>
      </c>
      <c r="CV51" s="21" t="s">
        <v>107</v>
      </c>
      <c r="CW51" s="21" t="s">
        <v>107</v>
      </c>
      <c r="CX51" s="21" t="s">
        <v>107</v>
      </c>
      <c r="CY51" s="21" t="s">
        <v>107</v>
      </c>
      <c r="CZ51" s="21" t="s">
        <v>107</v>
      </c>
      <c r="DA51" s="21" t="s">
        <v>107</v>
      </c>
      <c r="DB51" s="21" t="s">
        <v>107</v>
      </c>
      <c r="DC51" s="21" t="s">
        <v>107</v>
      </c>
      <c r="DD51" s="21" t="s">
        <v>107</v>
      </c>
      <c r="DE51" s="21" t="s">
        <v>107</v>
      </c>
      <c r="DF51" s="21" t="s">
        <v>107</v>
      </c>
      <c r="DG51" s="21" t="s">
        <v>107</v>
      </c>
      <c r="DH51" s="21" t="s">
        <v>107</v>
      </c>
      <c r="DI51" s="21" t="s">
        <v>107</v>
      </c>
      <c r="DJ51" s="21" t="s">
        <v>107</v>
      </c>
      <c r="DK51" s="21" t="s">
        <v>107</v>
      </c>
      <c r="DL51" s="21" t="s">
        <v>107</v>
      </c>
      <c r="DM51" s="21" t="s">
        <v>107</v>
      </c>
      <c r="DN51" s="21" t="s">
        <v>107</v>
      </c>
      <c r="DO51" s="21" t="s">
        <v>107</v>
      </c>
      <c r="DP51" s="21" t="s">
        <v>107</v>
      </c>
      <c r="DQ51" s="21" t="s">
        <v>107</v>
      </c>
      <c r="DR51" s="21" t="s">
        <v>107</v>
      </c>
      <c r="DS51" s="21" t="s">
        <v>107</v>
      </c>
      <c r="DT51" s="21" t="s">
        <v>107</v>
      </c>
      <c r="DU51" s="21" t="s">
        <v>107</v>
      </c>
      <c r="DV51" s="21" t="s">
        <v>107</v>
      </c>
      <c r="DW51" s="21" t="s">
        <v>107</v>
      </c>
      <c r="DX51" s="21" t="s">
        <v>107</v>
      </c>
      <c r="DY51" s="21" t="s">
        <v>107</v>
      </c>
      <c r="DZ51" s="21" t="s">
        <v>107</v>
      </c>
      <c r="EA51" s="21" t="s">
        <v>107</v>
      </c>
      <c r="EB51" s="21" t="s">
        <v>107</v>
      </c>
      <c r="EC51" s="21" t="s">
        <v>107</v>
      </c>
      <c r="ED51" s="21" t="s">
        <v>107</v>
      </c>
      <c r="EE51" s="21" t="s">
        <v>107</v>
      </c>
      <c r="EF51" s="21" t="s">
        <v>107</v>
      </c>
    </row>
    <row r="52" spans="1:136" s="1" customFormat="1" ht="15" customHeight="1" x14ac:dyDescent="0.25">
      <c r="A52" s="10" t="s">
        <v>98</v>
      </c>
      <c r="B52" s="21">
        <v>38.536354448127369</v>
      </c>
      <c r="C52" s="21">
        <v>37.162264379828869</v>
      </c>
      <c r="D52" s="21">
        <v>32.134489342164315</v>
      </c>
      <c r="E52" s="21">
        <v>31.239764678949765</v>
      </c>
      <c r="F52" s="21">
        <v>34.628712269953574</v>
      </c>
      <c r="G52" s="21">
        <v>32.44678078029262</v>
      </c>
      <c r="H52" s="21">
        <v>40.711388857089339</v>
      </c>
      <c r="I52" s="21">
        <v>40.407703808239695</v>
      </c>
      <c r="J52" s="21">
        <v>34.724060859319053</v>
      </c>
      <c r="K52" s="21">
        <v>33.946546092560588</v>
      </c>
      <c r="L52" s="21">
        <v>35.02420517721734</v>
      </c>
      <c r="M52" s="21">
        <v>31.6182308660918</v>
      </c>
      <c r="N52" s="21">
        <v>25.42862619348908</v>
      </c>
      <c r="O52" s="21">
        <v>28.872246318382349</v>
      </c>
      <c r="P52" s="21">
        <v>26.285692842137841</v>
      </c>
      <c r="Q52" s="21">
        <v>22.915769520523828</v>
      </c>
      <c r="R52" s="21">
        <v>16.475350727308712</v>
      </c>
      <c r="S52" s="21">
        <v>18.906177506699741</v>
      </c>
      <c r="T52" s="21">
        <v>16.748473547061767</v>
      </c>
      <c r="U52" s="21">
        <v>19.554487816065127</v>
      </c>
      <c r="V52" s="21">
        <v>29.081274031963787</v>
      </c>
      <c r="W52" s="21">
        <v>34.228274724159469</v>
      </c>
      <c r="X52" s="21">
        <v>38.687539375105487</v>
      </c>
      <c r="Y52" s="21">
        <v>35.334559615126388</v>
      </c>
      <c r="Z52" s="21">
        <v>26.606027183838449</v>
      </c>
      <c r="AA52" s="21">
        <v>25.873449990280591</v>
      </c>
      <c r="AB52" s="21">
        <v>23.936452598751966</v>
      </c>
      <c r="AC52" s="21">
        <v>23.787401090581561</v>
      </c>
      <c r="AD52" s="21">
        <v>24.569514383552733</v>
      </c>
      <c r="AE52" s="21">
        <v>25.74416151767554</v>
      </c>
      <c r="AF52" s="21">
        <v>26.233430710157407</v>
      </c>
      <c r="AG52" s="21">
        <v>31.732672614579222</v>
      </c>
      <c r="AH52" s="21">
        <v>28.934919166489752</v>
      </c>
      <c r="AI52" s="21">
        <v>29.00755998088383</v>
      </c>
      <c r="AJ52" s="21">
        <v>33.843482644030196</v>
      </c>
      <c r="AK52" s="21">
        <v>32.628896543808381</v>
      </c>
      <c r="AL52" s="21">
        <v>35.572121384952737</v>
      </c>
      <c r="AM52" s="21">
        <v>25.873449990280591</v>
      </c>
      <c r="AN52" s="21">
        <v>23.936452598751966</v>
      </c>
      <c r="AO52" s="21">
        <v>38.734110309157195</v>
      </c>
      <c r="AP52" s="21">
        <v>39.838672172464022</v>
      </c>
      <c r="AQ52" s="21">
        <v>34.580958741445102</v>
      </c>
      <c r="AR52" s="21">
        <v>38.979578458178509</v>
      </c>
      <c r="AS52" s="21">
        <v>36.289834476824701</v>
      </c>
      <c r="AT52" s="21">
        <v>32.380874200736926</v>
      </c>
      <c r="AU52" s="21">
        <v>32.453196130746555</v>
      </c>
      <c r="AV52" s="21">
        <v>30.278751241542768</v>
      </c>
      <c r="AW52" s="21">
        <v>30.17307472720206</v>
      </c>
      <c r="AX52" s="21">
        <v>33.306607878727171</v>
      </c>
      <c r="AY52" s="21">
        <v>32.826292664345267</v>
      </c>
      <c r="AZ52" s="21">
        <v>31.319398082306439</v>
      </c>
      <c r="BA52" s="21">
        <v>29.554082008092291</v>
      </c>
      <c r="BB52" s="21">
        <v>31.6928855674863</v>
      </c>
      <c r="BC52" s="21">
        <v>32.635022807515135</v>
      </c>
      <c r="BD52" s="21">
        <v>34.705482148643718</v>
      </c>
      <c r="BE52" s="21">
        <v>33.712507212217204</v>
      </c>
      <c r="BF52" s="21">
        <v>28.055785100550807</v>
      </c>
      <c r="BG52" s="21">
        <v>26.285091764285635</v>
      </c>
      <c r="BH52" s="21">
        <v>25.004542825590487</v>
      </c>
      <c r="BI52" s="21">
        <v>23.4645402176034</v>
      </c>
      <c r="BJ52" s="21">
        <v>27.600081413754634</v>
      </c>
      <c r="BK52" s="21">
        <v>31.601399411630037</v>
      </c>
      <c r="BL52" s="21">
        <v>31.48961063232516</v>
      </c>
      <c r="BM52" s="21">
        <v>34.68420988374708</v>
      </c>
      <c r="BN52" s="21" t="s">
        <v>107</v>
      </c>
      <c r="BO52" s="21" t="s">
        <v>107</v>
      </c>
      <c r="BP52" s="21" t="s">
        <v>107</v>
      </c>
      <c r="BQ52" s="21" t="s">
        <v>107</v>
      </c>
      <c r="BR52" s="21" t="s">
        <v>107</v>
      </c>
      <c r="BS52" s="21" t="s">
        <v>107</v>
      </c>
      <c r="BT52" s="21" t="s">
        <v>107</v>
      </c>
      <c r="BU52" s="21" t="s">
        <v>107</v>
      </c>
      <c r="BV52" s="21" t="s">
        <v>107</v>
      </c>
      <c r="BW52" s="21" t="s">
        <v>107</v>
      </c>
      <c r="BX52" s="21" t="s">
        <v>107</v>
      </c>
      <c r="BY52" s="21" t="s">
        <v>107</v>
      </c>
      <c r="BZ52" s="21" t="s">
        <v>107</v>
      </c>
      <c r="CA52" s="21" t="s">
        <v>107</v>
      </c>
      <c r="CB52" s="21" t="s">
        <v>107</v>
      </c>
      <c r="CC52" s="21" t="s">
        <v>107</v>
      </c>
      <c r="CD52" s="21" t="s">
        <v>107</v>
      </c>
      <c r="CE52" s="21" t="s">
        <v>107</v>
      </c>
      <c r="CF52" s="21" t="s">
        <v>107</v>
      </c>
      <c r="CG52" s="21" t="s">
        <v>107</v>
      </c>
      <c r="CH52" s="21" t="s">
        <v>107</v>
      </c>
      <c r="CI52" s="21" t="s">
        <v>107</v>
      </c>
      <c r="CJ52" s="21" t="s">
        <v>107</v>
      </c>
      <c r="CK52" s="21" t="s">
        <v>107</v>
      </c>
      <c r="CL52" s="21" t="s">
        <v>107</v>
      </c>
      <c r="CM52" s="21" t="s">
        <v>107</v>
      </c>
      <c r="CN52" s="21" t="s">
        <v>107</v>
      </c>
      <c r="CO52" s="21" t="s">
        <v>107</v>
      </c>
      <c r="CP52" s="21" t="s">
        <v>107</v>
      </c>
      <c r="CQ52" s="21" t="s">
        <v>107</v>
      </c>
      <c r="CR52" s="21" t="s">
        <v>107</v>
      </c>
      <c r="CS52" s="21" t="s">
        <v>107</v>
      </c>
      <c r="CT52" s="21" t="s">
        <v>107</v>
      </c>
      <c r="CU52" s="21" t="s">
        <v>107</v>
      </c>
      <c r="CV52" s="21" t="s">
        <v>107</v>
      </c>
      <c r="CW52" s="21" t="s">
        <v>107</v>
      </c>
      <c r="CX52" s="21" t="s">
        <v>107</v>
      </c>
      <c r="CY52" s="21" t="s">
        <v>107</v>
      </c>
      <c r="CZ52" s="21" t="s">
        <v>107</v>
      </c>
      <c r="DA52" s="21" t="s">
        <v>107</v>
      </c>
      <c r="DB52" s="21" t="s">
        <v>107</v>
      </c>
      <c r="DC52" s="21" t="s">
        <v>107</v>
      </c>
      <c r="DD52" s="21" t="s">
        <v>107</v>
      </c>
      <c r="DE52" s="21" t="s">
        <v>107</v>
      </c>
      <c r="DF52" s="21" t="s">
        <v>107</v>
      </c>
      <c r="DG52" s="21" t="s">
        <v>107</v>
      </c>
      <c r="DH52" s="21" t="s">
        <v>107</v>
      </c>
      <c r="DI52" s="21" t="s">
        <v>107</v>
      </c>
      <c r="DJ52" s="21" t="s">
        <v>107</v>
      </c>
      <c r="DK52" s="21" t="s">
        <v>107</v>
      </c>
      <c r="DL52" s="21" t="s">
        <v>107</v>
      </c>
      <c r="DM52" s="21" t="s">
        <v>107</v>
      </c>
      <c r="DN52" s="21" t="s">
        <v>107</v>
      </c>
      <c r="DO52" s="21" t="s">
        <v>107</v>
      </c>
      <c r="DP52" s="21" t="s">
        <v>107</v>
      </c>
      <c r="DQ52" s="21" t="s">
        <v>107</v>
      </c>
      <c r="DR52" s="21" t="s">
        <v>107</v>
      </c>
      <c r="DS52" s="21" t="s">
        <v>107</v>
      </c>
      <c r="DT52" s="21" t="s">
        <v>107</v>
      </c>
      <c r="DU52" s="21" t="s">
        <v>107</v>
      </c>
      <c r="DV52" s="21" t="s">
        <v>107</v>
      </c>
      <c r="DW52" s="21" t="s">
        <v>107</v>
      </c>
      <c r="DX52" s="21" t="s">
        <v>107</v>
      </c>
      <c r="DY52" s="21" t="s">
        <v>107</v>
      </c>
      <c r="DZ52" s="21" t="s">
        <v>107</v>
      </c>
      <c r="EA52" s="21" t="s">
        <v>107</v>
      </c>
      <c r="EB52" s="21" t="s">
        <v>107</v>
      </c>
      <c r="EC52" s="21" t="s">
        <v>107</v>
      </c>
      <c r="ED52" s="21" t="s">
        <v>107</v>
      </c>
      <c r="EE52" s="21" t="s">
        <v>107</v>
      </c>
      <c r="EF52" s="21" t="s">
        <v>107</v>
      </c>
    </row>
    <row r="53" spans="1:136" s="1" customFormat="1" ht="15" customHeight="1" x14ac:dyDescent="0.25">
      <c r="A53" s="9" t="s">
        <v>14</v>
      </c>
      <c r="B53" s="21" t="s">
        <v>106</v>
      </c>
      <c r="C53" s="21" t="s">
        <v>106</v>
      </c>
      <c r="D53" s="21" t="s">
        <v>106</v>
      </c>
      <c r="E53" s="21" t="s">
        <v>106</v>
      </c>
      <c r="F53" s="21" t="s">
        <v>106</v>
      </c>
      <c r="G53" s="21" t="s">
        <v>106</v>
      </c>
      <c r="H53" s="21" t="s">
        <v>106</v>
      </c>
      <c r="I53" s="21" t="s">
        <v>106</v>
      </c>
      <c r="J53" s="21" t="s">
        <v>106</v>
      </c>
      <c r="K53" s="21" t="s">
        <v>106</v>
      </c>
      <c r="L53" s="21" t="s">
        <v>106</v>
      </c>
      <c r="M53" s="21" t="s">
        <v>106</v>
      </c>
      <c r="N53" s="21" t="s">
        <v>106</v>
      </c>
      <c r="O53" s="21" t="s">
        <v>106</v>
      </c>
      <c r="P53" s="21" t="s">
        <v>106</v>
      </c>
      <c r="Q53" s="21" t="s">
        <v>106</v>
      </c>
      <c r="R53" s="21" t="s">
        <v>106</v>
      </c>
      <c r="S53" s="21" t="s">
        <v>106</v>
      </c>
      <c r="T53" s="21" t="s">
        <v>106</v>
      </c>
      <c r="U53" s="21" t="s">
        <v>106</v>
      </c>
      <c r="V53" s="21" t="s">
        <v>106</v>
      </c>
      <c r="W53" s="21" t="s">
        <v>106</v>
      </c>
      <c r="X53" s="21" t="s">
        <v>106</v>
      </c>
      <c r="Y53" s="21" t="s">
        <v>106</v>
      </c>
      <c r="Z53" s="21" t="s">
        <v>106</v>
      </c>
      <c r="AA53" s="21" t="s">
        <v>106</v>
      </c>
      <c r="AB53" s="21" t="s">
        <v>106</v>
      </c>
      <c r="AC53" s="21" t="s">
        <v>106</v>
      </c>
      <c r="AD53" s="21" t="s">
        <v>106</v>
      </c>
      <c r="AE53" s="21" t="s">
        <v>106</v>
      </c>
      <c r="AF53" s="21" t="s">
        <v>106</v>
      </c>
      <c r="AG53" s="21" t="s">
        <v>106</v>
      </c>
      <c r="AH53" s="21" t="s">
        <v>106</v>
      </c>
      <c r="AI53" s="21" t="s">
        <v>106</v>
      </c>
      <c r="AJ53" s="21" t="s">
        <v>106</v>
      </c>
      <c r="AK53" s="21" t="s">
        <v>106</v>
      </c>
      <c r="AL53" s="21" t="s">
        <v>106</v>
      </c>
      <c r="AM53" s="21" t="s">
        <v>106</v>
      </c>
      <c r="AN53" s="21" t="s">
        <v>106</v>
      </c>
      <c r="AO53" s="21" t="s">
        <v>106</v>
      </c>
      <c r="AP53" s="21" t="s">
        <v>106</v>
      </c>
      <c r="AQ53" s="21" t="s">
        <v>106</v>
      </c>
      <c r="AR53" s="21" t="s">
        <v>106</v>
      </c>
      <c r="AS53" s="21" t="s">
        <v>106</v>
      </c>
      <c r="AT53" s="21">
        <v>100</v>
      </c>
      <c r="AU53" s="21">
        <v>100</v>
      </c>
      <c r="AV53" s="21">
        <v>100</v>
      </c>
      <c r="AW53" s="21">
        <v>100</v>
      </c>
      <c r="AX53" s="21">
        <v>100</v>
      </c>
      <c r="AY53" s="21">
        <v>100</v>
      </c>
      <c r="AZ53" s="21">
        <v>100</v>
      </c>
      <c r="BA53" s="21">
        <v>100</v>
      </c>
      <c r="BB53" s="21">
        <v>100</v>
      </c>
      <c r="BC53" s="21">
        <v>100</v>
      </c>
      <c r="BD53" s="21">
        <v>100</v>
      </c>
      <c r="BE53" s="21">
        <v>100</v>
      </c>
      <c r="BF53" s="21">
        <v>100</v>
      </c>
      <c r="BG53" s="21">
        <v>100</v>
      </c>
      <c r="BH53" s="21">
        <v>100</v>
      </c>
      <c r="BI53" s="21">
        <v>100</v>
      </c>
      <c r="BJ53" s="21">
        <v>100</v>
      </c>
      <c r="BK53" s="21">
        <v>100</v>
      </c>
      <c r="BL53" s="21">
        <v>100</v>
      </c>
      <c r="BM53" s="21">
        <v>100</v>
      </c>
      <c r="BN53" s="21" t="s">
        <v>107</v>
      </c>
      <c r="BO53" s="21" t="s">
        <v>107</v>
      </c>
      <c r="BP53" s="21" t="s">
        <v>107</v>
      </c>
      <c r="BQ53" s="21" t="s">
        <v>107</v>
      </c>
      <c r="BR53" s="21" t="s">
        <v>107</v>
      </c>
      <c r="BS53" s="21" t="s">
        <v>107</v>
      </c>
      <c r="BT53" s="21" t="s">
        <v>107</v>
      </c>
      <c r="BU53" s="21" t="s">
        <v>107</v>
      </c>
      <c r="BV53" s="21" t="s">
        <v>107</v>
      </c>
      <c r="BW53" s="21" t="s">
        <v>107</v>
      </c>
      <c r="BX53" s="21" t="s">
        <v>107</v>
      </c>
      <c r="BY53" s="21" t="s">
        <v>107</v>
      </c>
      <c r="BZ53" s="21" t="s">
        <v>107</v>
      </c>
      <c r="CA53" s="21" t="s">
        <v>107</v>
      </c>
      <c r="CB53" s="21" t="s">
        <v>107</v>
      </c>
      <c r="CC53" s="21" t="s">
        <v>107</v>
      </c>
      <c r="CD53" s="21" t="s">
        <v>107</v>
      </c>
      <c r="CE53" s="21" t="s">
        <v>107</v>
      </c>
      <c r="CF53" s="21" t="s">
        <v>107</v>
      </c>
      <c r="CG53" s="21" t="s">
        <v>107</v>
      </c>
      <c r="CH53" s="21" t="s">
        <v>107</v>
      </c>
      <c r="CI53" s="21" t="s">
        <v>107</v>
      </c>
      <c r="CJ53" s="21" t="s">
        <v>107</v>
      </c>
      <c r="CK53" s="21" t="s">
        <v>107</v>
      </c>
      <c r="CL53" s="21" t="s">
        <v>107</v>
      </c>
      <c r="CM53" s="21" t="s">
        <v>107</v>
      </c>
      <c r="CN53" s="21" t="s">
        <v>107</v>
      </c>
      <c r="CO53" s="21" t="s">
        <v>107</v>
      </c>
      <c r="CP53" s="21" t="s">
        <v>107</v>
      </c>
      <c r="CQ53" s="21" t="s">
        <v>107</v>
      </c>
      <c r="CR53" s="21" t="s">
        <v>107</v>
      </c>
      <c r="CS53" s="21" t="s">
        <v>107</v>
      </c>
      <c r="CT53" s="21" t="s">
        <v>107</v>
      </c>
      <c r="CU53" s="21" t="s">
        <v>107</v>
      </c>
      <c r="CV53" s="21" t="s">
        <v>107</v>
      </c>
      <c r="CW53" s="21" t="s">
        <v>107</v>
      </c>
      <c r="CX53" s="21" t="s">
        <v>107</v>
      </c>
      <c r="CY53" s="21" t="s">
        <v>107</v>
      </c>
      <c r="CZ53" s="21" t="s">
        <v>107</v>
      </c>
      <c r="DA53" s="21" t="s">
        <v>107</v>
      </c>
      <c r="DB53" s="21" t="s">
        <v>107</v>
      </c>
      <c r="DC53" s="21" t="s">
        <v>107</v>
      </c>
      <c r="DD53" s="21" t="s">
        <v>107</v>
      </c>
      <c r="DE53" s="21" t="s">
        <v>107</v>
      </c>
      <c r="DF53" s="21" t="s">
        <v>107</v>
      </c>
      <c r="DG53" s="21" t="s">
        <v>107</v>
      </c>
      <c r="DH53" s="21" t="s">
        <v>107</v>
      </c>
      <c r="DI53" s="21" t="s">
        <v>107</v>
      </c>
      <c r="DJ53" s="21" t="s">
        <v>107</v>
      </c>
      <c r="DK53" s="21" t="s">
        <v>107</v>
      </c>
      <c r="DL53" s="21" t="s">
        <v>107</v>
      </c>
      <c r="DM53" s="21" t="s">
        <v>107</v>
      </c>
      <c r="DN53" s="21" t="s">
        <v>107</v>
      </c>
      <c r="DO53" s="21" t="s">
        <v>107</v>
      </c>
      <c r="DP53" s="21" t="s">
        <v>107</v>
      </c>
      <c r="DQ53" s="21" t="s">
        <v>107</v>
      </c>
      <c r="DR53" s="21" t="s">
        <v>107</v>
      </c>
      <c r="DS53" s="21" t="s">
        <v>107</v>
      </c>
      <c r="DT53" s="21" t="s">
        <v>107</v>
      </c>
      <c r="DU53" s="21" t="s">
        <v>107</v>
      </c>
      <c r="DV53" s="21" t="s">
        <v>107</v>
      </c>
      <c r="DW53" s="21" t="s">
        <v>107</v>
      </c>
      <c r="DX53" s="21" t="s">
        <v>107</v>
      </c>
      <c r="DY53" s="21" t="s">
        <v>107</v>
      </c>
      <c r="DZ53" s="21" t="s">
        <v>107</v>
      </c>
      <c r="EA53" s="21" t="s">
        <v>107</v>
      </c>
      <c r="EB53" s="21" t="s">
        <v>107</v>
      </c>
      <c r="EC53" s="21" t="s">
        <v>107</v>
      </c>
      <c r="ED53" s="21" t="s">
        <v>107</v>
      </c>
      <c r="EE53" s="21" t="s">
        <v>107</v>
      </c>
      <c r="EF53" s="21" t="s">
        <v>107</v>
      </c>
    </row>
    <row r="54" spans="1:136" s="1" customFormat="1" ht="15" customHeight="1" x14ac:dyDescent="0.25">
      <c r="A54" s="10" t="s">
        <v>96</v>
      </c>
      <c r="B54" s="21" t="s">
        <v>106</v>
      </c>
      <c r="C54" s="21" t="s">
        <v>106</v>
      </c>
      <c r="D54" s="21" t="s">
        <v>106</v>
      </c>
      <c r="E54" s="21" t="s">
        <v>106</v>
      </c>
      <c r="F54" s="21" t="s">
        <v>106</v>
      </c>
      <c r="G54" s="21" t="s">
        <v>106</v>
      </c>
      <c r="H54" s="21" t="s">
        <v>106</v>
      </c>
      <c r="I54" s="21" t="s">
        <v>106</v>
      </c>
      <c r="J54" s="21" t="s">
        <v>106</v>
      </c>
      <c r="K54" s="21" t="s">
        <v>106</v>
      </c>
      <c r="L54" s="21" t="s">
        <v>106</v>
      </c>
      <c r="M54" s="21" t="s">
        <v>106</v>
      </c>
      <c r="N54" s="21" t="s">
        <v>106</v>
      </c>
      <c r="O54" s="21" t="s">
        <v>106</v>
      </c>
      <c r="P54" s="21" t="s">
        <v>106</v>
      </c>
      <c r="Q54" s="21" t="s">
        <v>106</v>
      </c>
      <c r="R54" s="21" t="s">
        <v>106</v>
      </c>
      <c r="S54" s="21" t="s">
        <v>106</v>
      </c>
      <c r="T54" s="21" t="s">
        <v>106</v>
      </c>
      <c r="U54" s="21" t="s">
        <v>106</v>
      </c>
      <c r="V54" s="21" t="s">
        <v>106</v>
      </c>
      <c r="W54" s="21" t="s">
        <v>106</v>
      </c>
      <c r="X54" s="21" t="s">
        <v>106</v>
      </c>
      <c r="Y54" s="21" t="s">
        <v>106</v>
      </c>
      <c r="Z54" s="21" t="s">
        <v>106</v>
      </c>
      <c r="AA54" s="21" t="s">
        <v>106</v>
      </c>
      <c r="AB54" s="21" t="s">
        <v>106</v>
      </c>
      <c r="AC54" s="21" t="s">
        <v>106</v>
      </c>
      <c r="AD54" s="21" t="s">
        <v>106</v>
      </c>
      <c r="AE54" s="21" t="s">
        <v>106</v>
      </c>
      <c r="AF54" s="21" t="s">
        <v>106</v>
      </c>
      <c r="AG54" s="21" t="s">
        <v>106</v>
      </c>
      <c r="AH54" s="21" t="s">
        <v>106</v>
      </c>
      <c r="AI54" s="21" t="s">
        <v>106</v>
      </c>
      <c r="AJ54" s="21" t="s">
        <v>106</v>
      </c>
      <c r="AK54" s="21" t="s">
        <v>106</v>
      </c>
      <c r="AL54" s="21" t="s">
        <v>106</v>
      </c>
      <c r="AM54" s="21" t="s">
        <v>106</v>
      </c>
      <c r="AN54" s="21" t="s">
        <v>106</v>
      </c>
      <c r="AO54" s="21" t="s">
        <v>106</v>
      </c>
      <c r="AP54" s="21" t="s">
        <v>106</v>
      </c>
      <c r="AQ54" s="21" t="s">
        <v>106</v>
      </c>
      <c r="AR54" s="21" t="s">
        <v>106</v>
      </c>
      <c r="AS54" s="21" t="s">
        <v>106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1.0201097839484465</v>
      </c>
      <c r="AZ54" s="21">
        <v>1.0201097839484465</v>
      </c>
      <c r="BA54" s="21">
        <v>1.0201097839484465</v>
      </c>
      <c r="BB54" s="21">
        <v>1.0201097839484465</v>
      </c>
      <c r="BC54" s="21">
        <v>1.0201097839484465</v>
      </c>
      <c r="BD54" s="21">
        <v>1.0201097839484465</v>
      </c>
      <c r="BE54" s="21">
        <v>1.0201097839484465</v>
      </c>
      <c r="BF54" s="21">
        <v>1.0201097839484465</v>
      </c>
      <c r="BG54" s="21">
        <v>1.0201097839484465</v>
      </c>
      <c r="BH54" s="21">
        <v>1.0201097839484465</v>
      </c>
      <c r="BI54" s="21">
        <v>1.0201097839484465</v>
      </c>
      <c r="BJ54" s="21">
        <v>1.0201097839484465</v>
      </c>
      <c r="BK54" s="21">
        <v>1.0201097839484465</v>
      </c>
      <c r="BL54" s="21">
        <v>1.0201097839484465</v>
      </c>
      <c r="BM54" s="21">
        <v>1.0201097839484465</v>
      </c>
      <c r="BN54" s="21" t="s">
        <v>107</v>
      </c>
      <c r="BO54" s="21" t="s">
        <v>107</v>
      </c>
      <c r="BP54" s="21" t="s">
        <v>107</v>
      </c>
      <c r="BQ54" s="21" t="s">
        <v>107</v>
      </c>
      <c r="BR54" s="21" t="s">
        <v>107</v>
      </c>
      <c r="BS54" s="21" t="s">
        <v>107</v>
      </c>
      <c r="BT54" s="21" t="s">
        <v>107</v>
      </c>
      <c r="BU54" s="21" t="s">
        <v>107</v>
      </c>
      <c r="BV54" s="21" t="s">
        <v>107</v>
      </c>
      <c r="BW54" s="21" t="s">
        <v>107</v>
      </c>
      <c r="BX54" s="21" t="s">
        <v>107</v>
      </c>
      <c r="BY54" s="21" t="s">
        <v>107</v>
      </c>
      <c r="BZ54" s="21" t="s">
        <v>107</v>
      </c>
      <c r="CA54" s="21" t="s">
        <v>107</v>
      </c>
      <c r="CB54" s="21" t="s">
        <v>107</v>
      </c>
      <c r="CC54" s="21" t="s">
        <v>107</v>
      </c>
      <c r="CD54" s="21" t="s">
        <v>107</v>
      </c>
      <c r="CE54" s="21" t="s">
        <v>107</v>
      </c>
      <c r="CF54" s="21" t="s">
        <v>107</v>
      </c>
      <c r="CG54" s="21" t="s">
        <v>107</v>
      </c>
      <c r="CH54" s="21" t="s">
        <v>107</v>
      </c>
      <c r="CI54" s="21" t="s">
        <v>107</v>
      </c>
      <c r="CJ54" s="21" t="s">
        <v>107</v>
      </c>
      <c r="CK54" s="21" t="s">
        <v>107</v>
      </c>
      <c r="CL54" s="21" t="s">
        <v>107</v>
      </c>
      <c r="CM54" s="21" t="s">
        <v>107</v>
      </c>
      <c r="CN54" s="21" t="s">
        <v>107</v>
      </c>
      <c r="CO54" s="21" t="s">
        <v>107</v>
      </c>
      <c r="CP54" s="21" t="s">
        <v>107</v>
      </c>
      <c r="CQ54" s="21" t="s">
        <v>107</v>
      </c>
      <c r="CR54" s="21" t="s">
        <v>107</v>
      </c>
      <c r="CS54" s="21" t="s">
        <v>107</v>
      </c>
      <c r="CT54" s="21" t="s">
        <v>107</v>
      </c>
      <c r="CU54" s="21" t="s">
        <v>107</v>
      </c>
      <c r="CV54" s="21" t="s">
        <v>107</v>
      </c>
      <c r="CW54" s="21" t="s">
        <v>107</v>
      </c>
      <c r="CX54" s="21" t="s">
        <v>107</v>
      </c>
      <c r="CY54" s="21" t="s">
        <v>107</v>
      </c>
      <c r="CZ54" s="21" t="s">
        <v>107</v>
      </c>
      <c r="DA54" s="21" t="s">
        <v>107</v>
      </c>
      <c r="DB54" s="21" t="s">
        <v>107</v>
      </c>
      <c r="DC54" s="21" t="s">
        <v>107</v>
      </c>
      <c r="DD54" s="21" t="s">
        <v>107</v>
      </c>
      <c r="DE54" s="21" t="s">
        <v>107</v>
      </c>
      <c r="DF54" s="21" t="s">
        <v>107</v>
      </c>
      <c r="DG54" s="21" t="s">
        <v>107</v>
      </c>
      <c r="DH54" s="21" t="s">
        <v>107</v>
      </c>
      <c r="DI54" s="21" t="s">
        <v>107</v>
      </c>
      <c r="DJ54" s="21" t="s">
        <v>107</v>
      </c>
      <c r="DK54" s="21" t="s">
        <v>107</v>
      </c>
      <c r="DL54" s="21" t="s">
        <v>107</v>
      </c>
      <c r="DM54" s="21" t="s">
        <v>107</v>
      </c>
      <c r="DN54" s="21" t="s">
        <v>107</v>
      </c>
      <c r="DO54" s="21" t="s">
        <v>107</v>
      </c>
      <c r="DP54" s="21" t="s">
        <v>107</v>
      </c>
      <c r="DQ54" s="21" t="s">
        <v>107</v>
      </c>
      <c r="DR54" s="21" t="s">
        <v>107</v>
      </c>
      <c r="DS54" s="21" t="s">
        <v>107</v>
      </c>
      <c r="DT54" s="21" t="s">
        <v>107</v>
      </c>
      <c r="DU54" s="21" t="s">
        <v>107</v>
      </c>
      <c r="DV54" s="21" t="s">
        <v>107</v>
      </c>
      <c r="DW54" s="21" t="s">
        <v>107</v>
      </c>
      <c r="DX54" s="21" t="s">
        <v>107</v>
      </c>
      <c r="DY54" s="21" t="s">
        <v>107</v>
      </c>
      <c r="DZ54" s="21" t="s">
        <v>107</v>
      </c>
      <c r="EA54" s="21" t="s">
        <v>107</v>
      </c>
      <c r="EB54" s="21" t="s">
        <v>107</v>
      </c>
      <c r="EC54" s="21" t="s">
        <v>107</v>
      </c>
      <c r="ED54" s="21" t="s">
        <v>107</v>
      </c>
      <c r="EE54" s="21" t="s">
        <v>107</v>
      </c>
      <c r="EF54" s="21" t="s">
        <v>107</v>
      </c>
    </row>
    <row r="55" spans="1:136" s="1" customFormat="1" ht="15" customHeight="1" x14ac:dyDescent="0.25">
      <c r="A55" s="10" t="s">
        <v>97</v>
      </c>
      <c r="B55" s="21" t="s">
        <v>106</v>
      </c>
      <c r="C55" s="21" t="s">
        <v>106</v>
      </c>
      <c r="D55" s="21" t="s">
        <v>106</v>
      </c>
      <c r="E55" s="21" t="s">
        <v>106</v>
      </c>
      <c r="F55" s="21" t="s">
        <v>106</v>
      </c>
      <c r="G55" s="21" t="s">
        <v>106</v>
      </c>
      <c r="H55" s="21" t="s">
        <v>106</v>
      </c>
      <c r="I55" s="21" t="s">
        <v>106</v>
      </c>
      <c r="J55" s="21" t="s">
        <v>106</v>
      </c>
      <c r="K55" s="21" t="s">
        <v>106</v>
      </c>
      <c r="L55" s="21" t="s">
        <v>106</v>
      </c>
      <c r="M55" s="21" t="s">
        <v>106</v>
      </c>
      <c r="N55" s="21" t="s">
        <v>106</v>
      </c>
      <c r="O55" s="21" t="s">
        <v>106</v>
      </c>
      <c r="P55" s="21" t="s">
        <v>106</v>
      </c>
      <c r="Q55" s="21" t="s">
        <v>106</v>
      </c>
      <c r="R55" s="21" t="s">
        <v>106</v>
      </c>
      <c r="S55" s="21" t="s">
        <v>106</v>
      </c>
      <c r="T55" s="21" t="s">
        <v>106</v>
      </c>
      <c r="U55" s="21" t="s">
        <v>106</v>
      </c>
      <c r="V55" s="21" t="s">
        <v>106</v>
      </c>
      <c r="W55" s="21" t="s">
        <v>106</v>
      </c>
      <c r="X55" s="21" t="s">
        <v>106</v>
      </c>
      <c r="Y55" s="21" t="s">
        <v>106</v>
      </c>
      <c r="Z55" s="21" t="s">
        <v>106</v>
      </c>
      <c r="AA55" s="21" t="s">
        <v>106</v>
      </c>
      <c r="AB55" s="21" t="s">
        <v>106</v>
      </c>
      <c r="AC55" s="21" t="s">
        <v>106</v>
      </c>
      <c r="AD55" s="21" t="s">
        <v>106</v>
      </c>
      <c r="AE55" s="21" t="s">
        <v>106</v>
      </c>
      <c r="AF55" s="21" t="s">
        <v>106</v>
      </c>
      <c r="AG55" s="21" t="s">
        <v>106</v>
      </c>
      <c r="AH55" s="21" t="s">
        <v>106</v>
      </c>
      <c r="AI55" s="21" t="s">
        <v>106</v>
      </c>
      <c r="AJ55" s="21" t="s">
        <v>106</v>
      </c>
      <c r="AK55" s="21" t="s">
        <v>106</v>
      </c>
      <c r="AL55" s="21" t="s">
        <v>106</v>
      </c>
      <c r="AM55" s="21" t="s">
        <v>106</v>
      </c>
      <c r="AN55" s="21" t="s">
        <v>106</v>
      </c>
      <c r="AO55" s="21" t="s">
        <v>106</v>
      </c>
      <c r="AP55" s="21" t="s">
        <v>106</v>
      </c>
      <c r="AQ55" s="21" t="s">
        <v>106</v>
      </c>
      <c r="AR55" s="21" t="s">
        <v>106</v>
      </c>
      <c r="AS55" s="21" t="s">
        <v>106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42.805375934144436</v>
      </c>
      <c r="AZ55" s="21">
        <v>42.805375934144436</v>
      </c>
      <c r="BA55" s="21">
        <v>42.805375934144436</v>
      </c>
      <c r="BB55" s="21">
        <v>42.805375934144436</v>
      </c>
      <c r="BC55" s="21">
        <v>42.805375934144436</v>
      </c>
      <c r="BD55" s="21">
        <v>42.805375934144436</v>
      </c>
      <c r="BE55" s="21">
        <v>42.805375934144436</v>
      </c>
      <c r="BF55" s="21">
        <v>42.805375934144436</v>
      </c>
      <c r="BG55" s="21">
        <v>42.805375934144436</v>
      </c>
      <c r="BH55" s="21">
        <v>42.805375934144436</v>
      </c>
      <c r="BI55" s="21">
        <v>42.805375934144436</v>
      </c>
      <c r="BJ55" s="21">
        <v>42.805375934144436</v>
      </c>
      <c r="BK55" s="21">
        <v>42.805375934144436</v>
      </c>
      <c r="BL55" s="21">
        <v>42.805375934144436</v>
      </c>
      <c r="BM55" s="21">
        <v>42.805375934144436</v>
      </c>
      <c r="BN55" s="21" t="s">
        <v>107</v>
      </c>
      <c r="BO55" s="21" t="s">
        <v>107</v>
      </c>
      <c r="BP55" s="21" t="s">
        <v>107</v>
      </c>
      <c r="BQ55" s="21" t="s">
        <v>107</v>
      </c>
      <c r="BR55" s="21" t="s">
        <v>107</v>
      </c>
      <c r="BS55" s="21" t="s">
        <v>107</v>
      </c>
      <c r="BT55" s="21" t="s">
        <v>107</v>
      </c>
      <c r="BU55" s="21" t="s">
        <v>107</v>
      </c>
      <c r="BV55" s="21" t="s">
        <v>107</v>
      </c>
      <c r="BW55" s="21" t="s">
        <v>107</v>
      </c>
      <c r="BX55" s="21" t="s">
        <v>107</v>
      </c>
      <c r="BY55" s="21" t="s">
        <v>107</v>
      </c>
      <c r="BZ55" s="21" t="s">
        <v>107</v>
      </c>
      <c r="CA55" s="21" t="s">
        <v>107</v>
      </c>
      <c r="CB55" s="21" t="s">
        <v>107</v>
      </c>
      <c r="CC55" s="21" t="s">
        <v>107</v>
      </c>
      <c r="CD55" s="21" t="s">
        <v>107</v>
      </c>
      <c r="CE55" s="21" t="s">
        <v>107</v>
      </c>
      <c r="CF55" s="21" t="s">
        <v>107</v>
      </c>
      <c r="CG55" s="21" t="s">
        <v>107</v>
      </c>
      <c r="CH55" s="21" t="s">
        <v>107</v>
      </c>
      <c r="CI55" s="21" t="s">
        <v>107</v>
      </c>
      <c r="CJ55" s="21" t="s">
        <v>107</v>
      </c>
      <c r="CK55" s="21" t="s">
        <v>107</v>
      </c>
      <c r="CL55" s="21" t="s">
        <v>107</v>
      </c>
      <c r="CM55" s="21" t="s">
        <v>107</v>
      </c>
      <c r="CN55" s="21" t="s">
        <v>107</v>
      </c>
      <c r="CO55" s="21" t="s">
        <v>107</v>
      </c>
      <c r="CP55" s="21" t="s">
        <v>107</v>
      </c>
      <c r="CQ55" s="21" t="s">
        <v>107</v>
      </c>
      <c r="CR55" s="21" t="s">
        <v>107</v>
      </c>
      <c r="CS55" s="21" t="s">
        <v>107</v>
      </c>
      <c r="CT55" s="21" t="s">
        <v>107</v>
      </c>
      <c r="CU55" s="21" t="s">
        <v>107</v>
      </c>
      <c r="CV55" s="21" t="s">
        <v>107</v>
      </c>
      <c r="CW55" s="21" t="s">
        <v>107</v>
      </c>
      <c r="CX55" s="21" t="s">
        <v>107</v>
      </c>
      <c r="CY55" s="21" t="s">
        <v>107</v>
      </c>
      <c r="CZ55" s="21" t="s">
        <v>107</v>
      </c>
      <c r="DA55" s="21" t="s">
        <v>107</v>
      </c>
      <c r="DB55" s="21" t="s">
        <v>107</v>
      </c>
      <c r="DC55" s="21" t="s">
        <v>107</v>
      </c>
      <c r="DD55" s="21" t="s">
        <v>107</v>
      </c>
      <c r="DE55" s="21" t="s">
        <v>107</v>
      </c>
      <c r="DF55" s="21" t="s">
        <v>107</v>
      </c>
      <c r="DG55" s="21" t="s">
        <v>107</v>
      </c>
      <c r="DH55" s="21" t="s">
        <v>107</v>
      </c>
      <c r="DI55" s="21" t="s">
        <v>107</v>
      </c>
      <c r="DJ55" s="21" t="s">
        <v>107</v>
      </c>
      <c r="DK55" s="21" t="s">
        <v>107</v>
      </c>
      <c r="DL55" s="21" t="s">
        <v>107</v>
      </c>
      <c r="DM55" s="21" t="s">
        <v>107</v>
      </c>
      <c r="DN55" s="21" t="s">
        <v>107</v>
      </c>
      <c r="DO55" s="21" t="s">
        <v>107</v>
      </c>
      <c r="DP55" s="21" t="s">
        <v>107</v>
      </c>
      <c r="DQ55" s="21" t="s">
        <v>107</v>
      </c>
      <c r="DR55" s="21" t="s">
        <v>107</v>
      </c>
      <c r="DS55" s="21" t="s">
        <v>107</v>
      </c>
      <c r="DT55" s="21" t="s">
        <v>107</v>
      </c>
      <c r="DU55" s="21" t="s">
        <v>107</v>
      </c>
      <c r="DV55" s="21" t="s">
        <v>107</v>
      </c>
      <c r="DW55" s="21" t="s">
        <v>107</v>
      </c>
      <c r="DX55" s="21" t="s">
        <v>107</v>
      </c>
      <c r="DY55" s="21" t="s">
        <v>107</v>
      </c>
      <c r="DZ55" s="21" t="s">
        <v>107</v>
      </c>
      <c r="EA55" s="21" t="s">
        <v>107</v>
      </c>
      <c r="EB55" s="21" t="s">
        <v>107</v>
      </c>
      <c r="EC55" s="21" t="s">
        <v>107</v>
      </c>
      <c r="ED55" s="21" t="s">
        <v>107</v>
      </c>
      <c r="EE55" s="21" t="s">
        <v>107</v>
      </c>
      <c r="EF55" s="21" t="s">
        <v>107</v>
      </c>
    </row>
    <row r="56" spans="1:136" s="1" customFormat="1" ht="15" customHeight="1" x14ac:dyDescent="0.25">
      <c r="A56" s="10" t="s">
        <v>98</v>
      </c>
      <c r="B56" s="21" t="s">
        <v>106</v>
      </c>
      <c r="C56" s="21" t="s">
        <v>106</v>
      </c>
      <c r="D56" s="21" t="s">
        <v>106</v>
      </c>
      <c r="E56" s="21" t="s">
        <v>106</v>
      </c>
      <c r="F56" s="21" t="s">
        <v>106</v>
      </c>
      <c r="G56" s="21" t="s">
        <v>106</v>
      </c>
      <c r="H56" s="21" t="s">
        <v>106</v>
      </c>
      <c r="I56" s="21" t="s">
        <v>106</v>
      </c>
      <c r="J56" s="21" t="s">
        <v>106</v>
      </c>
      <c r="K56" s="21" t="s">
        <v>106</v>
      </c>
      <c r="L56" s="21" t="s">
        <v>106</v>
      </c>
      <c r="M56" s="21" t="s">
        <v>106</v>
      </c>
      <c r="N56" s="21" t="s">
        <v>106</v>
      </c>
      <c r="O56" s="21" t="s">
        <v>106</v>
      </c>
      <c r="P56" s="21" t="s">
        <v>106</v>
      </c>
      <c r="Q56" s="21" t="s">
        <v>106</v>
      </c>
      <c r="R56" s="21" t="s">
        <v>106</v>
      </c>
      <c r="S56" s="21" t="s">
        <v>106</v>
      </c>
      <c r="T56" s="21" t="s">
        <v>106</v>
      </c>
      <c r="U56" s="21" t="s">
        <v>106</v>
      </c>
      <c r="V56" s="21" t="s">
        <v>106</v>
      </c>
      <c r="W56" s="21" t="s">
        <v>106</v>
      </c>
      <c r="X56" s="21" t="s">
        <v>106</v>
      </c>
      <c r="Y56" s="21" t="s">
        <v>106</v>
      </c>
      <c r="Z56" s="21" t="s">
        <v>106</v>
      </c>
      <c r="AA56" s="21" t="s">
        <v>106</v>
      </c>
      <c r="AB56" s="21" t="s">
        <v>106</v>
      </c>
      <c r="AC56" s="21" t="s">
        <v>106</v>
      </c>
      <c r="AD56" s="21" t="s">
        <v>106</v>
      </c>
      <c r="AE56" s="21" t="s">
        <v>106</v>
      </c>
      <c r="AF56" s="21" t="s">
        <v>106</v>
      </c>
      <c r="AG56" s="21" t="s">
        <v>106</v>
      </c>
      <c r="AH56" s="21" t="s">
        <v>106</v>
      </c>
      <c r="AI56" s="21" t="s">
        <v>106</v>
      </c>
      <c r="AJ56" s="21" t="s">
        <v>106</v>
      </c>
      <c r="AK56" s="21" t="s">
        <v>106</v>
      </c>
      <c r="AL56" s="21" t="s">
        <v>106</v>
      </c>
      <c r="AM56" s="21" t="s">
        <v>106</v>
      </c>
      <c r="AN56" s="21" t="s">
        <v>106</v>
      </c>
      <c r="AO56" s="21" t="s">
        <v>106</v>
      </c>
      <c r="AP56" s="21" t="s">
        <v>106</v>
      </c>
      <c r="AQ56" s="21" t="s">
        <v>106</v>
      </c>
      <c r="AR56" s="21" t="s">
        <v>106</v>
      </c>
      <c r="AS56" s="21" t="s">
        <v>106</v>
      </c>
      <c r="AT56" s="21">
        <v>100</v>
      </c>
      <c r="AU56" s="21">
        <v>100</v>
      </c>
      <c r="AV56" s="21">
        <v>100</v>
      </c>
      <c r="AW56" s="21">
        <v>100</v>
      </c>
      <c r="AX56" s="21">
        <v>100</v>
      </c>
      <c r="AY56" s="21">
        <v>56.174514281907115</v>
      </c>
      <c r="AZ56" s="21">
        <v>56.174514281907115</v>
      </c>
      <c r="BA56" s="21">
        <v>56.174514281907115</v>
      </c>
      <c r="BB56" s="21">
        <v>56.174514281907115</v>
      </c>
      <c r="BC56" s="21">
        <v>56.174514281907115</v>
      </c>
      <c r="BD56" s="21">
        <v>56.174514281907115</v>
      </c>
      <c r="BE56" s="21">
        <v>56.174514281907115</v>
      </c>
      <c r="BF56" s="21">
        <v>56.174514281907115</v>
      </c>
      <c r="BG56" s="21">
        <v>56.174514281907115</v>
      </c>
      <c r="BH56" s="21">
        <v>56.174514281907115</v>
      </c>
      <c r="BI56" s="21">
        <v>56.174514281907115</v>
      </c>
      <c r="BJ56" s="21">
        <v>56.174514281907115</v>
      </c>
      <c r="BK56" s="21">
        <v>56.174514281907115</v>
      </c>
      <c r="BL56" s="21">
        <v>56.174514281907115</v>
      </c>
      <c r="BM56" s="21">
        <v>56.174514281907115</v>
      </c>
      <c r="BN56" s="21" t="s">
        <v>107</v>
      </c>
      <c r="BO56" s="21" t="s">
        <v>107</v>
      </c>
      <c r="BP56" s="21" t="s">
        <v>107</v>
      </c>
      <c r="BQ56" s="21" t="s">
        <v>107</v>
      </c>
      <c r="BR56" s="21" t="s">
        <v>107</v>
      </c>
      <c r="BS56" s="21" t="s">
        <v>107</v>
      </c>
      <c r="BT56" s="21" t="s">
        <v>107</v>
      </c>
      <c r="BU56" s="21" t="s">
        <v>107</v>
      </c>
      <c r="BV56" s="21" t="s">
        <v>107</v>
      </c>
      <c r="BW56" s="21" t="s">
        <v>107</v>
      </c>
      <c r="BX56" s="21" t="s">
        <v>107</v>
      </c>
      <c r="BY56" s="21" t="s">
        <v>107</v>
      </c>
      <c r="BZ56" s="21" t="s">
        <v>107</v>
      </c>
      <c r="CA56" s="21" t="s">
        <v>107</v>
      </c>
      <c r="CB56" s="21" t="s">
        <v>107</v>
      </c>
      <c r="CC56" s="21" t="s">
        <v>107</v>
      </c>
      <c r="CD56" s="21" t="s">
        <v>107</v>
      </c>
      <c r="CE56" s="21" t="s">
        <v>107</v>
      </c>
      <c r="CF56" s="21" t="s">
        <v>107</v>
      </c>
      <c r="CG56" s="21" t="s">
        <v>107</v>
      </c>
      <c r="CH56" s="21" t="s">
        <v>107</v>
      </c>
      <c r="CI56" s="21" t="s">
        <v>107</v>
      </c>
      <c r="CJ56" s="21" t="s">
        <v>107</v>
      </c>
      <c r="CK56" s="21" t="s">
        <v>107</v>
      </c>
      <c r="CL56" s="21" t="s">
        <v>107</v>
      </c>
      <c r="CM56" s="21" t="s">
        <v>107</v>
      </c>
      <c r="CN56" s="21" t="s">
        <v>107</v>
      </c>
      <c r="CO56" s="21" t="s">
        <v>107</v>
      </c>
      <c r="CP56" s="21" t="s">
        <v>107</v>
      </c>
      <c r="CQ56" s="21" t="s">
        <v>107</v>
      </c>
      <c r="CR56" s="21" t="s">
        <v>107</v>
      </c>
      <c r="CS56" s="21" t="s">
        <v>107</v>
      </c>
      <c r="CT56" s="21" t="s">
        <v>107</v>
      </c>
      <c r="CU56" s="21" t="s">
        <v>107</v>
      </c>
      <c r="CV56" s="21" t="s">
        <v>107</v>
      </c>
      <c r="CW56" s="21" t="s">
        <v>107</v>
      </c>
      <c r="CX56" s="21" t="s">
        <v>107</v>
      </c>
      <c r="CY56" s="21" t="s">
        <v>107</v>
      </c>
      <c r="CZ56" s="21" t="s">
        <v>107</v>
      </c>
      <c r="DA56" s="21" t="s">
        <v>107</v>
      </c>
      <c r="DB56" s="21" t="s">
        <v>107</v>
      </c>
      <c r="DC56" s="21" t="s">
        <v>107</v>
      </c>
      <c r="DD56" s="21" t="s">
        <v>107</v>
      </c>
      <c r="DE56" s="21" t="s">
        <v>107</v>
      </c>
      <c r="DF56" s="21" t="s">
        <v>107</v>
      </c>
      <c r="DG56" s="21" t="s">
        <v>107</v>
      </c>
      <c r="DH56" s="21" t="s">
        <v>107</v>
      </c>
      <c r="DI56" s="21" t="s">
        <v>107</v>
      </c>
      <c r="DJ56" s="21" t="s">
        <v>107</v>
      </c>
      <c r="DK56" s="21" t="s">
        <v>107</v>
      </c>
      <c r="DL56" s="21" t="s">
        <v>107</v>
      </c>
      <c r="DM56" s="21" t="s">
        <v>107</v>
      </c>
      <c r="DN56" s="21" t="s">
        <v>107</v>
      </c>
      <c r="DO56" s="21" t="s">
        <v>107</v>
      </c>
      <c r="DP56" s="21" t="s">
        <v>107</v>
      </c>
      <c r="DQ56" s="21" t="s">
        <v>107</v>
      </c>
      <c r="DR56" s="21" t="s">
        <v>107</v>
      </c>
      <c r="DS56" s="21" t="s">
        <v>107</v>
      </c>
      <c r="DT56" s="21" t="s">
        <v>107</v>
      </c>
      <c r="DU56" s="21" t="s">
        <v>107</v>
      </c>
      <c r="DV56" s="21" t="s">
        <v>107</v>
      </c>
      <c r="DW56" s="21" t="s">
        <v>107</v>
      </c>
      <c r="DX56" s="21" t="s">
        <v>107</v>
      </c>
      <c r="DY56" s="21" t="s">
        <v>107</v>
      </c>
      <c r="DZ56" s="21" t="s">
        <v>107</v>
      </c>
      <c r="EA56" s="21" t="s">
        <v>107</v>
      </c>
      <c r="EB56" s="21" t="s">
        <v>107</v>
      </c>
      <c r="EC56" s="21" t="s">
        <v>107</v>
      </c>
      <c r="ED56" s="21" t="s">
        <v>107</v>
      </c>
      <c r="EE56" s="21" t="s">
        <v>107</v>
      </c>
      <c r="EF56" s="21" t="s">
        <v>107</v>
      </c>
    </row>
    <row r="57" spans="1:136" s="1" customFormat="1" ht="15" customHeight="1" x14ac:dyDescent="0.25">
      <c r="A57" s="9" t="s">
        <v>15</v>
      </c>
      <c r="B57" s="21">
        <v>100</v>
      </c>
      <c r="C57" s="21">
        <v>100</v>
      </c>
      <c r="D57" s="21">
        <v>100</v>
      </c>
      <c r="E57" s="21">
        <v>100</v>
      </c>
      <c r="F57" s="21">
        <v>100</v>
      </c>
      <c r="G57" s="21">
        <v>100</v>
      </c>
      <c r="H57" s="21">
        <v>100</v>
      </c>
      <c r="I57" s="21">
        <v>100</v>
      </c>
      <c r="J57" s="21">
        <v>100</v>
      </c>
      <c r="K57" s="21">
        <v>100</v>
      </c>
      <c r="L57" s="21">
        <v>100</v>
      </c>
      <c r="M57" s="21">
        <v>100</v>
      </c>
      <c r="N57" s="21">
        <v>100</v>
      </c>
      <c r="O57" s="21">
        <v>100</v>
      </c>
      <c r="P57" s="21">
        <v>100</v>
      </c>
      <c r="Q57" s="21">
        <v>100</v>
      </c>
      <c r="R57" s="21">
        <v>100</v>
      </c>
      <c r="S57" s="21">
        <v>100</v>
      </c>
      <c r="T57" s="21">
        <v>100</v>
      </c>
      <c r="U57" s="21">
        <v>100</v>
      </c>
      <c r="V57" s="21">
        <v>100</v>
      </c>
      <c r="W57" s="21">
        <v>100</v>
      </c>
      <c r="X57" s="21">
        <v>100</v>
      </c>
      <c r="Y57" s="21">
        <v>100</v>
      </c>
      <c r="Z57" s="21">
        <v>100</v>
      </c>
      <c r="AA57" s="21">
        <v>100</v>
      </c>
      <c r="AB57" s="21">
        <v>100</v>
      </c>
      <c r="AC57" s="21">
        <v>100</v>
      </c>
      <c r="AD57" s="21">
        <v>100</v>
      </c>
      <c r="AE57" s="21">
        <v>100</v>
      </c>
      <c r="AF57" s="21">
        <v>100</v>
      </c>
      <c r="AG57" s="21">
        <v>100</v>
      </c>
      <c r="AH57" s="21">
        <v>100</v>
      </c>
      <c r="AI57" s="21">
        <v>100</v>
      </c>
      <c r="AJ57" s="21">
        <v>100</v>
      </c>
      <c r="AK57" s="21">
        <v>100</v>
      </c>
      <c r="AL57" s="21">
        <v>100</v>
      </c>
      <c r="AM57" s="21">
        <v>100</v>
      </c>
      <c r="AN57" s="21">
        <v>100</v>
      </c>
      <c r="AO57" s="21">
        <v>100</v>
      </c>
      <c r="AP57" s="21">
        <v>100</v>
      </c>
      <c r="AQ57" s="21">
        <v>100</v>
      </c>
      <c r="AR57" s="21">
        <v>100</v>
      </c>
      <c r="AS57" s="21">
        <v>100</v>
      </c>
      <c r="AT57" s="21">
        <v>100</v>
      </c>
      <c r="AU57" s="21">
        <v>100</v>
      </c>
      <c r="AV57" s="21">
        <v>100</v>
      </c>
      <c r="AW57" s="21">
        <v>100</v>
      </c>
      <c r="AX57" s="21">
        <v>100</v>
      </c>
      <c r="AY57" s="21">
        <v>100</v>
      </c>
      <c r="AZ57" s="21">
        <v>100</v>
      </c>
      <c r="BA57" s="21">
        <v>100</v>
      </c>
      <c r="BB57" s="21">
        <v>100</v>
      </c>
      <c r="BC57" s="21">
        <v>100</v>
      </c>
      <c r="BD57" s="21">
        <v>100</v>
      </c>
      <c r="BE57" s="21">
        <v>100</v>
      </c>
      <c r="BF57" s="21">
        <v>100</v>
      </c>
      <c r="BG57" s="21">
        <v>100</v>
      </c>
      <c r="BH57" s="21">
        <v>100</v>
      </c>
      <c r="BI57" s="21">
        <v>100</v>
      </c>
      <c r="BJ57" s="21">
        <v>100</v>
      </c>
      <c r="BK57" s="21">
        <v>100</v>
      </c>
      <c r="BL57" s="21">
        <v>100</v>
      </c>
      <c r="BM57" s="21">
        <v>100</v>
      </c>
      <c r="BN57" s="21" t="s">
        <v>107</v>
      </c>
      <c r="BO57" s="21" t="s">
        <v>107</v>
      </c>
      <c r="BP57" s="21" t="s">
        <v>107</v>
      </c>
      <c r="BQ57" s="21" t="s">
        <v>107</v>
      </c>
      <c r="BR57" s="21" t="s">
        <v>107</v>
      </c>
      <c r="BS57" s="21" t="s">
        <v>107</v>
      </c>
      <c r="BT57" s="21" t="s">
        <v>107</v>
      </c>
      <c r="BU57" s="21" t="s">
        <v>107</v>
      </c>
      <c r="BV57" s="21" t="s">
        <v>107</v>
      </c>
      <c r="BW57" s="21" t="s">
        <v>107</v>
      </c>
      <c r="BX57" s="21" t="s">
        <v>107</v>
      </c>
      <c r="BY57" s="21" t="s">
        <v>107</v>
      </c>
      <c r="BZ57" s="21" t="s">
        <v>107</v>
      </c>
      <c r="CA57" s="21" t="s">
        <v>107</v>
      </c>
      <c r="CB57" s="21" t="s">
        <v>107</v>
      </c>
      <c r="CC57" s="21" t="s">
        <v>107</v>
      </c>
      <c r="CD57" s="21" t="s">
        <v>107</v>
      </c>
      <c r="CE57" s="21" t="s">
        <v>107</v>
      </c>
      <c r="CF57" s="21" t="s">
        <v>107</v>
      </c>
      <c r="CG57" s="21" t="s">
        <v>107</v>
      </c>
      <c r="CH57" s="21" t="s">
        <v>107</v>
      </c>
      <c r="CI57" s="21" t="s">
        <v>107</v>
      </c>
      <c r="CJ57" s="21" t="s">
        <v>107</v>
      </c>
      <c r="CK57" s="21" t="s">
        <v>107</v>
      </c>
      <c r="CL57" s="21" t="s">
        <v>107</v>
      </c>
      <c r="CM57" s="21" t="s">
        <v>107</v>
      </c>
      <c r="CN57" s="21" t="s">
        <v>107</v>
      </c>
      <c r="CO57" s="21" t="s">
        <v>107</v>
      </c>
      <c r="CP57" s="21" t="s">
        <v>107</v>
      </c>
      <c r="CQ57" s="21" t="s">
        <v>107</v>
      </c>
      <c r="CR57" s="21" t="s">
        <v>107</v>
      </c>
      <c r="CS57" s="21" t="s">
        <v>107</v>
      </c>
      <c r="CT57" s="21" t="s">
        <v>107</v>
      </c>
      <c r="CU57" s="21" t="s">
        <v>107</v>
      </c>
      <c r="CV57" s="21" t="s">
        <v>107</v>
      </c>
      <c r="CW57" s="21" t="s">
        <v>107</v>
      </c>
      <c r="CX57" s="21" t="s">
        <v>107</v>
      </c>
      <c r="CY57" s="21" t="s">
        <v>107</v>
      </c>
      <c r="CZ57" s="21" t="s">
        <v>107</v>
      </c>
      <c r="DA57" s="21" t="s">
        <v>107</v>
      </c>
      <c r="DB57" s="21" t="s">
        <v>107</v>
      </c>
      <c r="DC57" s="21" t="s">
        <v>107</v>
      </c>
      <c r="DD57" s="21" t="s">
        <v>107</v>
      </c>
      <c r="DE57" s="21" t="s">
        <v>107</v>
      </c>
      <c r="DF57" s="21" t="s">
        <v>107</v>
      </c>
      <c r="DG57" s="21" t="s">
        <v>107</v>
      </c>
      <c r="DH57" s="21" t="s">
        <v>107</v>
      </c>
      <c r="DI57" s="21" t="s">
        <v>107</v>
      </c>
      <c r="DJ57" s="21" t="s">
        <v>107</v>
      </c>
      <c r="DK57" s="21" t="s">
        <v>107</v>
      </c>
      <c r="DL57" s="21" t="s">
        <v>107</v>
      </c>
      <c r="DM57" s="21" t="s">
        <v>107</v>
      </c>
      <c r="DN57" s="21" t="s">
        <v>107</v>
      </c>
      <c r="DO57" s="21" t="s">
        <v>107</v>
      </c>
      <c r="DP57" s="21" t="s">
        <v>107</v>
      </c>
      <c r="DQ57" s="21" t="s">
        <v>107</v>
      </c>
      <c r="DR57" s="21" t="s">
        <v>107</v>
      </c>
      <c r="DS57" s="21" t="s">
        <v>107</v>
      </c>
      <c r="DT57" s="21" t="s">
        <v>107</v>
      </c>
      <c r="DU57" s="21" t="s">
        <v>107</v>
      </c>
      <c r="DV57" s="21" t="s">
        <v>107</v>
      </c>
      <c r="DW57" s="21" t="s">
        <v>107</v>
      </c>
      <c r="DX57" s="21" t="s">
        <v>107</v>
      </c>
      <c r="DY57" s="21" t="s">
        <v>107</v>
      </c>
      <c r="DZ57" s="21" t="s">
        <v>107</v>
      </c>
      <c r="EA57" s="21" t="s">
        <v>107</v>
      </c>
      <c r="EB57" s="21" t="s">
        <v>107</v>
      </c>
      <c r="EC57" s="21" t="s">
        <v>107</v>
      </c>
      <c r="ED57" s="21" t="s">
        <v>107</v>
      </c>
      <c r="EE57" s="21" t="s">
        <v>107</v>
      </c>
      <c r="EF57" s="21" t="s">
        <v>107</v>
      </c>
    </row>
    <row r="58" spans="1:136" s="1" customFormat="1" ht="15" customHeight="1" x14ac:dyDescent="0.25">
      <c r="A58" s="10" t="s">
        <v>96</v>
      </c>
      <c r="B58" s="21">
        <v>20.937526060027142</v>
      </c>
      <c r="C58" s="21">
        <v>21.853275413738469</v>
      </c>
      <c r="D58" s="21">
        <v>22.615839189732164</v>
      </c>
      <c r="E58" s="21">
        <v>25.819802386134295</v>
      </c>
      <c r="F58" s="21">
        <v>26.20250358997729</v>
      </c>
      <c r="G58" s="21">
        <v>23.949634771452537</v>
      </c>
      <c r="H58" s="21">
        <v>26.641387162306536</v>
      </c>
      <c r="I58" s="21">
        <v>28.622405099424057</v>
      </c>
      <c r="J58" s="21">
        <v>29.338780709523299</v>
      </c>
      <c r="K58" s="21">
        <v>31.430360394802133</v>
      </c>
      <c r="L58" s="21">
        <v>24.461982109664568</v>
      </c>
      <c r="M58" s="21">
        <v>29.704282624262145</v>
      </c>
      <c r="N58" s="21">
        <v>24.277393507825991</v>
      </c>
      <c r="O58" s="21">
        <v>20.387972518950704</v>
      </c>
      <c r="P58" s="21">
        <v>22.638209529277468</v>
      </c>
      <c r="Q58" s="21">
        <v>24.223467779419089</v>
      </c>
      <c r="R58" s="21">
        <v>22.686664438580134</v>
      </c>
      <c r="S58" s="21">
        <v>22.809502773596893</v>
      </c>
      <c r="T58" s="21">
        <v>18.411371039120652</v>
      </c>
      <c r="U58" s="21">
        <v>18.714742558594992</v>
      </c>
      <c r="V58" s="21">
        <v>18.490648026911575</v>
      </c>
      <c r="W58" s="21">
        <v>17.37176737379081</v>
      </c>
      <c r="X58" s="21">
        <v>17.014513145209616</v>
      </c>
      <c r="Y58" s="21">
        <v>15.788381306682636</v>
      </c>
      <c r="Z58" s="21">
        <v>16.888532366502268</v>
      </c>
      <c r="AA58" s="21">
        <v>15.79089759735618</v>
      </c>
      <c r="AB58" s="21">
        <v>17.781620516952128</v>
      </c>
      <c r="AC58" s="21">
        <v>11.730604295292139</v>
      </c>
      <c r="AD58" s="21">
        <v>12.790158735690262</v>
      </c>
      <c r="AE58" s="21">
        <v>11.03107223128786</v>
      </c>
      <c r="AF58" s="21">
        <v>12.637610649009106</v>
      </c>
      <c r="AG58" s="21">
        <v>11.220804277217068</v>
      </c>
      <c r="AH58" s="21">
        <v>11.162675833550402</v>
      </c>
      <c r="AI58" s="21">
        <v>11.44210451835165</v>
      </c>
      <c r="AJ58" s="21">
        <v>11.398389866207349</v>
      </c>
      <c r="AK58" s="21">
        <v>10.577372630491805</v>
      </c>
      <c r="AL58" s="21">
        <v>9.7762660803311903</v>
      </c>
      <c r="AM58" s="21">
        <v>15.79089759735618</v>
      </c>
      <c r="AN58" s="21">
        <v>17.781620516952128</v>
      </c>
      <c r="AO58" s="21">
        <v>11.334891993877646</v>
      </c>
      <c r="AP58" s="21">
        <v>11.945320220736965</v>
      </c>
      <c r="AQ58" s="21">
        <v>12.448735432577656</v>
      </c>
      <c r="AR58" s="21">
        <v>12.159312167969711</v>
      </c>
      <c r="AS58" s="21">
        <v>12.212701392987142</v>
      </c>
      <c r="AT58" s="21">
        <v>11.731353523012936</v>
      </c>
      <c r="AU58" s="21">
        <v>12.230490268895416</v>
      </c>
      <c r="AV58" s="21">
        <v>13.279092104224762</v>
      </c>
      <c r="AW58" s="21">
        <v>13.612937767442235</v>
      </c>
      <c r="AX58" s="21">
        <v>13.932561716107173</v>
      </c>
      <c r="AY58" s="21">
        <v>15.295082025108028</v>
      </c>
      <c r="AZ58" s="21">
        <v>14.604721299213963</v>
      </c>
      <c r="BA58" s="21">
        <v>15.649380274806552</v>
      </c>
      <c r="BB58" s="21">
        <v>15.754340841280523</v>
      </c>
      <c r="BC58" s="21">
        <v>17.206339194842787</v>
      </c>
      <c r="BD58" s="21">
        <v>16.239003614892901</v>
      </c>
      <c r="BE58" s="21">
        <v>15.458429786147567</v>
      </c>
      <c r="BF58" s="21">
        <v>15.818342233448885</v>
      </c>
      <c r="BG58" s="21">
        <v>15.263855672972118</v>
      </c>
      <c r="BH58" s="21">
        <v>16.002769673922746</v>
      </c>
      <c r="BI58" s="21">
        <v>16.192007672859262</v>
      </c>
      <c r="BJ58" s="21">
        <v>17.398793853650691</v>
      </c>
      <c r="BK58" s="21">
        <v>17.697911296598495</v>
      </c>
      <c r="BL58" s="21">
        <v>16.151195983132155</v>
      </c>
      <c r="BM58" s="21">
        <v>15.920921674763166</v>
      </c>
      <c r="BN58" s="21" t="s">
        <v>107</v>
      </c>
      <c r="BO58" s="21" t="s">
        <v>107</v>
      </c>
      <c r="BP58" s="21" t="s">
        <v>107</v>
      </c>
      <c r="BQ58" s="21" t="s">
        <v>107</v>
      </c>
      <c r="BR58" s="21" t="s">
        <v>107</v>
      </c>
      <c r="BS58" s="21" t="s">
        <v>107</v>
      </c>
      <c r="BT58" s="21" t="s">
        <v>107</v>
      </c>
      <c r="BU58" s="21" t="s">
        <v>107</v>
      </c>
      <c r="BV58" s="21" t="s">
        <v>107</v>
      </c>
      <c r="BW58" s="21" t="s">
        <v>107</v>
      </c>
      <c r="BX58" s="21" t="s">
        <v>107</v>
      </c>
      <c r="BY58" s="21" t="s">
        <v>107</v>
      </c>
      <c r="BZ58" s="21" t="s">
        <v>107</v>
      </c>
      <c r="CA58" s="21" t="s">
        <v>107</v>
      </c>
      <c r="CB58" s="21" t="s">
        <v>107</v>
      </c>
      <c r="CC58" s="21" t="s">
        <v>107</v>
      </c>
      <c r="CD58" s="21" t="s">
        <v>107</v>
      </c>
      <c r="CE58" s="21" t="s">
        <v>107</v>
      </c>
      <c r="CF58" s="21" t="s">
        <v>107</v>
      </c>
      <c r="CG58" s="21" t="s">
        <v>107</v>
      </c>
      <c r="CH58" s="21" t="s">
        <v>107</v>
      </c>
      <c r="CI58" s="21" t="s">
        <v>107</v>
      </c>
      <c r="CJ58" s="21" t="s">
        <v>107</v>
      </c>
      <c r="CK58" s="21" t="s">
        <v>107</v>
      </c>
      <c r="CL58" s="21" t="s">
        <v>107</v>
      </c>
      <c r="CM58" s="21" t="s">
        <v>107</v>
      </c>
      <c r="CN58" s="21" t="s">
        <v>107</v>
      </c>
      <c r="CO58" s="21" t="s">
        <v>107</v>
      </c>
      <c r="CP58" s="21" t="s">
        <v>107</v>
      </c>
      <c r="CQ58" s="21" t="s">
        <v>107</v>
      </c>
      <c r="CR58" s="21" t="s">
        <v>107</v>
      </c>
      <c r="CS58" s="21" t="s">
        <v>107</v>
      </c>
      <c r="CT58" s="21" t="s">
        <v>107</v>
      </c>
      <c r="CU58" s="21" t="s">
        <v>107</v>
      </c>
      <c r="CV58" s="21" t="s">
        <v>107</v>
      </c>
      <c r="CW58" s="21" t="s">
        <v>107</v>
      </c>
      <c r="CX58" s="21" t="s">
        <v>107</v>
      </c>
      <c r="CY58" s="21" t="s">
        <v>107</v>
      </c>
      <c r="CZ58" s="21" t="s">
        <v>107</v>
      </c>
      <c r="DA58" s="21" t="s">
        <v>107</v>
      </c>
      <c r="DB58" s="21" t="s">
        <v>107</v>
      </c>
      <c r="DC58" s="21" t="s">
        <v>107</v>
      </c>
      <c r="DD58" s="21" t="s">
        <v>107</v>
      </c>
      <c r="DE58" s="21" t="s">
        <v>107</v>
      </c>
      <c r="DF58" s="21" t="s">
        <v>107</v>
      </c>
      <c r="DG58" s="21" t="s">
        <v>107</v>
      </c>
      <c r="DH58" s="21" t="s">
        <v>107</v>
      </c>
      <c r="DI58" s="21" t="s">
        <v>107</v>
      </c>
      <c r="DJ58" s="21" t="s">
        <v>107</v>
      </c>
      <c r="DK58" s="21" t="s">
        <v>107</v>
      </c>
      <c r="DL58" s="21" t="s">
        <v>107</v>
      </c>
      <c r="DM58" s="21" t="s">
        <v>107</v>
      </c>
      <c r="DN58" s="21" t="s">
        <v>107</v>
      </c>
      <c r="DO58" s="21" t="s">
        <v>107</v>
      </c>
      <c r="DP58" s="21" t="s">
        <v>107</v>
      </c>
      <c r="DQ58" s="21" t="s">
        <v>107</v>
      </c>
      <c r="DR58" s="21" t="s">
        <v>107</v>
      </c>
      <c r="DS58" s="21" t="s">
        <v>107</v>
      </c>
      <c r="DT58" s="21" t="s">
        <v>107</v>
      </c>
      <c r="DU58" s="21" t="s">
        <v>107</v>
      </c>
      <c r="DV58" s="21" t="s">
        <v>107</v>
      </c>
      <c r="DW58" s="21" t="s">
        <v>107</v>
      </c>
      <c r="DX58" s="21" t="s">
        <v>107</v>
      </c>
      <c r="DY58" s="21" t="s">
        <v>107</v>
      </c>
      <c r="DZ58" s="21" t="s">
        <v>107</v>
      </c>
      <c r="EA58" s="21" t="s">
        <v>107</v>
      </c>
      <c r="EB58" s="21" t="s">
        <v>107</v>
      </c>
      <c r="EC58" s="21" t="s">
        <v>107</v>
      </c>
      <c r="ED58" s="21" t="s">
        <v>107</v>
      </c>
      <c r="EE58" s="21" t="s">
        <v>107</v>
      </c>
      <c r="EF58" s="21" t="s">
        <v>107</v>
      </c>
    </row>
    <row r="59" spans="1:136" s="1" customFormat="1" ht="15" customHeight="1" x14ac:dyDescent="0.25">
      <c r="A59" s="10" t="s">
        <v>97</v>
      </c>
      <c r="B59" s="21">
        <v>51.484473909648464</v>
      </c>
      <c r="C59" s="21">
        <v>50.568724555937131</v>
      </c>
      <c r="D59" s="21">
        <v>52.129056835497735</v>
      </c>
      <c r="E59" s="21">
        <v>60.129435722103551</v>
      </c>
      <c r="F59" s="21">
        <v>49.591211184827969</v>
      </c>
      <c r="G59" s="21">
        <v>48.444344618294814</v>
      </c>
      <c r="H59" s="21">
        <v>45.752592227440815</v>
      </c>
      <c r="I59" s="21">
        <v>53.140158750940877</v>
      </c>
      <c r="J59" s="21">
        <v>50.154213882532957</v>
      </c>
      <c r="K59" s="21">
        <v>39.219987654864234</v>
      </c>
      <c r="L59" s="21">
        <v>36.842237071060467</v>
      </c>
      <c r="M59" s="21">
        <v>36.578955667437143</v>
      </c>
      <c r="N59" s="21">
        <v>42.80457939087097</v>
      </c>
      <c r="O59" s="21">
        <v>44.107903028917725</v>
      </c>
      <c r="P59" s="21">
        <v>47.971565060065863</v>
      </c>
      <c r="Q59" s="21">
        <v>50.932405599697987</v>
      </c>
      <c r="R59" s="21">
        <v>51.718693723239198</v>
      </c>
      <c r="S59" s="21">
        <v>49.32334619041238</v>
      </c>
      <c r="T59" s="21">
        <v>39.265429508838352</v>
      </c>
      <c r="U59" s="21">
        <v>38.962057989364013</v>
      </c>
      <c r="V59" s="21">
        <v>41.238382069639925</v>
      </c>
      <c r="W59" s="21">
        <v>41.237262457572179</v>
      </c>
      <c r="X59" s="21">
        <v>43.674961602734598</v>
      </c>
      <c r="Y59" s="21">
        <v>48.373289856312645</v>
      </c>
      <c r="Z59" s="21">
        <v>55.732890271056533</v>
      </c>
      <c r="AA59" s="21">
        <v>59.22386649818813</v>
      </c>
      <c r="AB59" s="21">
        <v>59.746496180985531</v>
      </c>
      <c r="AC59" s="21">
        <v>62.085228229745667</v>
      </c>
      <c r="AD59" s="21">
        <v>65.802961749712978</v>
      </c>
      <c r="AE59" s="21">
        <v>56.385217149562635</v>
      </c>
      <c r="AF59" s="21">
        <v>61.325732149268688</v>
      </c>
      <c r="AG59" s="21">
        <v>59.899587809722362</v>
      </c>
      <c r="AH59" s="21">
        <v>54.267128495903428</v>
      </c>
      <c r="AI59" s="21">
        <v>52.498162824133466</v>
      </c>
      <c r="AJ59" s="21">
        <v>47.735917995614855</v>
      </c>
      <c r="AK59" s="21">
        <v>49.573701261828731</v>
      </c>
      <c r="AL59" s="21">
        <v>45.770293649779937</v>
      </c>
      <c r="AM59" s="21">
        <v>59.22386649818813</v>
      </c>
      <c r="AN59" s="21">
        <v>59.746496180985531</v>
      </c>
      <c r="AO59" s="21">
        <v>58.990905492113029</v>
      </c>
      <c r="AP59" s="21">
        <v>58.380477265253717</v>
      </c>
      <c r="AQ59" s="21">
        <v>54.484147960105197</v>
      </c>
      <c r="AR59" s="21">
        <v>50.427832313052534</v>
      </c>
      <c r="AS59" s="21">
        <v>53.249193793041172</v>
      </c>
      <c r="AT59" s="21">
        <v>52.783102694828862</v>
      </c>
      <c r="AU59" s="21">
        <v>51.841357356722504</v>
      </c>
      <c r="AV59" s="21">
        <v>49.430852056951402</v>
      </c>
      <c r="AW59" s="21">
        <v>50.302193797548981</v>
      </c>
      <c r="AX59" s="21">
        <v>48.445199962671929</v>
      </c>
      <c r="AY59" s="21">
        <v>51.841645846634044</v>
      </c>
      <c r="AZ59" s="21">
        <v>51.78993825820487</v>
      </c>
      <c r="BA59" s="21">
        <v>51.931602915230336</v>
      </c>
      <c r="BB59" s="21">
        <v>52.566825098755565</v>
      </c>
      <c r="BC59" s="21">
        <v>53.122702615255768</v>
      </c>
      <c r="BD59" s="21">
        <v>47.270253265875205</v>
      </c>
      <c r="BE59" s="21">
        <v>41.59081613954617</v>
      </c>
      <c r="BF59" s="21">
        <v>42.759806349465144</v>
      </c>
      <c r="BG59" s="21">
        <v>38.963760500783614</v>
      </c>
      <c r="BH59" s="21">
        <v>38.014129597093032</v>
      </c>
      <c r="BI59" s="21">
        <v>46.279907723501964</v>
      </c>
      <c r="BJ59" s="21">
        <v>49.536969943595658</v>
      </c>
      <c r="BK59" s="21">
        <v>50.2793694158132</v>
      </c>
      <c r="BL59" s="21">
        <v>45.75206141964194</v>
      </c>
      <c r="BM59" s="21">
        <v>45.138256311223572</v>
      </c>
      <c r="BN59" s="21" t="s">
        <v>107</v>
      </c>
      <c r="BO59" s="21" t="s">
        <v>107</v>
      </c>
      <c r="BP59" s="21" t="s">
        <v>107</v>
      </c>
      <c r="BQ59" s="21" t="s">
        <v>107</v>
      </c>
      <c r="BR59" s="21" t="s">
        <v>107</v>
      </c>
      <c r="BS59" s="21" t="s">
        <v>107</v>
      </c>
      <c r="BT59" s="21" t="s">
        <v>107</v>
      </c>
      <c r="BU59" s="21" t="s">
        <v>107</v>
      </c>
      <c r="BV59" s="21" t="s">
        <v>107</v>
      </c>
      <c r="BW59" s="21" t="s">
        <v>107</v>
      </c>
      <c r="BX59" s="21" t="s">
        <v>107</v>
      </c>
      <c r="BY59" s="21" t="s">
        <v>107</v>
      </c>
      <c r="BZ59" s="21" t="s">
        <v>107</v>
      </c>
      <c r="CA59" s="21" t="s">
        <v>107</v>
      </c>
      <c r="CB59" s="21" t="s">
        <v>107</v>
      </c>
      <c r="CC59" s="21" t="s">
        <v>107</v>
      </c>
      <c r="CD59" s="21" t="s">
        <v>107</v>
      </c>
      <c r="CE59" s="21" t="s">
        <v>107</v>
      </c>
      <c r="CF59" s="21" t="s">
        <v>107</v>
      </c>
      <c r="CG59" s="21" t="s">
        <v>107</v>
      </c>
      <c r="CH59" s="21" t="s">
        <v>107</v>
      </c>
      <c r="CI59" s="21" t="s">
        <v>107</v>
      </c>
      <c r="CJ59" s="21" t="s">
        <v>107</v>
      </c>
      <c r="CK59" s="21" t="s">
        <v>107</v>
      </c>
      <c r="CL59" s="21" t="s">
        <v>107</v>
      </c>
      <c r="CM59" s="21" t="s">
        <v>107</v>
      </c>
      <c r="CN59" s="21" t="s">
        <v>107</v>
      </c>
      <c r="CO59" s="21" t="s">
        <v>107</v>
      </c>
      <c r="CP59" s="21" t="s">
        <v>107</v>
      </c>
      <c r="CQ59" s="21" t="s">
        <v>107</v>
      </c>
      <c r="CR59" s="21" t="s">
        <v>107</v>
      </c>
      <c r="CS59" s="21" t="s">
        <v>107</v>
      </c>
      <c r="CT59" s="21" t="s">
        <v>107</v>
      </c>
      <c r="CU59" s="21" t="s">
        <v>107</v>
      </c>
      <c r="CV59" s="21" t="s">
        <v>107</v>
      </c>
      <c r="CW59" s="21" t="s">
        <v>107</v>
      </c>
      <c r="CX59" s="21" t="s">
        <v>107</v>
      </c>
      <c r="CY59" s="21" t="s">
        <v>107</v>
      </c>
      <c r="CZ59" s="21" t="s">
        <v>107</v>
      </c>
      <c r="DA59" s="21" t="s">
        <v>107</v>
      </c>
      <c r="DB59" s="21" t="s">
        <v>107</v>
      </c>
      <c r="DC59" s="21" t="s">
        <v>107</v>
      </c>
      <c r="DD59" s="21" t="s">
        <v>107</v>
      </c>
      <c r="DE59" s="21" t="s">
        <v>107</v>
      </c>
      <c r="DF59" s="21" t="s">
        <v>107</v>
      </c>
      <c r="DG59" s="21" t="s">
        <v>107</v>
      </c>
      <c r="DH59" s="21" t="s">
        <v>107</v>
      </c>
      <c r="DI59" s="21" t="s">
        <v>107</v>
      </c>
      <c r="DJ59" s="21" t="s">
        <v>107</v>
      </c>
      <c r="DK59" s="21" t="s">
        <v>107</v>
      </c>
      <c r="DL59" s="21" t="s">
        <v>107</v>
      </c>
      <c r="DM59" s="21" t="s">
        <v>107</v>
      </c>
      <c r="DN59" s="21" t="s">
        <v>107</v>
      </c>
      <c r="DO59" s="21" t="s">
        <v>107</v>
      </c>
      <c r="DP59" s="21" t="s">
        <v>107</v>
      </c>
      <c r="DQ59" s="21" t="s">
        <v>107</v>
      </c>
      <c r="DR59" s="21" t="s">
        <v>107</v>
      </c>
      <c r="DS59" s="21" t="s">
        <v>107</v>
      </c>
      <c r="DT59" s="21" t="s">
        <v>107</v>
      </c>
      <c r="DU59" s="21" t="s">
        <v>107</v>
      </c>
      <c r="DV59" s="21" t="s">
        <v>107</v>
      </c>
      <c r="DW59" s="21" t="s">
        <v>107</v>
      </c>
      <c r="DX59" s="21" t="s">
        <v>107</v>
      </c>
      <c r="DY59" s="21" t="s">
        <v>107</v>
      </c>
      <c r="DZ59" s="21" t="s">
        <v>107</v>
      </c>
      <c r="EA59" s="21" t="s">
        <v>107</v>
      </c>
      <c r="EB59" s="21" t="s">
        <v>107</v>
      </c>
      <c r="EC59" s="21" t="s">
        <v>107</v>
      </c>
      <c r="ED59" s="21" t="s">
        <v>107</v>
      </c>
      <c r="EE59" s="21" t="s">
        <v>107</v>
      </c>
      <c r="EF59" s="21" t="s">
        <v>107</v>
      </c>
    </row>
    <row r="60" spans="1:136" s="1" customFormat="1" ht="15" customHeight="1" x14ac:dyDescent="0.25">
      <c r="A60" s="10" t="s">
        <v>98</v>
      </c>
      <c r="B60" s="21">
        <v>27.578000030324397</v>
      </c>
      <c r="C60" s="21">
        <v>27.578000030324397</v>
      </c>
      <c r="D60" s="21">
        <v>25.255103974770105</v>
      </c>
      <c r="E60" s="21">
        <v>14.050761891762159</v>
      </c>
      <c r="F60" s="21">
        <v>24.206285225194733</v>
      </c>
      <c r="G60" s="21">
        <v>27.606020610252642</v>
      </c>
      <c r="H60" s="21">
        <v>27.606020610252642</v>
      </c>
      <c r="I60" s="21">
        <v>18.237436149635045</v>
      </c>
      <c r="J60" s="21">
        <v>20.507005407943737</v>
      </c>
      <c r="K60" s="21">
        <v>29.349651950333634</v>
      </c>
      <c r="L60" s="21">
        <v>38.695780819274958</v>
      </c>
      <c r="M60" s="21">
        <v>33.716761708300716</v>
      </c>
      <c r="N60" s="21">
        <v>32.918027101303046</v>
      </c>
      <c r="O60" s="21">
        <v>35.504124452131563</v>
      </c>
      <c r="P60" s="21">
        <v>29.390225410656662</v>
      </c>
      <c r="Q60" s="21">
        <v>24.844126620882911</v>
      </c>
      <c r="R60" s="21">
        <v>25.59464183818065</v>
      </c>
      <c r="S60" s="21">
        <v>27.867151035990702</v>
      </c>
      <c r="T60" s="21">
        <v>42.323199452040981</v>
      </c>
      <c r="U60" s="21">
        <v>42.323199452040981</v>
      </c>
      <c r="V60" s="21">
        <v>40.270969903448488</v>
      </c>
      <c r="W60" s="21">
        <v>41.390970168637004</v>
      </c>
      <c r="X60" s="21">
        <v>39.310525252055776</v>
      </c>
      <c r="Y60" s="21">
        <v>35.83832883700471</v>
      </c>
      <c r="Z60" s="21">
        <v>27.378577362441209</v>
      </c>
      <c r="AA60" s="21">
        <v>24.985235904455685</v>
      </c>
      <c r="AB60" s="21">
        <v>22.471883302062341</v>
      </c>
      <c r="AC60" s="21">
        <v>26.184167474962205</v>
      </c>
      <c r="AD60" s="21">
        <v>21.406879514596756</v>
      </c>
      <c r="AE60" s="21">
        <v>32.583710619149528</v>
      </c>
      <c r="AF60" s="21">
        <v>26.036657201722225</v>
      </c>
      <c r="AG60" s="21">
        <v>28.879607913060575</v>
      </c>
      <c r="AH60" s="21">
        <v>34.570195670546198</v>
      </c>
      <c r="AI60" s="21">
        <v>36.0597326575149</v>
      </c>
      <c r="AJ60" s="21">
        <v>40.865692138177806</v>
      </c>
      <c r="AK60" s="21">
        <v>39.848926107679461</v>
      </c>
      <c r="AL60" s="21">
        <v>44.453440269888887</v>
      </c>
      <c r="AM60" s="21">
        <v>24.985235904455685</v>
      </c>
      <c r="AN60" s="21">
        <v>22.471883302062341</v>
      </c>
      <c r="AO60" s="21">
        <v>29.674202514009306</v>
      </c>
      <c r="AP60" s="21">
        <v>29.674202514009313</v>
      </c>
      <c r="AQ60" s="21">
        <v>33.067116607317111</v>
      </c>
      <c r="AR60" s="21">
        <v>37.412855518977729</v>
      </c>
      <c r="AS60" s="21">
        <v>34.538104813971678</v>
      </c>
      <c r="AT60" s="21">
        <v>35.485543782158182</v>
      </c>
      <c r="AU60" s="21">
        <v>35.928152374382073</v>
      </c>
      <c r="AV60" s="21">
        <v>37.290055838823839</v>
      </c>
      <c r="AW60" s="21">
        <v>36.084868435008808</v>
      </c>
      <c r="AX60" s="21">
        <v>37.622238321220912</v>
      </c>
      <c r="AY60" s="21">
        <v>32.863272128257911</v>
      </c>
      <c r="AZ60" s="21">
        <v>33.605340442581145</v>
      </c>
      <c r="BA60" s="21">
        <v>32.419016809963082</v>
      </c>
      <c r="BB60" s="21">
        <v>31.67883405996389</v>
      </c>
      <c r="BC60" s="21">
        <v>29.670958189901413</v>
      </c>
      <c r="BD60" s="21">
        <v>36.490743119231873</v>
      </c>
      <c r="BE60" s="21">
        <v>42.950754074306232</v>
      </c>
      <c r="BF60" s="21">
        <v>41.421851417085954</v>
      </c>
      <c r="BG60" s="21">
        <v>45.772383826244258</v>
      </c>
      <c r="BH60" s="21">
        <v>45.983100728984198</v>
      </c>
      <c r="BI60" s="21">
        <v>37.52808460363876</v>
      </c>
      <c r="BJ60" s="21">
        <v>33.064236202753619</v>
      </c>
      <c r="BK60" s="21">
        <v>32.022719287588266</v>
      </c>
      <c r="BL60" s="21">
        <v>38.096742597225905</v>
      </c>
      <c r="BM60" s="21">
        <v>38.940822014013236</v>
      </c>
      <c r="BN60" s="21" t="s">
        <v>107</v>
      </c>
      <c r="BO60" s="21" t="s">
        <v>107</v>
      </c>
      <c r="BP60" s="21" t="s">
        <v>107</v>
      </c>
      <c r="BQ60" s="21" t="s">
        <v>107</v>
      </c>
      <c r="BR60" s="21" t="s">
        <v>107</v>
      </c>
      <c r="BS60" s="21" t="s">
        <v>107</v>
      </c>
      <c r="BT60" s="21" t="s">
        <v>107</v>
      </c>
      <c r="BU60" s="21" t="s">
        <v>107</v>
      </c>
      <c r="BV60" s="21" t="s">
        <v>107</v>
      </c>
      <c r="BW60" s="21" t="s">
        <v>107</v>
      </c>
      <c r="BX60" s="21" t="s">
        <v>107</v>
      </c>
      <c r="BY60" s="21" t="s">
        <v>107</v>
      </c>
      <c r="BZ60" s="21" t="s">
        <v>107</v>
      </c>
      <c r="CA60" s="21" t="s">
        <v>107</v>
      </c>
      <c r="CB60" s="21" t="s">
        <v>107</v>
      </c>
      <c r="CC60" s="21" t="s">
        <v>107</v>
      </c>
      <c r="CD60" s="21" t="s">
        <v>107</v>
      </c>
      <c r="CE60" s="21" t="s">
        <v>107</v>
      </c>
      <c r="CF60" s="21" t="s">
        <v>107</v>
      </c>
      <c r="CG60" s="21" t="s">
        <v>107</v>
      </c>
      <c r="CH60" s="21" t="s">
        <v>107</v>
      </c>
      <c r="CI60" s="21" t="s">
        <v>107</v>
      </c>
      <c r="CJ60" s="21" t="s">
        <v>107</v>
      </c>
      <c r="CK60" s="21" t="s">
        <v>107</v>
      </c>
      <c r="CL60" s="21" t="s">
        <v>107</v>
      </c>
      <c r="CM60" s="21" t="s">
        <v>107</v>
      </c>
      <c r="CN60" s="21" t="s">
        <v>107</v>
      </c>
      <c r="CO60" s="21" t="s">
        <v>107</v>
      </c>
      <c r="CP60" s="21" t="s">
        <v>107</v>
      </c>
      <c r="CQ60" s="21" t="s">
        <v>107</v>
      </c>
      <c r="CR60" s="21" t="s">
        <v>107</v>
      </c>
      <c r="CS60" s="21" t="s">
        <v>107</v>
      </c>
      <c r="CT60" s="21" t="s">
        <v>107</v>
      </c>
      <c r="CU60" s="21" t="s">
        <v>107</v>
      </c>
      <c r="CV60" s="21" t="s">
        <v>107</v>
      </c>
      <c r="CW60" s="21" t="s">
        <v>107</v>
      </c>
      <c r="CX60" s="21" t="s">
        <v>107</v>
      </c>
      <c r="CY60" s="21" t="s">
        <v>107</v>
      </c>
      <c r="CZ60" s="21" t="s">
        <v>107</v>
      </c>
      <c r="DA60" s="21" t="s">
        <v>107</v>
      </c>
      <c r="DB60" s="21" t="s">
        <v>107</v>
      </c>
      <c r="DC60" s="21" t="s">
        <v>107</v>
      </c>
      <c r="DD60" s="21" t="s">
        <v>107</v>
      </c>
      <c r="DE60" s="21" t="s">
        <v>107</v>
      </c>
      <c r="DF60" s="21" t="s">
        <v>107</v>
      </c>
      <c r="DG60" s="21" t="s">
        <v>107</v>
      </c>
      <c r="DH60" s="21" t="s">
        <v>107</v>
      </c>
      <c r="DI60" s="21" t="s">
        <v>107</v>
      </c>
      <c r="DJ60" s="21" t="s">
        <v>107</v>
      </c>
      <c r="DK60" s="21" t="s">
        <v>107</v>
      </c>
      <c r="DL60" s="21" t="s">
        <v>107</v>
      </c>
      <c r="DM60" s="21" t="s">
        <v>107</v>
      </c>
      <c r="DN60" s="21" t="s">
        <v>107</v>
      </c>
      <c r="DO60" s="21" t="s">
        <v>107</v>
      </c>
      <c r="DP60" s="21" t="s">
        <v>107</v>
      </c>
      <c r="DQ60" s="21" t="s">
        <v>107</v>
      </c>
      <c r="DR60" s="21" t="s">
        <v>107</v>
      </c>
      <c r="DS60" s="21" t="s">
        <v>107</v>
      </c>
      <c r="DT60" s="21" t="s">
        <v>107</v>
      </c>
      <c r="DU60" s="21" t="s">
        <v>107</v>
      </c>
      <c r="DV60" s="21" t="s">
        <v>107</v>
      </c>
      <c r="DW60" s="21" t="s">
        <v>107</v>
      </c>
      <c r="DX60" s="21" t="s">
        <v>107</v>
      </c>
      <c r="DY60" s="21" t="s">
        <v>107</v>
      </c>
      <c r="DZ60" s="21" t="s">
        <v>107</v>
      </c>
      <c r="EA60" s="21" t="s">
        <v>107</v>
      </c>
      <c r="EB60" s="21" t="s">
        <v>107</v>
      </c>
      <c r="EC60" s="21" t="s">
        <v>107</v>
      </c>
      <c r="ED60" s="21" t="s">
        <v>107</v>
      </c>
      <c r="EE60" s="21" t="s">
        <v>107</v>
      </c>
      <c r="EF60" s="21" t="s">
        <v>107</v>
      </c>
    </row>
    <row r="61" spans="1:136" s="1" customFormat="1" ht="15" customHeight="1" x14ac:dyDescent="0.25">
      <c r="A61" s="9" t="s">
        <v>16</v>
      </c>
      <c r="B61" s="21">
        <v>100</v>
      </c>
      <c r="C61" s="21">
        <v>100</v>
      </c>
      <c r="D61" s="21">
        <v>100</v>
      </c>
      <c r="E61" s="21">
        <v>100</v>
      </c>
      <c r="F61" s="21">
        <v>100</v>
      </c>
      <c r="G61" s="21">
        <v>100</v>
      </c>
      <c r="H61" s="21">
        <v>100</v>
      </c>
      <c r="I61" s="21">
        <v>100</v>
      </c>
      <c r="J61" s="21">
        <v>100</v>
      </c>
      <c r="K61" s="21">
        <v>100</v>
      </c>
      <c r="L61" s="21">
        <v>100</v>
      </c>
      <c r="M61" s="21">
        <v>100</v>
      </c>
      <c r="N61" s="21">
        <v>100</v>
      </c>
      <c r="O61" s="21">
        <v>100</v>
      </c>
      <c r="P61" s="21">
        <v>100</v>
      </c>
      <c r="Q61" s="21">
        <v>100</v>
      </c>
      <c r="R61" s="21">
        <v>100</v>
      </c>
      <c r="S61" s="21">
        <v>100</v>
      </c>
      <c r="T61" s="21">
        <v>100</v>
      </c>
      <c r="U61" s="21">
        <v>100</v>
      </c>
      <c r="V61" s="21">
        <v>100</v>
      </c>
      <c r="W61" s="21">
        <v>100</v>
      </c>
      <c r="X61" s="21">
        <v>100</v>
      </c>
      <c r="Y61" s="21">
        <v>100</v>
      </c>
      <c r="Z61" s="21">
        <v>100</v>
      </c>
      <c r="AA61" s="21">
        <v>100</v>
      </c>
      <c r="AB61" s="21">
        <v>100</v>
      </c>
      <c r="AC61" s="21">
        <v>100</v>
      </c>
      <c r="AD61" s="21">
        <v>100</v>
      </c>
      <c r="AE61" s="21">
        <v>100</v>
      </c>
      <c r="AF61" s="21">
        <v>100</v>
      </c>
      <c r="AG61" s="21">
        <v>100</v>
      </c>
      <c r="AH61" s="21">
        <v>100</v>
      </c>
      <c r="AI61" s="21">
        <v>100</v>
      </c>
      <c r="AJ61" s="21">
        <v>100</v>
      </c>
      <c r="AK61" s="21">
        <v>100</v>
      </c>
      <c r="AL61" s="21">
        <v>100</v>
      </c>
      <c r="AM61" s="21">
        <v>100</v>
      </c>
      <c r="AN61" s="21">
        <v>100</v>
      </c>
      <c r="AO61" s="21">
        <v>100</v>
      </c>
      <c r="AP61" s="21">
        <v>100</v>
      </c>
      <c r="AQ61" s="21">
        <v>100</v>
      </c>
      <c r="AR61" s="21">
        <v>100</v>
      </c>
      <c r="AS61" s="21">
        <v>100</v>
      </c>
      <c r="AT61" s="21">
        <v>100</v>
      </c>
      <c r="AU61" s="21">
        <v>100</v>
      </c>
      <c r="AV61" s="21">
        <v>100</v>
      </c>
      <c r="AW61" s="21">
        <v>100</v>
      </c>
      <c r="AX61" s="21">
        <v>100</v>
      </c>
      <c r="AY61" s="21">
        <v>100</v>
      </c>
      <c r="AZ61" s="21">
        <v>100</v>
      </c>
      <c r="BA61" s="21">
        <v>100</v>
      </c>
      <c r="BB61" s="21">
        <v>100</v>
      </c>
      <c r="BC61" s="21">
        <v>100</v>
      </c>
      <c r="BD61" s="21">
        <v>100</v>
      </c>
      <c r="BE61" s="21">
        <v>100</v>
      </c>
      <c r="BF61" s="21">
        <v>100</v>
      </c>
      <c r="BG61" s="21">
        <v>100</v>
      </c>
      <c r="BH61" s="21">
        <v>100</v>
      </c>
      <c r="BI61" s="21">
        <v>100</v>
      </c>
      <c r="BJ61" s="21">
        <v>100</v>
      </c>
      <c r="BK61" s="21">
        <v>100</v>
      </c>
      <c r="BL61" s="21">
        <v>100</v>
      </c>
      <c r="BM61" s="21">
        <v>100</v>
      </c>
      <c r="BN61" s="21" t="s">
        <v>107</v>
      </c>
      <c r="BO61" s="21" t="s">
        <v>107</v>
      </c>
      <c r="BP61" s="21" t="s">
        <v>107</v>
      </c>
      <c r="BQ61" s="21" t="s">
        <v>107</v>
      </c>
      <c r="BR61" s="21" t="s">
        <v>107</v>
      </c>
      <c r="BS61" s="21" t="s">
        <v>107</v>
      </c>
      <c r="BT61" s="21" t="s">
        <v>107</v>
      </c>
      <c r="BU61" s="21" t="s">
        <v>107</v>
      </c>
      <c r="BV61" s="21" t="s">
        <v>107</v>
      </c>
      <c r="BW61" s="21" t="s">
        <v>107</v>
      </c>
      <c r="BX61" s="21" t="s">
        <v>107</v>
      </c>
      <c r="BY61" s="21" t="s">
        <v>107</v>
      </c>
      <c r="BZ61" s="21" t="s">
        <v>107</v>
      </c>
      <c r="CA61" s="21" t="s">
        <v>107</v>
      </c>
      <c r="CB61" s="21" t="s">
        <v>107</v>
      </c>
      <c r="CC61" s="21" t="s">
        <v>107</v>
      </c>
      <c r="CD61" s="21" t="s">
        <v>107</v>
      </c>
      <c r="CE61" s="21" t="s">
        <v>107</v>
      </c>
      <c r="CF61" s="21" t="s">
        <v>107</v>
      </c>
      <c r="CG61" s="21" t="s">
        <v>107</v>
      </c>
      <c r="CH61" s="21" t="s">
        <v>107</v>
      </c>
      <c r="CI61" s="21" t="s">
        <v>107</v>
      </c>
      <c r="CJ61" s="21" t="s">
        <v>107</v>
      </c>
      <c r="CK61" s="21" t="s">
        <v>107</v>
      </c>
      <c r="CL61" s="21" t="s">
        <v>107</v>
      </c>
      <c r="CM61" s="21" t="s">
        <v>107</v>
      </c>
      <c r="CN61" s="21" t="s">
        <v>107</v>
      </c>
      <c r="CO61" s="21" t="s">
        <v>107</v>
      </c>
      <c r="CP61" s="21" t="s">
        <v>107</v>
      </c>
      <c r="CQ61" s="21" t="s">
        <v>107</v>
      </c>
      <c r="CR61" s="21" t="s">
        <v>107</v>
      </c>
      <c r="CS61" s="21" t="s">
        <v>107</v>
      </c>
      <c r="CT61" s="21" t="s">
        <v>107</v>
      </c>
      <c r="CU61" s="21" t="s">
        <v>107</v>
      </c>
      <c r="CV61" s="21" t="s">
        <v>107</v>
      </c>
      <c r="CW61" s="21" t="s">
        <v>107</v>
      </c>
      <c r="CX61" s="21" t="s">
        <v>107</v>
      </c>
      <c r="CY61" s="21" t="s">
        <v>107</v>
      </c>
      <c r="CZ61" s="21" t="s">
        <v>107</v>
      </c>
      <c r="DA61" s="21" t="s">
        <v>107</v>
      </c>
      <c r="DB61" s="21" t="s">
        <v>107</v>
      </c>
      <c r="DC61" s="21" t="s">
        <v>107</v>
      </c>
      <c r="DD61" s="21" t="s">
        <v>107</v>
      </c>
      <c r="DE61" s="21" t="s">
        <v>107</v>
      </c>
      <c r="DF61" s="21" t="s">
        <v>107</v>
      </c>
      <c r="DG61" s="21" t="s">
        <v>107</v>
      </c>
      <c r="DH61" s="21" t="s">
        <v>107</v>
      </c>
      <c r="DI61" s="21" t="s">
        <v>107</v>
      </c>
      <c r="DJ61" s="21" t="s">
        <v>107</v>
      </c>
      <c r="DK61" s="21" t="s">
        <v>107</v>
      </c>
      <c r="DL61" s="21" t="s">
        <v>107</v>
      </c>
      <c r="DM61" s="21" t="s">
        <v>107</v>
      </c>
      <c r="DN61" s="21" t="s">
        <v>107</v>
      </c>
      <c r="DO61" s="21" t="s">
        <v>107</v>
      </c>
      <c r="DP61" s="21" t="s">
        <v>107</v>
      </c>
      <c r="DQ61" s="21" t="s">
        <v>107</v>
      </c>
      <c r="DR61" s="21" t="s">
        <v>107</v>
      </c>
      <c r="DS61" s="21" t="s">
        <v>107</v>
      </c>
      <c r="DT61" s="21" t="s">
        <v>107</v>
      </c>
      <c r="DU61" s="21" t="s">
        <v>107</v>
      </c>
      <c r="DV61" s="21" t="s">
        <v>107</v>
      </c>
      <c r="DW61" s="21" t="s">
        <v>107</v>
      </c>
      <c r="DX61" s="21" t="s">
        <v>107</v>
      </c>
      <c r="DY61" s="21" t="s">
        <v>107</v>
      </c>
      <c r="DZ61" s="21" t="s">
        <v>107</v>
      </c>
      <c r="EA61" s="21" t="s">
        <v>107</v>
      </c>
      <c r="EB61" s="21" t="s">
        <v>107</v>
      </c>
      <c r="EC61" s="21" t="s">
        <v>107</v>
      </c>
      <c r="ED61" s="21" t="s">
        <v>107</v>
      </c>
      <c r="EE61" s="21" t="s">
        <v>107</v>
      </c>
      <c r="EF61" s="21" t="s">
        <v>107</v>
      </c>
    </row>
    <row r="62" spans="1:136" s="1" customFormat="1" ht="15" customHeight="1" x14ac:dyDescent="0.25">
      <c r="A62" s="10" t="s">
        <v>96</v>
      </c>
      <c r="B62" s="21">
        <v>98.691689627931169</v>
      </c>
      <c r="C62" s="21">
        <v>98.030148300866429</v>
      </c>
      <c r="D62" s="21">
        <v>100.83390418140388</v>
      </c>
      <c r="E62" s="21">
        <v>81.262974434120409</v>
      </c>
      <c r="F62" s="21">
        <v>88.784538359920518</v>
      </c>
      <c r="G62" s="21">
        <v>104.08149012800176</v>
      </c>
      <c r="H62" s="21">
        <v>88.622740997791695</v>
      </c>
      <c r="I62" s="21">
        <v>89.202983460273103</v>
      </c>
      <c r="J62" s="21">
        <v>89.202983460273103</v>
      </c>
      <c r="K62" s="21">
        <v>89.576197665509923</v>
      </c>
      <c r="L62" s="21">
        <v>89.576197665509923</v>
      </c>
      <c r="M62" s="21">
        <v>78.707532997235475</v>
      </c>
      <c r="N62" s="21">
        <v>71.143912918551578</v>
      </c>
      <c r="O62" s="21">
        <v>64.992336024330328</v>
      </c>
      <c r="P62" s="21">
        <v>64.992336024330328</v>
      </c>
      <c r="Q62" s="21">
        <v>64.992336024330328</v>
      </c>
      <c r="R62" s="21">
        <v>65.528915562628953</v>
      </c>
      <c r="S62" s="21">
        <v>61.440876629921469</v>
      </c>
      <c r="T62" s="21">
        <v>61.440876629921469</v>
      </c>
      <c r="U62" s="21">
        <v>28.48081765664346</v>
      </c>
      <c r="V62" s="21">
        <v>28.48081765664346</v>
      </c>
      <c r="W62" s="21">
        <v>30.050955414012737</v>
      </c>
      <c r="X62" s="21">
        <v>30.050955414012737</v>
      </c>
      <c r="Y62" s="21">
        <v>31.278921641238338</v>
      </c>
      <c r="Z62" s="21">
        <v>32.456524959265295</v>
      </c>
      <c r="AA62" s="21">
        <v>27.0804342918129</v>
      </c>
      <c r="AB62" s="21">
        <v>29.255998193871481</v>
      </c>
      <c r="AC62" s="21">
        <v>1.8384265843421554</v>
      </c>
      <c r="AD62" s="21">
        <v>1.8384265843421554</v>
      </c>
      <c r="AE62" s="21">
        <v>1.8384265843421554</v>
      </c>
      <c r="AF62" s="21">
        <v>1.3625028921051956</v>
      </c>
      <c r="AG62" s="21">
        <v>1.3625028921051956</v>
      </c>
      <c r="AH62" s="21">
        <v>1.3625028921051956</v>
      </c>
      <c r="AI62" s="21">
        <v>1.3625028921051956</v>
      </c>
      <c r="AJ62" s="21">
        <v>0.64175215289684484</v>
      </c>
      <c r="AK62" s="21">
        <v>0.43626426090249076</v>
      </c>
      <c r="AL62" s="21">
        <v>11.313903640667988</v>
      </c>
      <c r="AM62" s="21">
        <v>27.0804342918129</v>
      </c>
      <c r="AN62" s="21">
        <v>29.255998193871481</v>
      </c>
      <c r="AO62" s="21">
        <v>19.298419604581227</v>
      </c>
      <c r="AP62" s="21">
        <v>20.105892891419796</v>
      </c>
      <c r="AQ62" s="21">
        <v>21.44554993921556</v>
      </c>
      <c r="AR62" s="21">
        <v>21.990050547059951</v>
      </c>
      <c r="AS62" s="21">
        <v>24.731588713289394</v>
      </c>
      <c r="AT62" s="21">
        <v>25.254334890268087</v>
      </c>
      <c r="AU62" s="21">
        <v>24.324283514027716</v>
      </c>
      <c r="AV62" s="21">
        <v>24.324283514027723</v>
      </c>
      <c r="AW62" s="21">
        <v>24.845226950140429</v>
      </c>
      <c r="AX62" s="21">
        <v>17.041805513480764</v>
      </c>
      <c r="AY62" s="21">
        <v>17.806388636440136</v>
      </c>
      <c r="AZ62" s="21">
        <v>19.481975159042715</v>
      </c>
      <c r="BA62" s="21">
        <v>18.860443334374025</v>
      </c>
      <c r="BB62" s="21">
        <v>19.132063690290352</v>
      </c>
      <c r="BC62" s="21">
        <v>19.132063690290352</v>
      </c>
      <c r="BD62" s="21">
        <v>19.132063690290352</v>
      </c>
      <c r="BE62" s="21">
        <v>19.132063690290352</v>
      </c>
      <c r="BF62" s="21">
        <v>19.132063690290352</v>
      </c>
      <c r="BG62" s="21">
        <v>19.404620668123634</v>
      </c>
      <c r="BH62" s="21">
        <v>19.668591945051514</v>
      </c>
      <c r="BI62" s="21">
        <v>19.668591945051514</v>
      </c>
      <c r="BJ62" s="21">
        <v>19.734311582891038</v>
      </c>
      <c r="BK62" s="21">
        <v>27.779113331251949</v>
      </c>
      <c r="BL62" s="21">
        <v>28.302372775522944</v>
      </c>
      <c r="BM62" s="21">
        <v>29.072588198563842</v>
      </c>
      <c r="BN62" s="21" t="s">
        <v>107</v>
      </c>
      <c r="BO62" s="21" t="s">
        <v>107</v>
      </c>
      <c r="BP62" s="21" t="s">
        <v>107</v>
      </c>
      <c r="BQ62" s="21" t="s">
        <v>107</v>
      </c>
      <c r="BR62" s="21" t="s">
        <v>107</v>
      </c>
      <c r="BS62" s="21" t="s">
        <v>107</v>
      </c>
      <c r="BT62" s="21" t="s">
        <v>107</v>
      </c>
      <c r="BU62" s="21" t="s">
        <v>107</v>
      </c>
      <c r="BV62" s="21" t="s">
        <v>107</v>
      </c>
      <c r="BW62" s="21" t="s">
        <v>107</v>
      </c>
      <c r="BX62" s="21" t="s">
        <v>107</v>
      </c>
      <c r="BY62" s="21" t="s">
        <v>107</v>
      </c>
      <c r="BZ62" s="21" t="s">
        <v>107</v>
      </c>
      <c r="CA62" s="21" t="s">
        <v>107</v>
      </c>
      <c r="CB62" s="21" t="s">
        <v>107</v>
      </c>
      <c r="CC62" s="21" t="s">
        <v>107</v>
      </c>
      <c r="CD62" s="21" t="s">
        <v>107</v>
      </c>
      <c r="CE62" s="21" t="s">
        <v>107</v>
      </c>
      <c r="CF62" s="21" t="s">
        <v>107</v>
      </c>
      <c r="CG62" s="21" t="s">
        <v>107</v>
      </c>
      <c r="CH62" s="21" t="s">
        <v>107</v>
      </c>
      <c r="CI62" s="21" t="s">
        <v>107</v>
      </c>
      <c r="CJ62" s="21" t="s">
        <v>107</v>
      </c>
      <c r="CK62" s="21" t="s">
        <v>107</v>
      </c>
      <c r="CL62" s="21" t="s">
        <v>107</v>
      </c>
      <c r="CM62" s="21" t="s">
        <v>107</v>
      </c>
      <c r="CN62" s="21" t="s">
        <v>107</v>
      </c>
      <c r="CO62" s="21" t="s">
        <v>107</v>
      </c>
      <c r="CP62" s="21" t="s">
        <v>107</v>
      </c>
      <c r="CQ62" s="21" t="s">
        <v>107</v>
      </c>
      <c r="CR62" s="21" t="s">
        <v>107</v>
      </c>
      <c r="CS62" s="21" t="s">
        <v>107</v>
      </c>
      <c r="CT62" s="21" t="s">
        <v>107</v>
      </c>
      <c r="CU62" s="21" t="s">
        <v>107</v>
      </c>
      <c r="CV62" s="21" t="s">
        <v>107</v>
      </c>
      <c r="CW62" s="21" t="s">
        <v>107</v>
      </c>
      <c r="CX62" s="21" t="s">
        <v>107</v>
      </c>
      <c r="CY62" s="21" t="s">
        <v>107</v>
      </c>
      <c r="CZ62" s="21" t="s">
        <v>107</v>
      </c>
      <c r="DA62" s="21" t="s">
        <v>107</v>
      </c>
      <c r="DB62" s="21" t="s">
        <v>107</v>
      </c>
      <c r="DC62" s="21" t="s">
        <v>107</v>
      </c>
      <c r="DD62" s="21" t="s">
        <v>107</v>
      </c>
      <c r="DE62" s="21" t="s">
        <v>107</v>
      </c>
      <c r="DF62" s="21" t="s">
        <v>107</v>
      </c>
      <c r="DG62" s="21" t="s">
        <v>107</v>
      </c>
      <c r="DH62" s="21" t="s">
        <v>107</v>
      </c>
      <c r="DI62" s="21" t="s">
        <v>107</v>
      </c>
      <c r="DJ62" s="21" t="s">
        <v>107</v>
      </c>
      <c r="DK62" s="21" t="s">
        <v>107</v>
      </c>
      <c r="DL62" s="21" t="s">
        <v>107</v>
      </c>
      <c r="DM62" s="21" t="s">
        <v>107</v>
      </c>
      <c r="DN62" s="21" t="s">
        <v>107</v>
      </c>
      <c r="DO62" s="21" t="s">
        <v>107</v>
      </c>
      <c r="DP62" s="21" t="s">
        <v>107</v>
      </c>
      <c r="DQ62" s="21" t="s">
        <v>107</v>
      </c>
      <c r="DR62" s="21" t="s">
        <v>107</v>
      </c>
      <c r="DS62" s="21" t="s">
        <v>107</v>
      </c>
      <c r="DT62" s="21" t="s">
        <v>107</v>
      </c>
      <c r="DU62" s="21" t="s">
        <v>107</v>
      </c>
      <c r="DV62" s="21" t="s">
        <v>107</v>
      </c>
      <c r="DW62" s="21" t="s">
        <v>107</v>
      </c>
      <c r="DX62" s="21" t="s">
        <v>107</v>
      </c>
      <c r="DY62" s="21" t="s">
        <v>107</v>
      </c>
      <c r="DZ62" s="21" t="s">
        <v>107</v>
      </c>
      <c r="EA62" s="21" t="s">
        <v>107</v>
      </c>
      <c r="EB62" s="21" t="s">
        <v>107</v>
      </c>
      <c r="EC62" s="21" t="s">
        <v>107</v>
      </c>
      <c r="ED62" s="21" t="s">
        <v>107</v>
      </c>
      <c r="EE62" s="21" t="s">
        <v>107</v>
      </c>
      <c r="EF62" s="21" t="s">
        <v>107</v>
      </c>
    </row>
    <row r="63" spans="1:136" s="1" customFormat="1" ht="15" customHeight="1" x14ac:dyDescent="0.25">
      <c r="A63" s="10" t="s">
        <v>97</v>
      </c>
      <c r="B63" s="21">
        <v>-17.839457407657182</v>
      </c>
      <c r="C63" s="21">
        <v>-17.177916080592436</v>
      </c>
      <c r="D63" s="21">
        <v>-0.83390418140387235</v>
      </c>
      <c r="E63" s="21">
        <v>-1.8555522252195291</v>
      </c>
      <c r="F63" s="21">
        <v>11.21546164007948</v>
      </c>
      <c r="G63" s="21">
        <v>-4.0814901280017564</v>
      </c>
      <c r="H63" s="21">
        <v>-3.9245234125016917</v>
      </c>
      <c r="I63" s="21">
        <v>-4.5047658749831019</v>
      </c>
      <c r="J63" s="21">
        <v>-4.5047658749831019</v>
      </c>
      <c r="K63" s="21">
        <v>-4.8779800802199311</v>
      </c>
      <c r="L63" s="21">
        <v>-4.8779800802199311</v>
      </c>
      <c r="M63" s="21">
        <v>-4.2861138129286314</v>
      </c>
      <c r="N63" s="21">
        <v>-4.1669729307130501</v>
      </c>
      <c r="O63" s="21">
        <v>-4.1059471236299494</v>
      </c>
      <c r="P63" s="21">
        <v>-4.1059471236299494</v>
      </c>
      <c r="Q63" s="21">
        <v>-4.1059471236299494</v>
      </c>
      <c r="R63" s="21">
        <v>6.3573538731930928</v>
      </c>
      <c r="S63" s="21">
        <v>7.1112933145190693</v>
      </c>
      <c r="T63" s="21">
        <v>7.1112933145190693</v>
      </c>
      <c r="U63" s="21">
        <v>30.386016886387203</v>
      </c>
      <c r="V63" s="21">
        <v>30.386016886387203</v>
      </c>
      <c r="W63" s="21">
        <v>28.815879129017922</v>
      </c>
      <c r="X63" s="21">
        <v>28.815879129017922</v>
      </c>
      <c r="Y63" s="21">
        <v>27.587912901792333</v>
      </c>
      <c r="Z63" s="21">
        <v>26.410309583765372</v>
      </c>
      <c r="AA63" s="21">
        <v>36.049914824620814</v>
      </c>
      <c r="AB63" s="21">
        <v>33.874350922562243</v>
      </c>
      <c r="AC63" s="21">
        <v>35.849318394672032</v>
      </c>
      <c r="AD63" s="21">
        <v>35.849318394672032</v>
      </c>
      <c r="AE63" s="21">
        <v>35.849318394672032</v>
      </c>
      <c r="AF63" s="21">
        <v>26.568806396051315</v>
      </c>
      <c r="AG63" s="21">
        <v>26.568806396051315</v>
      </c>
      <c r="AH63" s="21">
        <v>26.568806396051315</v>
      </c>
      <c r="AI63" s="21">
        <v>26.568806396051315</v>
      </c>
      <c r="AJ63" s="21">
        <v>12.514166981488476</v>
      </c>
      <c r="AK63" s="21">
        <v>8.5071530875985708</v>
      </c>
      <c r="AL63" s="21">
        <v>8.2658839337129688</v>
      </c>
      <c r="AM63" s="21">
        <v>36.049914824620814</v>
      </c>
      <c r="AN63" s="21">
        <v>33.874350922562243</v>
      </c>
      <c r="AO63" s="21">
        <v>31.34285622880542</v>
      </c>
      <c r="AP63" s="21">
        <v>30.535382941966855</v>
      </c>
      <c r="AQ63" s="21">
        <v>45.515228101605992</v>
      </c>
      <c r="AR63" s="21">
        <v>44.970727493761594</v>
      </c>
      <c r="AS63" s="21">
        <v>42.229189327532154</v>
      </c>
      <c r="AT63" s="21">
        <v>41.706443150553454</v>
      </c>
      <c r="AU63" s="21">
        <v>38.885332044816238</v>
      </c>
      <c r="AV63" s="21">
        <v>38.885332044816238</v>
      </c>
      <c r="AW63" s="21">
        <v>38.364388608703528</v>
      </c>
      <c r="AX63" s="21">
        <v>41.952438654953049</v>
      </c>
      <c r="AY63" s="21">
        <v>41.187855531993669</v>
      </c>
      <c r="AZ63" s="21">
        <v>39.512269009391098</v>
      </c>
      <c r="BA63" s="21">
        <v>41.650327817670927</v>
      </c>
      <c r="BB63" s="21">
        <v>41.378707461754608</v>
      </c>
      <c r="BC63" s="21">
        <v>41.378707461754608</v>
      </c>
      <c r="BD63" s="21">
        <v>41.378707461754608</v>
      </c>
      <c r="BE63" s="21">
        <v>41.378707461754608</v>
      </c>
      <c r="BF63" s="21">
        <v>41.378707461754608</v>
      </c>
      <c r="BG63" s="21">
        <v>41.106150483921326</v>
      </c>
      <c r="BH63" s="21">
        <v>40.84217920699345</v>
      </c>
      <c r="BI63" s="21">
        <v>40.842179206993443</v>
      </c>
      <c r="BJ63" s="21">
        <v>40.776459569153914</v>
      </c>
      <c r="BK63" s="21">
        <v>49.483609116453323</v>
      </c>
      <c r="BL63" s="21">
        <v>48.960349672182325</v>
      </c>
      <c r="BM63" s="21">
        <v>48.190134249141437</v>
      </c>
      <c r="BN63" s="21" t="s">
        <v>107</v>
      </c>
      <c r="BO63" s="21" t="s">
        <v>107</v>
      </c>
      <c r="BP63" s="21" t="s">
        <v>107</v>
      </c>
      <c r="BQ63" s="21" t="s">
        <v>107</v>
      </c>
      <c r="BR63" s="21" t="s">
        <v>107</v>
      </c>
      <c r="BS63" s="21" t="s">
        <v>107</v>
      </c>
      <c r="BT63" s="21" t="s">
        <v>107</v>
      </c>
      <c r="BU63" s="21" t="s">
        <v>107</v>
      </c>
      <c r="BV63" s="21" t="s">
        <v>107</v>
      </c>
      <c r="BW63" s="21" t="s">
        <v>107</v>
      </c>
      <c r="BX63" s="21" t="s">
        <v>107</v>
      </c>
      <c r="BY63" s="21" t="s">
        <v>107</v>
      </c>
      <c r="BZ63" s="21" t="s">
        <v>107</v>
      </c>
      <c r="CA63" s="21" t="s">
        <v>107</v>
      </c>
      <c r="CB63" s="21" t="s">
        <v>107</v>
      </c>
      <c r="CC63" s="21" t="s">
        <v>107</v>
      </c>
      <c r="CD63" s="21" t="s">
        <v>107</v>
      </c>
      <c r="CE63" s="21" t="s">
        <v>107</v>
      </c>
      <c r="CF63" s="21" t="s">
        <v>107</v>
      </c>
      <c r="CG63" s="21" t="s">
        <v>107</v>
      </c>
      <c r="CH63" s="21" t="s">
        <v>107</v>
      </c>
      <c r="CI63" s="21" t="s">
        <v>107</v>
      </c>
      <c r="CJ63" s="21" t="s">
        <v>107</v>
      </c>
      <c r="CK63" s="21" t="s">
        <v>107</v>
      </c>
      <c r="CL63" s="21" t="s">
        <v>107</v>
      </c>
      <c r="CM63" s="21" t="s">
        <v>107</v>
      </c>
      <c r="CN63" s="21" t="s">
        <v>107</v>
      </c>
      <c r="CO63" s="21" t="s">
        <v>107</v>
      </c>
      <c r="CP63" s="21" t="s">
        <v>107</v>
      </c>
      <c r="CQ63" s="21" t="s">
        <v>107</v>
      </c>
      <c r="CR63" s="21" t="s">
        <v>107</v>
      </c>
      <c r="CS63" s="21" t="s">
        <v>107</v>
      </c>
      <c r="CT63" s="21" t="s">
        <v>107</v>
      </c>
      <c r="CU63" s="21" t="s">
        <v>107</v>
      </c>
      <c r="CV63" s="21" t="s">
        <v>107</v>
      </c>
      <c r="CW63" s="21" t="s">
        <v>107</v>
      </c>
      <c r="CX63" s="21" t="s">
        <v>107</v>
      </c>
      <c r="CY63" s="21" t="s">
        <v>107</v>
      </c>
      <c r="CZ63" s="21" t="s">
        <v>107</v>
      </c>
      <c r="DA63" s="21" t="s">
        <v>107</v>
      </c>
      <c r="DB63" s="21" t="s">
        <v>107</v>
      </c>
      <c r="DC63" s="21" t="s">
        <v>107</v>
      </c>
      <c r="DD63" s="21" t="s">
        <v>107</v>
      </c>
      <c r="DE63" s="21" t="s">
        <v>107</v>
      </c>
      <c r="DF63" s="21" t="s">
        <v>107</v>
      </c>
      <c r="DG63" s="21" t="s">
        <v>107</v>
      </c>
      <c r="DH63" s="21" t="s">
        <v>107</v>
      </c>
      <c r="DI63" s="21" t="s">
        <v>107</v>
      </c>
      <c r="DJ63" s="21" t="s">
        <v>107</v>
      </c>
      <c r="DK63" s="21" t="s">
        <v>107</v>
      </c>
      <c r="DL63" s="21" t="s">
        <v>107</v>
      </c>
      <c r="DM63" s="21" t="s">
        <v>107</v>
      </c>
      <c r="DN63" s="21" t="s">
        <v>107</v>
      </c>
      <c r="DO63" s="21" t="s">
        <v>107</v>
      </c>
      <c r="DP63" s="21" t="s">
        <v>107</v>
      </c>
      <c r="DQ63" s="21" t="s">
        <v>107</v>
      </c>
      <c r="DR63" s="21" t="s">
        <v>107</v>
      </c>
      <c r="DS63" s="21" t="s">
        <v>107</v>
      </c>
      <c r="DT63" s="21" t="s">
        <v>107</v>
      </c>
      <c r="DU63" s="21" t="s">
        <v>107</v>
      </c>
      <c r="DV63" s="21" t="s">
        <v>107</v>
      </c>
      <c r="DW63" s="21" t="s">
        <v>107</v>
      </c>
      <c r="DX63" s="21" t="s">
        <v>107</v>
      </c>
      <c r="DY63" s="21" t="s">
        <v>107</v>
      </c>
      <c r="DZ63" s="21" t="s">
        <v>107</v>
      </c>
      <c r="EA63" s="21" t="s">
        <v>107</v>
      </c>
      <c r="EB63" s="21" t="s">
        <v>107</v>
      </c>
      <c r="EC63" s="21" t="s">
        <v>107</v>
      </c>
      <c r="ED63" s="21" t="s">
        <v>107</v>
      </c>
      <c r="EE63" s="21" t="s">
        <v>107</v>
      </c>
      <c r="EF63" s="21" t="s">
        <v>107</v>
      </c>
    </row>
    <row r="64" spans="1:136" s="1" customFormat="1" ht="15" customHeight="1" x14ac:dyDescent="0.25">
      <c r="A64" s="10" t="s">
        <v>98</v>
      </c>
      <c r="B64" s="21">
        <v>19.147767779726006</v>
      </c>
      <c r="C64" s="21">
        <v>19.147767779726006</v>
      </c>
      <c r="D64" s="21">
        <v>0</v>
      </c>
      <c r="E64" s="21">
        <v>20.592577791099124</v>
      </c>
      <c r="F64" s="21">
        <v>0</v>
      </c>
      <c r="G64" s="21">
        <v>0</v>
      </c>
      <c r="H64" s="21">
        <v>15.301782414709992</v>
      </c>
      <c r="I64" s="21">
        <v>15.301782414709992</v>
      </c>
      <c r="J64" s="21">
        <v>15.301782414709992</v>
      </c>
      <c r="K64" s="21">
        <v>15.301782414709992</v>
      </c>
      <c r="L64" s="21">
        <v>15.301782414709992</v>
      </c>
      <c r="M64" s="21">
        <v>25.578580815693147</v>
      </c>
      <c r="N64" s="21">
        <v>33.023060012161466</v>
      </c>
      <c r="O64" s="21">
        <v>39.113611099299611</v>
      </c>
      <c r="P64" s="21">
        <v>39.113611099299611</v>
      </c>
      <c r="Q64" s="21">
        <v>39.113611099299611</v>
      </c>
      <c r="R64" s="21">
        <v>28.113730564177946</v>
      </c>
      <c r="S64" s="21">
        <v>31.447830055559457</v>
      </c>
      <c r="T64" s="21">
        <v>31.447830055559457</v>
      </c>
      <c r="U64" s="21">
        <v>41.133165456969337</v>
      </c>
      <c r="V64" s="21">
        <v>41.133165456969337</v>
      </c>
      <c r="W64" s="21">
        <v>41.133165456969337</v>
      </c>
      <c r="X64" s="21">
        <v>41.133165456969337</v>
      </c>
      <c r="Y64" s="21">
        <v>41.133165456969344</v>
      </c>
      <c r="Z64" s="21">
        <v>41.133165456969344</v>
      </c>
      <c r="AA64" s="21">
        <v>36.869650883566287</v>
      </c>
      <c r="AB64" s="21">
        <v>36.869650883566287</v>
      </c>
      <c r="AC64" s="21">
        <v>62.312255020985816</v>
      </c>
      <c r="AD64" s="21">
        <v>62.312255020985816</v>
      </c>
      <c r="AE64" s="21">
        <v>62.312255020985816</v>
      </c>
      <c r="AF64" s="21">
        <v>72.068690711843502</v>
      </c>
      <c r="AG64" s="21">
        <v>72.068690711843502</v>
      </c>
      <c r="AH64" s="21">
        <v>72.068690711843502</v>
      </c>
      <c r="AI64" s="21">
        <v>72.068690711843502</v>
      </c>
      <c r="AJ64" s="21">
        <v>86.844080865614671</v>
      </c>
      <c r="AK64" s="21">
        <v>91.056582651498942</v>
      </c>
      <c r="AL64" s="21">
        <v>80.420212425619042</v>
      </c>
      <c r="AM64" s="21">
        <v>36.869650883566287</v>
      </c>
      <c r="AN64" s="21">
        <v>36.869650883566287</v>
      </c>
      <c r="AO64" s="21">
        <v>49.358724166613342</v>
      </c>
      <c r="AP64" s="21">
        <v>49.358724166613342</v>
      </c>
      <c r="AQ64" s="21">
        <v>33.039221959178448</v>
      </c>
      <c r="AR64" s="21">
        <v>33.039221959178448</v>
      </c>
      <c r="AS64" s="21">
        <v>33.039221959178448</v>
      </c>
      <c r="AT64" s="21">
        <v>33.039221959178448</v>
      </c>
      <c r="AU64" s="21">
        <v>36.790384441156036</v>
      </c>
      <c r="AV64" s="21">
        <v>36.790384441156036</v>
      </c>
      <c r="AW64" s="21">
        <v>36.790384441156036</v>
      </c>
      <c r="AX64" s="21">
        <v>41.005755831566198</v>
      </c>
      <c r="AY64" s="21">
        <v>41.005755831566191</v>
      </c>
      <c r="AZ64" s="21">
        <v>41.005755831566191</v>
      </c>
      <c r="BA64" s="21">
        <v>39.48922884795504</v>
      </c>
      <c r="BB64" s="21">
        <v>39.48922884795504</v>
      </c>
      <c r="BC64" s="21">
        <v>39.48922884795504</v>
      </c>
      <c r="BD64" s="21">
        <v>39.48922884795504</v>
      </c>
      <c r="BE64" s="21">
        <v>39.48922884795504</v>
      </c>
      <c r="BF64" s="21">
        <v>39.48922884795504</v>
      </c>
      <c r="BG64" s="21">
        <v>39.48922884795504</v>
      </c>
      <c r="BH64" s="21">
        <v>39.48922884795504</v>
      </c>
      <c r="BI64" s="21">
        <v>39.48922884795504</v>
      </c>
      <c r="BJ64" s="21">
        <v>39.48922884795504</v>
      </c>
      <c r="BK64" s="21">
        <v>22.737277552294728</v>
      </c>
      <c r="BL64" s="21">
        <v>22.737277552294724</v>
      </c>
      <c r="BM64" s="21">
        <v>22.737277552294728</v>
      </c>
      <c r="BN64" s="21" t="s">
        <v>107</v>
      </c>
      <c r="BO64" s="21" t="s">
        <v>107</v>
      </c>
      <c r="BP64" s="21" t="s">
        <v>107</v>
      </c>
      <c r="BQ64" s="21" t="s">
        <v>107</v>
      </c>
      <c r="BR64" s="21" t="s">
        <v>107</v>
      </c>
      <c r="BS64" s="21" t="s">
        <v>107</v>
      </c>
      <c r="BT64" s="21" t="s">
        <v>107</v>
      </c>
      <c r="BU64" s="21" t="s">
        <v>107</v>
      </c>
      <c r="BV64" s="21" t="s">
        <v>107</v>
      </c>
      <c r="BW64" s="21" t="s">
        <v>107</v>
      </c>
      <c r="BX64" s="21" t="s">
        <v>107</v>
      </c>
      <c r="BY64" s="21" t="s">
        <v>107</v>
      </c>
      <c r="BZ64" s="21" t="s">
        <v>107</v>
      </c>
      <c r="CA64" s="21" t="s">
        <v>107</v>
      </c>
      <c r="CB64" s="21" t="s">
        <v>107</v>
      </c>
      <c r="CC64" s="21" t="s">
        <v>107</v>
      </c>
      <c r="CD64" s="21" t="s">
        <v>107</v>
      </c>
      <c r="CE64" s="21" t="s">
        <v>107</v>
      </c>
      <c r="CF64" s="21" t="s">
        <v>107</v>
      </c>
      <c r="CG64" s="21" t="s">
        <v>107</v>
      </c>
      <c r="CH64" s="21" t="s">
        <v>107</v>
      </c>
      <c r="CI64" s="21" t="s">
        <v>107</v>
      </c>
      <c r="CJ64" s="21" t="s">
        <v>107</v>
      </c>
      <c r="CK64" s="21" t="s">
        <v>107</v>
      </c>
      <c r="CL64" s="21" t="s">
        <v>107</v>
      </c>
      <c r="CM64" s="21" t="s">
        <v>107</v>
      </c>
      <c r="CN64" s="21" t="s">
        <v>107</v>
      </c>
      <c r="CO64" s="21" t="s">
        <v>107</v>
      </c>
      <c r="CP64" s="21" t="s">
        <v>107</v>
      </c>
      <c r="CQ64" s="21" t="s">
        <v>107</v>
      </c>
      <c r="CR64" s="21" t="s">
        <v>107</v>
      </c>
      <c r="CS64" s="21" t="s">
        <v>107</v>
      </c>
      <c r="CT64" s="21" t="s">
        <v>107</v>
      </c>
      <c r="CU64" s="21" t="s">
        <v>107</v>
      </c>
      <c r="CV64" s="21" t="s">
        <v>107</v>
      </c>
      <c r="CW64" s="21" t="s">
        <v>107</v>
      </c>
      <c r="CX64" s="21" t="s">
        <v>107</v>
      </c>
      <c r="CY64" s="21" t="s">
        <v>107</v>
      </c>
      <c r="CZ64" s="21" t="s">
        <v>107</v>
      </c>
      <c r="DA64" s="21" t="s">
        <v>107</v>
      </c>
      <c r="DB64" s="21" t="s">
        <v>107</v>
      </c>
      <c r="DC64" s="21" t="s">
        <v>107</v>
      </c>
      <c r="DD64" s="21" t="s">
        <v>107</v>
      </c>
      <c r="DE64" s="21" t="s">
        <v>107</v>
      </c>
      <c r="DF64" s="21" t="s">
        <v>107</v>
      </c>
      <c r="DG64" s="21" t="s">
        <v>107</v>
      </c>
      <c r="DH64" s="21" t="s">
        <v>107</v>
      </c>
      <c r="DI64" s="21" t="s">
        <v>107</v>
      </c>
      <c r="DJ64" s="21" t="s">
        <v>107</v>
      </c>
      <c r="DK64" s="21" t="s">
        <v>107</v>
      </c>
      <c r="DL64" s="21" t="s">
        <v>107</v>
      </c>
      <c r="DM64" s="21" t="s">
        <v>107</v>
      </c>
      <c r="DN64" s="21" t="s">
        <v>107</v>
      </c>
      <c r="DO64" s="21" t="s">
        <v>107</v>
      </c>
      <c r="DP64" s="21" t="s">
        <v>107</v>
      </c>
      <c r="DQ64" s="21" t="s">
        <v>107</v>
      </c>
      <c r="DR64" s="21" t="s">
        <v>107</v>
      </c>
      <c r="DS64" s="21" t="s">
        <v>107</v>
      </c>
      <c r="DT64" s="21" t="s">
        <v>107</v>
      </c>
      <c r="DU64" s="21" t="s">
        <v>107</v>
      </c>
      <c r="DV64" s="21" t="s">
        <v>107</v>
      </c>
      <c r="DW64" s="21" t="s">
        <v>107</v>
      </c>
      <c r="DX64" s="21" t="s">
        <v>107</v>
      </c>
      <c r="DY64" s="21" t="s">
        <v>107</v>
      </c>
      <c r="DZ64" s="21" t="s">
        <v>107</v>
      </c>
      <c r="EA64" s="21" t="s">
        <v>107</v>
      </c>
      <c r="EB64" s="21" t="s">
        <v>107</v>
      </c>
      <c r="EC64" s="21" t="s">
        <v>107</v>
      </c>
      <c r="ED64" s="21" t="s">
        <v>107</v>
      </c>
      <c r="EE64" s="21" t="s">
        <v>107</v>
      </c>
      <c r="EF64" s="21" t="s">
        <v>107</v>
      </c>
    </row>
    <row r="65" spans="1:136" s="1" customFormat="1" ht="15" customHeight="1" x14ac:dyDescent="0.25">
      <c r="A65" s="9" t="s">
        <v>17</v>
      </c>
      <c r="B65" s="21" t="s">
        <v>106</v>
      </c>
      <c r="C65" s="21" t="s">
        <v>106</v>
      </c>
      <c r="D65" s="21" t="s">
        <v>106</v>
      </c>
      <c r="E65" s="21" t="s">
        <v>106</v>
      </c>
      <c r="F65" s="21" t="s">
        <v>106</v>
      </c>
      <c r="G65" s="21" t="s">
        <v>106</v>
      </c>
      <c r="H65" s="21" t="s">
        <v>106</v>
      </c>
      <c r="I65" s="21" t="s">
        <v>106</v>
      </c>
      <c r="J65" s="21" t="s">
        <v>106</v>
      </c>
      <c r="K65" s="21" t="s">
        <v>106</v>
      </c>
      <c r="L65" s="21" t="s">
        <v>106</v>
      </c>
      <c r="M65" s="21" t="s">
        <v>106</v>
      </c>
      <c r="N65" s="21" t="s">
        <v>106</v>
      </c>
      <c r="O65" s="21" t="s">
        <v>106</v>
      </c>
      <c r="P65" s="21" t="s">
        <v>106</v>
      </c>
      <c r="Q65" s="21" t="s">
        <v>106</v>
      </c>
      <c r="R65" s="21" t="s">
        <v>106</v>
      </c>
      <c r="S65" s="21" t="s">
        <v>106</v>
      </c>
      <c r="T65" s="21" t="s">
        <v>106</v>
      </c>
      <c r="U65" s="21" t="s">
        <v>106</v>
      </c>
      <c r="V65" s="21" t="s">
        <v>106</v>
      </c>
      <c r="W65" s="21" t="s">
        <v>106</v>
      </c>
      <c r="X65" s="21" t="s">
        <v>106</v>
      </c>
      <c r="Y65" s="21" t="s">
        <v>106</v>
      </c>
      <c r="Z65" s="21" t="s">
        <v>106</v>
      </c>
      <c r="AA65" s="21" t="s">
        <v>106</v>
      </c>
      <c r="AB65" s="21" t="s">
        <v>106</v>
      </c>
      <c r="AC65" s="21" t="s">
        <v>106</v>
      </c>
      <c r="AD65" s="21" t="s">
        <v>106</v>
      </c>
      <c r="AE65" s="21" t="s">
        <v>106</v>
      </c>
      <c r="AF65" s="21" t="s">
        <v>106</v>
      </c>
      <c r="AG65" s="21" t="s">
        <v>106</v>
      </c>
      <c r="AH65" s="21" t="s">
        <v>106</v>
      </c>
      <c r="AI65" s="21" t="s">
        <v>106</v>
      </c>
      <c r="AJ65" s="21" t="s">
        <v>106</v>
      </c>
      <c r="AK65" s="21" t="s">
        <v>106</v>
      </c>
      <c r="AL65" s="21" t="s">
        <v>106</v>
      </c>
      <c r="AM65" s="21" t="s">
        <v>106</v>
      </c>
      <c r="AN65" s="21" t="s">
        <v>106</v>
      </c>
      <c r="AO65" s="21" t="s">
        <v>106</v>
      </c>
      <c r="AP65" s="21" t="s">
        <v>106</v>
      </c>
      <c r="AQ65" s="21" t="s">
        <v>106</v>
      </c>
      <c r="AR65" s="21" t="s">
        <v>106</v>
      </c>
      <c r="AS65" s="21" t="s">
        <v>106</v>
      </c>
      <c r="AT65" s="21" t="s">
        <v>106</v>
      </c>
      <c r="AU65" s="21" t="s">
        <v>106</v>
      </c>
      <c r="AV65" s="21" t="s">
        <v>106</v>
      </c>
      <c r="AW65" s="21" t="s">
        <v>106</v>
      </c>
      <c r="AX65" s="21" t="s">
        <v>106</v>
      </c>
      <c r="AY65" s="21" t="s">
        <v>106</v>
      </c>
      <c r="AZ65" s="21" t="s">
        <v>106</v>
      </c>
      <c r="BA65" s="21" t="s">
        <v>106</v>
      </c>
      <c r="BB65" s="21" t="s">
        <v>106</v>
      </c>
      <c r="BC65" s="21" t="s">
        <v>106</v>
      </c>
      <c r="BD65" s="21" t="s">
        <v>106</v>
      </c>
      <c r="BE65" s="21" t="s">
        <v>106</v>
      </c>
      <c r="BF65" s="21" t="s">
        <v>106</v>
      </c>
      <c r="BG65" s="21" t="s">
        <v>106</v>
      </c>
      <c r="BH65" s="21" t="s">
        <v>106</v>
      </c>
      <c r="BI65" s="21" t="s">
        <v>106</v>
      </c>
      <c r="BJ65" s="21" t="s">
        <v>106</v>
      </c>
      <c r="BK65" s="21" t="s">
        <v>106</v>
      </c>
      <c r="BL65" s="21" t="s">
        <v>106</v>
      </c>
      <c r="BM65" s="21" t="s">
        <v>106</v>
      </c>
      <c r="BN65" s="21" t="s">
        <v>107</v>
      </c>
      <c r="BO65" s="21" t="s">
        <v>107</v>
      </c>
      <c r="BP65" s="21" t="s">
        <v>107</v>
      </c>
      <c r="BQ65" s="21" t="s">
        <v>107</v>
      </c>
      <c r="BR65" s="21" t="s">
        <v>107</v>
      </c>
      <c r="BS65" s="21" t="s">
        <v>107</v>
      </c>
      <c r="BT65" s="21" t="s">
        <v>107</v>
      </c>
      <c r="BU65" s="21" t="s">
        <v>107</v>
      </c>
      <c r="BV65" s="21" t="s">
        <v>107</v>
      </c>
      <c r="BW65" s="21" t="s">
        <v>107</v>
      </c>
      <c r="BX65" s="21" t="s">
        <v>107</v>
      </c>
      <c r="BY65" s="21" t="s">
        <v>107</v>
      </c>
      <c r="BZ65" s="21" t="s">
        <v>107</v>
      </c>
      <c r="CA65" s="21" t="s">
        <v>107</v>
      </c>
      <c r="CB65" s="21" t="s">
        <v>107</v>
      </c>
      <c r="CC65" s="21" t="s">
        <v>107</v>
      </c>
      <c r="CD65" s="21" t="s">
        <v>107</v>
      </c>
      <c r="CE65" s="21" t="s">
        <v>107</v>
      </c>
      <c r="CF65" s="21" t="s">
        <v>107</v>
      </c>
      <c r="CG65" s="21" t="s">
        <v>107</v>
      </c>
      <c r="CH65" s="21" t="s">
        <v>107</v>
      </c>
      <c r="CI65" s="21" t="s">
        <v>107</v>
      </c>
      <c r="CJ65" s="21" t="s">
        <v>107</v>
      </c>
      <c r="CK65" s="21" t="s">
        <v>107</v>
      </c>
      <c r="CL65" s="21" t="s">
        <v>107</v>
      </c>
      <c r="CM65" s="21" t="s">
        <v>107</v>
      </c>
      <c r="CN65" s="21" t="s">
        <v>107</v>
      </c>
      <c r="CO65" s="21" t="s">
        <v>107</v>
      </c>
      <c r="CP65" s="21" t="s">
        <v>107</v>
      </c>
      <c r="CQ65" s="21" t="s">
        <v>107</v>
      </c>
      <c r="CR65" s="21" t="s">
        <v>107</v>
      </c>
      <c r="CS65" s="21" t="s">
        <v>107</v>
      </c>
      <c r="CT65" s="21" t="s">
        <v>107</v>
      </c>
      <c r="CU65" s="21" t="s">
        <v>107</v>
      </c>
      <c r="CV65" s="21" t="s">
        <v>107</v>
      </c>
      <c r="CW65" s="21" t="s">
        <v>107</v>
      </c>
      <c r="CX65" s="21" t="s">
        <v>107</v>
      </c>
      <c r="CY65" s="21" t="s">
        <v>107</v>
      </c>
      <c r="CZ65" s="21" t="s">
        <v>107</v>
      </c>
      <c r="DA65" s="21" t="s">
        <v>107</v>
      </c>
      <c r="DB65" s="21" t="s">
        <v>107</v>
      </c>
      <c r="DC65" s="21" t="s">
        <v>107</v>
      </c>
      <c r="DD65" s="21" t="s">
        <v>107</v>
      </c>
      <c r="DE65" s="21" t="s">
        <v>107</v>
      </c>
      <c r="DF65" s="21" t="s">
        <v>107</v>
      </c>
      <c r="DG65" s="21" t="s">
        <v>107</v>
      </c>
      <c r="DH65" s="21" t="s">
        <v>107</v>
      </c>
      <c r="DI65" s="21" t="s">
        <v>107</v>
      </c>
      <c r="DJ65" s="21" t="s">
        <v>107</v>
      </c>
      <c r="DK65" s="21" t="s">
        <v>107</v>
      </c>
      <c r="DL65" s="21" t="s">
        <v>107</v>
      </c>
      <c r="DM65" s="21" t="s">
        <v>107</v>
      </c>
      <c r="DN65" s="21" t="s">
        <v>107</v>
      </c>
      <c r="DO65" s="21" t="s">
        <v>107</v>
      </c>
      <c r="DP65" s="21" t="s">
        <v>107</v>
      </c>
      <c r="DQ65" s="21" t="s">
        <v>107</v>
      </c>
      <c r="DR65" s="21" t="s">
        <v>107</v>
      </c>
      <c r="DS65" s="21" t="s">
        <v>107</v>
      </c>
      <c r="DT65" s="21" t="s">
        <v>107</v>
      </c>
      <c r="DU65" s="21" t="s">
        <v>107</v>
      </c>
      <c r="DV65" s="21" t="s">
        <v>107</v>
      </c>
      <c r="DW65" s="21" t="s">
        <v>107</v>
      </c>
      <c r="DX65" s="21" t="s">
        <v>107</v>
      </c>
      <c r="DY65" s="21" t="s">
        <v>107</v>
      </c>
      <c r="DZ65" s="21" t="s">
        <v>107</v>
      </c>
      <c r="EA65" s="21" t="s">
        <v>107</v>
      </c>
      <c r="EB65" s="21" t="s">
        <v>107</v>
      </c>
      <c r="EC65" s="21" t="s">
        <v>107</v>
      </c>
      <c r="ED65" s="21" t="s">
        <v>107</v>
      </c>
      <c r="EE65" s="21" t="s">
        <v>107</v>
      </c>
      <c r="EF65" s="21" t="s">
        <v>107</v>
      </c>
    </row>
    <row r="66" spans="1:136" s="1" customFormat="1" ht="15" customHeight="1" x14ac:dyDescent="0.25">
      <c r="A66" s="10" t="s">
        <v>96</v>
      </c>
      <c r="B66" s="21" t="s">
        <v>106</v>
      </c>
      <c r="C66" s="21" t="s">
        <v>106</v>
      </c>
      <c r="D66" s="21" t="s">
        <v>106</v>
      </c>
      <c r="E66" s="21" t="s">
        <v>106</v>
      </c>
      <c r="F66" s="21" t="s">
        <v>106</v>
      </c>
      <c r="G66" s="21" t="s">
        <v>106</v>
      </c>
      <c r="H66" s="21" t="s">
        <v>106</v>
      </c>
      <c r="I66" s="21" t="s">
        <v>106</v>
      </c>
      <c r="J66" s="21" t="s">
        <v>106</v>
      </c>
      <c r="K66" s="21" t="s">
        <v>106</v>
      </c>
      <c r="L66" s="21" t="s">
        <v>106</v>
      </c>
      <c r="M66" s="21" t="s">
        <v>106</v>
      </c>
      <c r="N66" s="21" t="s">
        <v>106</v>
      </c>
      <c r="O66" s="21" t="s">
        <v>106</v>
      </c>
      <c r="P66" s="21" t="s">
        <v>106</v>
      </c>
      <c r="Q66" s="21" t="s">
        <v>106</v>
      </c>
      <c r="R66" s="21" t="s">
        <v>106</v>
      </c>
      <c r="S66" s="21" t="s">
        <v>106</v>
      </c>
      <c r="T66" s="21" t="s">
        <v>106</v>
      </c>
      <c r="U66" s="21" t="s">
        <v>106</v>
      </c>
      <c r="V66" s="21" t="s">
        <v>106</v>
      </c>
      <c r="W66" s="21" t="s">
        <v>106</v>
      </c>
      <c r="X66" s="21" t="s">
        <v>106</v>
      </c>
      <c r="Y66" s="21" t="s">
        <v>106</v>
      </c>
      <c r="Z66" s="21" t="s">
        <v>106</v>
      </c>
      <c r="AA66" s="21" t="s">
        <v>106</v>
      </c>
      <c r="AB66" s="21" t="s">
        <v>106</v>
      </c>
      <c r="AC66" s="21" t="s">
        <v>106</v>
      </c>
      <c r="AD66" s="21" t="s">
        <v>106</v>
      </c>
      <c r="AE66" s="21" t="s">
        <v>106</v>
      </c>
      <c r="AF66" s="21" t="s">
        <v>106</v>
      </c>
      <c r="AG66" s="21" t="s">
        <v>106</v>
      </c>
      <c r="AH66" s="21" t="s">
        <v>106</v>
      </c>
      <c r="AI66" s="21" t="s">
        <v>106</v>
      </c>
      <c r="AJ66" s="21" t="s">
        <v>106</v>
      </c>
      <c r="AK66" s="21" t="s">
        <v>106</v>
      </c>
      <c r="AL66" s="21" t="s">
        <v>106</v>
      </c>
      <c r="AM66" s="21" t="s">
        <v>106</v>
      </c>
      <c r="AN66" s="21" t="s">
        <v>106</v>
      </c>
      <c r="AO66" s="21" t="s">
        <v>106</v>
      </c>
      <c r="AP66" s="21" t="s">
        <v>106</v>
      </c>
      <c r="AQ66" s="21" t="s">
        <v>106</v>
      </c>
      <c r="AR66" s="21" t="s">
        <v>106</v>
      </c>
      <c r="AS66" s="21" t="s">
        <v>106</v>
      </c>
      <c r="AT66" s="21" t="s">
        <v>106</v>
      </c>
      <c r="AU66" s="21" t="s">
        <v>106</v>
      </c>
      <c r="AV66" s="21" t="s">
        <v>106</v>
      </c>
      <c r="AW66" s="21" t="s">
        <v>106</v>
      </c>
      <c r="AX66" s="21" t="s">
        <v>106</v>
      </c>
      <c r="AY66" s="21" t="s">
        <v>106</v>
      </c>
      <c r="AZ66" s="21" t="s">
        <v>106</v>
      </c>
      <c r="BA66" s="21" t="s">
        <v>106</v>
      </c>
      <c r="BB66" s="21" t="s">
        <v>106</v>
      </c>
      <c r="BC66" s="21" t="s">
        <v>106</v>
      </c>
      <c r="BD66" s="21" t="s">
        <v>106</v>
      </c>
      <c r="BE66" s="21" t="s">
        <v>106</v>
      </c>
      <c r="BF66" s="21" t="s">
        <v>106</v>
      </c>
      <c r="BG66" s="21" t="s">
        <v>106</v>
      </c>
      <c r="BH66" s="21" t="s">
        <v>106</v>
      </c>
      <c r="BI66" s="21" t="s">
        <v>106</v>
      </c>
      <c r="BJ66" s="21" t="s">
        <v>106</v>
      </c>
      <c r="BK66" s="21" t="s">
        <v>106</v>
      </c>
      <c r="BL66" s="21" t="s">
        <v>106</v>
      </c>
      <c r="BM66" s="21" t="s">
        <v>106</v>
      </c>
      <c r="BN66" s="21" t="s">
        <v>107</v>
      </c>
      <c r="BO66" s="21" t="s">
        <v>107</v>
      </c>
      <c r="BP66" s="21" t="s">
        <v>107</v>
      </c>
      <c r="BQ66" s="21" t="s">
        <v>107</v>
      </c>
      <c r="BR66" s="21" t="s">
        <v>107</v>
      </c>
      <c r="BS66" s="21" t="s">
        <v>107</v>
      </c>
      <c r="BT66" s="21" t="s">
        <v>107</v>
      </c>
      <c r="BU66" s="21" t="s">
        <v>107</v>
      </c>
      <c r="BV66" s="21" t="s">
        <v>107</v>
      </c>
      <c r="BW66" s="21" t="s">
        <v>107</v>
      </c>
      <c r="BX66" s="21" t="s">
        <v>107</v>
      </c>
      <c r="BY66" s="21" t="s">
        <v>107</v>
      </c>
      <c r="BZ66" s="21" t="s">
        <v>107</v>
      </c>
      <c r="CA66" s="21" t="s">
        <v>107</v>
      </c>
      <c r="CB66" s="21" t="s">
        <v>107</v>
      </c>
      <c r="CC66" s="21" t="s">
        <v>107</v>
      </c>
      <c r="CD66" s="21" t="s">
        <v>107</v>
      </c>
      <c r="CE66" s="21" t="s">
        <v>107</v>
      </c>
      <c r="CF66" s="21" t="s">
        <v>107</v>
      </c>
      <c r="CG66" s="21" t="s">
        <v>107</v>
      </c>
      <c r="CH66" s="21" t="s">
        <v>107</v>
      </c>
      <c r="CI66" s="21" t="s">
        <v>107</v>
      </c>
      <c r="CJ66" s="21" t="s">
        <v>107</v>
      </c>
      <c r="CK66" s="21" t="s">
        <v>107</v>
      </c>
      <c r="CL66" s="21" t="s">
        <v>107</v>
      </c>
      <c r="CM66" s="21" t="s">
        <v>107</v>
      </c>
      <c r="CN66" s="21" t="s">
        <v>107</v>
      </c>
      <c r="CO66" s="21" t="s">
        <v>107</v>
      </c>
      <c r="CP66" s="21" t="s">
        <v>107</v>
      </c>
      <c r="CQ66" s="21" t="s">
        <v>107</v>
      </c>
      <c r="CR66" s="21" t="s">
        <v>107</v>
      </c>
      <c r="CS66" s="21" t="s">
        <v>107</v>
      </c>
      <c r="CT66" s="21" t="s">
        <v>107</v>
      </c>
      <c r="CU66" s="21" t="s">
        <v>107</v>
      </c>
      <c r="CV66" s="21" t="s">
        <v>107</v>
      </c>
      <c r="CW66" s="21" t="s">
        <v>107</v>
      </c>
      <c r="CX66" s="21" t="s">
        <v>107</v>
      </c>
      <c r="CY66" s="21" t="s">
        <v>107</v>
      </c>
      <c r="CZ66" s="21" t="s">
        <v>107</v>
      </c>
      <c r="DA66" s="21" t="s">
        <v>107</v>
      </c>
      <c r="DB66" s="21" t="s">
        <v>107</v>
      </c>
      <c r="DC66" s="21" t="s">
        <v>107</v>
      </c>
      <c r="DD66" s="21" t="s">
        <v>107</v>
      </c>
      <c r="DE66" s="21" t="s">
        <v>107</v>
      </c>
      <c r="DF66" s="21" t="s">
        <v>107</v>
      </c>
      <c r="DG66" s="21" t="s">
        <v>107</v>
      </c>
      <c r="DH66" s="21" t="s">
        <v>107</v>
      </c>
      <c r="DI66" s="21" t="s">
        <v>107</v>
      </c>
      <c r="DJ66" s="21" t="s">
        <v>107</v>
      </c>
      <c r="DK66" s="21" t="s">
        <v>107</v>
      </c>
      <c r="DL66" s="21" t="s">
        <v>107</v>
      </c>
      <c r="DM66" s="21" t="s">
        <v>107</v>
      </c>
      <c r="DN66" s="21" t="s">
        <v>107</v>
      </c>
      <c r="DO66" s="21" t="s">
        <v>107</v>
      </c>
      <c r="DP66" s="21" t="s">
        <v>107</v>
      </c>
      <c r="DQ66" s="21" t="s">
        <v>107</v>
      </c>
      <c r="DR66" s="21" t="s">
        <v>107</v>
      </c>
      <c r="DS66" s="21" t="s">
        <v>107</v>
      </c>
      <c r="DT66" s="21" t="s">
        <v>107</v>
      </c>
      <c r="DU66" s="21" t="s">
        <v>107</v>
      </c>
      <c r="DV66" s="21" t="s">
        <v>107</v>
      </c>
      <c r="DW66" s="21" t="s">
        <v>107</v>
      </c>
      <c r="DX66" s="21" t="s">
        <v>107</v>
      </c>
      <c r="DY66" s="21" t="s">
        <v>107</v>
      </c>
      <c r="DZ66" s="21" t="s">
        <v>107</v>
      </c>
      <c r="EA66" s="21" t="s">
        <v>107</v>
      </c>
      <c r="EB66" s="21" t="s">
        <v>107</v>
      </c>
      <c r="EC66" s="21" t="s">
        <v>107</v>
      </c>
      <c r="ED66" s="21" t="s">
        <v>107</v>
      </c>
      <c r="EE66" s="21" t="s">
        <v>107</v>
      </c>
      <c r="EF66" s="21" t="s">
        <v>107</v>
      </c>
    </row>
    <row r="67" spans="1:136" s="1" customFormat="1" ht="15" customHeight="1" x14ac:dyDescent="0.25">
      <c r="A67" s="10" t="s">
        <v>97</v>
      </c>
      <c r="B67" s="21" t="s">
        <v>106</v>
      </c>
      <c r="C67" s="21" t="s">
        <v>106</v>
      </c>
      <c r="D67" s="21" t="s">
        <v>106</v>
      </c>
      <c r="E67" s="21" t="s">
        <v>106</v>
      </c>
      <c r="F67" s="21" t="s">
        <v>106</v>
      </c>
      <c r="G67" s="21" t="s">
        <v>106</v>
      </c>
      <c r="H67" s="21" t="s">
        <v>106</v>
      </c>
      <c r="I67" s="21" t="s">
        <v>106</v>
      </c>
      <c r="J67" s="21" t="s">
        <v>106</v>
      </c>
      <c r="K67" s="21" t="s">
        <v>106</v>
      </c>
      <c r="L67" s="21" t="s">
        <v>106</v>
      </c>
      <c r="M67" s="21" t="s">
        <v>106</v>
      </c>
      <c r="N67" s="21" t="s">
        <v>106</v>
      </c>
      <c r="O67" s="21" t="s">
        <v>106</v>
      </c>
      <c r="P67" s="21" t="s">
        <v>106</v>
      </c>
      <c r="Q67" s="21" t="s">
        <v>106</v>
      </c>
      <c r="R67" s="21" t="s">
        <v>106</v>
      </c>
      <c r="S67" s="21" t="s">
        <v>106</v>
      </c>
      <c r="T67" s="21" t="s">
        <v>106</v>
      </c>
      <c r="U67" s="21" t="s">
        <v>106</v>
      </c>
      <c r="V67" s="21" t="s">
        <v>106</v>
      </c>
      <c r="W67" s="21" t="s">
        <v>106</v>
      </c>
      <c r="X67" s="21" t="s">
        <v>106</v>
      </c>
      <c r="Y67" s="21" t="s">
        <v>106</v>
      </c>
      <c r="Z67" s="21" t="s">
        <v>106</v>
      </c>
      <c r="AA67" s="21" t="s">
        <v>106</v>
      </c>
      <c r="AB67" s="21" t="s">
        <v>106</v>
      </c>
      <c r="AC67" s="21" t="s">
        <v>106</v>
      </c>
      <c r="AD67" s="21" t="s">
        <v>106</v>
      </c>
      <c r="AE67" s="21" t="s">
        <v>106</v>
      </c>
      <c r="AF67" s="21" t="s">
        <v>106</v>
      </c>
      <c r="AG67" s="21" t="s">
        <v>106</v>
      </c>
      <c r="AH67" s="21" t="s">
        <v>106</v>
      </c>
      <c r="AI67" s="21" t="s">
        <v>106</v>
      </c>
      <c r="AJ67" s="21" t="s">
        <v>106</v>
      </c>
      <c r="AK67" s="21" t="s">
        <v>106</v>
      </c>
      <c r="AL67" s="21" t="s">
        <v>106</v>
      </c>
      <c r="AM67" s="21" t="s">
        <v>106</v>
      </c>
      <c r="AN67" s="21" t="s">
        <v>106</v>
      </c>
      <c r="AO67" s="21" t="s">
        <v>106</v>
      </c>
      <c r="AP67" s="21" t="s">
        <v>106</v>
      </c>
      <c r="AQ67" s="21" t="s">
        <v>106</v>
      </c>
      <c r="AR67" s="21" t="s">
        <v>106</v>
      </c>
      <c r="AS67" s="21" t="s">
        <v>106</v>
      </c>
      <c r="AT67" s="21" t="s">
        <v>106</v>
      </c>
      <c r="AU67" s="21" t="s">
        <v>106</v>
      </c>
      <c r="AV67" s="21" t="s">
        <v>106</v>
      </c>
      <c r="AW67" s="21" t="s">
        <v>106</v>
      </c>
      <c r="AX67" s="21" t="s">
        <v>106</v>
      </c>
      <c r="AY67" s="21" t="s">
        <v>106</v>
      </c>
      <c r="AZ67" s="21" t="s">
        <v>106</v>
      </c>
      <c r="BA67" s="21" t="s">
        <v>106</v>
      </c>
      <c r="BB67" s="21" t="s">
        <v>106</v>
      </c>
      <c r="BC67" s="21" t="s">
        <v>106</v>
      </c>
      <c r="BD67" s="21" t="s">
        <v>106</v>
      </c>
      <c r="BE67" s="21" t="s">
        <v>106</v>
      </c>
      <c r="BF67" s="21" t="s">
        <v>106</v>
      </c>
      <c r="BG67" s="21" t="s">
        <v>106</v>
      </c>
      <c r="BH67" s="21" t="s">
        <v>106</v>
      </c>
      <c r="BI67" s="21" t="s">
        <v>106</v>
      </c>
      <c r="BJ67" s="21" t="s">
        <v>106</v>
      </c>
      <c r="BK67" s="21" t="s">
        <v>106</v>
      </c>
      <c r="BL67" s="21" t="s">
        <v>106</v>
      </c>
      <c r="BM67" s="21" t="s">
        <v>106</v>
      </c>
      <c r="BN67" s="21" t="s">
        <v>107</v>
      </c>
      <c r="BO67" s="21" t="s">
        <v>107</v>
      </c>
      <c r="BP67" s="21" t="s">
        <v>107</v>
      </c>
      <c r="BQ67" s="21" t="s">
        <v>107</v>
      </c>
      <c r="BR67" s="21" t="s">
        <v>107</v>
      </c>
      <c r="BS67" s="21" t="s">
        <v>107</v>
      </c>
      <c r="BT67" s="21" t="s">
        <v>107</v>
      </c>
      <c r="BU67" s="21" t="s">
        <v>107</v>
      </c>
      <c r="BV67" s="21" t="s">
        <v>107</v>
      </c>
      <c r="BW67" s="21" t="s">
        <v>107</v>
      </c>
      <c r="BX67" s="21" t="s">
        <v>107</v>
      </c>
      <c r="BY67" s="21" t="s">
        <v>107</v>
      </c>
      <c r="BZ67" s="21" t="s">
        <v>107</v>
      </c>
      <c r="CA67" s="21" t="s">
        <v>107</v>
      </c>
      <c r="CB67" s="21" t="s">
        <v>107</v>
      </c>
      <c r="CC67" s="21" t="s">
        <v>107</v>
      </c>
      <c r="CD67" s="21" t="s">
        <v>107</v>
      </c>
      <c r="CE67" s="21" t="s">
        <v>107</v>
      </c>
      <c r="CF67" s="21" t="s">
        <v>107</v>
      </c>
      <c r="CG67" s="21" t="s">
        <v>107</v>
      </c>
      <c r="CH67" s="21" t="s">
        <v>107</v>
      </c>
      <c r="CI67" s="21" t="s">
        <v>107</v>
      </c>
      <c r="CJ67" s="21" t="s">
        <v>107</v>
      </c>
      <c r="CK67" s="21" t="s">
        <v>107</v>
      </c>
      <c r="CL67" s="21" t="s">
        <v>107</v>
      </c>
      <c r="CM67" s="21" t="s">
        <v>107</v>
      </c>
      <c r="CN67" s="21" t="s">
        <v>107</v>
      </c>
      <c r="CO67" s="21" t="s">
        <v>107</v>
      </c>
      <c r="CP67" s="21" t="s">
        <v>107</v>
      </c>
      <c r="CQ67" s="21" t="s">
        <v>107</v>
      </c>
      <c r="CR67" s="21" t="s">
        <v>107</v>
      </c>
      <c r="CS67" s="21" t="s">
        <v>107</v>
      </c>
      <c r="CT67" s="21" t="s">
        <v>107</v>
      </c>
      <c r="CU67" s="21" t="s">
        <v>107</v>
      </c>
      <c r="CV67" s="21" t="s">
        <v>107</v>
      </c>
      <c r="CW67" s="21" t="s">
        <v>107</v>
      </c>
      <c r="CX67" s="21" t="s">
        <v>107</v>
      </c>
      <c r="CY67" s="21" t="s">
        <v>107</v>
      </c>
      <c r="CZ67" s="21" t="s">
        <v>107</v>
      </c>
      <c r="DA67" s="21" t="s">
        <v>107</v>
      </c>
      <c r="DB67" s="21" t="s">
        <v>107</v>
      </c>
      <c r="DC67" s="21" t="s">
        <v>107</v>
      </c>
      <c r="DD67" s="21" t="s">
        <v>107</v>
      </c>
      <c r="DE67" s="21" t="s">
        <v>107</v>
      </c>
      <c r="DF67" s="21" t="s">
        <v>107</v>
      </c>
      <c r="DG67" s="21" t="s">
        <v>107</v>
      </c>
      <c r="DH67" s="21" t="s">
        <v>107</v>
      </c>
      <c r="DI67" s="21" t="s">
        <v>107</v>
      </c>
      <c r="DJ67" s="21" t="s">
        <v>107</v>
      </c>
      <c r="DK67" s="21" t="s">
        <v>107</v>
      </c>
      <c r="DL67" s="21" t="s">
        <v>107</v>
      </c>
      <c r="DM67" s="21" t="s">
        <v>107</v>
      </c>
      <c r="DN67" s="21" t="s">
        <v>107</v>
      </c>
      <c r="DO67" s="21" t="s">
        <v>107</v>
      </c>
      <c r="DP67" s="21" t="s">
        <v>107</v>
      </c>
      <c r="DQ67" s="21" t="s">
        <v>107</v>
      </c>
      <c r="DR67" s="21" t="s">
        <v>107</v>
      </c>
      <c r="DS67" s="21" t="s">
        <v>107</v>
      </c>
      <c r="DT67" s="21" t="s">
        <v>107</v>
      </c>
      <c r="DU67" s="21" t="s">
        <v>107</v>
      </c>
      <c r="DV67" s="21" t="s">
        <v>107</v>
      </c>
      <c r="DW67" s="21" t="s">
        <v>107</v>
      </c>
      <c r="DX67" s="21" t="s">
        <v>107</v>
      </c>
      <c r="DY67" s="21" t="s">
        <v>107</v>
      </c>
      <c r="DZ67" s="21" t="s">
        <v>107</v>
      </c>
      <c r="EA67" s="21" t="s">
        <v>107</v>
      </c>
      <c r="EB67" s="21" t="s">
        <v>107</v>
      </c>
      <c r="EC67" s="21" t="s">
        <v>107</v>
      </c>
      <c r="ED67" s="21" t="s">
        <v>107</v>
      </c>
      <c r="EE67" s="21" t="s">
        <v>107</v>
      </c>
      <c r="EF67" s="21" t="s">
        <v>107</v>
      </c>
    </row>
    <row r="68" spans="1:136" s="1" customFormat="1" ht="15" customHeight="1" x14ac:dyDescent="0.25">
      <c r="A68" s="10" t="s">
        <v>98</v>
      </c>
      <c r="B68" s="21" t="s">
        <v>106</v>
      </c>
      <c r="C68" s="21" t="s">
        <v>106</v>
      </c>
      <c r="D68" s="21" t="s">
        <v>106</v>
      </c>
      <c r="E68" s="21" t="s">
        <v>106</v>
      </c>
      <c r="F68" s="21" t="s">
        <v>106</v>
      </c>
      <c r="G68" s="21" t="s">
        <v>106</v>
      </c>
      <c r="H68" s="21" t="s">
        <v>106</v>
      </c>
      <c r="I68" s="21" t="s">
        <v>106</v>
      </c>
      <c r="J68" s="21" t="s">
        <v>106</v>
      </c>
      <c r="K68" s="21" t="s">
        <v>106</v>
      </c>
      <c r="L68" s="21" t="s">
        <v>106</v>
      </c>
      <c r="M68" s="21" t="s">
        <v>106</v>
      </c>
      <c r="N68" s="21" t="s">
        <v>106</v>
      </c>
      <c r="O68" s="21" t="s">
        <v>106</v>
      </c>
      <c r="P68" s="21" t="s">
        <v>106</v>
      </c>
      <c r="Q68" s="21" t="s">
        <v>106</v>
      </c>
      <c r="R68" s="21" t="s">
        <v>106</v>
      </c>
      <c r="S68" s="21" t="s">
        <v>106</v>
      </c>
      <c r="T68" s="21" t="s">
        <v>106</v>
      </c>
      <c r="U68" s="21" t="s">
        <v>106</v>
      </c>
      <c r="V68" s="21" t="s">
        <v>106</v>
      </c>
      <c r="W68" s="21" t="s">
        <v>106</v>
      </c>
      <c r="X68" s="21" t="s">
        <v>106</v>
      </c>
      <c r="Y68" s="21" t="s">
        <v>106</v>
      </c>
      <c r="Z68" s="21" t="s">
        <v>106</v>
      </c>
      <c r="AA68" s="21" t="s">
        <v>106</v>
      </c>
      <c r="AB68" s="21" t="s">
        <v>106</v>
      </c>
      <c r="AC68" s="21" t="s">
        <v>106</v>
      </c>
      <c r="AD68" s="21" t="s">
        <v>106</v>
      </c>
      <c r="AE68" s="21" t="s">
        <v>106</v>
      </c>
      <c r="AF68" s="21" t="s">
        <v>106</v>
      </c>
      <c r="AG68" s="21" t="s">
        <v>106</v>
      </c>
      <c r="AH68" s="21" t="s">
        <v>106</v>
      </c>
      <c r="AI68" s="21" t="s">
        <v>106</v>
      </c>
      <c r="AJ68" s="21" t="s">
        <v>106</v>
      </c>
      <c r="AK68" s="21" t="s">
        <v>106</v>
      </c>
      <c r="AL68" s="21" t="s">
        <v>106</v>
      </c>
      <c r="AM68" s="21" t="s">
        <v>106</v>
      </c>
      <c r="AN68" s="21" t="s">
        <v>106</v>
      </c>
      <c r="AO68" s="21" t="s">
        <v>106</v>
      </c>
      <c r="AP68" s="21" t="s">
        <v>106</v>
      </c>
      <c r="AQ68" s="21" t="s">
        <v>106</v>
      </c>
      <c r="AR68" s="21" t="s">
        <v>106</v>
      </c>
      <c r="AS68" s="21" t="s">
        <v>106</v>
      </c>
      <c r="AT68" s="21" t="s">
        <v>106</v>
      </c>
      <c r="AU68" s="21" t="s">
        <v>106</v>
      </c>
      <c r="AV68" s="21" t="s">
        <v>106</v>
      </c>
      <c r="AW68" s="21" t="s">
        <v>106</v>
      </c>
      <c r="AX68" s="21" t="s">
        <v>106</v>
      </c>
      <c r="AY68" s="21" t="s">
        <v>106</v>
      </c>
      <c r="AZ68" s="21" t="s">
        <v>106</v>
      </c>
      <c r="BA68" s="21" t="s">
        <v>106</v>
      </c>
      <c r="BB68" s="21" t="s">
        <v>106</v>
      </c>
      <c r="BC68" s="21" t="s">
        <v>106</v>
      </c>
      <c r="BD68" s="21" t="s">
        <v>106</v>
      </c>
      <c r="BE68" s="21" t="s">
        <v>106</v>
      </c>
      <c r="BF68" s="21" t="s">
        <v>106</v>
      </c>
      <c r="BG68" s="21" t="s">
        <v>106</v>
      </c>
      <c r="BH68" s="21" t="s">
        <v>106</v>
      </c>
      <c r="BI68" s="21" t="s">
        <v>106</v>
      </c>
      <c r="BJ68" s="21" t="s">
        <v>106</v>
      </c>
      <c r="BK68" s="21" t="s">
        <v>106</v>
      </c>
      <c r="BL68" s="21" t="s">
        <v>106</v>
      </c>
      <c r="BM68" s="21" t="s">
        <v>106</v>
      </c>
      <c r="BN68" s="21" t="s">
        <v>107</v>
      </c>
      <c r="BO68" s="21" t="s">
        <v>107</v>
      </c>
      <c r="BP68" s="21" t="s">
        <v>107</v>
      </c>
      <c r="BQ68" s="21" t="s">
        <v>107</v>
      </c>
      <c r="BR68" s="21" t="s">
        <v>107</v>
      </c>
      <c r="BS68" s="21" t="s">
        <v>107</v>
      </c>
      <c r="BT68" s="21" t="s">
        <v>107</v>
      </c>
      <c r="BU68" s="21" t="s">
        <v>107</v>
      </c>
      <c r="BV68" s="21" t="s">
        <v>107</v>
      </c>
      <c r="BW68" s="21" t="s">
        <v>107</v>
      </c>
      <c r="BX68" s="21" t="s">
        <v>107</v>
      </c>
      <c r="BY68" s="21" t="s">
        <v>107</v>
      </c>
      <c r="BZ68" s="21" t="s">
        <v>107</v>
      </c>
      <c r="CA68" s="21" t="s">
        <v>107</v>
      </c>
      <c r="CB68" s="21" t="s">
        <v>107</v>
      </c>
      <c r="CC68" s="21" t="s">
        <v>107</v>
      </c>
      <c r="CD68" s="21" t="s">
        <v>107</v>
      </c>
      <c r="CE68" s="21" t="s">
        <v>107</v>
      </c>
      <c r="CF68" s="21" t="s">
        <v>107</v>
      </c>
      <c r="CG68" s="21" t="s">
        <v>107</v>
      </c>
      <c r="CH68" s="21" t="s">
        <v>107</v>
      </c>
      <c r="CI68" s="21" t="s">
        <v>107</v>
      </c>
      <c r="CJ68" s="21" t="s">
        <v>107</v>
      </c>
      <c r="CK68" s="21" t="s">
        <v>107</v>
      </c>
      <c r="CL68" s="21" t="s">
        <v>107</v>
      </c>
      <c r="CM68" s="21" t="s">
        <v>107</v>
      </c>
      <c r="CN68" s="21" t="s">
        <v>107</v>
      </c>
      <c r="CO68" s="21" t="s">
        <v>107</v>
      </c>
      <c r="CP68" s="21" t="s">
        <v>107</v>
      </c>
      <c r="CQ68" s="21" t="s">
        <v>107</v>
      </c>
      <c r="CR68" s="21" t="s">
        <v>107</v>
      </c>
      <c r="CS68" s="21" t="s">
        <v>107</v>
      </c>
      <c r="CT68" s="21" t="s">
        <v>107</v>
      </c>
      <c r="CU68" s="21" t="s">
        <v>107</v>
      </c>
      <c r="CV68" s="21" t="s">
        <v>107</v>
      </c>
      <c r="CW68" s="21" t="s">
        <v>107</v>
      </c>
      <c r="CX68" s="21" t="s">
        <v>107</v>
      </c>
      <c r="CY68" s="21" t="s">
        <v>107</v>
      </c>
      <c r="CZ68" s="21" t="s">
        <v>107</v>
      </c>
      <c r="DA68" s="21" t="s">
        <v>107</v>
      </c>
      <c r="DB68" s="21" t="s">
        <v>107</v>
      </c>
      <c r="DC68" s="21" t="s">
        <v>107</v>
      </c>
      <c r="DD68" s="21" t="s">
        <v>107</v>
      </c>
      <c r="DE68" s="21" t="s">
        <v>107</v>
      </c>
      <c r="DF68" s="21" t="s">
        <v>107</v>
      </c>
      <c r="DG68" s="21" t="s">
        <v>107</v>
      </c>
      <c r="DH68" s="21" t="s">
        <v>107</v>
      </c>
      <c r="DI68" s="21" t="s">
        <v>107</v>
      </c>
      <c r="DJ68" s="21" t="s">
        <v>107</v>
      </c>
      <c r="DK68" s="21" t="s">
        <v>107</v>
      </c>
      <c r="DL68" s="21" t="s">
        <v>107</v>
      </c>
      <c r="DM68" s="21" t="s">
        <v>107</v>
      </c>
      <c r="DN68" s="21" t="s">
        <v>107</v>
      </c>
      <c r="DO68" s="21" t="s">
        <v>107</v>
      </c>
      <c r="DP68" s="21" t="s">
        <v>107</v>
      </c>
      <c r="DQ68" s="21" t="s">
        <v>107</v>
      </c>
      <c r="DR68" s="21" t="s">
        <v>107</v>
      </c>
      <c r="DS68" s="21" t="s">
        <v>107</v>
      </c>
      <c r="DT68" s="21" t="s">
        <v>107</v>
      </c>
      <c r="DU68" s="21" t="s">
        <v>107</v>
      </c>
      <c r="DV68" s="21" t="s">
        <v>107</v>
      </c>
      <c r="DW68" s="21" t="s">
        <v>107</v>
      </c>
      <c r="DX68" s="21" t="s">
        <v>107</v>
      </c>
      <c r="DY68" s="21" t="s">
        <v>107</v>
      </c>
      <c r="DZ68" s="21" t="s">
        <v>107</v>
      </c>
      <c r="EA68" s="21" t="s">
        <v>107</v>
      </c>
      <c r="EB68" s="21" t="s">
        <v>107</v>
      </c>
      <c r="EC68" s="21" t="s">
        <v>107</v>
      </c>
      <c r="ED68" s="21" t="s">
        <v>107</v>
      </c>
      <c r="EE68" s="21" t="s">
        <v>107</v>
      </c>
      <c r="EF68" s="21" t="s">
        <v>107</v>
      </c>
    </row>
    <row r="69" spans="1:136" s="1" customFormat="1" ht="15" customHeight="1" x14ac:dyDescent="0.25">
      <c r="A69" s="9" t="s">
        <v>18</v>
      </c>
      <c r="B69" s="21">
        <v>100</v>
      </c>
      <c r="C69" s="21">
        <v>100</v>
      </c>
      <c r="D69" s="21">
        <v>100</v>
      </c>
      <c r="E69" s="21">
        <v>100</v>
      </c>
      <c r="F69" s="21">
        <v>100</v>
      </c>
      <c r="G69" s="21">
        <v>100</v>
      </c>
      <c r="H69" s="21">
        <v>100</v>
      </c>
      <c r="I69" s="21">
        <v>100</v>
      </c>
      <c r="J69" s="21">
        <v>100</v>
      </c>
      <c r="K69" s="21">
        <v>100</v>
      </c>
      <c r="L69" s="21">
        <v>100</v>
      </c>
      <c r="M69" s="21">
        <v>100</v>
      </c>
      <c r="N69" s="21">
        <v>100</v>
      </c>
      <c r="O69" s="21">
        <v>100</v>
      </c>
      <c r="P69" s="21">
        <v>100</v>
      </c>
      <c r="Q69" s="21">
        <v>100</v>
      </c>
      <c r="R69" s="21">
        <v>100</v>
      </c>
      <c r="S69" s="21">
        <v>100</v>
      </c>
      <c r="T69" s="21">
        <v>100</v>
      </c>
      <c r="U69" s="21">
        <v>100</v>
      </c>
      <c r="V69" s="21">
        <v>100</v>
      </c>
      <c r="W69" s="21">
        <v>100</v>
      </c>
      <c r="X69" s="21">
        <v>100</v>
      </c>
      <c r="Y69" s="21">
        <v>100</v>
      </c>
      <c r="Z69" s="21">
        <v>100</v>
      </c>
      <c r="AA69" s="21">
        <v>100</v>
      </c>
      <c r="AB69" s="21">
        <v>100</v>
      </c>
      <c r="AC69" s="21">
        <v>100</v>
      </c>
      <c r="AD69" s="21">
        <v>100</v>
      </c>
      <c r="AE69" s="21">
        <v>100</v>
      </c>
      <c r="AF69" s="21">
        <v>100</v>
      </c>
      <c r="AG69" s="21">
        <v>100</v>
      </c>
      <c r="AH69" s="21">
        <v>100</v>
      </c>
      <c r="AI69" s="21">
        <v>100</v>
      </c>
      <c r="AJ69" s="21">
        <v>100</v>
      </c>
      <c r="AK69" s="21">
        <v>100</v>
      </c>
      <c r="AL69" s="21">
        <v>100</v>
      </c>
      <c r="AM69" s="21">
        <v>100</v>
      </c>
      <c r="AN69" s="21">
        <v>100</v>
      </c>
      <c r="AO69" s="21">
        <v>100</v>
      </c>
      <c r="AP69" s="21">
        <v>100</v>
      </c>
      <c r="AQ69" s="21">
        <v>100</v>
      </c>
      <c r="AR69" s="21">
        <v>100</v>
      </c>
      <c r="AS69" s="21">
        <v>100</v>
      </c>
      <c r="AT69" s="21">
        <v>100</v>
      </c>
      <c r="AU69" s="21">
        <v>100</v>
      </c>
      <c r="AV69" s="21">
        <v>100</v>
      </c>
      <c r="AW69" s="21">
        <v>100</v>
      </c>
      <c r="AX69" s="21">
        <v>100</v>
      </c>
      <c r="AY69" s="21">
        <v>100</v>
      </c>
      <c r="AZ69" s="21">
        <v>100</v>
      </c>
      <c r="BA69" s="21">
        <v>100</v>
      </c>
      <c r="BB69" s="21">
        <v>100</v>
      </c>
      <c r="BC69" s="21">
        <v>100</v>
      </c>
      <c r="BD69" s="21">
        <v>100</v>
      </c>
      <c r="BE69" s="21">
        <v>100</v>
      </c>
      <c r="BF69" s="21">
        <v>100</v>
      </c>
      <c r="BG69" s="21">
        <v>100</v>
      </c>
      <c r="BH69" s="21">
        <v>100</v>
      </c>
      <c r="BI69" s="21">
        <v>100</v>
      </c>
      <c r="BJ69" s="21">
        <v>100</v>
      </c>
      <c r="BK69" s="21">
        <v>100</v>
      </c>
      <c r="BL69" s="21">
        <v>100</v>
      </c>
      <c r="BM69" s="21">
        <v>100</v>
      </c>
      <c r="BN69" s="21" t="s">
        <v>107</v>
      </c>
      <c r="BO69" s="21" t="s">
        <v>107</v>
      </c>
      <c r="BP69" s="21" t="s">
        <v>107</v>
      </c>
      <c r="BQ69" s="21" t="s">
        <v>107</v>
      </c>
      <c r="BR69" s="21" t="s">
        <v>107</v>
      </c>
      <c r="BS69" s="21" t="s">
        <v>107</v>
      </c>
      <c r="BT69" s="21" t="s">
        <v>107</v>
      </c>
      <c r="BU69" s="21" t="s">
        <v>107</v>
      </c>
      <c r="BV69" s="21" t="s">
        <v>107</v>
      </c>
      <c r="BW69" s="21" t="s">
        <v>107</v>
      </c>
      <c r="BX69" s="21" t="s">
        <v>107</v>
      </c>
      <c r="BY69" s="21" t="s">
        <v>107</v>
      </c>
      <c r="BZ69" s="21" t="s">
        <v>107</v>
      </c>
      <c r="CA69" s="21" t="s">
        <v>107</v>
      </c>
      <c r="CB69" s="21" t="s">
        <v>107</v>
      </c>
      <c r="CC69" s="21" t="s">
        <v>107</v>
      </c>
      <c r="CD69" s="21" t="s">
        <v>107</v>
      </c>
      <c r="CE69" s="21" t="s">
        <v>107</v>
      </c>
      <c r="CF69" s="21" t="s">
        <v>107</v>
      </c>
      <c r="CG69" s="21" t="s">
        <v>107</v>
      </c>
      <c r="CH69" s="21" t="s">
        <v>107</v>
      </c>
      <c r="CI69" s="21" t="s">
        <v>107</v>
      </c>
      <c r="CJ69" s="21" t="s">
        <v>107</v>
      </c>
      <c r="CK69" s="21" t="s">
        <v>107</v>
      </c>
      <c r="CL69" s="21" t="s">
        <v>107</v>
      </c>
      <c r="CM69" s="21" t="s">
        <v>107</v>
      </c>
      <c r="CN69" s="21" t="s">
        <v>107</v>
      </c>
      <c r="CO69" s="21" t="s">
        <v>107</v>
      </c>
      <c r="CP69" s="21" t="s">
        <v>107</v>
      </c>
      <c r="CQ69" s="21" t="s">
        <v>107</v>
      </c>
      <c r="CR69" s="21" t="s">
        <v>107</v>
      </c>
      <c r="CS69" s="21" t="s">
        <v>107</v>
      </c>
      <c r="CT69" s="21" t="s">
        <v>107</v>
      </c>
      <c r="CU69" s="21" t="s">
        <v>107</v>
      </c>
      <c r="CV69" s="21" t="s">
        <v>107</v>
      </c>
      <c r="CW69" s="21" t="s">
        <v>107</v>
      </c>
      <c r="CX69" s="21" t="s">
        <v>107</v>
      </c>
      <c r="CY69" s="21" t="s">
        <v>107</v>
      </c>
      <c r="CZ69" s="21" t="s">
        <v>107</v>
      </c>
      <c r="DA69" s="21" t="s">
        <v>107</v>
      </c>
      <c r="DB69" s="21" t="s">
        <v>107</v>
      </c>
      <c r="DC69" s="21" t="s">
        <v>107</v>
      </c>
      <c r="DD69" s="21" t="s">
        <v>107</v>
      </c>
      <c r="DE69" s="21" t="s">
        <v>107</v>
      </c>
      <c r="DF69" s="21" t="s">
        <v>107</v>
      </c>
      <c r="DG69" s="21" t="s">
        <v>107</v>
      </c>
      <c r="DH69" s="21" t="s">
        <v>107</v>
      </c>
      <c r="DI69" s="21" t="s">
        <v>107</v>
      </c>
      <c r="DJ69" s="21" t="s">
        <v>107</v>
      </c>
      <c r="DK69" s="21" t="s">
        <v>107</v>
      </c>
      <c r="DL69" s="21" t="s">
        <v>107</v>
      </c>
      <c r="DM69" s="21" t="s">
        <v>107</v>
      </c>
      <c r="DN69" s="21" t="s">
        <v>107</v>
      </c>
      <c r="DO69" s="21" t="s">
        <v>107</v>
      </c>
      <c r="DP69" s="21" t="s">
        <v>107</v>
      </c>
      <c r="DQ69" s="21" t="s">
        <v>107</v>
      </c>
      <c r="DR69" s="21" t="s">
        <v>107</v>
      </c>
      <c r="DS69" s="21" t="s">
        <v>107</v>
      </c>
      <c r="DT69" s="21" t="s">
        <v>107</v>
      </c>
      <c r="DU69" s="21" t="s">
        <v>107</v>
      </c>
      <c r="DV69" s="21" t="s">
        <v>107</v>
      </c>
      <c r="DW69" s="21" t="s">
        <v>107</v>
      </c>
      <c r="DX69" s="21" t="s">
        <v>107</v>
      </c>
      <c r="DY69" s="21" t="s">
        <v>107</v>
      </c>
      <c r="DZ69" s="21" t="s">
        <v>107</v>
      </c>
      <c r="EA69" s="21" t="s">
        <v>107</v>
      </c>
      <c r="EB69" s="21" t="s">
        <v>107</v>
      </c>
      <c r="EC69" s="21" t="s">
        <v>107</v>
      </c>
      <c r="ED69" s="21" t="s">
        <v>107</v>
      </c>
      <c r="EE69" s="21" t="s">
        <v>107</v>
      </c>
      <c r="EF69" s="21" t="s">
        <v>107</v>
      </c>
    </row>
    <row r="70" spans="1:136" s="1" customFormat="1" ht="15" customHeight="1" x14ac:dyDescent="0.25">
      <c r="A70" s="10" t="s">
        <v>96</v>
      </c>
      <c r="B70" s="21">
        <v>25.461834679851258</v>
      </c>
      <c r="C70" s="21">
        <v>26.395685608708675</v>
      </c>
      <c r="D70" s="21">
        <v>27.556514193885612</v>
      </c>
      <c r="E70" s="21">
        <v>25.164645150363508</v>
      </c>
      <c r="F70" s="21">
        <v>31.639291184352235</v>
      </c>
      <c r="G70" s="21">
        <v>38.810037950960144</v>
      </c>
      <c r="H70" s="21">
        <v>38.882639215604172</v>
      </c>
      <c r="I70" s="21">
        <v>40.078095819427659</v>
      </c>
      <c r="J70" s="21">
        <v>39.873551828126374</v>
      </c>
      <c r="K70" s="21">
        <v>37.078672112669231</v>
      </c>
      <c r="L70" s="21">
        <v>38.299780624674277</v>
      </c>
      <c r="M70" s="21">
        <v>38.452201091030716</v>
      </c>
      <c r="N70" s="21">
        <v>40.552928143183358</v>
      </c>
      <c r="O70" s="21">
        <v>41.86475026565298</v>
      </c>
      <c r="P70" s="21">
        <v>41.084680590383698</v>
      </c>
      <c r="Q70" s="21">
        <v>43.664853338347406</v>
      </c>
      <c r="R70" s="21">
        <v>41.536229989919306</v>
      </c>
      <c r="S70" s="21">
        <v>37.996501198484502</v>
      </c>
      <c r="T70" s="21">
        <v>38.335749632722496</v>
      </c>
      <c r="U70" s="21">
        <v>38.364950497031828</v>
      </c>
      <c r="V70" s="21">
        <v>39.446107334848293</v>
      </c>
      <c r="W70" s="21">
        <v>43.043656712682576</v>
      </c>
      <c r="X70" s="21">
        <v>45.623849531585819</v>
      </c>
      <c r="Y70" s="21">
        <v>44.413476092039325</v>
      </c>
      <c r="Z70" s="21">
        <v>38.299730487026963</v>
      </c>
      <c r="AA70" s="21">
        <v>41.275124484518308</v>
      </c>
      <c r="AB70" s="21">
        <v>41.96979847383836</v>
      </c>
      <c r="AC70" s="21">
        <v>33.523262745962192</v>
      </c>
      <c r="AD70" s="21">
        <v>22.148791425454643</v>
      </c>
      <c r="AE70" s="21">
        <v>20.904479713936279</v>
      </c>
      <c r="AF70" s="21">
        <v>21.288385817966649</v>
      </c>
      <c r="AG70" s="21">
        <v>22.464002412831967</v>
      </c>
      <c r="AH70" s="21">
        <v>25.035176483067357</v>
      </c>
      <c r="AI70" s="21">
        <v>20.136047132968763</v>
      </c>
      <c r="AJ70" s="21">
        <v>21.609707919003597</v>
      </c>
      <c r="AK70" s="21">
        <v>22.895177497276716</v>
      </c>
      <c r="AL70" s="21">
        <v>24.718846456579335</v>
      </c>
      <c r="AM70" s="21">
        <v>41.275124484518308</v>
      </c>
      <c r="AN70" s="21">
        <v>41.96979847383836</v>
      </c>
      <c r="AO70" s="21">
        <v>21.202425746210789</v>
      </c>
      <c r="AP70" s="21">
        <v>20.574107844095604</v>
      </c>
      <c r="AQ70" s="21">
        <v>19.679447037399211</v>
      </c>
      <c r="AR70" s="21">
        <v>9.576684758337489</v>
      </c>
      <c r="AS70" s="21">
        <v>6.1848821806255474</v>
      </c>
      <c r="AT70" s="21">
        <v>6.1848821806255474</v>
      </c>
      <c r="AU70" s="21">
        <v>7.6917666458697758</v>
      </c>
      <c r="AV70" s="21">
        <v>8.5193873470679655</v>
      </c>
      <c r="AW70" s="21">
        <v>9.3393231849720522</v>
      </c>
      <c r="AX70" s="21">
        <v>13.546428576535401</v>
      </c>
      <c r="AY70" s="21">
        <v>13.865013305345162</v>
      </c>
      <c r="AZ70" s="21">
        <v>15.959550606783793</v>
      </c>
      <c r="BA70" s="21">
        <v>15.669711150645115</v>
      </c>
      <c r="BB70" s="21">
        <v>20.07195555026</v>
      </c>
      <c r="BC70" s="21">
        <v>20.07195555026</v>
      </c>
      <c r="BD70" s="21">
        <v>25.914132678146135</v>
      </c>
      <c r="BE70" s="21">
        <v>26.437022459061073</v>
      </c>
      <c r="BF70" s="21">
        <v>28.776067663157207</v>
      </c>
      <c r="BG70" s="21">
        <v>29.811304610987083</v>
      </c>
      <c r="BH70" s="21">
        <v>29.811304610987083</v>
      </c>
      <c r="BI70" s="21">
        <v>26.344301865922144</v>
      </c>
      <c r="BJ70" s="21">
        <v>25.39111221980685</v>
      </c>
      <c r="BK70" s="21">
        <v>16.72828339928396</v>
      </c>
      <c r="BL70" s="21">
        <v>17.39400791407575</v>
      </c>
      <c r="BM70" s="21">
        <v>17.676653476540416</v>
      </c>
      <c r="BN70" s="21" t="s">
        <v>107</v>
      </c>
      <c r="BO70" s="21" t="s">
        <v>107</v>
      </c>
      <c r="BP70" s="21" t="s">
        <v>107</v>
      </c>
      <c r="BQ70" s="21" t="s">
        <v>107</v>
      </c>
      <c r="BR70" s="21" t="s">
        <v>107</v>
      </c>
      <c r="BS70" s="21" t="s">
        <v>107</v>
      </c>
      <c r="BT70" s="21" t="s">
        <v>107</v>
      </c>
      <c r="BU70" s="21" t="s">
        <v>107</v>
      </c>
      <c r="BV70" s="21" t="s">
        <v>107</v>
      </c>
      <c r="BW70" s="21" t="s">
        <v>107</v>
      </c>
      <c r="BX70" s="21" t="s">
        <v>107</v>
      </c>
      <c r="BY70" s="21" t="s">
        <v>107</v>
      </c>
      <c r="BZ70" s="21" t="s">
        <v>107</v>
      </c>
      <c r="CA70" s="21" t="s">
        <v>107</v>
      </c>
      <c r="CB70" s="21" t="s">
        <v>107</v>
      </c>
      <c r="CC70" s="21" t="s">
        <v>107</v>
      </c>
      <c r="CD70" s="21" t="s">
        <v>107</v>
      </c>
      <c r="CE70" s="21" t="s">
        <v>107</v>
      </c>
      <c r="CF70" s="21" t="s">
        <v>107</v>
      </c>
      <c r="CG70" s="21" t="s">
        <v>107</v>
      </c>
      <c r="CH70" s="21" t="s">
        <v>107</v>
      </c>
      <c r="CI70" s="21" t="s">
        <v>107</v>
      </c>
      <c r="CJ70" s="21" t="s">
        <v>107</v>
      </c>
      <c r="CK70" s="21" t="s">
        <v>107</v>
      </c>
      <c r="CL70" s="21" t="s">
        <v>107</v>
      </c>
      <c r="CM70" s="21" t="s">
        <v>107</v>
      </c>
      <c r="CN70" s="21" t="s">
        <v>107</v>
      </c>
      <c r="CO70" s="21" t="s">
        <v>107</v>
      </c>
      <c r="CP70" s="21" t="s">
        <v>107</v>
      </c>
      <c r="CQ70" s="21" t="s">
        <v>107</v>
      </c>
      <c r="CR70" s="21" t="s">
        <v>107</v>
      </c>
      <c r="CS70" s="21" t="s">
        <v>107</v>
      </c>
      <c r="CT70" s="21" t="s">
        <v>107</v>
      </c>
      <c r="CU70" s="21" t="s">
        <v>107</v>
      </c>
      <c r="CV70" s="21" t="s">
        <v>107</v>
      </c>
      <c r="CW70" s="21" t="s">
        <v>107</v>
      </c>
      <c r="CX70" s="21" t="s">
        <v>107</v>
      </c>
      <c r="CY70" s="21" t="s">
        <v>107</v>
      </c>
      <c r="CZ70" s="21" t="s">
        <v>107</v>
      </c>
      <c r="DA70" s="21" t="s">
        <v>107</v>
      </c>
      <c r="DB70" s="21" t="s">
        <v>107</v>
      </c>
      <c r="DC70" s="21" t="s">
        <v>107</v>
      </c>
      <c r="DD70" s="21" t="s">
        <v>107</v>
      </c>
      <c r="DE70" s="21" t="s">
        <v>107</v>
      </c>
      <c r="DF70" s="21" t="s">
        <v>107</v>
      </c>
      <c r="DG70" s="21" t="s">
        <v>107</v>
      </c>
      <c r="DH70" s="21" t="s">
        <v>107</v>
      </c>
      <c r="DI70" s="21" t="s">
        <v>107</v>
      </c>
      <c r="DJ70" s="21" t="s">
        <v>107</v>
      </c>
      <c r="DK70" s="21" t="s">
        <v>107</v>
      </c>
      <c r="DL70" s="21" t="s">
        <v>107</v>
      </c>
      <c r="DM70" s="21" t="s">
        <v>107</v>
      </c>
      <c r="DN70" s="21" t="s">
        <v>107</v>
      </c>
      <c r="DO70" s="21" t="s">
        <v>107</v>
      </c>
      <c r="DP70" s="21" t="s">
        <v>107</v>
      </c>
      <c r="DQ70" s="21" t="s">
        <v>107</v>
      </c>
      <c r="DR70" s="21" t="s">
        <v>107</v>
      </c>
      <c r="DS70" s="21" t="s">
        <v>107</v>
      </c>
      <c r="DT70" s="21" t="s">
        <v>107</v>
      </c>
      <c r="DU70" s="21" t="s">
        <v>107</v>
      </c>
      <c r="DV70" s="21" t="s">
        <v>107</v>
      </c>
      <c r="DW70" s="21" t="s">
        <v>107</v>
      </c>
      <c r="DX70" s="21" t="s">
        <v>107</v>
      </c>
      <c r="DY70" s="21" t="s">
        <v>107</v>
      </c>
      <c r="DZ70" s="21" t="s">
        <v>107</v>
      </c>
      <c r="EA70" s="21" t="s">
        <v>107</v>
      </c>
      <c r="EB70" s="21" t="s">
        <v>107</v>
      </c>
      <c r="EC70" s="21" t="s">
        <v>107</v>
      </c>
      <c r="ED70" s="21" t="s">
        <v>107</v>
      </c>
      <c r="EE70" s="21" t="s">
        <v>107</v>
      </c>
      <c r="EF70" s="21" t="s">
        <v>107</v>
      </c>
    </row>
    <row r="71" spans="1:136" s="1" customFormat="1" ht="15" customHeight="1" x14ac:dyDescent="0.25">
      <c r="A71" s="10" t="s">
        <v>97</v>
      </c>
      <c r="B71" s="21">
        <v>46.220173514690636</v>
      </c>
      <c r="C71" s="21">
        <v>45.286322585833226</v>
      </c>
      <c r="D71" s="21">
        <v>48.794748644943397</v>
      </c>
      <c r="E71" s="21">
        <v>38.3203505411118</v>
      </c>
      <c r="F71" s="21">
        <v>27.921958634815734</v>
      </c>
      <c r="G71" s="21">
        <v>22.201534529133994</v>
      </c>
      <c r="H71" s="21">
        <v>23.929074716588637</v>
      </c>
      <c r="I71" s="21">
        <v>31.584404194344884</v>
      </c>
      <c r="J71" s="21">
        <v>30.339963229864718</v>
      </c>
      <c r="K71" s="21">
        <v>26.280901418465508</v>
      </c>
      <c r="L71" s="21">
        <v>25.059792906460466</v>
      </c>
      <c r="M71" s="21">
        <v>25.99021224737718</v>
      </c>
      <c r="N71" s="21">
        <v>25.13878697817432</v>
      </c>
      <c r="O71" s="21">
        <v>28.177096500368936</v>
      </c>
      <c r="P71" s="21">
        <v>31.529630469665786</v>
      </c>
      <c r="Q71" s="21">
        <v>28.730321185600495</v>
      </c>
      <c r="R71" s="21">
        <v>27.972601066775795</v>
      </c>
      <c r="S71" s="21">
        <v>24.715359931957011</v>
      </c>
      <c r="T71" s="21">
        <v>24.376111497719016</v>
      </c>
      <c r="U71" s="21">
        <v>23.013924899642621</v>
      </c>
      <c r="V71" s="21">
        <v>26.978166638302991</v>
      </c>
      <c r="W71" s="21">
        <v>33.508754367172877</v>
      </c>
      <c r="X71" s="21">
        <v>30.289583826085178</v>
      </c>
      <c r="Y71" s="21">
        <v>21.10049058581718</v>
      </c>
      <c r="Z71" s="21">
        <v>26.969164643371212</v>
      </c>
      <c r="AA71" s="21">
        <v>21.960182630322077</v>
      </c>
      <c r="AB71" s="21">
        <v>21.265508641002022</v>
      </c>
      <c r="AC71" s="21">
        <v>18.446894201578328</v>
      </c>
      <c r="AD71" s="21">
        <v>10.118505904528291</v>
      </c>
      <c r="AE71" s="21">
        <v>12.852547595283218</v>
      </c>
      <c r="AF71" s="21">
        <v>12.468641491252844</v>
      </c>
      <c r="AG71" s="21">
        <v>14.146249822679854</v>
      </c>
      <c r="AH71" s="21">
        <v>27.217588113735374</v>
      </c>
      <c r="AI71" s="21">
        <v>28.542150022734035</v>
      </c>
      <c r="AJ71" s="21">
        <v>27.0684892366992</v>
      </c>
      <c r="AK71" s="21">
        <v>25.783019658426081</v>
      </c>
      <c r="AL71" s="21">
        <v>23.959350699123462</v>
      </c>
      <c r="AM71" s="21">
        <v>21.960182630322077</v>
      </c>
      <c r="AN71" s="21">
        <v>21.265508641002022</v>
      </c>
      <c r="AO71" s="21">
        <v>20.116996430874277</v>
      </c>
      <c r="AP71" s="21">
        <v>19.242320566018016</v>
      </c>
      <c r="AQ71" s="21">
        <v>25.458428576863707</v>
      </c>
      <c r="AR71" s="21">
        <v>29.180998396504904</v>
      </c>
      <c r="AS71" s="21">
        <v>40.436838890097334</v>
      </c>
      <c r="AT71" s="21">
        <v>40.436838890097334</v>
      </c>
      <c r="AU71" s="21">
        <v>43.146730090668363</v>
      </c>
      <c r="AV71" s="21">
        <v>46.846666136975522</v>
      </c>
      <c r="AW71" s="21">
        <v>46.026730299071431</v>
      </c>
      <c r="AX71" s="21">
        <v>47.409640190864856</v>
      </c>
      <c r="AY71" s="21">
        <v>47.091055462055095</v>
      </c>
      <c r="AZ71" s="21">
        <v>44.996518160616468</v>
      </c>
      <c r="BA71" s="21">
        <v>42.712617420803014</v>
      </c>
      <c r="BB71" s="21">
        <v>60.61056763260212</v>
      </c>
      <c r="BC71" s="21">
        <v>60.61056763260212</v>
      </c>
      <c r="BD71" s="21">
        <v>57.936817713062503</v>
      </c>
      <c r="BE71" s="21">
        <v>73.562977540938917</v>
      </c>
      <c r="BF71" s="21">
        <v>71.223932336842779</v>
      </c>
      <c r="BG71" s="21">
        <v>70.188695389012921</v>
      </c>
      <c r="BH71" s="21">
        <v>70.188695389012921</v>
      </c>
      <c r="BI71" s="21">
        <v>73.655698134077852</v>
      </c>
      <c r="BJ71" s="21">
        <v>74.608887780193143</v>
      </c>
      <c r="BK71" s="21">
        <v>70.538534011682685</v>
      </c>
      <c r="BL71" s="21">
        <v>69.872809496890895</v>
      </c>
      <c r="BM71" s="21">
        <v>69.590163934426229</v>
      </c>
      <c r="BN71" s="21" t="s">
        <v>107</v>
      </c>
      <c r="BO71" s="21" t="s">
        <v>107</v>
      </c>
      <c r="BP71" s="21" t="s">
        <v>107</v>
      </c>
      <c r="BQ71" s="21" t="s">
        <v>107</v>
      </c>
      <c r="BR71" s="21" t="s">
        <v>107</v>
      </c>
      <c r="BS71" s="21" t="s">
        <v>107</v>
      </c>
      <c r="BT71" s="21" t="s">
        <v>107</v>
      </c>
      <c r="BU71" s="21" t="s">
        <v>107</v>
      </c>
      <c r="BV71" s="21" t="s">
        <v>107</v>
      </c>
      <c r="BW71" s="21" t="s">
        <v>107</v>
      </c>
      <c r="BX71" s="21" t="s">
        <v>107</v>
      </c>
      <c r="BY71" s="21" t="s">
        <v>107</v>
      </c>
      <c r="BZ71" s="21" t="s">
        <v>107</v>
      </c>
      <c r="CA71" s="21" t="s">
        <v>107</v>
      </c>
      <c r="CB71" s="21" t="s">
        <v>107</v>
      </c>
      <c r="CC71" s="21" t="s">
        <v>107</v>
      </c>
      <c r="CD71" s="21" t="s">
        <v>107</v>
      </c>
      <c r="CE71" s="21" t="s">
        <v>107</v>
      </c>
      <c r="CF71" s="21" t="s">
        <v>107</v>
      </c>
      <c r="CG71" s="21" t="s">
        <v>107</v>
      </c>
      <c r="CH71" s="21" t="s">
        <v>107</v>
      </c>
      <c r="CI71" s="21" t="s">
        <v>107</v>
      </c>
      <c r="CJ71" s="21" t="s">
        <v>107</v>
      </c>
      <c r="CK71" s="21" t="s">
        <v>107</v>
      </c>
      <c r="CL71" s="21" t="s">
        <v>107</v>
      </c>
      <c r="CM71" s="21" t="s">
        <v>107</v>
      </c>
      <c r="CN71" s="21" t="s">
        <v>107</v>
      </c>
      <c r="CO71" s="21" t="s">
        <v>107</v>
      </c>
      <c r="CP71" s="21" t="s">
        <v>107</v>
      </c>
      <c r="CQ71" s="21" t="s">
        <v>107</v>
      </c>
      <c r="CR71" s="21" t="s">
        <v>107</v>
      </c>
      <c r="CS71" s="21" t="s">
        <v>107</v>
      </c>
      <c r="CT71" s="21" t="s">
        <v>107</v>
      </c>
      <c r="CU71" s="21" t="s">
        <v>107</v>
      </c>
      <c r="CV71" s="21" t="s">
        <v>107</v>
      </c>
      <c r="CW71" s="21" t="s">
        <v>107</v>
      </c>
      <c r="CX71" s="21" t="s">
        <v>107</v>
      </c>
      <c r="CY71" s="21" t="s">
        <v>107</v>
      </c>
      <c r="CZ71" s="21" t="s">
        <v>107</v>
      </c>
      <c r="DA71" s="21" t="s">
        <v>107</v>
      </c>
      <c r="DB71" s="21" t="s">
        <v>107</v>
      </c>
      <c r="DC71" s="21" t="s">
        <v>107</v>
      </c>
      <c r="DD71" s="21" t="s">
        <v>107</v>
      </c>
      <c r="DE71" s="21" t="s">
        <v>107</v>
      </c>
      <c r="DF71" s="21" t="s">
        <v>107</v>
      </c>
      <c r="DG71" s="21" t="s">
        <v>107</v>
      </c>
      <c r="DH71" s="21" t="s">
        <v>107</v>
      </c>
      <c r="DI71" s="21" t="s">
        <v>107</v>
      </c>
      <c r="DJ71" s="21" t="s">
        <v>107</v>
      </c>
      <c r="DK71" s="21" t="s">
        <v>107</v>
      </c>
      <c r="DL71" s="21" t="s">
        <v>107</v>
      </c>
      <c r="DM71" s="21" t="s">
        <v>107</v>
      </c>
      <c r="DN71" s="21" t="s">
        <v>107</v>
      </c>
      <c r="DO71" s="21" t="s">
        <v>107</v>
      </c>
      <c r="DP71" s="21" t="s">
        <v>107</v>
      </c>
      <c r="DQ71" s="21" t="s">
        <v>107</v>
      </c>
      <c r="DR71" s="21" t="s">
        <v>107</v>
      </c>
      <c r="DS71" s="21" t="s">
        <v>107</v>
      </c>
      <c r="DT71" s="21" t="s">
        <v>107</v>
      </c>
      <c r="DU71" s="21" t="s">
        <v>107</v>
      </c>
      <c r="DV71" s="21" t="s">
        <v>107</v>
      </c>
      <c r="DW71" s="21" t="s">
        <v>107</v>
      </c>
      <c r="DX71" s="21" t="s">
        <v>107</v>
      </c>
      <c r="DY71" s="21" t="s">
        <v>107</v>
      </c>
      <c r="DZ71" s="21" t="s">
        <v>107</v>
      </c>
      <c r="EA71" s="21" t="s">
        <v>107</v>
      </c>
      <c r="EB71" s="21" t="s">
        <v>107</v>
      </c>
      <c r="EC71" s="21" t="s">
        <v>107</v>
      </c>
      <c r="ED71" s="21" t="s">
        <v>107</v>
      </c>
      <c r="EE71" s="21" t="s">
        <v>107</v>
      </c>
      <c r="EF71" s="21" t="s">
        <v>107</v>
      </c>
    </row>
    <row r="72" spans="1:136" s="1" customFormat="1" ht="15" customHeight="1" x14ac:dyDescent="0.25">
      <c r="A72" s="10" t="s">
        <v>98</v>
      </c>
      <c r="B72" s="21">
        <v>28.317991805458092</v>
      </c>
      <c r="C72" s="21">
        <v>28.317991805458092</v>
      </c>
      <c r="D72" s="21">
        <v>23.648737161170995</v>
      </c>
      <c r="E72" s="21">
        <v>36.515004308524695</v>
      </c>
      <c r="F72" s="21">
        <v>40.438750180832031</v>
      </c>
      <c r="G72" s="21">
        <v>38.988427519905869</v>
      </c>
      <c r="H72" s="21">
        <v>37.188286067807184</v>
      </c>
      <c r="I72" s="21">
        <v>28.337499986227456</v>
      </c>
      <c r="J72" s="21">
        <v>29.786484942008919</v>
      </c>
      <c r="K72" s="21">
        <v>36.640426468865272</v>
      </c>
      <c r="L72" s="21">
        <v>36.640426468865272</v>
      </c>
      <c r="M72" s="21">
        <v>35.557586661592104</v>
      </c>
      <c r="N72" s="21">
        <v>34.308284878642326</v>
      </c>
      <c r="O72" s="21">
        <v>29.958153233978095</v>
      </c>
      <c r="P72" s="21">
        <v>27.38568893995053</v>
      </c>
      <c r="Q72" s="21">
        <v>27.604825476052103</v>
      </c>
      <c r="R72" s="21">
        <v>30.491168943304903</v>
      </c>
      <c r="S72" s="21">
        <v>37.288138869558495</v>
      </c>
      <c r="T72" s="21">
        <v>37.288138869558495</v>
      </c>
      <c r="U72" s="21">
        <v>38.621124603325562</v>
      </c>
      <c r="V72" s="21">
        <v>33.575726026848727</v>
      </c>
      <c r="W72" s="21">
        <v>23.447588920144558</v>
      </c>
      <c r="X72" s="21">
        <v>24.086566642329014</v>
      </c>
      <c r="Y72" s="21">
        <v>34.486033322143498</v>
      </c>
      <c r="Z72" s="21">
        <v>34.731104869601801</v>
      </c>
      <c r="AA72" s="21">
        <v>36.764692885159604</v>
      </c>
      <c r="AB72" s="21">
        <v>36.764692885159604</v>
      </c>
      <c r="AC72" s="21">
        <v>48.029843052459462</v>
      </c>
      <c r="AD72" s="21">
        <v>67.732702670017048</v>
      </c>
      <c r="AE72" s="21">
        <v>66.242972690780505</v>
      </c>
      <c r="AF72" s="21">
        <v>66.242972690780505</v>
      </c>
      <c r="AG72" s="21">
        <v>63.38974776448817</v>
      </c>
      <c r="AH72" s="21">
        <v>47.747235403197259</v>
      </c>
      <c r="AI72" s="21">
        <v>51.321802844297181</v>
      </c>
      <c r="AJ72" s="21">
        <v>51.321802844297181</v>
      </c>
      <c r="AK72" s="21">
        <v>51.321802844297181</v>
      </c>
      <c r="AL72" s="21">
        <v>51.321802844297181</v>
      </c>
      <c r="AM72" s="21">
        <v>36.764692885159604</v>
      </c>
      <c r="AN72" s="21">
        <v>36.764692885159604</v>
      </c>
      <c r="AO72" s="21">
        <v>58.680577822914927</v>
      </c>
      <c r="AP72" s="21">
        <v>60.183571589886363</v>
      </c>
      <c r="AQ72" s="21">
        <v>54.862124385737069</v>
      </c>
      <c r="AR72" s="21">
        <v>61.24231684515761</v>
      </c>
      <c r="AS72" s="21">
        <v>53.378278929277116</v>
      </c>
      <c r="AT72" s="21">
        <v>53.378278929277116</v>
      </c>
      <c r="AU72" s="21">
        <v>49.161503263461853</v>
      </c>
      <c r="AV72" s="21">
        <v>44.633946515956509</v>
      </c>
      <c r="AW72" s="21">
        <v>44.633946515956509</v>
      </c>
      <c r="AX72" s="21">
        <v>39.043931232599732</v>
      </c>
      <c r="AY72" s="21">
        <v>39.043931232599746</v>
      </c>
      <c r="AZ72" s="21">
        <v>39.043931232599732</v>
      </c>
      <c r="BA72" s="21">
        <v>41.617671428551859</v>
      </c>
      <c r="BB72" s="21">
        <v>19.317476817137852</v>
      </c>
      <c r="BC72" s="21">
        <v>19.317476817137852</v>
      </c>
      <c r="BD72" s="21">
        <v>16.149049608791341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12.733182589033351</v>
      </c>
      <c r="BL72" s="21">
        <v>12.733182589033351</v>
      </c>
      <c r="BM72" s="21">
        <v>12.733182589033351</v>
      </c>
      <c r="BN72" s="21" t="s">
        <v>107</v>
      </c>
      <c r="BO72" s="21" t="s">
        <v>107</v>
      </c>
      <c r="BP72" s="21" t="s">
        <v>107</v>
      </c>
      <c r="BQ72" s="21" t="s">
        <v>107</v>
      </c>
      <c r="BR72" s="21" t="s">
        <v>107</v>
      </c>
      <c r="BS72" s="21" t="s">
        <v>107</v>
      </c>
      <c r="BT72" s="21" t="s">
        <v>107</v>
      </c>
      <c r="BU72" s="21" t="s">
        <v>107</v>
      </c>
      <c r="BV72" s="21" t="s">
        <v>107</v>
      </c>
      <c r="BW72" s="21" t="s">
        <v>107</v>
      </c>
      <c r="BX72" s="21" t="s">
        <v>107</v>
      </c>
      <c r="BY72" s="21" t="s">
        <v>107</v>
      </c>
      <c r="BZ72" s="21" t="s">
        <v>107</v>
      </c>
      <c r="CA72" s="21" t="s">
        <v>107</v>
      </c>
      <c r="CB72" s="21" t="s">
        <v>107</v>
      </c>
      <c r="CC72" s="21" t="s">
        <v>107</v>
      </c>
      <c r="CD72" s="21" t="s">
        <v>107</v>
      </c>
      <c r="CE72" s="21" t="s">
        <v>107</v>
      </c>
      <c r="CF72" s="21" t="s">
        <v>107</v>
      </c>
      <c r="CG72" s="21" t="s">
        <v>107</v>
      </c>
      <c r="CH72" s="21" t="s">
        <v>107</v>
      </c>
      <c r="CI72" s="21" t="s">
        <v>107</v>
      </c>
      <c r="CJ72" s="21" t="s">
        <v>107</v>
      </c>
      <c r="CK72" s="21" t="s">
        <v>107</v>
      </c>
      <c r="CL72" s="21" t="s">
        <v>107</v>
      </c>
      <c r="CM72" s="21" t="s">
        <v>107</v>
      </c>
      <c r="CN72" s="21" t="s">
        <v>107</v>
      </c>
      <c r="CO72" s="21" t="s">
        <v>107</v>
      </c>
      <c r="CP72" s="21" t="s">
        <v>107</v>
      </c>
      <c r="CQ72" s="21" t="s">
        <v>107</v>
      </c>
      <c r="CR72" s="21" t="s">
        <v>107</v>
      </c>
      <c r="CS72" s="21" t="s">
        <v>107</v>
      </c>
      <c r="CT72" s="21" t="s">
        <v>107</v>
      </c>
      <c r="CU72" s="21" t="s">
        <v>107</v>
      </c>
      <c r="CV72" s="21" t="s">
        <v>107</v>
      </c>
      <c r="CW72" s="21" t="s">
        <v>107</v>
      </c>
      <c r="CX72" s="21" t="s">
        <v>107</v>
      </c>
      <c r="CY72" s="21" t="s">
        <v>107</v>
      </c>
      <c r="CZ72" s="21" t="s">
        <v>107</v>
      </c>
      <c r="DA72" s="21" t="s">
        <v>107</v>
      </c>
      <c r="DB72" s="21" t="s">
        <v>107</v>
      </c>
      <c r="DC72" s="21" t="s">
        <v>107</v>
      </c>
      <c r="DD72" s="21" t="s">
        <v>107</v>
      </c>
      <c r="DE72" s="21" t="s">
        <v>107</v>
      </c>
      <c r="DF72" s="21" t="s">
        <v>107</v>
      </c>
      <c r="DG72" s="21" t="s">
        <v>107</v>
      </c>
      <c r="DH72" s="21" t="s">
        <v>107</v>
      </c>
      <c r="DI72" s="21" t="s">
        <v>107</v>
      </c>
      <c r="DJ72" s="21" t="s">
        <v>107</v>
      </c>
      <c r="DK72" s="21" t="s">
        <v>107</v>
      </c>
      <c r="DL72" s="21" t="s">
        <v>107</v>
      </c>
      <c r="DM72" s="21" t="s">
        <v>107</v>
      </c>
      <c r="DN72" s="21" t="s">
        <v>107</v>
      </c>
      <c r="DO72" s="21" t="s">
        <v>107</v>
      </c>
      <c r="DP72" s="21" t="s">
        <v>107</v>
      </c>
      <c r="DQ72" s="21" t="s">
        <v>107</v>
      </c>
      <c r="DR72" s="21" t="s">
        <v>107</v>
      </c>
      <c r="DS72" s="21" t="s">
        <v>107</v>
      </c>
      <c r="DT72" s="21" t="s">
        <v>107</v>
      </c>
      <c r="DU72" s="21" t="s">
        <v>107</v>
      </c>
      <c r="DV72" s="21" t="s">
        <v>107</v>
      </c>
      <c r="DW72" s="21" t="s">
        <v>107</v>
      </c>
      <c r="DX72" s="21" t="s">
        <v>107</v>
      </c>
      <c r="DY72" s="21" t="s">
        <v>107</v>
      </c>
      <c r="DZ72" s="21" t="s">
        <v>107</v>
      </c>
      <c r="EA72" s="21" t="s">
        <v>107</v>
      </c>
      <c r="EB72" s="21" t="s">
        <v>107</v>
      </c>
      <c r="EC72" s="21" t="s">
        <v>107</v>
      </c>
      <c r="ED72" s="21" t="s">
        <v>107</v>
      </c>
      <c r="EE72" s="21" t="s">
        <v>107</v>
      </c>
      <c r="EF72" s="21" t="s">
        <v>107</v>
      </c>
    </row>
    <row r="73" spans="1:136" s="1" customFormat="1" ht="15" customHeight="1" x14ac:dyDescent="0.25">
      <c r="A73" s="9" t="s">
        <v>19</v>
      </c>
      <c r="B73" s="21">
        <v>100</v>
      </c>
      <c r="C73" s="21">
        <v>100</v>
      </c>
      <c r="D73" s="21">
        <v>100</v>
      </c>
      <c r="E73" s="21">
        <v>100</v>
      </c>
      <c r="F73" s="21">
        <v>100</v>
      </c>
      <c r="G73" s="21">
        <v>100</v>
      </c>
      <c r="H73" s="21">
        <v>100</v>
      </c>
      <c r="I73" s="21">
        <v>100</v>
      </c>
      <c r="J73" s="21">
        <v>100</v>
      </c>
      <c r="K73" s="21">
        <v>100</v>
      </c>
      <c r="L73" s="21">
        <v>100</v>
      </c>
      <c r="M73" s="21">
        <v>100</v>
      </c>
      <c r="N73" s="21">
        <v>100</v>
      </c>
      <c r="O73" s="21">
        <v>100</v>
      </c>
      <c r="P73" s="21">
        <v>100</v>
      </c>
      <c r="Q73" s="21">
        <v>100</v>
      </c>
      <c r="R73" s="21">
        <v>100</v>
      </c>
      <c r="S73" s="21">
        <v>100</v>
      </c>
      <c r="T73" s="21">
        <v>100</v>
      </c>
      <c r="U73" s="21">
        <v>100</v>
      </c>
      <c r="V73" s="21">
        <v>100</v>
      </c>
      <c r="W73" s="21">
        <v>100</v>
      </c>
      <c r="X73" s="21">
        <v>100</v>
      </c>
      <c r="Y73" s="21">
        <v>100</v>
      </c>
      <c r="Z73" s="21">
        <v>100</v>
      </c>
      <c r="AA73" s="21">
        <v>100</v>
      </c>
      <c r="AB73" s="21">
        <v>100</v>
      </c>
      <c r="AC73" s="21">
        <v>100</v>
      </c>
      <c r="AD73" s="21">
        <v>100</v>
      </c>
      <c r="AE73" s="21">
        <v>100</v>
      </c>
      <c r="AF73" s="21">
        <v>100</v>
      </c>
      <c r="AG73" s="21">
        <v>100</v>
      </c>
      <c r="AH73" s="21">
        <v>100</v>
      </c>
      <c r="AI73" s="21">
        <v>100</v>
      </c>
      <c r="AJ73" s="21">
        <v>100</v>
      </c>
      <c r="AK73" s="21">
        <v>100</v>
      </c>
      <c r="AL73" s="21">
        <v>100</v>
      </c>
      <c r="AM73" s="21">
        <v>100</v>
      </c>
      <c r="AN73" s="21">
        <v>100</v>
      </c>
      <c r="AO73" s="21">
        <v>100</v>
      </c>
      <c r="AP73" s="21">
        <v>100</v>
      </c>
      <c r="AQ73" s="21">
        <v>100</v>
      </c>
      <c r="AR73" s="21">
        <v>100</v>
      </c>
      <c r="AS73" s="21">
        <v>100</v>
      </c>
      <c r="AT73" s="21">
        <v>100</v>
      </c>
      <c r="AU73" s="21">
        <v>100</v>
      </c>
      <c r="AV73" s="21">
        <v>100</v>
      </c>
      <c r="AW73" s="21">
        <v>100</v>
      </c>
      <c r="AX73" s="21">
        <v>100</v>
      </c>
      <c r="AY73" s="21">
        <v>100</v>
      </c>
      <c r="AZ73" s="21">
        <v>100</v>
      </c>
      <c r="BA73" s="21">
        <v>100</v>
      </c>
      <c r="BB73" s="21">
        <v>100</v>
      </c>
      <c r="BC73" s="21">
        <v>100</v>
      </c>
      <c r="BD73" s="21">
        <v>100</v>
      </c>
      <c r="BE73" s="21">
        <v>100</v>
      </c>
      <c r="BF73" s="21">
        <v>100</v>
      </c>
      <c r="BG73" s="21">
        <v>100</v>
      </c>
      <c r="BH73" s="21">
        <v>100</v>
      </c>
      <c r="BI73" s="21">
        <v>100</v>
      </c>
      <c r="BJ73" s="21">
        <v>100</v>
      </c>
      <c r="BK73" s="21">
        <v>100</v>
      </c>
      <c r="BL73" s="21">
        <v>100</v>
      </c>
      <c r="BM73" s="21">
        <v>100</v>
      </c>
      <c r="BN73" s="21" t="s">
        <v>107</v>
      </c>
      <c r="BO73" s="21" t="s">
        <v>107</v>
      </c>
      <c r="BP73" s="21" t="s">
        <v>107</v>
      </c>
      <c r="BQ73" s="21" t="s">
        <v>107</v>
      </c>
      <c r="BR73" s="21" t="s">
        <v>107</v>
      </c>
      <c r="BS73" s="21" t="s">
        <v>107</v>
      </c>
      <c r="BT73" s="21" t="s">
        <v>107</v>
      </c>
      <c r="BU73" s="21" t="s">
        <v>107</v>
      </c>
      <c r="BV73" s="21" t="s">
        <v>107</v>
      </c>
      <c r="BW73" s="21" t="s">
        <v>107</v>
      </c>
      <c r="BX73" s="21" t="s">
        <v>107</v>
      </c>
      <c r="BY73" s="21" t="s">
        <v>107</v>
      </c>
      <c r="BZ73" s="21" t="s">
        <v>107</v>
      </c>
      <c r="CA73" s="21" t="s">
        <v>107</v>
      </c>
      <c r="CB73" s="21" t="s">
        <v>107</v>
      </c>
      <c r="CC73" s="21" t="s">
        <v>107</v>
      </c>
      <c r="CD73" s="21" t="s">
        <v>107</v>
      </c>
      <c r="CE73" s="21" t="s">
        <v>107</v>
      </c>
      <c r="CF73" s="21" t="s">
        <v>107</v>
      </c>
      <c r="CG73" s="21" t="s">
        <v>107</v>
      </c>
      <c r="CH73" s="21" t="s">
        <v>107</v>
      </c>
      <c r="CI73" s="21" t="s">
        <v>107</v>
      </c>
      <c r="CJ73" s="21" t="s">
        <v>107</v>
      </c>
      <c r="CK73" s="21" t="s">
        <v>107</v>
      </c>
      <c r="CL73" s="21" t="s">
        <v>107</v>
      </c>
      <c r="CM73" s="21" t="s">
        <v>107</v>
      </c>
      <c r="CN73" s="21" t="s">
        <v>107</v>
      </c>
      <c r="CO73" s="21" t="s">
        <v>107</v>
      </c>
      <c r="CP73" s="21" t="s">
        <v>107</v>
      </c>
      <c r="CQ73" s="21" t="s">
        <v>107</v>
      </c>
      <c r="CR73" s="21" t="s">
        <v>107</v>
      </c>
      <c r="CS73" s="21" t="s">
        <v>107</v>
      </c>
      <c r="CT73" s="21" t="s">
        <v>107</v>
      </c>
      <c r="CU73" s="21" t="s">
        <v>107</v>
      </c>
      <c r="CV73" s="21" t="s">
        <v>107</v>
      </c>
      <c r="CW73" s="21" t="s">
        <v>107</v>
      </c>
      <c r="CX73" s="21" t="s">
        <v>107</v>
      </c>
      <c r="CY73" s="21" t="s">
        <v>107</v>
      </c>
      <c r="CZ73" s="21" t="s">
        <v>107</v>
      </c>
      <c r="DA73" s="21" t="s">
        <v>107</v>
      </c>
      <c r="DB73" s="21" t="s">
        <v>107</v>
      </c>
      <c r="DC73" s="21" t="s">
        <v>107</v>
      </c>
      <c r="DD73" s="21" t="s">
        <v>107</v>
      </c>
      <c r="DE73" s="21" t="s">
        <v>107</v>
      </c>
      <c r="DF73" s="21" t="s">
        <v>107</v>
      </c>
      <c r="DG73" s="21" t="s">
        <v>107</v>
      </c>
      <c r="DH73" s="21" t="s">
        <v>107</v>
      </c>
      <c r="DI73" s="21" t="s">
        <v>107</v>
      </c>
      <c r="DJ73" s="21" t="s">
        <v>107</v>
      </c>
      <c r="DK73" s="21" t="s">
        <v>107</v>
      </c>
      <c r="DL73" s="21" t="s">
        <v>107</v>
      </c>
      <c r="DM73" s="21" t="s">
        <v>107</v>
      </c>
      <c r="DN73" s="21" t="s">
        <v>107</v>
      </c>
      <c r="DO73" s="21" t="s">
        <v>107</v>
      </c>
      <c r="DP73" s="21" t="s">
        <v>107</v>
      </c>
      <c r="DQ73" s="21" t="s">
        <v>107</v>
      </c>
      <c r="DR73" s="21" t="s">
        <v>107</v>
      </c>
      <c r="DS73" s="21" t="s">
        <v>107</v>
      </c>
      <c r="DT73" s="21" t="s">
        <v>107</v>
      </c>
      <c r="DU73" s="21" t="s">
        <v>107</v>
      </c>
      <c r="DV73" s="21" t="s">
        <v>107</v>
      </c>
      <c r="DW73" s="21" t="s">
        <v>107</v>
      </c>
      <c r="DX73" s="21" t="s">
        <v>107</v>
      </c>
      <c r="DY73" s="21" t="s">
        <v>107</v>
      </c>
      <c r="DZ73" s="21" t="s">
        <v>107</v>
      </c>
      <c r="EA73" s="21" t="s">
        <v>107</v>
      </c>
      <c r="EB73" s="21" t="s">
        <v>107</v>
      </c>
      <c r="EC73" s="21" t="s">
        <v>107</v>
      </c>
      <c r="ED73" s="21" t="s">
        <v>107</v>
      </c>
      <c r="EE73" s="21" t="s">
        <v>107</v>
      </c>
      <c r="EF73" s="21" t="s">
        <v>107</v>
      </c>
    </row>
    <row r="74" spans="1:136" s="1" customFormat="1" ht="15" customHeight="1" x14ac:dyDescent="0.25">
      <c r="A74" s="10" t="s">
        <v>96</v>
      </c>
      <c r="B74" s="21">
        <v>21.786653557822298</v>
      </c>
      <c r="C74" s="21">
        <v>23.902912621359228</v>
      </c>
      <c r="D74" s="21">
        <v>24.556716234484455</v>
      </c>
      <c r="E74" s="21">
        <v>27.304657736266435</v>
      </c>
      <c r="F74" s="21">
        <v>13.9966454561046</v>
      </c>
      <c r="G74" s="21">
        <v>16.112856856321454</v>
      </c>
      <c r="H74" s="21">
        <v>21.67604382588096</v>
      </c>
      <c r="I74" s="21">
        <v>20.302222821870679</v>
      </c>
      <c r="J74" s="21">
        <v>17.644190782114897</v>
      </c>
      <c r="K74" s="21">
        <v>16.810433727631178</v>
      </c>
      <c r="L74" s="21">
        <v>23.909736123748861</v>
      </c>
      <c r="M74" s="21">
        <v>24.544737640279042</v>
      </c>
      <c r="N74" s="21">
        <v>28.515706623946507</v>
      </c>
      <c r="O74" s="21">
        <v>32.272480323187288</v>
      </c>
      <c r="P74" s="21">
        <v>35.639757609528452</v>
      </c>
      <c r="Q74" s="21">
        <v>38.676603747300966</v>
      </c>
      <c r="R74" s="21">
        <v>39.782684404819946</v>
      </c>
      <c r="S74" s="21">
        <v>41.756634394372085</v>
      </c>
      <c r="T74" s="21">
        <v>42.453158737897887</v>
      </c>
      <c r="U74" s="21">
        <v>42.453158737897887</v>
      </c>
      <c r="V74" s="21">
        <v>36.255591510421617</v>
      </c>
      <c r="W74" s="21">
        <v>38.655896069287138</v>
      </c>
      <c r="X74" s="21">
        <v>39.601694108689436</v>
      </c>
      <c r="Y74" s="21">
        <v>22.132435350014092</v>
      </c>
      <c r="Z74" s="21">
        <v>22.061569079005245</v>
      </c>
      <c r="AA74" s="21">
        <v>22.550305655855158</v>
      </c>
      <c r="AB74" s="21">
        <v>24.451686434432069</v>
      </c>
      <c r="AC74" s="21">
        <v>10.936530102165817</v>
      </c>
      <c r="AD74" s="21">
        <v>4.1923153078373403</v>
      </c>
      <c r="AE74" s="21">
        <v>4.7195125400762556</v>
      </c>
      <c r="AF74" s="21">
        <v>3.2888046929748858</v>
      </c>
      <c r="AG74" s="21">
        <v>3.3780175825481993</v>
      </c>
      <c r="AH74" s="21">
        <v>3.4905761467691634</v>
      </c>
      <c r="AI74" s="21">
        <v>4.2306712182348472</v>
      </c>
      <c r="AJ74" s="21">
        <v>6.238892554670902</v>
      </c>
      <c r="AK74" s="21">
        <v>9.4082945019435211</v>
      </c>
      <c r="AL74" s="21">
        <v>11.52304418582869</v>
      </c>
      <c r="AM74" s="21">
        <v>22.550305655855158</v>
      </c>
      <c r="AN74" s="21">
        <v>24.451686434432069</v>
      </c>
      <c r="AO74" s="21">
        <v>10.635289792701746</v>
      </c>
      <c r="AP74" s="21">
        <v>11.135242269781946</v>
      </c>
      <c r="AQ74" s="21">
        <v>11.463673572017266</v>
      </c>
      <c r="AR74" s="21">
        <v>12.073045062973403</v>
      </c>
      <c r="AS74" s="21">
        <v>12.846230138475939</v>
      </c>
      <c r="AT74" s="21">
        <v>9.2285227973099637</v>
      </c>
      <c r="AU74" s="21">
        <v>9.7664466361682898</v>
      </c>
      <c r="AV74" s="21">
        <v>11.020513122934718</v>
      </c>
      <c r="AW74" s="21">
        <v>11.507455579238069</v>
      </c>
      <c r="AX74" s="21">
        <v>8.389165006768609</v>
      </c>
      <c r="AY74" s="21">
        <v>8.6374630043197556</v>
      </c>
      <c r="AZ74" s="21">
        <v>9.2949296877449399</v>
      </c>
      <c r="BA74" s="21">
        <v>8.7285337792757609</v>
      </c>
      <c r="BB74" s="21">
        <v>8.925656118697642</v>
      </c>
      <c r="BC74" s="21">
        <v>9.05075678255497</v>
      </c>
      <c r="BD74" s="21">
        <v>8.3625929136015813</v>
      </c>
      <c r="BE74" s="21">
        <v>7.2530176353478177</v>
      </c>
      <c r="BF74" s="21">
        <v>6.5187325611685054</v>
      </c>
      <c r="BG74" s="21">
        <v>6.7130878559831686</v>
      </c>
      <c r="BH74" s="21">
        <v>7.1646046379141595</v>
      </c>
      <c r="BI74" s="21">
        <v>7.6991239314977031</v>
      </c>
      <c r="BJ74" s="21">
        <v>8.5136815553021918</v>
      </c>
      <c r="BK74" s="21">
        <v>9.7309397503529649</v>
      </c>
      <c r="BL74" s="21">
        <v>11.040427341843937</v>
      </c>
      <c r="BM74" s="21">
        <v>12.831313246179384</v>
      </c>
      <c r="BN74" s="21" t="s">
        <v>107</v>
      </c>
      <c r="BO74" s="21" t="s">
        <v>107</v>
      </c>
      <c r="BP74" s="21" t="s">
        <v>107</v>
      </c>
      <c r="BQ74" s="21" t="s">
        <v>107</v>
      </c>
      <c r="BR74" s="21" t="s">
        <v>107</v>
      </c>
      <c r="BS74" s="21" t="s">
        <v>107</v>
      </c>
      <c r="BT74" s="21" t="s">
        <v>107</v>
      </c>
      <c r="BU74" s="21" t="s">
        <v>107</v>
      </c>
      <c r="BV74" s="21" t="s">
        <v>107</v>
      </c>
      <c r="BW74" s="21" t="s">
        <v>107</v>
      </c>
      <c r="BX74" s="21" t="s">
        <v>107</v>
      </c>
      <c r="BY74" s="21" t="s">
        <v>107</v>
      </c>
      <c r="BZ74" s="21" t="s">
        <v>107</v>
      </c>
      <c r="CA74" s="21" t="s">
        <v>107</v>
      </c>
      <c r="CB74" s="21" t="s">
        <v>107</v>
      </c>
      <c r="CC74" s="21" t="s">
        <v>107</v>
      </c>
      <c r="CD74" s="21" t="s">
        <v>107</v>
      </c>
      <c r="CE74" s="21" t="s">
        <v>107</v>
      </c>
      <c r="CF74" s="21" t="s">
        <v>107</v>
      </c>
      <c r="CG74" s="21" t="s">
        <v>107</v>
      </c>
      <c r="CH74" s="21" t="s">
        <v>107</v>
      </c>
      <c r="CI74" s="21" t="s">
        <v>107</v>
      </c>
      <c r="CJ74" s="21" t="s">
        <v>107</v>
      </c>
      <c r="CK74" s="21" t="s">
        <v>107</v>
      </c>
      <c r="CL74" s="21" t="s">
        <v>107</v>
      </c>
      <c r="CM74" s="21" t="s">
        <v>107</v>
      </c>
      <c r="CN74" s="21" t="s">
        <v>107</v>
      </c>
      <c r="CO74" s="21" t="s">
        <v>107</v>
      </c>
      <c r="CP74" s="21" t="s">
        <v>107</v>
      </c>
      <c r="CQ74" s="21" t="s">
        <v>107</v>
      </c>
      <c r="CR74" s="21" t="s">
        <v>107</v>
      </c>
      <c r="CS74" s="21" t="s">
        <v>107</v>
      </c>
      <c r="CT74" s="21" t="s">
        <v>107</v>
      </c>
      <c r="CU74" s="21" t="s">
        <v>107</v>
      </c>
      <c r="CV74" s="21" t="s">
        <v>107</v>
      </c>
      <c r="CW74" s="21" t="s">
        <v>107</v>
      </c>
      <c r="CX74" s="21" t="s">
        <v>107</v>
      </c>
      <c r="CY74" s="21" t="s">
        <v>107</v>
      </c>
      <c r="CZ74" s="21" t="s">
        <v>107</v>
      </c>
      <c r="DA74" s="21" t="s">
        <v>107</v>
      </c>
      <c r="DB74" s="21" t="s">
        <v>107</v>
      </c>
      <c r="DC74" s="21" t="s">
        <v>107</v>
      </c>
      <c r="DD74" s="21" t="s">
        <v>107</v>
      </c>
      <c r="DE74" s="21" t="s">
        <v>107</v>
      </c>
      <c r="DF74" s="21" t="s">
        <v>107</v>
      </c>
      <c r="DG74" s="21" t="s">
        <v>107</v>
      </c>
      <c r="DH74" s="21" t="s">
        <v>107</v>
      </c>
      <c r="DI74" s="21" t="s">
        <v>107</v>
      </c>
      <c r="DJ74" s="21" t="s">
        <v>107</v>
      </c>
      <c r="DK74" s="21" t="s">
        <v>107</v>
      </c>
      <c r="DL74" s="21" t="s">
        <v>107</v>
      </c>
      <c r="DM74" s="21" t="s">
        <v>107</v>
      </c>
      <c r="DN74" s="21" t="s">
        <v>107</v>
      </c>
      <c r="DO74" s="21" t="s">
        <v>107</v>
      </c>
      <c r="DP74" s="21" t="s">
        <v>107</v>
      </c>
      <c r="DQ74" s="21" t="s">
        <v>107</v>
      </c>
      <c r="DR74" s="21" t="s">
        <v>107</v>
      </c>
      <c r="DS74" s="21" t="s">
        <v>107</v>
      </c>
      <c r="DT74" s="21" t="s">
        <v>107</v>
      </c>
      <c r="DU74" s="21" t="s">
        <v>107</v>
      </c>
      <c r="DV74" s="21" t="s">
        <v>107</v>
      </c>
      <c r="DW74" s="21" t="s">
        <v>107</v>
      </c>
      <c r="DX74" s="21" t="s">
        <v>107</v>
      </c>
      <c r="DY74" s="21" t="s">
        <v>107</v>
      </c>
      <c r="DZ74" s="21" t="s">
        <v>107</v>
      </c>
      <c r="EA74" s="21" t="s">
        <v>107</v>
      </c>
      <c r="EB74" s="21" t="s">
        <v>107</v>
      </c>
      <c r="EC74" s="21" t="s">
        <v>107</v>
      </c>
      <c r="ED74" s="21" t="s">
        <v>107</v>
      </c>
      <c r="EE74" s="21" t="s">
        <v>107</v>
      </c>
      <c r="EF74" s="21" t="s">
        <v>107</v>
      </c>
    </row>
    <row r="75" spans="1:136" s="1" customFormat="1" ht="15" customHeight="1" x14ac:dyDescent="0.25">
      <c r="A75" s="10" t="s">
        <v>97</v>
      </c>
      <c r="B75" s="21">
        <v>78.213346442177709</v>
      </c>
      <c r="C75" s="21">
        <v>76.097087378640779</v>
      </c>
      <c r="D75" s="21">
        <v>75.443283765515545</v>
      </c>
      <c r="E75" s="21">
        <v>72.695342263733565</v>
      </c>
      <c r="F75" s="21">
        <v>86.003354543895398</v>
      </c>
      <c r="G75" s="21">
        <v>83.887143143678543</v>
      </c>
      <c r="H75" s="21">
        <v>78.323956174119033</v>
      </c>
      <c r="I75" s="21">
        <v>65.128006206361519</v>
      </c>
      <c r="J75" s="21">
        <v>54.996128144090406</v>
      </c>
      <c r="K75" s="21">
        <v>44.645435244161355</v>
      </c>
      <c r="L75" s="21">
        <v>48.027176220806794</v>
      </c>
      <c r="M75" s="21">
        <v>47.392174704276613</v>
      </c>
      <c r="N75" s="21">
        <v>39.261684195862642</v>
      </c>
      <c r="O75" s="21">
        <v>35.504910496621861</v>
      </c>
      <c r="P75" s="21">
        <v>32.137633210280697</v>
      </c>
      <c r="Q75" s="21">
        <v>43.644215365327014</v>
      </c>
      <c r="R75" s="21">
        <v>42.538134707808048</v>
      </c>
      <c r="S75" s="21">
        <v>58.243365605627915</v>
      </c>
      <c r="T75" s="21">
        <v>57.546841262102113</v>
      </c>
      <c r="U75" s="21">
        <v>57.546841262102113</v>
      </c>
      <c r="V75" s="21">
        <v>49.145807556866849</v>
      </c>
      <c r="W75" s="21">
        <v>46.745502998001328</v>
      </c>
      <c r="X75" s="21">
        <v>45.799704958599023</v>
      </c>
      <c r="Y75" s="21">
        <v>32.140205037232612</v>
      </c>
      <c r="Z75" s="21">
        <v>25.933340240810281</v>
      </c>
      <c r="AA75" s="21">
        <v>25.444603663960365</v>
      </c>
      <c r="AB75" s="21">
        <v>63.55374049651725</v>
      </c>
      <c r="AC75" s="21">
        <v>28.036253671814055</v>
      </c>
      <c r="AD75" s="21">
        <v>27.051119111460515</v>
      </c>
      <c r="AE75" s="21">
        <v>26.5239218792216</v>
      </c>
      <c r="AF75" s="21">
        <v>23.418294034590105</v>
      </c>
      <c r="AG75" s="21">
        <v>19.751686802643416</v>
      </c>
      <c r="AH75" s="21">
        <v>19.639128238422451</v>
      </c>
      <c r="AI75" s="21">
        <v>18.899033166956766</v>
      </c>
      <c r="AJ75" s="21">
        <v>39.496452412193619</v>
      </c>
      <c r="AK75" s="21">
        <v>39.410079965344451</v>
      </c>
      <c r="AL75" s="21">
        <v>37.295330281459286</v>
      </c>
      <c r="AM75" s="21">
        <v>25.444603663960365</v>
      </c>
      <c r="AN75" s="21">
        <v>63.55374049651725</v>
      </c>
      <c r="AO75" s="21">
        <v>44.607262593198364</v>
      </c>
      <c r="AP75" s="21">
        <v>80.436196662458684</v>
      </c>
      <c r="AQ75" s="21">
        <v>75.366498644468123</v>
      </c>
      <c r="AR75" s="21">
        <v>74.757127153511988</v>
      </c>
      <c r="AS75" s="21">
        <v>73.983942078009449</v>
      </c>
      <c r="AT75" s="21">
        <v>51.955136795974354</v>
      </c>
      <c r="AU75" s="21">
        <v>51.417212957116021</v>
      </c>
      <c r="AV75" s="21">
        <v>88.979486877065298</v>
      </c>
      <c r="AW75" s="21">
        <v>88.492544420761931</v>
      </c>
      <c r="AX75" s="21">
        <v>60.772939541421401</v>
      </c>
      <c r="AY75" s="21">
        <v>60.524641543870253</v>
      </c>
      <c r="AZ75" s="21">
        <v>59.867174860445068</v>
      </c>
      <c r="BA75" s="21">
        <v>52.753731499740383</v>
      </c>
      <c r="BB75" s="21">
        <v>52.556609160318516</v>
      </c>
      <c r="BC75" s="21">
        <v>52.431508496461191</v>
      </c>
      <c r="BD75" s="21">
        <v>47.348623857311885</v>
      </c>
      <c r="BE75" s="21">
        <v>40.005691451655728</v>
      </c>
      <c r="BF75" s="21">
        <v>40.119258301296192</v>
      </c>
      <c r="BG75" s="21">
        <v>39.558553368666864</v>
      </c>
      <c r="BH75" s="21">
        <v>44.503948842260826</v>
      </c>
      <c r="BI75" s="21">
        <v>51.133317629475592</v>
      </c>
      <c r="BJ75" s="21">
        <v>51.080723243875482</v>
      </c>
      <c r="BK75" s="21">
        <v>62.727453641621203</v>
      </c>
      <c r="BL75" s="21">
        <v>63.48926919464315</v>
      </c>
      <c r="BM75" s="21">
        <v>63.40156265691548</v>
      </c>
      <c r="BN75" s="21" t="s">
        <v>107</v>
      </c>
      <c r="BO75" s="21" t="s">
        <v>107</v>
      </c>
      <c r="BP75" s="21" t="s">
        <v>107</v>
      </c>
      <c r="BQ75" s="21" t="s">
        <v>107</v>
      </c>
      <c r="BR75" s="21" t="s">
        <v>107</v>
      </c>
      <c r="BS75" s="21" t="s">
        <v>107</v>
      </c>
      <c r="BT75" s="21" t="s">
        <v>107</v>
      </c>
      <c r="BU75" s="21" t="s">
        <v>107</v>
      </c>
      <c r="BV75" s="21" t="s">
        <v>107</v>
      </c>
      <c r="BW75" s="21" t="s">
        <v>107</v>
      </c>
      <c r="BX75" s="21" t="s">
        <v>107</v>
      </c>
      <c r="BY75" s="21" t="s">
        <v>107</v>
      </c>
      <c r="BZ75" s="21" t="s">
        <v>107</v>
      </c>
      <c r="CA75" s="21" t="s">
        <v>107</v>
      </c>
      <c r="CB75" s="21" t="s">
        <v>107</v>
      </c>
      <c r="CC75" s="21" t="s">
        <v>107</v>
      </c>
      <c r="CD75" s="21" t="s">
        <v>107</v>
      </c>
      <c r="CE75" s="21" t="s">
        <v>107</v>
      </c>
      <c r="CF75" s="21" t="s">
        <v>107</v>
      </c>
      <c r="CG75" s="21" t="s">
        <v>107</v>
      </c>
      <c r="CH75" s="21" t="s">
        <v>107</v>
      </c>
      <c r="CI75" s="21" t="s">
        <v>107</v>
      </c>
      <c r="CJ75" s="21" t="s">
        <v>107</v>
      </c>
      <c r="CK75" s="21" t="s">
        <v>107</v>
      </c>
      <c r="CL75" s="21" t="s">
        <v>107</v>
      </c>
      <c r="CM75" s="21" t="s">
        <v>107</v>
      </c>
      <c r="CN75" s="21" t="s">
        <v>107</v>
      </c>
      <c r="CO75" s="21" t="s">
        <v>107</v>
      </c>
      <c r="CP75" s="21" t="s">
        <v>107</v>
      </c>
      <c r="CQ75" s="21" t="s">
        <v>107</v>
      </c>
      <c r="CR75" s="21" t="s">
        <v>107</v>
      </c>
      <c r="CS75" s="21" t="s">
        <v>107</v>
      </c>
      <c r="CT75" s="21" t="s">
        <v>107</v>
      </c>
      <c r="CU75" s="21" t="s">
        <v>107</v>
      </c>
      <c r="CV75" s="21" t="s">
        <v>107</v>
      </c>
      <c r="CW75" s="21" t="s">
        <v>107</v>
      </c>
      <c r="CX75" s="21" t="s">
        <v>107</v>
      </c>
      <c r="CY75" s="21" t="s">
        <v>107</v>
      </c>
      <c r="CZ75" s="21" t="s">
        <v>107</v>
      </c>
      <c r="DA75" s="21" t="s">
        <v>107</v>
      </c>
      <c r="DB75" s="21" t="s">
        <v>107</v>
      </c>
      <c r="DC75" s="21" t="s">
        <v>107</v>
      </c>
      <c r="DD75" s="21" t="s">
        <v>107</v>
      </c>
      <c r="DE75" s="21" t="s">
        <v>107</v>
      </c>
      <c r="DF75" s="21" t="s">
        <v>107</v>
      </c>
      <c r="DG75" s="21" t="s">
        <v>107</v>
      </c>
      <c r="DH75" s="21" t="s">
        <v>107</v>
      </c>
      <c r="DI75" s="21" t="s">
        <v>107</v>
      </c>
      <c r="DJ75" s="21" t="s">
        <v>107</v>
      </c>
      <c r="DK75" s="21" t="s">
        <v>107</v>
      </c>
      <c r="DL75" s="21" t="s">
        <v>107</v>
      </c>
      <c r="DM75" s="21" t="s">
        <v>107</v>
      </c>
      <c r="DN75" s="21" t="s">
        <v>107</v>
      </c>
      <c r="DO75" s="21" t="s">
        <v>107</v>
      </c>
      <c r="DP75" s="21" t="s">
        <v>107</v>
      </c>
      <c r="DQ75" s="21" t="s">
        <v>107</v>
      </c>
      <c r="DR75" s="21" t="s">
        <v>107</v>
      </c>
      <c r="DS75" s="21" t="s">
        <v>107</v>
      </c>
      <c r="DT75" s="21" t="s">
        <v>107</v>
      </c>
      <c r="DU75" s="21" t="s">
        <v>107</v>
      </c>
      <c r="DV75" s="21" t="s">
        <v>107</v>
      </c>
      <c r="DW75" s="21" t="s">
        <v>107</v>
      </c>
      <c r="DX75" s="21" t="s">
        <v>107</v>
      </c>
      <c r="DY75" s="21" t="s">
        <v>107</v>
      </c>
      <c r="DZ75" s="21" t="s">
        <v>107</v>
      </c>
      <c r="EA75" s="21" t="s">
        <v>107</v>
      </c>
      <c r="EB75" s="21" t="s">
        <v>107</v>
      </c>
      <c r="EC75" s="21" t="s">
        <v>107</v>
      </c>
      <c r="ED75" s="21" t="s">
        <v>107</v>
      </c>
      <c r="EE75" s="21" t="s">
        <v>107</v>
      </c>
      <c r="EF75" s="21" t="s">
        <v>107</v>
      </c>
    </row>
    <row r="76" spans="1:136" s="1" customFormat="1" ht="15" customHeight="1" x14ac:dyDescent="0.25">
      <c r="A76" s="10" t="s">
        <v>98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14.569770971767801</v>
      </c>
      <c r="J76" s="21">
        <v>27.359681073794707</v>
      </c>
      <c r="K76" s="21">
        <v>38.54413102820746</v>
      </c>
      <c r="L76" s="21">
        <v>28.063087655444342</v>
      </c>
      <c r="M76" s="21">
        <v>28.063087655444342</v>
      </c>
      <c r="N76" s="21">
        <v>32.222609180190851</v>
      </c>
      <c r="O76" s="21">
        <v>32.222609180190851</v>
      </c>
      <c r="P76" s="21">
        <v>32.222609180190851</v>
      </c>
      <c r="Q76" s="21">
        <v>17.679180887372013</v>
      </c>
      <c r="R76" s="21">
        <v>17.679180887372013</v>
      </c>
      <c r="S76" s="21">
        <v>0</v>
      </c>
      <c r="T76" s="21">
        <v>0</v>
      </c>
      <c r="U76" s="21">
        <v>0</v>
      </c>
      <c r="V76" s="21">
        <v>14.598600932711525</v>
      </c>
      <c r="W76" s="21">
        <v>14.598600932711525</v>
      </c>
      <c r="X76" s="21">
        <v>14.598600932711525</v>
      </c>
      <c r="Y76" s="21">
        <v>45.72735961275329</v>
      </c>
      <c r="Z76" s="21">
        <v>52.005090680184473</v>
      </c>
      <c r="AA76" s="21">
        <v>52.005090680184473</v>
      </c>
      <c r="AB76" s="21">
        <v>11.994573069050658</v>
      </c>
      <c r="AC76" s="21">
        <v>61.02721622602013</v>
      </c>
      <c r="AD76" s="21">
        <v>68.756565580702144</v>
      </c>
      <c r="AE76" s="21">
        <v>68.756565580702144</v>
      </c>
      <c r="AF76" s="21">
        <v>73.292901272435003</v>
      </c>
      <c r="AG76" s="21">
        <v>76.870295614808384</v>
      </c>
      <c r="AH76" s="21">
        <v>76.870295614808384</v>
      </c>
      <c r="AI76" s="21">
        <v>76.870295614808384</v>
      </c>
      <c r="AJ76" s="21">
        <v>54.26465503313549</v>
      </c>
      <c r="AK76" s="21">
        <v>51.18162553271204</v>
      </c>
      <c r="AL76" s="21">
        <v>51.18162553271204</v>
      </c>
      <c r="AM76" s="21">
        <v>52.005090680184473</v>
      </c>
      <c r="AN76" s="21">
        <v>11.994573069050658</v>
      </c>
      <c r="AO76" s="21">
        <v>44.757447614099902</v>
      </c>
      <c r="AP76" s="21">
        <v>8.4285610677593876</v>
      </c>
      <c r="AQ76" s="21">
        <v>13.169827783514625</v>
      </c>
      <c r="AR76" s="21">
        <v>13.169827783514625</v>
      </c>
      <c r="AS76" s="21">
        <v>13.169827783514625</v>
      </c>
      <c r="AT76" s="21">
        <v>38.816340406715703</v>
      </c>
      <c r="AU76" s="21">
        <v>38.816340406715703</v>
      </c>
      <c r="AV76" s="21">
        <v>0</v>
      </c>
      <c r="AW76" s="21">
        <v>0</v>
      </c>
      <c r="AX76" s="21">
        <v>30.837895451809977</v>
      </c>
      <c r="AY76" s="21">
        <v>30.837895451809977</v>
      </c>
      <c r="AZ76" s="21">
        <v>30.837895451809977</v>
      </c>
      <c r="BA76" s="21">
        <v>38.517734720983825</v>
      </c>
      <c r="BB76" s="21">
        <v>38.517734720983825</v>
      </c>
      <c r="BC76" s="21">
        <v>38.517734720983839</v>
      </c>
      <c r="BD76" s="21">
        <v>44.288783229086533</v>
      </c>
      <c r="BE76" s="21">
        <v>52.741290912996419</v>
      </c>
      <c r="BF76" s="21">
        <v>53.362009137535281</v>
      </c>
      <c r="BG76" s="21">
        <v>53.728358775349939</v>
      </c>
      <c r="BH76" s="21">
        <v>48.331446519824986</v>
      </c>
      <c r="BI76" s="21">
        <v>41.167558439026685</v>
      </c>
      <c r="BJ76" s="21">
        <v>40.405595200822304</v>
      </c>
      <c r="BK76" s="21">
        <v>27.541606608025816</v>
      </c>
      <c r="BL76" s="21">
        <v>25.470303463512916</v>
      </c>
      <c r="BM76" s="21">
        <v>23.767124096905125</v>
      </c>
      <c r="BN76" s="21" t="s">
        <v>107</v>
      </c>
      <c r="BO76" s="21" t="s">
        <v>107</v>
      </c>
      <c r="BP76" s="21" t="s">
        <v>107</v>
      </c>
      <c r="BQ76" s="21" t="s">
        <v>107</v>
      </c>
      <c r="BR76" s="21" t="s">
        <v>107</v>
      </c>
      <c r="BS76" s="21" t="s">
        <v>107</v>
      </c>
      <c r="BT76" s="21" t="s">
        <v>107</v>
      </c>
      <c r="BU76" s="21" t="s">
        <v>107</v>
      </c>
      <c r="BV76" s="21" t="s">
        <v>107</v>
      </c>
      <c r="BW76" s="21" t="s">
        <v>107</v>
      </c>
      <c r="BX76" s="21" t="s">
        <v>107</v>
      </c>
      <c r="BY76" s="21" t="s">
        <v>107</v>
      </c>
      <c r="BZ76" s="21" t="s">
        <v>107</v>
      </c>
      <c r="CA76" s="21" t="s">
        <v>107</v>
      </c>
      <c r="CB76" s="21" t="s">
        <v>107</v>
      </c>
      <c r="CC76" s="21" t="s">
        <v>107</v>
      </c>
      <c r="CD76" s="21" t="s">
        <v>107</v>
      </c>
      <c r="CE76" s="21" t="s">
        <v>107</v>
      </c>
      <c r="CF76" s="21" t="s">
        <v>107</v>
      </c>
      <c r="CG76" s="21" t="s">
        <v>107</v>
      </c>
      <c r="CH76" s="21" t="s">
        <v>107</v>
      </c>
      <c r="CI76" s="21" t="s">
        <v>107</v>
      </c>
      <c r="CJ76" s="21" t="s">
        <v>107</v>
      </c>
      <c r="CK76" s="21" t="s">
        <v>107</v>
      </c>
      <c r="CL76" s="21" t="s">
        <v>107</v>
      </c>
      <c r="CM76" s="21" t="s">
        <v>107</v>
      </c>
      <c r="CN76" s="21" t="s">
        <v>107</v>
      </c>
      <c r="CO76" s="21" t="s">
        <v>107</v>
      </c>
      <c r="CP76" s="21" t="s">
        <v>107</v>
      </c>
      <c r="CQ76" s="21" t="s">
        <v>107</v>
      </c>
      <c r="CR76" s="21" t="s">
        <v>107</v>
      </c>
      <c r="CS76" s="21" t="s">
        <v>107</v>
      </c>
      <c r="CT76" s="21" t="s">
        <v>107</v>
      </c>
      <c r="CU76" s="21" t="s">
        <v>107</v>
      </c>
      <c r="CV76" s="21" t="s">
        <v>107</v>
      </c>
      <c r="CW76" s="21" t="s">
        <v>107</v>
      </c>
      <c r="CX76" s="21" t="s">
        <v>107</v>
      </c>
      <c r="CY76" s="21" t="s">
        <v>107</v>
      </c>
      <c r="CZ76" s="21" t="s">
        <v>107</v>
      </c>
      <c r="DA76" s="21" t="s">
        <v>107</v>
      </c>
      <c r="DB76" s="21" t="s">
        <v>107</v>
      </c>
      <c r="DC76" s="21" t="s">
        <v>107</v>
      </c>
      <c r="DD76" s="21" t="s">
        <v>107</v>
      </c>
      <c r="DE76" s="21" t="s">
        <v>107</v>
      </c>
      <c r="DF76" s="21" t="s">
        <v>107</v>
      </c>
      <c r="DG76" s="21" t="s">
        <v>107</v>
      </c>
      <c r="DH76" s="21" t="s">
        <v>107</v>
      </c>
      <c r="DI76" s="21" t="s">
        <v>107</v>
      </c>
      <c r="DJ76" s="21" t="s">
        <v>107</v>
      </c>
      <c r="DK76" s="21" t="s">
        <v>107</v>
      </c>
      <c r="DL76" s="21" t="s">
        <v>107</v>
      </c>
      <c r="DM76" s="21" t="s">
        <v>107</v>
      </c>
      <c r="DN76" s="21" t="s">
        <v>107</v>
      </c>
      <c r="DO76" s="21" t="s">
        <v>107</v>
      </c>
      <c r="DP76" s="21" t="s">
        <v>107</v>
      </c>
      <c r="DQ76" s="21" t="s">
        <v>107</v>
      </c>
      <c r="DR76" s="21" t="s">
        <v>107</v>
      </c>
      <c r="DS76" s="21" t="s">
        <v>107</v>
      </c>
      <c r="DT76" s="21" t="s">
        <v>107</v>
      </c>
      <c r="DU76" s="21" t="s">
        <v>107</v>
      </c>
      <c r="DV76" s="21" t="s">
        <v>107</v>
      </c>
      <c r="DW76" s="21" t="s">
        <v>107</v>
      </c>
      <c r="DX76" s="21" t="s">
        <v>107</v>
      </c>
      <c r="DY76" s="21" t="s">
        <v>107</v>
      </c>
      <c r="DZ76" s="21" t="s">
        <v>107</v>
      </c>
      <c r="EA76" s="21" t="s">
        <v>107</v>
      </c>
      <c r="EB76" s="21" t="s">
        <v>107</v>
      </c>
      <c r="EC76" s="21" t="s">
        <v>107</v>
      </c>
      <c r="ED76" s="21" t="s">
        <v>107</v>
      </c>
      <c r="EE76" s="21" t="s">
        <v>107</v>
      </c>
      <c r="EF76" s="21" t="s">
        <v>107</v>
      </c>
    </row>
    <row r="77" spans="1:136" s="1" customFormat="1" ht="15" customHeight="1" x14ac:dyDescent="0.25">
      <c r="A77" s="9" t="s">
        <v>20</v>
      </c>
      <c r="B77" s="21">
        <v>100</v>
      </c>
      <c r="C77" s="21">
        <v>100</v>
      </c>
      <c r="D77" s="21">
        <v>100</v>
      </c>
      <c r="E77" s="21">
        <v>100</v>
      </c>
      <c r="F77" s="21">
        <v>100</v>
      </c>
      <c r="G77" s="21">
        <v>100</v>
      </c>
      <c r="H77" s="21">
        <v>100</v>
      </c>
      <c r="I77" s="21">
        <v>100</v>
      </c>
      <c r="J77" s="21">
        <v>100</v>
      </c>
      <c r="K77" s="21">
        <v>100</v>
      </c>
      <c r="L77" s="21">
        <v>100</v>
      </c>
      <c r="M77" s="21">
        <v>100</v>
      </c>
      <c r="N77" s="21">
        <v>100</v>
      </c>
      <c r="O77" s="21">
        <v>100</v>
      </c>
      <c r="P77" s="21">
        <v>100</v>
      </c>
      <c r="Q77" s="21">
        <v>100</v>
      </c>
      <c r="R77" s="21">
        <v>100</v>
      </c>
      <c r="S77" s="21">
        <v>100</v>
      </c>
      <c r="T77" s="21">
        <v>100</v>
      </c>
      <c r="U77" s="21">
        <v>100</v>
      </c>
      <c r="V77" s="21">
        <v>100</v>
      </c>
      <c r="W77" s="21">
        <v>100</v>
      </c>
      <c r="X77" s="21">
        <v>100</v>
      </c>
      <c r="Y77" s="21">
        <v>100</v>
      </c>
      <c r="Z77" s="21">
        <v>100</v>
      </c>
      <c r="AA77" s="21">
        <v>100</v>
      </c>
      <c r="AB77" s="21">
        <v>100</v>
      </c>
      <c r="AC77" s="21">
        <v>100</v>
      </c>
      <c r="AD77" s="21">
        <v>100</v>
      </c>
      <c r="AE77" s="21">
        <v>100</v>
      </c>
      <c r="AF77" s="21">
        <v>100</v>
      </c>
      <c r="AG77" s="21">
        <v>100</v>
      </c>
      <c r="AH77" s="21">
        <v>100</v>
      </c>
      <c r="AI77" s="21">
        <v>100</v>
      </c>
      <c r="AJ77" s="21">
        <v>100</v>
      </c>
      <c r="AK77" s="21">
        <v>100</v>
      </c>
      <c r="AL77" s="21">
        <v>100</v>
      </c>
      <c r="AM77" s="21">
        <v>100</v>
      </c>
      <c r="AN77" s="21">
        <v>100</v>
      </c>
      <c r="AO77" s="21">
        <v>100</v>
      </c>
      <c r="AP77" s="21">
        <v>100</v>
      </c>
      <c r="AQ77" s="21">
        <v>100</v>
      </c>
      <c r="AR77" s="21">
        <v>100</v>
      </c>
      <c r="AS77" s="21">
        <v>100</v>
      </c>
      <c r="AT77" s="21">
        <v>100</v>
      </c>
      <c r="AU77" s="21">
        <v>100</v>
      </c>
      <c r="AV77" s="21">
        <v>100</v>
      </c>
      <c r="AW77" s="21">
        <v>100</v>
      </c>
      <c r="AX77" s="21">
        <v>100</v>
      </c>
      <c r="AY77" s="21">
        <v>100</v>
      </c>
      <c r="AZ77" s="21">
        <v>100</v>
      </c>
      <c r="BA77" s="21">
        <v>100</v>
      </c>
      <c r="BB77" s="21">
        <v>100</v>
      </c>
      <c r="BC77" s="21">
        <v>100</v>
      </c>
      <c r="BD77" s="21">
        <v>100</v>
      </c>
      <c r="BE77" s="21">
        <v>100</v>
      </c>
      <c r="BF77" s="21">
        <v>100</v>
      </c>
      <c r="BG77" s="21">
        <v>100</v>
      </c>
      <c r="BH77" s="21">
        <v>100</v>
      </c>
      <c r="BI77" s="21">
        <v>100</v>
      </c>
      <c r="BJ77" s="21">
        <v>100</v>
      </c>
      <c r="BK77" s="21">
        <v>100</v>
      </c>
      <c r="BL77" s="21">
        <v>100</v>
      </c>
      <c r="BM77" s="21">
        <v>100</v>
      </c>
      <c r="BN77" s="21" t="s">
        <v>107</v>
      </c>
      <c r="BO77" s="21" t="s">
        <v>107</v>
      </c>
      <c r="BP77" s="21" t="s">
        <v>107</v>
      </c>
      <c r="BQ77" s="21" t="s">
        <v>107</v>
      </c>
      <c r="BR77" s="21" t="s">
        <v>107</v>
      </c>
      <c r="BS77" s="21" t="s">
        <v>107</v>
      </c>
      <c r="BT77" s="21" t="s">
        <v>107</v>
      </c>
      <c r="BU77" s="21" t="s">
        <v>107</v>
      </c>
      <c r="BV77" s="21" t="s">
        <v>107</v>
      </c>
      <c r="BW77" s="21" t="s">
        <v>107</v>
      </c>
      <c r="BX77" s="21" t="s">
        <v>107</v>
      </c>
      <c r="BY77" s="21" t="s">
        <v>107</v>
      </c>
      <c r="BZ77" s="21" t="s">
        <v>107</v>
      </c>
      <c r="CA77" s="21" t="s">
        <v>107</v>
      </c>
      <c r="CB77" s="21" t="s">
        <v>107</v>
      </c>
      <c r="CC77" s="21" t="s">
        <v>107</v>
      </c>
      <c r="CD77" s="21" t="s">
        <v>107</v>
      </c>
      <c r="CE77" s="21" t="s">
        <v>107</v>
      </c>
      <c r="CF77" s="21" t="s">
        <v>107</v>
      </c>
      <c r="CG77" s="21" t="s">
        <v>107</v>
      </c>
      <c r="CH77" s="21" t="s">
        <v>107</v>
      </c>
      <c r="CI77" s="21" t="s">
        <v>107</v>
      </c>
      <c r="CJ77" s="21" t="s">
        <v>107</v>
      </c>
      <c r="CK77" s="21" t="s">
        <v>107</v>
      </c>
      <c r="CL77" s="21" t="s">
        <v>107</v>
      </c>
      <c r="CM77" s="21" t="s">
        <v>107</v>
      </c>
      <c r="CN77" s="21" t="s">
        <v>107</v>
      </c>
      <c r="CO77" s="21" t="s">
        <v>107</v>
      </c>
      <c r="CP77" s="21" t="s">
        <v>107</v>
      </c>
      <c r="CQ77" s="21" t="s">
        <v>107</v>
      </c>
      <c r="CR77" s="21" t="s">
        <v>107</v>
      </c>
      <c r="CS77" s="21" t="s">
        <v>107</v>
      </c>
      <c r="CT77" s="21" t="s">
        <v>107</v>
      </c>
      <c r="CU77" s="21" t="s">
        <v>107</v>
      </c>
      <c r="CV77" s="21" t="s">
        <v>107</v>
      </c>
      <c r="CW77" s="21" t="s">
        <v>107</v>
      </c>
      <c r="CX77" s="21" t="s">
        <v>107</v>
      </c>
      <c r="CY77" s="21" t="s">
        <v>107</v>
      </c>
      <c r="CZ77" s="21" t="s">
        <v>107</v>
      </c>
      <c r="DA77" s="21" t="s">
        <v>107</v>
      </c>
      <c r="DB77" s="21" t="s">
        <v>107</v>
      </c>
      <c r="DC77" s="21" t="s">
        <v>107</v>
      </c>
      <c r="DD77" s="21" t="s">
        <v>107</v>
      </c>
      <c r="DE77" s="21" t="s">
        <v>107</v>
      </c>
      <c r="DF77" s="21" t="s">
        <v>107</v>
      </c>
      <c r="DG77" s="21" t="s">
        <v>107</v>
      </c>
      <c r="DH77" s="21" t="s">
        <v>107</v>
      </c>
      <c r="DI77" s="21" t="s">
        <v>107</v>
      </c>
      <c r="DJ77" s="21" t="s">
        <v>107</v>
      </c>
      <c r="DK77" s="21" t="s">
        <v>107</v>
      </c>
      <c r="DL77" s="21" t="s">
        <v>107</v>
      </c>
      <c r="DM77" s="21" t="s">
        <v>107</v>
      </c>
      <c r="DN77" s="21" t="s">
        <v>107</v>
      </c>
      <c r="DO77" s="21" t="s">
        <v>107</v>
      </c>
      <c r="DP77" s="21" t="s">
        <v>107</v>
      </c>
      <c r="DQ77" s="21" t="s">
        <v>107</v>
      </c>
      <c r="DR77" s="21" t="s">
        <v>107</v>
      </c>
      <c r="DS77" s="21" t="s">
        <v>107</v>
      </c>
      <c r="DT77" s="21" t="s">
        <v>107</v>
      </c>
      <c r="DU77" s="21" t="s">
        <v>107</v>
      </c>
      <c r="DV77" s="21" t="s">
        <v>107</v>
      </c>
      <c r="DW77" s="21" t="s">
        <v>107</v>
      </c>
      <c r="DX77" s="21" t="s">
        <v>107</v>
      </c>
      <c r="DY77" s="21" t="s">
        <v>107</v>
      </c>
      <c r="DZ77" s="21" t="s">
        <v>107</v>
      </c>
      <c r="EA77" s="21" t="s">
        <v>107</v>
      </c>
      <c r="EB77" s="21" t="s">
        <v>107</v>
      </c>
      <c r="EC77" s="21" t="s">
        <v>107</v>
      </c>
      <c r="ED77" s="21" t="s">
        <v>107</v>
      </c>
      <c r="EE77" s="21" t="s">
        <v>107</v>
      </c>
      <c r="EF77" s="21" t="s">
        <v>107</v>
      </c>
    </row>
    <row r="78" spans="1:136" s="1" customFormat="1" ht="15" customHeight="1" x14ac:dyDescent="0.25">
      <c r="A78" s="10" t="s">
        <v>96</v>
      </c>
      <c r="B78" s="21">
        <v>3.6080065301781885</v>
      </c>
      <c r="C78" s="21">
        <v>0.99889487616616268</v>
      </c>
      <c r="D78" s="21">
        <v>0.92509213235323284</v>
      </c>
      <c r="E78" s="21">
        <v>1.8560083612469909</v>
      </c>
      <c r="F78" s="21">
        <v>1.9995031226173445</v>
      </c>
      <c r="G78" s="21">
        <v>2.1429978839876984</v>
      </c>
      <c r="H78" s="21">
        <v>2.1429978839876984</v>
      </c>
      <c r="I78" s="21">
        <v>2.1429978839876984</v>
      </c>
      <c r="J78" s="21">
        <v>5.1027379657154608</v>
      </c>
      <c r="K78" s="21">
        <v>7.9751649560117306</v>
      </c>
      <c r="L78" s="21">
        <v>8.6383652955703045</v>
      </c>
      <c r="M78" s="21">
        <v>8.6649420661848087</v>
      </c>
      <c r="N78" s="21">
        <v>10.028354043837389</v>
      </c>
      <c r="O78" s="21">
        <v>12.707604100086527</v>
      </c>
      <c r="P78" s="21">
        <v>19.80782271525943</v>
      </c>
      <c r="Q78" s="21">
        <v>26.512323377285863</v>
      </c>
      <c r="R78" s="21">
        <v>26.992971671214921</v>
      </c>
      <c r="S78" s="21">
        <v>26.65122632461399</v>
      </c>
      <c r="T78" s="21">
        <v>32.463842423465564</v>
      </c>
      <c r="U78" s="21">
        <v>33.093395500865221</v>
      </c>
      <c r="V78" s="21">
        <v>34.424736695934541</v>
      </c>
      <c r="W78" s="21">
        <v>36.565083637761965</v>
      </c>
      <c r="X78" s="21">
        <v>38.603153239761582</v>
      </c>
      <c r="Y78" s="21">
        <v>39.523916340874621</v>
      </c>
      <c r="Z78" s="21">
        <v>40.386864705505346</v>
      </c>
      <c r="AA78" s="21">
        <v>42.029844687987342</v>
      </c>
      <c r="AB78" s="21">
        <v>42.709201221987222</v>
      </c>
      <c r="AC78" s="21">
        <v>44.618689781879553</v>
      </c>
      <c r="AD78" s="21">
        <v>46.691741972697557</v>
      </c>
      <c r="AE78" s="21">
        <v>46.937698241032983</v>
      </c>
      <c r="AF78" s="21">
        <v>47.467434200765553</v>
      </c>
      <c r="AG78" s="21">
        <v>45.96127682769562</v>
      </c>
      <c r="AH78" s="21">
        <v>47.213937623991995</v>
      </c>
      <c r="AI78" s="21">
        <v>44.978213643196028</v>
      </c>
      <c r="AJ78" s="21">
        <v>34.083665380224133</v>
      </c>
      <c r="AK78" s="21">
        <v>34.360226174548472</v>
      </c>
      <c r="AL78" s="21">
        <v>34.913347763197166</v>
      </c>
      <c r="AM78" s="21">
        <v>42.029844687987342</v>
      </c>
      <c r="AN78" s="21">
        <v>42.709201221987222</v>
      </c>
      <c r="AO78" s="21">
        <v>9.8703222058267155</v>
      </c>
      <c r="AP78" s="21">
        <v>10.155956113697385</v>
      </c>
      <c r="AQ78" s="21">
        <v>10.29877306763272</v>
      </c>
      <c r="AR78" s="21">
        <v>7.7786386300165598</v>
      </c>
      <c r="AS78" s="21">
        <v>7.931261072064431</v>
      </c>
      <c r="AT78" s="21">
        <v>7.931261072064431</v>
      </c>
      <c r="AU78" s="21">
        <v>8.1007552313423226</v>
      </c>
      <c r="AV78" s="21">
        <v>8.7618601512238659</v>
      </c>
      <c r="AW78" s="21">
        <v>8.9313543105017565</v>
      </c>
      <c r="AX78" s="21">
        <v>9.7788251068912082</v>
      </c>
      <c r="AY78" s="21">
        <v>9.9314475489390812</v>
      </c>
      <c r="AZ78" s="21">
        <v>9.7418868393475293</v>
      </c>
      <c r="BA78" s="21">
        <v>3.5876294328323892</v>
      </c>
      <c r="BB78" s="21">
        <v>3.5876294328323892</v>
      </c>
      <c r="BC78" s="21">
        <v>3.5876294328323892</v>
      </c>
      <c r="BD78" s="21">
        <v>5.900112718720556</v>
      </c>
      <c r="BE78" s="21">
        <v>6.7848671993521803</v>
      </c>
      <c r="BF78" s="21">
        <v>7.0277229669304786</v>
      </c>
      <c r="BG78" s="21">
        <v>7.2198872668074827</v>
      </c>
      <c r="BH78" s="21">
        <v>8.4950274785267137</v>
      </c>
      <c r="BI78" s="21">
        <v>7.4542030374204913</v>
      </c>
      <c r="BJ78" s="21">
        <v>5.563593917490393</v>
      </c>
      <c r="BK78" s="21">
        <v>5.889766887455834</v>
      </c>
      <c r="BL78" s="21">
        <v>6.3779923996496972</v>
      </c>
      <c r="BM78" s="21">
        <v>7.3092539703364308</v>
      </c>
      <c r="BN78" s="21" t="s">
        <v>107</v>
      </c>
      <c r="BO78" s="21" t="s">
        <v>107</v>
      </c>
      <c r="BP78" s="21" t="s">
        <v>107</v>
      </c>
      <c r="BQ78" s="21" t="s">
        <v>107</v>
      </c>
      <c r="BR78" s="21" t="s">
        <v>107</v>
      </c>
      <c r="BS78" s="21" t="s">
        <v>107</v>
      </c>
      <c r="BT78" s="21" t="s">
        <v>107</v>
      </c>
      <c r="BU78" s="21" t="s">
        <v>107</v>
      </c>
      <c r="BV78" s="21" t="s">
        <v>107</v>
      </c>
      <c r="BW78" s="21" t="s">
        <v>107</v>
      </c>
      <c r="BX78" s="21" t="s">
        <v>107</v>
      </c>
      <c r="BY78" s="21" t="s">
        <v>107</v>
      </c>
      <c r="BZ78" s="21" t="s">
        <v>107</v>
      </c>
      <c r="CA78" s="21" t="s">
        <v>107</v>
      </c>
      <c r="CB78" s="21" t="s">
        <v>107</v>
      </c>
      <c r="CC78" s="21" t="s">
        <v>107</v>
      </c>
      <c r="CD78" s="21" t="s">
        <v>107</v>
      </c>
      <c r="CE78" s="21" t="s">
        <v>107</v>
      </c>
      <c r="CF78" s="21" t="s">
        <v>107</v>
      </c>
      <c r="CG78" s="21" t="s">
        <v>107</v>
      </c>
      <c r="CH78" s="21" t="s">
        <v>107</v>
      </c>
      <c r="CI78" s="21" t="s">
        <v>107</v>
      </c>
      <c r="CJ78" s="21" t="s">
        <v>107</v>
      </c>
      <c r="CK78" s="21" t="s">
        <v>107</v>
      </c>
      <c r="CL78" s="21" t="s">
        <v>107</v>
      </c>
      <c r="CM78" s="21" t="s">
        <v>107</v>
      </c>
      <c r="CN78" s="21" t="s">
        <v>107</v>
      </c>
      <c r="CO78" s="21" t="s">
        <v>107</v>
      </c>
      <c r="CP78" s="21" t="s">
        <v>107</v>
      </c>
      <c r="CQ78" s="21" t="s">
        <v>107</v>
      </c>
      <c r="CR78" s="21" t="s">
        <v>107</v>
      </c>
      <c r="CS78" s="21" t="s">
        <v>107</v>
      </c>
      <c r="CT78" s="21" t="s">
        <v>107</v>
      </c>
      <c r="CU78" s="21" t="s">
        <v>107</v>
      </c>
      <c r="CV78" s="21" t="s">
        <v>107</v>
      </c>
      <c r="CW78" s="21" t="s">
        <v>107</v>
      </c>
      <c r="CX78" s="21" t="s">
        <v>107</v>
      </c>
      <c r="CY78" s="21" t="s">
        <v>107</v>
      </c>
      <c r="CZ78" s="21" t="s">
        <v>107</v>
      </c>
      <c r="DA78" s="21" t="s">
        <v>107</v>
      </c>
      <c r="DB78" s="21" t="s">
        <v>107</v>
      </c>
      <c r="DC78" s="21" t="s">
        <v>107</v>
      </c>
      <c r="DD78" s="21" t="s">
        <v>107</v>
      </c>
      <c r="DE78" s="21" t="s">
        <v>107</v>
      </c>
      <c r="DF78" s="21" t="s">
        <v>107</v>
      </c>
      <c r="DG78" s="21" t="s">
        <v>107</v>
      </c>
      <c r="DH78" s="21" t="s">
        <v>107</v>
      </c>
      <c r="DI78" s="21" t="s">
        <v>107</v>
      </c>
      <c r="DJ78" s="21" t="s">
        <v>107</v>
      </c>
      <c r="DK78" s="21" t="s">
        <v>107</v>
      </c>
      <c r="DL78" s="21" t="s">
        <v>107</v>
      </c>
      <c r="DM78" s="21" t="s">
        <v>107</v>
      </c>
      <c r="DN78" s="21" t="s">
        <v>107</v>
      </c>
      <c r="DO78" s="21" t="s">
        <v>107</v>
      </c>
      <c r="DP78" s="21" t="s">
        <v>107</v>
      </c>
      <c r="DQ78" s="21" t="s">
        <v>107</v>
      </c>
      <c r="DR78" s="21" t="s">
        <v>107</v>
      </c>
      <c r="DS78" s="21" t="s">
        <v>107</v>
      </c>
      <c r="DT78" s="21" t="s">
        <v>107</v>
      </c>
      <c r="DU78" s="21" t="s">
        <v>107</v>
      </c>
      <c r="DV78" s="21" t="s">
        <v>107</v>
      </c>
      <c r="DW78" s="21" t="s">
        <v>107</v>
      </c>
      <c r="DX78" s="21" t="s">
        <v>107</v>
      </c>
      <c r="DY78" s="21" t="s">
        <v>107</v>
      </c>
      <c r="DZ78" s="21" t="s">
        <v>107</v>
      </c>
      <c r="EA78" s="21" t="s">
        <v>107</v>
      </c>
      <c r="EB78" s="21" t="s">
        <v>107</v>
      </c>
      <c r="EC78" s="21" t="s">
        <v>107</v>
      </c>
      <c r="ED78" s="21" t="s">
        <v>107</v>
      </c>
      <c r="EE78" s="21" t="s">
        <v>107</v>
      </c>
      <c r="EF78" s="21" t="s">
        <v>107</v>
      </c>
    </row>
    <row r="79" spans="1:136" s="1" customFormat="1" ht="15" customHeight="1" x14ac:dyDescent="0.25">
      <c r="A79" s="10" t="s">
        <v>97</v>
      </c>
      <c r="B79" s="21">
        <v>18.101097294254732</v>
      </c>
      <c r="C79" s="21">
        <v>10.193696510721416</v>
      </c>
      <c r="D79" s="21">
        <v>16.828980930883876</v>
      </c>
      <c r="E79" s="21">
        <v>9.3365830256405875</v>
      </c>
      <c r="F79" s="21">
        <v>9.1930882642702336</v>
      </c>
      <c r="G79" s="21">
        <v>9.0495935028998797</v>
      </c>
      <c r="H79" s="21">
        <v>9.0495935028998797</v>
      </c>
      <c r="I79" s="21">
        <v>9.0495935028998797</v>
      </c>
      <c r="J79" s="21">
        <v>61.47315577105946</v>
      </c>
      <c r="K79" s="21">
        <v>67.486422480321039</v>
      </c>
      <c r="L79" s="21">
        <v>66.823222140762468</v>
      </c>
      <c r="M79" s="21">
        <v>61.387568324514433</v>
      </c>
      <c r="N79" s="21">
        <v>60.024156346861844</v>
      </c>
      <c r="O79" s="21">
        <v>57.344906290612705</v>
      </c>
      <c r="P79" s="21">
        <v>48.201027611628888</v>
      </c>
      <c r="Q79" s="21">
        <v>43.985332009111879</v>
      </c>
      <c r="R79" s="21">
        <v>43.504683715182814</v>
      </c>
      <c r="S79" s="21">
        <v>43.846429061783752</v>
      </c>
      <c r="T79" s="21">
        <v>28.230148048452214</v>
      </c>
      <c r="U79" s="21">
        <v>27.600594971052573</v>
      </c>
      <c r="V79" s="21">
        <v>26.269253775983248</v>
      </c>
      <c r="W79" s="21">
        <v>24.128906834155821</v>
      </c>
      <c r="X79" s="21">
        <v>22.090837232156208</v>
      </c>
      <c r="Y79" s="21">
        <v>21.170074131043172</v>
      </c>
      <c r="Z79" s="21">
        <v>20.30712576641244</v>
      </c>
      <c r="AA79" s="21">
        <v>18.66414578393044</v>
      </c>
      <c r="AB79" s="21">
        <v>17.984789249930564</v>
      </c>
      <c r="AC79" s="21">
        <v>16.075300690038237</v>
      </c>
      <c r="AD79" s="21">
        <v>17.586628639791492</v>
      </c>
      <c r="AE79" s="21">
        <v>11.280783484481947</v>
      </c>
      <c r="AF79" s="21">
        <v>10.751047524749383</v>
      </c>
      <c r="AG79" s="21">
        <v>18.565378405486889</v>
      </c>
      <c r="AH79" s="21">
        <v>17.312717609190507</v>
      </c>
      <c r="AI79" s="21">
        <v>15.426068126096744</v>
      </c>
      <c r="AJ79" s="21">
        <v>11.503885418253844</v>
      </c>
      <c r="AK79" s="21">
        <v>11.227324623929498</v>
      </c>
      <c r="AL79" s="21">
        <v>10.674203035280808</v>
      </c>
      <c r="AM79" s="21">
        <v>18.66414578393044</v>
      </c>
      <c r="AN79" s="21">
        <v>17.984789249930564</v>
      </c>
      <c r="AO79" s="21">
        <v>12.241730359435241</v>
      </c>
      <c r="AP79" s="21">
        <v>11.956096451564573</v>
      </c>
      <c r="AQ79" s="21">
        <v>11.813279497629239</v>
      </c>
      <c r="AR79" s="21">
        <v>12.012551669634016</v>
      </c>
      <c r="AS79" s="21">
        <v>11.859929227586145</v>
      </c>
      <c r="AT79" s="21">
        <v>11.859929227586145</v>
      </c>
      <c r="AU79" s="21">
        <v>11.690435068308256</v>
      </c>
      <c r="AV79" s="21">
        <v>11.029330148426713</v>
      </c>
      <c r="AW79" s="21">
        <v>10.859835989148822</v>
      </c>
      <c r="AX79" s="21">
        <v>10.012365192759368</v>
      </c>
      <c r="AY79" s="21">
        <v>9.8597427507114972</v>
      </c>
      <c r="AZ79" s="21">
        <v>3.9120257240874148</v>
      </c>
      <c r="BA79" s="21">
        <v>30.717225969793382</v>
      </c>
      <c r="BB79" s="21">
        <v>30.717225969793382</v>
      </c>
      <c r="BC79" s="21">
        <v>30.717225969793382</v>
      </c>
      <c r="BD79" s="21">
        <v>57.776467030399083</v>
      </c>
      <c r="BE79" s="21">
        <v>56.891712549767448</v>
      </c>
      <c r="BF79" s="21">
        <v>54.056548810691197</v>
      </c>
      <c r="BG79" s="21">
        <v>53.86438451081419</v>
      </c>
      <c r="BH79" s="21">
        <v>49.459414579997087</v>
      </c>
      <c r="BI79" s="21">
        <v>42.165242997534385</v>
      </c>
      <c r="BJ79" s="21">
        <v>44.528770744976079</v>
      </c>
      <c r="BK79" s="21">
        <v>47.139328168503951</v>
      </c>
      <c r="BL79" s="21">
        <v>46.651102656310101</v>
      </c>
      <c r="BM79" s="21">
        <v>45.719841085623365</v>
      </c>
      <c r="BN79" s="21" t="s">
        <v>107</v>
      </c>
      <c r="BO79" s="21" t="s">
        <v>107</v>
      </c>
      <c r="BP79" s="21" t="s">
        <v>107</v>
      </c>
      <c r="BQ79" s="21" t="s">
        <v>107</v>
      </c>
      <c r="BR79" s="21" t="s">
        <v>107</v>
      </c>
      <c r="BS79" s="21" t="s">
        <v>107</v>
      </c>
      <c r="BT79" s="21" t="s">
        <v>107</v>
      </c>
      <c r="BU79" s="21" t="s">
        <v>107</v>
      </c>
      <c r="BV79" s="21" t="s">
        <v>107</v>
      </c>
      <c r="BW79" s="21" t="s">
        <v>107</v>
      </c>
      <c r="BX79" s="21" t="s">
        <v>107</v>
      </c>
      <c r="BY79" s="21" t="s">
        <v>107</v>
      </c>
      <c r="BZ79" s="21" t="s">
        <v>107</v>
      </c>
      <c r="CA79" s="21" t="s">
        <v>107</v>
      </c>
      <c r="CB79" s="21" t="s">
        <v>107</v>
      </c>
      <c r="CC79" s="21" t="s">
        <v>107</v>
      </c>
      <c r="CD79" s="21" t="s">
        <v>107</v>
      </c>
      <c r="CE79" s="21" t="s">
        <v>107</v>
      </c>
      <c r="CF79" s="21" t="s">
        <v>107</v>
      </c>
      <c r="CG79" s="21" t="s">
        <v>107</v>
      </c>
      <c r="CH79" s="21" t="s">
        <v>107</v>
      </c>
      <c r="CI79" s="21" t="s">
        <v>107</v>
      </c>
      <c r="CJ79" s="21" t="s">
        <v>107</v>
      </c>
      <c r="CK79" s="21" t="s">
        <v>107</v>
      </c>
      <c r="CL79" s="21" t="s">
        <v>107</v>
      </c>
      <c r="CM79" s="21" t="s">
        <v>107</v>
      </c>
      <c r="CN79" s="21" t="s">
        <v>107</v>
      </c>
      <c r="CO79" s="21" t="s">
        <v>107</v>
      </c>
      <c r="CP79" s="21" t="s">
        <v>107</v>
      </c>
      <c r="CQ79" s="21" t="s">
        <v>107</v>
      </c>
      <c r="CR79" s="21" t="s">
        <v>107</v>
      </c>
      <c r="CS79" s="21" t="s">
        <v>107</v>
      </c>
      <c r="CT79" s="21" t="s">
        <v>107</v>
      </c>
      <c r="CU79" s="21" t="s">
        <v>107</v>
      </c>
      <c r="CV79" s="21" t="s">
        <v>107</v>
      </c>
      <c r="CW79" s="21" t="s">
        <v>107</v>
      </c>
      <c r="CX79" s="21" t="s">
        <v>107</v>
      </c>
      <c r="CY79" s="21" t="s">
        <v>107</v>
      </c>
      <c r="CZ79" s="21" t="s">
        <v>107</v>
      </c>
      <c r="DA79" s="21" t="s">
        <v>107</v>
      </c>
      <c r="DB79" s="21" t="s">
        <v>107</v>
      </c>
      <c r="DC79" s="21" t="s">
        <v>107</v>
      </c>
      <c r="DD79" s="21" t="s">
        <v>107</v>
      </c>
      <c r="DE79" s="21" t="s">
        <v>107</v>
      </c>
      <c r="DF79" s="21" t="s">
        <v>107</v>
      </c>
      <c r="DG79" s="21" t="s">
        <v>107</v>
      </c>
      <c r="DH79" s="21" t="s">
        <v>107</v>
      </c>
      <c r="DI79" s="21" t="s">
        <v>107</v>
      </c>
      <c r="DJ79" s="21" t="s">
        <v>107</v>
      </c>
      <c r="DK79" s="21" t="s">
        <v>107</v>
      </c>
      <c r="DL79" s="21" t="s">
        <v>107</v>
      </c>
      <c r="DM79" s="21" t="s">
        <v>107</v>
      </c>
      <c r="DN79" s="21" t="s">
        <v>107</v>
      </c>
      <c r="DO79" s="21" t="s">
        <v>107</v>
      </c>
      <c r="DP79" s="21" t="s">
        <v>107</v>
      </c>
      <c r="DQ79" s="21" t="s">
        <v>107</v>
      </c>
      <c r="DR79" s="21" t="s">
        <v>107</v>
      </c>
      <c r="DS79" s="21" t="s">
        <v>107</v>
      </c>
      <c r="DT79" s="21" t="s">
        <v>107</v>
      </c>
      <c r="DU79" s="21" t="s">
        <v>107</v>
      </c>
      <c r="DV79" s="21" t="s">
        <v>107</v>
      </c>
      <c r="DW79" s="21" t="s">
        <v>107</v>
      </c>
      <c r="DX79" s="21" t="s">
        <v>107</v>
      </c>
      <c r="DY79" s="21" t="s">
        <v>107</v>
      </c>
      <c r="DZ79" s="21" t="s">
        <v>107</v>
      </c>
      <c r="EA79" s="21" t="s">
        <v>107</v>
      </c>
      <c r="EB79" s="21" t="s">
        <v>107</v>
      </c>
      <c r="EC79" s="21" t="s">
        <v>107</v>
      </c>
      <c r="ED79" s="21" t="s">
        <v>107</v>
      </c>
      <c r="EE79" s="21" t="s">
        <v>107</v>
      </c>
      <c r="EF79" s="21" t="s">
        <v>107</v>
      </c>
    </row>
    <row r="80" spans="1:136" s="1" customFormat="1" ht="15" customHeight="1" x14ac:dyDescent="0.25">
      <c r="A80" s="10" t="s">
        <v>98</v>
      </c>
      <c r="B80" s="21">
        <v>78.290896175567084</v>
      </c>
      <c r="C80" s="21">
        <v>88.807408613112415</v>
      </c>
      <c r="D80" s="21">
        <v>82.245926936762885</v>
      </c>
      <c r="E80" s="21">
        <v>88.807408613112415</v>
      </c>
      <c r="F80" s="21">
        <v>88.807408613112415</v>
      </c>
      <c r="G80" s="21">
        <v>88.807408613112415</v>
      </c>
      <c r="H80" s="21">
        <v>88.807408613112415</v>
      </c>
      <c r="I80" s="21">
        <v>88.807408613112415</v>
      </c>
      <c r="J80" s="21">
        <v>33.424106263225077</v>
      </c>
      <c r="K80" s="21">
        <v>24.538412563667237</v>
      </c>
      <c r="L80" s="21">
        <v>24.538412563667237</v>
      </c>
      <c r="M80" s="21">
        <v>29.947489609300749</v>
      </c>
      <c r="N80" s="21">
        <v>29.947489609300749</v>
      </c>
      <c r="O80" s="21">
        <v>29.947489609300749</v>
      </c>
      <c r="P80" s="21">
        <v>31.991149673111703</v>
      </c>
      <c r="Q80" s="21">
        <v>29.502344613602265</v>
      </c>
      <c r="R80" s="21">
        <v>29.502344613602265</v>
      </c>
      <c r="S80" s="21">
        <v>29.502344613602265</v>
      </c>
      <c r="T80" s="21">
        <v>39.3060095280822</v>
      </c>
      <c r="U80" s="21">
        <v>39.3060095280822</v>
      </c>
      <c r="V80" s="21">
        <v>39.3060095280822</v>
      </c>
      <c r="W80" s="21">
        <v>39.3060095280822</v>
      </c>
      <c r="X80" s="21">
        <v>39.3060095280822</v>
      </c>
      <c r="Y80" s="21">
        <v>39.3060095280822</v>
      </c>
      <c r="Z80" s="21">
        <v>39.3060095280822</v>
      </c>
      <c r="AA80" s="21">
        <v>39.3060095280822</v>
      </c>
      <c r="AB80" s="21">
        <v>39.3060095280822</v>
      </c>
      <c r="AC80" s="21">
        <v>39.3060095280822</v>
      </c>
      <c r="AD80" s="21">
        <v>35.721629387510944</v>
      </c>
      <c r="AE80" s="21">
        <v>41.781518274485059</v>
      </c>
      <c r="AF80" s="21">
        <v>41.781518274485059</v>
      </c>
      <c r="AG80" s="21">
        <v>35.47334476681749</v>
      </c>
      <c r="AH80" s="21">
        <v>35.47334476681749</v>
      </c>
      <c r="AI80" s="21">
        <v>39.595718230707213</v>
      </c>
      <c r="AJ80" s="21">
        <v>54.412449201522016</v>
      </c>
      <c r="AK80" s="21">
        <v>54.412449201522016</v>
      </c>
      <c r="AL80" s="21">
        <v>54.412449201522016</v>
      </c>
      <c r="AM80" s="21">
        <v>39.3060095280822</v>
      </c>
      <c r="AN80" s="21">
        <v>39.3060095280822</v>
      </c>
      <c r="AO80" s="21">
        <v>77.887947434738024</v>
      </c>
      <c r="AP80" s="21">
        <v>77.887947434738024</v>
      </c>
      <c r="AQ80" s="21">
        <v>77.887947434738024</v>
      </c>
      <c r="AR80" s="21">
        <v>80.20880970034942</v>
      </c>
      <c r="AS80" s="21">
        <v>80.20880970034942</v>
      </c>
      <c r="AT80" s="21">
        <v>80.20880970034942</v>
      </c>
      <c r="AU80" s="21">
        <v>80.20880970034942</v>
      </c>
      <c r="AV80" s="21">
        <v>80.20880970034942</v>
      </c>
      <c r="AW80" s="21">
        <v>80.20880970034942</v>
      </c>
      <c r="AX80" s="21">
        <v>80.20880970034942</v>
      </c>
      <c r="AY80" s="21">
        <v>80.20880970034942</v>
      </c>
      <c r="AZ80" s="21">
        <v>86.346087436565057</v>
      </c>
      <c r="BA80" s="21">
        <v>65.695144597374238</v>
      </c>
      <c r="BB80" s="21">
        <v>65.695144597374238</v>
      </c>
      <c r="BC80" s="21">
        <v>65.695144597374238</v>
      </c>
      <c r="BD80" s="21">
        <v>36.323420250880382</v>
      </c>
      <c r="BE80" s="21">
        <v>36.323420250880382</v>
      </c>
      <c r="BF80" s="21">
        <v>38.915728222378327</v>
      </c>
      <c r="BG80" s="21">
        <v>38.915728222378327</v>
      </c>
      <c r="BH80" s="21">
        <v>42.045557941476197</v>
      </c>
      <c r="BI80" s="21">
        <v>50.380553965045138</v>
      </c>
      <c r="BJ80" s="21">
        <v>49.907635337533527</v>
      </c>
      <c r="BK80" s="21">
        <v>46.970904944040207</v>
      </c>
      <c r="BL80" s="21">
        <v>46.970904944040207</v>
      </c>
      <c r="BM80" s="21">
        <v>46.970904944040207</v>
      </c>
      <c r="BN80" s="21" t="s">
        <v>107</v>
      </c>
      <c r="BO80" s="21" t="s">
        <v>107</v>
      </c>
      <c r="BP80" s="21" t="s">
        <v>107</v>
      </c>
      <c r="BQ80" s="21" t="s">
        <v>107</v>
      </c>
      <c r="BR80" s="21" t="s">
        <v>107</v>
      </c>
      <c r="BS80" s="21" t="s">
        <v>107</v>
      </c>
      <c r="BT80" s="21" t="s">
        <v>107</v>
      </c>
      <c r="BU80" s="21" t="s">
        <v>107</v>
      </c>
      <c r="BV80" s="21" t="s">
        <v>107</v>
      </c>
      <c r="BW80" s="21" t="s">
        <v>107</v>
      </c>
      <c r="BX80" s="21" t="s">
        <v>107</v>
      </c>
      <c r="BY80" s="21" t="s">
        <v>107</v>
      </c>
      <c r="BZ80" s="21" t="s">
        <v>107</v>
      </c>
      <c r="CA80" s="21" t="s">
        <v>107</v>
      </c>
      <c r="CB80" s="21" t="s">
        <v>107</v>
      </c>
      <c r="CC80" s="21" t="s">
        <v>107</v>
      </c>
      <c r="CD80" s="21" t="s">
        <v>107</v>
      </c>
      <c r="CE80" s="21" t="s">
        <v>107</v>
      </c>
      <c r="CF80" s="21" t="s">
        <v>107</v>
      </c>
      <c r="CG80" s="21" t="s">
        <v>107</v>
      </c>
      <c r="CH80" s="21" t="s">
        <v>107</v>
      </c>
      <c r="CI80" s="21" t="s">
        <v>107</v>
      </c>
      <c r="CJ80" s="21" t="s">
        <v>107</v>
      </c>
      <c r="CK80" s="21" t="s">
        <v>107</v>
      </c>
      <c r="CL80" s="21" t="s">
        <v>107</v>
      </c>
      <c r="CM80" s="21" t="s">
        <v>107</v>
      </c>
      <c r="CN80" s="21" t="s">
        <v>107</v>
      </c>
      <c r="CO80" s="21" t="s">
        <v>107</v>
      </c>
      <c r="CP80" s="21" t="s">
        <v>107</v>
      </c>
      <c r="CQ80" s="21" t="s">
        <v>107</v>
      </c>
      <c r="CR80" s="21" t="s">
        <v>107</v>
      </c>
      <c r="CS80" s="21" t="s">
        <v>107</v>
      </c>
      <c r="CT80" s="21" t="s">
        <v>107</v>
      </c>
      <c r="CU80" s="21" t="s">
        <v>107</v>
      </c>
      <c r="CV80" s="21" t="s">
        <v>107</v>
      </c>
      <c r="CW80" s="21" t="s">
        <v>107</v>
      </c>
      <c r="CX80" s="21" t="s">
        <v>107</v>
      </c>
      <c r="CY80" s="21" t="s">
        <v>107</v>
      </c>
      <c r="CZ80" s="21" t="s">
        <v>107</v>
      </c>
      <c r="DA80" s="21" t="s">
        <v>107</v>
      </c>
      <c r="DB80" s="21" t="s">
        <v>107</v>
      </c>
      <c r="DC80" s="21" t="s">
        <v>107</v>
      </c>
      <c r="DD80" s="21" t="s">
        <v>107</v>
      </c>
      <c r="DE80" s="21" t="s">
        <v>107</v>
      </c>
      <c r="DF80" s="21" t="s">
        <v>107</v>
      </c>
      <c r="DG80" s="21" t="s">
        <v>107</v>
      </c>
      <c r="DH80" s="21" t="s">
        <v>107</v>
      </c>
      <c r="DI80" s="21" t="s">
        <v>107</v>
      </c>
      <c r="DJ80" s="21" t="s">
        <v>107</v>
      </c>
      <c r="DK80" s="21" t="s">
        <v>107</v>
      </c>
      <c r="DL80" s="21" t="s">
        <v>107</v>
      </c>
      <c r="DM80" s="21" t="s">
        <v>107</v>
      </c>
      <c r="DN80" s="21" t="s">
        <v>107</v>
      </c>
      <c r="DO80" s="21" t="s">
        <v>107</v>
      </c>
      <c r="DP80" s="21" t="s">
        <v>107</v>
      </c>
      <c r="DQ80" s="21" t="s">
        <v>107</v>
      </c>
      <c r="DR80" s="21" t="s">
        <v>107</v>
      </c>
      <c r="DS80" s="21" t="s">
        <v>107</v>
      </c>
      <c r="DT80" s="21" t="s">
        <v>107</v>
      </c>
      <c r="DU80" s="21" t="s">
        <v>107</v>
      </c>
      <c r="DV80" s="21" t="s">
        <v>107</v>
      </c>
      <c r="DW80" s="21" t="s">
        <v>107</v>
      </c>
      <c r="DX80" s="21" t="s">
        <v>107</v>
      </c>
      <c r="DY80" s="21" t="s">
        <v>107</v>
      </c>
      <c r="DZ80" s="21" t="s">
        <v>107</v>
      </c>
      <c r="EA80" s="21" t="s">
        <v>107</v>
      </c>
      <c r="EB80" s="21" t="s">
        <v>107</v>
      </c>
      <c r="EC80" s="21" t="s">
        <v>107</v>
      </c>
      <c r="ED80" s="21" t="s">
        <v>107</v>
      </c>
      <c r="EE80" s="21" t="s">
        <v>107</v>
      </c>
      <c r="EF80" s="21" t="s">
        <v>107</v>
      </c>
    </row>
    <row r="81" spans="1:136" s="1" customFormat="1" ht="15" customHeight="1" x14ac:dyDescent="0.25">
      <c r="A81" s="9" t="s">
        <v>21</v>
      </c>
      <c r="B81" s="21">
        <v>100</v>
      </c>
      <c r="C81" s="21">
        <v>100</v>
      </c>
      <c r="D81" s="21">
        <v>100</v>
      </c>
      <c r="E81" s="21">
        <v>100</v>
      </c>
      <c r="F81" s="21">
        <v>100</v>
      </c>
      <c r="G81" s="21">
        <v>100</v>
      </c>
      <c r="H81" s="21">
        <v>100</v>
      </c>
      <c r="I81" s="21">
        <v>100</v>
      </c>
      <c r="J81" s="21">
        <v>100</v>
      </c>
      <c r="K81" s="21">
        <v>100</v>
      </c>
      <c r="L81" s="21">
        <v>100</v>
      </c>
      <c r="M81" s="21">
        <v>100</v>
      </c>
      <c r="N81" s="21">
        <v>100</v>
      </c>
      <c r="O81" s="21">
        <v>100</v>
      </c>
      <c r="P81" s="21">
        <v>100</v>
      </c>
      <c r="Q81" s="21">
        <v>100</v>
      </c>
      <c r="R81" s="21">
        <v>100</v>
      </c>
      <c r="S81" s="21">
        <v>100</v>
      </c>
      <c r="T81" s="21">
        <v>100</v>
      </c>
      <c r="U81" s="21">
        <v>100</v>
      </c>
      <c r="V81" s="21">
        <v>100</v>
      </c>
      <c r="W81" s="21">
        <v>100</v>
      </c>
      <c r="X81" s="21">
        <v>100</v>
      </c>
      <c r="Y81" s="21">
        <v>100</v>
      </c>
      <c r="Z81" s="21">
        <v>100</v>
      </c>
      <c r="AA81" s="21">
        <v>100</v>
      </c>
      <c r="AB81" s="21">
        <v>100</v>
      </c>
      <c r="AC81" s="21">
        <v>100</v>
      </c>
      <c r="AD81" s="21">
        <v>100</v>
      </c>
      <c r="AE81" s="21">
        <v>100</v>
      </c>
      <c r="AF81" s="21">
        <v>100</v>
      </c>
      <c r="AG81" s="21">
        <v>100</v>
      </c>
      <c r="AH81" s="21">
        <v>100</v>
      </c>
      <c r="AI81" s="21">
        <v>100</v>
      </c>
      <c r="AJ81" s="21">
        <v>100</v>
      </c>
      <c r="AK81" s="21">
        <v>100</v>
      </c>
      <c r="AL81" s="21">
        <v>100</v>
      </c>
      <c r="AM81" s="21">
        <v>100</v>
      </c>
      <c r="AN81" s="21">
        <v>100</v>
      </c>
      <c r="AO81" s="21">
        <v>100</v>
      </c>
      <c r="AP81" s="21">
        <v>100</v>
      </c>
      <c r="AQ81" s="21">
        <v>100</v>
      </c>
      <c r="AR81" s="21">
        <v>100</v>
      </c>
      <c r="AS81" s="21">
        <v>100</v>
      </c>
      <c r="AT81" s="21">
        <v>100</v>
      </c>
      <c r="AU81" s="21">
        <v>100</v>
      </c>
      <c r="AV81" s="21">
        <v>100</v>
      </c>
      <c r="AW81" s="21">
        <v>100</v>
      </c>
      <c r="AX81" s="21">
        <v>100</v>
      </c>
      <c r="AY81" s="21">
        <v>100</v>
      </c>
      <c r="AZ81" s="21">
        <v>100</v>
      </c>
      <c r="BA81" s="21">
        <v>100</v>
      </c>
      <c r="BB81" s="21">
        <v>100</v>
      </c>
      <c r="BC81" s="21">
        <v>100</v>
      </c>
      <c r="BD81" s="21">
        <v>100</v>
      </c>
      <c r="BE81" s="21">
        <v>100</v>
      </c>
      <c r="BF81" s="21">
        <v>100</v>
      </c>
      <c r="BG81" s="21">
        <v>100</v>
      </c>
      <c r="BH81" s="21">
        <v>100</v>
      </c>
      <c r="BI81" s="21">
        <v>100</v>
      </c>
      <c r="BJ81" s="21">
        <v>100</v>
      </c>
      <c r="BK81" s="21">
        <v>100</v>
      </c>
      <c r="BL81" s="21">
        <v>100</v>
      </c>
      <c r="BM81" s="21">
        <v>100</v>
      </c>
      <c r="BN81" s="21" t="s">
        <v>107</v>
      </c>
      <c r="BO81" s="21" t="s">
        <v>107</v>
      </c>
      <c r="BP81" s="21" t="s">
        <v>107</v>
      </c>
      <c r="BQ81" s="21" t="s">
        <v>107</v>
      </c>
      <c r="BR81" s="21" t="s">
        <v>107</v>
      </c>
      <c r="BS81" s="21" t="s">
        <v>107</v>
      </c>
      <c r="BT81" s="21" t="s">
        <v>107</v>
      </c>
      <c r="BU81" s="21" t="s">
        <v>107</v>
      </c>
      <c r="BV81" s="21" t="s">
        <v>107</v>
      </c>
      <c r="BW81" s="21" t="s">
        <v>107</v>
      </c>
      <c r="BX81" s="21" t="s">
        <v>107</v>
      </c>
      <c r="BY81" s="21" t="s">
        <v>107</v>
      </c>
      <c r="BZ81" s="21" t="s">
        <v>107</v>
      </c>
      <c r="CA81" s="21" t="s">
        <v>107</v>
      </c>
      <c r="CB81" s="21" t="s">
        <v>107</v>
      </c>
      <c r="CC81" s="21" t="s">
        <v>107</v>
      </c>
      <c r="CD81" s="21" t="s">
        <v>107</v>
      </c>
      <c r="CE81" s="21" t="s">
        <v>107</v>
      </c>
      <c r="CF81" s="21" t="s">
        <v>107</v>
      </c>
      <c r="CG81" s="21" t="s">
        <v>107</v>
      </c>
      <c r="CH81" s="21" t="s">
        <v>107</v>
      </c>
      <c r="CI81" s="21" t="s">
        <v>107</v>
      </c>
      <c r="CJ81" s="21" t="s">
        <v>107</v>
      </c>
      <c r="CK81" s="21" t="s">
        <v>107</v>
      </c>
      <c r="CL81" s="21" t="s">
        <v>107</v>
      </c>
      <c r="CM81" s="21" t="s">
        <v>107</v>
      </c>
      <c r="CN81" s="21" t="s">
        <v>107</v>
      </c>
      <c r="CO81" s="21" t="s">
        <v>107</v>
      </c>
      <c r="CP81" s="21" t="s">
        <v>107</v>
      </c>
      <c r="CQ81" s="21" t="s">
        <v>107</v>
      </c>
      <c r="CR81" s="21" t="s">
        <v>107</v>
      </c>
      <c r="CS81" s="21" t="s">
        <v>107</v>
      </c>
      <c r="CT81" s="21" t="s">
        <v>107</v>
      </c>
      <c r="CU81" s="21" t="s">
        <v>107</v>
      </c>
      <c r="CV81" s="21" t="s">
        <v>107</v>
      </c>
      <c r="CW81" s="21" t="s">
        <v>107</v>
      </c>
      <c r="CX81" s="21" t="s">
        <v>107</v>
      </c>
      <c r="CY81" s="21" t="s">
        <v>107</v>
      </c>
      <c r="CZ81" s="21" t="s">
        <v>107</v>
      </c>
      <c r="DA81" s="21" t="s">
        <v>107</v>
      </c>
      <c r="DB81" s="21" t="s">
        <v>107</v>
      </c>
      <c r="DC81" s="21" t="s">
        <v>107</v>
      </c>
      <c r="DD81" s="21" t="s">
        <v>107</v>
      </c>
      <c r="DE81" s="21" t="s">
        <v>107</v>
      </c>
      <c r="DF81" s="21" t="s">
        <v>107</v>
      </c>
      <c r="DG81" s="21" t="s">
        <v>107</v>
      </c>
      <c r="DH81" s="21" t="s">
        <v>107</v>
      </c>
      <c r="DI81" s="21" t="s">
        <v>107</v>
      </c>
      <c r="DJ81" s="21" t="s">
        <v>107</v>
      </c>
      <c r="DK81" s="21" t="s">
        <v>107</v>
      </c>
      <c r="DL81" s="21" t="s">
        <v>107</v>
      </c>
      <c r="DM81" s="21" t="s">
        <v>107</v>
      </c>
      <c r="DN81" s="21" t="s">
        <v>107</v>
      </c>
      <c r="DO81" s="21" t="s">
        <v>107</v>
      </c>
      <c r="DP81" s="21" t="s">
        <v>107</v>
      </c>
      <c r="DQ81" s="21" t="s">
        <v>107</v>
      </c>
      <c r="DR81" s="21" t="s">
        <v>107</v>
      </c>
      <c r="DS81" s="21" t="s">
        <v>107</v>
      </c>
      <c r="DT81" s="21" t="s">
        <v>107</v>
      </c>
      <c r="DU81" s="21" t="s">
        <v>107</v>
      </c>
      <c r="DV81" s="21" t="s">
        <v>107</v>
      </c>
      <c r="DW81" s="21" t="s">
        <v>107</v>
      </c>
      <c r="DX81" s="21" t="s">
        <v>107</v>
      </c>
      <c r="DY81" s="21" t="s">
        <v>107</v>
      </c>
      <c r="DZ81" s="21" t="s">
        <v>107</v>
      </c>
      <c r="EA81" s="21" t="s">
        <v>107</v>
      </c>
      <c r="EB81" s="21" t="s">
        <v>107</v>
      </c>
      <c r="EC81" s="21" t="s">
        <v>107</v>
      </c>
      <c r="ED81" s="21" t="s">
        <v>107</v>
      </c>
      <c r="EE81" s="21" t="s">
        <v>107</v>
      </c>
      <c r="EF81" s="21" t="s">
        <v>107</v>
      </c>
    </row>
    <row r="82" spans="1:136" s="1" customFormat="1" ht="15" customHeight="1" x14ac:dyDescent="0.25">
      <c r="A82" s="10" t="s">
        <v>96</v>
      </c>
      <c r="B82" s="21">
        <v>18.641238962406387</v>
      </c>
      <c r="C82" s="21">
        <v>21.441557564756273</v>
      </c>
      <c r="D82" s="21">
        <v>23.167436443109928</v>
      </c>
      <c r="E82" s="21">
        <v>24.403323189997035</v>
      </c>
      <c r="F82" s="21">
        <v>25.136168546788735</v>
      </c>
      <c r="G82" s="21">
        <v>25.57211708738263</v>
      </c>
      <c r="H82" s="21">
        <v>26.388601045908231</v>
      </c>
      <c r="I82" s="21">
        <v>26.956458111110688</v>
      </c>
      <c r="J82" s="21">
        <v>27.158595608837526</v>
      </c>
      <c r="K82" s="21">
        <v>28.473727307275681</v>
      </c>
      <c r="L82" s="21">
        <v>28.828934205061724</v>
      </c>
      <c r="M82" s="21">
        <v>29.123305443461177</v>
      </c>
      <c r="N82" s="21">
        <v>28.84232343981385</v>
      </c>
      <c r="O82" s="21">
        <v>28.815944812030036</v>
      </c>
      <c r="P82" s="21">
        <v>28.542913599911319</v>
      </c>
      <c r="Q82" s="21">
        <v>29.01659236079146</v>
      </c>
      <c r="R82" s="21">
        <v>28.155395034027176</v>
      </c>
      <c r="S82" s="21">
        <v>27.556003208265373</v>
      </c>
      <c r="T82" s="21">
        <v>26.348847251734654</v>
      </c>
      <c r="U82" s="21">
        <v>25.835114334011077</v>
      </c>
      <c r="V82" s="21">
        <v>25.093926609972307</v>
      </c>
      <c r="W82" s="21">
        <v>24.512569018950494</v>
      </c>
      <c r="X82" s="21">
        <v>24.725341786737552</v>
      </c>
      <c r="Y82" s="21">
        <v>23.525589887204319</v>
      </c>
      <c r="Z82" s="21">
        <v>22.59813427905765</v>
      </c>
      <c r="AA82" s="21">
        <v>21.181959461938849</v>
      </c>
      <c r="AB82" s="21">
        <v>21.358129710364711</v>
      </c>
      <c r="AC82" s="21">
        <v>21.915246395231701</v>
      </c>
      <c r="AD82" s="21">
        <v>22.122199957561044</v>
      </c>
      <c r="AE82" s="21">
        <v>21.101945724278551</v>
      </c>
      <c r="AF82" s="21">
        <v>20.885185430387608</v>
      </c>
      <c r="AG82" s="21">
        <v>21.229377248277327</v>
      </c>
      <c r="AH82" s="21">
        <v>21.048718373738804</v>
      </c>
      <c r="AI82" s="21">
        <v>21.586796471039357</v>
      </c>
      <c r="AJ82" s="21">
        <v>21.445002125186495</v>
      </c>
      <c r="AK82" s="21">
        <v>21.928348255669373</v>
      </c>
      <c r="AL82" s="21">
        <v>20.756826991974709</v>
      </c>
      <c r="AM82" s="21">
        <v>21.181959461938849</v>
      </c>
      <c r="AN82" s="21">
        <v>21.358129710364711</v>
      </c>
      <c r="AO82" s="21">
        <v>21.618257815283876</v>
      </c>
      <c r="AP82" s="21">
        <v>22.931444430956873</v>
      </c>
      <c r="AQ82" s="21">
        <v>23.554695033172372</v>
      </c>
      <c r="AR82" s="21">
        <v>24.056708464457131</v>
      </c>
      <c r="AS82" s="21">
        <v>24.669580385214068</v>
      </c>
      <c r="AT82" s="21">
        <v>24.867867020160574</v>
      </c>
      <c r="AU82" s="21">
        <v>24.47878084873107</v>
      </c>
      <c r="AV82" s="21">
        <v>24.298285814757598</v>
      </c>
      <c r="AW82" s="21">
        <v>25.892776196421558</v>
      </c>
      <c r="AX82" s="21">
        <v>24.808328183487472</v>
      </c>
      <c r="AY82" s="21">
        <v>25.540972705042115</v>
      </c>
      <c r="AZ82" s="21">
        <v>25.308451136482184</v>
      </c>
      <c r="BA82" s="21">
        <v>26.198361156762338</v>
      </c>
      <c r="BB82" s="21">
        <v>26.229025298267839</v>
      </c>
      <c r="BC82" s="21">
        <v>26.699190829674958</v>
      </c>
      <c r="BD82" s="21">
        <v>26.551003357682788</v>
      </c>
      <c r="BE82" s="21">
        <v>27.011964272066653</v>
      </c>
      <c r="BF82" s="21">
        <v>25.859718443539602</v>
      </c>
      <c r="BG82" s="21">
        <v>25.196040378861877</v>
      </c>
      <c r="BH82" s="21">
        <v>25.298541522559148</v>
      </c>
      <c r="BI82" s="21">
        <v>25.981484308909376</v>
      </c>
      <c r="BJ82" s="21">
        <v>24.499486636433847</v>
      </c>
      <c r="BK82" s="21">
        <v>22.503217924605867</v>
      </c>
      <c r="BL82" s="21">
        <v>22.384291011899393</v>
      </c>
      <c r="BM82" s="21">
        <v>21.950986999337335</v>
      </c>
      <c r="BN82" s="21" t="s">
        <v>107</v>
      </c>
      <c r="BO82" s="21" t="s">
        <v>107</v>
      </c>
      <c r="BP82" s="21" t="s">
        <v>107</v>
      </c>
      <c r="BQ82" s="21" t="s">
        <v>107</v>
      </c>
      <c r="BR82" s="21" t="s">
        <v>107</v>
      </c>
      <c r="BS82" s="21" t="s">
        <v>107</v>
      </c>
      <c r="BT82" s="21" t="s">
        <v>107</v>
      </c>
      <c r="BU82" s="21" t="s">
        <v>107</v>
      </c>
      <c r="BV82" s="21" t="s">
        <v>107</v>
      </c>
      <c r="BW82" s="21" t="s">
        <v>107</v>
      </c>
      <c r="BX82" s="21" t="s">
        <v>107</v>
      </c>
      <c r="BY82" s="21" t="s">
        <v>107</v>
      </c>
      <c r="BZ82" s="21" t="s">
        <v>107</v>
      </c>
      <c r="CA82" s="21" t="s">
        <v>107</v>
      </c>
      <c r="CB82" s="21" t="s">
        <v>107</v>
      </c>
      <c r="CC82" s="21" t="s">
        <v>107</v>
      </c>
      <c r="CD82" s="21" t="s">
        <v>107</v>
      </c>
      <c r="CE82" s="21" t="s">
        <v>107</v>
      </c>
      <c r="CF82" s="21" t="s">
        <v>107</v>
      </c>
      <c r="CG82" s="21" t="s">
        <v>107</v>
      </c>
      <c r="CH82" s="21" t="s">
        <v>107</v>
      </c>
      <c r="CI82" s="21" t="s">
        <v>107</v>
      </c>
      <c r="CJ82" s="21" t="s">
        <v>107</v>
      </c>
      <c r="CK82" s="21" t="s">
        <v>107</v>
      </c>
      <c r="CL82" s="21" t="s">
        <v>107</v>
      </c>
      <c r="CM82" s="21" t="s">
        <v>107</v>
      </c>
      <c r="CN82" s="21" t="s">
        <v>107</v>
      </c>
      <c r="CO82" s="21" t="s">
        <v>107</v>
      </c>
      <c r="CP82" s="21" t="s">
        <v>107</v>
      </c>
      <c r="CQ82" s="21" t="s">
        <v>107</v>
      </c>
      <c r="CR82" s="21" t="s">
        <v>107</v>
      </c>
      <c r="CS82" s="21" t="s">
        <v>107</v>
      </c>
      <c r="CT82" s="21" t="s">
        <v>107</v>
      </c>
      <c r="CU82" s="21" t="s">
        <v>107</v>
      </c>
      <c r="CV82" s="21" t="s">
        <v>107</v>
      </c>
      <c r="CW82" s="21" t="s">
        <v>107</v>
      </c>
      <c r="CX82" s="21" t="s">
        <v>107</v>
      </c>
      <c r="CY82" s="21" t="s">
        <v>107</v>
      </c>
      <c r="CZ82" s="21" t="s">
        <v>107</v>
      </c>
      <c r="DA82" s="21" t="s">
        <v>107</v>
      </c>
      <c r="DB82" s="21" t="s">
        <v>107</v>
      </c>
      <c r="DC82" s="21" t="s">
        <v>107</v>
      </c>
      <c r="DD82" s="21" t="s">
        <v>107</v>
      </c>
      <c r="DE82" s="21" t="s">
        <v>107</v>
      </c>
      <c r="DF82" s="21" t="s">
        <v>107</v>
      </c>
      <c r="DG82" s="21" t="s">
        <v>107</v>
      </c>
      <c r="DH82" s="21" t="s">
        <v>107</v>
      </c>
      <c r="DI82" s="21" t="s">
        <v>107</v>
      </c>
      <c r="DJ82" s="21" t="s">
        <v>107</v>
      </c>
      <c r="DK82" s="21" t="s">
        <v>107</v>
      </c>
      <c r="DL82" s="21" t="s">
        <v>107</v>
      </c>
      <c r="DM82" s="21" t="s">
        <v>107</v>
      </c>
      <c r="DN82" s="21" t="s">
        <v>107</v>
      </c>
      <c r="DO82" s="21" t="s">
        <v>107</v>
      </c>
      <c r="DP82" s="21" t="s">
        <v>107</v>
      </c>
      <c r="DQ82" s="21" t="s">
        <v>107</v>
      </c>
      <c r="DR82" s="21" t="s">
        <v>107</v>
      </c>
      <c r="DS82" s="21" t="s">
        <v>107</v>
      </c>
      <c r="DT82" s="21" t="s">
        <v>107</v>
      </c>
      <c r="DU82" s="21" t="s">
        <v>107</v>
      </c>
      <c r="DV82" s="21" t="s">
        <v>107</v>
      </c>
      <c r="DW82" s="21" t="s">
        <v>107</v>
      </c>
      <c r="DX82" s="21" t="s">
        <v>107</v>
      </c>
      <c r="DY82" s="21" t="s">
        <v>107</v>
      </c>
      <c r="DZ82" s="21" t="s">
        <v>107</v>
      </c>
      <c r="EA82" s="21" t="s">
        <v>107</v>
      </c>
      <c r="EB82" s="21" t="s">
        <v>107</v>
      </c>
      <c r="EC82" s="21" t="s">
        <v>107</v>
      </c>
      <c r="ED82" s="21" t="s">
        <v>107</v>
      </c>
      <c r="EE82" s="21" t="s">
        <v>107</v>
      </c>
      <c r="EF82" s="21" t="s">
        <v>107</v>
      </c>
    </row>
    <row r="83" spans="1:136" s="1" customFormat="1" ht="15" customHeight="1" x14ac:dyDescent="0.25">
      <c r="A83" s="10" t="s">
        <v>97</v>
      </c>
      <c r="B83" s="21">
        <v>44.779194574755365</v>
      </c>
      <c r="C83" s="21">
        <v>44.755305884291822</v>
      </c>
      <c r="D83" s="21">
        <v>42.896503852262327</v>
      </c>
      <c r="E83" s="21">
        <v>41.675946566012897</v>
      </c>
      <c r="F83" s="21">
        <v>41.308361760274721</v>
      </c>
      <c r="G83" s="21">
        <v>40.588005273670817</v>
      </c>
      <c r="H83" s="21">
        <v>39.852361625847905</v>
      </c>
      <c r="I83" s="21">
        <v>42.247155762486152</v>
      </c>
      <c r="J83" s="21">
        <v>44.656472457160284</v>
      </c>
      <c r="K83" s="21">
        <v>44.995731932440172</v>
      </c>
      <c r="L83" s="21">
        <v>45.800240159250208</v>
      </c>
      <c r="M83" s="21">
        <v>44.659229149487608</v>
      </c>
      <c r="N83" s="21">
        <v>41.526923025494661</v>
      </c>
      <c r="O83" s="21">
        <v>42.909811849948994</v>
      </c>
      <c r="P83" s="21">
        <v>42.282358928137036</v>
      </c>
      <c r="Q83" s="21">
        <v>41.081058429579301</v>
      </c>
      <c r="R83" s="21">
        <v>41.673608551883873</v>
      </c>
      <c r="S83" s="21">
        <v>39.648511905413308</v>
      </c>
      <c r="T83" s="21">
        <v>42.445723086896137</v>
      </c>
      <c r="U83" s="21">
        <v>43.81580718451459</v>
      </c>
      <c r="V83" s="21">
        <v>43.731497714892924</v>
      </c>
      <c r="W83" s="21">
        <v>43.025123024388066</v>
      </c>
      <c r="X83" s="21">
        <v>44.084242819656865</v>
      </c>
      <c r="Y83" s="21">
        <v>43.143884843506093</v>
      </c>
      <c r="Z83" s="21">
        <v>42.594171236510363</v>
      </c>
      <c r="AA83" s="21">
        <v>45.106913918518792</v>
      </c>
      <c r="AB83" s="21">
        <v>44.523507209234467</v>
      </c>
      <c r="AC83" s="21">
        <v>43.723977830054167</v>
      </c>
      <c r="AD83" s="21">
        <v>43.801053660250048</v>
      </c>
      <c r="AE83" s="21">
        <v>45.731685413258241</v>
      </c>
      <c r="AF83" s="21">
        <v>45.672324239533538</v>
      </c>
      <c r="AG83" s="21">
        <v>45.479817092219768</v>
      </c>
      <c r="AH83" s="21">
        <v>45.43056832066911</v>
      </c>
      <c r="AI83" s="21">
        <v>44.596122063347757</v>
      </c>
      <c r="AJ83" s="21">
        <v>45.454396366207121</v>
      </c>
      <c r="AK83" s="21">
        <v>44.004699557523637</v>
      </c>
      <c r="AL83" s="21">
        <v>44.580613176920721</v>
      </c>
      <c r="AM83" s="21">
        <v>45.106913918518792</v>
      </c>
      <c r="AN83" s="21">
        <v>44.523507209234467</v>
      </c>
      <c r="AO83" s="21">
        <v>42.953978368107862</v>
      </c>
      <c r="AP83" s="21">
        <v>43.460103944098513</v>
      </c>
      <c r="AQ83" s="21">
        <v>42.680493535591602</v>
      </c>
      <c r="AR83" s="21">
        <v>41.37573724938823</v>
      </c>
      <c r="AS83" s="21">
        <v>41.270722337823074</v>
      </c>
      <c r="AT83" s="21">
        <v>41.766506341138459</v>
      </c>
      <c r="AU83" s="21">
        <v>40.991739509774447</v>
      </c>
      <c r="AV83" s="21">
        <v>40.615375445000936</v>
      </c>
      <c r="AW83" s="21">
        <v>40.568455401924929</v>
      </c>
      <c r="AX83" s="21">
        <v>40.952498939583784</v>
      </c>
      <c r="AY83" s="21">
        <v>42.048438213107154</v>
      </c>
      <c r="AZ83" s="21">
        <v>41.992982729707684</v>
      </c>
      <c r="BA83" s="21">
        <v>40.094961121281116</v>
      </c>
      <c r="BB83" s="21">
        <v>39.340626350288687</v>
      </c>
      <c r="BC83" s="21">
        <v>41.313100930680243</v>
      </c>
      <c r="BD83" s="21">
        <v>40.398051221345888</v>
      </c>
      <c r="BE83" s="21">
        <v>39.865579244190577</v>
      </c>
      <c r="BF83" s="21">
        <v>40.708740824386851</v>
      </c>
      <c r="BG83" s="21">
        <v>39.966313852306328</v>
      </c>
      <c r="BH83" s="21">
        <v>39.357434417947076</v>
      </c>
      <c r="BI83" s="21">
        <v>39.778041735687715</v>
      </c>
      <c r="BJ83" s="21">
        <v>41.401706341521731</v>
      </c>
      <c r="BK83" s="21">
        <v>44.796955364196869</v>
      </c>
      <c r="BL83" s="21">
        <v>43.572535518278684</v>
      </c>
      <c r="BM83" s="21">
        <v>44.90680329118932</v>
      </c>
      <c r="BN83" s="21" t="s">
        <v>107</v>
      </c>
      <c r="BO83" s="21" t="s">
        <v>107</v>
      </c>
      <c r="BP83" s="21" t="s">
        <v>107</v>
      </c>
      <c r="BQ83" s="21" t="s">
        <v>107</v>
      </c>
      <c r="BR83" s="21" t="s">
        <v>107</v>
      </c>
      <c r="BS83" s="21" t="s">
        <v>107</v>
      </c>
      <c r="BT83" s="21" t="s">
        <v>107</v>
      </c>
      <c r="BU83" s="21" t="s">
        <v>107</v>
      </c>
      <c r="BV83" s="21" t="s">
        <v>107</v>
      </c>
      <c r="BW83" s="21" t="s">
        <v>107</v>
      </c>
      <c r="BX83" s="21" t="s">
        <v>107</v>
      </c>
      <c r="BY83" s="21" t="s">
        <v>107</v>
      </c>
      <c r="BZ83" s="21" t="s">
        <v>107</v>
      </c>
      <c r="CA83" s="21" t="s">
        <v>107</v>
      </c>
      <c r="CB83" s="21" t="s">
        <v>107</v>
      </c>
      <c r="CC83" s="21" t="s">
        <v>107</v>
      </c>
      <c r="CD83" s="21" t="s">
        <v>107</v>
      </c>
      <c r="CE83" s="21" t="s">
        <v>107</v>
      </c>
      <c r="CF83" s="21" t="s">
        <v>107</v>
      </c>
      <c r="CG83" s="21" t="s">
        <v>107</v>
      </c>
      <c r="CH83" s="21" t="s">
        <v>107</v>
      </c>
      <c r="CI83" s="21" t="s">
        <v>107</v>
      </c>
      <c r="CJ83" s="21" t="s">
        <v>107</v>
      </c>
      <c r="CK83" s="21" t="s">
        <v>107</v>
      </c>
      <c r="CL83" s="21" t="s">
        <v>107</v>
      </c>
      <c r="CM83" s="21" t="s">
        <v>107</v>
      </c>
      <c r="CN83" s="21" t="s">
        <v>107</v>
      </c>
      <c r="CO83" s="21" t="s">
        <v>107</v>
      </c>
      <c r="CP83" s="21" t="s">
        <v>107</v>
      </c>
      <c r="CQ83" s="21" t="s">
        <v>107</v>
      </c>
      <c r="CR83" s="21" t="s">
        <v>107</v>
      </c>
      <c r="CS83" s="21" t="s">
        <v>107</v>
      </c>
      <c r="CT83" s="21" t="s">
        <v>107</v>
      </c>
      <c r="CU83" s="21" t="s">
        <v>107</v>
      </c>
      <c r="CV83" s="21" t="s">
        <v>107</v>
      </c>
      <c r="CW83" s="21" t="s">
        <v>107</v>
      </c>
      <c r="CX83" s="21" t="s">
        <v>107</v>
      </c>
      <c r="CY83" s="21" t="s">
        <v>107</v>
      </c>
      <c r="CZ83" s="21" t="s">
        <v>107</v>
      </c>
      <c r="DA83" s="21" t="s">
        <v>107</v>
      </c>
      <c r="DB83" s="21" t="s">
        <v>107</v>
      </c>
      <c r="DC83" s="21" t="s">
        <v>107</v>
      </c>
      <c r="DD83" s="21" t="s">
        <v>107</v>
      </c>
      <c r="DE83" s="21" t="s">
        <v>107</v>
      </c>
      <c r="DF83" s="21" t="s">
        <v>107</v>
      </c>
      <c r="DG83" s="21" t="s">
        <v>107</v>
      </c>
      <c r="DH83" s="21" t="s">
        <v>107</v>
      </c>
      <c r="DI83" s="21" t="s">
        <v>107</v>
      </c>
      <c r="DJ83" s="21" t="s">
        <v>107</v>
      </c>
      <c r="DK83" s="21" t="s">
        <v>107</v>
      </c>
      <c r="DL83" s="21" t="s">
        <v>107</v>
      </c>
      <c r="DM83" s="21" t="s">
        <v>107</v>
      </c>
      <c r="DN83" s="21" t="s">
        <v>107</v>
      </c>
      <c r="DO83" s="21" t="s">
        <v>107</v>
      </c>
      <c r="DP83" s="21" t="s">
        <v>107</v>
      </c>
      <c r="DQ83" s="21" t="s">
        <v>107</v>
      </c>
      <c r="DR83" s="21" t="s">
        <v>107</v>
      </c>
      <c r="DS83" s="21" t="s">
        <v>107</v>
      </c>
      <c r="DT83" s="21" t="s">
        <v>107</v>
      </c>
      <c r="DU83" s="21" t="s">
        <v>107</v>
      </c>
      <c r="DV83" s="21" t="s">
        <v>107</v>
      </c>
      <c r="DW83" s="21" t="s">
        <v>107</v>
      </c>
      <c r="DX83" s="21" t="s">
        <v>107</v>
      </c>
      <c r="DY83" s="21" t="s">
        <v>107</v>
      </c>
      <c r="DZ83" s="21" t="s">
        <v>107</v>
      </c>
      <c r="EA83" s="21" t="s">
        <v>107</v>
      </c>
      <c r="EB83" s="21" t="s">
        <v>107</v>
      </c>
      <c r="EC83" s="21" t="s">
        <v>107</v>
      </c>
      <c r="ED83" s="21" t="s">
        <v>107</v>
      </c>
      <c r="EE83" s="21" t="s">
        <v>107</v>
      </c>
      <c r="EF83" s="21" t="s">
        <v>107</v>
      </c>
    </row>
    <row r="84" spans="1:136" s="1" customFormat="1" ht="15" customHeight="1" x14ac:dyDescent="0.25">
      <c r="A84" s="10" t="s">
        <v>98</v>
      </c>
      <c r="B84" s="21">
        <v>36.579566462838208</v>
      </c>
      <c r="C84" s="21">
        <v>33.803136550951855</v>
      </c>
      <c r="D84" s="21">
        <v>33.936059704627688</v>
      </c>
      <c r="E84" s="21">
        <v>33.92073024399</v>
      </c>
      <c r="F84" s="21">
        <v>33.55546969293647</v>
      </c>
      <c r="G84" s="21">
        <v>33.839877638946518</v>
      </c>
      <c r="H84" s="21">
        <v>33.759037328243807</v>
      </c>
      <c r="I84" s="21">
        <v>30.796386126403142</v>
      </c>
      <c r="J84" s="21">
        <v>28.184931934002165</v>
      </c>
      <c r="K84" s="21">
        <v>26.530540760284115</v>
      </c>
      <c r="L84" s="21">
        <v>25.370825635688043</v>
      </c>
      <c r="M84" s="21">
        <v>26.217465407051201</v>
      </c>
      <c r="N84" s="21">
        <v>29.630753534691443</v>
      </c>
      <c r="O84" s="21">
        <v>28.27424333802092</v>
      </c>
      <c r="P84" s="21">
        <v>29.174727471951584</v>
      </c>
      <c r="Q84" s="21">
        <v>29.902349209629193</v>
      </c>
      <c r="R84" s="21">
        <v>30.170996414088901</v>
      </c>
      <c r="S84" s="21">
        <v>32.795484886321248</v>
      </c>
      <c r="T84" s="21">
        <v>31.205429661369148</v>
      </c>
      <c r="U84" s="21">
        <v>30.349078481474269</v>
      </c>
      <c r="V84" s="21">
        <v>31.174575675134719</v>
      </c>
      <c r="W84" s="21">
        <v>32.462307956661384</v>
      </c>
      <c r="X84" s="21">
        <v>31.190415393605551</v>
      </c>
      <c r="Y84" s="21">
        <v>33.330525269289588</v>
      </c>
      <c r="Z84" s="21">
        <v>34.807694484431948</v>
      </c>
      <c r="AA84" s="21">
        <v>33.71112661954237</v>
      </c>
      <c r="AB84" s="21">
        <v>34.118363080400826</v>
      </c>
      <c r="AC84" s="21">
        <v>34.360775774714135</v>
      </c>
      <c r="AD84" s="21">
        <v>34.076746382188908</v>
      </c>
      <c r="AE84" s="21">
        <v>33.16636886246323</v>
      </c>
      <c r="AF84" s="21">
        <v>33.442490330078869</v>
      </c>
      <c r="AG84" s="21">
        <v>33.290805659502922</v>
      </c>
      <c r="AH84" s="21">
        <v>33.520713305592118</v>
      </c>
      <c r="AI84" s="21">
        <v>33.817081465612908</v>
      </c>
      <c r="AJ84" s="21">
        <v>33.100601508606417</v>
      </c>
      <c r="AK84" s="21">
        <v>34.066952186807022</v>
      </c>
      <c r="AL84" s="21">
        <v>34.662559831104588</v>
      </c>
      <c r="AM84" s="21">
        <v>33.71112661954237</v>
      </c>
      <c r="AN84" s="21">
        <v>34.118363080400826</v>
      </c>
      <c r="AO84" s="21">
        <v>35.427763816608312</v>
      </c>
      <c r="AP84" s="21">
        <v>33.608451624944657</v>
      </c>
      <c r="AQ84" s="21">
        <v>33.764811431236076</v>
      </c>
      <c r="AR84" s="21">
        <v>34.567554286154696</v>
      </c>
      <c r="AS84" s="21">
        <v>34.059697276962908</v>
      </c>
      <c r="AT84" s="21">
        <v>33.365626638701038</v>
      </c>
      <c r="AU84" s="21">
        <v>34.529479641494525</v>
      </c>
      <c r="AV84" s="21">
        <v>35.086338740241516</v>
      </c>
      <c r="AW84" s="21">
        <v>33.538768401653513</v>
      </c>
      <c r="AX84" s="21">
        <v>34.239172876928755</v>
      </c>
      <c r="AY84" s="21">
        <v>32.41058908185078</v>
      </c>
      <c r="AZ84" s="21">
        <v>32.698566133810139</v>
      </c>
      <c r="BA84" s="21">
        <v>33.706677721956567</v>
      </c>
      <c r="BB84" s="21">
        <v>34.430348351443506</v>
      </c>
      <c r="BC84" s="21">
        <v>31.987708239644814</v>
      </c>
      <c r="BD84" s="21">
        <v>33.050945420971338</v>
      </c>
      <c r="BE84" s="21">
        <v>33.122456483742802</v>
      </c>
      <c r="BF84" s="21">
        <v>33.431540732073564</v>
      </c>
      <c r="BG84" s="21">
        <v>34.837645768831784</v>
      </c>
      <c r="BH84" s="21">
        <v>35.344024059493805</v>
      </c>
      <c r="BI84" s="21">
        <v>34.240473955402912</v>
      </c>
      <c r="BJ84" s="21">
        <v>34.098807022044433</v>
      </c>
      <c r="BK84" s="21">
        <v>32.699826711197296</v>
      </c>
      <c r="BL84" s="21">
        <v>34.043173469821944</v>
      </c>
      <c r="BM84" s="21">
        <v>33.142209709473377</v>
      </c>
      <c r="BN84" s="21" t="s">
        <v>107</v>
      </c>
      <c r="BO84" s="21" t="s">
        <v>107</v>
      </c>
      <c r="BP84" s="21" t="s">
        <v>107</v>
      </c>
      <c r="BQ84" s="21" t="s">
        <v>107</v>
      </c>
      <c r="BR84" s="21" t="s">
        <v>107</v>
      </c>
      <c r="BS84" s="21" t="s">
        <v>107</v>
      </c>
      <c r="BT84" s="21" t="s">
        <v>107</v>
      </c>
      <c r="BU84" s="21" t="s">
        <v>107</v>
      </c>
      <c r="BV84" s="21" t="s">
        <v>107</v>
      </c>
      <c r="BW84" s="21" t="s">
        <v>107</v>
      </c>
      <c r="BX84" s="21" t="s">
        <v>107</v>
      </c>
      <c r="BY84" s="21" t="s">
        <v>107</v>
      </c>
      <c r="BZ84" s="21" t="s">
        <v>107</v>
      </c>
      <c r="CA84" s="21" t="s">
        <v>107</v>
      </c>
      <c r="CB84" s="21" t="s">
        <v>107</v>
      </c>
      <c r="CC84" s="21" t="s">
        <v>107</v>
      </c>
      <c r="CD84" s="21" t="s">
        <v>107</v>
      </c>
      <c r="CE84" s="21" t="s">
        <v>107</v>
      </c>
      <c r="CF84" s="21" t="s">
        <v>107</v>
      </c>
      <c r="CG84" s="21" t="s">
        <v>107</v>
      </c>
      <c r="CH84" s="21" t="s">
        <v>107</v>
      </c>
      <c r="CI84" s="21" t="s">
        <v>107</v>
      </c>
      <c r="CJ84" s="21" t="s">
        <v>107</v>
      </c>
      <c r="CK84" s="21" t="s">
        <v>107</v>
      </c>
      <c r="CL84" s="21" t="s">
        <v>107</v>
      </c>
      <c r="CM84" s="21" t="s">
        <v>107</v>
      </c>
      <c r="CN84" s="21" t="s">
        <v>107</v>
      </c>
      <c r="CO84" s="21" t="s">
        <v>107</v>
      </c>
      <c r="CP84" s="21" t="s">
        <v>107</v>
      </c>
      <c r="CQ84" s="21" t="s">
        <v>107</v>
      </c>
      <c r="CR84" s="21" t="s">
        <v>107</v>
      </c>
      <c r="CS84" s="21" t="s">
        <v>107</v>
      </c>
      <c r="CT84" s="21" t="s">
        <v>107</v>
      </c>
      <c r="CU84" s="21" t="s">
        <v>107</v>
      </c>
      <c r="CV84" s="21" t="s">
        <v>107</v>
      </c>
      <c r="CW84" s="21" t="s">
        <v>107</v>
      </c>
      <c r="CX84" s="21" t="s">
        <v>107</v>
      </c>
      <c r="CY84" s="21" t="s">
        <v>107</v>
      </c>
      <c r="CZ84" s="21" t="s">
        <v>107</v>
      </c>
      <c r="DA84" s="21" t="s">
        <v>107</v>
      </c>
      <c r="DB84" s="21" t="s">
        <v>107</v>
      </c>
      <c r="DC84" s="21" t="s">
        <v>107</v>
      </c>
      <c r="DD84" s="21" t="s">
        <v>107</v>
      </c>
      <c r="DE84" s="21" t="s">
        <v>107</v>
      </c>
      <c r="DF84" s="21" t="s">
        <v>107</v>
      </c>
      <c r="DG84" s="21" t="s">
        <v>107</v>
      </c>
      <c r="DH84" s="21" t="s">
        <v>107</v>
      </c>
      <c r="DI84" s="21" t="s">
        <v>107</v>
      </c>
      <c r="DJ84" s="21" t="s">
        <v>107</v>
      </c>
      <c r="DK84" s="21" t="s">
        <v>107</v>
      </c>
      <c r="DL84" s="21" t="s">
        <v>107</v>
      </c>
      <c r="DM84" s="21" t="s">
        <v>107</v>
      </c>
      <c r="DN84" s="21" t="s">
        <v>107</v>
      </c>
      <c r="DO84" s="21" t="s">
        <v>107</v>
      </c>
      <c r="DP84" s="21" t="s">
        <v>107</v>
      </c>
      <c r="DQ84" s="21" t="s">
        <v>107</v>
      </c>
      <c r="DR84" s="21" t="s">
        <v>107</v>
      </c>
      <c r="DS84" s="21" t="s">
        <v>107</v>
      </c>
      <c r="DT84" s="21" t="s">
        <v>107</v>
      </c>
      <c r="DU84" s="21" t="s">
        <v>107</v>
      </c>
      <c r="DV84" s="21" t="s">
        <v>107</v>
      </c>
      <c r="DW84" s="21" t="s">
        <v>107</v>
      </c>
      <c r="DX84" s="21" t="s">
        <v>107</v>
      </c>
      <c r="DY84" s="21" t="s">
        <v>107</v>
      </c>
      <c r="DZ84" s="21" t="s">
        <v>107</v>
      </c>
      <c r="EA84" s="21" t="s">
        <v>107</v>
      </c>
      <c r="EB84" s="21" t="s">
        <v>107</v>
      </c>
      <c r="EC84" s="21" t="s">
        <v>107</v>
      </c>
      <c r="ED84" s="21" t="s">
        <v>107</v>
      </c>
      <c r="EE84" s="21" t="s">
        <v>107</v>
      </c>
      <c r="EF84" s="21" t="s">
        <v>107</v>
      </c>
    </row>
    <row r="85" spans="1:136" s="1" customFormat="1" ht="15" customHeight="1" x14ac:dyDescent="0.25">
      <c r="A85" s="19" t="s">
        <v>22</v>
      </c>
      <c r="B85" s="21">
        <v>100</v>
      </c>
      <c r="C85" s="21">
        <v>100</v>
      </c>
      <c r="D85" s="21">
        <v>100</v>
      </c>
      <c r="E85" s="21">
        <v>100</v>
      </c>
      <c r="F85" s="21">
        <v>100</v>
      </c>
      <c r="G85" s="21">
        <v>100</v>
      </c>
      <c r="H85" s="21">
        <v>100</v>
      </c>
      <c r="I85" s="21">
        <v>100</v>
      </c>
      <c r="J85" s="21">
        <v>100</v>
      </c>
      <c r="K85" s="21">
        <v>100</v>
      </c>
      <c r="L85" s="21">
        <v>100</v>
      </c>
      <c r="M85" s="21">
        <v>100</v>
      </c>
      <c r="N85" s="21">
        <v>100</v>
      </c>
      <c r="O85" s="21">
        <v>100</v>
      </c>
      <c r="P85" s="21">
        <v>100</v>
      </c>
      <c r="Q85" s="21">
        <v>100</v>
      </c>
      <c r="R85" s="21">
        <v>100</v>
      </c>
      <c r="S85" s="21">
        <v>100</v>
      </c>
      <c r="T85" s="21">
        <v>100</v>
      </c>
      <c r="U85" s="21">
        <v>100</v>
      </c>
      <c r="V85" s="21">
        <v>100</v>
      </c>
      <c r="W85" s="21">
        <v>100</v>
      </c>
      <c r="X85" s="21">
        <v>100</v>
      </c>
      <c r="Y85" s="21">
        <v>100</v>
      </c>
      <c r="Z85" s="21">
        <v>100</v>
      </c>
      <c r="AA85" s="21">
        <v>100</v>
      </c>
      <c r="AB85" s="21">
        <v>100</v>
      </c>
      <c r="AC85" s="21">
        <v>100</v>
      </c>
      <c r="AD85" s="21">
        <v>100</v>
      </c>
      <c r="AE85" s="21">
        <v>100</v>
      </c>
      <c r="AF85" s="21">
        <v>100</v>
      </c>
      <c r="AG85" s="21">
        <v>100</v>
      </c>
      <c r="AH85" s="21">
        <v>100</v>
      </c>
      <c r="AI85" s="21">
        <v>100</v>
      </c>
      <c r="AJ85" s="21">
        <v>100</v>
      </c>
      <c r="AK85" s="21">
        <v>100</v>
      </c>
      <c r="AL85" s="21">
        <v>100</v>
      </c>
      <c r="AM85" s="21">
        <v>100</v>
      </c>
      <c r="AN85" s="21">
        <v>100</v>
      </c>
      <c r="AO85" s="21">
        <v>100</v>
      </c>
      <c r="AP85" s="21">
        <v>100</v>
      </c>
      <c r="AQ85" s="21">
        <v>100</v>
      </c>
      <c r="AR85" s="21">
        <v>100</v>
      </c>
      <c r="AS85" s="21">
        <v>100</v>
      </c>
      <c r="AT85" s="21">
        <v>100</v>
      </c>
      <c r="AU85" s="21">
        <v>100</v>
      </c>
      <c r="AV85" s="21">
        <v>100</v>
      </c>
      <c r="AW85" s="21">
        <v>100</v>
      </c>
      <c r="AX85" s="21">
        <v>100</v>
      </c>
      <c r="AY85" s="21">
        <v>100</v>
      </c>
      <c r="AZ85" s="21">
        <v>100</v>
      </c>
      <c r="BA85" s="21">
        <v>100</v>
      </c>
      <c r="BB85" s="21">
        <v>100</v>
      </c>
      <c r="BC85" s="21">
        <v>100</v>
      </c>
      <c r="BD85" s="21">
        <v>100</v>
      </c>
      <c r="BE85" s="21">
        <v>100</v>
      </c>
      <c r="BF85" s="21">
        <v>100</v>
      </c>
      <c r="BG85" s="21">
        <v>100</v>
      </c>
      <c r="BH85" s="21">
        <v>100</v>
      </c>
      <c r="BI85" s="21">
        <v>100</v>
      </c>
      <c r="BJ85" s="21">
        <v>100</v>
      </c>
      <c r="BK85" s="21">
        <v>100</v>
      </c>
      <c r="BL85" s="21">
        <v>100</v>
      </c>
      <c r="BM85" s="21">
        <v>100</v>
      </c>
      <c r="BN85" s="21" t="s">
        <v>107</v>
      </c>
      <c r="BO85" s="21" t="s">
        <v>107</v>
      </c>
      <c r="BP85" s="21" t="s">
        <v>107</v>
      </c>
      <c r="BQ85" s="21" t="s">
        <v>107</v>
      </c>
      <c r="BR85" s="21" t="s">
        <v>107</v>
      </c>
      <c r="BS85" s="21" t="s">
        <v>107</v>
      </c>
      <c r="BT85" s="21" t="s">
        <v>107</v>
      </c>
      <c r="BU85" s="21" t="s">
        <v>107</v>
      </c>
      <c r="BV85" s="21" t="s">
        <v>107</v>
      </c>
      <c r="BW85" s="21" t="s">
        <v>107</v>
      </c>
      <c r="BX85" s="21" t="s">
        <v>107</v>
      </c>
      <c r="BY85" s="21" t="s">
        <v>107</v>
      </c>
      <c r="BZ85" s="21" t="s">
        <v>107</v>
      </c>
      <c r="CA85" s="21" t="s">
        <v>107</v>
      </c>
      <c r="CB85" s="21" t="s">
        <v>107</v>
      </c>
      <c r="CC85" s="21" t="s">
        <v>107</v>
      </c>
      <c r="CD85" s="21" t="s">
        <v>107</v>
      </c>
      <c r="CE85" s="21" t="s">
        <v>107</v>
      </c>
      <c r="CF85" s="21" t="s">
        <v>107</v>
      </c>
      <c r="CG85" s="21" t="s">
        <v>107</v>
      </c>
      <c r="CH85" s="21" t="s">
        <v>107</v>
      </c>
      <c r="CI85" s="21" t="s">
        <v>107</v>
      </c>
      <c r="CJ85" s="21" t="s">
        <v>107</v>
      </c>
      <c r="CK85" s="21" t="s">
        <v>107</v>
      </c>
      <c r="CL85" s="21" t="s">
        <v>107</v>
      </c>
      <c r="CM85" s="21" t="s">
        <v>107</v>
      </c>
      <c r="CN85" s="21" t="s">
        <v>107</v>
      </c>
      <c r="CO85" s="21" t="s">
        <v>107</v>
      </c>
      <c r="CP85" s="21" t="s">
        <v>107</v>
      </c>
      <c r="CQ85" s="21" t="s">
        <v>107</v>
      </c>
      <c r="CR85" s="21" t="s">
        <v>107</v>
      </c>
      <c r="CS85" s="21" t="s">
        <v>107</v>
      </c>
      <c r="CT85" s="21" t="s">
        <v>107</v>
      </c>
      <c r="CU85" s="21" t="s">
        <v>107</v>
      </c>
      <c r="CV85" s="21" t="s">
        <v>107</v>
      </c>
      <c r="CW85" s="21" t="s">
        <v>107</v>
      </c>
      <c r="CX85" s="21" t="s">
        <v>107</v>
      </c>
      <c r="CY85" s="21" t="s">
        <v>107</v>
      </c>
      <c r="CZ85" s="21" t="s">
        <v>107</v>
      </c>
      <c r="DA85" s="21" t="s">
        <v>107</v>
      </c>
      <c r="DB85" s="21" t="s">
        <v>107</v>
      </c>
      <c r="DC85" s="21" t="s">
        <v>107</v>
      </c>
      <c r="DD85" s="21" t="s">
        <v>107</v>
      </c>
      <c r="DE85" s="21" t="s">
        <v>107</v>
      </c>
      <c r="DF85" s="21" t="s">
        <v>107</v>
      </c>
      <c r="DG85" s="21" t="s">
        <v>107</v>
      </c>
      <c r="DH85" s="21" t="s">
        <v>107</v>
      </c>
      <c r="DI85" s="21" t="s">
        <v>107</v>
      </c>
      <c r="DJ85" s="21" t="s">
        <v>107</v>
      </c>
      <c r="DK85" s="21" t="s">
        <v>107</v>
      </c>
      <c r="DL85" s="21" t="s">
        <v>107</v>
      </c>
      <c r="DM85" s="21" t="s">
        <v>107</v>
      </c>
      <c r="DN85" s="21" t="s">
        <v>107</v>
      </c>
      <c r="DO85" s="21" t="s">
        <v>107</v>
      </c>
      <c r="DP85" s="21" t="s">
        <v>107</v>
      </c>
      <c r="DQ85" s="21" t="s">
        <v>107</v>
      </c>
      <c r="DR85" s="21" t="s">
        <v>107</v>
      </c>
      <c r="DS85" s="21" t="s">
        <v>107</v>
      </c>
      <c r="DT85" s="21" t="s">
        <v>107</v>
      </c>
      <c r="DU85" s="21" t="s">
        <v>107</v>
      </c>
      <c r="DV85" s="21" t="s">
        <v>107</v>
      </c>
      <c r="DW85" s="21" t="s">
        <v>107</v>
      </c>
      <c r="DX85" s="21" t="s">
        <v>107</v>
      </c>
      <c r="DY85" s="21" t="s">
        <v>107</v>
      </c>
      <c r="DZ85" s="21" t="s">
        <v>107</v>
      </c>
      <c r="EA85" s="21" t="s">
        <v>107</v>
      </c>
      <c r="EB85" s="21" t="s">
        <v>107</v>
      </c>
      <c r="EC85" s="21" t="s">
        <v>107</v>
      </c>
      <c r="ED85" s="21" t="s">
        <v>107</v>
      </c>
      <c r="EE85" s="21" t="s">
        <v>107</v>
      </c>
      <c r="EF85" s="21" t="s">
        <v>107</v>
      </c>
    </row>
    <row r="86" spans="1:136" s="1" customFormat="1" ht="15" customHeight="1" x14ac:dyDescent="0.25">
      <c r="A86" s="18" t="s">
        <v>96</v>
      </c>
      <c r="B86" s="21">
        <v>12.95085068667747</v>
      </c>
      <c r="C86" s="21">
        <v>14.375203336394456</v>
      </c>
      <c r="D86" s="21">
        <v>15.044604332605422</v>
      </c>
      <c r="E86" s="21">
        <v>16.323314402152832</v>
      </c>
      <c r="F86" s="21">
        <v>16.834383647488757</v>
      </c>
      <c r="G86" s="21">
        <v>17.370169459103774</v>
      </c>
      <c r="H86" s="21">
        <v>17.982703439123089</v>
      </c>
      <c r="I86" s="21">
        <v>17.755864941290405</v>
      </c>
      <c r="J86" s="21">
        <v>18.275398448786628</v>
      </c>
      <c r="K86" s="21">
        <v>18.00287168844276</v>
      </c>
      <c r="L86" s="21">
        <v>17.643162560045631</v>
      </c>
      <c r="M86" s="21">
        <v>19.083550373823943</v>
      </c>
      <c r="N86" s="21">
        <v>20.532379755206549</v>
      </c>
      <c r="O86" s="21">
        <v>19.207594535939538</v>
      </c>
      <c r="P86" s="21">
        <v>18.978980562624724</v>
      </c>
      <c r="Q86" s="21">
        <v>19.725415541945083</v>
      </c>
      <c r="R86" s="21">
        <v>19.73998823319495</v>
      </c>
      <c r="S86" s="21">
        <v>19.474893888037776</v>
      </c>
      <c r="T86" s="21">
        <v>17.586229743249259</v>
      </c>
      <c r="U86" s="21">
        <v>17.472834543064351</v>
      </c>
      <c r="V86" s="21">
        <v>16.562373350796811</v>
      </c>
      <c r="W86" s="21">
        <v>17.15980262380593</v>
      </c>
      <c r="X86" s="21">
        <v>16.464142534988252</v>
      </c>
      <c r="Y86" s="21">
        <v>17.731127482991582</v>
      </c>
      <c r="Z86" s="21">
        <v>15.127951532046227</v>
      </c>
      <c r="AA86" s="21">
        <v>15.229713488201149</v>
      </c>
      <c r="AB86" s="21">
        <v>15.858639301060501</v>
      </c>
      <c r="AC86" s="21">
        <v>16.585035453711953</v>
      </c>
      <c r="AD86" s="21">
        <v>17.59071672560431</v>
      </c>
      <c r="AE86" s="21">
        <v>16.302430763728772</v>
      </c>
      <c r="AF86" s="21">
        <v>15.007023363543134</v>
      </c>
      <c r="AG86" s="21">
        <v>15.254123560314714</v>
      </c>
      <c r="AH86" s="21">
        <v>14.215504465999091</v>
      </c>
      <c r="AI86" s="21">
        <v>13.359848874427394</v>
      </c>
      <c r="AJ86" s="21">
        <v>13.771840233348259</v>
      </c>
      <c r="AK86" s="21">
        <v>13.697731129131579</v>
      </c>
      <c r="AL86" s="21">
        <v>13.712455741404819</v>
      </c>
      <c r="AM86" s="21">
        <v>15.229713488201149</v>
      </c>
      <c r="AN86" s="21">
        <v>15.858639301060501</v>
      </c>
      <c r="AO86" s="21">
        <v>14.098339363450711</v>
      </c>
      <c r="AP86" s="21">
        <v>15.350500092025122</v>
      </c>
      <c r="AQ86" s="21">
        <v>16.333589879680098</v>
      </c>
      <c r="AR86" s="21">
        <v>15.9136654956679</v>
      </c>
      <c r="AS86" s="21">
        <v>17.777787324576682</v>
      </c>
      <c r="AT86" s="21">
        <v>18.028519371577659</v>
      </c>
      <c r="AU86" s="21">
        <v>17.666283497063347</v>
      </c>
      <c r="AV86" s="21">
        <v>18.57284707420288</v>
      </c>
      <c r="AW86" s="21">
        <v>19.298974235510961</v>
      </c>
      <c r="AX86" s="21">
        <v>16.997556330375559</v>
      </c>
      <c r="AY86" s="21">
        <v>17.318806294551241</v>
      </c>
      <c r="AZ86" s="21">
        <v>17.944507962508073</v>
      </c>
      <c r="BA86" s="21">
        <v>17.117245888470034</v>
      </c>
      <c r="BB86" s="21">
        <v>17.015941182630659</v>
      </c>
      <c r="BC86" s="21">
        <v>17.053386263946258</v>
      </c>
      <c r="BD86" s="21">
        <v>16.818591904889686</v>
      </c>
      <c r="BE86" s="21">
        <v>15.970370842728235</v>
      </c>
      <c r="BF86" s="21">
        <v>17.68880667434593</v>
      </c>
      <c r="BG86" s="21">
        <v>17.98396176055363</v>
      </c>
      <c r="BH86" s="21">
        <v>16.204894014300482</v>
      </c>
      <c r="BI86" s="21">
        <v>16.63401696724835</v>
      </c>
      <c r="BJ86" s="21">
        <v>15.282060455959225</v>
      </c>
      <c r="BK86" s="21">
        <v>15.370778603493726</v>
      </c>
      <c r="BL86" s="21">
        <v>14.767250595020942</v>
      </c>
      <c r="BM86" s="21">
        <v>13.969550695718747</v>
      </c>
      <c r="BN86" s="21" t="s">
        <v>107</v>
      </c>
      <c r="BO86" s="21" t="s">
        <v>107</v>
      </c>
      <c r="BP86" s="21" t="s">
        <v>107</v>
      </c>
      <c r="BQ86" s="21" t="s">
        <v>107</v>
      </c>
      <c r="BR86" s="21" t="s">
        <v>107</v>
      </c>
      <c r="BS86" s="21" t="s">
        <v>107</v>
      </c>
      <c r="BT86" s="21" t="s">
        <v>107</v>
      </c>
      <c r="BU86" s="21" t="s">
        <v>107</v>
      </c>
      <c r="BV86" s="21" t="s">
        <v>107</v>
      </c>
      <c r="BW86" s="21" t="s">
        <v>107</v>
      </c>
      <c r="BX86" s="21" t="s">
        <v>107</v>
      </c>
      <c r="BY86" s="21" t="s">
        <v>107</v>
      </c>
      <c r="BZ86" s="21" t="s">
        <v>107</v>
      </c>
      <c r="CA86" s="21" t="s">
        <v>107</v>
      </c>
      <c r="CB86" s="21" t="s">
        <v>107</v>
      </c>
      <c r="CC86" s="21" t="s">
        <v>107</v>
      </c>
      <c r="CD86" s="21" t="s">
        <v>107</v>
      </c>
      <c r="CE86" s="21" t="s">
        <v>107</v>
      </c>
      <c r="CF86" s="21" t="s">
        <v>107</v>
      </c>
      <c r="CG86" s="21" t="s">
        <v>107</v>
      </c>
      <c r="CH86" s="21" t="s">
        <v>107</v>
      </c>
      <c r="CI86" s="21" t="s">
        <v>107</v>
      </c>
      <c r="CJ86" s="21" t="s">
        <v>107</v>
      </c>
      <c r="CK86" s="21" t="s">
        <v>107</v>
      </c>
      <c r="CL86" s="21" t="s">
        <v>107</v>
      </c>
      <c r="CM86" s="21" t="s">
        <v>107</v>
      </c>
      <c r="CN86" s="21" t="s">
        <v>107</v>
      </c>
      <c r="CO86" s="21" t="s">
        <v>107</v>
      </c>
      <c r="CP86" s="21" t="s">
        <v>107</v>
      </c>
      <c r="CQ86" s="21" t="s">
        <v>107</v>
      </c>
      <c r="CR86" s="21" t="s">
        <v>107</v>
      </c>
      <c r="CS86" s="21" t="s">
        <v>107</v>
      </c>
      <c r="CT86" s="21" t="s">
        <v>107</v>
      </c>
      <c r="CU86" s="21" t="s">
        <v>107</v>
      </c>
      <c r="CV86" s="21" t="s">
        <v>107</v>
      </c>
      <c r="CW86" s="21" t="s">
        <v>107</v>
      </c>
      <c r="CX86" s="21" t="s">
        <v>107</v>
      </c>
      <c r="CY86" s="21" t="s">
        <v>107</v>
      </c>
      <c r="CZ86" s="21" t="s">
        <v>107</v>
      </c>
      <c r="DA86" s="21" t="s">
        <v>107</v>
      </c>
      <c r="DB86" s="21" t="s">
        <v>107</v>
      </c>
      <c r="DC86" s="21" t="s">
        <v>107</v>
      </c>
      <c r="DD86" s="21" t="s">
        <v>107</v>
      </c>
      <c r="DE86" s="21" t="s">
        <v>107</v>
      </c>
      <c r="DF86" s="21" t="s">
        <v>107</v>
      </c>
      <c r="DG86" s="21" t="s">
        <v>107</v>
      </c>
      <c r="DH86" s="21" t="s">
        <v>107</v>
      </c>
      <c r="DI86" s="21" t="s">
        <v>107</v>
      </c>
      <c r="DJ86" s="21" t="s">
        <v>107</v>
      </c>
      <c r="DK86" s="21" t="s">
        <v>107</v>
      </c>
      <c r="DL86" s="21" t="s">
        <v>107</v>
      </c>
      <c r="DM86" s="21" t="s">
        <v>107</v>
      </c>
      <c r="DN86" s="21" t="s">
        <v>107</v>
      </c>
      <c r="DO86" s="21" t="s">
        <v>107</v>
      </c>
      <c r="DP86" s="21" t="s">
        <v>107</v>
      </c>
      <c r="DQ86" s="21" t="s">
        <v>107</v>
      </c>
      <c r="DR86" s="21" t="s">
        <v>107</v>
      </c>
      <c r="DS86" s="21" t="s">
        <v>107</v>
      </c>
      <c r="DT86" s="21" t="s">
        <v>107</v>
      </c>
      <c r="DU86" s="21" t="s">
        <v>107</v>
      </c>
      <c r="DV86" s="21" t="s">
        <v>107</v>
      </c>
      <c r="DW86" s="21" t="s">
        <v>107</v>
      </c>
      <c r="DX86" s="21" t="s">
        <v>107</v>
      </c>
      <c r="DY86" s="21" t="s">
        <v>107</v>
      </c>
      <c r="DZ86" s="21" t="s">
        <v>107</v>
      </c>
      <c r="EA86" s="21" t="s">
        <v>107</v>
      </c>
      <c r="EB86" s="21" t="s">
        <v>107</v>
      </c>
      <c r="EC86" s="21" t="s">
        <v>107</v>
      </c>
      <c r="ED86" s="21" t="s">
        <v>107</v>
      </c>
      <c r="EE86" s="21" t="s">
        <v>107</v>
      </c>
      <c r="EF86" s="21" t="s">
        <v>107</v>
      </c>
    </row>
    <row r="87" spans="1:136" s="1" customFormat="1" ht="15" customHeight="1" x14ac:dyDescent="0.25">
      <c r="A87" s="18" t="s">
        <v>97</v>
      </c>
      <c r="B87" s="21">
        <v>42.896736701057584</v>
      </c>
      <c r="C87" s="21">
        <v>40.627627400052738</v>
      </c>
      <c r="D87" s="21">
        <v>41.787397619873985</v>
      </c>
      <c r="E87" s="21">
        <v>41.696935675692444</v>
      </c>
      <c r="F87" s="21">
        <v>43.997520152117019</v>
      </c>
      <c r="G87" s="21">
        <v>43.311705781476391</v>
      </c>
      <c r="H87" s="21">
        <v>42.977678832700441</v>
      </c>
      <c r="I87" s="21">
        <v>43.129249247527746</v>
      </c>
      <c r="J87" s="21">
        <v>44.592124644443395</v>
      </c>
      <c r="K87" s="21">
        <v>43.329997585748636</v>
      </c>
      <c r="L87" s="21">
        <v>41.732930019062287</v>
      </c>
      <c r="M87" s="21">
        <v>44.360993402142192</v>
      </c>
      <c r="N87" s="21">
        <v>43.843932100829633</v>
      </c>
      <c r="O87" s="21">
        <v>42.678797707481294</v>
      </c>
      <c r="P87" s="21">
        <v>43.044257515200982</v>
      </c>
      <c r="Q87" s="21">
        <v>43.189740136701118</v>
      </c>
      <c r="R87" s="21">
        <v>44.770492851540254</v>
      </c>
      <c r="S87" s="21">
        <v>42.995165126081339</v>
      </c>
      <c r="T87" s="21">
        <v>43.770192343767093</v>
      </c>
      <c r="U87" s="21">
        <v>44.643222439940274</v>
      </c>
      <c r="V87" s="21">
        <v>41.81161636630172</v>
      </c>
      <c r="W87" s="21">
        <v>39.859859691368833</v>
      </c>
      <c r="X87" s="21">
        <v>39.096438700629079</v>
      </c>
      <c r="Y87" s="21">
        <v>38.909844859911921</v>
      </c>
      <c r="Z87" s="21">
        <v>40.614678940988469</v>
      </c>
      <c r="AA87" s="21">
        <v>38.688491476271693</v>
      </c>
      <c r="AB87" s="21">
        <v>39.082223420256817</v>
      </c>
      <c r="AC87" s="21">
        <v>37.205383106949334</v>
      </c>
      <c r="AD87" s="21">
        <v>39.511036749595895</v>
      </c>
      <c r="AE87" s="21">
        <v>40.214190509184107</v>
      </c>
      <c r="AF87" s="21">
        <v>40.205852105301361</v>
      </c>
      <c r="AG87" s="21">
        <v>39.082905351173146</v>
      </c>
      <c r="AH87" s="21">
        <v>38.192571050827524</v>
      </c>
      <c r="AI87" s="21">
        <v>37.401332165944389</v>
      </c>
      <c r="AJ87" s="21">
        <v>36.653976895530882</v>
      </c>
      <c r="AK87" s="21">
        <v>37.352455274457718</v>
      </c>
      <c r="AL87" s="21">
        <v>36.95187543158702</v>
      </c>
      <c r="AM87" s="21">
        <v>38.688491476271693</v>
      </c>
      <c r="AN87" s="21">
        <v>39.082223420256817</v>
      </c>
      <c r="AO87" s="21">
        <v>36.611193169385118</v>
      </c>
      <c r="AP87" s="21">
        <v>37.029406705766874</v>
      </c>
      <c r="AQ87" s="21">
        <v>37.797878157918312</v>
      </c>
      <c r="AR87" s="21">
        <v>38.571081367589663</v>
      </c>
      <c r="AS87" s="21">
        <v>35.850275738999215</v>
      </c>
      <c r="AT87" s="21">
        <v>36.126414362154456</v>
      </c>
      <c r="AU87" s="21">
        <v>38.902171186703931</v>
      </c>
      <c r="AV87" s="21">
        <v>38.478234391212979</v>
      </c>
      <c r="AW87" s="21">
        <v>38.925081169587564</v>
      </c>
      <c r="AX87" s="21">
        <v>39.220915445192624</v>
      </c>
      <c r="AY87" s="21">
        <v>38.218787872233214</v>
      </c>
      <c r="AZ87" s="21">
        <v>37.466820592216301</v>
      </c>
      <c r="BA87" s="21">
        <v>34.458529636523352</v>
      </c>
      <c r="BB87" s="21">
        <v>34.253124484774972</v>
      </c>
      <c r="BC87" s="21">
        <v>33.798685550628385</v>
      </c>
      <c r="BD87" s="21">
        <v>33.552075967154884</v>
      </c>
      <c r="BE87" s="21">
        <v>33.642717600104071</v>
      </c>
      <c r="BF87" s="21">
        <v>34.109994747907635</v>
      </c>
      <c r="BG87" s="21">
        <v>33.58615188341814</v>
      </c>
      <c r="BH87" s="21">
        <v>33.820549162536139</v>
      </c>
      <c r="BI87" s="21">
        <v>33.160008017460477</v>
      </c>
      <c r="BJ87" s="21">
        <v>32.094980505716698</v>
      </c>
      <c r="BK87" s="21">
        <v>32.622106927128009</v>
      </c>
      <c r="BL87" s="21">
        <v>31.759461548084001</v>
      </c>
      <c r="BM87" s="21">
        <v>30.359542200374573</v>
      </c>
      <c r="BN87" s="21" t="s">
        <v>107</v>
      </c>
      <c r="BO87" s="21" t="s">
        <v>107</v>
      </c>
      <c r="BP87" s="21" t="s">
        <v>107</v>
      </c>
      <c r="BQ87" s="21" t="s">
        <v>107</v>
      </c>
      <c r="BR87" s="21" t="s">
        <v>107</v>
      </c>
      <c r="BS87" s="21" t="s">
        <v>107</v>
      </c>
      <c r="BT87" s="21" t="s">
        <v>107</v>
      </c>
      <c r="BU87" s="21" t="s">
        <v>107</v>
      </c>
      <c r="BV87" s="21" t="s">
        <v>107</v>
      </c>
      <c r="BW87" s="21" t="s">
        <v>107</v>
      </c>
      <c r="BX87" s="21" t="s">
        <v>107</v>
      </c>
      <c r="BY87" s="21" t="s">
        <v>107</v>
      </c>
      <c r="BZ87" s="21" t="s">
        <v>107</v>
      </c>
      <c r="CA87" s="21" t="s">
        <v>107</v>
      </c>
      <c r="CB87" s="21" t="s">
        <v>107</v>
      </c>
      <c r="CC87" s="21" t="s">
        <v>107</v>
      </c>
      <c r="CD87" s="21" t="s">
        <v>107</v>
      </c>
      <c r="CE87" s="21" t="s">
        <v>107</v>
      </c>
      <c r="CF87" s="21" t="s">
        <v>107</v>
      </c>
      <c r="CG87" s="21" t="s">
        <v>107</v>
      </c>
      <c r="CH87" s="21" t="s">
        <v>107</v>
      </c>
      <c r="CI87" s="21" t="s">
        <v>107</v>
      </c>
      <c r="CJ87" s="21" t="s">
        <v>107</v>
      </c>
      <c r="CK87" s="21" t="s">
        <v>107</v>
      </c>
      <c r="CL87" s="21" t="s">
        <v>107</v>
      </c>
      <c r="CM87" s="21" t="s">
        <v>107</v>
      </c>
      <c r="CN87" s="21" t="s">
        <v>107</v>
      </c>
      <c r="CO87" s="21" t="s">
        <v>107</v>
      </c>
      <c r="CP87" s="21" t="s">
        <v>107</v>
      </c>
      <c r="CQ87" s="21" t="s">
        <v>107</v>
      </c>
      <c r="CR87" s="21" t="s">
        <v>107</v>
      </c>
      <c r="CS87" s="21" t="s">
        <v>107</v>
      </c>
      <c r="CT87" s="21" t="s">
        <v>107</v>
      </c>
      <c r="CU87" s="21" t="s">
        <v>107</v>
      </c>
      <c r="CV87" s="21" t="s">
        <v>107</v>
      </c>
      <c r="CW87" s="21" t="s">
        <v>107</v>
      </c>
      <c r="CX87" s="21" t="s">
        <v>107</v>
      </c>
      <c r="CY87" s="21" t="s">
        <v>107</v>
      </c>
      <c r="CZ87" s="21" t="s">
        <v>107</v>
      </c>
      <c r="DA87" s="21" t="s">
        <v>107</v>
      </c>
      <c r="DB87" s="21" t="s">
        <v>107</v>
      </c>
      <c r="DC87" s="21" t="s">
        <v>107</v>
      </c>
      <c r="DD87" s="21" t="s">
        <v>107</v>
      </c>
      <c r="DE87" s="21" t="s">
        <v>107</v>
      </c>
      <c r="DF87" s="21" t="s">
        <v>107</v>
      </c>
      <c r="DG87" s="21" t="s">
        <v>107</v>
      </c>
      <c r="DH87" s="21" t="s">
        <v>107</v>
      </c>
      <c r="DI87" s="21" t="s">
        <v>107</v>
      </c>
      <c r="DJ87" s="21" t="s">
        <v>107</v>
      </c>
      <c r="DK87" s="21" t="s">
        <v>107</v>
      </c>
      <c r="DL87" s="21" t="s">
        <v>107</v>
      </c>
      <c r="DM87" s="21" t="s">
        <v>107</v>
      </c>
      <c r="DN87" s="21" t="s">
        <v>107</v>
      </c>
      <c r="DO87" s="21" t="s">
        <v>107</v>
      </c>
      <c r="DP87" s="21" t="s">
        <v>107</v>
      </c>
      <c r="DQ87" s="21" t="s">
        <v>107</v>
      </c>
      <c r="DR87" s="21" t="s">
        <v>107</v>
      </c>
      <c r="DS87" s="21" t="s">
        <v>107</v>
      </c>
      <c r="DT87" s="21" t="s">
        <v>107</v>
      </c>
      <c r="DU87" s="21" t="s">
        <v>107</v>
      </c>
      <c r="DV87" s="21" t="s">
        <v>107</v>
      </c>
      <c r="DW87" s="21" t="s">
        <v>107</v>
      </c>
      <c r="DX87" s="21" t="s">
        <v>107</v>
      </c>
      <c r="DY87" s="21" t="s">
        <v>107</v>
      </c>
      <c r="DZ87" s="21" t="s">
        <v>107</v>
      </c>
      <c r="EA87" s="21" t="s">
        <v>107</v>
      </c>
      <c r="EB87" s="21" t="s">
        <v>107</v>
      </c>
      <c r="EC87" s="21" t="s">
        <v>107</v>
      </c>
      <c r="ED87" s="21" t="s">
        <v>107</v>
      </c>
      <c r="EE87" s="21" t="s">
        <v>107</v>
      </c>
      <c r="EF87" s="21" t="s">
        <v>107</v>
      </c>
    </row>
    <row r="88" spans="1:136" s="1" customFormat="1" ht="15" customHeight="1" x14ac:dyDescent="0.25">
      <c r="A88" s="18" t="s">
        <v>98</v>
      </c>
      <c r="B88" s="21">
        <v>44.152412612264946</v>
      </c>
      <c r="C88" s="21">
        <v>44.997169263552735</v>
      </c>
      <c r="D88" s="21">
        <v>43.16799804752052</v>
      </c>
      <c r="E88" s="21">
        <v>41.979749922154724</v>
      </c>
      <c r="F88" s="21">
        <v>39.168096200394238</v>
      </c>
      <c r="G88" s="21">
        <v>39.318124759419824</v>
      </c>
      <c r="H88" s="21">
        <v>39.039617728176452</v>
      </c>
      <c r="I88" s="21">
        <v>39.1148858111818</v>
      </c>
      <c r="J88" s="21">
        <v>37.132476906769924</v>
      </c>
      <c r="K88" s="21">
        <v>38.667130725808562</v>
      </c>
      <c r="L88" s="21">
        <v>40.623907420892039</v>
      </c>
      <c r="M88" s="21">
        <v>36.555456224033854</v>
      </c>
      <c r="N88" s="21">
        <v>35.623688143963818</v>
      </c>
      <c r="O88" s="21">
        <v>38.113607756579157</v>
      </c>
      <c r="P88" s="21">
        <v>37.976761922174312</v>
      </c>
      <c r="Q88" s="21">
        <v>37.084844321353835</v>
      </c>
      <c r="R88" s="21">
        <v>35.489518915264753</v>
      </c>
      <c r="S88" s="21">
        <v>37.529940985880856</v>
      </c>
      <c r="T88" s="21">
        <v>38.643577912983638</v>
      </c>
      <c r="U88" s="21">
        <v>37.883943016995332</v>
      </c>
      <c r="V88" s="21">
        <v>41.626010282901461</v>
      </c>
      <c r="W88" s="21">
        <v>42.980337684825251</v>
      </c>
      <c r="X88" s="21">
        <v>44.439418764382637</v>
      </c>
      <c r="Y88" s="21">
        <v>43.359027657096476</v>
      </c>
      <c r="Z88" s="21">
        <v>44.257369526965299</v>
      </c>
      <c r="AA88" s="21">
        <v>46.081795035527165</v>
      </c>
      <c r="AB88" s="21">
        <v>45.05913727868267</v>
      </c>
      <c r="AC88" s="21">
        <v>46.20958143933872</v>
      </c>
      <c r="AD88" s="21">
        <v>42.898246524799823</v>
      </c>
      <c r="AE88" s="21">
        <v>43.483378727087135</v>
      </c>
      <c r="AF88" s="21">
        <v>44.787124531155534</v>
      </c>
      <c r="AG88" s="21">
        <v>45.662971088512165</v>
      </c>
      <c r="AH88" s="21">
        <v>47.591924483173393</v>
      </c>
      <c r="AI88" s="21">
        <v>49.238818959628219</v>
      </c>
      <c r="AJ88" s="21">
        <v>49.574182871120875</v>
      </c>
      <c r="AK88" s="21">
        <v>48.949813596410735</v>
      </c>
      <c r="AL88" s="21">
        <v>49.335668827008163</v>
      </c>
      <c r="AM88" s="21">
        <v>46.081795035527165</v>
      </c>
      <c r="AN88" s="21">
        <v>45.05913727868267</v>
      </c>
      <c r="AO88" s="21">
        <v>49.29046746716417</v>
      </c>
      <c r="AP88" s="21">
        <v>47.620093202208061</v>
      </c>
      <c r="AQ88" s="21">
        <v>45.868531962401661</v>
      </c>
      <c r="AR88" s="21">
        <v>45.515253136742508</v>
      </c>
      <c r="AS88" s="21">
        <v>46.371936936424127</v>
      </c>
      <c r="AT88" s="21">
        <v>45.845066266267906</v>
      </c>
      <c r="AU88" s="21">
        <v>43.43154531623275</v>
      </c>
      <c r="AV88" s="21">
        <v>42.948918534584188</v>
      </c>
      <c r="AW88" s="21">
        <v>41.775944594901517</v>
      </c>
      <c r="AX88" s="21">
        <v>43.78152822443186</v>
      </c>
      <c r="AY88" s="21">
        <v>44.462405833215598</v>
      </c>
      <c r="AZ88" s="21">
        <v>44.588671445275665</v>
      </c>
      <c r="BA88" s="21">
        <v>48.424224475006675</v>
      </c>
      <c r="BB88" s="21">
        <v>48.730934332594437</v>
      </c>
      <c r="BC88" s="21">
        <v>49.147928185425421</v>
      </c>
      <c r="BD88" s="21">
        <v>49.6293321279555</v>
      </c>
      <c r="BE88" s="21">
        <v>50.386911557167778</v>
      </c>
      <c r="BF88" s="21">
        <v>48.201198577746517</v>
      </c>
      <c r="BG88" s="21">
        <v>48.429886356028319</v>
      </c>
      <c r="BH88" s="21">
        <v>49.974556823163468</v>
      </c>
      <c r="BI88" s="21">
        <v>50.205975015291251</v>
      </c>
      <c r="BJ88" s="21">
        <v>52.622959038324154</v>
      </c>
      <c r="BK88" s="21">
        <v>52.007114469378315</v>
      </c>
      <c r="BL88" s="21">
        <v>53.473287856895126</v>
      </c>
      <c r="BM88" s="21">
        <v>55.670907103906742</v>
      </c>
      <c r="BN88" s="21" t="s">
        <v>107</v>
      </c>
      <c r="BO88" s="21" t="s">
        <v>107</v>
      </c>
      <c r="BP88" s="21" t="s">
        <v>107</v>
      </c>
      <c r="BQ88" s="21" t="s">
        <v>107</v>
      </c>
      <c r="BR88" s="21" t="s">
        <v>107</v>
      </c>
      <c r="BS88" s="21" t="s">
        <v>107</v>
      </c>
      <c r="BT88" s="21" t="s">
        <v>107</v>
      </c>
      <c r="BU88" s="21" t="s">
        <v>107</v>
      </c>
      <c r="BV88" s="21" t="s">
        <v>107</v>
      </c>
      <c r="BW88" s="21" t="s">
        <v>107</v>
      </c>
      <c r="BX88" s="21" t="s">
        <v>107</v>
      </c>
      <c r="BY88" s="21" t="s">
        <v>107</v>
      </c>
      <c r="BZ88" s="21" t="s">
        <v>107</v>
      </c>
      <c r="CA88" s="21" t="s">
        <v>107</v>
      </c>
      <c r="CB88" s="21" t="s">
        <v>107</v>
      </c>
      <c r="CC88" s="21" t="s">
        <v>107</v>
      </c>
      <c r="CD88" s="21" t="s">
        <v>107</v>
      </c>
      <c r="CE88" s="21" t="s">
        <v>107</v>
      </c>
      <c r="CF88" s="21" t="s">
        <v>107</v>
      </c>
      <c r="CG88" s="21" t="s">
        <v>107</v>
      </c>
      <c r="CH88" s="21" t="s">
        <v>107</v>
      </c>
      <c r="CI88" s="21" t="s">
        <v>107</v>
      </c>
      <c r="CJ88" s="21" t="s">
        <v>107</v>
      </c>
      <c r="CK88" s="21" t="s">
        <v>107</v>
      </c>
      <c r="CL88" s="21" t="s">
        <v>107</v>
      </c>
      <c r="CM88" s="21" t="s">
        <v>107</v>
      </c>
      <c r="CN88" s="21" t="s">
        <v>107</v>
      </c>
      <c r="CO88" s="21" t="s">
        <v>107</v>
      </c>
      <c r="CP88" s="21" t="s">
        <v>107</v>
      </c>
      <c r="CQ88" s="21" t="s">
        <v>107</v>
      </c>
      <c r="CR88" s="21" t="s">
        <v>107</v>
      </c>
      <c r="CS88" s="21" t="s">
        <v>107</v>
      </c>
      <c r="CT88" s="21" t="s">
        <v>107</v>
      </c>
      <c r="CU88" s="21" t="s">
        <v>107</v>
      </c>
      <c r="CV88" s="21" t="s">
        <v>107</v>
      </c>
      <c r="CW88" s="21" t="s">
        <v>107</v>
      </c>
      <c r="CX88" s="21" t="s">
        <v>107</v>
      </c>
      <c r="CY88" s="21" t="s">
        <v>107</v>
      </c>
      <c r="CZ88" s="21" t="s">
        <v>107</v>
      </c>
      <c r="DA88" s="21" t="s">
        <v>107</v>
      </c>
      <c r="DB88" s="21" t="s">
        <v>107</v>
      </c>
      <c r="DC88" s="21" t="s">
        <v>107</v>
      </c>
      <c r="DD88" s="21" t="s">
        <v>107</v>
      </c>
      <c r="DE88" s="21" t="s">
        <v>107</v>
      </c>
      <c r="DF88" s="21" t="s">
        <v>107</v>
      </c>
      <c r="DG88" s="21" t="s">
        <v>107</v>
      </c>
      <c r="DH88" s="21" t="s">
        <v>107</v>
      </c>
      <c r="DI88" s="21" t="s">
        <v>107</v>
      </c>
      <c r="DJ88" s="21" t="s">
        <v>107</v>
      </c>
      <c r="DK88" s="21" t="s">
        <v>107</v>
      </c>
      <c r="DL88" s="21" t="s">
        <v>107</v>
      </c>
      <c r="DM88" s="21" t="s">
        <v>107</v>
      </c>
      <c r="DN88" s="21" t="s">
        <v>107</v>
      </c>
      <c r="DO88" s="21" t="s">
        <v>107</v>
      </c>
      <c r="DP88" s="21" t="s">
        <v>107</v>
      </c>
      <c r="DQ88" s="21" t="s">
        <v>107</v>
      </c>
      <c r="DR88" s="21" t="s">
        <v>107</v>
      </c>
      <c r="DS88" s="21" t="s">
        <v>107</v>
      </c>
      <c r="DT88" s="21" t="s">
        <v>107</v>
      </c>
      <c r="DU88" s="21" t="s">
        <v>107</v>
      </c>
      <c r="DV88" s="21" t="s">
        <v>107</v>
      </c>
      <c r="DW88" s="21" t="s">
        <v>107</v>
      </c>
      <c r="DX88" s="21" t="s">
        <v>107</v>
      </c>
      <c r="DY88" s="21" t="s">
        <v>107</v>
      </c>
      <c r="DZ88" s="21" t="s">
        <v>107</v>
      </c>
      <c r="EA88" s="21" t="s">
        <v>107</v>
      </c>
      <c r="EB88" s="21" t="s">
        <v>107</v>
      </c>
      <c r="EC88" s="21" t="s">
        <v>107</v>
      </c>
      <c r="ED88" s="21" t="s">
        <v>107</v>
      </c>
      <c r="EE88" s="21" t="s">
        <v>107</v>
      </c>
      <c r="EF88" s="21" t="s">
        <v>107</v>
      </c>
    </row>
    <row r="89" spans="1:136" s="1" customFormat="1" ht="15" customHeight="1" x14ac:dyDescent="0.25">
      <c r="A89" s="9" t="s">
        <v>23</v>
      </c>
      <c r="B89" s="21">
        <v>100</v>
      </c>
      <c r="C89" s="21">
        <v>100</v>
      </c>
      <c r="D89" s="21">
        <v>100</v>
      </c>
      <c r="E89" s="21">
        <v>100</v>
      </c>
      <c r="F89" s="21">
        <v>100</v>
      </c>
      <c r="G89" s="21">
        <v>100</v>
      </c>
      <c r="H89" s="21">
        <v>100</v>
      </c>
      <c r="I89" s="21">
        <v>100</v>
      </c>
      <c r="J89" s="21">
        <v>100</v>
      </c>
      <c r="K89" s="21">
        <v>100</v>
      </c>
      <c r="L89" s="21">
        <v>100</v>
      </c>
      <c r="M89" s="21">
        <v>100</v>
      </c>
      <c r="N89" s="21">
        <v>100</v>
      </c>
      <c r="O89" s="21">
        <v>100</v>
      </c>
      <c r="P89" s="21">
        <v>100</v>
      </c>
      <c r="Q89" s="21">
        <v>100</v>
      </c>
      <c r="R89" s="21">
        <v>100</v>
      </c>
      <c r="S89" s="21">
        <v>100</v>
      </c>
      <c r="T89" s="21">
        <v>100</v>
      </c>
      <c r="U89" s="21">
        <v>100</v>
      </c>
      <c r="V89" s="21">
        <v>100</v>
      </c>
      <c r="W89" s="21">
        <v>100</v>
      </c>
      <c r="X89" s="21">
        <v>100</v>
      </c>
      <c r="Y89" s="21">
        <v>100</v>
      </c>
      <c r="Z89" s="21">
        <v>100</v>
      </c>
      <c r="AA89" s="21">
        <v>100</v>
      </c>
      <c r="AB89" s="21">
        <v>100</v>
      </c>
      <c r="AC89" s="21">
        <v>100</v>
      </c>
      <c r="AD89" s="21">
        <v>100</v>
      </c>
      <c r="AE89" s="21">
        <v>100</v>
      </c>
      <c r="AF89" s="21">
        <v>100</v>
      </c>
      <c r="AG89" s="21">
        <v>100</v>
      </c>
      <c r="AH89" s="21">
        <v>100</v>
      </c>
      <c r="AI89" s="21">
        <v>100</v>
      </c>
      <c r="AJ89" s="21">
        <v>100</v>
      </c>
      <c r="AK89" s="21">
        <v>100</v>
      </c>
      <c r="AL89" s="21">
        <v>100</v>
      </c>
      <c r="AM89" s="21">
        <v>100</v>
      </c>
      <c r="AN89" s="21">
        <v>100</v>
      </c>
      <c r="AO89" s="21">
        <v>100</v>
      </c>
      <c r="AP89" s="21">
        <v>100</v>
      </c>
      <c r="AQ89" s="21">
        <v>100</v>
      </c>
      <c r="AR89" s="21">
        <v>100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100</v>
      </c>
      <c r="AY89" s="21">
        <v>100</v>
      </c>
      <c r="AZ89" s="21">
        <v>100</v>
      </c>
      <c r="BA89" s="21">
        <v>100</v>
      </c>
      <c r="BB89" s="21">
        <v>100</v>
      </c>
      <c r="BC89" s="21">
        <v>100</v>
      </c>
      <c r="BD89" s="21">
        <v>100</v>
      </c>
      <c r="BE89" s="21">
        <v>100</v>
      </c>
      <c r="BF89" s="21">
        <v>100</v>
      </c>
      <c r="BG89" s="21">
        <v>100</v>
      </c>
      <c r="BH89" s="21">
        <v>100</v>
      </c>
      <c r="BI89" s="21">
        <v>100</v>
      </c>
      <c r="BJ89" s="21">
        <v>100</v>
      </c>
      <c r="BK89" s="21">
        <v>100</v>
      </c>
      <c r="BL89" s="21">
        <v>100</v>
      </c>
      <c r="BM89" s="21">
        <v>100</v>
      </c>
      <c r="BN89" s="21" t="s">
        <v>107</v>
      </c>
      <c r="BO89" s="21" t="s">
        <v>107</v>
      </c>
      <c r="BP89" s="21" t="s">
        <v>107</v>
      </c>
      <c r="BQ89" s="21" t="s">
        <v>107</v>
      </c>
      <c r="BR89" s="21" t="s">
        <v>107</v>
      </c>
      <c r="BS89" s="21" t="s">
        <v>107</v>
      </c>
      <c r="BT89" s="21" t="s">
        <v>107</v>
      </c>
      <c r="BU89" s="21" t="s">
        <v>107</v>
      </c>
      <c r="BV89" s="21" t="s">
        <v>107</v>
      </c>
      <c r="BW89" s="21" t="s">
        <v>107</v>
      </c>
      <c r="BX89" s="21" t="s">
        <v>107</v>
      </c>
      <c r="BY89" s="21" t="s">
        <v>107</v>
      </c>
      <c r="BZ89" s="21" t="s">
        <v>107</v>
      </c>
      <c r="CA89" s="21" t="s">
        <v>107</v>
      </c>
      <c r="CB89" s="21" t="s">
        <v>107</v>
      </c>
      <c r="CC89" s="21" t="s">
        <v>107</v>
      </c>
      <c r="CD89" s="21" t="s">
        <v>107</v>
      </c>
      <c r="CE89" s="21" t="s">
        <v>107</v>
      </c>
      <c r="CF89" s="21" t="s">
        <v>107</v>
      </c>
      <c r="CG89" s="21" t="s">
        <v>107</v>
      </c>
      <c r="CH89" s="21" t="s">
        <v>107</v>
      </c>
      <c r="CI89" s="21" t="s">
        <v>107</v>
      </c>
      <c r="CJ89" s="21" t="s">
        <v>107</v>
      </c>
      <c r="CK89" s="21" t="s">
        <v>107</v>
      </c>
      <c r="CL89" s="21" t="s">
        <v>107</v>
      </c>
      <c r="CM89" s="21" t="s">
        <v>107</v>
      </c>
      <c r="CN89" s="21" t="s">
        <v>107</v>
      </c>
      <c r="CO89" s="21" t="s">
        <v>107</v>
      </c>
      <c r="CP89" s="21" t="s">
        <v>107</v>
      </c>
      <c r="CQ89" s="21" t="s">
        <v>107</v>
      </c>
      <c r="CR89" s="21" t="s">
        <v>107</v>
      </c>
      <c r="CS89" s="21" t="s">
        <v>107</v>
      </c>
      <c r="CT89" s="21" t="s">
        <v>107</v>
      </c>
      <c r="CU89" s="21" t="s">
        <v>107</v>
      </c>
      <c r="CV89" s="21" t="s">
        <v>107</v>
      </c>
      <c r="CW89" s="21" t="s">
        <v>107</v>
      </c>
      <c r="CX89" s="21" t="s">
        <v>107</v>
      </c>
      <c r="CY89" s="21" t="s">
        <v>107</v>
      </c>
      <c r="CZ89" s="21" t="s">
        <v>107</v>
      </c>
      <c r="DA89" s="21" t="s">
        <v>107</v>
      </c>
      <c r="DB89" s="21" t="s">
        <v>107</v>
      </c>
      <c r="DC89" s="21" t="s">
        <v>107</v>
      </c>
      <c r="DD89" s="21" t="s">
        <v>107</v>
      </c>
      <c r="DE89" s="21" t="s">
        <v>107</v>
      </c>
      <c r="DF89" s="21" t="s">
        <v>107</v>
      </c>
      <c r="DG89" s="21" t="s">
        <v>107</v>
      </c>
      <c r="DH89" s="21" t="s">
        <v>107</v>
      </c>
      <c r="DI89" s="21" t="s">
        <v>107</v>
      </c>
      <c r="DJ89" s="21" t="s">
        <v>107</v>
      </c>
      <c r="DK89" s="21" t="s">
        <v>107</v>
      </c>
      <c r="DL89" s="21" t="s">
        <v>107</v>
      </c>
      <c r="DM89" s="21" t="s">
        <v>107</v>
      </c>
      <c r="DN89" s="21" t="s">
        <v>107</v>
      </c>
      <c r="DO89" s="21" t="s">
        <v>107</v>
      </c>
      <c r="DP89" s="21" t="s">
        <v>107</v>
      </c>
      <c r="DQ89" s="21" t="s">
        <v>107</v>
      </c>
      <c r="DR89" s="21" t="s">
        <v>107</v>
      </c>
      <c r="DS89" s="21" t="s">
        <v>107</v>
      </c>
      <c r="DT89" s="21" t="s">
        <v>107</v>
      </c>
      <c r="DU89" s="21" t="s">
        <v>107</v>
      </c>
      <c r="DV89" s="21" t="s">
        <v>107</v>
      </c>
      <c r="DW89" s="21" t="s">
        <v>107</v>
      </c>
      <c r="DX89" s="21" t="s">
        <v>107</v>
      </c>
      <c r="DY89" s="21" t="s">
        <v>107</v>
      </c>
      <c r="DZ89" s="21" t="s">
        <v>107</v>
      </c>
      <c r="EA89" s="21" t="s">
        <v>107</v>
      </c>
      <c r="EB89" s="21" t="s">
        <v>107</v>
      </c>
      <c r="EC89" s="21" t="s">
        <v>107</v>
      </c>
      <c r="ED89" s="21" t="s">
        <v>107</v>
      </c>
      <c r="EE89" s="21" t="s">
        <v>107</v>
      </c>
      <c r="EF89" s="21" t="s">
        <v>107</v>
      </c>
    </row>
    <row r="90" spans="1:136" s="1" customFormat="1" ht="15" customHeight="1" x14ac:dyDescent="0.25">
      <c r="A90" s="10" t="s">
        <v>96</v>
      </c>
      <c r="B90" s="21">
        <v>29.851921865154381</v>
      </c>
      <c r="C90" s="21">
        <v>29.851921865154381</v>
      </c>
      <c r="D90" s="21">
        <v>29.851921865154381</v>
      </c>
      <c r="E90" s="21">
        <v>29.851921865154381</v>
      </c>
      <c r="F90" s="21">
        <v>25.315968435234488</v>
      </c>
      <c r="G90" s="21">
        <v>28.040461067984001</v>
      </c>
      <c r="H90" s="21">
        <v>23.067855949050863</v>
      </c>
      <c r="I90" s="21">
        <v>9.6575225113746708</v>
      </c>
      <c r="J90" s="21">
        <v>11.580269946124998</v>
      </c>
      <c r="K90" s="21">
        <v>11.256353159156198</v>
      </c>
      <c r="L90" s="21">
        <v>12.675721157932312</v>
      </c>
      <c r="M90" s="21">
        <v>16.359309934562759</v>
      </c>
      <c r="N90" s="21">
        <v>23.876303487953972</v>
      </c>
      <c r="O90" s="21">
        <v>21.958220076412779</v>
      </c>
      <c r="P90" s="21">
        <v>24.362751620445163</v>
      </c>
      <c r="Q90" s="21">
        <v>26.415632306259379</v>
      </c>
      <c r="R90" s="21">
        <v>26.415632306259379</v>
      </c>
      <c r="S90" s="21">
        <v>27.008686726605706</v>
      </c>
      <c r="T90" s="21">
        <v>32.689918557033074</v>
      </c>
      <c r="U90" s="21">
        <v>11.499153362360911</v>
      </c>
      <c r="V90" s="21">
        <v>11.499153362360911</v>
      </c>
      <c r="W90" s="21">
        <v>9.9763903462749219</v>
      </c>
      <c r="X90" s="21">
        <v>7.9069380626650307</v>
      </c>
      <c r="Y90" s="21">
        <v>8.9776909162733656</v>
      </c>
      <c r="Z90" s="21">
        <v>2.0469764610389611</v>
      </c>
      <c r="AA90" s="21">
        <v>5.349533279220779</v>
      </c>
      <c r="AB90" s="21">
        <v>7.4624594155844148</v>
      </c>
      <c r="AC90" s="21">
        <v>8.213271103896103</v>
      </c>
      <c r="AD90" s="21">
        <v>10.96286525974026</v>
      </c>
      <c r="AE90" s="21">
        <v>13.892552759740258</v>
      </c>
      <c r="AF90" s="21">
        <v>13.830348552096588</v>
      </c>
      <c r="AG90" s="21">
        <v>19.496789685232553</v>
      </c>
      <c r="AH90" s="21">
        <v>18.161732213875386</v>
      </c>
      <c r="AI90" s="21">
        <v>19.847547503314185</v>
      </c>
      <c r="AJ90" s="21">
        <v>20.265134776844899</v>
      </c>
      <c r="AK90" s="21">
        <v>24.328325231992935</v>
      </c>
      <c r="AL90" s="21">
        <v>30.93900948612</v>
      </c>
      <c r="AM90" s="21">
        <v>5.349533279220779</v>
      </c>
      <c r="AN90" s="21">
        <v>7.4624594155844148</v>
      </c>
      <c r="AO90" s="21">
        <v>22.252903869450577</v>
      </c>
      <c r="AP90" s="21">
        <v>14.070302017113571</v>
      </c>
      <c r="AQ90" s="21">
        <v>12.283268510777507</v>
      </c>
      <c r="AR90" s="21">
        <v>12.283268510777507</v>
      </c>
      <c r="AS90" s="21">
        <v>12.283268510777507</v>
      </c>
      <c r="AT90" s="21">
        <v>14.760641198066226</v>
      </c>
      <c r="AU90" s="21">
        <v>17.891207153502236</v>
      </c>
      <c r="AV90" s="21">
        <v>19.744102359056374</v>
      </c>
      <c r="AW90" s="21">
        <v>21.309839700483444</v>
      </c>
      <c r="AX90" s="21">
        <v>16.14518814518814</v>
      </c>
      <c r="AY90" s="21">
        <v>26.978661844484623</v>
      </c>
      <c r="AZ90" s="21">
        <v>24.075745509246971</v>
      </c>
      <c r="BA90" s="21">
        <v>25.170781346783471</v>
      </c>
      <c r="BB90" s="21">
        <v>25.759224847358649</v>
      </c>
      <c r="BC90" s="21">
        <v>22.48536773408911</v>
      </c>
      <c r="BD90" s="21">
        <v>23.140516807650403</v>
      </c>
      <c r="BE90" s="21">
        <v>23.810144313776593</v>
      </c>
      <c r="BF90" s="21">
        <v>25.248938549912587</v>
      </c>
      <c r="BG90" s="21">
        <v>29.449792807995621</v>
      </c>
      <c r="BH90" s="21">
        <v>14.49305169919719</v>
      </c>
      <c r="BI90" s="21">
        <v>11.513591214358019</v>
      </c>
      <c r="BJ90" s="21">
        <v>7.7124802234173311</v>
      </c>
      <c r="BK90" s="21">
        <v>7.0490978395480113</v>
      </c>
      <c r="BL90" s="21">
        <v>8.0554553537989992</v>
      </c>
      <c r="BM90" s="21">
        <v>6.0993218723143672</v>
      </c>
      <c r="BN90" s="21" t="s">
        <v>107</v>
      </c>
      <c r="BO90" s="21" t="s">
        <v>107</v>
      </c>
      <c r="BP90" s="21" t="s">
        <v>107</v>
      </c>
      <c r="BQ90" s="21" t="s">
        <v>107</v>
      </c>
      <c r="BR90" s="21" t="s">
        <v>107</v>
      </c>
      <c r="BS90" s="21" t="s">
        <v>107</v>
      </c>
      <c r="BT90" s="21" t="s">
        <v>107</v>
      </c>
      <c r="BU90" s="21" t="s">
        <v>107</v>
      </c>
      <c r="BV90" s="21" t="s">
        <v>107</v>
      </c>
      <c r="BW90" s="21" t="s">
        <v>107</v>
      </c>
      <c r="BX90" s="21" t="s">
        <v>107</v>
      </c>
      <c r="BY90" s="21" t="s">
        <v>107</v>
      </c>
      <c r="BZ90" s="21" t="s">
        <v>107</v>
      </c>
      <c r="CA90" s="21" t="s">
        <v>107</v>
      </c>
      <c r="CB90" s="21" t="s">
        <v>107</v>
      </c>
      <c r="CC90" s="21" t="s">
        <v>107</v>
      </c>
      <c r="CD90" s="21" t="s">
        <v>107</v>
      </c>
      <c r="CE90" s="21" t="s">
        <v>107</v>
      </c>
      <c r="CF90" s="21" t="s">
        <v>107</v>
      </c>
      <c r="CG90" s="21" t="s">
        <v>107</v>
      </c>
      <c r="CH90" s="21" t="s">
        <v>107</v>
      </c>
      <c r="CI90" s="21" t="s">
        <v>107</v>
      </c>
      <c r="CJ90" s="21" t="s">
        <v>107</v>
      </c>
      <c r="CK90" s="21" t="s">
        <v>107</v>
      </c>
      <c r="CL90" s="21" t="s">
        <v>107</v>
      </c>
      <c r="CM90" s="21" t="s">
        <v>107</v>
      </c>
      <c r="CN90" s="21" t="s">
        <v>107</v>
      </c>
      <c r="CO90" s="21" t="s">
        <v>107</v>
      </c>
      <c r="CP90" s="21" t="s">
        <v>107</v>
      </c>
      <c r="CQ90" s="21" t="s">
        <v>107</v>
      </c>
      <c r="CR90" s="21" t="s">
        <v>107</v>
      </c>
      <c r="CS90" s="21" t="s">
        <v>107</v>
      </c>
      <c r="CT90" s="21" t="s">
        <v>107</v>
      </c>
      <c r="CU90" s="21" t="s">
        <v>107</v>
      </c>
      <c r="CV90" s="21" t="s">
        <v>107</v>
      </c>
      <c r="CW90" s="21" t="s">
        <v>107</v>
      </c>
      <c r="CX90" s="21" t="s">
        <v>107</v>
      </c>
      <c r="CY90" s="21" t="s">
        <v>107</v>
      </c>
      <c r="CZ90" s="21" t="s">
        <v>107</v>
      </c>
      <c r="DA90" s="21" t="s">
        <v>107</v>
      </c>
      <c r="DB90" s="21" t="s">
        <v>107</v>
      </c>
      <c r="DC90" s="21" t="s">
        <v>107</v>
      </c>
      <c r="DD90" s="21" t="s">
        <v>107</v>
      </c>
      <c r="DE90" s="21" t="s">
        <v>107</v>
      </c>
      <c r="DF90" s="21" t="s">
        <v>107</v>
      </c>
      <c r="DG90" s="21" t="s">
        <v>107</v>
      </c>
      <c r="DH90" s="21" t="s">
        <v>107</v>
      </c>
      <c r="DI90" s="21" t="s">
        <v>107</v>
      </c>
      <c r="DJ90" s="21" t="s">
        <v>107</v>
      </c>
      <c r="DK90" s="21" t="s">
        <v>107</v>
      </c>
      <c r="DL90" s="21" t="s">
        <v>107</v>
      </c>
      <c r="DM90" s="21" t="s">
        <v>107</v>
      </c>
      <c r="DN90" s="21" t="s">
        <v>107</v>
      </c>
      <c r="DO90" s="21" t="s">
        <v>107</v>
      </c>
      <c r="DP90" s="21" t="s">
        <v>107</v>
      </c>
      <c r="DQ90" s="21" t="s">
        <v>107</v>
      </c>
      <c r="DR90" s="21" t="s">
        <v>107</v>
      </c>
      <c r="DS90" s="21" t="s">
        <v>107</v>
      </c>
      <c r="DT90" s="21" t="s">
        <v>107</v>
      </c>
      <c r="DU90" s="21" t="s">
        <v>107</v>
      </c>
      <c r="DV90" s="21" t="s">
        <v>107</v>
      </c>
      <c r="DW90" s="21" t="s">
        <v>107</v>
      </c>
      <c r="DX90" s="21" t="s">
        <v>107</v>
      </c>
      <c r="DY90" s="21" t="s">
        <v>107</v>
      </c>
      <c r="DZ90" s="21" t="s">
        <v>107</v>
      </c>
      <c r="EA90" s="21" t="s">
        <v>107</v>
      </c>
      <c r="EB90" s="21" t="s">
        <v>107</v>
      </c>
      <c r="EC90" s="21" t="s">
        <v>107</v>
      </c>
      <c r="ED90" s="21" t="s">
        <v>107</v>
      </c>
      <c r="EE90" s="21" t="s">
        <v>107</v>
      </c>
      <c r="EF90" s="21" t="s">
        <v>107</v>
      </c>
    </row>
    <row r="91" spans="1:136" s="1" customFormat="1" ht="15" customHeight="1" x14ac:dyDescent="0.25">
      <c r="A91" s="10" t="s">
        <v>97</v>
      </c>
      <c r="B91" s="21">
        <v>0.38594833018273594</v>
      </c>
      <c r="C91" s="21">
        <v>27.675383322831344</v>
      </c>
      <c r="D91" s="21">
        <v>27.675383322831344</v>
      </c>
      <c r="E91" s="21">
        <v>27.675383322831344</v>
      </c>
      <c r="F91" s="21">
        <v>21.541455486409617</v>
      </c>
      <c r="G91" s="21">
        <v>18.816962853660101</v>
      </c>
      <c r="H91" s="21">
        <v>15.480023222673776</v>
      </c>
      <c r="I91" s="21">
        <v>26.640522378114952</v>
      </c>
      <c r="J91" s="21">
        <v>24.717774943364621</v>
      </c>
      <c r="K91" s="21">
        <v>33.401893623892974</v>
      </c>
      <c r="L91" s="21">
        <v>31.98252562511686</v>
      </c>
      <c r="M91" s="21">
        <v>50.456419618863976</v>
      </c>
      <c r="N91" s="21">
        <v>54.205921131487464</v>
      </c>
      <c r="O91" s="21">
        <v>39.955140755384058</v>
      </c>
      <c r="P91" s="21">
        <v>37.550609211351663</v>
      </c>
      <c r="Q91" s="21">
        <v>35.497728525537454</v>
      </c>
      <c r="R91" s="21">
        <v>35.497728525537454</v>
      </c>
      <c r="S91" s="21">
        <v>34.904674105191127</v>
      </c>
      <c r="T91" s="21">
        <v>42.246813601435605</v>
      </c>
      <c r="U91" s="21">
        <v>55.560595065312043</v>
      </c>
      <c r="V91" s="21">
        <v>55.560595065312043</v>
      </c>
      <c r="W91" s="21">
        <v>48.203043022035672</v>
      </c>
      <c r="X91" s="21">
        <v>38.204045990394413</v>
      </c>
      <c r="Y91" s="21">
        <v>37.133293136786079</v>
      </c>
      <c r="Z91" s="21">
        <v>32.20880681818182</v>
      </c>
      <c r="AA91" s="21">
        <v>81.846083603896105</v>
      </c>
      <c r="AB91" s="21">
        <v>79.733157467532465</v>
      </c>
      <c r="AC91" s="21">
        <v>78.982345779220793</v>
      </c>
      <c r="AD91" s="21">
        <v>89.037134740259745</v>
      </c>
      <c r="AE91" s="21">
        <v>86.107447240259745</v>
      </c>
      <c r="AF91" s="21">
        <v>86.169651447903419</v>
      </c>
      <c r="AG91" s="21">
        <v>64.595187137860833</v>
      </c>
      <c r="AH91" s="21">
        <v>53.024745912505523</v>
      </c>
      <c r="AI91" s="21">
        <v>51.338930623066723</v>
      </c>
      <c r="AJ91" s="21">
        <v>50.921343349536009</v>
      </c>
      <c r="AK91" s="21">
        <v>60.324790101635003</v>
      </c>
      <c r="AL91" s="21">
        <v>48.849153232846412</v>
      </c>
      <c r="AM91" s="21">
        <v>81.846083603896105</v>
      </c>
      <c r="AN91" s="21">
        <v>79.733157467532465</v>
      </c>
      <c r="AO91" s="21">
        <v>52.998289745599656</v>
      </c>
      <c r="AP91" s="21">
        <v>47.666131409339883</v>
      </c>
      <c r="AQ91" s="21">
        <v>38.725418923339753</v>
      </c>
      <c r="AR91" s="21">
        <v>38.725418923339753</v>
      </c>
      <c r="AS91" s="21">
        <v>38.725418923339753</v>
      </c>
      <c r="AT91" s="21">
        <v>53.624731925411652</v>
      </c>
      <c r="AU91" s="21">
        <v>82.108792846497764</v>
      </c>
      <c r="AV91" s="21">
        <v>80.255897640943616</v>
      </c>
      <c r="AW91" s="21">
        <v>78.690160299516549</v>
      </c>
      <c r="AX91" s="21">
        <v>83.854811854811857</v>
      </c>
      <c r="AY91" s="21">
        <v>73.02133815551538</v>
      </c>
      <c r="AZ91" s="21">
        <v>75.924254490753043</v>
      </c>
      <c r="BA91" s="21">
        <v>74.829218653216529</v>
      </c>
      <c r="BB91" s="21">
        <v>74.240775152641376</v>
      </c>
      <c r="BC91" s="21">
        <v>59.325015473824813</v>
      </c>
      <c r="BD91" s="21">
        <v>58.669866400263516</v>
      </c>
      <c r="BE91" s="21">
        <v>58.000238894137325</v>
      </c>
      <c r="BF91" s="21">
        <v>56.561444658001328</v>
      </c>
      <c r="BG91" s="21">
        <v>46.251444541687412</v>
      </c>
      <c r="BH91" s="21">
        <v>51.054756860890016</v>
      </c>
      <c r="BI91" s="21">
        <v>55.905395349267174</v>
      </c>
      <c r="BJ91" s="21">
        <v>37.448720211280467</v>
      </c>
      <c r="BK91" s="21">
        <v>26.46467524291586</v>
      </c>
      <c r="BL91" s="21">
        <v>41.654240372398228</v>
      </c>
      <c r="BM91" s="21">
        <v>31.53920023381313</v>
      </c>
      <c r="BN91" s="21" t="s">
        <v>107</v>
      </c>
      <c r="BO91" s="21" t="s">
        <v>107</v>
      </c>
      <c r="BP91" s="21" t="s">
        <v>107</v>
      </c>
      <c r="BQ91" s="21" t="s">
        <v>107</v>
      </c>
      <c r="BR91" s="21" t="s">
        <v>107</v>
      </c>
      <c r="BS91" s="21" t="s">
        <v>107</v>
      </c>
      <c r="BT91" s="21" t="s">
        <v>107</v>
      </c>
      <c r="BU91" s="21" t="s">
        <v>107</v>
      </c>
      <c r="BV91" s="21" t="s">
        <v>107</v>
      </c>
      <c r="BW91" s="21" t="s">
        <v>107</v>
      </c>
      <c r="BX91" s="21" t="s">
        <v>107</v>
      </c>
      <c r="BY91" s="21" t="s">
        <v>107</v>
      </c>
      <c r="BZ91" s="21" t="s">
        <v>107</v>
      </c>
      <c r="CA91" s="21" t="s">
        <v>107</v>
      </c>
      <c r="CB91" s="21" t="s">
        <v>107</v>
      </c>
      <c r="CC91" s="21" t="s">
        <v>107</v>
      </c>
      <c r="CD91" s="21" t="s">
        <v>107</v>
      </c>
      <c r="CE91" s="21" t="s">
        <v>107</v>
      </c>
      <c r="CF91" s="21" t="s">
        <v>107</v>
      </c>
      <c r="CG91" s="21" t="s">
        <v>107</v>
      </c>
      <c r="CH91" s="21" t="s">
        <v>107</v>
      </c>
      <c r="CI91" s="21" t="s">
        <v>107</v>
      </c>
      <c r="CJ91" s="21" t="s">
        <v>107</v>
      </c>
      <c r="CK91" s="21" t="s">
        <v>107</v>
      </c>
      <c r="CL91" s="21" t="s">
        <v>107</v>
      </c>
      <c r="CM91" s="21" t="s">
        <v>107</v>
      </c>
      <c r="CN91" s="21" t="s">
        <v>107</v>
      </c>
      <c r="CO91" s="21" t="s">
        <v>107</v>
      </c>
      <c r="CP91" s="21" t="s">
        <v>107</v>
      </c>
      <c r="CQ91" s="21" t="s">
        <v>107</v>
      </c>
      <c r="CR91" s="21" t="s">
        <v>107</v>
      </c>
      <c r="CS91" s="21" t="s">
        <v>107</v>
      </c>
      <c r="CT91" s="21" t="s">
        <v>107</v>
      </c>
      <c r="CU91" s="21" t="s">
        <v>107</v>
      </c>
      <c r="CV91" s="21" t="s">
        <v>107</v>
      </c>
      <c r="CW91" s="21" t="s">
        <v>107</v>
      </c>
      <c r="CX91" s="21" t="s">
        <v>107</v>
      </c>
      <c r="CY91" s="21" t="s">
        <v>107</v>
      </c>
      <c r="CZ91" s="21" t="s">
        <v>107</v>
      </c>
      <c r="DA91" s="21" t="s">
        <v>107</v>
      </c>
      <c r="DB91" s="21" t="s">
        <v>107</v>
      </c>
      <c r="DC91" s="21" t="s">
        <v>107</v>
      </c>
      <c r="DD91" s="21" t="s">
        <v>107</v>
      </c>
      <c r="DE91" s="21" t="s">
        <v>107</v>
      </c>
      <c r="DF91" s="21" t="s">
        <v>107</v>
      </c>
      <c r="DG91" s="21" t="s">
        <v>107</v>
      </c>
      <c r="DH91" s="21" t="s">
        <v>107</v>
      </c>
      <c r="DI91" s="21" t="s">
        <v>107</v>
      </c>
      <c r="DJ91" s="21" t="s">
        <v>107</v>
      </c>
      <c r="DK91" s="21" t="s">
        <v>107</v>
      </c>
      <c r="DL91" s="21" t="s">
        <v>107</v>
      </c>
      <c r="DM91" s="21" t="s">
        <v>107</v>
      </c>
      <c r="DN91" s="21" t="s">
        <v>107</v>
      </c>
      <c r="DO91" s="21" t="s">
        <v>107</v>
      </c>
      <c r="DP91" s="21" t="s">
        <v>107</v>
      </c>
      <c r="DQ91" s="21" t="s">
        <v>107</v>
      </c>
      <c r="DR91" s="21" t="s">
        <v>107</v>
      </c>
      <c r="DS91" s="21" t="s">
        <v>107</v>
      </c>
      <c r="DT91" s="21" t="s">
        <v>107</v>
      </c>
      <c r="DU91" s="21" t="s">
        <v>107</v>
      </c>
      <c r="DV91" s="21" t="s">
        <v>107</v>
      </c>
      <c r="DW91" s="21" t="s">
        <v>107</v>
      </c>
      <c r="DX91" s="21" t="s">
        <v>107</v>
      </c>
      <c r="DY91" s="21" t="s">
        <v>107</v>
      </c>
      <c r="DZ91" s="21" t="s">
        <v>107</v>
      </c>
      <c r="EA91" s="21" t="s">
        <v>107</v>
      </c>
      <c r="EB91" s="21" t="s">
        <v>107</v>
      </c>
      <c r="EC91" s="21" t="s">
        <v>107</v>
      </c>
      <c r="ED91" s="21" t="s">
        <v>107</v>
      </c>
      <c r="EE91" s="21" t="s">
        <v>107</v>
      </c>
      <c r="EF91" s="21" t="s">
        <v>107</v>
      </c>
    </row>
    <row r="92" spans="1:136" s="1" customFormat="1" ht="15" customHeight="1" x14ac:dyDescent="0.25">
      <c r="A92" s="10" t="s">
        <v>98</v>
      </c>
      <c r="B92" s="21">
        <v>69.762129804662891</v>
      </c>
      <c r="C92" s="21">
        <v>42.472694812014282</v>
      </c>
      <c r="D92" s="21">
        <v>42.472694812014282</v>
      </c>
      <c r="E92" s="21">
        <v>42.472694812014282</v>
      </c>
      <c r="F92" s="21">
        <v>53.142576078355887</v>
      </c>
      <c r="G92" s="21">
        <v>53.142576078355887</v>
      </c>
      <c r="H92" s="21">
        <v>61.452120828275355</v>
      </c>
      <c r="I92" s="21">
        <v>63.701955110510397</v>
      </c>
      <c r="J92" s="21">
        <v>63.70195511051039</v>
      </c>
      <c r="K92" s="21">
        <v>55.341753216950821</v>
      </c>
      <c r="L92" s="21">
        <v>55.341753216950821</v>
      </c>
      <c r="M92" s="21">
        <v>33.184270446573258</v>
      </c>
      <c r="N92" s="21">
        <v>21.917775380558552</v>
      </c>
      <c r="O92" s="21">
        <v>38.086639168203156</v>
      </c>
      <c r="P92" s="21">
        <v>38.086639168203156</v>
      </c>
      <c r="Q92" s="21">
        <v>38.086639168203156</v>
      </c>
      <c r="R92" s="21">
        <v>38.086639168203156</v>
      </c>
      <c r="S92" s="21">
        <v>38.086639168203156</v>
      </c>
      <c r="T92" s="21">
        <v>25.06326784153131</v>
      </c>
      <c r="U92" s="21">
        <v>32.94025157232705</v>
      </c>
      <c r="V92" s="21">
        <v>32.94025157232705</v>
      </c>
      <c r="W92" s="21">
        <v>41.820566631689402</v>
      </c>
      <c r="X92" s="21">
        <v>53.889015946940567</v>
      </c>
      <c r="Y92" s="21">
        <v>53.889015946940567</v>
      </c>
      <c r="Z92" s="21">
        <v>65.744216720779221</v>
      </c>
      <c r="AA92" s="21">
        <v>12.804383116883116</v>
      </c>
      <c r="AB92" s="21">
        <v>12.804383116883116</v>
      </c>
      <c r="AC92" s="21">
        <v>12.804383116883116</v>
      </c>
      <c r="AD92" s="21">
        <v>0</v>
      </c>
      <c r="AE92" s="21">
        <v>0</v>
      </c>
      <c r="AF92" s="21">
        <v>0</v>
      </c>
      <c r="AG92" s="21">
        <v>15.908023176906614</v>
      </c>
      <c r="AH92" s="21">
        <v>28.813521873619084</v>
      </c>
      <c r="AI92" s="21">
        <v>28.813521873619084</v>
      </c>
      <c r="AJ92" s="21">
        <v>28.813521873619084</v>
      </c>
      <c r="AK92" s="21">
        <v>15.346884666372073</v>
      </c>
      <c r="AL92" s="21">
        <v>20.211837281033578</v>
      </c>
      <c r="AM92" s="21">
        <v>12.804383116883116</v>
      </c>
      <c r="AN92" s="21">
        <v>12.804383116883116</v>
      </c>
      <c r="AO92" s="21">
        <v>24.748806384949759</v>
      </c>
      <c r="AP92" s="21">
        <v>38.263566573546562</v>
      </c>
      <c r="AQ92" s="21">
        <v>48.99131256588273</v>
      </c>
      <c r="AR92" s="21">
        <v>48.991312565882737</v>
      </c>
      <c r="AS92" s="21">
        <v>48.99131256588273</v>
      </c>
      <c r="AT92" s="21">
        <v>31.614626876522113</v>
      </c>
      <c r="AU92" s="21">
        <v>0</v>
      </c>
      <c r="AV92" s="21">
        <v>0</v>
      </c>
      <c r="AW92" s="21">
        <v>0</v>
      </c>
      <c r="AX92" s="21">
        <v>0</v>
      </c>
      <c r="AY92" s="21">
        <v>0</v>
      </c>
      <c r="AZ92" s="21">
        <v>0</v>
      </c>
      <c r="BA92" s="21">
        <v>0</v>
      </c>
      <c r="BB92" s="21">
        <v>0</v>
      </c>
      <c r="BC92" s="21">
        <v>18.189616792086088</v>
      </c>
      <c r="BD92" s="21">
        <v>18.189616792086088</v>
      </c>
      <c r="BE92" s="21">
        <v>18.189616792086088</v>
      </c>
      <c r="BF92" s="21">
        <v>18.189616792086088</v>
      </c>
      <c r="BG92" s="21">
        <v>24.298762650316949</v>
      </c>
      <c r="BH92" s="21">
        <v>34.452191439912788</v>
      </c>
      <c r="BI92" s="21">
        <v>32.581013436374818</v>
      </c>
      <c r="BJ92" s="21">
        <v>54.838799565302196</v>
      </c>
      <c r="BK92" s="21">
        <v>66.486226917536115</v>
      </c>
      <c r="BL92" s="21">
        <v>50.290304273802775</v>
      </c>
      <c r="BM92" s="21">
        <v>62.361477893872497</v>
      </c>
      <c r="BN92" s="21" t="s">
        <v>107</v>
      </c>
      <c r="BO92" s="21" t="s">
        <v>107</v>
      </c>
      <c r="BP92" s="21" t="s">
        <v>107</v>
      </c>
      <c r="BQ92" s="21" t="s">
        <v>107</v>
      </c>
      <c r="BR92" s="21" t="s">
        <v>107</v>
      </c>
      <c r="BS92" s="21" t="s">
        <v>107</v>
      </c>
      <c r="BT92" s="21" t="s">
        <v>107</v>
      </c>
      <c r="BU92" s="21" t="s">
        <v>107</v>
      </c>
      <c r="BV92" s="21" t="s">
        <v>107</v>
      </c>
      <c r="BW92" s="21" t="s">
        <v>107</v>
      </c>
      <c r="BX92" s="21" t="s">
        <v>107</v>
      </c>
      <c r="BY92" s="21" t="s">
        <v>107</v>
      </c>
      <c r="BZ92" s="21" t="s">
        <v>107</v>
      </c>
      <c r="CA92" s="21" t="s">
        <v>107</v>
      </c>
      <c r="CB92" s="21" t="s">
        <v>107</v>
      </c>
      <c r="CC92" s="21" t="s">
        <v>107</v>
      </c>
      <c r="CD92" s="21" t="s">
        <v>107</v>
      </c>
      <c r="CE92" s="21" t="s">
        <v>107</v>
      </c>
      <c r="CF92" s="21" t="s">
        <v>107</v>
      </c>
      <c r="CG92" s="21" t="s">
        <v>107</v>
      </c>
      <c r="CH92" s="21" t="s">
        <v>107</v>
      </c>
      <c r="CI92" s="21" t="s">
        <v>107</v>
      </c>
      <c r="CJ92" s="21" t="s">
        <v>107</v>
      </c>
      <c r="CK92" s="21" t="s">
        <v>107</v>
      </c>
      <c r="CL92" s="21" t="s">
        <v>107</v>
      </c>
      <c r="CM92" s="21" t="s">
        <v>107</v>
      </c>
      <c r="CN92" s="21" t="s">
        <v>107</v>
      </c>
      <c r="CO92" s="21" t="s">
        <v>107</v>
      </c>
      <c r="CP92" s="21" t="s">
        <v>107</v>
      </c>
      <c r="CQ92" s="21" t="s">
        <v>107</v>
      </c>
      <c r="CR92" s="21" t="s">
        <v>107</v>
      </c>
      <c r="CS92" s="21" t="s">
        <v>107</v>
      </c>
      <c r="CT92" s="21" t="s">
        <v>107</v>
      </c>
      <c r="CU92" s="21" t="s">
        <v>107</v>
      </c>
      <c r="CV92" s="21" t="s">
        <v>107</v>
      </c>
      <c r="CW92" s="21" t="s">
        <v>107</v>
      </c>
      <c r="CX92" s="21" t="s">
        <v>107</v>
      </c>
      <c r="CY92" s="21" t="s">
        <v>107</v>
      </c>
      <c r="CZ92" s="21" t="s">
        <v>107</v>
      </c>
      <c r="DA92" s="21" t="s">
        <v>107</v>
      </c>
      <c r="DB92" s="21" t="s">
        <v>107</v>
      </c>
      <c r="DC92" s="21" t="s">
        <v>107</v>
      </c>
      <c r="DD92" s="21" t="s">
        <v>107</v>
      </c>
      <c r="DE92" s="21" t="s">
        <v>107</v>
      </c>
      <c r="DF92" s="21" t="s">
        <v>107</v>
      </c>
      <c r="DG92" s="21" t="s">
        <v>107</v>
      </c>
      <c r="DH92" s="21" t="s">
        <v>107</v>
      </c>
      <c r="DI92" s="21" t="s">
        <v>107</v>
      </c>
      <c r="DJ92" s="21" t="s">
        <v>107</v>
      </c>
      <c r="DK92" s="21" t="s">
        <v>107</v>
      </c>
      <c r="DL92" s="21" t="s">
        <v>107</v>
      </c>
      <c r="DM92" s="21" t="s">
        <v>107</v>
      </c>
      <c r="DN92" s="21" t="s">
        <v>107</v>
      </c>
      <c r="DO92" s="21" t="s">
        <v>107</v>
      </c>
      <c r="DP92" s="21" t="s">
        <v>107</v>
      </c>
      <c r="DQ92" s="21" t="s">
        <v>107</v>
      </c>
      <c r="DR92" s="21" t="s">
        <v>107</v>
      </c>
      <c r="DS92" s="21" t="s">
        <v>107</v>
      </c>
      <c r="DT92" s="21" t="s">
        <v>107</v>
      </c>
      <c r="DU92" s="21" t="s">
        <v>107</v>
      </c>
      <c r="DV92" s="21" t="s">
        <v>107</v>
      </c>
      <c r="DW92" s="21" t="s">
        <v>107</v>
      </c>
      <c r="DX92" s="21" t="s">
        <v>107</v>
      </c>
      <c r="DY92" s="21" t="s">
        <v>107</v>
      </c>
      <c r="DZ92" s="21" t="s">
        <v>107</v>
      </c>
      <c r="EA92" s="21" t="s">
        <v>107</v>
      </c>
      <c r="EB92" s="21" t="s">
        <v>107</v>
      </c>
      <c r="EC92" s="21" t="s">
        <v>107</v>
      </c>
      <c r="ED92" s="21" t="s">
        <v>107</v>
      </c>
      <c r="EE92" s="21" t="s">
        <v>107</v>
      </c>
      <c r="EF92" s="21" t="s">
        <v>107</v>
      </c>
    </row>
    <row r="93" spans="1:136" s="1" customFormat="1" ht="15" customHeight="1" x14ac:dyDescent="0.25">
      <c r="A93" s="9" t="s">
        <v>24</v>
      </c>
      <c r="B93" s="21" t="s">
        <v>106</v>
      </c>
      <c r="C93" s="21" t="s">
        <v>106</v>
      </c>
      <c r="D93" s="21" t="s">
        <v>106</v>
      </c>
      <c r="E93" s="21" t="s">
        <v>106</v>
      </c>
      <c r="F93" s="21" t="s">
        <v>106</v>
      </c>
      <c r="G93" s="21" t="s">
        <v>106</v>
      </c>
      <c r="H93" s="21">
        <v>100</v>
      </c>
      <c r="I93" s="21">
        <v>100</v>
      </c>
      <c r="J93" s="21">
        <v>100</v>
      </c>
      <c r="K93" s="21">
        <v>100</v>
      </c>
      <c r="L93" s="21">
        <v>100</v>
      </c>
      <c r="M93" s="21">
        <v>100</v>
      </c>
      <c r="N93" s="21">
        <v>100</v>
      </c>
      <c r="O93" s="21">
        <v>100</v>
      </c>
      <c r="P93" s="21">
        <v>100</v>
      </c>
      <c r="Q93" s="21" t="s">
        <v>106</v>
      </c>
      <c r="R93" s="21" t="s">
        <v>106</v>
      </c>
      <c r="S93" s="21" t="s">
        <v>106</v>
      </c>
      <c r="T93" s="21" t="s">
        <v>106</v>
      </c>
      <c r="U93" s="21" t="s">
        <v>106</v>
      </c>
      <c r="V93" s="21" t="s">
        <v>106</v>
      </c>
      <c r="W93" s="21" t="s">
        <v>106</v>
      </c>
      <c r="X93" s="21" t="s">
        <v>106</v>
      </c>
      <c r="Y93" s="21" t="s">
        <v>106</v>
      </c>
      <c r="Z93" s="21" t="s">
        <v>106</v>
      </c>
      <c r="AA93" s="21" t="s">
        <v>106</v>
      </c>
      <c r="AB93" s="21" t="s">
        <v>106</v>
      </c>
      <c r="AC93" s="21" t="s">
        <v>106</v>
      </c>
      <c r="AD93" s="21" t="s">
        <v>106</v>
      </c>
      <c r="AE93" s="21">
        <v>100</v>
      </c>
      <c r="AF93" s="21">
        <v>100</v>
      </c>
      <c r="AG93" s="21">
        <v>100</v>
      </c>
      <c r="AH93" s="21">
        <v>100</v>
      </c>
      <c r="AI93" s="21">
        <v>100</v>
      </c>
      <c r="AJ93" s="21">
        <v>100</v>
      </c>
      <c r="AK93" s="21">
        <v>100</v>
      </c>
      <c r="AL93" s="21">
        <v>100</v>
      </c>
      <c r="AM93" s="21" t="s">
        <v>106</v>
      </c>
      <c r="AN93" s="21" t="s">
        <v>106</v>
      </c>
      <c r="AO93" s="21">
        <v>100</v>
      </c>
      <c r="AP93" s="21">
        <v>100</v>
      </c>
      <c r="AQ93" s="21">
        <v>100</v>
      </c>
      <c r="AR93" s="21">
        <v>100</v>
      </c>
      <c r="AS93" s="21">
        <v>100</v>
      </c>
      <c r="AT93" s="21">
        <v>100</v>
      </c>
      <c r="AU93" s="21">
        <v>100</v>
      </c>
      <c r="AV93" s="21">
        <v>100</v>
      </c>
      <c r="AW93" s="21">
        <v>100</v>
      </c>
      <c r="AX93" s="21">
        <v>100</v>
      </c>
      <c r="AY93" s="21">
        <v>100</v>
      </c>
      <c r="AZ93" s="21">
        <v>100</v>
      </c>
      <c r="BA93" s="21">
        <v>100</v>
      </c>
      <c r="BB93" s="21">
        <v>100</v>
      </c>
      <c r="BC93" s="21">
        <v>100</v>
      </c>
      <c r="BD93" s="21">
        <v>100</v>
      </c>
      <c r="BE93" s="21">
        <v>100</v>
      </c>
      <c r="BF93" s="21">
        <v>100</v>
      </c>
      <c r="BG93" s="21">
        <v>100</v>
      </c>
      <c r="BH93" s="21" t="s">
        <v>106</v>
      </c>
      <c r="BI93" s="21" t="s">
        <v>106</v>
      </c>
      <c r="BJ93" s="21" t="s">
        <v>106</v>
      </c>
      <c r="BK93" s="21" t="s">
        <v>106</v>
      </c>
      <c r="BL93" s="21" t="s">
        <v>106</v>
      </c>
      <c r="BM93" s="21" t="s">
        <v>106</v>
      </c>
      <c r="BN93" s="21" t="s">
        <v>107</v>
      </c>
      <c r="BO93" s="21" t="s">
        <v>107</v>
      </c>
      <c r="BP93" s="21" t="s">
        <v>107</v>
      </c>
      <c r="BQ93" s="21" t="s">
        <v>107</v>
      </c>
      <c r="BR93" s="21" t="s">
        <v>107</v>
      </c>
      <c r="BS93" s="21" t="s">
        <v>107</v>
      </c>
      <c r="BT93" s="21" t="s">
        <v>107</v>
      </c>
      <c r="BU93" s="21" t="s">
        <v>107</v>
      </c>
      <c r="BV93" s="21" t="s">
        <v>107</v>
      </c>
      <c r="BW93" s="21" t="s">
        <v>107</v>
      </c>
      <c r="BX93" s="21" t="s">
        <v>107</v>
      </c>
      <c r="BY93" s="21" t="s">
        <v>107</v>
      </c>
      <c r="BZ93" s="21" t="s">
        <v>107</v>
      </c>
      <c r="CA93" s="21" t="s">
        <v>107</v>
      </c>
      <c r="CB93" s="21" t="s">
        <v>107</v>
      </c>
      <c r="CC93" s="21" t="s">
        <v>107</v>
      </c>
      <c r="CD93" s="21" t="s">
        <v>107</v>
      </c>
      <c r="CE93" s="21" t="s">
        <v>107</v>
      </c>
      <c r="CF93" s="21" t="s">
        <v>107</v>
      </c>
      <c r="CG93" s="21" t="s">
        <v>107</v>
      </c>
      <c r="CH93" s="21" t="s">
        <v>107</v>
      </c>
      <c r="CI93" s="21" t="s">
        <v>107</v>
      </c>
      <c r="CJ93" s="21" t="s">
        <v>107</v>
      </c>
      <c r="CK93" s="21" t="s">
        <v>107</v>
      </c>
      <c r="CL93" s="21" t="s">
        <v>107</v>
      </c>
      <c r="CM93" s="21" t="s">
        <v>107</v>
      </c>
      <c r="CN93" s="21" t="s">
        <v>107</v>
      </c>
      <c r="CO93" s="21" t="s">
        <v>107</v>
      </c>
      <c r="CP93" s="21" t="s">
        <v>107</v>
      </c>
      <c r="CQ93" s="21" t="s">
        <v>107</v>
      </c>
      <c r="CR93" s="21" t="s">
        <v>107</v>
      </c>
      <c r="CS93" s="21" t="s">
        <v>107</v>
      </c>
      <c r="CT93" s="21" t="s">
        <v>107</v>
      </c>
      <c r="CU93" s="21" t="s">
        <v>107</v>
      </c>
      <c r="CV93" s="21" t="s">
        <v>107</v>
      </c>
      <c r="CW93" s="21" t="s">
        <v>107</v>
      </c>
      <c r="CX93" s="21" t="s">
        <v>107</v>
      </c>
      <c r="CY93" s="21" t="s">
        <v>107</v>
      </c>
      <c r="CZ93" s="21" t="s">
        <v>107</v>
      </c>
      <c r="DA93" s="21" t="s">
        <v>107</v>
      </c>
      <c r="DB93" s="21" t="s">
        <v>107</v>
      </c>
      <c r="DC93" s="21" t="s">
        <v>107</v>
      </c>
      <c r="DD93" s="21" t="s">
        <v>107</v>
      </c>
      <c r="DE93" s="21" t="s">
        <v>107</v>
      </c>
      <c r="DF93" s="21" t="s">
        <v>107</v>
      </c>
      <c r="DG93" s="21" t="s">
        <v>107</v>
      </c>
      <c r="DH93" s="21" t="s">
        <v>107</v>
      </c>
      <c r="DI93" s="21" t="s">
        <v>107</v>
      </c>
      <c r="DJ93" s="21" t="s">
        <v>107</v>
      </c>
      <c r="DK93" s="21" t="s">
        <v>107</v>
      </c>
      <c r="DL93" s="21" t="s">
        <v>107</v>
      </c>
      <c r="DM93" s="21" t="s">
        <v>107</v>
      </c>
      <c r="DN93" s="21" t="s">
        <v>107</v>
      </c>
      <c r="DO93" s="21" t="s">
        <v>107</v>
      </c>
      <c r="DP93" s="21" t="s">
        <v>107</v>
      </c>
      <c r="DQ93" s="21" t="s">
        <v>107</v>
      </c>
      <c r="DR93" s="21" t="s">
        <v>107</v>
      </c>
      <c r="DS93" s="21" t="s">
        <v>107</v>
      </c>
      <c r="DT93" s="21" t="s">
        <v>107</v>
      </c>
      <c r="DU93" s="21" t="s">
        <v>107</v>
      </c>
      <c r="DV93" s="21" t="s">
        <v>107</v>
      </c>
      <c r="DW93" s="21" t="s">
        <v>107</v>
      </c>
      <c r="DX93" s="21" t="s">
        <v>107</v>
      </c>
      <c r="DY93" s="21" t="s">
        <v>107</v>
      </c>
      <c r="DZ93" s="21" t="s">
        <v>107</v>
      </c>
      <c r="EA93" s="21" t="s">
        <v>107</v>
      </c>
      <c r="EB93" s="21" t="s">
        <v>107</v>
      </c>
      <c r="EC93" s="21" t="s">
        <v>107</v>
      </c>
      <c r="ED93" s="21" t="s">
        <v>107</v>
      </c>
      <c r="EE93" s="21" t="s">
        <v>107</v>
      </c>
      <c r="EF93" s="21" t="s">
        <v>107</v>
      </c>
    </row>
    <row r="94" spans="1:136" s="1" customFormat="1" ht="15" customHeight="1" x14ac:dyDescent="0.25">
      <c r="A94" s="10" t="s">
        <v>96</v>
      </c>
      <c r="B94" s="21" t="s">
        <v>106</v>
      </c>
      <c r="C94" s="21" t="s">
        <v>106</v>
      </c>
      <c r="D94" s="21" t="s">
        <v>106</v>
      </c>
      <c r="E94" s="21" t="s">
        <v>106</v>
      </c>
      <c r="F94" s="21" t="s">
        <v>106</v>
      </c>
      <c r="G94" s="21" t="s">
        <v>106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15.573324804094035</v>
      </c>
      <c r="N94" s="21">
        <v>15.573324804094035</v>
      </c>
      <c r="O94" s="21">
        <v>26.751959059651369</v>
      </c>
      <c r="P94" s="21">
        <v>48.770190308651848</v>
      </c>
      <c r="Q94" s="21" t="s">
        <v>106</v>
      </c>
      <c r="R94" s="21" t="s">
        <v>106</v>
      </c>
      <c r="S94" s="21" t="s">
        <v>106</v>
      </c>
      <c r="T94" s="21" t="s">
        <v>106</v>
      </c>
      <c r="U94" s="21" t="s">
        <v>106</v>
      </c>
      <c r="V94" s="21" t="s">
        <v>106</v>
      </c>
      <c r="W94" s="21" t="s">
        <v>106</v>
      </c>
      <c r="X94" s="21" t="s">
        <v>106</v>
      </c>
      <c r="Y94" s="21" t="s">
        <v>106</v>
      </c>
      <c r="Z94" s="21" t="s">
        <v>106</v>
      </c>
      <c r="AA94" s="21" t="s">
        <v>106</v>
      </c>
      <c r="AB94" s="21" t="s">
        <v>106</v>
      </c>
      <c r="AC94" s="21" t="s">
        <v>106</v>
      </c>
      <c r="AD94" s="21" t="s">
        <v>106</v>
      </c>
      <c r="AE94" s="21">
        <v>0</v>
      </c>
      <c r="AF94" s="21">
        <v>0</v>
      </c>
      <c r="AG94" s="21">
        <v>25.313937585478051</v>
      </c>
      <c r="AH94" s="21">
        <v>25.313937585478051</v>
      </c>
      <c r="AI94" s="21">
        <v>25.313937585478051</v>
      </c>
      <c r="AJ94" s="21">
        <v>25.313937585478051</v>
      </c>
      <c r="AK94" s="21">
        <v>79.078080318289196</v>
      </c>
      <c r="AL94" s="21">
        <v>79.078080318289196</v>
      </c>
      <c r="AM94" s="21" t="s">
        <v>106</v>
      </c>
      <c r="AN94" s="21" t="s">
        <v>106</v>
      </c>
      <c r="AO94" s="21">
        <v>87.343031207260964</v>
      </c>
      <c r="AP94" s="21">
        <v>87.343031207260964</v>
      </c>
      <c r="AQ94" s="21">
        <v>87.343031207260964</v>
      </c>
      <c r="AR94" s="21">
        <v>87.343031207260964</v>
      </c>
      <c r="AS94" s="21">
        <v>87.343031207260964</v>
      </c>
      <c r="AT94" s="21">
        <v>87.343031207260964</v>
      </c>
      <c r="AU94" s="21">
        <v>87.343031207260964</v>
      </c>
      <c r="AV94" s="21">
        <v>87.343031207260964</v>
      </c>
      <c r="AW94" s="21">
        <v>87.343031207260964</v>
      </c>
      <c r="AX94" s="21">
        <v>87.343031207260964</v>
      </c>
      <c r="AY94" s="21">
        <v>100</v>
      </c>
      <c r="AZ94" s="21">
        <v>100</v>
      </c>
      <c r="BA94" s="21">
        <v>100</v>
      </c>
      <c r="BB94" s="21">
        <v>100</v>
      </c>
      <c r="BC94" s="21">
        <v>100</v>
      </c>
      <c r="BD94" s="21">
        <v>100</v>
      </c>
      <c r="BE94" s="21">
        <v>100</v>
      </c>
      <c r="BF94" s="21">
        <v>100</v>
      </c>
      <c r="BG94" s="21">
        <v>100</v>
      </c>
      <c r="BH94" s="21" t="s">
        <v>106</v>
      </c>
      <c r="BI94" s="21" t="s">
        <v>106</v>
      </c>
      <c r="BJ94" s="21" t="s">
        <v>106</v>
      </c>
      <c r="BK94" s="21" t="s">
        <v>106</v>
      </c>
      <c r="BL94" s="21" t="s">
        <v>106</v>
      </c>
      <c r="BM94" s="21" t="s">
        <v>106</v>
      </c>
      <c r="BN94" s="21" t="s">
        <v>107</v>
      </c>
      <c r="BO94" s="21" t="s">
        <v>107</v>
      </c>
      <c r="BP94" s="21" t="s">
        <v>107</v>
      </c>
      <c r="BQ94" s="21" t="s">
        <v>107</v>
      </c>
      <c r="BR94" s="21" t="s">
        <v>107</v>
      </c>
      <c r="BS94" s="21" t="s">
        <v>107</v>
      </c>
      <c r="BT94" s="21" t="s">
        <v>107</v>
      </c>
      <c r="BU94" s="21" t="s">
        <v>107</v>
      </c>
      <c r="BV94" s="21" t="s">
        <v>107</v>
      </c>
      <c r="BW94" s="21" t="s">
        <v>107</v>
      </c>
      <c r="BX94" s="21" t="s">
        <v>107</v>
      </c>
      <c r="BY94" s="21" t="s">
        <v>107</v>
      </c>
      <c r="BZ94" s="21" t="s">
        <v>107</v>
      </c>
      <c r="CA94" s="21" t="s">
        <v>107</v>
      </c>
      <c r="CB94" s="21" t="s">
        <v>107</v>
      </c>
      <c r="CC94" s="21" t="s">
        <v>107</v>
      </c>
      <c r="CD94" s="21" t="s">
        <v>107</v>
      </c>
      <c r="CE94" s="21" t="s">
        <v>107</v>
      </c>
      <c r="CF94" s="21" t="s">
        <v>107</v>
      </c>
      <c r="CG94" s="21" t="s">
        <v>107</v>
      </c>
      <c r="CH94" s="21" t="s">
        <v>107</v>
      </c>
      <c r="CI94" s="21" t="s">
        <v>107</v>
      </c>
      <c r="CJ94" s="21" t="s">
        <v>107</v>
      </c>
      <c r="CK94" s="21" t="s">
        <v>107</v>
      </c>
      <c r="CL94" s="21" t="s">
        <v>107</v>
      </c>
      <c r="CM94" s="21" t="s">
        <v>107</v>
      </c>
      <c r="CN94" s="21" t="s">
        <v>107</v>
      </c>
      <c r="CO94" s="21" t="s">
        <v>107</v>
      </c>
      <c r="CP94" s="21" t="s">
        <v>107</v>
      </c>
      <c r="CQ94" s="21" t="s">
        <v>107</v>
      </c>
      <c r="CR94" s="21" t="s">
        <v>107</v>
      </c>
      <c r="CS94" s="21" t="s">
        <v>107</v>
      </c>
      <c r="CT94" s="21" t="s">
        <v>107</v>
      </c>
      <c r="CU94" s="21" t="s">
        <v>107</v>
      </c>
      <c r="CV94" s="21" t="s">
        <v>107</v>
      </c>
      <c r="CW94" s="21" t="s">
        <v>107</v>
      </c>
      <c r="CX94" s="21" t="s">
        <v>107</v>
      </c>
      <c r="CY94" s="21" t="s">
        <v>107</v>
      </c>
      <c r="CZ94" s="21" t="s">
        <v>107</v>
      </c>
      <c r="DA94" s="21" t="s">
        <v>107</v>
      </c>
      <c r="DB94" s="21" t="s">
        <v>107</v>
      </c>
      <c r="DC94" s="21" t="s">
        <v>107</v>
      </c>
      <c r="DD94" s="21" t="s">
        <v>107</v>
      </c>
      <c r="DE94" s="21" t="s">
        <v>107</v>
      </c>
      <c r="DF94" s="21" t="s">
        <v>107</v>
      </c>
      <c r="DG94" s="21" t="s">
        <v>107</v>
      </c>
      <c r="DH94" s="21" t="s">
        <v>107</v>
      </c>
      <c r="DI94" s="21" t="s">
        <v>107</v>
      </c>
      <c r="DJ94" s="21" t="s">
        <v>107</v>
      </c>
      <c r="DK94" s="21" t="s">
        <v>107</v>
      </c>
      <c r="DL94" s="21" t="s">
        <v>107</v>
      </c>
      <c r="DM94" s="21" t="s">
        <v>107</v>
      </c>
      <c r="DN94" s="21" t="s">
        <v>107</v>
      </c>
      <c r="DO94" s="21" t="s">
        <v>107</v>
      </c>
      <c r="DP94" s="21" t="s">
        <v>107</v>
      </c>
      <c r="DQ94" s="21" t="s">
        <v>107</v>
      </c>
      <c r="DR94" s="21" t="s">
        <v>107</v>
      </c>
      <c r="DS94" s="21" t="s">
        <v>107</v>
      </c>
      <c r="DT94" s="21" t="s">
        <v>107</v>
      </c>
      <c r="DU94" s="21" t="s">
        <v>107</v>
      </c>
      <c r="DV94" s="21" t="s">
        <v>107</v>
      </c>
      <c r="DW94" s="21" t="s">
        <v>107</v>
      </c>
      <c r="DX94" s="21" t="s">
        <v>107</v>
      </c>
      <c r="DY94" s="21" t="s">
        <v>107</v>
      </c>
      <c r="DZ94" s="21" t="s">
        <v>107</v>
      </c>
      <c r="EA94" s="21" t="s">
        <v>107</v>
      </c>
      <c r="EB94" s="21" t="s">
        <v>107</v>
      </c>
      <c r="EC94" s="21" t="s">
        <v>107</v>
      </c>
      <c r="ED94" s="21" t="s">
        <v>107</v>
      </c>
      <c r="EE94" s="21" t="s">
        <v>107</v>
      </c>
      <c r="EF94" s="21" t="s">
        <v>107</v>
      </c>
    </row>
    <row r="95" spans="1:136" s="1" customFormat="1" ht="15" customHeight="1" x14ac:dyDescent="0.25">
      <c r="A95" s="10" t="s">
        <v>97</v>
      </c>
      <c r="B95" s="21" t="s">
        <v>106</v>
      </c>
      <c r="C95" s="21" t="s">
        <v>106</v>
      </c>
      <c r="D95" s="21" t="s">
        <v>106</v>
      </c>
      <c r="E95" s="21" t="s">
        <v>106</v>
      </c>
      <c r="F95" s="21" t="s">
        <v>106</v>
      </c>
      <c r="G95" s="21" t="s">
        <v>106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84.426675195905972</v>
      </c>
      <c r="N95" s="21">
        <v>84.426675195905972</v>
      </c>
      <c r="O95" s="21">
        <v>73.248040940348631</v>
      </c>
      <c r="P95" s="21">
        <v>51.229809691348152</v>
      </c>
      <c r="Q95" s="21" t="s">
        <v>106</v>
      </c>
      <c r="R95" s="21" t="s">
        <v>106</v>
      </c>
      <c r="S95" s="21" t="s">
        <v>106</v>
      </c>
      <c r="T95" s="21" t="s">
        <v>106</v>
      </c>
      <c r="U95" s="21" t="s">
        <v>106</v>
      </c>
      <c r="V95" s="21" t="s">
        <v>106</v>
      </c>
      <c r="W95" s="21" t="s">
        <v>106</v>
      </c>
      <c r="X95" s="21" t="s">
        <v>106</v>
      </c>
      <c r="Y95" s="21" t="s">
        <v>106</v>
      </c>
      <c r="Z95" s="21" t="s">
        <v>106</v>
      </c>
      <c r="AA95" s="21" t="s">
        <v>106</v>
      </c>
      <c r="AB95" s="21" t="s">
        <v>106</v>
      </c>
      <c r="AC95" s="21" t="s">
        <v>106</v>
      </c>
      <c r="AD95" s="21" t="s">
        <v>106</v>
      </c>
      <c r="AE95" s="21">
        <v>0</v>
      </c>
      <c r="AF95" s="21">
        <v>0</v>
      </c>
      <c r="AG95" s="21">
        <v>74.686062414521942</v>
      </c>
      <c r="AH95" s="21">
        <v>74.686062414521942</v>
      </c>
      <c r="AI95" s="21">
        <v>74.686062414521942</v>
      </c>
      <c r="AJ95" s="21">
        <v>74.686062414521942</v>
      </c>
      <c r="AK95" s="21">
        <v>20.921919681710811</v>
      </c>
      <c r="AL95" s="21">
        <v>20.921919681710811</v>
      </c>
      <c r="AM95" s="21" t="s">
        <v>106</v>
      </c>
      <c r="AN95" s="21" t="s">
        <v>106</v>
      </c>
      <c r="AO95" s="21">
        <v>12.656968792739034</v>
      </c>
      <c r="AP95" s="21">
        <v>12.656968792739034</v>
      </c>
      <c r="AQ95" s="21">
        <v>12.656968792739034</v>
      </c>
      <c r="AR95" s="21">
        <v>12.656968792739034</v>
      </c>
      <c r="AS95" s="21">
        <v>12.656968792739034</v>
      </c>
      <c r="AT95" s="21">
        <v>12.656968792739034</v>
      </c>
      <c r="AU95" s="21">
        <v>12.656968792739034</v>
      </c>
      <c r="AV95" s="21">
        <v>12.656968792739034</v>
      </c>
      <c r="AW95" s="21">
        <v>12.656968792739034</v>
      </c>
      <c r="AX95" s="21">
        <v>12.656968792739034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 t="s">
        <v>106</v>
      </c>
      <c r="BI95" s="21" t="s">
        <v>106</v>
      </c>
      <c r="BJ95" s="21" t="s">
        <v>106</v>
      </c>
      <c r="BK95" s="21" t="s">
        <v>106</v>
      </c>
      <c r="BL95" s="21" t="s">
        <v>106</v>
      </c>
      <c r="BM95" s="21" t="s">
        <v>106</v>
      </c>
      <c r="BN95" s="21" t="s">
        <v>107</v>
      </c>
      <c r="BO95" s="21" t="s">
        <v>107</v>
      </c>
      <c r="BP95" s="21" t="s">
        <v>107</v>
      </c>
      <c r="BQ95" s="21" t="s">
        <v>107</v>
      </c>
      <c r="BR95" s="21" t="s">
        <v>107</v>
      </c>
      <c r="BS95" s="21" t="s">
        <v>107</v>
      </c>
      <c r="BT95" s="21" t="s">
        <v>107</v>
      </c>
      <c r="BU95" s="21" t="s">
        <v>107</v>
      </c>
      <c r="BV95" s="21" t="s">
        <v>107</v>
      </c>
      <c r="BW95" s="21" t="s">
        <v>107</v>
      </c>
      <c r="BX95" s="21" t="s">
        <v>107</v>
      </c>
      <c r="BY95" s="21" t="s">
        <v>107</v>
      </c>
      <c r="BZ95" s="21" t="s">
        <v>107</v>
      </c>
      <c r="CA95" s="21" t="s">
        <v>107</v>
      </c>
      <c r="CB95" s="21" t="s">
        <v>107</v>
      </c>
      <c r="CC95" s="21" t="s">
        <v>107</v>
      </c>
      <c r="CD95" s="21" t="s">
        <v>107</v>
      </c>
      <c r="CE95" s="21" t="s">
        <v>107</v>
      </c>
      <c r="CF95" s="21" t="s">
        <v>107</v>
      </c>
      <c r="CG95" s="21" t="s">
        <v>107</v>
      </c>
      <c r="CH95" s="21" t="s">
        <v>107</v>
      </c>
      <c r="CI95" s="21" t="s">
        <v>107</v>
      </c>
      <c r="CJ95" s="21" t="s">
        <v>107</v>
      </c>
      <c r="CK95" s="21" t="s">
        <v>107</v>
      </c>
      <c r="CL95" s="21" t="s">
        <v>107</v>
      </c>
      <c r="CM95" s="21" t="s">
        <v>107</v>
      </c>
      <c r="CN95" s="21" t="s">
        <v>107</v>
      </c>
      <c r="CO95" s="21" t="s">
        <v>107</v>
      </c>
      <c r="CP95" s="21" t="s">
        <v>107</v>
      </c>
      <c r="CQ95" s="21" t="s">
        <v>107</v>
      </c>
      <c r="CR95" s="21" t="s">
        <v>107</v>
      </c>
      <c r="CS95" s="21" t="s">
        <v>107</v>
      </c>
      <c r="CT95" s="21" t="s">
        <v>107</v>
      </c>
      <c r="CU95" s="21" t="s">
        <v>107</v>
      </c>
      <c r="CV95" s="21" t="s">
        <v>107</v>
      </c>
      <c r="CW95" s="21" t="s">
        <v>107</v>
      </c>
      <c r="CX95" s="21" t="s">
        <v>107</v>
      </c>
      <c r="CY95" s="21" t="s">
        <v>107</v>
      </c>
      <c r="CZ95" s="21" t="s">
        <v>107</v>
      </c>
      <c r="DA95" s="21" t="s">
        <v>107</v>
      </c>
      <c r="DB95" s="21" t="s">
        <v>107</v>
      </c>
      <c r="DC95" s="21" t="s">
        <v>107</v>
      </c>
      <c r="DD95" s="21" t="s">
        <v>107</v>
      </c>
      <c r="DE95" s="21" t="s">
        <v>107</v>
      </c>
      <c r="DF95" s="21" t="s">
        <v>107</v>
      </c>
      <c r="DG95" s="21" t="s">
        <v>107</v>
      </c>
      <c r="DH95" s="21" t="s">
        <v>107</v>
      </c>
      <c r="DI95" s="21" t="s">
        <v>107</v>
      </c>
      <c r="DJ95" s="21" t="s">
        <v>107</v>
      </c>
      <c r="DK95" s="21" t="s">
        <v>107</v>
      </c>
      <c r="DL95" s="21" t="s">
        <v>107</v>
      </c>
      <c r="DM95" s="21" t="s">
        <v>107</v>
      </c>
      <c r="DN95" s="21" t="s">
        <v>107</v>
      </c>
      <c r="DO95" s="21" t="s">
        <v>107</v>
      </c>
      <c r="DP95" s="21" t="s">
        <v>107</v>
      </c>
      <c r="DQ95" s="21" t="s">
        <v>107</v>
      </c>
      <c r="DR95" s="21" t="s">
        <v>107</v>
      </c>
      <c r="DS95" s="21" t="s">
        <v>107</v>
      </c>
      <c r="DT95" s="21" t="s">
        <v>107</v>
      </c>
      <c r="DU95" s="21" t="s">
        <v>107</v>
      </c>
      <c r="DV95" s="21" t="s">
        <v>107</v>
      </c>
      <c r="DW95" s="21" t="s">
        <v>107</v>
      </c>
      <c r="DX95" s="21" t="s">
        <v>107</v>
      </c>
      <c r="DY95" s="21" t="s">
        <v>107</v>
      </c>
      <c r="DZ95" s="21" t="s">
        <v>107</v>
      </c>
      <c r="EA95" s="21" t="s">
        <v>107</v>
      </c>
      <c r="EB95" s="21" t="s">
        <v>107</v>
      </c>
      <c r="EC95" s="21" t="s">
        <v>107</v>
      </c>
      <c r="ED95" s="21" t="s">
        <v>107</v>
      </c>
      <c r="EE95" s="21" t="s">
        <v>107</v>
      </c>
      <c r="EF95" s="21" t="s">
        <v>107</v>
      </c>
    </row>
    <row r="96" spans="1:136" s="1" customFormat="1" ht="15" customHeight="1" x14ac:dyDescent="0.25">
      <c r="A96" s="10" t="s">
        <v>98</v>
      </c>
      <c r="B96" s="21" t="s">
        <v>106</v>
      </c>
      <c r="C96" s="21" t="s">
        <v>106</v>
      </c>
      <c r="D96" s="21" t="s">
        <v>106</v>
      </c>
      <c r="E96" s="21" t="s">
        <v>106</v>
      </c>
      <c r="F96" s="21" t="s">
        <v>106</v>
      </c>
      <c r="G96" s="21" t="s">
        <v>106</v>
      </c>
      <c r="H96" s="21">
        <v>100</v>
      </c>
      <c r="I96" s="21">
        <v>100</v>
      </c>
      <c r="J96" s="21">
        <v>100</v>
      </c>
      <c r="K96" s="21">
        <v>100</v>
      </c>
      <c r="L96" s="21">
        <v>100</v>
      </c>
      <c r="M96" s="21">
        <v>0</v>
      </c>
      <c r="N96" s="21">
        <v>0</v>
      </c>
      <c r="O96" s="21">
        <v>0</v>
      </c>
      <c r="P96" s="21">
        <v>0</v>
      </c>
      <c r="Q96" s="21" t="s">
        <v>106</v>
      </c>
      <c r="R96" s="21" t="s">
        <v>106</v>
      </c>
      <c r="S96" s="21" t="s">
        <v>106</v>
      </c>
      <c r="T96" s="21" t="s">
        <v>106</v>
      </c>
      <c r="U96" s="21" t="s">
        <v>106</v>
      </c>
      <c r="V96" s="21" t="s">
        <v>106</v>
      </c>
      <c r="W96" s="21" t="s">
        <v>106</v>
      </c>
      <c r="X96" s="21" t="s">
        <v>106</v>
      </c>
      <c r="Y96" s="21" t="s">
        <v>106</v>
      </c>
      <c r="Z96" s="21" t="s">
        <v>106</v>
      </c>
      <c r="AA96" s="21" t="s">
        <v>106</v>
      </c>
      <c r="AB96" s="21" t="s">
        <v>106</v>
      </c>
      <c r="AC96" s="21" t="s">
        <v>106</v>
      </c>
      <c r="AD96" s="21" t="s">
        <v>106</v>
      </c>
      <c r="AE96" s="21">
        <v>100</v>
      </c>
      <c r="AF96" s="21">
        <v>100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 t="s">
        <v>106</v>
      </c>
      <c r="AN96" s="21" t="s">
        <v>106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1">
        <v>0</v>
      </c>
      <c r="AY96" s="21">
        <v>0</v>
      </c>
      <c r="AZ96" s="21">
        <v>0</v>
      </c>
      <c r="BA96" s="21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 t="s">
        <v>106</v>
      </c>
      <c r="BI96" s="21" t="s">
        <v>106</v>
      </c>
      <c r="BJ96" s="21" t="s">
        <v>106</v>
      </c>
      <c r="BK96" s="21" t="s">
        <v>106</v>
      </c>
      <c r="BL96" s="21" t="s">
        <v>106</v>
      </c>
      <c r="BM96" s="21" t="s">
        <v>106</v>
      </c>
      <c r="BN96" s="21" t="s">
        <v>107</v>
      </c>
      <c r="BO96" s="21" t="s">
        <v>107</v>
      </c>
      <c r="BP96" s="21" t="s">
        <v>107</v>
      </c>
      <c r="BQ96" s="21" t="s">
        <v>107</v>
      </c>
      <c r="BR96" s="21" t="s">
        <v>107</v>
      </c>
      <c r="BS96" s="21" t="s">
        <v>107</v>
      </c>
      <c r="BT96" s="21" t="s">
        <v>107</v>
      </c>
      <c r="BU96" s="21" t="s">
        <v>107</v>
      </c>
      <c r="BV96" s="21" t="s">
        <v>107</v>
      </c>
      <c r="BW96" s="21" t="s">
        <v>107</v>
      </c>
      <c r="BX96" s="21" t="s">
        <v>107</v>
      </c>
      <c r="BY96" s="21" t="s">
        <v>107</v>
      </c>
      <c r="BZ96" s="21" t="s">
        <v>107</v>
      </c>
      <c r="CA96" s="21" t="s">
        <v>107</v>
      </c>
      <c r="CB96" s="21" t="s">
        <v>107</v>
      </c>
      <c r="CC96" s="21" t="s">
        <v>107</v>
      </c>
      <c r="CD96" s="21" t="s">
        <v>107</v>
      </c>
      <c r="CE96" s="21" t="s">
        <v>107</v>
      </c>
      <c r="CF96" s="21" t="s">
        <v>107</v>
      </c>
      <c r="CG96" s="21" t="s">
        <v>107</v>
      </c>
      <c r="CH96" s="21" t="s">
        <v>107</v>
      </c>
      <c r="CI96" s="21" t="s">
        <v>107</v>
      </c>
      <c r="CJ96" s="21" t="s">
        <v>107</v>
      </c>
      <c r="CK96" s="21" t="s">
        <v>107</v>
      </c>
      <c r="CL96" s="21" t="s">
        <v>107</v>
      </c>
      <c r="CM96" s="21" t="s">
        <v>107</v>
      </c>
      <c r="CN96" s="21" t="s">
        <v>107</v>
      </c>
      <c r="CO96" s="21" t="s">
        <v>107</v>
      </c>
      <c r="CP96" s="21" t="s">
        <v>107</v>
      </c>
      <c r="CQ96" s="21" t="s">
        <v>107</v>
      </c>
      <c r="CR96" s="21" t="s">
        <v>107</v>
      </c>
      <c r="CS96" s="21" t="s">
        <v>107</v>
      </c>
      <c r="CT96" s="21" t="s">
        <v>107</v>
      </c>
      <c r="CU96" s="21" t="s">
        <v>107</v>
      </c>
      <c r="CV96" s="21" t="s">
        <v>107</v>
      </c>
      <c r="CW96" s="21" t="s">
        <v>107</v>
      </c>
      <c r="CX96" s="21" t="s">
        <v>107</v>
      </c>
      <c r="CY96" s="21" t="s">
        <v>107</v>
      </c>
      <c r="CZ96" s="21" t="s">
        <v>107</v>
      </c>
      <c r="DA96" s="21" t="s">
        <v>107</v>
      </c>
      <c r="DB96" s="21" t="s">
        <v>107</v>
      </c>
      <c r="DC96" s="21" t="s">
        <v>107</v>
      </c>
      <c r="DD96" s="21" t="s">
        <v>107</v>
      </c>
      <c r="DE96" s="21" t="s">
        <v>107</v>
      </c>
      <c r="DF96" s="21" t="s">
        <v>107</v>
      </c>
      <c r="DG96" s="21" t="s">
        <v>107</v>
      </c>
      <c r="DH96" s="21" t="s">
        <v>107</v>
      </c>
      <c r="DI96" s="21" t="s">
        <v>107</v>
      </c>
      <c r="DJ96" s="21" t="s">
        <v>107</v>
      </c>
      <c r="DK96" s="21" t="s">
        <v>107</v>
      </c>
      <c r="DL96" s="21" t="s">
        <v>107</v>
      </c>
      <c r="DM96" s="21" t="s">
        <v>107</v>
      </c>
      <c r="DN96" s="21" t="s">
        <v>107</v>
      </c>
      <c r="DO96" s="21" t="s">
        <v>107</v>
      </c>
      <c r="DP96" s="21" t="s">
        <v>107</v>
      </c>
      <c r="DQ96" s="21" t="s">
        <v>107</v>
      </c>
      <c r="DR96" s="21" t="s">
        <v>107</v>
      </c>
      <c r="DS96" s="21" t="s">
        <v>107</v>
      </c>
      <c r="DT96" s="21" t="s">
        <v>107</v>
      </c>
      <c r="DU96" s="21" t="s">
        <v>107</v>
      </c>
      <c r="DV96" s="21" t="s">
        <v>107</v>
      </c>
      <c r="DW96" s="21" t="s">
        <v>107</v>
      </c>
      <c r="DX96" s="21" t="s">
        <v>107</v>
      </c>
      <c r="DY96" s="21" t="s">
        <v>107</v>
      </c>
      <c r="DZ96" s="21" t="s">
        <v>107</v>
      </c>
      <c r="EA96" s="21" t="s">
        <v>107</v>
      </c>
      <c r="EB96" s="21" t="s">
        <v>107</v>
      </c>
      <c r="EC96" s="21" t="s">
        <v>107</v>
      </c>
      <c r="ED96" s="21" t="s">
        <v>107</v>
      </c>
      <c r="EE96" s="21" t="s">
        <v>107</v>
      </c>
      <c r="EF96" s="21" t="s">
        <v>107</v>
      </c>
    </row>
    <row r="97" spans="1:136" s="1" customFormat="1" ht="15" customHeight="1" x14ac:dyDescent="0.25">
      <c r="A97" s="9" t="s">
        <v>25</v>
      </c>
      <c r="B97" s="21" t="s">
        <v>106</v>
      </c>
      <c r="C97" s="21" t="s">
        <v>106</v>
      </c>
      <c r="D97" s="21" t="s">
        <v>106</v>
      </c>
      <c r="E97" s="21" t="s">
        <v>106</v>
      </c>
      <c r="F97" s="21" t="s">
        <v>106</v>
      </c>
      <c r="G97" s="21" t="s">
        <v>106</v>
      </c>
      <c r="H97" s="21" t="s">
        <v>106</v>
      </c>
      <c r="I97" s="21" t="s">
        <v>106</v>
      </c>
      <c r="J97" s="21" t="s">
        <v>106</v>
      </c>
      <c r="K97" s="21" t="s">
        <v>106</v>
      </c>
      <c r="L97" s="21" t="s">
        <v>106</v>
      </c>
      <c r="M97" s="21" t="s">
        <v>106</v>
      </c>
      <c r="N97" s="21" t="s">
        <v>106</v>
      </c>
      <c r="O97" s="21" t="s">
        <v>106</v>
      </c>
      <c r="P97" s="21" t="s">
        <v>106</v>
      </c>
      <c r="Q97" s="21" t="s">
        <v>106</v>
      </c>
      <c r="R97" s="21" t="s">
        <v>106</v>
      </c>
      <c r="S97" s="21" t="s">
        <v>106</v>
      </c>
      <c r="T97" s="21" t="s">
        <v>106</v>
      </c>
      <c r="U97" s="21" t="s">
        <v>106</v>
      </c>
      <c r="V97" s="21" t="s">
        <v>106</v>
      </c>
      <c r="W97" s="21" t="s">
        <v>106</v>
      </c>
      <c r="X97" s="21" t="s">
        <v>106</v>
      </c>
      <c r="Y97" s="21" t="s">
        <v>106</v>
      </c>
      <c r="Z97" s="21" t="s">
        <v>106</v>
      </c>
      <c r="AA97" s="21" t="s">
        <v>106</v>
      </c>
      <c r="AB97" s="21" t="s">
        <v>106</v>
      </c>
      <c r="AC97" s="21" t="s">
        <v>106</v>
      </c>
      <c r="AD97" s="21" t="s">
        <v>106</v>
      </c>
      <c r="AE97" s="21" t="s">
        <v>106</v>
      </c>
      <c r="AF97" s="21" t="s">
        <v>106</v>
      </c>
      <c r="AG97" s="21" t="s">
        <v>106</v>
      </c>
      <c r="AH97" s="21" t="s">
        <v>106</v>
      </c>
      <c r="AI97" s="21" t="s">
        <v>106</v>
      </c>
      <c r="AJ97" s="21" t="s">
        <v>106</v>
      </c>
      <c r="AK97" s="21" t="s">
        <v>106</v>
      </c>
      <c r="AL97" s="21" t="s">
        <v>106</v>
      </c>
      <c r="AM97" s="21" t="s">
        <v>106</v>
      </c>
      <c r="AN97" s="21" t="s">
        <v>106</v>
      </c>
      <c r="AO97" s="21" t="s">
        <v>106</v>
      </c>
      <c r="AP97" s="21" t="s">
        <v>106</v>
      </c>
      <c r="AQ97" s="21" t="s">
        <v>106</v>
      </c>
      <c r="AR97" s="21" t="s">
        <v>106</v>
      </c>
      <c r="AS97" s="21" t="s">
        <v>106</v>
      </c>
      <c r="AT97" s="21" t="s">
        <v>106</v>
      </c>
      <c r="AU97" s="21" t="s">
        <v>106</v>
      </c>
      <c r="AV97" s="21" t="s">
        <v>106</v>
      </c>
      <c r="AW97" s="21" t="s">
        <v>106</v>
      </c>
      <c r="AX97" s="21" t="s">
        <v>106</v>
      </c>
      <c r="AY97" s="21" t="s">
        <v>106</v>
      </c>
      <c r="AZ97" s="21" t="s">
        <v>106</v>
      </c>
      <c r="BA97" s="21" t="s">
        <v>106</v>
      </c>
      <c r="BB97" s="21" t="s">
        <v>106</v>
      </c>
      <c r="BC97" s="21" t="s">
        <v>106</v>
      </c>
      <c r="BD97" s="21" t="s">
        <v>106</v>
      </c>
      <c r="BE97" s="21" t="s">
        <v>106</v>
      </c>
      <c r="BF97" s="21" t="s">
        <v>106</v>
      </c>
      <c r="BG97" s="21" t="s">
        <v>106</v>
      </c>
      <c r="BH97" s="21" t="s">
        <v>106</v>
      </c>
      <c r="BI97" s="21" t="s">
        <v>106</v>
      </c>
      <c r="BJ97" s="21" t="s">
        <v>106</v>
      </c>
      <c r="BK97" s="21" t="s">
        <v>106</v>
      </c>
      <c r="BL97" s="21" t="s">
        <v>106</v>
      </c>
      <c r="BM97" s="21" t="s">
        <v>106</v>
      </c>
      <c r="BN97" s="21" t="s">
        <v>107</v>
      </c>
      <c r="BO97" s="21" t="s">
        <v>107</v>
      </c>
      <c r="BP97" s="21" t="s">
        <v>107</v>
      </c>
      <c r="BQ97" s="21" t="s">
        <v>107</v>
      </c>
      <c r="BR97" s="21" t="s">
        <v>107</v>
      </c>
      <c r="BS97" s="21" t="s">
        <v>107</v>
      </c>
      <c r="BT97" s="21" t="s">
        <v>107</v>
      </c>
      <c r="BU97" s="21" t="s">
        <v>107</v>
      </c>
      <c r="BV97" s="21" t="s">
        <v>107</v>
      </c>
      <c r="BW97" s="21" t="s">
        <v>107</v>
      </c>
      <c r="BX97" s="21" t="s">
        <v>107</v>
      </c>
      <c r="BY97" s="21" t="s">
        <v>107</v>
      </c>
      <c r="BZ97" s="21" t="s">
        <v>107</v>
      </c>
      <c r="CA97" s="21" t="s">
        <v>107</v>
      </c>
      <c r="CB97" s="21" t="s">
        <v>107</v>
      </c>
      <c r="CC97" s="21" t="s">
        <v>107</v>
      </c>
      <c r="CD97" s="21" t="s">
        <v>107</v>
      </c>
      <c r="CE97" s="21" t="s">
        <v>107</v>
      </c>
      <c r="CF97" s="21" t="s">
        <v>107</v>
      </c>
      <c r="CG97" s="21" t="s">
        <v>107</v>
      </c>
      <c r="CH97" s="21" t="s">
        <v>107</v>
      </c>
      <c r="CI97" s="21" t="s">
        <v>107</v>
      </c>
      <c r="CJ97" s="21" t="s">
        <v>107</v>
      </c>
      <c r="CK97" s="21" t="s">
        <v>107</v>
      </c>
      <c r="CL97" s="21" t="s">
        <v>107</v>
      </c>
      <c r="CM97" s="21" t="s">
        <v>107</v>
      </c>
      <c r="CN97" s="21" t="s">
        <v>107</v>
      </c>
      <c r="CO97" s="21" t="s">
        <v>107</v>
      </c>
      <c r="CP97" s="21" t="s">
        <v>107</v>
      </c>
      <c r="CQ97" s="21" t="s">
        <v>107</v>
      </c>
      <c r="CR97" s="21" t="s">
        <v>107</v>
      </c>
      <c r="CS97" s="21" t="s">
        <v>107</v>
      </c>
      <c r="CT97" s="21" t="s">
        <v>107</v>
      </c>
      <c r="CU97" s="21" t="s">
        <v>107</v>
      </c>
      <c r="CV97" s="21" t="s">
        <v>107</v>
      </c>
      <c r="CW97" s="21" t="s">
        <v>107</v>
      </c>
      <c r="CX97" s="21" t="s">
        <v>107</v>
      </c>
      <c r="CY97" s="21" t="s">
        <v>107</v>
      </c>
      <c r="CZ97" s="21" t="s">
        <v>107</v>
      </c>
      <c r="DA97" s="21" t="s">
        <v>107</v>
      </c>
      <c r="DB97" s="21" t="s">
        <v>107</v>
      </c>
      <c r="DC97" s="21" t="s">
        <v>107</v>
      </c>
      <c r="DD97" s="21" t="s">
        <v>107</v>
      </c>
      <c r="DE97" s="21" t="s">
        <v>107</v>
      </c>
      <c r="DF97" s="21" t="s">
        <v>107</v>
      </c>
      <c r="DG97" s="21" t="s">
        <v>107</v>
      </c>
      <c r="DH97" s="21" t="s">
        <v>107</v>
      </c>
      <c r="DI97" s="21" t="s">
        <v>107</v>
      </c>
      <c r="DJ97" s="21" t="s">
        <v>107</v>
      </c>
      <c r="DK97" s="21" t="s">
        <v>107</v>
      </c>
      <c r="DL97" s="21" t="s">
        <v>107</v>
      </c>
      <c r="DM97" s="21" t="s">
        <v>107</v>
      </c>
      <c r="DN97" s="21" t="s">
        <v>107</v>
      </c>
      <c r="DO97" s="21" t="s">
        <v>107</v>
      </c>
      <c r="DP97" s="21" t="s">
        <v>107</v>
      </c>
      <c r="DQ97" s="21" t="s">
        <v>107</v>
      </c>
      <c r="DR97" s="21" t="s">
        <v>107</v>
      </c>
      <c r="DS97" s="21" t="s">
        <v>107</v>
      </c>
      <c r="DT97" s="21" t="s">
        <v>107</v>
      </c>
      <c r="DU97" s="21" t="s">
        <v>107</v>
      </c>
      <c r="DV97" s="21" t="s">
        <v>107</v>
      </c>
      <c r="DW97" s="21" t="s">
        <v>107</v>
      </c>
      <c r="DX97" s="21" t="s">
        <v>107</v>
      </c>
      <c r="DY97" s="21" t="s">
        <v>107</v>
      </c>
      <c r="DZ97" s="21" t="s">
        <v>107</v>
      </c>
      <c r="EA97" s="21" t="s">
        <v>107</v>
      </c>
      <c r="EB97" s="21" t="s">
        <v>107</v>
      </c>
      <c r="EC97" s="21" t="s">
        <v>107</v>
      </c>
      <c r="ED97" s="21" t="s">
        <v>107</v>
      </c>
      <c r="EE97" s="21" t="s">
        <v>107</v>
      </c>
      <c r="EF97" s="21" t="s">
        <v>107</v>
      </c>
    </row>
    <row r="98" spans="1:136" s="1" customFormat="1" ht="15" customHeight="1" x14ac:dyDescent="0.25">
      <c r="A98" s="10" t="s">
        <v>96</v>
      </c>
      <c r="B98" s="21" t="s">
        <v>106</v>
      </c>
      <c r="C98" s="21" t="s">
        <v>106</v>
      </c>
      <c r="D98" s="21" t="s">
        <v>106</v>
      </c>
      <c r="E98" s="21" t="s">
        <v>106</v>
      </c>
      <c r="F98" s="21" t="s">
        <v>106</v>
      </c>
      <c r="G98" s="21" t="s">
        <v>106</v>
      </c>
      <c r="H98" s="21" t="s">
        <v>106</v>
      </c>
      <c r="I98" s="21" t="s">
        <v>106</v>
      </c>
      <c r="J98" s="21" t="s">
        <v>106</v>
      </c>
      <c r="K98" s="21" t="s">
        <v>106</v>
      </c>
      <c r="L98" s="21" t="s">
        <v>106</v>
      </c>
      <c r="M98" s="21" t="s">
        <v>106</v>
      </c>
      <c r="N98" s="21" t="s">
        <v>106</v>
      </c>
      <c r="O98" s="21" t="s">
        <v>106</v>
      </c>
      <c r="P98" s="21" t="s">
        <v>106</v>
      </c>
      <c r="Q98" s="21" t="s">
        <v>106</v>
      </c>
      <c r="R98" s="21" t="s">
        <v>106</v>
      </c>
      <c r="S98" s="21" t="s">
        <v>106</v>
      </c>
      <c r="T98" s="21" t="s">
        <v>106</v>
      </c>
      <c r="U98" s="21" t="s">
        <v>106</v>
      </c>
      <c r="V98" s="21" t="s">
        <v>106</v>
      </c>
      <c r="W98" s="21" t="s">
        <v>106</v>
      </c>
      <c r="X98" s="21" t="s">
        <v>106</v>
      </c>
      <c r="Y98" s="21" t="s">
        <v>106</v>
      </c>
      <c r="Z98" s="21" t="s">
        <v>106</v>
      </c>
      <c r="AA98" s="21" t="s">
        <v>106</v>
      </c>
      <c r="AB98" s="21" t="s">
        <v>106</v>
      </c>
      <c r="AC98" s="21" t="s">
        <v>106</v>
      </c>
      <c r="AD98" s="21" t="s">
        <v>106</v>
      </c>
      <c r="AE98" s="21" t="s">
        <v>106</v>
      </c>
      <c r="AF98" s="21" t="s">
        <v>106</v>
      </c>
      <c r="AG98" s="21" t="s">
        <v>106</v>
      </c>
      <c r="AH98" s="21" t="s">
        <v>106</v>
      </c>
      <c r="AI98" s="21" t="s">
        <v>106</v>
      </c>
      <c r="AJ98" s="21" t="s">
        <v>106</v>
      </c>
      <c r="AK98" s="21" t="s">
        <v>106</v>
      </c>
      <c r="AL98" s="21" t="s">
        <v>106</v>
      </c>
      <c r="AM98" s="21" t="s">
        <v>106</v>
      </c>
      <c r="AN98" s="21" t="s">
        <v>106</v>
      </c>
      <c r="AO98" s="21" t="s">
        <v>106</v>
      </c>
      <c r="AP98" s="21" t="s">
        <v>106</v>
      </c>
      <c r="AQ98" s="21" t="s">
        <v>106</v>
      </c>
      <c r="AR98" s="21" t="s">
        <v>106</v>
      </c>
      <c r="AS98" s="21" t="s">
        <v>106</v>
      </c>
      <c r="AT98" s="21" t="s">
        <v>106</v>
      </c>
      <c r="AU98" s="21" t="s">
        <v>106</v>
      </c>
      <c r="AV98" s="21" t="s">
        <v>106</v>
      </c>
      <c r="AW98" s="21" t="s">
        <v>106</v>
      </c>
      <c r="AX98" s="21" t="s">
        <v>106</v>
      </c>
      <c r="AY98" s="21" t="s">
        <v>106</v>
      </c>
      <c r="AZ98" s="21" t="s">
        <v>106</v>
      </c>
      <c r="BA98" s="21" t="s">
        <v>106</v>
      </c>
      <c r="BB98" s="21" t="s">
        <v>106</v>
      </c>
      <c r="BC98" s="21" t="s">
        <v>106</v>
      </c>
      <c r="BD98" s="21" t="s">
        <v>106</v>
      </c>
      <c r="BE98" s="21" t="s">
        <v>106</v>
      </c>
      <c r="BF98" s="21" t="s">
        <v>106</v>
      </c>
      <c r="BG98" s="21" t="s">
        <v>106</v>
      </c>
      <c r="BH98" s="21" t="s">
        <v>106</v>
      </c>
      <c r="BI98" s="21" t="s">
        <v>106</v>
      </c>
      <c r="BJ98" s="21" t="s">
        <v>106</v>
      </c>
      <c r="BK98" s="21" t="s">
        <v>106</v>
      </c>
      <c r="BL98" s="21" t="s">
        <v>106</v>
      </c>
      <c r="BM98" s="21" t="s">
        <v>106</v>
      </c>
      <c r="BN98" s="21" t="s">
        <v>107</v>
      </c>
      <c r="BO98" s="21" t="s">
        <v>107</v>
      </c>
      <c r="BP98" s="21" t="s">
        <v>107</v>
      </c>
      <c r="BQ98" s="21" t="s">
        <v>107</v>
      </c>
      <c r="BR98" s="21" t="s">
        <v>107</v>
      </c>
      <c r="BS98" s="21" t="s">
        <v>107</v>
      </c>
      <c r="BT98" s="21" t="s">
        <v>107</v>
      </c>
      <c r="BU98" s="21" t="s">
        <v>107</v>
      </c>
      <c r="BV98" s="21" t="s">
        <v>107</v>
      </c>
      <c r="BW98" s="21" t="s">
        <v>107</v>
      </c>
      <c r="BX98" s="21" t="s">
        <v>107</v>
      </c>
      <c r="BY98" s="21" t="s">
        <v>107</v>
      </c>
      <c r="BZ98" s="21" t="s">
        <v>107</v>
      </c>
      <c r="CA98" s="21" t="s">
        <v>107</v>
      </c>
      <c r="CB98" s="21" t="s">
        <v>107</v>
      </c>
      <c r="CC98" s="21" t="s">
        <v>107</v>
      </c>
      <c r="CD98" s="21" t="s">
        <v>107</v>
      </c>
      <c r="CE98" s="21" t="s">
        <v>107</v>
      </c>
      <c r="CF98" s="21" t="s">
        <v>107</v>
      </c>
      <c r="CG98" s="21" t="s">
        <v>107</v>
      </c>
      <c r="CH98" s="21" t="s">
        <v>107</v>
      </c>
      <c r="CI98" s="21" t="s">
        <v>107</v>
      </c>
      <c r="CJ98" s="21" t="s">
        <v>107</v>
      </c>
      <c r="CK98" s="21" t="s">
        <v>107</v>
      </c>
      <c r="CL98" s="21" t="s">
        <v>107</v>
      </c>
      <c r="CM98" s="21" t="s">
        <v>107</v>
      </c>
      <c r="CN98" s="21" t="s">
        <v>107</v>
      </c>
      <c r="CO98" s="21" t="s">
        <v>107</v>
      </c>
      <c r="CP98" s="21" t="s">
        <v>107</v>
      </c>
      <c r="CQ98" s="21" t="s">
        <v>107</v>
      </c>
      <c r="CR98" s="21" t="s">
        <v>107</v>
      </c>
      <c r="CS98" s="21" t="s">
        <v>107</v>
      </c>
      <c r="CT98" s="21" t="s">
        <v>107</v>
      </c>
      <c r="CU98" s="21" t="s">
        <v>107</v>
      </c>
      <c r="CV98" s="21" t="s">
        <v>107</v>
      </c>
      <c r="CW98" s="21" t="s">
        <v>107</v>
      </c>
      <c r="CX98" s="21" t="s">
        <v>107</v>
      </c>
      <c r="CY98" s="21" t="s">
        <v>107</v>
      </c>
      <c r="CZ98" s="21" t="s">
        <v>107</v>
      </c>
      <c r="DA98" s="21" t="s">
        <v>107</v>
      </c>
      <c r="DB98" s="21" t="s">
        <v>107</v>
      </c>
      <c r="DC98" s="21" t="s">
        <v>107</v>
      </c>
      <c r="DD98" s="21" t="s">
        <v>107</v>
      </c>
      <c r="DE98" s="21" t="s">
        <v>107</v>
      </c>
      <c r="DF98" s="21" t="s">
        <v>107</v>
      </c>
      <c r="DG98" s="21" t="s">
        <v>107</v>
      </c>
      <c r="DH98" s="21" t="s">
        <v>107</v>
      </c>
      <c r="DI98" s="21" t="s">
        <v>107</v>
      </c>
      <c r="DJ98" s="21" t="s">
        <v>107</v>
      </c>
      <c r="DK98" s="21" t="s">
        <v>107</v>
      </c>
      <c r="DL98" s="21" t="s">
        <v>107</v>
      </c>
      <c r="DM98" s="21" t="s">
        <v>107</v>
      </c>
      <c r="DN98" s="21" t="s">
        <v>107</v>
      </c>
      <c r="DO98" s="21" t="s">
        <v>107</v>
      </c>
      <c r="DP98" s="21" t="s">
        <v>107</v>
      </c>
      <c r="DQ98" s="21" t="s">
        <v>107</v>
      </c>
      <c r="DR98" s="21" t="s">
        <v>107</v>
      </c>
      <c r="DS98" s="21" t="s">
        <v>107</v>
      </c>
      <c r="DT98" s="21" t="s">
        <v>107</v>
      </c>
      <c r="DU98" s="21" t="s">
        <v>107</v>
      </c>
      <c r="DV98" s="21" t="s">
        <v>107</v>
      </c>
      <c r="DW98" s="21" t="s">
        <v>107</v>
      </c>
      <c r="DX98" s="21" t="s">
        <v>107</v>
      </c>
      <c r="DY98" s="21" t="s">
        <v>107</v>
      </c>
      <c r="DZ98" s="21" t="s">
        <v>107</v>
      </c>
      <c r="EA98" s="21" t="s">
        <v>107</v>
      </c>
      <c r="EB98" s="21" t="s">
        <v>107</v>
      </c>
      <c r="EC98" s="21" t="s">
        <v>107</v>
      </c>
      <c r="ED98" s="21" t="s">
        <v>107</v>
      </c>
      <c r="EE98" s="21" t="s">
        <v>107</v>
      </c>
      <c r="EF98" s="21" t="s">
        <v>107</v>
      </c>
    </row>
    <row r="99" spans="1:136" s="1" customFormat="1" ht="15" customHeight="1" x14ac:dyDescent="0.25">
      <c r="A99" s="10" t="s">
        <v>97</v>
      </c>
      <c r="B99" s="21" t="s">
        <v>106</v>
      </c>
      <c r="C99" s="21" t="s">
        <v>106</v>
      </c>
      <c r="D99" s="21" t="s">
        <v>106</v>
      </c>
      <c r="E99" s="21" t="s">
        <v>106</v>
      </c>
      <c r="F99" s="21" t="s">
        <v>106</v>
      </c>
      <c r="G99" s="21" t="s">
        <v>106</v>
      </c>
      <c r="H99" s="21" t="s">
        <v>106</v>
      </c>
      <c r="I99" s="21" t="s">
        <v>106</v>
      </c>
      <c r="J99" s="21" t="s">
        <v>106</v>
      </c>
      <c r="K99" s="21" t="s">
        <v>106</v>
      </c>
      <c r="L99" s="21" t="s">
        <v>106</v>
      </c>
      <c r="M99" s="21" t="s">
        <v>106</v>
      </c>
      <c r="N99" s="21" t="s">
        <v>106</v>
      </c>
      <c r="O99" s="21" t="s">
        <v>106</v>
      </c>
      <c r="P99" s="21" t="s">
        <v>106</v>
      </c>
      <c r="Q99" s="21" t="s">
        <v>106</v>
      </c>
      <c r="R99" s="21" t="s">
        <v>106</v>
      </c>
      <c r="S99" s="21" t="s">
        <v>106</v>
      </c>
      <c r="T99" s="21" t="s">
        <v>106</v>
      </c>
      <c r="U99" s="21" t="s">
        <v>106</v>
      </c>
      <c r="V99" s="21" t="s">
        <v>106</v>
      </c>
      <c r="W99" s="21" t="s">
        <v>106</v>
      </c>
      <c r="X99" s="21" t="s">
        <v>106</v>
      </c>
      <c r="Y99" s="21" t="s">
        <v>106</v>
      </c>
      <c r="Z99" s="21" t="s">
        <v>106</v>
      </c>
      <c r="AA99" s="21" t="s">
        <v>106</v>
      </c>
      <c r="AB99" s="21" t="s">
        <v>106</v>
      </c>
      <c r="AC99" s="21" t="s">
        <v>106</v>
      </c>
      <c r="AD99" s="21" t="s">
        <v>106</v>
      </c>
      <c r="AE99" s="21" t="s">
        <v>106</v>
      </c>
      <c r="AF99" s="21" t="s">
        <v>106</v>
      </c>
      <c r="AG99" s="21" t="s">
        <v>106</v>
      </c>
      <c r="AH99" s="21" t="s">
        <v>106</v>
      </c>
      <c r="AI99" s="21" t="s">
        <v>106</v>
      </c>
      <c r="AJ99" s="21" t="s">
        <v>106</v>
      </c>
      <c r="AK99" s="21" t="s">
        <v>106</v>
      </c>
      <c r="AL99" s="21" t="s">
        <v>106</v>
      </c>
      <c r="AM99" s="21" t="s">
        <v>106</v>
      </c>
      <c r="AN99" s="21" t="s">
        <v>106</v>
      </c>
      <c r="AO99" s="21" t="s">
        <v>106</v>
      </c>
      <c r="AP99" s="21" t="s">
        <v>106</v>
      </c>
      <c r="AQ99" s="21" t="s">
        <v>106</v>
      </c>
      <c r="AR99" s="21" t="s">
        <v>106</v>
      </c>
      <c r="AS99" s="21" t="s">
        <v>106</v>
      </c>
      <c r="AT99" s="21" t="s">
        <v>106</v>
      </c>
      <c r="AU99" s="21" t="s">
        <v>106</v>
      </c>
      <c r="AV99" s="21" t="s">
        <v>106</v>
      </c>
      <c r="AW99" s="21" t="s">
        <v>106</v>
      </c>
      <c r="AX99" s="21" t="s">
        <v>106</v>
      </c>
      <c r="AY99" s="21" t="s">
        <v>106</v>
      </c>
      <c r="AZ99" s="21" t="s">
        <v>106</v>
      </c>
      <c r="BA99" s="21" t="s">
        <v>106</v>
      </c>
      <c r="BB99" s="21" t="s">
        <v>106</v>
      </c>
      <c r="BC99" s="21" t="s">
        <v>106</v>
      </c>
      <c r="BD99" s="21" t="s">
        <v>106</v>
      </c>
      <c r="BE99" s="21" t="s">
        <v>106</v>
      </c>
      <c r="BF99" s="21" t="s">
        <v>106</v>
      </c>
      <c r="BG99" s="21" t="s">
        <v>106</v>
      </c>
      <c r="BH99" s="21" t="s">
        <v>106</v>
      </c>
      <c r="BI99" s="21" t="s">
        <v>106</v>
      </c>
      <c r="BJ99" s="21" t="s">
        <v>106</v>
      </c>
      <c r="BK99" s="21" t="s">
        <v>106</v>
      </c>
      <c r="BL99" s="21" t="s">
        <v>106</v>
      </c>
      <c r="BM99" s="21" t="s">
        <v>106</v>
      </c>
      <c r="BN99" s="21" t="s">
        <v>107</v>
      </c>
      <c r="BO99" s="21" t="s">
        <v>107</v>
      </c>
      <c r="BP99" s="21" t="s">
        <v>107</v>
      </c>
      <c r="BQ99" s="21" t="s">
        <v>107</v>
      </c>
      <c r="BR99" s="21" t="s">
        <v>107</v>
      </c>
      <c r="BS99" s="21" t="s">
        <v>107</v>
      </c>
      <c r="BT99" s="21" t="s">
        <v>107</v>
      </c>
      <c r="BU99" s="21" t="s">
        <v>107</v>
      </c>
      <c r="BV99" s="21" t="s">
        <v>107</v>
      </c>
      <c r="BW99" s="21" t="s">
        <v>107</v>
      </c>
      <c r="BX99" s="21" t="s">
        <v>107</v>
      </c>
      <c r="BY99" s="21" t="s">
        <v>107</v>
      </c>
      <c r="BZ99" s="21" t="s">
        <v>107</v>
      </c>
      <c r="CA99" s="21" t="s">
        <v>107</v>
      </c>
      <c r="CB99" s="21" t="s">
        <v>107</v>
      </c>
      <c r="CC99" s="21" t="s">
        <v>107</v>
      </c>
      <c r="CD99" s="21" t="s">
        <v>107</v>
      </c>
      <c r="CE99" s="21" t="s">
        <v>107</v>
      </c>
      <c r="CF99" s="21" t="s">
        <v>107</v>
      </c>
      <c r="CG99" s="21" t="s">
        <v>107</v>
      </c>
      <c r="CH99" s="21" t="s">
        <v>107</v>
      </c>
      <c r="CI99" s="21" t="s">
        <v>107</v>
      </c>
      <c r="CJ99" s="21" t="s">
        <v>107</v>
      </c>
      <c r="CK99" s="21" t="s">
        <v>107</v>
      </c>
      <c r="CL99" s="21" t="s">
        <v>107</v>
      </c>
      <c r="CM99" s="21" t="s">
        <v>107</v>
      </c>
      <c r="CN99" s="21" t="s">
        <v>107</v>
      </c>
      <c r="CO99" s="21" t="s">
        <v>107</v>
      </c>
      <c r="CP99" s="21" t="s">
        <v>107</v>
      </c>
      <c r="CQ99" s="21" t="s">
        <v>107</v>
      </c>
      <c r="CR99" s="21" t="s">
        <v>107</v>
      </c>
      <c r="CS99" s="21" t="s">
        <v>107</v>
      </c>
      <c r="CT99" s="21" t="s">
        <v>107</v>
      </c>
      <c r="CU99" s="21" t="s">
        <v>107</v>
      </c>
      <c r="CV99" s="21" t="s">
        <v>107</v>
      </c>
      <c r="CW99" s="21" t="s">
        <v>107</v>
      </c>
      <c r="CX99" s="21" t="s">
        <v>107</v>
      </c>
      <c r="CY99" s="21" t="s">
        <v>107</v>
      </c>
      <c r="CZ99" s="21" t="s">
        <v>107</v>
      </c>
      <c r="DA99" s="21" t="s">
        <v>107</v>
      </c>
      <c r="DB99" s="21" t="s">
        <v>107</v>
      </c>
      <c r="DC99" s="21" t="s">
        <v>107</v>
      </c>
      <c r="DD99" s="21" t="s">
        <v>107</v>
      </c>
      <c r="DE99" s="21" t="s">
        <v>107</v>
      </c>
      <c r="DF99" s="21" t="s">
        <v>107</v>
      </c>
      <c r="DG99" s="21" t="s">
        <v>107</v>
      </c>
      <c r="DH99" s="21" t="s">
        <v>107</v>
      </c>
      <c r="DI99" s="21" t="s">
        <v>107</v>
      </c>
      <c r="DJ99" s="21" t="s">
        <v>107</v>
      </c>
      <c r="DK99" s="21" t="s">
        <v>107</v>
      </c>
      <c r="DL99" s="21" t="s">
        <v>107</v>
      </c>
      <c r="DM99" s="21" t="s">
        <v>107</v>
      </c>
      <c r="DN99" s="21" t="s">
        <v>107</v>
      </c>
      <c r="DO99" s="21" t="s">
        <v>107</v>
      </c>
      <c r="DP99" s="21" t="s">
        <v>107</v>
      </c>
      <c r="DQ99" s="21" t="s">
        <v>107</v>
      </c>
      <c r="DR99" s="21" t="s">
        <v>107</v>
      </c>
      <c r="DS99" s="21" t="s">
        <v>107</v>
      </c>
      <c r="DT99" s="21" t="s">
        <v>107</v>
      </c>
      <c r="DU99" s="21" t="s">
        <v>107</v>
      </c>
      <c r="DV99" s="21" t="s">
        <v>107</v>
      </c>
      <c r="DW99" s="21" t="s">
        <v>107</v>
      </c>
      <c r="DX99" s="21" t="s">
        <v>107</v>
      </c>
      <c r="DY99" s="21" t="s">
        <v>107</v>
      </c>
      <c r="DZ99" s="21" t="s">
        <v>107</v>
      </c>
      <c r="EA99" s="21" t="s">
        <v>107</v>
      </c>
      <c r="EB99" s="21" t="s">
        <v>107</v>
      </c>
      <c r="EC99" s="21" t="s">
        <v>107</v>
      </c>
      <c r="ED99" s="21" t="s">
        <v>107</v>
      </c>
      <c r="EE99" s="21" t="s">
        <v>107</v>
      </c>
      <c r="EF99" s="21" t="s">
        <v>107</v>
      </c>
    </row>
    <row r="100" spans="1:136" s="1" customFormat="1" ht="15" customHeight="1" x14ac:dyDescent="0.25">
      <c r="A100" s="10" t="s">
        <v>98</v>
      </c>
      <c r="B100" s="21" t="s">
        <v>106</v>
      </c>
      <c r="C100" s="21" t="s">
        <v>106</v>
      </c>
      <c r="D100" s="21" t="s">
        <v>106</v>
      </c>
      <c r="E100" s="21" t="s">
        <v>106</v>
      </c>
      <c r="F100" s="21" t="s">
        <v>106</v>
      </c>
      <c r="G100" s="21" t="s">
        <v>106</v>
      </c>
      <c r="H100" s="21" t="s">
        <v>106</v>
      </c>
      <c r="I100" s="21" t="s">
        <v>106</v>
      </c>
      <c r="J100" s="21" t="s">
        <v>106</v>
      </c>
      <c r="K100" s="21" t="s">
        <v>106</v>
      </c>
      <c r="L100" s="21" t="s">
        <v>106</v>
      </c>
      <c r="M100" s="21" t="s">
        <v>106</v>
      </c>
      <c r="N100" s="21" t="s">
        <v>106</v>
      </c>
      <c r="O100" s="21" t="s">
        <v>106</v>
      </c>
      <c r="P100" s="21" t="s">
        <v>106</v>
      </c>
      <c r="Q100" s="21" t="s">
        <v>106</v>
      </c>
      <c r="R100" s="21" t="s">
        <v>106</v>
      </c>
      <c r="S100" s="21" t="s">
        <v>106</v>
      </c>
      <c r="T100" s="21" t="s">
        <v>106</v>
      </c>
      <c r="U100" s="21" t="s">
        <v>106</v>
      </c>
      <c r="V100" s="21" t="s">
        <v>106</v>
      </c>
      <c r="W100" s="21" t="s">
        <v>106</v>
      </c>
      <c r="X100" s="21" t="s">
        <v>106</v>
      </c>
      <c r="Y100" s="21" t="s">
        <v>106</v>
      </c>
      <c r="Z100" s="21" t="s">
        <v>106</v>
      </c>
      <c r="AA100" s="21" t="s">
        <v>106</v>
      </c>
      <c r="AB100" s="21" t="s">
        <v>106</v>
      </c>
      <c r="AC100" s="21" t="s">
        <v>106</v>
      </c>
      <c r="AD100" s="21" t="s">
        <v>106</v>
      </c>
      <c r="AE100" s="21" t="s">
        <v>106</v>
      </c>
      <c r="AF100" s="21" t="s">
        <v>106</v>
      </c>
      <c r="AG100" s="21" t="s">
        <v>106</v>
      </c>
      <c r="AH100" s="21" t="s">
        <v>106</v>
      </c>
      <c r="AI100" s="21" t="s">
        <v>106</v>
      </c>
      <c r="AJ100" s="21" t="s">
        <v>106</v>
      </c>
      <c r="AK100" s="21" t="s">
        <v>106</v>
      </c>
      <c r="AL100" s="21" t="s">
        <v>106</v>
      </c>
      <c r="AM100" s="21" t="s">
        <v>106</v>
      </c>
      <c r="AN100" s="21" t="s">
        <v>106</v>
      </c>
      <c r="AO100" s="21" t="s">
        <v>106</v>
      </c>
      <c r="AP100" s="21" t="s">
        <v>106</v>
      </c>
      <c r="AQ100" s="21" t="s">
        <v>106</v>
      </c>
      <c r="AR100" s="21" t="s">
        <v>106</v>
      </c>
      <c r="AS100" s="21" t="s">
        <v>106</v>
      </c>
      <c r="AT100" s="21" t="s">
        <v>106</v>
      </c>
      <c r="AU100" s="21" t="s">
        <v>106</v>
      </c>
      <c r="AV100" s="21" t="s">
        <v>106</v>
      </c>
      <c r="AW100" s="21" t="s">
        <v>106</v>
      </c>
      <c r="AX100" s="21" t="s">
        <v>106</v>
      </c>
      <c r="AY100" s="21" t="s">
        <v>106</v>
      </c>
      <c r="AZ100" s="21" t="s">
        <v>106</v>
      </c>
      <c r="BA100" s="21" t="s">
        <v>106</v>
      </c>
      <c r="BB100" s="21" t="s">
        <v>106</v>
      </c>
      <c r="BC100" s="21" t="s">
        <v>106</v>
      </c>
      <c r="BD100" s="21" t="s">
        <v>106</v>
      </c>
      <c r="BE100" s="21" t="s">
        <v>106</v>
      </c>
      <c r="BF100" s="21" t="s">
        <v>106</v>
      </c>
      <c r="BG100" s="21" t="s">
        <v>106</v>
      </c>
      <c r="BH100" s="21" t="s">
        <v>106</v>
      </c>
      <c r="BI100" s="21" t="s">
        <v>106</v>
      </c>
      <c r="BJ100" s="21" t="s">
        <v>106</v>
      </c>
      <c r="BK100" s="21" t="s">
        <v>106</v>
      </c>
      <c r="BL100" s="21" t="s">
        <v>106</v>
      </c>
      <c r="BM100" s="21" t="s">
        <v>106</v>
      </c>
      <c r="BN100" s="21" t="s">
        <v>107</v>
      </c>
      <c r="BO100" s="21" t="s">
        <v>107</v>
      </c>
      <c r="BP100" s="21" t="s">
        <v>107</v>
      </c>
      <c r="BQ100" s="21" t="s">
        <v>107</v>
      </c>
      <c r="BR100" s="21" t="s">
        <v>107</v>
      </c>
      <c r="BS100" s="21" t="s">
        <v>107</v>
      </c>
      <c r="BT100" s="21" t="s">
        <v>107</v>
      </c>
      <c r="BU100" s="21" t="s">
        <v>107</v>
      </c>
      <c r="BV100" s="21" t="s">
        <v>107</v>
      </c>
      <c r="BW100" s="21" t="s">
        <v>107</v>
      </c>
      <c r="BX100" s="21" t="s">
        <v>107</v>
      </c>
      <c r="BY100" s="21" t="s">
        <v>107</v>
      </c>
      <c r="BZ100" s="21" t="s">
        <v>107</v>
      </c>
      <c r="CA100" s="21" t="s">
        <v>107</v>
      </c>
      <c r="CB100" s="21" t="s">
        <v>107</v>
      </c>
      <c r="CC100" s="21" t="s">
        <v>107</v>
      </c>
      <c r="CD100" s="21" t="s">
        <v>107</v>
      </c>
      <c r="CE100" s="21" t="s">
        <v>107</v>
      </c>
      <c r="CF100" s="21" t="s">
        <v>107</v>
      </c>
      <c r="CG100" s="21" t="s">
        <v>107</v>
      </c>
      <c r="CH100" s="21" t="s">
        <v>107</v>
      </c>
      <c r="CI100" s="21" t="s">
        <v>107</v>
      </c>
      <c r="CJ100" s="21" t="s">
        <v>107</v>
      </c>
      <c r="CK100" s="21" t="s">
        <v>107</v>
      </c>
      <c r="CL100" s="21" t="s">
        <v>107</v>
      </c>
      <c r="CM100" s="21" t="s">
        <v>107</v>
      </c>
      <c r="CN100" s="21" t="s">
        <v>107</v>
      </c>
      <c r="CO100" s="21" t="s">
        <v>107</v>
      </c>
      <c r="CP100" s="21" t="s">
        <v>107</v>
      </c>
      <c r="CQ100" s="21" t="s">
        <v>107</v>
      </c>
      <c r="CR100" s="21" t="s">
        <v>107</v>
      </c>
      <c r="CS100" s="21" t="s">
        <v>107</v>
      </c>
      <c r="CT100" s="21" t="s">
        <v>107</v>
      </c>
      <c r="CU100" s="21" t="s">
        <v>107</v>
      </c>
      <c r="CV100" s="21" t="s">
        <v>107</v>
      </c>
      <c r="CW100" s="21" t="s">
        <v>107</v>
      </c>
      <c r="CX100" s="21" t="s">
        <v>107</v>
      </c>
      <c r="CY100" s="21" t="s">
        <v>107</v>
      </c>
      <c r="CZ100" s="21" t="s">
        <v>107</v>
      </c>
      <c r="DA100" s="21" t="s">
        <v>107</v>
      </c>
      <c r="DB100" s="21" t="s">
        <v>107</v>
      </c>
      <c r="DC100" s="21" t="s">
        <v>107</v>
      </c>
      <c r="DD100" s="21" t="s">
        <v>107</v>
      </c>
      <c r="DE100" s="21" t="s">
        <v>107</v>
      </c>
      <c r="DF100" s="21" t="s">
        <v>107</v>
      </c>
      <c r="DG100" s="21" t="s">
        <v>107</v>
      </c>
      <c r="DH100" s="21" t="s">
        <v>107</v>
      </c>
      <c r="DI100" s="21" t="s">
        <v>107</v>
      </c>
      <c r="DJ100" s="21" t="s">
        <v>107</v>
      </c>
      <c r="DK100" s="21" t="s">
        <v>107</v>
      </c>
      <c r="DL100" s="21" t="s">
        <v>107</v>
      </c>
      <c r="DM100" s="21" t="s">
        <v>107</v>
      </c>
      <c r="DN100" s="21" t="s">
        <v>107</v>
      </c>
      <c r="DO100" s="21" t="s">
        <v>107</v>
      </c>
      <c r="DP100" s="21" t="s">
        <v>107</v>
      </c>
      <c r="DQ100" s="21" t="s">
        <v>107</v>
      </c>
      <c r="DR100" s="21" t="s">
        <v>107</v>
      </c>
      <c r="DS100" s="21" t="s">
        <v>107</v>
      </c>
      <c r="DT100" s="21" t="s">
        <v>107</v>
      </c>
      <c r="DU100" s="21" t="s">
        <v>107</v>
      </c>
      <c r="DV100" s="21" t="s">
        <v>107</v>
      </c>
      <c r="DW100" s="21" t="s">
        <v>107</v>
      </c>
      <c r="DX100" s="21" t="s">
        <v>107</v>
      </c>
      <c r="DY100" s="21" t="s">
        <v>107</v>
      </c>
      <c r="DZ100" s="21" t="s">
        <v>107</v>
      </c>
      <c r="EA100" s="21" t="s">
        <v>107</v>
      </c>
      <c r="EB100" s="21" t="s">
        <v>107</v>
      </c>
      <c r="EC100" s="21" t="s">
        <v>107</v>
      </c>
      <c r="ED100" s="21" t="s">
        <v>107</v>
      </c>
      <c r="EE100" s="21" t="s">
        <v>107</v>
      </c>
      <c r="EF100" s="21" t="s">
        <v>107</v>
      </c>
    </row>
    <row r="101" spans="1:136" s="1" customFormat="1" ht="15" customHeight="1" x14ac:dyDescent="0.25">
      <c r="A101" s="9" t="s">
        <v>26</v>
      </c>
      <c r="B101" s="21">
        <v>100</v>
      </c>
      <c r="C101" s="21">
        <v>100</v>
      </c>
      <c r="D101" s="21">
        <v>100</v>
      </c>
      <c r="E101" s="21">
        <v>100</v>
      </c>
      <c r="F101" s="21">
        <v>100</v>
      </c>
      <c r="G101" s="21">
        <v>100</v>
      </c>
      <c r="H101" s="21">
        <v>100</v>
      </c>
      <c r="I101" s="21">
        <v>100</v>
      </c>
      <c r="J101" s="21">
        <v>100</v>
      </c>
      <c r="K101" s="21">
        <v>100</v>
      </c>
      <c r="L101" s="21">
        <v>100</v>
      </c>
      <c r="M101" s="21">
        <v>100</v>
      </c>
      <c r="N101" s="21">
        <v>100</v>
      </c>
      <c r="O101" s="21">
        <v>100</v>
      </c>
      <c r="P101" s="21">
        <v>100</v>
      </c>
      <c r="Q101" s="21">
        <v>100</v>
      </c>
      <c r="R101" s="21">
        <v>100</v>
      </c>
      <c r="S101" s="21">
        <v>100</v>
      </c>
      <c r="T101" s="21">
        <v>100</v>
      </c>
      <c r="U101" s="21">
        <v>100</v>
      </c>
      <c r="V101" s="21">
        <v>100</v>
      </c>
      <c r="W101" s="21">
        <v>100</v>
      </c>
      <c r="X101" s="21">
        <v>100</v>
      </c>
      <c r="Y101" s="21">
        <v>100</v>
      </c>
      <c r="Z101" s="21">
        <v>100</v>
      </c>
      <c r="AA101" s="21">
        <v>100</v>
      </c>
      <c r="AB101" s="21">
        <v>100</v>
      </c>
      <c r="AC101" s="21">
        <v>100</v>
      </c>
      <c r="AD101" s="21">
        <v>100</v>
      </c>
      <c r="AE101" s="21">
        <v>100</v>
      </c>
      <c r="AF101" s="21">
        <v>100</v>
      </c>
      <c r="AG101" s="21">
        <v>100</v>
      </c>
      <c r="AH101" s="21">
        <v>100</v>
      </c>
      <c r="AI101" s="21">
        <v>100</v>
      </c>
      <c r="AJ101" s="21">
        <v>100</v>
      </c>
      <c r="AK101" s="21">
        <v>100</v>
      </c>
      <c r="AL101" s="21">
        <v>100</v>
      </c>
      <c r="AM101" s="21">
        <v>100</v>
      </c>
      <c r="AN101" s="21">
        <v>100</v>
      </c>
      <c r="AO101" s="21">
        <v>100</v>
      </c>
      <c r="AP101" s="21">
        <v>100</v>
      </c>
      <c r="AQ101" s="21">
        <v>100</v>
      </c>
      <c r="AR101" s="21">
        <v>100</v>
      </c>
      <c r="AS101" s="21">
        <v>100</v>
      </c>
      <c r="AT101" s="21">
        <v>100</v>
      </c>
      <c r="AU101" s="21">
        <v>100</v>
      </c>
      <c r="AV101" s="21">
        <v>100</v>
      </c>
      <c r="AW101" s="21">
        <v>100</v>
      </c>
      <c r="AX101" s="21">
        <v>100</v>
      </c>
      <c r="AY101" s="21">
        <v>100</v>
      </c>
      <c r="AZ101" s="21">
        <v>100</v>
      </c>
      <c r="BA101" s="21">
        <v>100</v>
      </c>
      <c r="BB101" s="21">
        <v>100</v>
      </c>
      <c r="BC101" s="21">
        <v>100</v>
      </c>
      <c r="BD101" s="21">
        <v>100</v>
      </c>
      <c r="BE101" s="21">
        <v>100</v>
      </c>
      <c r="BF101" s="21">
        <v>100</v>
      </c>
      <c r="BG101" s="21">
        <v>100</v>
      </c>
      <c r="BH101" s="21">
        <v>100</v>
      </c>
      <c r="BI101" s="21">
        <v>100</v>
      </c>
      <c r="BJ101" s="21">
        <v>100</v>
      </c>
      <c r="BK101" s="21">
        <v>100</v>
      </c>
      <c r="BL101" s="21">
        <v>100</v>
      </c>
      <c r="BM101" s="21">
        <v>100</v>
      </c>
      <c r="BN101" s="21" t="s">
        <v>107</v>
      </c>
      <c r="BO101" s="21" t="s">
        <v>107</v>
      </c>
      <c r="BP101" s="21" t="s">
        <v>107</v>
      </c>
      <c r="BQ101" s="21" t="s">
        <v>107</v>
      </c>
      <c r="BR101" s="21" t="s">
        <v>107</v>
      </c>
      <c r="BS101" s="21" t="s">
        <v>107</v>
      </c>
      <c r="BT101" s="21" t="s">
        <v>107</v>
      </c>
      <c r="BU101" s="21" t="s">
        <v>107</v>
      </c>
      <c r="BV101" s="21" t="s">
        <v>107</v>
      </c>
      <c r="BW101" s="21" t="s">
        <v>107</v>
      </c>
      <c r="BX101" s="21" t="s">
        <v>107</v>
      </c>
      <c r="BY101" s="21" t="s">
        <v>107</v>
      </c>
      <c r="BZ101" s="21" t="s">
        <v>107</v>
      </c>
      <c r="CA101" s="21" t="s">
        <v>107</v>
      </c>
      <c r="CB101" s="21" t="s">
        <v>107</v>
      </c>
      <c r="CC101" s="21" t="s">
        <v>107</v>
      </c>
      <c r="CD101" s="21" t="s">
        <v>107</v>
      </c>
      <c r="CE101" s="21" t="s">
        <v>107</v>
      </c>
      <c r="CF101" s="21" t="s">
        <v>107</v>
      </c>
      <c r="CG101" s="21" t="s">
        <v>107</v>
      </c>
      <c r="CH101" s="21" t="s">
        <v>107</v>
      </c>
      <c r="CI101" s="21" t="s">
        <v>107</v>
      </c>
      <c r="CJ101" s="21" t="s">
        <v>107</v>
      </c>
      <c r="CK101" s="21" t="s">
        <v>107</v>
      </c>
      <c r="CL101" s="21" t="s">
        <v>107</v>
      </c>
      <c r="CM101" s="21" t="s">
        <v>107</v>
      </c>
      <c r="CN101" s="21" t="s">
        <v>107</v>
      </c>
      <c r="CO101" s="21" t="s">
        <v>107</v>
      </c>
      <c r="CP101" s="21" t="s">
        <v>107</v>
      </c>
      <c r="CQ101" s="21" t="s">
        <v>107</v>
      </c>
      <c r="CR101" s="21" t="s">
        <v>107</v>
      </c>
      <c r="CS101" s="21" t="s">
        <v>107</v>
      </c>
      <c r="CT101" s="21" t="s">
        <v>107</v>
      </c>
      <c r="CU101" s="21" t="s">
        <v>107</v>
      </c>
      <c r="CV101" s="21" t="s">
        <v>107</v>
      </c>
      <c r="CW101" s="21" t="s">
        <v>107</v>
      </c>
      <c r="CX101" s="21" t="s">
        <v>107</v>
      </c>
      <c r="CY101" s="21" t="s">
        <v>107</v>
      </c>
      <c r="CZ101" s="21" t="s">
        <v>107</v>
      </c>
      <c r="DA101" s="21" t="s">
        <v>107</v>
      </c>
      <c r="DB101" s="21" t="s">
        <v>107</v>
      </c>
      <c r="DC101" s="21" t="s">
        <v>107</v>
      </c>
      <c r="DD101" s="21" t="s">
        <v>107</v>
      </c>
      <c r="DE101" s="21" t="s">
        <v>107</v>
      </c>
      <c r="DF101" s="21" t="s">
        <v>107</v>
      </c>
      <c r="DG101" s="21" t="s">
        <v>107</v>
      </c>
      <c r="DH101" s="21" t="s">
        <v>107</v>
      </c>
      <c r="DI101" s="21" t="s">
        <v>107</v>
      </c>
      <c r="DJ101" s="21" t="s">
        <v>107</v>
      </c>
      <c r="DK101" s="21" t="s">
        <v>107</v>
      </c>
      <c r="DL101" s="21" t="s">
        <v>107</v>
      </c>
      <c r="DM101" s="21" t="s">
        <v>107</v>
      </c>
      <c r="DN101" s="21" t="s">
        <v>107</v>
      </c>
      <c r="DO101" s="21" t="s">
        <v>107</v>
      </c>
      <c r="DP101" s="21" t="s">
        <v>107</v>
      </c>
      <c r="DQ101" s="21" t="s">
        <v>107</v>
      </c>
      <c r="DR101" s="21" t="s">
        <v>107</v>
      </c>
      <c r="DS101" s="21" t="s">
        <v>107</v>
      </c>
      <c r="DT101" s="21" t="s">
        <v>107</v>
      </c>
      <c r="DU101" s="21" t="s">
        <v>107</v>
      </c>
      <c r="DV101" s="21" t="s">
        <v>107</v>
      </c>
      <c r="DW101" s="21" t="s">
        <v>107</v>
      </c>
      <c r="DX101" s="21" t="s">
        <v>107</v>
      </c>
      <c r="DY101" s="21" t="s">
        <v>107</v>
      </c>
      <c r="DZ101" s="21" t="s">
        <v>107</v>
      </c>
      <c r="EA101" s="21" t="s">
        <v>107</v>
      </c>
      <c r="EB101" s="21" t="s">
        <v>107</v>
      </c>
      <c r="EC101" s="21" t="s">
        <v>107</v>
      </c>
      <c r="ED101" s="21" t="s">
        <v>107</v>
      </c>
      <c r="EE101" s="21" t="s">
        <v>107</v>
      </c>
      <c r="EF101" s="21" t="s">
        <v>107</v>
      </c>
    </row>
    <row r="102" spans="1:136" s="1" customFormat="1" ht="15" customHeight="1" x14ac:dyDescent="0.25">
      <c r="A102" s="10" t="s">
        <v>96</v>
      </c>
      <c r="B102" s="21">
        <v>24.021310459642926</v>
      </c>
      <c r="C102" s="21">
        <v>24.489730544046406</v>
      </c>
      <c r="D102" s="21">
        <v>26.623603800548302</v>
      </c>
      <c r="E102" s="21">
        <v>27.718119225924742</v>
      </c>
      <c r="F102" s="21">
        <v>26.512380088667054</v>
      </c>
      <c r="G102" s="21">
        <v>28.321406126231789</v>
      </c>
      <c r="H102" s="21">
        <v>25.979377642197143</v>
      </c>
      <c r="I102" s="21">
        <v>28.3873246337916</v>
      </c>
      <c r="J102" s="21">
        <v>30.313526982066296</v>
      </c>
      <c r="K102" s="21">
        <v>32.024305422161731</v>
      </c>
      <c r="L102" s="21">
        <v>32.930224815093297</v>
      </c>
      <c r="M102" s="21">
        <v>35.185876292243165</v>
      </c>
      <c r="N102" s="21">
        <v>38.100273917243193</v>
      </c>
      <c r="O102" s="21">
        <v>39.277712049809317</v>
      </c>
      <c r="P102" s="21">
        <v>41.738738605092756</v>
      </c>
      <c r="Q102" s="21">
        <v>37.970307167625961</v>
      </c>
      <c r="R102" s="21">
        <v>32.745199554241047</v>
      </c>
      <c r="S102" s="21">
        <v>30.493112705405995</v>
      </c>
      <c r="T102" s="21">
        <v>30.633911712600082</v>
      </c>
      <c r="U102" s="21">
        <v>30.914324051138202</v>
      </c>
      <c r="V102" s="21">
        <v>27.665767048323826</v>
      </c>
      <c r="W102" s="21">
        <v>38.398759792970154</v>
      </c>
      <c r="X102" s="21">
        <v>40.560431398655965</v>
      </c>
      <c r="Y102" s="21">
        <v>29.673127541568668</v>
      </c>
      <c r="Z102" s="21">
        <v>30.910584090087674</v>
      </c>
      <c r="AA102" s="21">
        <v>34.364468278763134</v>
      </c>
      <c r="AB102" s="21">
        <v>29.811045118795942</v>
      </c>
      <c r="AC102" s="21">
        <v>31.469142780034375</v>
      </c>
      <c r="AD102" s="21">
        <v>25.819250453728515</v>
      </c>
      <c r="AE102" s="21">
        <v>33.176532095749629</v>
      </c>
      <c r="AF102" s="21">
        <v>24.352086478097135</v>
      </c>
      <c r="AG102" s="21">
        <v>24.873684730019725</v>
      </c>
      <c r="AH102" s="21">
        <v>23.62031500737282</v>
      </c>
      <c r="AI102" s="21">
        <v>24.505053038251354</v>
      </c>
      <c r="AJ102" s="21">
        <v>25.155179597789196</v>
      </c>
      <c r="AK102" s="21">
        <v>25.991280530398658</v>
      </c>
      <c r="AL102" s="21">
        <v>22.703125122309523</v>
      </c>
      <c r="AM102" s="21">
        <v>34.364468278763134</v>
      </c>
      <c r="AN102" s="21">
        <v>29.811045118795942</v>
      </c>
      <c r="AO102" s="21">
        <v>16.777897284543716</v>
      </c>
      <c r="AP102" s="21">
        <v>13.605110917296258</v>
      </c>
      <c r="AQ102" s="21">
        <v>10.410823589257248</v>
      </c>
      <c r="AR102" s="21">
        <v>10.930650044312912</v>
      </c>
      <c r="AS102" s="21">
        <v>11.579231840459173</v>
      </c>
      <c r="AT102" s="21">
        <v>11.639371736424561</v>
      </c>
      <c r="AU102" s="21">
        <v>14.030196723101925</v>
      </c>
      <c r="AV102" s="21">
        <v>14.37318689222033</v>
      </c>
      <c r="AW102" s="21">
        <v>14.4814873082211</v>
      </c>
      <c r="AX102" s="21">
        <v>13.232971737841966</v>
      </c>
      <c r="AY102" s="21">
        <v>14.946084167687982</v>
      </c>
      <c r="AZ102" s="21">
        <v>16.513247631632471</v>
      </c>
      <c r="BA102" s="21">
        <v>15.646401750927124</v>
      </c>
      <c r="BB102" s="21">
        <v>28.221589167120371</v>
      </c>
      <c r="BC102" s="21">
        <v>27.387963228957201</v>
      </c>
      <c r="BD102" s="21">
        <v>27.905841532605578</v>
      </c>
      <c r="BE102" s="21">
        <v>24.759683465222828</v>
      </c>
      <c r="BF102" s="21">
        <v>26.684159414894516</v>
      </c>
      <c r="BG102" s="21">
        <v>26.977690258588598</v>
      </c>
      <c r="BH102" s="21">
        <v>18.580539622956195</v>
      </c>
      <c r="BI102" s="21">
        <v>20.43504349176111</v>
      </c>
      <c r="BJ102" s="21">
        <v>20.257534947847279</v>
      </c>
      <c r="BK102" s="21">
        <v>20.54859733525694</v>
      </c>
      <c r="BL102" s="21">
        <v>17.817291535391718</v>
      </c>
      <c r="BM102" s="21">
        <v>14.914906512978904</v>
      </c>
      <c r="BN102" s="21" t="s">
        <v>107</v>
      </c>
      <c r="BO102" s="21" t="s">
        <v>107</v>
      </c>
      <c r="BP102" s="21" t="s">
        <v>107</v>
      </c>
      <c r="BQ102" s="21" t="s">
        <v>107</v>
      </c>
      <c r="BR102" s="21" t="s">
        <v>107</v>
      </c>
      <c r="BS102" s="21" t="s">
        <v>107</v>
      </c>
      <c r="BT102" s="21" t="s">
        <v>107</v>
      </c>
      <c r="BU102" s="21" t="s">
        <v>107</v>
      </c>
      <c r="BV102" s="21" t="s">
        <v>107</v>
      </c>
      <c r="BW102" s="21" t="s">
        <v>107</v>
      </c>
      <c r="BX102" s="21" t="s">
        <v>107</v>
      </c>
      <c r="BY102" s="21" t="s">
        <v>107</v>
      </c>
      <c r="BZ102" s="21" t="s">
        <v>107</v>
      </c>
      <c r="CA102" s="21" t="s">
        <v>107</v>
      </c>
      <c r="CB102" s="21" t="s">
        <v>107</v>
      </c>
      <c r="CC102" s="21" t="s">
        <v>107</v>
      </c>
      <c r="CD102" s="21" t="s">
        <v>107</v>
      </c>
      <c r="CE102" s="21" t="s">
        <v>107</v>
      </c>
      <c r="CF102" s="21" t="s">
        <v>107</v>
      </c>
      <c r="CG102" s="21" t="s">
        <v>107</v>
      </c>
      <c r="CH102" s="21" t="s">
        <v>107</v>
      </c>
      <c r="CI102" s="21" t="s">
        <v>107</v>
      </c>
      <c r="CJ102" s="21" t="s">
        <v>107</v>
      </c>
      <c r="CK102" s="21" t="s">
        <v>107</v>
      </c>
      <c r="CL102" s="21" t="s">
        <v>107</v>
      </c>
      <c r="CM102" s="21" t="s">
        <v>107</v>
      </c>
      <c r="CN102" s="21" t="s">
        <v>107</v>
      </c>
      <c r="CO102" s="21" t="s">
        <v>107</v>
      </c>
      <c r="CP102" s="21" t="s">
        <v>107</v>
      </c>
      <c r="CQ102" s="21" t="s">
        <v>107</v>
      </c>
      <c r="CR102" s="21" t="s">
        <v>107</v>
      </c>
      <c r="CS102" s="21" t="s">
        <v>107</v>
      </c>
      <c r="CT102" s="21" t="s">
        <v>107</v>
      </c>
      <c r="CU102" s="21" t="s">
        <v>107</v>
      </c>
      <c r="CV102" s="21" t="s">
        <v>107</v>
      </c>
      <c r="CW102" s="21" t="s">
        <v>107</v>
      </c>
      <c r="CX102" s="21" t="s">
        <v>107</v>
      </c>
      <c r="CY102" s="21" t="s">
        <v>107</v>
      </c>
      <c r="CZ102" s="21" t="s">
        <v>107</v>
      </c>
      <c r="DA102" s="21" t="s">
        <v>107</v>
      </c>
      <c r="DB102" s="21" t="s">
        <v>107</v>
      </c>
      <c r="DC102" s="21" t="s">
        <v>107</v>
      </c>
      <c r="DD102" s="21" t="s">
        <v>107</v>
      </c>
      <c r="DE102" s="21" t="s">
        <v>107</v>
      </c>
      <c r="DF102" s="21" t="s">
        <v>107</v>
      </c>
      <c r="DG102" s="21" t="s">
        <v>107</v>
      </c>
      <c r="DH102" s="21" t="s">
        <v>107</v>
      </c>
      <c r="DI102" s="21" t="s">
        <v>107</v>
      </c>
      <c r="DJ102" s="21" t="s">
        <v>107</v>
      </c>
      <c r="DK102" s="21" t="s">
        <v>107</v>
      </c>
      <c r="DL102" s="21" t="s">
        <v>107</v>
      </c>
      <c r="DM102" s="21" t="s">
        <v>107</v>
      </c>
      <c r="DN102" s="21" t="s">
        <v>107</v>
      </c>
      <c r="DO102" s="21" t="s">
        <v>107</v>
      </c>
      <c r="DP102" s="21" t="s">
        <v>107</v>
      </c>
      <c r="DQ102" s="21" t="s">
        <v>107</v>
      </c>
      <c r="DR102" s="21" t="s">
        <v>107</v>
      </c>
      <c r="DS102" s="21" t="s">
        <v>107</v>
      </c>
      <c r="DT102" s="21" t="s">
        <v>107</v>
      </c>
      <c r="DU102" s="21" t="s">
        <v>107</v>
      </c>
      <c r="DV102" s="21" t="s">
        <v>107</v>
      </c>
      <c r="DW102" s="21" t="s">
        <v>107</v>
      </c>
      <c r="DX102" s="21" t="s">
        <v>107</v>
      </c>
      <c r="DY102" s="21" t="s">
        <v>107</v>
      </c>
      <c r="DZ102" s="21" t="s">
        <v>107</v>
      </c>
      <c r="EA102" s="21" t="s">
        <v>107</v>
      </c>
      <c r="EB102" s="21" t="s">
        <v>107</v>
      </c>
      <c r="EC102" s="21" t="s">
        <v>107</v>
      </c>
      <c r="ED102" s="21" t="s">
        <v>107</v>
      </c>
      <c r="EE102" s="21" t="s">
        <v>107</v>
      </c>
      <c r="EF102" s="21" t="s">
        <v>107</v>
      </c>
    </row>
    <row r="103" spans="1:136" s="1" customFormat="1" ht="15" customHeight="1" x14ac:dyDescent="0.25">
      <c r="A103" s="10" t="s">
        <v>97</v>
      </c>
      <c r="B103" s="21">
        <v>52.169989447277096</v>
      </c>
      <c r="C103" s="21">
        <v>51.70156936287362</v>
      </c>
      <c r="D103" s="21">
        <v>50.66205203517503</v>
      </c>
      <c r="E103" s="21">
        <v>50.975063464306999</v>
      </c>
      <c r="F103" s="21">
        <v>49.822313594061285</v>
      </c>
      <c r="G103" s="21">
        <v>48.01328755649655</v>
      </c>
      <c r="H103" s="21">
        <v>39.192958862985606</v>
      </c>
      <c r="I103" s="21">
        <v>36.785011871391163</v>
      </c>
      <c r="J103" s="21">
        <v>34.858809523116477</v>
      </c>
      <c r="K103" s="21">
        <v>29.414756314635031</v>
      </c>
      <c r="L103" s="21">
        <v>28.508836921703466</v>
      </c>
      <c r="M103" s="21">
        <v>32.118702515609371</v>
      </c>
      <c r="N103" s="21">
        <v>28.149269317964009</v>
      </c>
      <c r="O103" s="21">
        <v>30.641623523835339</v>
      </c>
      <c r="P103" s="21">
        <v>24.915534902350561</v>
      </c>
      <c r="Q103" s="21">
        <v>20.88360029882746</v>
      </c>
      <c r="R103" s="21">
        <v>26.284081374876305</v>
      </c>
      <c r="S103" s="21">
        <v>25.407057340272171</v>
      </c>
      <c r="T103" s="21">
        <v>25.266258333078078</v>
      </c>
      <c r="U103" s="21">
        <v>24.985845994539961</v>
      </c>
      <c r="V103" s="21">
        <v>25.62875944884691</v>
      </c>
      <c r="W103" s="21">
        <v>34.676130123135103</v>
      </c>
      <c r="X103" s="21">
        <v>33.316494538502781</v>
      </c>
      <c r="Y103" s="21">
        <v>32.748271875230621</v>
      </c>
      <c r="Z103" s="21">
        <v>31.510815326711615</v>
      </c>
      <c r="AA103" s="21">
        <v>28.056931138036155</v>
      </c>
      <c r="AB103" s="21">
        <v>26.552150334709463</v>
      </c>
      <c r="AC103" s="21">
        <v>36.526942009117242</v>
      </c>
      <c r="AD103" s="21">
        <v>38.04839329320798</v>
      </c>
      <c r="AE103" s="21">
        <v>41.321997973130465</v>
      </c>
      <c r="AF103" s="21">
        <v>41.946369829327615</v>
      </c>
      <c r="AG103" s="21">
        <v>41.424771577405018</v>
      </c>
      <c r="AH103" s="21">
        <v>38.216270354609485</v>
      </c>
      <c r="AI103" s="21">
        <v>37.331532323730954</v>
      </c>
      <c r="AJ103" s="21">
        <v>39.211571220235555</v>
      </c>
      <c r="AK103" s="21">
        <v>38.375470287626079</v>
      </c>
      <c r="AL103" s="21">
        <v>32.115152290025549</v>
      </c>
      <c r="AM103" s="21">
        <v>28.056931138036155</v>
      </c>
      <c r="AN103" s="21">
        <v>26.552150334709463</v>
      </c>
      <c r="AO103" s="21">
        <v>34.177987665764888</v>
      </c>
      <c r="AP103" s="21">
        <v>27.714755027799697</v>
      </c>
      <c r="AQ103" s="21">
        <v>26.997851883471331</v>
      </c>
      <c r="AR103" s="21">
        <v>45.35207324298559</v>
      </c>
      <c r="AS103" s="21">
        <v>45.771717972194217</v>
      </c>
      <c r="AT103" s="21">
        <v>46.607764602646441</v>
      </c>
      <c r="AU103" s="21">
        <v>54.922691040973461</v>
      </c>
      <c r="AV103" s="21">
        <v>51.137980912442139</v>
      </c>
      <c r="AW103" s="21">
        <v>49.715794441746404</v>
      </c>
      <c r="AX103" s="21">
        <v>37.293141903484418</v>
      </c>
      <c r="AY103" s="21">
        <v>46.184577740060419</v>
      </c>
      <c r="AZ103" s="21">
        <v>48.964115385311594</v>
      </c>
      <c r="BA103" s="21">
        <v>48.979480504460788</v>
      </c>
      <c r="BB103" s="21">
        <v>36.404293088267558</v>
      </c>
      <c r="BC103" s="21">
        <v>42.400598786268318</v>
      </c>
      <c r="BD103" s="21">
        <v>41.882720482619945</v>
      </c>
      <c r="BE103" s="21">
        <v>40.34172036161403</v>
      </c>
      <c r="BF103" s="21">
        <v>40.682716213262474</v>
      </c>
      <c r="BG103" s="21">
        <v>43.827518441741461</v>
      </c>
      <c r="BH103" s="21">
        <v>50.605844944361877</v>
      </c>
      <c r="BI103" s="21">
        <v>47.087835314554724</v>
      </c>
      <c r="BJ103" s="21">
        <v>40.165058163999397</v>
      </c>
      <c r="BK103" s="21">
        <v>39.873995776589744</v>
      </c>
      <c r="BL103" s="21">
        <v>35.656337204068763</v>
      </c>
      <c r="BM103" s="21">
        <v>31.110472628604679</v>
      </c>
      <c r="BN103" s="21" t="s">
        <v>107</v>
      </c>
      <c r="BO103" s="21" t="s">
        <v>107</v>
      </c>
      <c r="BP103" s="21" t="s">
        <v>107</v>
      </c>
      <c r="BQ103" s="21" t="s">
        <v>107</v>
      </c>
      <c r="BR103" s="21" t="s">
        <v>107</v>
      </c>
      <c r="BS103" s="21" t="s">
        <v>107</v>
      </c>
      <c r="BT103" s="21" t="s">
        <v>107</v>
      </c>
      <c r="BU103" s="21" t="s">
        <v>107</v>
      </c>
      <c r="BV103" s="21" t="s">
        <v>107</v>
      </c>
      <c r="BW103" s="21" t="s">
        <v>107</v>
      </c>
      <c r="BX103" s="21" t="s">
        <v>107</v>
      </c>
      <c r="BY103" s="21" t="s">
        <v>107</v>
      </c>
      <c r="BZ103" s="21" t="s">
        <v>107</v>
      </c>
      <c r="CA103" s="21" t="s">
        <v>107</v>
      </c>
      <c r="CB103" s="21" t="s">
        <v>107</v>
      </c>
      <c r="CC103" s="21" t="s">
        <v>107</v>
      </c>
      <c r="CD103" s="21" t="s">
        <v>107</v>
      </c>
      <c r="CE103" s="21" t="s">
        <v>107</v>
      </c>
      <c r="CF103" s="21" t="s">
        <v>107</v>
      </c>
      <c r="CG103" s="21" t="s">
        <v>107</v>
      </c>
      <c r="CH103" s="21" t="s">
        <v>107</v>
      </c>
      <c r="CI103" s="21" t="s">
        <v>107</v>
      </c>
      <c r="CJ103" s="21" t="s">
        <v>107</v>
      </c>
      <c r="CK103" s="21" t="s">
        <v>107</v>
      </c>
      <c r="CL103" s="21" t="s">
        <v>107</v>
      </c>
      <c r="CM103" s="21" t="s">
        <v>107</v>
      </c>
      <c r="CN103" s="21" t="s">
        <v>107</v>
      </c>
      <c r="CO103" s="21" t="s">
        <v>107</v>
      </c>
      <c r="CP103" s="21" t="s">
        <v>107</v>
      </c>
      <c r="CQ103" s="21" t="s">
        <v>107</v>
      </c>
      <c r="CR103" s="21" t="s">
        <v>107</v>
      </c>
      <c r="CS103" s="21" t="s">
        <v>107</v>
      </c>
      <c r="CT103" s="21" t="s">
        <v>107</v>
      </c>
      <c r="CU103" s="21" t="s">
        <v>107</v>
      </c>
      <c r="CV103" s="21" t="s">
        <v>107</v>
      </c>
      <c r="CW103" s="21" t="s">
        <v>107</v>
      </c>
      <c r="CX103" s="21" t="s">
        <v>107</v>
      </c>
      <c r="CY103" s="21" t="s">
        <v>107</v>
      </c>
      <c r="CZ103" s="21" t="s">
        <v>107</v>
      </c>
      <c r="DA103" s="21" t="s">
        <v>107</v>
      </c>
      <c r="DB103" s="21" t="s">
        <v>107</v>
      </c>
      <c r="DC103" s="21" t="s">
        <v>107</v>
      </c>
      <c r="DD103" s="21" t="s">
        <v>107</v>
      </c>
      <c r="DE103" s="21" t="s">
        <v>107</v>
      </c>
      <c r="DF103" s="21" t="s">
        <v>107</v>
      </c>
      <c r="DG103" s="21" t="s">
        <v>107</v>
      </c>
      <c r="DH103" s="21" t="s">
        <v>107</v>
      </c>
      <c r="DI103" s="21" t="s">
        <v>107</v>
      </c>
      <c r="DJ103" s="21" t="s">
        <v>107</v>
      </c>
      <c r="DK103" s="21" t="s">
        <v>107</v>
      </c>
      <c r="DL103" s="21" t="s">
        <v>107</v>
      </c>
      <c r="DM103" s="21" t="s">
        <v>107</v>
      </c>
      <c r="DN103" s="21" t="s">
        <v>107</v>
      </c>
      <c r="DO103" s="21" t="s">
        <v>107</v>
      </c>
      <c r="DP103" s="21" t="s">
        <v>107</v>
      </c>
      <c r="DQ103" s="21" t="s">
        <v>107</v>
      </c>
      <c r="DR103" s="21" t="s">
        <v>107</v>
      </c>
      <c r="DS103" s="21" t="s">
        <v>107</v>
      </c>
      <c r="DT103" s="21" t="s">
        <v>107</v>
      </c>
      <c r="DU103" s="21" t="s">
        <v>107</v>
      </c>
      <c r="DV103" s="21" t="s">
        <v>107</v>
      </c>
      <c r="DW103" s="21" t="s">
        <v>107</v>
      </c>
      <c r="DX103" s="21" t="s">
        <v>107</v>
      </c>
      <c r="DY103" s="21" t="s">
        <v>107</v>
      </c>
      <c r="DZ103" s="21" t="s">
        <v>107</v>
      </c>
      <c r="EA103" s="21" t="s">
        <v>107</v>
      </c>
      <c r="EB103" s="21" t="s">
        <v>107</v>
      </c>
      <c r="EC103" s="21" t="s">
        <v>107</v>
      </c>
      <c r="ED103" s="21" t="s">
        <v>107</v>
      </c>
      <c r="EE103" s="21" t="s">
        <v>107</v>
      </c>
      <c r="EF103" s="21" t="s">
        <v>107</v>
      </c>
    </row>
    <row r="104" spans="1:136" s="1" customFormat="1" ht="15" customHeight="1" x14ac:dyDescent="0.25">
      <c r="A104" s="10" t="s">
        <v>98</v>
      </c>
      <c r="B104" s="21">
        <v>23.808700093079953</v>
      </c>
      <c r="C104" s="21">
        <v>23.808700093079953</v>
      </c>
      <c r="D104" s="21">
        <v>22.71434416427666</v>
      </c>
      <c r="E104" s="21">
        <v>21.306817309768224</v>
      </c>
      <c r="F104" s="21">
        <v>23.665306317271661</v>
      </c>
      <c r="G104" s="21">
        <v>23.665306317271657</v>
      </c>
      <c r="H104" s="21">
        <v>34.827663494817237</v>
      </c>
      <c r="I104" s="21">
        <v>34.827663494817237</v>
      </c>
      <c r="J104" s="21">
        <v>34.827663494817237</v>
      </c>
      <c r="K104" s="21">
        <v>38.560938263203241</v>
      </c>
      <c r="L104" s="21">
        <v>38.560938263203241</v>
      </c>
      <c r="M104" s="21">
        <v>32.695421192147478</v>
      </c>
      <c r="N104" s="21">
        <v>33.750456764792808</v>
      </c>
      <c r="O104" s="21">
        <v>30.080664426355352</v>
      </c>
      <c r="P104" s="21">
        <v>33.345726492556686</v>
      </c>
      <c r="Q104" s="21">
        <v>41.146092533546586</v>
      </c>
      <c r="R104" s="21">
        <v>40.970719070882652</v>
      </c>
      <c r="S104" s="21">
        <v>44.099829954321841</v>
      </c>
      <c r="T104" s="21">
        <v>44.099829954321841</v>
      </c>
      <c r="U104" s="21">
        <v>44.099829954321841</v>
      </c>
      <c r="V104" s="21">
        <v>46.705473502829278</v>
      </c>
      <c r="W104" s="21">
        <v>26.925110083894744</v>
      </c>
      <c r="X104" s="21">
        <v>26.123074062841251</v>
      </c>
      <c r="Y104" s="21">
        <v>37.578600583200725</v>
      </c>
      <c r="Z104" s="21">
        <v>37.578600583200725</v>
      </c>
      <c r="AA104" s="21">
        <v>37.578600583200725</v>
      </c>
      <c r="AB104" s="21">
        <v>43.636804546494588</v>
      </c>
      <c r="AC104" s="21">
        <v>32.003915210848376</v>
      </c>
      <c r="AD104" s="21">
        <v>36.132356253063492</v>
      </c>
      <c r="AE104" s="21">
        <v>25.501469931119917</v>
      </c>
      <c r="AF104" s="21">
        <v>33.701543692575278</v>
      </c>
      <c r="AG104" s="21">
        <v>33.701543692575278</v>
      </c>
      <c r="AH104" s="21">
        <v>38.163414638017713</v>
      </c>
      <c r="AI104" s="21">
        <v>38.163414638017713</v>
      </c>
      <c r="AJ104" s="21">
        <v>35.633249181975273</v>
      </c>
      <c r="AK104" s="21">
        <v>35.633249181975273</v>
      </c>
      <c r="AL104" s="21">
        <v>45.181722587664943</v>
      </c>
      <c r="AM104" s="21">
        <v>37.578600583200725</v>
      </c>
      <c r="AN104" s="21">
        <v>43.636804546494588</v>
      </c>
      <c r="AO104" s="21">
        <v>49.044115049691413</v>
      </c>
      <c r="AP104" s="21">
        <v>58.68013405490403</v>
      </c>
      <c r="AQ104" s="21">
        <v>62.591324527271418</v>
      </c>
      <c r="AR104" s="21">
        <v>43.717276712701484</v>
      </c>
      <c r="AS104" s="21">
        <v>42.649050187346596</v>
      </c>
      <c r="AT104" s="21">
        <v>41.752863660928988</v>
      </c>
      <c r="AU104" s="21">
        <v>31.047112235924608</v>
      </c>
      <c r="AV104" s="21">
        <v>34.488832195337508</v>
      </c>
      <c r="AW104" s="21">
        <v>35.802718250032491</v>
      </c>
      <c r="AX104" s="21">
        <v>49.47388635867361</v>
      </c>
      <c r="AY104" s="21">
        <v>38.869338092251603</v>
      </c>
      <c r="AZ104" s="21">
        <v>34.522636983055939</v>
      </c>
      <c r="BA104" s="21">
        <v>35.374117744612086</v>
      </c>
      <c r="BB104" s="21">
        <v>35.3741177446121</v>
      </c>
      <c r="BC104" s="21">
        <v>30.211437984774491</v>
      </c>
      <c r="BD104" s="21">
        <v>30.211437984774491</v>
      </c>
      <c r="BE104" s="21">
        <v>34.898596173163142</v>
      </c>
      <c r="BF104" s="21">
        <v>32.633124371842996</v>
      </c>
      <c r="BG104" s="21">
        <v>29.194791299669941</v>
      </c>
      <c r="BH104" s="21">
        <v>30.813615432681935</v>
      </c>
      <c r="BI104" s="21">
        <v>32.477121193684141</v>
      </c>
      <c r="BJ104" s="21">
        <v>39.577406888153313</v>
      </c>
      <c r="BK104" s="21">
        <v>39.577406888153313</v>
      </c>
      <c r="BL104" s="21">
        <v>46.526371260539499</v>
      </c>
      <c r="BM104" s="21">
        <v>53.974620858416422</v>
      </c>
      <c r="BN104" s="21" t="s">
        <v>107</v>
      </c>
      <c r="BO104" s="21" t="s">
        <v>107</v>
      </c>
      <c r="BP104" s="21" t="s">
        <v>107</v>
      </c>
      <c r="BQ104" s="21" t="s">
        <v>107</v>
      </c>
      <c r="BR104" s="21" t="s">
        <v>107</v>
      </c>
      <c r="BS104" s="21" t="s">
        <v>107</v>
      </c>
      <c r="BT104" s="21" t="s">
        <v>107</v>
      </c>
      <c r="BU104" s="21" t="s">
        <v>107</v>
      </c>
      <c r="BV104" s="21" t="s">
        <v>107</v>
      </c>
      <c r="BW104" s="21" t="s">
        <v>107</v>
      </c>
      <c r="BX104" s="21" t="s">
        <v>107</v>
      </c>
      <c r="BY104" s="21" t="s">
        <v>107</v>
      </c>
      <c r="BZ104" s="21" t="s">
        <v>107</v>
      </c>
      <c r="CA104" s="21" t="s">
        <v>107</v>
      </c>
      <c r="CB104" s="21" t="s">
        <v>107</v>
      </c>
      <c r="CC104" s="21" t="s">
        <v>107</v>
      </c>
      <c r="CD104" s="21" t="s">
        <v>107</v>
      </c>
      <c r="CE104" s="21" t="s">
        <v>107</v>
      </c>
      <c r="CF104" s="21" t="s">
        <v>107</v>
      </c>
      <c r="CG104" s="21" t="s">
        <v>107</v>
      </c>
      <c r="CH104" s="21" t="s">
        <v>107</v>
      </c>
      <c r="CI104" s="21" t="s">
        <v>107</v>
      </c>
      <c r="CJ104" s="21" t="s">
        <v>107</v>
      </c>
      <c r="CK104" s="21" t="s">
        <v>107</v>
      </c>
      <c r="CL104" s="21" t="s">
        <v>107</v>
      </c>
      <c r="CM104" s="21" t="s">
        <v>107</v>
      </c>
      <c r="CN104" s="21" t="s">
        <v>107</v>
      </c>
      <c r="CO104" s="21" t="s">
        <v>107</v>
      </c>
      <c r="CP104" s="21" t="s">
        <v>107</v>
      </c>
      <c r="CQ104" s="21" t="s">
        <v>107</v>
      </c>
      <c r="CR104" s="21" t="s">
        <v>107</v>
      </c>
      <c r="CS104" s="21" t="s">
        <v>107</v>
      </c>
      <c r="CT104" s="21" t="s">
        <v>107</v>
      </c>
      <c r="CU104" s="21" t="s">
        <v>107</v>
      </c>
      <c r="CV104" s="21" t="s">
        <v>107</v>
      </c>
      <c r="CW104" s="21" t="s">
        <v>107</v>
      </c>
      <c r="CX104" s="21" t="s">
        <v>107</v>
      </c>
      <c r="CY104" s="21" t="s">
        <v>107</v>
      </c>
      <c r="CZ104" s="21" t="s">
        <v>107</v>
      </c>
      <c r="DA104" s="21" t="s">
        <v>107</v>
      </c>
      <c r="DB104" s="21" t="s">
        <v>107</v>
      </c>
      <c r="DC104" s="21" t="s">
        <v>107</v>
      </c>
      <c r="DD104" s="21" t="s">
        <v>107</v>
      </c>
      <c r="DE104" s="21" t="s">
        <v>107</v>
      </c>
      <c r="DF104" s="21" t="s">
        <v>107</v>
      </c>
      <c r="DG104" s="21" t="s">
        <v>107</v>
      </c>
      <c r="DH104" s="21" t="s">
        <v>107</v>
      </c>
      <c r="DI104" s="21" t="s">
        <v>107</v>
      </c>
      <c r="DJ104" s="21" t="s">
        <v>107</v>
      </c>
      <c r="DK104" s="21" t="s">
        <v>107</v>
      </c>
      <c r="DL104" s="21" t="s">
        <v>107</v>
      </c>
      <c r="DM104" s="21" t="s">
        <v>107</v>
      </c>
      <c r="DN104" s="21" t="s">
        <v>107</v>
      </c>
      <c r="DO104" s="21" t="s">
        <v>107</v>
      </c>
      <c r="DP104" s="21" t="s">
        <v>107</v>
      </c>
      <c r="DQ104" s="21" t="s">
        <v>107</v>
      </c>
      <c r="DR104" s="21" t="s">
        <v>107</v>
      </c>
      <c r="DS104" s="21" t="s">
        <v>107</v>
      </c>
      <c r="DT104" s="21" t="s">
        <v>107</v>
      </c>
      <c r="DU104" s="21" t="s">
        <v>107</v>
      </c>
      <c r="DV104" s="21" t="s">
        <v>107</v>
      </c>
      <c r="DW104" s="21" t="s">
        <v>107</v>
      </c>
      <c r="DX104" s="21" t="s">
        <v>107</v>
      </c>
      <c r="DY104" s="21" t="s">
        <v>107</v>
      </c>
      <c r="DZ104" s="21" t="s">
        <v>107</v>
      </c>
      <c r="EA104" s="21" t="s">
        <v>107</v>
      </c>
      <c r="EB104" s="21" t="s">
        <v>107</v>
      </c>
      <c r="EC104" s="21" t="s">
        <v>107</v>
      </c>
      <c r="ED104" s="21" t="s">
        <v>107</v>
      </c>
      <c r="EE104" s="21" t="s">
        <v>107</v>
      </c>
      <c r="EF104" s="21" t="s">
        <v>107</v>
      </c>
    </row>
    <row r="105" spans="1:136" s="1" customFormat="1" ht="15" customHeight="1" x14ac:dyDescent="0.25">
      <c r="A105" s="9" t="s">
        <v>27</v>
      </c>
      <c r="B105" s="21">
        <v>100</v>
      </c>
      <c r="C105" s="21">
        <v>100</v>
      </c>
      <c r="D105" s="21">
        <v>100</v>
      </c>
      <c r="E105" s="21">
        <v>100</v>
      </c>
      <c r="F105" s="21">
        <v>100</v>
      </c>
      <c r="G105" s="21">
        <v>100</v>
      </c>
      <c r="H105" s="21">
        <v>100</v>
      </c>
      <c r="I105" s="21">
        <v>100</v>
      </c>
      <c r="J105" s="21">
        <v>100</v>
      </c>
      <c r="K105" s="21">
        <v>100</v>
      </c>
      <c r="L105" s="21">
        <v>100</v>
      </c>
      <c r="M105" s="21" t="s">
        <v>106</v>
      </c>
      <c r="N105" s="21" t="s">
        <v>106</v>
      </c>
      <c r="O105" s="21" t="s">
        <v>106</v>
      </c>
      <c r="P105" s="21" t="s">
        <v>106</v>
      </c>
      <c r="Q105" s="21" t="s">
        <v>106</v>
      </c>
      <c r="R105" s="21" t="s">
        <v>106</v>
      </c>
      <c r="S105" s="21" t="s">
        <v>106</v>
      </c>
      <c r="T105" s="21" t="s">
        <v>106</v>
      </c>
      <c r="U105" s="21" t="s">
        <v>106</v>
      </c>
      <c r="V105" s="21" t="s">
        <v>106</v>
      </c>
      <c r="W105" s="21" t="s">
        <v>106</v>
      </c>
      <c r="X105" s="21" t="s">
        <v>106</v>
      </c>
      <c r="Y105" s="21" t="s">
        <v>106</v>
      </c>
      <c r="Z105" s="21" t="s">
        <v>106</v>
      </c>
      <c r="AA105" s="21" t="s">
        <v>106</v>
      </c>
      <c r="AB105" s="21" t="s">
        <v>106</v>
      </c>
      <c r="AC105" s="21" t="s">
        <v>106</v>
      </c>
      <c r="AD105" s="21" t="s">
        <v>106</v>
      </c>
      <c r="AE105" s="21" t="s">
        <v>106</v>
      </c>
      <c r="AF105" s="21">
        <v>100</v>
      </c>
      <c r="AG105" s="21">
        <v>100</v>
      </c>
      <c r="AH105" s="21">
        <v>100</v>
      </c>
      <c r="AI105" s="21">
        <v>100</v>
      </c>
      <c r="AJ105" s="21">
        <v>100</v>
      </c>
      <c r="AK105" s="21">
        <v>100</v>
      </c>
      <c r="AL105" s="21">
        <v>100</v>
      </c>
      <c r="AM105" s="21" t="s">
        <v>106</v>
      </c>
      <c r="AN105" s="21" t="s">
        <v>106</v>
      </c>
      <c r="AO105" s="21">
        <v>100</v>
      </c>
      <c r="AP105" s="21">
        <v>100</v>
      </c>
      <c r="AQ105" s="21">
        <v>100</v>
      </c>
      <c r="AR105" s="21">
        <v>100</v>
      </c>
      <c r="AS105" s="21">
        <v>100</v>
      </c>
      <c r="AT105" s="21">
        <v>100</v>
      </c>
      <c r="AU105" s="21">
        <v>100</v>
      </c>
      <c r="AV105" s="21">
        <v>100</v>
      </c>
      <c r="AW105" s="21">
        <v>100</v>
      </c>
      <c r="AX105" s="21">
        <v>100</v>
      </c>
      <c r="AY105" s="21">
        <v>100</v>
      </c>
      <c r="AZ105" s="21">
        <v>100</v>
      </c>
      <c r="BA105" s="21">
        <v>100</v>
      </c>
      <c r="BB105" s="21">
        <v>100</v>
      </c>
      <c r="BC105" s="21">
        <v>100</v>
      </c>
      <c r="BD105" s="21">
        <v>100</v>
      </c>
      <c r="BE105" s="21">
        <v>100</v>
      </c>
      <c r="BF105" s="21">
        <v>100</v>
      </c>
      <c r="BG105" s="21">
        <v>100</v>
      </c>
      <c r="BH105" s="21">
        <v>100</v>
      </c>
      <c r="BI105" s="21">
        <v>100</v>
      </c>
      <c r="BJ105" s="21">
        <v>100</v>
      </c>
      <c r="BK105" s="21">
        <v>100</v>
      </c>
      <c r="BL105" s="21">
        <v>100</v>
      </c>
      <c r="BM105" s="21">
        <v>100</v>
      </c>
      <c r="BN105" s="21" t="s">
        <v>107</v>
      </c>
      <c r="BO105" s="21" t="s">
        <v>107</v>
      </c>
      <c r="BP105" s="21" t="s">
        <v>107</v>
      </c>
      <c r="BQ105" s="21" t="s">
        <v>107</v>
      </c>
      <c r="BR105" s="21" t="s">
        <v>107</v>
      </c>
      <c r="BS105" s="21" t="s">
        <v>107</v>
      </c>
      <c r="BT105" s="21" t="s">
        <v>107</v>
      </c>
      <c r="BU105" s="21" t="s">
        <v>107</v>
      </c>
      <c r="BV105" s="21" t="s">
        <v>107</v>
      </c>
      <c r="BW105" s="21" t="s">
        <v>107</v>
      </c>
      <c r="BX105" s="21" t="s">
        <v>107</v>
      </c>
      <c r="BY105" s="21" t="s">
        <v>107</v>
      </c>
      <c r="BZ105" s="21" t="s">
        <v>107</v>
      </c>
      <c r="CA105" s="21" t="s">
        <v>107</v>
      </c>
      <c r="CB105" s="21" t="s">
        <v>107</v>
      </c>
      <c r="CC105" s="21" t="s">
        <v>107</v>
      </c>
      <c r="CD105" s="21" t="s">
        <v>107</v>
      </c>
      <c r="CE105" s="21" t="s">
        <v>107</v>
      </c>
      <c r="CF105" s="21" t="s">
        <v>107</v>
      </c>
      <c r="CG105" s="21" t="s">
        <v>107</v>
      </c>
      <c r="CH105" s="21" t="s">
        <v>107</v>
      </c>
      <c r="CI105" s="21" t="s">
        <v>107</v>
      </c>
      <c r="CJ105" s="21" t="s">
        <v>107</v>
      </c>
      <c r="CK105" s="21" t="s">
        <v>107</v>
      </c>
      <c r="CL105" s="21" t="s">
        <v>107</v>
      </c>
      <c r="CM105" s="21" t="s">
        <v>107</v>
      </c>
      <c r="CN105" s="21" t="s">
        <v>107</v>
      </c>
      <c r="CO105" s="21" t="s">
        <v>107</v>
      </c>
      <c r="CP105" s="21" t="s">
        <v>107</v>
      </c>
      <c r="CQ105" s="21" t="s">
        <v>107</v>
      </c>
      <c r="CR105" s="21" t="s">
        <v>107</v>
      </c>
      <c r="CS105" s="21" t="s">
        <v>107</v>
      </c>
      <c r="CT105" s="21" t="s">
        <v>107</v>
      </c>
      <c r="CU105" s="21" t="s">
        <v>107</v>
      </c>
      <c r="CV105" s="21" t="s">
        <v>107</v>
      </c>
      <c r="CW105" s="21" t="s">
        <v>107</v>
      </c>
      <c r="CX105" s="21" t="s">
        <v>107</v>
      </c>
      <c r="CY105" s="21" t="s">
        <v>107</v>
      </c>
      <c r="CZ105" s="21" t="s">
        <v>107</v>
      </c>
      <c r="DA105" s="21" t="s">
        <v>107</v>
      </c>
      <c r="DB105" s="21" t="s">
        <v>107</v>
      </c>
      <c r="DC105" s="21" t="s">
        <v>107</v>
      </c>
      <c r="DD105" s="21" t="s">
        <v>107</v>
      </c>
      <c r="DE105" s="21" t="s">
        <v>107</v>
      </c>
      <c r="DF105" s="21" t="s">
        <v>107</v>
      </c>
      <c r="DG105" s="21" t="s">
        <v>107</v>
      </c>
      <c r="DH105" s="21" t="s">
        <v>107</v>
      </c>
      <c r="DI105" s="21" t="s">
        <v>107</v>
      </c>
      <c r="DJ105" s="21" t="s">
        <v>107</v>
      </c>
      <c r="DK105" s="21" t="s">
        <v>107</v>
      </c>
      <c r="DL105" s="21" t="s">
        <v>107</v>
      </c>
      <c r="DM105" s="21" t="s">
        <v>107</v>
      </c>
      <c r="DN105" s="21" t="s">
        <v>107</v>
      </c>
      <c r="DO105" s="21" t="s">
        <v>107</v>
      </c>
      <c r="DP105" s="21" t="s">
        <v>107</v>
      </c>
      <c r="DQ105" s="21" t="s">
        <v>107</v>
      </c>
      <c r="DR105" s="21" t="s">
        <v>107</v>
      </c>
      <c r="DS105" s="21" t="s">
        <v>107</v>
      </c>
      <c r="DT105" s="21" t="s">
        <v>107</v>
      </c>
      <c r="DU105" s="21" t="s">
        <v>107</v>
      </c>
      <c r="DV105" s="21" t="s">
        <v>107</v>
      </c>
      <c r="DW105" s="21" t="s">
        <v>107</v>
      </c>
      <c r="DX105" s="21" t="s">
        <v>107</v>
      </c>
      <c r="DY105" s="21" t="s">
        <v>107</v>
      </c>
      <c r="DZ105" s="21" t="s">
        <v>107</v>
      </c>
      <c r="EA105" s="21" t="s">
        <v>107</v>
      </c>
      <c r="EB105" s="21" t="s">
        <v>107</v>
      </c>
      <c r="EC105" s="21" t="s">
        <v>107</v>
      </c>
      <c r="ED105" s="21" t="s">
        <v>107</v>
      </c>
      <c r="EE105" s="21" t="s">
        <v>107</v>
      </c>
      <c r="EF105" s="21" t="s">
        <v>107</v>
      </c>
    </row>
    <row r="106" spans="1:136" s="1" customFormat="1" ht="15" customHeight="1" x14ac:dyDescent="0.25">
      <c r="A106" s="10" t="s">
        <v>96</v>
      </c>
      <c r="B106" s="21">
        <v>0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 t="s">
        <v>106</v>
      </c>
      <c r="N106" s="21" t="s">
        <v>106</v>
      </c>
      <c r="O106" s="21" t="s">
        <v>106</v>
      </c>
      <c r="P106" s="21" t="s">
        <v>106</v>
      </c>
      <c r="Q106" s="21" t="s">
        <v>106</v>
      </c>
      <c r="R106" s="21" t="s">
        <v>106</v>
      </c>
      <c r="S106" s="21" t="s">
        <v>106</v>
      </c>
      <c r="T106" s="21" t="s">
        <v>106</v>
      </c>
      <c r="U106" s="21" t="s">
        <v>106</v>
      </c>
      <c r="V106" s="21" t="s">
        <v>106</v>
      </c>
      <c r="W106" s="21" t="s">
        <v>106</v>
      </c>
      <c r="X106" s="21" t="s">
        <v>106</v>
      </c>
      <c r="Y106" s="21" t="s">
        <v>106</v>
      </c>
      <c r="Z106" s="21" t="s">
        <v>106</v>
      </c>
      <c r="AA106" s="21" t="s">
        <v>106</v>
      </c>
      <c r="AB106" s="21" t="s">
        <v>106</v>
      </c>
      <c r="AC106" s="21" t="s">
        <v>106</v>
      </c>
      <c r="AD106" s="21" t="s">
        <v>106</v>
      </c>
      <c r="AE106" s="21" t="s">
        <v>106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 t="s">
        <v>106</v>
      </c>
      <c r="AN106" s="21" t="s">
        <v>106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0.98669512982177432</v>
      </c>
      <c r="AU106" s="21">
        <v>1.9699672911091288</v>
      </c>
      <c r="AV106" s="21">
        <v>3.3229259589652096</v>
      </c>
      <c r="AW106" s="21">
        <v>4.6325205669541081</v>
      </c>
      <c r="AX106" s="21">
        <v>5.2891763306571509</v>
      </c>
      <c r="AY106" s="21">
        <v>5.2891763306571509</v>
      </c>
      <c r="AZ106" s="21">
        <v>5.2891763306571509</v>
      </c>
      <c r="BA106" s="21">
        <v>5.9458320943601946</v>
      </c>
      <c r="BB106" s="21">
        <v>6.2753989493507785</v>
      </c>
      <c r="BC106" s="21">
        <v>6.6024878580632373</v>
      </c>
      <c r="BD106" s="21">
        <v>6.6024878580632373</v>
      </c>
      <c r="BE106" s="21">
        <v>6.6024878580632373</v>
      </c>
      <c r="BF106" s="21">
        <v>6.9295767667756953</v>
      </c>
      <c r="BG106" s="21">
        <v>6.9295767667756953</v>
      </c>
      <c r="BH106" s="21">
        <v>7.6234017246506092</v>
      </c>
      <c r="BI106" s="21">
        <v>12.218753097432849</v>
      </c>
      <c r="BJ106" s="21">
        <v>12.545842006145309</v>
      </c>
      <c r="BK106" s="21">
        <v>13.883234870674674</v>
      </c>
      <c r="BL106" s="21">
        <v>14.541031623889191</v>
      </c>
      <c r="BM106" s="21">
        <v>14.212133247281933</v>
      </c>
      <c r="BN106" s="21" t="s">
        <v>107</v>
      </c>
      <c r="BO106" s="21" t="s">
        <v>107</v>
      </c>
      <c r="BP106" s="21" t="s">
        <v>107</v>
      </c>
      <c r="BQ106" s="21" t="s">
        <v>107</v>
      </c>
      <c r="BR106" s="21" t="s">
        <v>107</v>
      </c>
      <c r="BS106" s="21" t="s">
        <v>107</v>
      </c>
      <c r="BT106" s="21" t="s">
        <v>107</v>
      </c>
      <c r="BU106" s="21" t="s">
        <v>107</v>
      </c>
      <c r="BV106" s="21" t="s">
        <v>107</v>
      </c>
      <c r="BW106" s="21" t="s">
        <v>107</v>
      </c>
      <c r="BX106" s="21" t="s">
        <v>107</v>
      </c>
      <c r="BY106" s="21" t="s">
        <v>107</v>
      </c>
      <c r="BZ106" s="21" t="s">
        <v>107</v>
      </c>
      <c r="CA106" s="21" t="s">
        <v>107</v>
      </c>
      <c r="CB106" s="21" t="s">
        <v>107</v>
      </c>
      <c r="CC106" s="21" t="s">
        <v>107</v>
      </c>
      <c r="CD106" s="21" t="s">
        <v>107</v>
      </c>
      <c r="CE106" s="21" t="s">
        <v>107</v>
      </c>
      <c r="CF106" s="21" t="s">
        <v>107</v>
      </c>
      <c r="CG106" s="21" t="s">
        <v>107</v>
      </c>
      <c r="CH106" s="21" t="s">
        <v>107</v>
      </c>
      <c r="CI106" s="21" t="s">
        <v>107</v>
      </c>
      <c r="CJ106" s="21" t="s">
        <v>107</v>
      </c>
      <c r="CK106" s="21" t="s">
        <v>107</v>
      </c>
      <c r="CL106" s="21" t="s">
        <v>107</v>
      </c>
      <c r="CM106" s="21" t="s">
        <v>107</v>
      </c>
      <c r="CN106" s="21" t="s">
        <v>107</v>
      </c>
      <c r="CO106" s="21" t="s">
        <v>107</v>
      </c>
      <c r="CP106" s="21" t="s">
        <v>107</v>
      </c>
      <c r="CQ106" s="21" t="s">
        <v>107</v>
      </c>
      <c r="CR106" s="21" t="s">
        <v>107</v>
      </c>
      <c r="CS106" s="21" t="s">
        <v>107</v>
      </c>
      <c r="CT106" s="21" t="s">
        <v>107</v>
      </c>
      <c r="CU106" s="21" t="s">
        <v>107</v>
      </c>
      <c r="CV106" s="21" t="s">
        <v>107</v>
      </c>
      <c r="CW106" s="21" t="s">
        <v>107</v>
      </c>
      <c r="CX106" s="21" t="s">
        <v>107</v>
      </c>
      <c r="CY106" s="21" t="s">
        <v>107</v>
      </c>
      <c r="CZ106" s="21" t="s">
        <v>107</v>
      </c>
      <c r="DA106" s="21" t="s">
        <v>107</v>
      </c>
      <c r="DB106" s="21" t="s">
        <v>107</v>
      </c>
      <c r="DC106" s="21" t="s">
        <v>107</v>
      </c>
      <c r="DD106" s="21" t="s">
        <v>107</v>
      </c>
      <c r="DE106" s="21" t="s">
        <v>107</v>
      </c>
      <c r="DF106" s="21" t="s">
        <v>107</v>
      </c>
      <c r="DG106" s="21" t="s">
        <v>107</v>
      </c>
      <c r="DH106" s="21" t="s">
        <v>107</v>
      </c>
      <c r="DI106" s="21" t="s">
        <v>107</v>
      </c>
      <c r="DJ106" s="21" t="s">
        <v>107</v>
      </c>
      <c r="DK106" s="21" t="s">
        <v>107</v>
      </c>
      <c r="DL106" s="21" t="s">
        <v>107</v>
      </c>
      <c r="DM106" s="21" t="s">
        <v>107</v>
      </c>
      <c r="DN106" s="21" t="s">
        <v>107</v>
      </c>
      <c r="DO106" s="21" t="s">
        <v>107</v>
      </c>
      <c r="DP106" s="21" t="s">
        <v>107</v>
      </c>
      <c r="DQ106" s="21" t="s">
        <v>107</v>
      </c>
      <c r="DR106" s="21" t="s">
        <v>107</v>
      </c>
      <c r="DS106" s="21" t="s">
        <v>107</v>
      </c>
      <c r="DT106" s="21" t="s">
        <v>107</v>
      </c>
      <c r="DU106" s="21" t="s">
        <v>107</v>
      </c>
      <c r="DV106" s="21" t="s">
        <v>107</v>
      </c>
      <c r="DW106" s="21" t="s">
        <v>107</v>
      </c>
      <c r="DX106" s="21" t="s">
        <v>107</v>
      </c>
      <c r="DY106" s="21" t="s">
        <v>107</v>
      </c>
      <c r="DZ106" s="21" t="s">
        <v>107</v>
      </c>
      <c r="EA106" s="21" t="s">
        <v>107</v>
      </c>
      <c r="EB106" s="21" t="s">
        <v>107</v>
      </c>
      <c r="EC106" s="21" t="s">
        <v>107</v>
      </c>
      <c r="ED106" s="21" t="s">
        <v>107</v>
      </c>
      <c r="EE106" s="21" t="s">
        <v>107</v>
      </c>
      <c r="EF106" s="21" t="s">
        <v>107</v>
      </c>
    </row>
    <row r="107" spans="1:136" s="1" customFormat="1" ht="15" customHeight="1" x14ac:dyDescent="0.25">
      <c r="A107" s="10" t="s">
        <v>97</v>
      </c>
      <c r="B107" s="21">
        <v>100</v>
      </c>
      <c r="C107" s="21">
        <v>100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 t="s">
        <v>106</v>
      </c>
      <c r="N107" s="21" t="s">
        <v>106</v>
      </c>
      <c r="O107" s="21" t="s">
        <v>106</v>
      </c>
      <c r="P107" s="21" t="s">
        <v>106</v>
      </c>
      <c r="Q107" s="21" t="s">
        <v>106</v>
      </c>
      <c r="R107" s="21" t="s">
        <v>106</v>
      </c>
      <c r="S107" s="21" t="s">
        <v>106</v>
      </c>
      <c r="T107" s="21" t="s">
        <v>106</v>
      </c>
      <c r="U107" s="21" t="s">
        <v>106</v>
      </c>
      <c r="V107" s="21" t="s">
        <v>106</v>
      </c>
      <c r="W107" s="21" t="s">
        <v>106</v>
      </c>
      <c r="X107" s="21" t="s">
        <v>106</v>
      </c>
      <c r="Y107" s="21" t="s">
        <v>106</v>
      </c>
      <c r="Z107" s="21" t="s">
        <v>106</v>
      </c>
      <c r="AA107" s="21" t="s">
        <v>106</v>
      </c>
      <c r="AB107" s="21" t="s">
        <v>106</v>
      </c>
      <c r="AC107" s="21" t="s">
        <v>106</v>
      </c>
      <c r="AD107" s="21" t="s">
        <v>106</v>
      </c>
      <c r="AE107" s="21" t="s">
        <v>106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 t="s">
        <v>106</v>
      </c>
      <c r="AN107" s="21" t="s">
        <v>106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81.23789902199276</v>
      </c>
      <c r="AU107" s="21">
        <v>80.112003171771235</v>
      </c>
      <c r="AV107" s="21">
        <v>96.503617801566065</v>
      </c>
      <c r="AW107" s="21">
        <v>95.194023193577166</v>
      </c>
      <c r="AX107" s="21">
        <v>94.537367429874124</v>
      </c>
      <c r="AY107" s="21">
        <v>94.537367429874124</v>
      </c>
      <c r="AZ107" s="21">
        <v>94.537367429874124</v>
      </c>
      <c r="BA107" s="21">
        <v>93.880711666171081</v>
      </c>
      <c r="BB107" s="21">
        <v>93.551144811180492</v>
      </c>
      <c r="BC107" s="21">
        <v>93.224055902468038</v>
      </c>
      <c r="BD107" s="21">
        <v>93.224055902468038</v>
      </c>
      <c r="BE107" s="21">
        <v>93.224055902468038</v>
      </c>
      <c r="BF107" s="21">
        <v>92.896966993755569</v>
      </c>
      <c r="BG107" s="21">
        <v>92.896966993755569</v>
      </c>
      <c r="BH107" s="21">
        <v>92.20314203588066</v>
      </c>
      <c r="BI107" s="21">
        <v>87.607790663098427</v>
      </c>
      <c r="BJ107" s="21">
        <v>87.280701754385973</v>
      </c>
      <c r="BK107" s="21">
        <v>86.11676512932533</v>
      </c>
      <c r="BL107" s="21">
        <v>85.458968376110818</v>
      </c>
      <c r="BM107" s="21">
        <v>85.787866752718074</v>
      </c>
      <c r="BN107" s="21" t="s">
        <v>107</v>
      </c>
      <c r="BO107" s="21" t="s">
        <v>107</v>
      </c>
      <c r="BP107" s="21" t="s">
        <v>107</v>
      </c>
      <c r="BQ107" s="21" t="s">
        <v>107</v>
      </c>
      <c r="BR107" s="21" t="s">
        <v>107</v>
      </c>
      <c r="BS107" s="21" t="s">
        <v>107</v>
      </c>
      <c r="BT107" s="21" t="s">
        <v>107</v>
      </c>
      <c r="BU107" s="21" t="s">
        <v>107</v>
      </c>
      <c r="BV107" s="21" t="s">
        <v>107</v>
      </c>
      <c r="BW107" s="21" t="s">
        <v>107</v>
      </c>
      <c r="BX107" s="21" t="s">
        <v>107</v>
      </c>
      <c r="BY107" s="21" t="s">
        <v>107</v>
      </c>
      <c r="BZ107" s="21" t="s">
        <v>107</v>
      </c>
      <c r="CA107" s="21" t="s">
        <v>107</v>
      </c>
      <c r="CB107" s="21" t="s">
        <v>107</v>
      </c>
      <c r="CC107" s="21" t="s">
        <v>107</v>
      </c>
      <c r="CD107" s="21" t="s">
        <v>107</v>
      </c>
      <c r="CE107" s="21" t="s">
        <v>107</v>
      </c>
      <c r="CF107" s="21" t="s">
        <v>107</v>
      </c>
      <c r="CG107" s="21" t="s">
        <v>107</v>
      </c>
      <c r="CH107" s="21" t="s">
        <v>107</v>
      </c>
      <c r="CI107" s="21" t="s">
        <v>107</v>
      </c>
      <c r="CJ107" s="21" t="s">
        <v>107</v>
      </c>
      <c r="CK107" s="21" t="s">
        <v>107</v>
      </c>
      <c r="CL107" s="21" t="s">
        <v>107</v>
      </c>
      <c r="CM107" s="21" t="s">
        <v>107</v>
      </c>
      <c r="CN107" s="21" t="s">
        <v>107</v>
      </c>
      <c r="CO107" s="21" t="s">
        <v>107</v>
      </c>
      <c r="CP107" s="21" t="s">
        <v>107</v>
      </c>
      <c r="CQ107" s="21" t="s">
        <v>107</v>
      </c>
      <c r="CR107" s="21" t="s">
        <v>107</v>
      </c>
      <c r="CS107" s="21" t="s">
        <v>107</v>
      </c>
      <c r="CT107" s="21" t="s">
        <v>107</v>
      </c>
      <c r="CU107" s="21" t="s">
        <v>107</v>
      </c>
      <c r="CV107" s="21" t="s">
        <v>107</v>
      </c>
      <c r="CW107" s="21" t="s">
        <v>107</v>
      </c>
      <c r="CX107" s="21" t="s">
        <v>107</v>
      </c>
      <c r="CY107" s="21" t="s">
        <v>107</v>
      </c>
      <c r="CZ107" s="21" t="s">
        <v>107</v>
      </c>
      <c r="DA107" s="21" t="s">
        <v>107</v>
      </c>
      <c r="DB107" s="21" t="s">
        <v>107</v>
      </c>
      <c r="DC107" s="21" t="s">
        <v>107</v>
      </c>
      <c r="DD107" s="21" t="s">
        <v>107</v>
      </c>
      <c r="DE107" s="21" t="s">
        <v>107</v>
      </c>
      <c r="DF107" s="21" t="s">
        <v>107</v>
      </c>
      <c r="DG107" s="21" t="s">
        <v>107</v>
      </c>
      <c r="DH107" s="21" t="s">
        <v>107</v>
      </c>
      <c r="DI107" s="21" t="s">
        <v>107</v>
      </c>
      <c r="DJ107" s="21" t="s">
        <v>107</v>
      </c>
      <c r="DK107" s="21" t="s">
        <v>107</v>
      </c>
      <c r="DL107" s="21" t="s">
        <v>107</v>
      </c>
      <c r="DM107" s="21" t="s">
        <v>107</v>
      </c>
      <c r="DN107" s="21" t="s">
        <v>107</v>
      </c>
      <c r="DO107" s="21" t="s">
        <v>107</v>
      </c>
      <c r="DP107" s="21" t="s">
        <v>107</v>
      </c>
      <c r="DQ107" s="21" t="s">
        <v>107</v>
      </c>
      <c r="DR107" s="21" t="s">
        <v>107</v>
      </c>
      <c r="DS107" s="21" t="s">
        <v>107</v>
      </c>
      <c r="DT107" s="21" t="s">
        <v>107</v>
      </c>
      <c r="DU107" s="21" t="s">
        <v>107</v>
      </c>
      <c r="DV107" s="21" t="s">
        <v>107</v>
      </c>
      <c r="DW107" s="21" t="s">
        <v>107</v>
      </c>
      <c r="DX107" s="21" t="s">
        <v>107</v>
      </c>
      <c r="DY107" s="21" t="s">
        <v>107</v>
      </c>
      <c r="DZ107" s="21" t="s">
        <v>107</v>
      </c>
      <c r="EA107" s="21" t="s">
        <v>107</v>
      </c>
      <c r="EB107" s="21" t="s">
        <v>107</v>
      </c>
      <c r="EC107" s="21" t="s">
        <v>107</v>
      </c>
      <c r="ED107" s="21" t="s">
        <v>107</v>
      </c>
      <c r="EE107" s="21" t="s">
        <v>107</v>
      </c>
      <c r="EF107" s="21" t="s">
        <v>107</v>
      </c>
    </row>
    <row r="108" spans="1:136" ht="15" customHeight="1" x14ac:dyDescent="0.25">
      <c r="A108" s="11" t="s">
        <v>98</v>
      </c>
      <c r="B108" s="21">
        <v>0</v>
      </c>
      <c r="C108" s="21">
        <v>0</v>
      </c>
      <c r="D108" s="21">
        <v>100</v>
      </c>
      <c r="E108" s="21">
        <v>100</v>
      </c>
      <c r="F108" s="21">
        <v>100</v>
      </c>
      <c r="G108" s="21">
        <v>100</v>
      </c>
      <c r="H108" s="21">
        <v>100</v>
      </c>
      <c r="I108" s="21">
        <v>100</v>
      </c>
      <c r="J108" s="21">
        <v>100</v>
      </c>
      <c r="K108" s="21">
        <v>100</v>
      </c>
      <c r="L108" s="21">
        <v>100</v>
      </c>
      <c r="M108" s="21" t="s">
        <v>106</v>
      </c>
      <c r="N108" s="21" t="s">
        <v>106</v>
      </c>
      <c r="O108" s="21" t="s">
        <v>106</v>
      </c>
      <c r="P108" s="21" t="s">
        <v>106</v>
      </c>
      <c r="Q108" s="21" t="s">
        <v>106</v>
      </c>
      <c r="R108" s="21" t="s">
        <v>106</v>
      </c>
      <c r="S108" s="21" t="s">
        <v>106</v>
      </c>
      <c r="T108" s="21" t="s">
        <v>106</v>
      </c>
      <c r="U108" s="21" t="s">
        <v>106</v>
      </c>
      <c r="V108" s="21" t="s">
        <v>106</v>
      </c>
      <c r="W108" s="21" t="s">
        <v>106</v>
      </c>
      <c r="X108" s="21" t="s">
        <v>106</v>
      </c>
      <c r="Y108" s="21" t="s">
        <v>106</v>
      </c>
      <c r="Z108" s="21" t="s">
        <v>106</v>
      </c>
      <c r="AA108" s="21" t="s">
        <v>106</v>
      </c>
      <c r="AB108" s="21" t="s">
        <v>106</v>
      </c>
      <c r="AC108" s="21" t="s">
        <v>106</v>
      </c>
      <c r="AD108" s="21" t="s">
        <v>106</v>
      </c>
      <c r="AE108" s="21" t="s">
        <v>106</v>
      </c>
      <c r="AF108" s="21">
        <v>100</v>
      </c>
      <c r="AG108" s="21">
        <v>100</v>
      </c>
      <c r="AH108" s="21">
        <v>100</v>
      </c>
      <c r="AI108" s="21">
        <v>100</v>
      </c>
      <c r="AJ108" s="21">
        <v>100</v>
      </c>
      <c r="AK108" s="21">
        <v>100</v>
      </c>
      <c r="AL108" s="21">
        <v>100</v>
      </c>
      <c r="AM108" s="21" t="s">
        <v>106</v>
      </c>
      <c r="AN108" s="21" t="s">
        <v>106</v>
      </c>
      <c r="AO108" s="21">
        <v>100</v>
      </c>
      <c r="AP108" s="21">
        <v>100</v>
      </c>
      <c r="AQ108" s="21">
        <v>100</v>
      </c>
      <c r="AR108" s="21">
        <v>100</v>
      </c>
      <c r="AS108" s="21">
        <v>100</v>
      </c>
      <c r="AT108" s="21">
        <v>17.775405848185475</v>
      </c>
      <c r="AU108" s="21">
        <v>17.918029537119637</v>
      </c>
      <c r="AV108" s="21">
        <v>0.17345623946872832</v>
      </c>
      <c r="AW108" s="21">
        <v>0.17345623946872832</v>
      </c>
      <c r="AX108" s="21">
        <v>0.17345623946872832</v>
      </c>
      <c r="AY108" s="21">
        <v>0.17345623946872832</v>
      </c>
      <c r="AZ108" s="21">
        <v>0.17345623946872832</v>
      </c>
      <c r="BA108" s="21">
        <v>0.17345623946872832</v>
      </c>
      <c r="BB108" s="21">
        <v>0.17345623946872832</v>
      </c>
      <c r="BC108" s="21">
        <v>0.17345623946872832</v>
      </c>
      <c r="BD108" s="21">
        <v>0.17345623946872832</v>
      </c>
      <c r="BE108" s="21">
        <v>0.17345623946872832</v>
      </c>
      <c r="BF108" s="21">
        <v>0.17345623946872832</v>
      </c>
      <c r="BG108" s="21">
        <v>0.17345623946872832</v>
      </c>
      <c r="BH108" s="21">
        <v>0.17345623946872832</v>
      </c>
      <c r="BI108" s="21">
        <v>0.17345623946872832</v>
      </c>
      <c r="BJ108" s="21">
        <v>0.17345623946872832</v>
      </c>
      <c r="BK108" s="21">
        <v>0</v>
      </c>
      <c r="BL108" s="21">
        <v>0</v>
      </c>
      <c r="BM108" s="21">
        <v>0</v>
      </c>
      <c r="BN108" s="21" t="s">
        <v>107</v>
      </c>
      <c r="BO108" s="21" t="s">
        <v>107</v>
      </c>
      <c r="BP108" s="21" t="s">
        <v>107</v>
      </c>
      <c r="BQ108" s="21" t="s">
        <v>107</v>
      </c>
      <c r="BR108" s="21" t="s">
        <v>107</v>
      </c>
      <c r="BS108" s="21" t="s">
        <v>107</v>
      </c>
      <c r="BT108" s="21" t="s">
        <v>107</v>
      </c>
      <c r="BU108" s="21" t="s">
        <v>107</v>
      </c>
      <c r="BV108" s="21" t="s">
        <v>107</v>
      </c>
      <c r="BW108" s="21" t="s">
        <v>107</v>
      </c>
      <c r="BX108" s="21" t="s">
        <v>107</v>
      </c>
      <c r="BY108" s="21" t="s">
        <v>107</v>
      </c>
      <c r="BZ108" s="21" t="s">
        <v>107</v>
      </c>
      <c r="CA108" s="21" t="s">
        <v>107</v>
      </c>
      <c r="CB108" s="21" t="s">
        <v>107</v>
      </c>
      <c r="CC108" s="21" t="s">
        <v>107</v>
      </c>
      <c r="CD108" s="21" t="s">
        <v>107</v>
      </c>
      <c r="CE108" s="21" t="s">
        <v>107</v>
      </c>
      <c r="CF108" s="21" t="s">
        <v>107</v>
      </c>
      <c r="CG108" s="21" t="s">
        <v>107</v>
      </c>
      <c r="CH108" s="21" t="s">
        <v>107</v>
      </c>
      <c r="CI108" s="21" t="s">
        <v>107</v>
      </c>
      <c r="CJ108" s="21" t="s">
        <v>107</v>
      </c>
      <c r="CK108" s="21" t="s">
        <v>107</v>
      </c>
      <c r="CL108" s="21" t="s">
        <v>107</v>
      </c>
      <c r="CM108" s="21" t="s">
        <v>107</v>
      </c>
      <c r="CN108" s="21" t="s">
        <v>107</v>
      </c>
      <c r="CO108" s="21" t="s">
        <v>107</v>
      </c>
      <c r="CP108" s="21" t="s">
        <v>107</v>
      </c>
      <c r="CQ108" s="21" t="s">
        <v>107</v>
      </c>
      <c r="CR108" s="21" t="s">
        <v>107</v>
      </c>
      <c r="CS108" s="21" t="s">
        <v>107</v>
      </c>
      <c r="CT108" s="21" t="s">
        <v>107</v>
      </c>
      <c r="CU108" s="21" t="s">
        <v>107</v>
      </c>
      <c r="CV108" s="21" t="s">
        <v>107</v>
      </c>
      <c r="CW108" s="21" t="s">
        <v>107</v>
      </c>
      <c r="CX108" s="21" t="s">
        <v>107</v>
      </c>
      <c r="CY108" s="21" t="s">
        <v>107</v>
      </c>
      <c r="CZ108" s="21" t="s">
        <v>107</v>
      </c>
      <c r="DA108" s="21" t="s">
        <v>107</v>
      </c>
      <c r="DB108" s="21" t="s">
        <v>107</v>
      </c>
      <c r="DC108" s="21" t="s">
        <v>107</v>
      </c>
      <c r="DD108" s="21" t="s">
        <v>107</v>
      </c>
      <c r="DE108" s="21" t="s">
        <v>107</v>
      </c>
      <c r="DF108" s="21" t="s">
        <v>107</v>
      </c>
      <c r="DG108" s="21" t="s">
        <v>107</v>
      </c>
      <c r="DH108" s="21" t="s">
        <v>107</v>
      </c>
      <c r="DI108" s="21" t="s">
        <v>107</v>
      </c>
      <c r="DJ108" s="21" t="s">
        <v>107</v>
      </c>
      <c r="DK108" s="21" t="s">
        <v>107</v>
      </c>
      <c r="DL108" s="21" t="s">
        <v>107</v>
      </c>
      <c r="DM108" s="21" t="s">
        <v>107</v>
      </c>
      <c r="DN108" s="21" t="s">
        <v>107</v>
      </c>
      <c r="DO108" s="21" t="s">
        <v>107</v>
      </c>
      <c r="DP108" s="21" t="s">
        <v>107</v>
      </c>
      <c r="DQ108" s="21" t="s">
        <v>107</v>
      </c>
      <c r="DR108" s="21" t="s">
        <v>107</v>
      </c>
      <c r="DS108" s="21" t="s">
        <v>107</v>
      </c>
      <c r="DT108" s="21" t="s">
        <v>107</v>
      </c>
      <c r="DU108" s="21" t="s">
        <v>107</v>
      </c>
      <c r="DV108" s="21" t="s">
        <v>107</v>
      </c>
      <c r="DW108" s="21" t="s">
        <v>107</v>
      </c>
      <c r="DX108" s="21" t="s">
        <v>107</v>
      </c>
      <c r="DY108" s="21" t="s">
        <v>107</v>
      </c>
      <c r="DZ108" s="21" t="s">
        <v>107</v>
      </c>
      <c r="EA108" s="21" t="s">
        <v>107</v>
      </c>
      <c r="EB108" s="21" t="s">
        <v>107</v>
      </c>
      <c r="EC108" s="21" t="s">
        <v>107</v>
      </c>
      <c r="ED108" s="21" t="s">
        <v>107</v>
      </c>
      <c r="EE108" s="21" t="s">
        <v>107</v>
      </c>
      <c r="EF108" s="21" t="s">
        <v>107</v>
      </c>
    </row>
    <row r="109" spans="1:136" s="1" customFormat="1" ht="15" customHeight="1" x14ac:dyDescent="0.25">
      <c r="A109" s="12" t="s">
        <v>28</v>
      </c>
      <c r="B109" s="21">
        <v>100</v>
      </c>
      <c r="C109" s="21">
        <v>100</v>
      </c>
      <c r="D109" s="21">
        <v>100</v>
      </c>
      <c r="E109" s="21">
        <v>100</v>
      </c>
      <c r="F109" s="21">
        <v>100</v>
      </c>
      <c r="G109" s="21">
        <v>100</v>
      </c>
      <c r="H109" s="21">
        <v>100</v>
      </c>
      <c r="I109" s="21">
        <v>100</v>
      </c>
      <c r="J109" s="21">
        <v>100</v>
      </c>
      <c r="K109" s="21">
        <v>100</v>
      </c>
      <c r="L109" s="21">
        <v>100</v>
      </c>
      <c r="M109" s="21">
        <v>100</v>
      </c>
      <c r="N109" s="21">
        <v>100</v>
      </c>
      <c r="O109" s="21">
        <v>100</v>
      </c>
      <c r="P109" s="21">
        <v>100</v>
      </c>
      <c r="Q109" s="21">
        <v>100</v>
      </c>
      <c r="R109" s="21">
        <v>100</v>
      </c>
      <c r="S109" s="21">
        <v>100</v>
      </c>
      <c r="T109" s="21">
        <v>100</v>
      </c>
      <c r="U109" s="21">
        <v>100</v>
      </c>
      <c r="V109" s="21">
        <v>100</v>
      </c>
      <c r="W109" s="21">
        <v>100</v>
      </c>
      <c r="X109" s="21">
        <v>100</v>
      </c>
      <c r="Y109" s="21">
        <v>100</v>
      </c>
      <c r="Z109" s="21">
        <v>100</v>
      </c>
      <c r="AA109" s="21">
        <v>100</v>
      </c>
      <c r="AB109" s="21">
        <v>100</v>
      </c>
      <c r="AC109" s="21">
        <v>100</v>
      </c>
      <c r="AD109" s="21">
        <v>100</v>
      </c>
      <c r="AE109" s="21">
        <v>100</v>
      </c>
      <c r="AF109" s="21">
        <v>100</v>
      </c>
      <c r="AG109" s="21">
        <v>100</v>
      </c>
      <c r="AH109" s="21">
        <v>100</v>
      </c>
      <c r="AI109" s="21">
        <v>100</v>
      </c>
      <c r="AJ109" s="21">
        <v>100</v>
      </c>
      <c r="AK109" s="21">
        <v>100</v>
      </c>
      <c r="AL109" s="21">
        <v>100</v>
      </c>
      <c r="AM109" s="21">
        <v>100</v>
      </c>
      <c r="AN109" s="21">
        <v>100</v>
      </c>
      <c r="AO109" s="21">
        <v>100</v>
      </c>
      <c r="AP109" s="21">
        <v>100</v>
      </c>
      <c r="AQ109" s="21">
        <v>100</v>
      </c>
      <c r="AR109" s="21">
        <v>100</v>
      </c>
      <c r="AS109" s="21">
        <v>100</v>
      </c>
      <c r="AT109" s="21">
        <v>100</v>
      </c>
      <c r="AU109" s="21">
        <v>100</v>
      </c>
      <c r="AV109" s="21">
        <v>100</v>
      </c>
      <c r="AW109" s="21">
        <v>100</v>
      </c>
      <c r="AX109" s="21">
        <v>100</v>
      </c>
      <c r="AY109" s="21">
        <v>100</v>
      </c>
      <c r="AZ109" s="21">
        <v>100</v>
      </c>
      <c r="BA109" s="21">
        <v>100</v>
      </c>
      <c r="BB109" s="21">
        <v>100</v>
      </c>
      <c r="BC109" s="21">
        <v>100</v>
      </c>
      <c r="BD109" s="21">
        <v>100</v>
      </c>
      <c r="BE109" s="21">
        <v>100</v>
      </c>
      <c r="BF109" s="21">
        <v>100</v>
      </c>
      <c r="BG109" s="21">
        <v>100</v>
      </c>
      <c r="BH109" s="21">
        <v>100</v>
      </c>
      <c r="BI109" s="21">
        <v>100</v>
      </c>
      <c r="BJ109" s="21">
        <v>100</v>
      </c>
      <c r="BK109" s="21">
        <v>100</v>
      </c>
      <c r="BL109" s="21">
        <v>100</v>
      </c>
      <c r="BM109" s="21">
        <v>100</v>
      </c>
      <c r="BN109" s="21" t="s">
        <v>107</v>
      </c>
      <c r="BO109" s="21" t="s">
        <v>107</v>
      </c>
      <c r="BP109" s="21" t="s">
        <v>107</v>
      </c>
      <c r="BQ109" s="21" t="s">
        <v>107</v>
      </c>
      <c r="BR109" s="21" t="s">
        <v>107</v>
      </c>
      <c r="BS109" s="21" t="s">
        <v>107</v>
      </c>
      <c r="BT109" s="21" t="s">
        <v>107</v>
      </c>
      <c r="BU109" s="21" t="s">
        <v>107</v>
      </c>
      <c r="BV109" s="21" t="s">
        <v>107</v>
      </c>
      <c r="BW109" s="21" t="s">
        <v>107</v>
      </c>
      <c r="BX109" s="21" t="s">
        <v>107</v>
      </c>
      <c r="BY109" s="21" t="s">
        <v>107</v>
      </c>
      <c r="BZ109" s="21" t="s">
        <v>107</v>
      </c>
      <c r="CA109" s="21" t="s">
        <v>107</v>
      </c>
      <c r="CB109" s="21" t="s">
        <v>107</v>
      </c>
      <c r="CC109" s="21" t="s">
        <v>107</v>
      </c>
      <c r="CD109" s="21" t="s">
        <v>107</v>
      </c>
      <c r="CE109" s="21" t="s">
        <v>107</v>
      </c>
      <c r="CF109" s="21" t="s">
        <v>107</v>
      </c>
      <c r="CG109" s="21" t="s">
        <v>107</v>
      </c>
      <c r="CH109" s="21" t="s">
        <v>107</v>
      </c>
      <c r="CI109" s="21" t="s">
        <v>107</v>
      </c>
      <c r="CJ109" s="21" t="s">
        <v>107</v>
      </c>
      <c r="CK109" s="21" t="s">
        <v>107</v>
      </c>
      <c r="CL109" s="21" t="s">
        <v>107</v>
      </c>
      <c r="CM109" s="21" t="s">
        <v>107</v>
      </c>
      <c r="CN109" s="21" t="s">
        <v>107</v>
      </c>
      <c r="CO109" s="21" t="s">
        <v>107</v>
      </c>
      <c r="CP109" s="21" t="s">
        <v>107</v>
      </c>
      <c r="CQ109" s="21" t="s">
        <v>107</v>
      </c>
      <c r="CR109" s="21" t="s">
        <v>107</v>
      </c>
      <c r="CS109" s="21" t="s">
        <v>107</v>
      </c>
      <c r="CT109" s="21" t="s">
        <v>107</v>
      </c>
      <c r="CU109" s="21" t="s">
        <v>107</v>
      </c>
      <c r="CV109" s="21" t="s">
        <v>107</v>
      </c>
      <c r="CW109" s="21" t="s">
        <v>107</v>
      </c>
      <c r="CX109" s="21" t="s">
        <v>107</v>
      </c>
      <c r="CY109" s="21" t="s">
        <v>107</v>
      </c>
      <c r="CZ109" s="21" t="s">
        <v>107</v>
      </c>
      <c r="DA109" s="21" t="s">
        <v>107</v>
      </c>
      <c r="DB109" s="21" t="s">
        <v>107</v>
      </c>
      <c r="DC109" s="21" t="s">
        <v>107</v>
      </c>
      <c r="DD109" s="21" t="s">
        <v>107</v>
      </c>
      <c r="DE109" s="21" t="s">
        <v>107</v>
      </c>
      <c r="DF109" s="21" t="s">
        <v>107</v>
      </c>
      <c r="DG109" s="21" t="s">
        <v>107</v>
      </c>
      <c r="DH109" s="21" t="s">
        <v>107</v>
      </c>
      <c r="DI109" s="21" t="s">
        <v>107</v>
      </c>
      <c r="DJ109" s="21" t="s">
        <v>107</v>
      </c>
      <c r="DK109" s="21" t="s">
        <v>107</v>
      </c>
      <c r="DL109" s="21" t="s">
        <v>107</v>
      </c>
      <c r="DM109" s="21" t="s">
        <v>107</v>
      </c>
      <c r="DN109" s="21" t="s">
        <v>107</v>
      </c>
      <c r="DO109" s="21" t="s">
        <v>107</v>
      </c>
      <c r="DP109" s="21" t="s">
        <v>107</v>
      </c>
      <c r="DQ109" s="21" t="s">
        <v>107</v>
      </c>
      <c r="DR109" s="21" t="s">
        <v>107</v>
      </c>
      <c r="DS109" s="21" t="s">
        <v>107</v>
      </c>
      <c r="DT109" s="21" t="s">
        <v>107</v>
      </c>
      <c r="DU109" s="21" t="s">
        <v>107</v>
      </c>
      <c r="DV109" s="21" t="s">
        <v>107</v>
      </c>
      <c r="DW109" s="21" t="s">
        <v>107</v>
      </c>
      <c r="DX109" s="21" t="s">
        <v>107</v>
      </c>
      <c r="DY109" s="21" t="s">
        <v>107</v>
      </c>
      <c r="DZ109" s="21" t="s">
        <v>107</v>
      </c>
      <c r="EA109" s="21" t="s">
        <v>107</v>
      </c>
      <c r="EB109" s="21" t="s">
        <v>107</v>
      </c>
      <c r="EC109" s="21" t="s">
        <v>107</v>
      </c>
      <c r="ED109" s="21" t="s">
        <v>107</v>
      </c>
      <c r="EE109" s="21" t="s">
        <v>107</v>
      </c>
      <c r="EF109" s="21" t="s">
        <v>107</v>
      </c>
    </row>
    <row r="110" spans="1:136" ht="15" customHeight="1" x14ac:dyDescent="0.25">
      <c r="A110" s="11" t="s">
        <v>96</v>
      </c>
      <c r="B110" s="21">
        <v>13.050840928791493</v>
      </c>
      <c r="C110" s="21">
        <v>11.882647274873145</v>
      </c>
      <c r="D110" s="21">
        <v>11.912356752728632</v>
      </c>
      <c r="E110" s="21">
        <v>12.371617858408671</v>
      </c>
      <c r="F110" s="21">
        <v>11.880496413211214</v>
      </c>
      <c r="G110" s="21">
        <v>12.139049462613754</v>
      </c>
      <c r="H110" s="21">
        <v>12.575868602219902</v>
      </c>
      <c r="I110" s="21">
        <v>12.519841274158489</v>
      </c>
      <c r="J110" s="21">
        <v>20.10008828168738</v>
      </c>
      <c r="K110" s="21">
        <v>25.646379021051306</v>
      </c>
      <c r="L110" s="21">
        <v>20.708586569915933</v>
      </c>
      <c r="M110" s="21">
        <v>23.324976763441743</v>
      </c>
      <c r="N110" s="21">
        <v>24.725091140944624</v>
      </c>
      <c r="O110" s="21">
        <v>23.481674634079379</v>
      </c>
      <c r="P110" s="21">
        <v>23.15034373343963</v>
      </c>
      <c r="Q110" s="21">
        <v>24.242712778846325</v>
      </c>
      <c r="R110" s="21">
        <v>25.71172533020059</v>
      </c>
      <c r="S110" s="21">
        <v>28.455062562969086</v>
      </c>
      <c r="T110" s="21">
        <v>18.394601273056633</v>
      </c>
      <c r="U110" s="21">
        <v>18.917169036773618</v>
      </c>
      <c r="V110" s="21">
        <v>18.448594188795688</v>
      </c>
      <c r="W110" s="21">
        <v>19.075150497093663</v>
      </c>
      <c r="X110" s="21">
        <v>19.608479419583169</v>
      </c>
      <c r="Y110" s="21">
        <v>19.773317958743778</v>
      </c>
      <c r="Z110" s="21">
        <v>19.677802114108395</v>
      </c>
      <c r="AA110" s="21">
        <v>19.426848290506658</v>
      </c>
      <c r="AB110" s="21">
        <v>19.255464973667127</v>
      </c>
      <c r="AC110" s="21">
        <v>20.664622439927548</v>
      </c>
      <c r="AD110" s="21">
        <v>20.834284237031177</v>
      </c>
      <c r="AE110" s="21">
        <v>20.62106588527859</v>
      </c>
      <c r="AF110" s="21">
        <v>21.348274281104214</v>
      </c>
      <c r="AG110" s="21">
        <v>22.007206270911507</v>
      </c>
      <c r="AH110" s="21">
        <v>17.879869596600955</v>
      </c>
      <c r="AI110" s="21">
        <v>18.531697491776853</v>
      </c>
      <c r="AJ110" s="21">
        <v>17.747888367274182</v>
      </c>
      <c r="AK110" s="21">
        <v>17.180013726155117</v>
      </c>
      <c r="AL110" s="21">
        <v>15.807836250647082</v>
      </c>
      <c r="AM110" s="21">
        <v>19.426848290506658</v>
      </c>
      <c r="AN110" s="21">
        <v>19.255464973667127</v>
      </c>
      <c r="AO110" s="21">
        <v>13.010659224051082</v>
      </c>
      <c r="AP110" s="21">
        <v>15.113695851574757</v>
      </c>
      <c r="AQ110" s="21">
        <v>15.571241962820103</v>
      </c>
      <c r="AR110" s="21">
        <v>15.344581309796663</v>
      </c>
      <c r="AS110" s="21">
        <v>15.196815856192847</v>
      </c>
      <c r="AT110" s="21">
        <v>15.39480244480996</v>
      </c>
      <c r="AU110" s="21">
        <v>16.720792424574014</v>
      </c>
      <c r="AV110" s="21">
        <v>17.150130010825158</v>
      </c>
      <c r="AW110" s="21">
        <v>17.734750542225612</v>
      </c>
      <c r="AX110" s="21">
        <v>19.059977588772341</v>
      </c>
      <c r="AY110" s="21">
        <v>17.628252338410412</v>
      </c>
      <c r="AZ110" s="21">
        <v>18.029864765340648</v>
      </c>
      <c r="BA110" s="21">
        <v>18.399384568405104</v>
      </c>
      <c r="BB110" s="21">
        <v>19.290355126043359</v>
      </c>
      <c r="BC110" s="21">
        <v>19.300518256661789</v>
      </c>
      <c r="BD110" s="21">
        <v>17.624572994034114</v>
      </c>
      <c r="BE110" s="21">
        <v>16.458265468639155</v>
      </c>
      <c r="BF110" s="21">
        <v>17.015270387187272</v>
      </c>
      <c r="BG110" s="21">
        <v>15.687448691721373</v>
      </c>
      <c r="BH110" s="21">
        <v>12.491287951603205</v>
      </c>
      <c r="BI110" s="21">
        <v>13.538605718575274</v>
      </c>
      <c r="BJ110" s="21">
        <v>13.370554815957195</v>
      </c>
      <c r="BK110" s="21">
        <v>14.196057606643253</v>
      </c>
      <c r="BL110" s="21">
        <v>15.377831970447318</v>
      </c>
      <c r="BM110" s="21">
        <v>16.039975832215063</v>
      </c>
      <c r="BN110" s="21" t="s">
        <v>107</v>
      </c>
      <c r="BO110" s="21" t="s">
        <v>107</v>
      </c>
      <c r="BP110" s="21" t="s">
        <v>107</v>
      </c>
      <c r="BQ110" s="21" t="s">
        <v>107</v>
      </c>
      <c r="BR110" s="21" t="s">
        <v>107</v>
      </c>
      <c r="BS110" s="21" t="s">
        <v>107</v>
      </c>
      <c r="BT110" s="21" t="s">
        <v>107</v>
      </c>
      <c r="BU110" s="21" t="s">
        <v>107</v>
      </c>
      <c r="BV110" s="21" t="s">
        <v>107</v>
      </c>
      <c r="BW110" s="21" t="s">
        <v>107</v>
      </c>
      <c r="BX110" s="21" t="s">
        <v>107</v>
      </c>
      <c r="BY110" s="21" t="s">
        <v>107</v>
      </c>
      <c r="BZ110" s="21" t="s">
        <v>107</v>
      </c>
      <c r="CA110" s="21" t="s">
        <v>107</v>
      </c>
      <c r="CB110" s="21" t="s">
        <v>107</v>
      </c>
      <c r="CC110" s="21" t="s">
        <v>107</v>
      </c>
      <c r="CD110" s="21" t="s">
        <v>107</v>
      </c>
      <c r="CE110" s="21" t="s">
        <v>107</v>
      </c>
      <c r="CF110" s="21" t="s">
        <v>107</v>
      </c>
      <c r="CG110" s="21" t="s">
        <v>107</v>
      </c>
      <c r="CH110" s="21" t="s">
        <v>107</v>
      </c>
      <c r="CI110" s="21" t="s">
        <v>107</v>
      </c>
      <c r="CJ110" s="21" t="s">
        <v>107</v>
      </c>
      <c r="CK110" s="21" t="s">
        <v>107</v>
      </c>
      <c r="CL110" s="21" t="s">
        <v>107</v>
      </c>
      <c r="CM110" s="21" t="s">
        <v>107</v>
      </c>
      <c r="CN110" s="21" t="s">
        <v>107</v>
      </c>
      <c r="CO110" s="21" t="s">
        <v>107</v>
      </c>
      <c r="CP110" s="21" t="s">
        <v>107</v>
      </c>
      <c r="CQ110" s="21" t="s">
        <v>107</v>
      </c>
      <c r="CR110" s="21" t="s">
        <v>107</v>
      </c>
      <c r="CS110" s="21" t="s">
        <v>107</v>
      </c>
      <c r="CT110" s="21" t="s">
        <v>107</v>
      </c>
      <c r="CU110" s="21" t="s">
        <v>107</v>
      </c>
      <c r="CV110" s="21" t="s">
        <v>107</v>
      </c>
      <c r="CW110" s="21" t="s">
        <v>107</v>
      </c>
      <c r="CX110" s="21" t="s">
        <v>107</v>
      </c>
      <c r="CY110" s="21" t="s">
        <v>107</v>
      </c>
      <c r="CZ110" s="21" t="s">
        <v>107</v>
      </c>
      <c r="DA110" s="21" t="s">
        <v>107</v>
      </c>
      <c r="DB110" s="21" t="s">
        <v>107</v>
      </c>
      <c r="DC110" s="21" t="s">
        <v>107</v>
      </c>
      <c r="DD110" s="21" t="s">
        <v>107</v>
      </c>
      <c r="DE110" s="21" t="s">
        <v>107</v>
      </c>
      <c r="DF110" s="21" t="s">
        <v>107</v>
      </c>
      <c r="DG110" s="21" t="s">
        <v>107</v>
      </c>
      <c r="DH110" s="21" t="s">
        <v>107</v>
      </c>
      <c r="DI110" s="21" t="s">
        <v>107</v>
      </c>
      <c r="DJ110" s="21" t="s">
        <v>107</v>
      </c>
      <c r="DK110" s="21" t="s">
        <v>107</v>
      </c>
      <c r="DL110" s="21" t="s">
        <v>107</v>
      </c>
      <c r="DM110" s="21" t="s">
        <v>107</v>
      </c>
      <c r="DN110" s="21" t="s">
        <v>107</v>
      </c>
      <c r="DO110" s="21" t="s">
        <v>107</v>
      </c>
      <c r="DP110" s="21" t="s">
        <v>107</v>
      </c>
      <c r="DQ110" s="21" t="s">
        <v>107</v>
      </c>
      <c r="DR110" s="21" t="s">
        <v>107</v>
      </c>
      <c r="DS110" s="21" t="s">
        <v>107</v>
      </c>
      <c r="DT110" s="21" t="s">
        <v>107</v>
      </c>
      <c r="DU110" s="21" t="s">
        <v>107</v>
      </c>
      <c r="DV110" s="21" t="s">
        <v>107</v>
      </c>
      <c r="DW110" s="21" t="s">
        <v>107</v>
      </c>
      <c r="DX110" s="21" t="s">
        <v>107</v>
      </c>
      <c r="DY110" s="21" t="s">
        <v>107</v>
      </c>
      <c r="DZ110" s="21" t="s">
        <v>107</v>
      </c>
      <c r="EA110" s="21" t="s">
        <v>107</v>
      </c>
      <c r="EB110" s="21" t="s">
        <v>107</v>
      </c>
      <c r="EC110" s="21" t="s">
        <v>107</v>
      </c>
      <c r="ED110" s="21" t="s">
        <v>107</v>
      </c>
      <c r="EE110" s="21" t="s">
        <v>107</v>
      </c>
      <c r="EF110" s="21" t="s">
        <v>107</v>
      </c>
    </row>
    <row r="111" spans="1:136" ht="15" customHeight="1" x14ac:dyDescent="0.25">
      <c r="A111" s="11" t="s">
        <v>97</v>
      </c>
      <c r="B111" s="21">
        <v>59.669374607284823</v>
      </c>
      <c r="C111" s="21">
        <v>51.781515652723328</v>
      </c>
      <c r="D111" s="21">
        <v>48.821262285369812</v>
      </c>
      <c r="E111" s="21">
        <v>50.376475099068408</v>
      </c>
      <c r="F111" s="21">
        <v>48.064525678866531</v>
      </c>
      <c r="G111" s="21">
        <v>54.895966161856165</v>
      </c>
      <c r="H111" s="21">
        <v>54.908084759261996</v>
      </c>
      <c r="I111" s="21">
        <v>70.869343183381361</v>
      </c>
      <c r="J111" s="21">
        <v>61.558186200620653</v>
      </c>
      <c r="K111" s="21">
        <v>58.790582399799654</v>
      </c>
      <c r="L111" s="21">
        <v>59.352024819071147</v>
      </c>
      <c r="M111" s="21">
        <v>62.154002829484888</v>
      </c>
      <c r="N111" s="21">
        <v>60.753888451982021</v>
      </c>
      <c r="O111" s="21">
        <v>63.786577217554331</v>
      </c>
      <c r="P111" s="21">
        <v>57.270848204152294</v>
      </c>
      <c r="Q111" s="21">
        <v>61.269087455409441</v>
      </c>
      <c r="R111" s="21">
        <v>60.01743237566901</v>
      </c>
      <c r="S111" s="21">
        <v>57.509019841976524</v>
      </c>
      <c r="T111" s="21">
        <v>65.453315899837108</v>
      </c>
      <c r="U111" s="21">
        <v>65.61214584996651</v>
      </c>
      <c r="V111" s="21">
        <v>62.640386870955446</v>
      </c>
      <c r="W111" s="21">
        <v>64.211871294614184</v>
      </c>
      <c r="X111" s="21">
        <v>63.461343062712452</v>
      </c>
      <c r="Y111" s="21">
        <v>62.280088893965171</v>
      </c>
      <c r="Z111" s="21">
        <v>61.697843649793917</v>
      </c>
      <c r="AA111" s="21">
        <v>59.648874735179561</v>
      </c>
      <c r="AB111" s="21">
        <v>58.602117198491776</v>
      </c>
      <c r="AC111" s="21">
        <v>59.291053720579853</v>
      </c>
      <c r="AD111" s="21">
        <v>58.051108272341359</v>
      </c>
      <c r="AE111" s="21">
        <v>55.359310422551879</v>
      </c>
      <c r="AF111" s="21">
        <v>53.198591501594585</v>
      </c>
      <c r="AG111" s="21">
        <v>52.539659511787292</v>
      </c>
      <c r="AH111" s="21">
        <v>47.12292368137831</v>
      </c>
      <c r="AI111" s="21">
        <v>49.723265574280681</v>
      </c>
      <c r="AJ111" s="21">
        <v>47.266085276919604</v>
      </c>
      <c r="AK111" s="21">
        <v>44.663269811677786</v>
      </c>
      <c r="AL111" s="21">
        <v>43.549174095145631</v>
      </c>
      <c r="AM111" s="21">
        <v>59.648874735179561</v>
      </c>
      <c r="AN111" s="21">
        <v>58.602117198491776</v>
      </c>
      <c r="AO111" s="21">
        <v>45.853898238790407</v>
      </c>
      <c r="AP111" s="21">
        <v>52.28984992100257</v>
      </c>
      <c r="AQ111" s="21">
        <v>51.832303809757221</v>
      </c>
      <c r="AR111" s="21">
        <v>52.939341609833789</v>
      </c>
      <c r="AS111" s="21">
        <v>50.666614225828489</v>
      </c>
      <c r="AT111" s="21">
        <v>49.310440731873875</v>
      </c>
      <c r="AU111" s="21">
        <v>46.143235789577822</v>
      </c>
      <c r="AV111" s="21">
        <v>46.880473891763579</v>
      </c>
      <c r="AW111" s="21">
        <v>50.817141638167243</v>
      </c>
      <c r="AX111" s="21">
        <v>56.697417810190366</v>
      </c>
      <c r="AY111" s="21">
        <v>53.99746916808683</v>
      </c>
      <c r="AZ111" s="21">
        <v>57.835652471949153</v>
      </c>
      <c r="BA111" s="21">
        <v>50.386700100418693</v>
      </c>
      <c r="BB111" s="21">
        <v>53.921613504411638</v>
      </c>
      <c r="BC111" s="21">
        <v>53.703393380812727</v>
      </c>
      <c r="BD111" s="21">
        <v>53.40387311079332</v>
      </c>
      <c r="BE111" s="21">
        <v>45.764283875918487</v>
      </c>
      <c r="BF111" s="21">
        <v>50.667617642952713</v>
      </c>
      <c r="BG111" s="21">
        <v>49.327428269702239</v>
      </c>
      <c r="BH111" s="21">
        <v>51.97164348270887</v>
      </c>
      <c r="BI111" s="21">
        <v>54.041158650481933</v>
      </c>
      <c r="BJ111" s="21">
        <v>52.442712992764484</v>
      </c>
      <c r="BK111" s="21">
        <v>52.724603276662322</v>
      </c>
      <c r="BL111" s="21">
        <v>51.542828912858255</v>
      </c>
      <c r="BM111" s="21">
        <v>50.569614520094838</v>
      </c>
      <c r="BN111" s="21" t="s">
        <v>107</v>
      </c>
      <c r="BO111" s="21" t="s">
        <v>107</v>
      </c>
      <c r="BP111" s="21" t="s">
        <v>107</v>
      </c>
      <c r="BQ111" s="21" t="s">
        <v>107</v>
      </c>
      <c r="BR111" s="21" t="s">
        <v>107</v>
      </c>
      <c r="BS111" s="21" t="s">
        <v>107</v>
      </c>
      <c r="BT111" s="21" t="s">
        <v>107</v>
      </c>
      <c r="BU111" s="21" t="s">
        <v>107</v>
      </c>
      <c r="BV111" s="21" t="s">
        <v>107</v>
      </c>
      <c r="BW111" s="21" t="s">
        <v>107</v>
      </c>
      <c r="BX111" s="21" t="s">
        <v>107</v>
      </c>
      <c r="BY111" s="21" t="s">
        <v>107</v>
      </c>
      <c r="BZ111" s="21" t="s">
        <v>107</v>
      </c>
      <c r="CA111" s="21" t="s">
        <v>107</v>
      </c>
      <c r="CB111" s="21" t="s">
        <v>107</v>
      </c>
      <c r="CC111" s="21" t="s">
        <v>107</v>
      </c>
      <c r="CD111" s="21" t="s">
        <v>107</v>
      </c>
      <c r="CE111" s="21" t="s">
        <v>107</v>
      </c>
      <c r="CF111" s="21" t="s">
        <v>107</v>
      </c>
      <c r="CG111" s="21" t="s">
        <v>107</v>
      </c>
      <c r="CH111" s="21" t="s">
        <v>107</v>
      </c>
      <c r="CI111" s="21" t="s">
        <v>107</v>
      </c>
      <c r="CJ111" s="21" t="s">
        <v>107</v>
      </c>
      <c r="CK111" s="21" t="s">
        <v>107</v>
      </c>
      <c r="CL111" s="21" t="s">
        <v>107</v>
      </c>
      <c r="CM111" s="21" t="s">
        <v>107</v>
      </c>
      <c r="CN111" s="21" t="s">
        <v>107</v>
      </c>
      <c r="CO111" s="21" t="s">
        <v>107</v>
      </c>
      <c r="CP111" s="21" t="s">
        <v>107</v>
      </c>
      <c r="CQ111" s="21" t="s">
        <v>107</v>
      </c>
      <c r="CR111" s="21" t="s">
        <v>107</v>
      </c>
      <c r="CS111" s="21" t="s">
        <v>107</v>
      </c>
      <c r="CT111" s="21" t="s">
        <v>107</v>
      </c>
      <c r="CU111" s="21" t="s">
        <v>107</v>
      </c>
      <c r="CV111" s="21" t="s">
        <v>107</v>
      </c>
      <c r="CW111" s="21" t="s">
        <v>107</v>
      </c>
      <c r="CX111" s="21" t="s">
        <v>107</v>
      </c>
      <c r="CY111" s="21" t="s">
        <v>107</v>
      </c>
      <c r="CZ111" s="21" t="s">
        <v>107</v>
      </c>
      <c r="DA111" s="21" t="s">
        <v>107</v>
      </c>
      <c r="DB111" s="21" t="s">
        <v>107</v>
      </c>
      <c r="DC111" s="21" t="s">
        <v>107</v>
      </c>
      <c r="DD111" s="21" t="s">
        <v>107</v>
      </c>
      <c r="DE111" s="21" t="s">
        <v>107</v>
      </c>
      <c r="DF111" s="21" t="s">
        <v>107</v>
      </c>
      <c r="DG111" s="21" t="s">
        <v>107</v>
      </c>
      <c r="DH111" s="21" t="s">
        <v>107</v>
      </c>
      <c r="DI111" s="21" t="s">
        <v>107</v>
      </c>
      <c r="DJ111" s="21" t="s">
        <v>107</v>
      </c>
      <c r="DK111" s="21" t="s">
        <v>107</v>
      </c>
      <c r="DL111" s="21" t="s">
        <v>107</v>
      </c>
      <c r="DM111" s="21" t="s">
        <v>107</v>
      </c>
      <c r="DN111" s="21" t="s">
        <v>107</v>
      </c>
      <c r="DO111" s="21" t="s">
        <v>107</v>
      </c>
      <c r="DP111" s="21" t="s">
        <v>107</v>
      </c>
      <c r="DQ111" s="21" t="s">
        <v>107</v>
      </c>
      <c r="DR111" s="21" t="s">
        <v>107</v>
      </c>
      <c r="DS111" s="21" t="s">
        <v>107</v>
      </c>
      <c r="DT111" s="21" t="s">
        <v>107</v>
      </c>
      <c r="DU111" s="21" t="s">
        <v>107</v>
      </c>
      <c r="DV111" s="21" t="s">
        <v>107</v>
      </c>
      <c r="DW111" s="21" t="s">
        <v>107</v>
      </c>
      <c r="DX111" s="21" t="s">
        <v>107</v>
      </c>
      <c r="DY111" s="21" t="s">
        <v>107</v>
      </c>
      <c r="DZ111" s="21" t="s">
        <v>107</v>
      </c>
      <c r="EA111" s="21" t="s">
        <v>107</v>
      </c>
      <c r="EB111" s="21" t="s">
        <v>107</v>
      </c>
      <c r="EC111" s="21" t="s">
        <v>107</v>
      </c>
      <c r="ED111" s="21" t="s">
        <v>107</v>
      </c>
      <c r="EE111" s="21" t="s">
        <v>107</v>
      </c>
      <c r="EF111" s="21" t="s">
        <v>107</v>
      </c>
    </row>
    <row r="112" spans="1:136" ht="15" customHeight="1" x14ac:dyDescent="0.25">
      <c r="A112" s="11" t="s">
        <v>98</v>
      </c>
      <c r="B112" s="21">
        <v>27.279784463923697</v>
      </c>
      <c r="C112" s="21">
        <v>36.335837072403535</v>
      </c>
      <c r="D112" s="21">
        <v>39.266380961901561</v>
      </c>
      <c r="E112" s="21">
        <v>37.25190704252293</v>
      </c>
      <c r="F112" s="21">
        <v>40.054977907922272</v>
      </c>
      <c r="G112" s="21">
        <v>32.964984375530108</v>
      </c>
      <c r="H112" s="21">
        <v>32.516046638518141</v>
      </c>
      <c r="I112" s="21">
        <v>16.61081554246017</v>
      </c>
      <c r="J112" s="21">
        <v>18.341725517691977</v>
      </c>
      <c r="K112" s="21">
        <v>15.563038579149053</v>
      </c>
      <c r="L112" s="21">
        <v>19.939388611012944</v>
      </c>
      <c r="M112" s="21">
        <v>14.52102040707339</v>
      </c>
      <c r="N112" s="21">
        <v>14.52102040707339</v>
      </c>
      <c r="O112" s="21">
        <v>12.731748148366323</v>
      </c>
      <c r="P112" s="21">
        <v>19.578808062408086</v>
      </c>
      <c r="Q112" s="21">
        <v>14.488199765744245</v>
      </c>
      <c r="R112" s="21">
        <v>14.270842294130409</v>
      </c>
      <c r="S112" s="21">
        <v>14.0359175950544</v>
      </c>
      <c r="T112" s="21">
        <v>16.152082827106256</v>
      </c>
      <c r="U112" s="21">
        <v>15.470685113259869</v>
      </c>
      <c r="V112" s="21">
        <v>18.911018940248862</v>
      </c>
      <c r="W112" s="21">
        <v>16.712978208292174</v>
      </c>
      <c r="X112" s="21">
        <v>16.930177517704415</v>
      </c>
      <c r="Y112" s="21">
        <v>17.946593147291086</v>
      </c>
      <c r="Z112" s="21">
        <v>18.624354236097716</v>
      </c>
      <c r="AA112" s="21">
        <v>20.924276974313802</v>
      </c>
      <c r="AB112" s="21">
        <v>22.142417827841115</v>
      </c>
      <c r="AC112" s="21">
        <v>20.044323839492613</v>
      </c>
      <c r="AD112" s="21">
        <v>21.114607490627488</v>
      </c>
      <c r="AE112" s="21">
        <v>24.01962369216956</v>
      </c>
      <c r="AF112" s="21">
        <v>25.453134217301219</v>
      </c>
      <c r="AG112" s="21">
        <v>25.453134217301219</v>
      </c>
      <c r="AH112" s="21">
        <v>34.997206722020763</v>
      </c>
      <c r="AI112" s="21">
        <v>31.745036933942494</v>
      </c>
      <c r="AJ112" s="21">
        <v>34.986026355806224</v>
      </c>
      <c r="AK112" s="21">
        <v>38.156716462167083</v>
      </c>
      <c r="AL112" s="21">
        <v>40.642989654207312</v>
      </c>
      <c r="AM112" s="21">
        <v>20.924276974313802</v>
      </c>
      <c r="AN112" s="21">
        <v>22.142417827841115</v>
      </c>
      <c r="AO112" s="21">
        <v>41.135442537158511</v>
      </c>
      <c r="AP112" s="21">
        <v>32.59645422742269</v>
      </c>
      <c r="AQ112" s="21">
        <v>32.596454227422697</v>
      </c>
      <c r="AR112" s="21">
        <v>31.716077080369566</v>
      </c>
      <c r="AS112" s="21">
        <v>34.136569917978662</v>
      </c>
      <c r="AT112" s="21">
        <v>35.294756823316156</v>
      </c>
      <c r="AU112" s="21">
        <v>37.135971785848142</v>
      </c>
      <c r="AV112" s="21">
        <v>35.96939609741127</v>
      </c>
      <c r="AW112" s="21">
        <v>31.448107819607152</v>
      </c>
      <c r="AX112" s="21">
        <v>24.242604601037286</v>
      </c>
      <c r="AY112" s="21">
        <v>28.374278493502729</v>
      </c>
      <c r="AZ112" s="21">
        <v>24.134482762710196</v>
      </c>
      <c r="BA112" s="21">
        <v>31.213915331176189</v>
      </c>
      <c r="BB112" s="21">
        <v>26.788031369545013</v>
      </c>
      <c r="BC112" s="21">
        <v>26.996088362525477</v>
      </c>
      <c r="BD112" s="21">
        <v>28.971553895172537</v>
      </c>
      <c r="BE112" s="21">
        <v>37.777450655442365</v>
      </c>
      <c r="BF112" s="21">
        <v>32.317111969859994</v>
      </c>
      <c r="BG112" s="21">
        <v>34.98512303857639</v>
      </c>
      <c r="BH112" s="21">
        <v>35.537068565687932</v>
      </c>
      <c r="BI112" s="21">
        <v>32.420235630942791</v>
      </c>
      <c r="BJ112" s="21">
        <v>34.186732191278338</v>
      </c>
      <c r="BK112" s="21">
        <v>33.079339116694442</v>
      </c>
      <c r="BL112" s="21">
        <v>33.079339116694442</v>
      </c>
      <c r="BM112" s="21">
        <v>33.390409647690113</v>
      </c>
      <c r="BN112" s="21" t="s">
        <v>107</v>
      </c>
      <c r="BO112" s="21" t="s">
        <v>107</v>
      </c>
      <c r="BP112" s="21" t="s">
        <v>107</v>
      </c>
      <c r="BQ112" s="21" t="s">
        <v>107</v>
      </c>
      <c r="BR112" s="21" t="s">
        <v>107</v>
      </c>
      <c r="BS112" s="21" t="s">
        <v>107</v>
      </c>
      <c r="BT112" s="21" t="s">
        <v>107</v>
      </c>
      <c r="BU112" s="21" t="s">
        <v>107</v>
      </c>
      <c r="BV112" s="21" t="s">
        <v>107</v>
      </c>
      <c r="BW112" s="21" t="s">
        <v>107</v>
      </c>
      <c r="BX112" s="21" t="s">
        <v>107</v>
      </c>
      <c r="BY112" s="21" t="s">
        <v>107</v>
      </c>
      <c r="BZ112" s="21" t="s">
        <v>107</v>
      </c>
      <c r="CA112" s="21" t="s">
        <v>107</v>
      </c>
      <c r="CB112" s="21" t="s">
        <v>107</v>
      </c>
      <c r="CC112" s="21" t="s">
        <v>107</v>
      </c>
      <c r="CD112" s="21" t="s">
        <v>107</v>
      </c>
      <c r="CE112" s="21" t="s">
        <v>107</v>
      </c>
      <c r="CF112" s="21" t="s">
        <v>107</v>
      </c>
      <c r="CG112" s="21" t="s">
        <v>107</v>
      </c>
      <c r="CH112" s="21" t="s">
        <v>107</v>
      </c>
      <c r="CI112" s="21" t="s">
        <v>107</v>
      </c>
      <c r="CJ112" s="21" t="s">
        <v>107</v>
      </c>
      <c r="CK112" s="21" t="s">
        <v>107</v>
      </c>
      <c r="CL112" s="21" t="s">
        <v>107</v>
      </c>
      <c r="CM112" s="21" t="s">
        <v>107</v>
      </c>
      <c r="CN112" s="21" t="s">
        <v>107</v>
      </c>
      <c r="CO112" s="21" t="s">
        <v>107</v>
      </c>
      <c r="CP112" s="21" t="s">
        <v>107</v>
      </c>
      <c r="CQ112" s="21" t="s">
        <v>107</v>
      </c>
      <c r="CR112" s="21" t="s">
        <v>107</v>
      </c>
      <c r="CS112" s="21" t="s">
        <v>107</v>
      </c>
      <c r="CT112" s="21" t="s">
        <v>107</v>
      </c>
      <c r="CU112" s="21" t="s">
        <v>107</v>
      </c>
      <c r="CV112" s="21" t="s">
        <v>107</v>
      </c>
      <c r="CW112" s="21" t="s">
        <v>107</v>
      </c>
      <c r="CX112" s="21" t="s">
        <v>107</v>
      </c>
      <c r="CY112" s="21" t="s">
        <v>107</v>
      </c>
      <c r="CZ112" s="21" t="s">
        <v>107</v>
      </c>
      <c r="DA112" s="21" t="s">
        <v>107</v>
      </c>
      <c r="DB112" s="21" t="s">
        <v>107</v>
      </c>
      <c r="DC112" s="21" t="s">
        <v>107</v>
      </c>
      <c r="DD112" s="21" t="s">
        <v>107</v>
      </c>
      <c r="DE112" s="21" t="s">
        <v>107</v>
      </c>
      <c r="DF112" s="21" t="s">
        <v>107</v>
      </c>
      <c r="DG112" s="21" t="s">
        <v>107</v>
      </c>
      <c r="DH112" s="21" t="s">
        <v>107</v>
      </c>
      <c r="DI112" s="21" t="s">
        <v>107</v>
      </c>
      <c r="DJ112" s="21" t="s">
        <v>107</v>
      </c>
      <c r="DK112" s="21" t="s">
        <v>107</v>
      </c>
      <c r="DL112" s="21" t="s">
        <v>107</v>
      </c>
      <c r="DM112" s="21" t="s">
        <v>107</v>
      </c>
      <c r="DN112" s="21" t="s">
        <v>107</v>
      </c>
      <c r="DO112" s="21" t="s">
        <v>107</v>
      </c>
      <c r="DP112" s="21" t="s">
        <v>107</v>
      </c>
      <c r="DQ112" s="21" t="s">
        <v>107</v>
      </c>
      <c r="DR112" s="21" t="s">
        <v>107</v>
      </c>
      <c r="DS112" s="21" t="s">
        <v>107</v>
      </c>
      <c r="DT112" s="21" t="s">
        <v>107</v>
      </c>
      <c r="DU112" s="21" t="s">
        <v>107</v>
      </c>
      <c r="DV112" s="21" t="s">
        <v>107</v>
      </c>
      <c r="DW112" s="21" t="s">
        <v>107</v>
      </c>
      <c r="DX112" s="21" t="s">
        <v>107</v>
      </c>
      <c r="DY112" s="21" t="s">
        <v>107</v>
      </c>
      <c r="DZ112" s="21" t="s">
        <v>107</v>
      </c>
      <c r="EA112" s="21" t="s">
        <v>107</v>
      </c>
      <c r="EB112" s="21" t="s">
        <v>107</v>
      </c>
      <c r="EC112" s="21" t="s">
        <v>107</v>
      </c>
      <c r="ED112" s="21" t="s">
        <v>107</v>
      </c>
      <c r="EE112" s="21" t="s">
        <v>107</v>
      </c>
      <c r="EF112" s="21" t="s">
        <v>107</v>
      </c>
    </row>
    <row r="113" spans="1:136" ht="15" customHeight="1" x14ac:dyDescent="0.25">
      <c r="A113" s="12" t="s">
        <v>29</v>
      </c>
      <c r="B113" s="21">
        <v>100</v>
      </c>
      <c r="C113" s="21">
        <v>100</v>
      </c>
      <c r="D113" s="21">
        <v>100</v>
      </c>
      <c r="E113" s="21">
        <v>100</v>
      </c>
      <c r="F113" s="21">
        <v>100</v>
      </c>
      <c r="G113" s="21">
        <v>100</v>
      </c>
      <c r="H113" s="21">
        <v>100</v>
      </c>
      <c r="I113" s="21">
        <v>100</v>
      </c>
      <c r="J113" s="21">
        <v>100</v>
      </c>
      <c r="K113" s="21">
        <v>100</v>
      </c>
      <c r="L113" s="21">
        <v>100</v>
      </c>
      <c r="M113" s="21">
        <v>100</v>
      </c>
      <c r="N113" s="21">
        <v>100</v>
      </c>
      <c r="O113" s="21">
        <v>100</v>
      </c>
      <c r="P113" s="21">
        <v>100</v>
      </c>
      <c r="Q113" s="21">
        <v>100</v>
      </c>
      <c r="R113" s="21">
        <v>100</v>
      </c>
      <c r="S113" s="21">
        <v>100</v>
      </c>
      <c r="T113" s="21">
        <v>100</v>
      </c>
      <c r="U113" s="21">
        <v>100</v>
      </c>
      <c r="V113" s="21">
        <v>100</v>
      </c>
      <c r="W113" s="21">
        <v>100</v>
      </c>
      <c r="X113" s="21">
        <v>100</v>
      </c>
      <c r="Y113" s="21">
        <v>100</v>
      </c>
      <c r="Z113" s="21">
        <v>100</v>
      </c>
      <c r="AA113" s="21">
        <v>100</v>
      </c>
      <c r="AB113" s="21">
        <v>100</v>
      </c>
      <c r="AC113" s="21">
        <v>100</v>
      </c>
      <c r="AD113" s="21">
        <v>100</v>
      </c>
      <c r="AE113" s="21">
        <v>100</v>
      </c>
      <c r="AF113" s="21">
        <v>100</v>
      </c>
      <c r="AG113" s="21">
        <v>100</v>
      </c>
      <c r="AH113" s="21">
        <v>100</v>
      </c>
      <c r="AI113" s="21">
        <v>100</v>
      </c>
      <c r="AJ113" s="21">
        <v>100</v>
      </c>
      <c r="AK113" s="21">
        <v>100</v>
      </c>
      <c r="AL113" s="21">
        <v>100</v>
      </c>
      <c r="AM113" s="21">
        <v>100</v>
      </c>
      <c r="AN113" s="21">
        <v>100</v>
      </c>
      <c r="AO113" s="21">
        <v>100</v>
      </c>
      <c r="AP113" s="21">
        <v>100</v>
      </c>
      <c r="AQ113" s="21">
        <v>100</v>
      </c>
      <c r="AR113" s="21">
        <v>100</v>
      </c>
      <c r="AS113" s="21">
        <v>100</v>
      </c>
      <c r="AT113" s="21">
        <v>100</v>
      </c>
      <c r="AU113" s="21">
        <v>100</v>
      </c>
      <c r="AV113" s="21">
        <v>100</v>
      </c>
      <c r="AW113" s="21">
        <v>100</v>
      </c>
      <c r="AX113" s="21">
        <v>100</v>
      </c>
      <c r="AY113" s="21">
        <v>100</v>
      </c>
      <c r="AZ113" s="21">
        <v>100</v>
      </c>
      <c r="BA113" s="21">
        <v>100</v>
      </c>
      <c r="BB113" s="21">
        <v>100</v>
      </c>
      <c r="BC113" s="21">
        <v>100</v>
      </c>
      <c r="BD113" s="21">
        <v>100</v>
      </c>
      <c r="BE113" s="21">
        <v>100</v>
      </c>
      <c r="BF113" s="21">
        <v>100</v>
      </c>
      <c r="BG113" s="21">
        <v>100</v>
      </c>
      <c r="BH113" s="21">
        <v>100</v>
      </c>
      <c r="BI113" s="21">
        <v>100</v>
      </c>
      <c r="BJ113" s="21">
        <v>100</v>
      </c>
      <c r="BK113" s="21">
        <v>100</v>
      </c>
      <c r="BL113" s="21">
        <v>100</v>
      </c>
      <c r="BM113" s="21">
        <v>100</v>
      </c>
      <c r="BN113" s="21" t="s">
        <v>107</v>
      </c>
      <c r="BO113" s="21" t="s">
        <v>107</v>
      </c>
      <c r="BP113" s="21" t="s">
        <v>107</v>
      </c>
      <c r="BQ113" s="21" t="s">
        <v>107</v>
      </c>
      <c r="BR113" s="21" t="s">
        <v>107</v>
      </c>
      <c r="BS113" s="21" t="s">
        <v>107</v>
      </c>
      <c r="BT113" s="21" t="s">
        <v>107</v>
      </c>
      <c r="BU113" s="21" t="s">
        <v>107</v>
      </c>
      <c r="BV113" s="21" t="s">
        <v>107</v>
      </c>
      <c r="BW113" s="21" t="s">
        <v>107</v>
      </c>
      <c r="BX113" s="21" t="s">
        <v>107</v>
      </c>
      <c r="BY113" s="21" t="s">
        <v>107</v>
      </c>
      <c r="BZ113" s="21" t="s">
        <v>107</v>
      </c>
      <c r="CA113" s="21" t="s">
        <v>107</v>
      </c>
      <c r="CB113" s="21" t="s">
        <v>107</v>
      </c>
      <c r="CC113" s="21" t="s">
        <v>107</v>
      </c>
      <c r="CD113" s="21" t="s">
        <v>107</v>
      </c>
      <c r="CE113" s="21" t="s">
        <v>107</v>
      </c>
      <c r="CF113" s="21" t="s">
        <v>107</v>
      </c>
      <c r="CG113" s="21" t="s">
        <v>107</v>
      </c>
      <c r="CH113" s="21" t="s">
        <v>107</v>
      </c>
      <c r="CI113" s="21" t="s">
        <v>107</v>
      </c>
      <c r="CJ113" s="21" t="s">
        <v>107</v>
      </c>
      <c r="CK113" s="21" t="s">
        <v>107</v>
      </c>
      <c r="CL113" s="21" t="s">
        <v>107</v>
      </c>
      <c r="CM113" s="21" t="s">
        <v>107</v>
      </c>
      <c r="CN113" s="21" t="s">
        <v>107</v>
      </c>
      <c r="CO113" s="21" t="s">
        <v>107</v>
      </c>
      <c r="CP113" s="21" t="s">
        <v>107</v>
      </c>
      <c r="CQ113" s="21" t="s">
        <v>107</v>
      </c>
      <c r="CR113" s="21" t="s">
        <v>107</v>
      </c>
      <c r="CS113" s="21" t="s">
        <v>107</v>
      </c>
      <c r="CT113" s="21" t="s">
        <v>107</v>
      </c>
      <c r="CU113" s="21" t="s">
        <v>107</v>
      </c>
      <c r="CV113" s="21" t="s">
        <v>107</v>
      </c>
      <c r="CW113" s="21" t="s">
        <v>107</v>
      </c>
      <c r="CX113" s="21" t="s">
        <v>107</v>
      </c>
      <c r="CY113" s="21" t="s">
        <v>107</v>
      </c>
      <c r="CZ113" s="21" t="s">
        <v>107</v>
      </c>
      <c r="DA113" s="21" t="s">
        <v>107</v>
      </c>
      <c r="DB113" s="21" t="s">
        <v>107</v>
      </c>
      <c r="DC113" s="21" t="s">
        <v>107</v>
      </c>
      <c r="DD113" s="21" t="s">
        <v>107</v>
      </c>
      <c r="DE113" s="21" t="s">
        <v>107</v>
      </c>
      <c r="DF113" s="21" t="s">
        <v>107</v>
      </c>
      <c r="DG113" s="21" t="s">
        <v>107</v>
      </c>
      <c r="DH113" s="21" t="s">
        <v>107</v>
      </c>
      <c r="DI113" s="21" t="s">
        <v>107</v>
      </c>
      <c r="DJ113" s="21" t="s">
        <v>107</v>
      </c>
      <c r="DK113" s="21" t="s">
        <v>107</v>
      </c>
      <c r="DL113" s="21" t="s">
        <v>107</v>
      </c>
      <c r="DM113" s="21" t="s">
        <v>107</v>
      </c>
      <c r="DN113" s="21" t="s">
        <v>107</v>
      </c>
      <c r="DO113" s="21" t="s">
        <v>107</v>
      </c>
      <c r="DP113" s="21" t="s">
        <v>107</v>
      </c>
      <c r="DQ113" s="21" t="s">
        <v>107</v>
      </c>
      <c r="DR113" s="21" t="s">
        <v>107</v>
      </c>
      <c r="DS113" s="21" t="s">
        <v>107</v>
      </c>
      <c r="DT113" s="21" t="s">
        <v>107</v>
      </c>
      <c r="DU113" s="21" t="s">
        <v>107</v>
      </c>
      <c r="DV113" s="21" t="s">
        <v>107</v>
      </c>
      <c r="DW113" s="21" t="s">
        <v>107</v>
      </c>
      <c r="DX113" s="21" t="s">
        <v>107</v>
      </c>
      <c r="DY113" s="21" t="s">
        <v>107</v>
      </c>
      <c r="DZ113" s="21" t="s">
        <v>107</v>
      </c>
      <c r="EA113" s="21" t="s">
        <v>107</v>
      </c>
      <c r="EB113" s="21" t="s">
        <v>107</v>
      </c>
      <c r="EC113" s="21" t="s">
        <v>107</v>
      </c>
      <c r="ED113" s="21" t="s">
        <v>107</v>
      </c>
      <c r="EE113" s="21" t="s">
        <v>107</v>
      </c>
      <c r="EF113" s="21" t="s">
        <v>107</v>
      </c>
    </row>
    <row r="114" spans="1:136" ht="15" customHeight="1" x14ac:dyDescent="0.25">
      <c r="A114" s="11" t="s">
        <v>96</v>
      </c>
      <c r="B114" s="21">
        <v>10.061053969264767</v>
      </c>
      <c r="C114" s="21">
        <v>12.243795061199043</v>
      </c>
      <c r="D114" s="21">
        <v>11.769796955631335</v>
      </c>
      <c r="E114" s="21">
        <v>10.189209597946844</v>
      </c>
      <c r="F114" s="21">
        <v>10.916228870865313</v>
      </c>
      <c r="G114" s="21">
        <v>9.8884326159680782</v>
      </c>
      <c r="H114" s="21">
        <v>10.2239209256464</v>
      </c>
      <c r="I114" s="21">
        <v>10.822178374579124</v>
      </c>
      <c r="J114" s="21">
        <v>14.865537599882977</v>
      </c>
      <c r="K114" s="21">
        <v>12.410161101612491</v>
      </c>
      <c r="L114" s="21">
        <v>12.779002872351459</v>
      </c>
      <c r="M114" s="21">
        <v>13.233195648825493</v>
      </c>
      <c r="N114" s="21">
        <v>17.86364274059796</v>
      </c>
      <c r="O114" s="21">
        <v>14.311164281023462</v>
      </c>
      <c r="P114" s="21">
        <v>10.553688818960604</v>
      </c>
      <c r="Q114" s="21">
        <v>7.4878918025196919</v>
      </c>
      <c r="R114" s="21">
        <v>6.6889249480849466</v>
      </c>
      <c r="S114" s="21">
        <v>8.9409516302546432</v>
      </c>
      <c r="T114" s="21">
        <v>9.8550230284947204</v>
      </c>
      <c r="U114" s="21">
        <v>9.599635639939736</v>
      </c>
      <c r="V114" s="21">
        <v>8.4409149446215075</v>
      </c>
      <c r="W114" s="21">
        <v>7.6628447930233641</v>
      </c>
      <c r="X114" s="21">
        <v>7.958017855860108</v>
      </c>
      <c r="Y114" s="21">
        <v>7.0198532737104244</v>
      </c>
      <c r="Z114" s="21">
        <v>6.532356045174974</v>
      </c>
      <c r="AA114" s="21">
        <v>4.1401550594840266</v>
      </c>
      <c r="AB114" s="21">
        <v>4.3334397254676347</v>
      </c>
      <c r="AC114" s="21">
        <v>5.0221068755392944</v>
      </c>
      <c r="AD114" s="21">
        <v>6.6591272802831227</v>
      </c>
      <c r="AE114" s="21">
        <v>6.963015374936175</v>
      </c>
      <c r="AF114" s="21">
        <v>7.0567558007217981</v>
      </c>
      <c r="AG114" s="21">
        <v>7.4780378262701381</v>
      </c>
      <c r="AH114" s="21">
        <v>8.0741665394909266</v>
      </c>
      <c r="AI114" s="21">
        <v>8.8313728642051288</v>
      </c>
      <c r="AJ114" s="21">
        <v>9.2863994922300002</v>
      </c>
      <c r="AK114" s="21">
        <v>7.438868236682354</v>
      </c>
      <c r="AL114" s="21">
        <v>8.0181715748220661</v>
      </c>
      <c r="AM114" s="21">
        <v>4.1401550594840266</v>
      </c>
      <c r="AN114" s="21">
        <v>4.3334397254676347</v>
      </c>
      <c r="AO114" s="21">
        <v>6.5448056432327055</v>
      </c>
      <c r="AP114" s="21">
        <v>7.5085289541631548</v>
      </c>
      <c r="AQ114" s="21">
        <v>8.0135752923007519</v>
      </c>
      <c r="AR114" s="21">
        <v>8.1603499902315004</v>
      </c>
      <c r="AS114" s="21">
        <v>8.2831652344969307</v>
      </c>
      <c r="AT114" s="21">
        <v>8.1600702900661162</v>
      </c>
      <c r="AU114" s="21">
        <v>5.0956325230004067</v>
      </c>
      <c r="AV114" s="21">
        <v>5.6531593561441174</v>
      </c>
      <c r="AW114" s="21">
        <v>6.5000516236789156</v>
      </c>
      <c r="AX114" s="21">
        <v>7.7500106016774621</v>
      </c>
      <c r="AY114" s="21">
        <v>8.6025590232130948</v>
      </c>
      <c r="AZ114" s="21">
        <v>9.4214284427956585</v>
      </c>
      <c r="BA114" s="21">
        <v>11.194655045111565</v>
      </c>
      <c r="BB114" s="21">
        <v>11.126133652556184</v>
      </c>
      <c r="BC114" s="21">
        <v>10.197196230316811</v>
      </c>
      <c r="BD114" s="21">
        <v>7.4336312181057167</v>
      </c>
      <c r="BE114" s="21">
        <v>7.6870557205295729</v>
      </c>
      <c r="BF114" s="21">
        <v>7.9913275303626854</v>
      </c>
      <c r="BG114" s="21">
        <v>8.0084313350595551</v>
      </c>
      <c r="BH114" s="21">
        <v>9.5366260697344405</v>
      </c>
      <c r="BI114" s="21">
        <v>10.389650813974832</v>
      </c>
      <c r="BJ114" s="21">
        <v>11.288632439176515</v>
      </c>
      <c r="BK114" s="21">
        <v>12.093819438764156</v>
      </c>
      <c r="BL114" s="21">
        <v>8.2960101131649928</v>
      </c>
      <c r="BM114" s="21">
        <v>4.9141820642561216</v>
      </c>
      <c r="BN114" s="21" t="s">
        <v>107</v>
      </c>
      <c r="BO114" s="21" t="s">
        <v>107</v>
      </c>
      <c r="BP114" s="21" t="s">
        <v>107</v>
      </c>
      <c r="BQ114" s="21" t="s">
        <v>107</v>
      </c>
      <c r="BR114" s="21" t="s">
        <v>107</v>
      </c>
      <c r="BS114" s="21" t="s">
        <v>107</v>
      </c>
      <c r="BT114" s="21" t="s">
        <v>107</v>
      </c>
      <c r="BU114" s="21" t="s">
        <v>107</v>
      </c>
      <c r="BV114" s="21" t="s">
        <v>107</v>
      </c>
      <c r="BW114" s="21" t="s">
        <v>107</v>
      </c>
      <c r="BX114" s="21" t="s">
        <v>107</v>
      </c>
      <c r="BY114" s="21" t="s">
        <v>107</v>
      </c>
      <c r="BZ114" s="21" t="s">
        <v>107</v>
      </c>
      <c r="CA114" s="21" t="s">
        <v>107</v>
      </c>
      <c r="CB114" s="21" t="s">
        <v>107</v>
      </c>
      <c r="CC114" s="21" t="s">
        <v>107</v>
      </c>
      <c r="CD114" s="21" t="s">
        <v>107</v>
      </c>
      <c r="CE114" s="21" t="s">
        <v>107</v>
      </c>
      <c r="CF114" s="21" t="s">
        <v>107</v>
      </c>
      <c r="CG114" s="21" t="s">
        <v>107</v>
      </c>
      <c r="CH114" s="21" t="s">
        <v>107</v>
      </c>
      <c r="CI114" s="21" t="s">
        <v>107</v>
      </c>
      <c r="CJ114" s="21" t="s">
        <v>107</v>
      </c>
      <c r="CK114" s="21" t="s">
        <v>107</v>
      </c>
      <c r="CL114" s="21" t="s">
        <v>107</v>
      </c>
      <c r="CM114" s="21" t="s">
        <v>107</v>
      </c>
      <c r="CN114" s="21" t="s">
        <v>107</v>
      </c>
      <c r="CO114" s="21" t="s">
        <v>107</v>
      </c>
      <c r="CP114" s="21" t="s">
        <v>107</v>
      </c>
      <c r="CQ114" s="21" t="s">
        <v>107</v>
      </c>
      <c r="CR114" s="21" t="s">
        <v>107</v>
      </c>
      <c r="CS114" s="21" t="s">
        <v>107</v>
      </c>
      <c r="CT114" s="21" t="s">
        <v>107</v>
      </c>
      <c r="CU114" s="21" t="s">
        <v>107</v>
      </c>
      <c r="CV114" s="21" t="s">
        <v>107</v>
      </c>
      <c r="CW114" s="21" t="s">
        <v>107</v>
      </c>
      <c r="CX114" s="21" t="s">
        <v>107</v>
      </c>
      <c r="CY114" s="21" t="s">
        <v>107</v>
      </c>
      <c r="CZ114" s="21" t="s">
        <v>107</v>
      </c>
      <c r="DA114" s="21" t="s">
        <v>107</v>
      </c>
      <c r="DB114" s="21" t="s">
        <v>107</v>
      </c>
      <c r="DC114" s="21" t="s">
        <v>107</v>
      </c>
      <c r="DD114" s="21" t="s">
        <v>107</v>
      </c>
      <c r="DE114" s="21" t="s">
        <v>107</v>
      </c>
      <c r="DF114" s="21" t="s">
        <v>107</v>
      </c>
      <c r="DG114" s="21" t="s">
        <v>107</v>
      </c>
      <c r="DH114" s="21" t="s">
        <v>107</v>
      </c>
      <c r="DI114" s="21" t="s">
        <v>107</v>
      </c>
      <c r="DJ114" s="21" t="s">
        <v>107</v>
      </c>
      <c r="DK114" s="21" t="s">
        <v>107</v>
      </c>
      <c r="DL114" s="21" t="s">
        <v>107</v>
      </c>
      <c r="DM114" s="21" t="s">
        <v>107</v>
      </c>
      <c r="DN114" s="21" t="s">
        <v>107</v>
      </c>
      <c r="DO114" s="21" t="s">
        <v>107</v>
      </c>
      <c r="DP114" s="21" t="s">
        <v>107</v>
      </c>
      <c r="DQ114" s="21" t="s">
        <v>107</v>
      </c>
      <c r="DR114" s="21" t="s">
        <v>107</v>
      </c>
      <c r="DS114" s="21" t="s">
        <v>107</v>
      </c>
      <c r="DT114" s="21" t="s">
        <v>107</v>
      </c>
      <c r="DU114" s="21" t="s">
        <v>107</v>
      </c>
      <c r="DV114" s="21" t="s">
        <v>107</v>
      </c>
      <c r="DW114" s="21" t="s">
        <v>107</v>
      </c>
      <c r="DX114" s="21" t="s">
        <v>107</v>
      </c>
      <c r="DY114" s="21" t="s">
        <v>107</v>
      </c>
      <c r="DZ114" s="21" t="s">
        <v>107</v>
      </c>
      <c r="EA114" s="21" t="s">
        <v>107</v>
      </c>
      <c r="EB114" s="21" t="s">
        <v>107</v>
      </c>
      <c r="EC114" s="21" t="s">
        <v>107</v>
      </c>
      <c r="ED114" s="21" t="s">
        <v>107</v>
      </c>
      <c r="EE114" s="21" t="s">
        <v>107</v>
      </c>
      <c r="EF114" s="21" t="s">
        <v>107</v>
      </c>
    </row>
    <row r="115" spans="1:136" ht="15" customHeight="1" x14ac:dyDescent="0.25">
      <c r="A115" s="11" t="s">
        <v>97</v>
      </c>
      <c r="B115" s="21">
        <v>38.865505530397051</v>
      </c>
      <c r="C115" s="21">
        <v>44.319317684462789</v>
      </c>
      <c r="D115" s="21">
        <v>38.581051067014272</v>
      </c>
      <c r="E115" s="21">
        <v>28.939730748103205</v>
      </c>
      <c r="F115" s="21">
        <v>39.614334057773561</v>
      </c>
      <c r="G115" s="21">
        <v>35.066134699619838</v>
      </c>
      <c r="H115" s="21">
        <v>33.098451078614573</v>
      </c>
      <c r="I115" s="21">
        <v>46.104273523380193</v>
      </c>
      <c r="J115" s="21">
        <v>39.479869064255375</v>
      </c>
      <c r="K115" s="21">
        <v>48.408156598681927</v>
      </c>
      <c r="L115" s="21">
        <v>40.989394706650387</v>
      </c>
      <c r="M115" s="21">
        <v>39.881102260358517</v>
      </c>
      <c r="N115" s="21">
        <v>41.651195983131515</v>
      </c>
      <c r="O115" s="21">
        <v>35.71949103719345</v>
      </c>
      <c r="P115" s="21">
        <v>35.321487233892285</v>
      </c>
      <c r="Q115" s="21">
        <v>38.67205830936912</v>
      </c>
      <c r="R115" s="21">
        <v>39.04800121672168</v>
      </c>
      <c r="S115" s="21">
        <v>36.569107706741057</v>
      </c>
      <c r="T115" s="21">
        <v>36.046046815234959</v>
      </c>
      <c r="U115" s="21">
        <v>33.936071417416002</v>
      </c>
      <c r="V115" s="21">
        <v>28.036259202719371</v>
      </c>
      <c r="W115" s="21">
        <v>24.248686943783994</v>
      </c>
      <c r="X115" s="21">
        <v>23.934568915930374</v>
      </c>
      <c r="Y115" s="21">
        <v>22.970355466974741</v>
      </c>
      <c r="Z115" s="21">
        <v>20.751908724371628</v>
      </c>
      <c r="AA115" s="21">
        <v>20.012476050438892</v>
      </c>
      <c r="AB115" s="21">
        <v>22.902248668912428</v>
      </c>
      <c r="AC115" s="21">
        <v>20.581142792164794</v>
      </c>
      <c r="AD115" s="21">
        <v>25.37762222431914</v>
      </c>
      <c r="AE115" s="21">
        <v>23.909393365064428</v>
      </c>
      <c r="AF115" s="21">
        <v>20.110911542130793</v>
      </c>
      <c r="AG115" s="21">
        <v>23.610813449851594</v>
      </c>
      <c r="AH115" s="21">
        <v>21.914327137241564</v>
      </c>
      <c r="AI115" s="21">
        <v>21.027922132687781</v>
      </c>
      <c r="AJ115" s="21">
        <v>23.320417941875053</v>
      </c>
      <c r="AK115" s="21">
        <v>25.360584838234097</v>
      </c>
      <c r="AL115" s="21">
        <v>27.937955043160073</v>
      </c>
      <c r="AM115" s="21">
        <v>20.012476050438892</v>
      </c>
      <c r="AN115" s="21">
        <v>22.902248668912428</v>
      </c>
      <c r="AO115" s="21">
        <v>24.220824682373067</v>
      </c>
      <c r="AP115" s="21">
        <v>30.860137702427597</v>
      </c>
      <c r="AQ115" s="21">
        <v>33.968398068097713</v>
      </c>
      <c r="AR115" s="21">
        <v>34.203228581508036</v>
      </c>
      <c r="AS115" s="21">
        <v>31.878647748191419</v>
      </c>
      <c r="AT115" s="21">
        <v>34.17837757414857</v>
      </c>
      <c r="AU115" s="21">
        <v>35.555205703533503</v>
      </c>
      <c r="AV115" s="21">
        <v>37.191187320931938</v>
      </c>
      <c r="AW115" s="21">
        <v>37.570096275876935</v>
      </c>
      <c r="AX115" s="21">
        <v>36.347132107963795</v>
      </c>
      <c r="AY115" s="21">
        <v>39.813286751067004</v>
      </c>
      <c r="AZ115" s="21">
        <v>38.994417331484456</v>
      </c>
      <c r="BA115" s="21">
        <v>37.902843559221303</v>
      </c>
      <c r="BB115" s="21">
        <v>42.580156210596662</v>
      </c>
      <c r="BC115" s="21">
        <v>41.781547236204695</v>
      </c>
      <c r="BD115" s="21">
        <v>39.173040906114487</v>
      </c>
      <c r="BE115" s="21">
        <v>38.91961640369064</v>
      </c>
      <c r="BF115" s="21">
        <v>36.848882170212747</v>
      </c>
      <c r="BG115" s="21">
        <v>37.209254273750986</v>
      </c>
      <c r="BH115" s="21">
        <v>33.887707912191971</v>
      </c>
      <c r="BI115" s="21">
        <v>34.435254128914586</v>
      </c>
      <c r="BJ115" s="21">
        <v>31.085016363509666</v>
      </c>
      <c r="BK115" s="21">
        <v>30.507137163459902</v>
      </c>
      <c r="BL115" s="21">
        <v>27.496656490853006</v>
      </c>
      <c r="BM115" s="21">
        <v>23.151097860053763</v>
      </c>
      <c r="BN115" s="21" t="s">
        <v>107</v>
      </c>
      <c r="BO115" s="21" t="s">
        <v>107</v>
      </c>
      <c r="BP115" s="21" t="s">
        <v>107</v>
      </c>
      <c r="BQ115" s="21" t="s">
        <v>107</v>
      </c>
      <c r="BR115" s="21" t="s">
        <v>107</v>
      </c>
      <c r="BS115" s="21" t="s">
        <v>107</v>
      </c>
      <c r="BT115" s="21" t="s">
        <v>107</v>
      </c>
      <c r="BU115" s="21" t="s">
        <v>107</v>
      </c>
      <c r="BV115" s="21" t="s">
        <v>107</v>
      </c>
      <c r="BW115" s="21" t="s">
        <v>107</v>
      </c>
      <c r="BX115" s="21" t="s">
        <v>107</v>
      </c>
      <c r="BY115" s="21" t="s">
        <v>107</v>
      </c>
      <c r="BZ115" s="21" t="s">
        <v>107</v>
      </c>
      <c r="CA115" s="21" t="s">
        <v>107</v>
      </c>
      <c r="CB115" s="21" t="s">
        <v>107</v>
      </c>
      <c r="CC115" s="21" t="s">
        <v>107</v>
      </c>
      <c r="CD115" s="21" t="s">
        <v>107</v>
      </c>
      <c r="CE115" s="21" t="s">
        <v>107</v>
      </c>
      <c r="CF115" s="21" t="s">
        <v>107</v>
      </c>
      <c r="CG115" s="21" t="s">
        <v>107</v>
      </c>
      <c r="CH115" s="21" t="s">
        <v>107</v>
      </c>
      <c r="CI115" s="21" t="s">
        <v>107</v>
      </c>
      <c r="CJ115" s="21" t="s">
        <v>107</v>
      </c>
      <c r="CK115" s="21" t="s">
        <v>107</v>
      </c>
      <c r="CL115" s="21" t="s">
        <v>107</v>
      </c>
      <c r="CM115" s="21" t="s">
        <v>107</v>
      </c>
      <c r="CN115" s="21" t="s">
        <v>107</v>
      </c>
      <c r="CO115" s="21" t="s">
        <v>107</v>
      </c>
      <c r="CP115" s="21" t="s">
        <v>107</v>
      </c>
      <c r="CQ115" s="21" t="s">
        <v>107</v>
      </c>
      <c r="CR115" s="21" t="s">
        <v>107</v>
      </c>
      <c r="CS115" s="21" t="s">
        <v>107</v>
      </c>
      <c r="CT115" s="21" t="s">
        <v>107</v>
      </c>
      <c r="CU115" s="21" t="s">
        <v>107</v>
      </c>
      <c r="CV115" s="21" t="s">
        <v>107</v>
      </c>
      <c r="CW115" s="21" t="s">
        <v>107</v>
      </c>
      <c r="CX115" s="21" t="s">
        <v>107</v>
      </c>
      <c r="CY115" s="21" t="s">
        <v>107</v>
      </c>
      <c r="CZ115" s="21" t="s">
        <v>107</v>
      </c>
      <c r="DA115" s="21" t="s">
        <v>107</v>
      </c>
      <c r="DB115" s="21" t="s">
        <v>107</v>
      </c>
      <c r="DC115" s="21" t="s">
        <v>107</v>
      </c>
      <c r="DD115" s="21" t="s">
        <v>107</v>
      </c>
      <c r="DE115" s="21" t="s">
        <v>107</v>
      </c>
      <c r="DF115" s="21" t="s">
        <v>107</v>
      </c>
      <c r="DG115" s="21" t="s">
        <v>107</v>
      </c>
      <c r="DH115" s="21" t="s">
        <v>107</v>
      </c>
      <c r="DI115" s="21" t="s">
        <v>107</v>
      </c>
      <c r="DJ115" s="21" t="s">
        <v>107</v>
      </c>
      <c r="DK115" s="21" t="s">
        <v>107</v>
      </c>
      <c r="DL115" s="21" t="s">
        <v>107</v>
      </c>
      <c r="DM115" s="21" t="s">
        <v>107</v>
      </c>
      <c r="DN115" s="21" t="s">
        <v>107</v>
      </c>
      <c r="DO115" s="21" t="s">
        <v>107</v>
      </c>
      <c r="DP115" s="21" t="s">
        <v>107</v>
      </c>
      <c r="DQ115" s="21" t="s">
        <v>107</v>
      </c>
      <c r="DR115" s="21" t="s">
        <v>107</v>
      </c>
      <c r="DS115" s="21" t="s">
        <v>107</v>
      </c>
      <c r="DT115" s="21" t="s">
        <v>107</v>
      </c>
      <c r="DU115" s="21" t="s">
        <v>107</v>
      </c>
      <c r="DV115" s="21" t="s">
        <v>107</v>
      </c>
      <c r="DW115" s="21" t="s">
        <v>107</v>
      </c>
      <c r="DX115" s="21" t="s">
        <v>107</v>
      </c>
      <c r="DY115" s="21" t="s">
        <v>107</v>
      </c>
      <c r="DZ115" s="21" t="s">
        <v>107</v>
      </c>
      <c r="EA115" s="21" t="s">
        <v>107</v>
      </c>
      <c r="EB115" s="21" t="s">
        <v>107</v>
      </c>
      <c r="EC115" s="21" t="s">
        <v>107</v>
      </c>
      <c r="ED115" s="21" t="s">
        <v>107</v>
      </c>
      <c r="EE115" s="21" t="s">
        <v>107</v>
      </c>
      <c r="EF115" s="21" t="s">
        <v>107</v>
      </c>
    </row>
    <row r="116" spans="1:136" ht="15" customHeight="1" x14ac:dyDescent="0.25">
      <c r="A116" s="11" t="s">
        <v>98</v>
      </c>
      <c r="B116" s="21">
        <v>51.073440500338187</v>
      </c>
      <c r="C116" s="21">
        <v>43.436887254338167</v>
      </c>
      <c r="D116" s="21">
        <v>49.649151977354414</v>
      </c>
      <c r="E116" s="21">
        <v>60.871059653949942</v>
      </c>
      <c r="F116" s="21">
        <v>49.469437071361114</v>
      </c>
      <c r="G116" s="21">
        <v>55.045432684412091</v>
      </c>
      <c r="H116" s="21">
        <v>56.67762799573903</v>
      </c>
      <c r="I116" s="21">
        <v>43.073548102040668</v>
      </c>
      <c r="J116" s="21">
        <v>45.654593335861662</v>
      </c>
      <c r="K116" s="21">
        <v>39.181682299705592</v>
      </c>
      <c r="L116" s="21">
        <v>46.231602420998172</v>
      </c>
      <c r="M116" s="21">
        <v>46.885702090816004</v>
      </c>
      <c r="N116" s="21">
        <v>40.485161276270532</v>
      </c>
      <c r="O116" s="21">
        <v>49.969344681783099</v>
      </c>
      <c r="P116" s="21">
        <v>54.124823947147128</v>
      </c>
      <c r="Q116" s="21">
        <v>53.840049888111189</v>
      </c>
      <c r="R116" s="21">
        <v>54.263073835193374</v>
      </c>
      <c r="S116" s="21">
        <v>54.489940663004319</v>
      </c>
      <c r="T116" s="21">
        <v>54.098930156270342</v>
      </c>
      <c r="U116" s="21">
        <v>56.464292942644278</v>
      </c>
      <c r="V116" s="21">
        <v>63.522825852659125</v>
      </c>
      <c r="W116" s="21">
        <v>68.088468263192652</v>
      </c>
      <c r="X116" s="21">
        <v>68.107413228209523</v>
      </c>
      <c r="Y116" s="21">
        <v>70.009791259314852</v>
      </c>
      <c r="Z116" s="21">
        <v>72.715735230453404</v>
      </c>
      <c r="AA116" s="21">
        <v>75.847368890077078</v>
      </c>
      <c r="AB116" s="21">
        <v>72.764311605619952</v>
      </c>
      <c r="AC116" s="21">
        <v>74.396750332295909</v>
      </c>
      <c r="AD116" s="21">
        <v>67.963250495397745</v>
      </c>
      <c r="AE116" s="21">
        <v>69.127591259999377</v>
      </c>
      <c r="AF116" s="21">
        <v>72.832332657147418</v>
      </c>
      <c r="AG116" s="21">
        <v>68.911148723878284</v>
      </c>
      <c r="AH116" s="21">
        <v>70.011506323267525</v>
      </c>
      <c r="AI116" s="21">
        <v>70.140705003107101</v>
      </c>
      <c r="AJ116" s="21">
        <v>67.393182565894975</v>
      </c>
      <c r="AK116" s="21">
        <v>67.200546925083572</v>
      </c>
      <c r="AL116" s="21">
        <v>64.043873382017878</v>
      </c>
      <c r="AM116" s="21">
        <v>75.847368890077078</v>
      </c>
      <c r="AN116" s="21">
        <v>72.764311605619952</v>
      </c>
      <c r="AO116" s="21">
        <v>69.234369674394244</v>
      </c>
      <c r="AP116" s="21">
        <v>61.631333343409281</v>
      </c>
      <c r="AQ116" s="21">
        <v>58.018026639601558</v>
      </c>
      <c r="AR116" s="21">
        <v>57.636421428260491</v>
      </c>
      <c r="AS116" s="21">
        <v>59.838187017311661</v>
      </c>
      <c r="AT116" s="21">
        <v>57.661552135785342</v>
      </c>
      <c r="AU116" s="21">
        <v>59.349161773466108</v>
      </c>
      <c r="AV116" s="21">
        <v>57.155653322923946</v>
      </c>
      <c r="AW116" s="21">
        <v>55.929852100444158</v>
      </c>
      <c r="AX116" s="21">
        <v>55.902857290358753</v>
      </c>
      <c r="AY116" s="21">
        <v>51.5841542257199</v>
      </c>
      <c r="AZ116" s="21">
        <v>51.584154225719914</v>
      </c>
      <c r="BA116" s="21">
        <v>50.902501395667144</v>
      </c>
      <c r="BB116" s="21">
        <v>46.293710136847153</v>
      </c>
      <c r="BC116" s="21">
        <v>48.021256533478493</v>
      </c>
      <c r="BD116" s="21">
        <v>53.393327875779796</v>
      </c>
      <c r="BE116" s="21">
        <v>53.393327875779796</v>
      </c>
      <c r="BF116" s="21">
        <v>55.159790299424586</v>
      </c>
      <c r="BG116" s="21">
        <v>54.782314391189459</v>
      </c>
      <c r="BH116" s="21">
        <v>56.575666018073576</v>
      </c>
      <c r="BI116" s="21">
        <v>55.175095057110582</v>
      </c>
      <c r="BJ116" s="21">
        <v>57.626351197313795</v>
      </c>
      <c r="BK116" s="21">
        <v>57.39904339777592</v>
      </c>
      <c r="BL116" s="21">
        <v>64.207333395981991</v>
      </c>
      <c r="BM116" s="21">
        <v>71.934720075690123</v>
      </c>
      <c r="BN116" s="21" t="s">
        <v>107</v>
      </c>
      <c r="BO116" s="21" t="s">
        <v>107</v>
      </c>
      <c r="BP116" s="21" t="s">
        <v>107</v>
      </c>
      <c r="BQ116" s="21" t="s">
        <v>107</v>
      </c>
      <c r="BR116" s="21" t="s">
        <v>107</v>
      </c>
      <c r="BS116" s="21" t="s">
        <v>107</v>
      </c>
      <c r="BT116" s="21" t="s">
        <v>107</v>
      </c>
      <c r="BU116" s="21" t="s">
        <v>107</v>
      </c>
      <c r="BV116" s="21" t="s">
        <v>107</v>
      </c>
      <c r="BW116" s="21" t="s">
        <v>107</v>
      </c>
      <c r="BX116" s="21" t="s">
        <v>107</v>
      </c>
      <c r="BY116" s="21" t="s">
        <v>107</v>
      </c>
      <c r="BZ116" s="21" t="s">
        <v>107</v>
      </c>
      <c r="CA116" s="21" t="s">
        <v>107</v>
      </c>
      <c r="CB116" s="21" t="s">
        <v>107</v>
      </c>
      <c r="CC116" s="21" t="s">
        <v>107</v>
      </c>
      <c r="CD116" s="21" t="s">
        <v>107</v>
      </c>
      <c r="CE116" s="21" t="s">
        <v>107</v>
      </c>
      <c r="CF116" s="21" t="s">
        <v>107</v>
      </c>
      <c r="CG116" s="21" t="s">
        <v>107</v>
      </c>
      <c r="CH116" s="21" t="s">
        <v>107</v>
      </c>
      <c r="CI116" s="21" t="s">
        <v>107</v>
      </c>
      <c r="CJ116" s="21" t="s">
        <v>107</v>
      </c>
      <c r="CK116" s="21" t="s">
        <v>107</v>
      </c>
      <c r="CL116" s="21" t="s">
        <v>107</v>
      </c>
      <c r="CM116" s="21" t="s">
        <v>107</v>
      </c>
      <c r="CN116" s="21" t="s">
        <v>107</v>
      </c>
      <c r="CO116" s="21" t="s">
        <v>107</v>
      </c>
      <c r="CP116" s="21" t="s">
        <v>107</v>
      </c>
      <c r="CQ116" s="21" t="s">
        <v>107</v>
      </c>
      <c r="CR116" s="21" t="s">
        <v>107</v>
      </c>
      <c r="CS116" s="21" t="s">
        <v>107</v>
      </c>
      <c r="CT116" s="21" t="s">
        <v>107</v>
      </c>
      <c r="CU116" s="21" t="s">
        <v>107</v>
      </c>
      <c r="CV116" s="21" t="s">
        <v>107</v>
      </c>
      <c r="CW116" s="21" t="s">
        <v>107</v>
      </c>
      <c r="CX116" s="21" t="s">
        <v>107</v>
      </c>
      <c r="CY116" s="21" t="s">
        <v>107</v>
      </c>
      <c r="CZ116" s="21" t="s">
        <v>107</v>
      </c>
      <c r="DA116" s="21" t="s">
        <v>107</v>
      </c>
      <c r="DB116" s="21" t="s">
        <v>107</v>
      </c>
      <c r="DC116" s="21" t="s">
        <v>107</v>
      </c>
      <c r="DD116" s="21" t="s">
        <v>107</v>
      </c>
      <c r="DE116" s="21" t="s">
        <v>107</v>
      </c>
      <c r="DF116" s="21" t="s">
        <v>107</v>
      </c>
      <c r="DG116" s="21" t="s">
        <v>107</v>
      </c>
      <c r="DH116" s="21" t="s">
        <v>107</v>
      </c>
      <c r="DI116" s="21" t="s">
        <v>107</v>
      </c>
      <c r="DJ116" s="21" t="s">
        <v>107</v>
      </c>
      <c r="DK116" s="21" t="s">
        <v>107</v>
      </c>
      <c r="DL116" s="21" t="s">
        <v>107</v>
      </c>
      <c r="DM116" s="21" t="s">
        <v>107</v>
      </c>
      <c r="DN116" s="21" t="s">
        <v>107</v>
      </c>
      <c r="DO116" s="21" t="s">
        <v>107</v>
      </c>
      <c r="DP116" s="21" t="s">
        <v>107</v>
      </c>
      <c r="DQ116" s="21" t="s">
        <v>107</v>
      </c>
      <c r="DR116" s="21" t="s">
        <v>107</v>
      </c>
      <c r="DS116" s="21" t="s">
        <v>107</v>
      </c>
      <c r="DT116" s="21" t="s">
        <v>107</v>
      </c>
      <c r="DU116" s="21" t="s">
        <v>107</v>
      </c>
      <c r="DV116" s="21" t="s">
        <v>107</v>
      </c>
      <c r="DW116" s="21" t="s">
        <v>107</v>
      </c>
      <c r="DX116" s="21" t="s">
        <v>107</v>
      </c>
      <c r="DY116" s="21" t="s">
        <v>107</v>
      </c>
      <c r="DZ116" s="21" t="s">
        <v>107</v>
      </c>
      <c r="EA116" s="21" t="s">
        <v>107</v>
      </c>
      <c r="EB116" s="21" t="s">
        <v>107</v>
      </c>
      <c r="EC116" s="21" t="s">
        <v>107</v>
      </c>
      <c r="ED116" s="21" t="s">
        <v>107</v>
      </c>
      <c r="EE116" s="21" t="s">
        <v>107</v>
      </c>
      <c r="EF116" s="21" t="s">
        <v>107</v>
      </c>
    </row>
    <row r="117" spans="1:136" ht="15" customHeight="1" x14ac:dyDescent="0.25">
      <c r="A117" s="12" t="s">
        <v>30</v>
      </c>
      <c r="B117" s="21" t="s">
        <v>106</v>
      </c>
      <c r="C117" s="21" t="s">
        <v>106</v>
      </c>
      <c r="D117" s="21" t="s">
        <v>106</v>
      </c>
      <c r="E117" s="21" t="s">
        <v>106</v>
      </c>
      <c r="F117" s="21" t="s">
        <v>106</v>
      </c>
      <c r="G117" s="21" t="s">
        <v>106</v>
      </c>
      <c r="H117" s="21" t="s">
        <v>106</v>
      </c>
      <c r="I117" s="21" t="s">
        <v>106</v>
      </c>
      <c r="J117" s="21" t="s">
        <v>106</v>
      </c>
      <c r="K117" s="21" t="s">
        <v>106</v>
      </c>
      <c r="L117" s="21" t="s">
        <v>106</v>
      </c>
      <c r="M117" s="21" t="s">
        <v>106</v>
      </c>
      <c r="N117" s="21" t="s">
        <v>106</v>
      </c>
      <c r="O117" s="21" t="s">
        <v>106</v>
      </c>
      <c r="P117" s="21" t="s">
        <v>106</v>
      </c>
      <c r="Q117" s="21" t="s">
        <v>106</v>
      </c>
      <c r="R117" s="21" t="s">
        <v>106</v>
      </c>
      <c r="S117" s="21" t="s">
        <v>106</v>
      </c>
      <c r="T117" s="21" t="s">
        <v>106</v>
      </c>
      <c r="U117" s="21" t="s">
        <v>106</v>
      </c>
      <c r="V117" s="21" t="s">
        <v>106</v>
      </c>
      <c r="W117" s="21" t="s">
        <v>106</v>
      </c>
      <c r="X117" s="21" t="s">
        <v>106</v>
      </c>
      <c r="Y117" s="21" t="s">
        <v>106</v>
      </c>
      <c r="Z117" s="21" t="s">
        <v>106</v>
      </c>
      <c r="AA117" s="21" t="s">
        <v>106</v>
      </c>
      <c r="AB117" s="21" t="s">
        <v>106</v>
      </c>
      <c r="AC117" s="21" t="s">
        <v>106</v>
      </c>
      <c r="AD117" s="21" t="s">
        <v>106</v>
      </c>
      <c r="AE117" s="21" t="s">
        <v>106</v>
      </c>
      <c r="AF117" s="21" t="s">
        <v>106</v>
      </c>
      <c r="AG117" s="21" t="s">
        <v>106</v>
      </c>
      <c r="AH117" s="21" t="s">
        <v>106</v>
      </c>
      <c r="AI117" s="21" t="s">
        <v>106</v>
      </c>
      <c r="AJ117" s="21" t="s">
        <v>106</v>
      </c>
      <c r="AK117" s="21" t="s">
        <v>106</v>
      </c>
      <c r="AL117" s="21" t="s">
        <v>106</v>
      </c>
      <c r="AM117" s="21" t="s">
        <v>106</v>
      </c>
      <c r="AN117" s="21" t="s">
        <v>106</v>
      </c>
      <c r="AO117" s="21" t="s">
        <v>106</v>
      </c>
      <c r="AP117" s="21" t="s">
        <v>106</v>
      </c>
      <c r="AQ117" s="21" t="s">
        <v>106</v>
      </c>
      <c r="AR117" s="21" t="s">
        <v>106</v>
      </c>
      <c r="AS117" s="21" t="s">
        <v>106</v>
      </c>
      <c r="AT117" s="21" t="s">
        <v>106</v>
      </c>
      <c r="AU117" s="21" t="s">
        <v>106</v>
      </c>
      <c r="AV117" s="21">
        <v>100</v>
      </c>
      <c r="AW117" s="21">
        <v>100</v>
      </c>
      <c r="AX117" s="21">
        <v>100</v>
      </c>
      <c r="AY117" s="21">
        <v>100</v>
      </c>
      <c r="AZ117" s="21">
        <v>100</v>
      </c>
      <c r="BA117" s="21">
        <v>100</v>
      </c>
      <c r="BB117" s="21">
        <v>100</v>
      </c>
      <c r="BC117" s="21">
        <v>100</v>
      </c>
      <c r="BD117" s="21">
        <v>100</v>
      </c>
      <c r="BE117" s="21">
        <v>100</v>
      </c>
      <c r="BF117" s="21">
        <v>100</v>
      </c>
      <c r="BG117" s="21">
        <v>100</v>
      </c>
      <c r="BH117" s="21">
        <v>100</v>
      </c>
      <c r="BI117" s="21">
        <v>100</v>
      </c>
      <c r="BJ117" s="21">
        <v>100</v>
      </c>
      <c r="BK117" s="21">
        <v>100</v>
      </c>
      <c r="BL117" s="21">
        <v>100</v>
      </c>
      <c r="BM117" s="21">
        <v>100</v>
      </c>
      <c r="BN117" s="21" t="s">
        <v>107</v>
      </c>
      <c r="BO117" s="21" t="s">
        <v>107</v>
      </c>
      <c r="BP117" s="21" t="s">
        <v>107</v>
      </c>
      <c r="BQ117" s="21" t="s">
        <v>107</v>
      </c>
      <c r="BR117" s="21" t="s">
        <v>107</v>
      </c>
      <c r="BS117" s="21" t="s">
        <v>107</v>
      </c>
      <c r="BT117" s="21" t="s">
        <v>107</v>
      </c>
      <c r="BU117" s="21" t="s">
        <v>107</v>
      </c>
      <c r="BV117" s="21" t="s">
        <v>107</v>
      </c>
      <c r="BW117" s="21" t="s">
        <v>107</v>
      </c>
      <c r="BX117" s="21" t="s">
        <v>107</v>
      </c>
      <c r="BY117" s="21" t="s">
        <v>107</v>
      </c>
      <c r="BZ117" s="21" t="s">
        <v>107</v>
      </c>
      <c r="CA117" s="21" t="s">
        <v>107</v>
      </c>
      <c r="CB117" s="21" t="s">
        <v>107</v>
      </c>
      <c r="CC117" s="21" t="s">
        <v>107</v>
      </c>
      <c r="CD117" s="21" t="s">
        <v>107</v>
      </c>
      <c r="CE117" s="21" t="s">
        <v>107</v>
      </c>
      <c r="CF117" s="21" t="s">
        <v>107</v>
      </c>
      <c r="CG117" s="21" t="s">
        <v>107</v>
      </c>
      <c r="CH117" s="21" t="s">
        <v>107</v>
      </c>
      <c r="CI117" s="21" t="s">
        <v>107</v>
      </c>
      <c r="CJ117" s="21" t="s">
        <v>107</v>
      </c>
      <c r="CK117" s="21" t="s">
        <v>107</v>
      </c>
      <c r="CL117" s="21" t="s">
        <v>107</v>
      </c>
      <c r="CM117" s="21" t="s">
        <v>107</v>
      </c>
      <c r="CN117" s="21" t="s">
        <v>107</v>
      </c>
      <c r="CO117" s="21" t="s">
        <v>107</v>
      </c>
      <c r="CP117" s="21" t="s">
        <v>107</v>
      </c>
      <c r="CQ117" s="21" t="s">
        <v>107</v>
      </c>
      <c r="CR117" s="21" t="s">
        <v>107</v>
      </c>
      <c r="CS117" s="21" t="s">
        <v>107</v>
      </c>
      <c r="CT117" s="21" t="s">
        <v>107</v>
      </c>
      <c r="CU117" s="21" t="s">
        <v>107</v>
      </c>
      <c r="CV117" s="21" t="s">
        <v>107</v>
      </c>
      <c r="CW117" s="21" t="s">
        <v>107</v>
      </c>
      <c r="CX117" s="21" t="s">
        <v>107</v>
      </c>
      <c r="CY117" s="21" t="s">
        <v>107</v>
      </c>
      <c r="CZ117" s="21" t="s">
        <v>107</v>
      </c>
      <c r="DA117" s="21" t="s">
        <v>107</v>
      </c>
      <c r="DB117" s="21" t="s">
        <v>107</v>
      </c>
      <c r="DC117" s="21" t="s">
        <v>107</v>
      </c>
      <c r="DD117" s="21" t="s">
        <v>107</v>
      </c>
      <c r="DE117" s="21" t="s">
        <v>107</v>
      </c>
      <c r="DF117" s="21" t="s">
        <v>107</v>
      </c>
      <c r="DG117" s="21" t="s">
        <v>107</v>
      </c>
      <c r="DH117" s="21" t="s">
        <v>107</v>
      </c>
      <c r="DI117" s="21" t="s">
        <v>107</v>
      </c>
      <c r="DJ117" s="21" t="s">
        <v>107</v>
      </c>
      <c r="DK117" s="21" t="s">
        <v>107</v>
      </c>
      <c r="DL117" s="21" t="s">
        <v>107</v>
      </c>
      <c r="DM117" s="21" t="s">
        <v>107</v>
      </c>
      <c r="DN117" s="21" t="s">
        <v>107</v>
      </c>
      <c r="DO117" s="21" t="s">
        <v>107</v>
      </c>
      <c r="DP117" s="21" t="s">
        <v>107</v>
      </c>
      <c r="DQ117" s="21" t="s">
        <v>107</v>
      </c>
      <c r="DR117" s="21" t="s">
        <v>107</v>
      </c>
      <c r="DS117" s="21" t="s">
        <v>107</v>
      </c>
      <c r="DT117" s="21" t="s">
        <v>107</v>
      </c>
      <c r="DU117" s="21" t="s">
        <v>107</v>
      </c>
      <c r="DV117" s="21" t="s">
        <v>107</v>
      </c>
      <c r="DW117" s="21" t="s">
        <v>107</v>
      </c>
      <c r="DX117" s="21" t="s">
        <v>107</v>
      </c>
      <c r="DY117" s="21" t="s">
        <v>107</v>
      </c>
      <c r="DZ117" s="21" t="s">
        <v>107</v>
      </c>
      <c r="EA117" s="21" t="s">
        <v>107</v>
      </c>
      <c r="EB117" s="21" t="s">
        <v>107</v>
      </c>
      <c r="EC117" s="21" t="s">
        <v>107</v>
      </c>
      <c r="ED117" s="21" t="s">
        <v>107</v>
      </c>
      <c r="EE117" s="21" t="s">
        <v>107</v>
      </c>
      <c r="EF117" s="21" t="s">
        <v>107</v>
      </c>
    </row>
    <row r="118" spans="1:136" ht="15" customHeight="1" x14ac:dyDescent="0.25">
      <c r="A118" s="11" t="s">
        <v>96</v>
      </c>
      <c r="B118" s="21" t="s">
        <v>106</v>
      </c>
      <c r="C118" s="21" t="s">
        <v>106</v>
      </c>
      <c r="D118" s="21" t="s">
        <v>106</v>
      </c>
      <c r="E118" s="21" t="s">
        <v>106</v>
      </c>
      <c r="F118" s="21" t="s">
        <v>106</v>
      </c>
      <c r="G118" s="21" t="s">
        <v>106</v>
      </c>
      <c r="H118" s="21" t="s">
        <v>106</v>
      </c>
      <c r="I118" s="21" t="s">
        <v>106</v>
      </c>
      <c r="J118" s="21" t="s">
        <v>106</v>
      </c>
      <c r="K118" s="21" t="s">
        <v>106</v>
      </c>
      <c r="L118" s="21" t="s">
        <v>106</v>
      </c>
      <c r="M118" s="21" t="s">
        <v>106</v>
      </c>
      <c r="N118" s="21" t="s">
        <v>106</v>
      </c>
      <c r="O118" s="21" t="s">
        <v>106</v>
      </c>
      <c r="P118" s="21" t="s">
        <v>106</v>
      </c>
      <c r="Q118" s="21" t="s">
        <v>106</v>
      </c>
      <c r="R118" s="21" t="s">
        <v>106</v>
      </c>
      <c r="S118" s="21" t="s">
        <v>106</v>
      </c>
      <c r="T118" s="21" t="s">
        <v>106</v>
      </c>
      <c r="U118" s="21" t="s">
        <v>106</v>
      </c>
      <c r="V118" s="21" t="s">
        <v>106</v>
      </c>
      <c r="W118" s="21" t="s">
        <v>106</v>
      </c>
      <c r="X118" s="21" t="s">
        <v>106</v>
      </c>
      <c r="Y118" s="21" t="s">
        <v>106</v>
      </c>
      <c r="Z118" s="21" t="s">
        <v>106</v>
      </c>
      <c r="AA118" s="21" t="s">
        <v>106</v>
      </c>
      <c r="AB118" s="21" t="s">
        <v>106</v>
      </c>
      <c r="AC118" s="21" t="s">
        <v>106</v>
      </c>
      <c r="AD118" s="21" t="s">
        <v>106</v>
      </c>
      <c r="AE118" s="21" t="s">
        <v>106</v>
      </c>
      <c r="AF118" s="21" t="s">
        <v>106</v>
      </c>
      <c r="AG118" s="21" t="s">
        <v>106</v>
      </c>
      <c r="AH118" s="21" t="s">
        <v>106</v>
      </c>
      <c r="AI118" s="21" t="s">
        <v>106</v>
      </c>
      <c r="AJ118" s="21" t="s">
        <v>106</v>
      </c>
      <c r="AK118" s="21" t="s">
        <v>106</v>
      </c>
      <c r="AL118" s="21" t="s">
        <v>106</v>
      </c>
      <c r="AM118" s="21" t="s">
        <v>106</v>
      </c>
      <c r="AN118" s="21" t="s">
        <v>106</v>
      </c>
      <c r="AO118" s="21" t="s">
        <v>106</v>
      </c>
      <c r="AP118" s="21" t="s">
        <v>106</v>
      </c>
      <c r="AQ118" s="21" t="s">
        <v>106</v>
      </c>
      <c r="AR118" s="21" t="s">
        <v>106</v>
      </c>
      <c r="AS118" s="21" t="s">
        <v>106</v>
      </c>
      <c r="AT118" s="21" t="s">
        <v>106</v>
      </c>
      <c r="AU118" s="21" t="s">
        <v>106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8.5453484159252842</v>
      </c>
      <c r="BB118" s="21">
        <v>13.231653315083932</v>
      </c>
      <c r="BC118" s="21">
        <v>16.248339438830964</v>
      </c>
      <c r="BD118" s="21">
        <v>17.028299987923191</v>
      </c>
      <c r="BE118" s="21">
        <v>17.028299987923191</v>
      </c>
      <c r="BF118" s="21">
        <v>17.028299987923191</v>
      </c>
      <c r="BG118" s="21">
        <v>18.601304295318226</v>
      </c>
      <c r="BH118" s="21">
        <v>21.686425667243672</v>
      </c>
      <c r="BI118" s="21">
        <v>23.972464876615273</v>
      </c>
      <c r="BJ118" s="21">
        <v>25.526850770902943</v>
      </c>
      <c r="BK118" s="21">
        <v>26.252968882090094</v>
      </c>
      <c r="BL118" s="21">
        <v>26.252968882090094</v>
      </c>
      <c r="BM118" s="21">
        <v>26.252968882090094</v>
      </c>
      <c r="BN118" s="21" t="s">
        <v>107</v>
      </c>
      <c r="BO118" s="21" t="s">
        <v>107</v>
      </c>
      <c r="BP118" s="21" t="s">
        <v>107</v>
      </c>
      <c r="BQ118" s="21" t="s">
        <v>107</v>
      </c>
      <c r="BR118" s="21" t="s">
        <v>107</v>
      </c>
      <c r="BS118" s="21" t="s">
        <v>107</v>
      </c>
      <c r="BT118" s="21" t="s">
        <v>107</v>
      </c>
      <c r="BU118" s="21" t="s">
        <v>107</v>
      </c>
      <c r="BV118" s="21" t="s">
        <v>107</v>
      </c>
      <c r="BW118" s="21" t="s">
        <v>107</v>
      </c>
      <c r="BX118" s="21" t="s">
        <v>107</v>
      </c>
      <c r="BY118" s="21" t="s">
        <v>107</v>
      </c>
      <c r="BZ118" s="21" t="s">
        <v>107</v>
      </c>
      <c r="CA118" s="21" t="s">
        <v>107</v>
      </c>
      <c r="CB118" s="21" t="s">
        <v>107</v>
      </c>
      <c r="CC118" s="21" t="s">
        <v>107</v>
      </c>
      <c r="CD118" s="21" t="s">
        <v>107</v>
      </c>
      <c r="CE118" s="21" t="s">
        <v>107</v>
      </c>
      <c r="CF118" s="21" t="s">
        <v>107</v>
      </c>
      <c r="CG118" s="21" t="s">
        <v>107</v>
      </c>
      <c r="CH118" s="21" t="s">
        <v>107</v>
      </c>
      <c r="CI118" s="21" t="s">
        <v>107</v>
      </c>
      <c r="CJ118" s="21" t="s">
        <v>107</v>
      </c>
      <c r="CK118" s="21" t="s">
        <v>107</v>
      </c>
      <c r="CL118" s="21" t="s">
        <v>107</v>
      </c>
      <c r="CM118" s="21" t="s">
        <v>107</v>
      </c>
      <c r="CN118" s="21" t="s">
        <v>107</v>
      </c>
      <c r="CO118" s="21" t="s">
        <v>107</v>
      </c>
      <c r="CP118" s="21" t="s">
        <v>107</v>
      </c>
      <c r="CQ118" s="21" t="s">
        <v>107</v>
      </c>
      <c r="CR118" s="21" t="s">
        <v>107</v>
      </c>
      <c r="CS118" s="21" t="s">
        <v>107</v>
      </c>
      <c r="CT118" s="21" t="s">
        <v>107</v>
      </c>
      <c r="CU118" s="21" t="s">
        <v>107</v>
      </c>
      <c r="CV118" s="21" t="s">
        <v>107</v>
      </c>
      <c r="CW118" s="21" t="s">
        <v>107</v>
      </c>
      <c r="CX118" s="21" t="s">
        <v>107</v>
      </c>
      <c r="CY118" s="21" t="s">
        <v>107</v>
      </c>
      <c r="CZ118" s="21" t="s">
        <v>107</v>
      </c>
      <c r="DA118" s="21" t="s">
        <v>107</v>
      </c>
      <c r="DB118" s="21" t="s">
        <v>107</v>
      </c>
      <c r="DC118" s="21" t="s">
        <v>107</v>
      </c>
      <c r="DD118" s="21" t="s">
        <v>107</v>
      </c>
      <c r="DE118" s="21" t="s">
        <v>107</v>
      </c>
      <c r="DF118" s="21" t="s">
        <v>107</v>
      </c>
      <c r="DG118" s="21" t="s">
        <v>107</v>
      </c>
      <c r="DH118" s="21" t="s">
        <v>107</v>
      </c>
      <c r="DI118" s="21" t="s">
        <v>107</v>
      </c>
      <c r="DJ118" s="21" t="s">
        <v>107</v>
      </c>
      <c r="DK118" s="21" t="s">
        <v>107</v>
      </c>
      <c r="DL118" s="21" t="s">
        <v>107</v>
      </c>
      <c r="DM118" s="21" t="s">
        <v>107</v>
      </c>
      <c r="DN118" s="21" t="s">
        <v>107</v>
      </c>
      <c r="DO118" s="21" t="s">
        <v>107</v>
      </c>
      <c r="DP118" s="21" t="s">
        <v>107</v>
      </c>
      <c r="DQ118" s="21" t="s">
        <v>107</v>
      </c>
      <c r="DR118" s="21" t="s">
        <v>107</v>
      </c>
      <c r="DS118" s="21" t="s">
        <v>107</v>
      </c>
      <c r="DT118" s="21" t="s">
        <v>107</v>
      </c>
      <c r="DU118" s="21" t="s">
        <v>107</v>
      </c>
      <c r="DV118" s="21" t="s">
        <v>107</v>
      </c>
      <c r="DW118" s="21" t="s">
        <v>107</v>
      </c>
      <c r="DX118" s="21" t="s">
        <v>107</v>
      </c>
      <c r="DY118" s="21" t="s">
        <v>107</v>
      </c>
      <c r="DZ118" s="21" t="s">
        <v>107</v>
      </c>
      <c r="EA118" s="21" t="s">
        <v>107</v>
      </c>
      <c r="EB118" s="21" t="s">
        <v>107</v>
      </c>
      <c r="EC118" s="21" t="s">
        <v>107</v>
      </c>
      <c r="ED118" s="21" t="s">
        <v>107</v>
      </c>
      <c r="EE118" s="21" t="s">
        <v>107</v>
      </c>
      <c r="EF118" s="21" t="s">
        <v>107</v>
      </c>
    </row>
    <row r="119" spans="1:136" ht="15" customHeight="1" x14ac:dyDescent="0.25">
      <c r="A119" s="11" t="s">
        <v>97</v>
      </c>
      <c r="B119" s="21" t="s">
        <v>106</v>
      </c>
      <c r="C119" s="21" t="s">
        <v>106</v>
      </c>
      <c r="D119" s="21" t="s">
        <v>106</v>
      </c>
      <c r="E119" s="21" t="s">
        <v>106</v>
      </c>
      <c r="F119" s="21" t="s">
        <v>106</v>
      </c>
      <c r="G119" s="21" t="s">
        <v>106</v>
      </c>
      <c r="H119" s="21" t="s">
        <v>106</v>
      </c>
      <c r="I119" s="21" t="s">
        <v>106</v>
      </c>
      <c r="J119" s="21" t="s">
        <v>106</v>
      </c>
      <c r="K119" s="21" t="s">
        <v>106</v>
      </c>
      <c r="L119" s="21" t="s">
        <v>106</v>
      </c>
      <c r="M119" s="21" t="s">
        <v>106</v>
      </c>
      <c r="N119" s="21" t="s">
        <v>106</v>
      </c>
      <c r="O119" s="21" t="s">
        <v>106</v>
      </c>
      <c r="P119" s="21" t="s">
        <v>106</v>
      </c>
      <c r="Q119" s="21" t="s">
        <v>106</v>
      </c>
      <c r="R119" s="21" t="s">
        <v>106</v>
      </c>
      <c r="S119" s="21" t="s">
        <v>106</v>
      </c>
      <c r="T119" s="21" t="s">
        <v>106</v>
      </c>
      <c r="U119" s="21" t="s">
        <v>106</v>
      </c>
      <c r="V119" s="21" t="s">
        <v>106</v>
      </c>
      <c r="W119" s="21" t="s">
        <v>106</v>
      </c>
      <c r="X119" s="21" t="s">
        <v>106</v>
      </c>
      <c r="Y119" s="21" t="s">
        <v>106</v>
      </c>
      <c r="Z119" s="21" t="s">
        <v>106</v>
      </c>
      <c r="AA119" s="21" t="s">
        <v>106</v>
      </c>
      <c r="AB119" s="21" t="s">
        <v>106</v>
      </c>
      <c r="AC119" s="21" t="s">
        <v>106</v>
      </c>
      <c r="AD119" s="21" t="s">
        <v>106</v>
      </c>
      <c r="AE119" s="21" t="s">
        <v>106</v>
      </c>
      <c r="AF119" s="21" t="s">
        <v>106</v>
      </c>
      <c r="AG119" s="21" t="s">
        <v>106</v>
      </c>
      <c r="AH119" s="21" t="s">
        <v>106</v>
      </c>
      <c r="AI119" s="21" t="s">
        <v>106</v>
      </c>
      <c r="AJ119" s="21" t="s">
        <v>106</v>
      </c>
      <c r="AK119" s="21" t="s">
        <v>106</v>
      </c>
      <c r="AL119" s="21" t="s">
        <v>106</v>
      </c>
      <c r="AM119" s="21" t="s">
        <v>106</v>
      </c>
      <c r="AN119" s="21" t="s">
        <v>106</v>
      </c>
      <c r="AO119" s="21" t="s">
        <v>106</v>
      </c>
      <c r="AP119" s="21" t="s">
        <v>106</v>
      </c>
      <c r="AQ119" s="21" t="s">
        <v>106</v>
      </c>
      <c r="AR119" s="21" t="s">
        <v>106</v>
      </c>
      <c r="AS119" s="21" t="s">
        <v>106</v>
      </c>
      <c r="AT119" s="21" t="s">
        <v>106</v>
      </c>
      <c r="AU119" s="21" t="s">
        <v>106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91.454651584074725</v>
      </c>
      <c r="BB119" s="21">
        <v>86.768346684916068</v>
      </c>
      <c r="BC119" s="21">
        <v>83.751660561169032</v>
      </c>
      <c r="BD119" s="21">
        <v>82.971700012076809</v>
      </c>
      <c r="BE119" s="21">
        <v>82.971700012076809</v>
      </c>
      <c r="BF119" s="21">
        <v>82.971700012076809</v>
      </c>
      <c r="BG119" s="21">
        <v>81.398695704681771</v>
      </c>
      <c r="BH119" s="21">
        <v>78.313574332756332</v>
      </c>
      <c r="BI119" s="21">
        <v>76.027535123384737</v>
      </c>
      <c r="BJ119" s="21">
        <v>74.473149229097061</v>
      </c>
      <c r="BK119" s="21">
        <v>73.747031117909899</v>
      </c>
      <c r="BL119" s="21">
        <v>73.747031117909899</v>
      </c>
      <c r="BM119" s="21">
        <v>73.747031117909899</v>
      </c>
      <c r="BN119" s="21" t="s">
        <v>107</v>
      </c>
      <c r="BO119" s="21" t="s">
        <v>107</v>
      </c>
      <c r="BP119" s="21" t="s">
        <v>107</v>
      </c>
      <c r="BQ119" s="21" t="s">
        <v>107</v>
      </c>
      <c r="BR119" s="21" t="s">
        <v>107</v>
      </c>
      <c r="BS119" s="21" t="s">
        <v>107</v>
      </c>
      <c r="BT119" s="21" t="s">
        <v>107</v>
      </c>
      <c r="BU119" s="21" t="s">
        <v>107</v>
      </c>
      <c r="BV119" s="21" t="s">
        <v>107</v>
      </c>
      <c r="BW119" s="21" t="s">
        <v>107</v>
      </c>
      <c r="BX119" s="21" t="s">
        <v>107</v>
      </c>
      <c r="BY119" s="21" t="s">
        <v>107</v>
      </c>
      <c r="BZ119" s="21" t="s">
        <v>107</v>
      </c>
      <c r="CA119" s="21" t="s">
        <v>107</v>
      </c>
      <c r="CB119" s="21" t="s">
        <v>107</v>
      </c>
      <c r="CC119" s="21" t="s">
        <v>107</v>
      </c>
      <c r="CD119" s="21" t="s">
        <v>107</v>
      </c>
      <c r="CE119" s="21" t="s">
        <v>107</v>
      </c>
      <c r="CF119" s="21" t="s">
        <v>107</v>
      </c>
      <c r="CG119" s="21" t="s">
        <v>107</v>
      </c>
      <c r="CH119" s="21" t="s">
        <v>107</v>
      </c>
      <c r="CI119" s="21" t="s">
        <v>107</v>
      </c>
      <c r="CJ119" s="21" t="s">
        <v>107</v>
      </c>
      <c r="CK119" s="21" t="s">
        <v>107</v>
      </c>
      <c r="CL119" s="21" t="s">
        <v>107</v>
      </c>
      <c r="CM119" s="21" t="s">
        <v>107</v>
      </c>
      <c r="CN119" s="21" t="s">
        <v>107</v>
      </c>
      <c r="CO119" s="21" t="s">
        <v>107</v>
      </c>
      <c r="CP119" s="21" t="s">
        <v>107</v>
      </c>
      <c r="CQ119" s="21" t="s">
        <v>107</v>
      </c>
      <c r="CR119" s="21" t="s">
        <v>107</v>
      </c>
      <c r="CS119" s="21" t="s">
        <v>107</v>
      </c>
      <c r="CT119" s="21" t="s">
        <v>107</v>
      </c>
      <c r="CU119" s="21" t="s">
        <v>107</v>
      </c>
      <c r="CV119" s="21" t="s">
        <v>107</v>
      </c>
      <c r="CW119" s="21" t="s">
        <v>107</v>
      </c>
      <c r="CX119" s="21" t="s">
        <v>107</v>
      </c>
      <c r="CY119" s="21" t="s">
        <v>107</v>
      </c>
      <c r="CZ119" s="21" t="s">
        <v>107</v>
      </c>
      <c r="DA119" s="21" t="s">
        <v>107</v>
      </c>
      <c r="DB119" s="21" t="s">
        <v>107</v>
      </c>
      <c r="DC119" s="21" t="s">
        <v>107</v>
      </c>
      <c r="DD119" s="21" t="s">
        <v>107</v>
      </c>
      <c r="DE119" s="21" t="s">
        <v>107</v>
      </c>
      <c r="DF119" s="21" t="s">
        <v>107</v>
      </c>
      <c r="DG119" s="21" t="s">
        <v>107</v>
      </c>
      <c r="DH119" s="21" t="s">
        <v>107</v>
      </c>
      <c r="DI119" s="21" t="s">
        <v>107</v>
      </c>
      <c r="DJ119" s="21" t="s">
        <v>107</v>
      </c>
      <c r="DK119" s="21" t="s">
        <v>107</v>
      </c>
      <c r="DL119" s="21" t="s">
        <v>107</v>
      </c>
      <c r="DM119" s="21" t="s">
        <v>107</v>
      </c>
      <c r="DN119" s="21" t="s">
        <v>107</v>
      </c>
      <c r="DO119" s="21" t="s">
        <v>107</v>
      </c>
      <c r="DP119" s="21" t="s">
        <v>107</v>
      </c>
      <c r="DQ119" s="21" t="s">
        <v>107</v>
      </c>
      <c r="DR119" s="21" t="s">
        <v>107</v>
      </c>
      <c r="DS119" s="21" t="s">
        <v>107</v>
      </c>
      <c r="DT119" s="21" t="s">
        <v>107</v>
      </c>
      <c r="DU119" s="21" t="s">
        <v>107</v>
      </c>
      <c r="DV119" s="21" t="s">
        <v>107</v>
      </c>
      <c r="DW119" s="21" t="s">
        <v>107</v>
      </c>
      <c r="DX119" s="21" t="s">
        <v>107</v>
      </c>
      <c r="DY119" s="21" t="s">
        <v>107</v>
      </c>
      <c r="DZ119" s="21" t="s">
        <v>107</v>
      </c>
      <c r="EA119" s="21" t="s">
        <v>107</v>
      </c>
      <c r="EB119" s="21" t="s">
        <v>107</v>
      </c>
      <c r="EC119" s="21" t="s">
        <v>107</v>
      </c>
      <c r="ED119" s="21" t="s">
        <v>107</v>
      </c>
      <c r="EE119" s="21" t="s">
        <v>107</v>
      </c>
      <c r="EF119" s="21" t="s">
        <v>107</v>
      </c>
    </row>
    <row r="120" spans="1:136" ht="15" customHeight="1" x14ac:dyDescent="0.25">
      <c r="A120" s="11" t="s">
        <v>98</v>
      </c>
      <c r="B120" s="21" t="s">
        <v>106</v>
      </c>
      <c r="C120" s="21" t="s">
        <v>106</v>
      </c>
      <c r="D120" s="21" t="s">
        <v>106</v>
      </c>
      <c r="E120" s="21" t="s">
        <v>106</v>
      </c>
      <c r="F120" s="21" t="s">
        <v>106</v>
      </c>
      <c r="G120" s="21" t="s">
        <v>106</v>
      </c>
      <c r="H120" s="21" t="s">
        <v>106</v>
      </c>
      <c r="I120" s="21" t="s">
        <v>106</v>
      </c>
      <c r="J120" s="21" t="s">
        <v>106</v>
      </c>
      <c r="K120" s="21" t="s">
        <v>106</v>
      </c>
      <c r="L120" s="21" t="s">
        <v>106</v>
      </c>
      <c r="M120" s="21" t="s">
        <v>106</v>
      </c>
      <c r="N120" s="21" t="s">
        <v>106</v>
      </c>
      <c r="O120" s="21" t="s">
        <v>106</v>
      </c>
      <c r="P120" s="21" t="s">
        <v>106</v>
      </c>
      <c r="Q120" s="21" t="s">
        <v>106</v>
      </c>
      <c r="R120" s="21" t="s">
        <v>106</v>
      </c>
      <c r="S120" s="21" t="s">
        <v>106</v>
      </c>
      <c r="T120" s="21" t="s">
        <v>106</v>
      </c>
      <c r="U120" s="21" t="s">
        <v>106</v>
      </c>
      <c r="V120" s="21" t="s">
        <v>106</v>
      </c>
      <c r="W120" s="21" t="s">
        <v>106</v>
      </c>
      <c r="X120" s="21" t="s">
        <v>106</v>
      </c>
      <c r="Y120" s="21" t="s">
        <v>106</v>
      </c>
      <c r="Z120" s="21" t="s">
        <v>106</v>
      </c>
      <c r="AA120" s="21" t="s">
        <v>106</v>
      </c>
      <c r="AB120" s="21" t="s">
        <v>106</v>
      </c>
      <c r="AC120" s="21" t="s">
        <v>106</v>
      </c>
      <c r="AD120" s="21" t="s">
        <v>106</v>
      </c>
      <c r="AE120" s="21" t="s">
        <v>106</v>
      </c>
      <c r="AF120" s="21" t="s">
        <v>106</v>
      </c>
      <c r="AG120" s="21" t="s">
        <v>106</v>
      </c>
      <c r="AH120" s="21" t="s">
        <v>106</v>
      </c>
      <c r="AI120" s="21" t="s">
        <v>106</v>
      </c>
      <c r="AJ120" s="21" t="s">
        <v>106</v>
      </c>
      <c r="AK120" s="21" t="s">
        <v>106</v>
      </c>
      <c r="AL120" s="21" t="s">
        <v>106</v>
      </c>
      <c r="AM120" s="21" t="s">
        <v>106</v>
      </c>
      <c r="AN120" s="21" t="s">
        <v>106</v>
      </c>
      <c r="AO120" s="21" t="s">
        <v>106</v>
      </c>
      <c r="AP120" s="21" t="s">
        <v>106</v>
      </c>
      <c r="AQ120" s="21" t="s">
        <v>106</v>
      </c>
      <c r="AR120" s="21" t="s">
        <v>106</v>
      </c>
      <c r="AS120" s="21" t="s">
        <v>106</v>
      </c>
      <c r="AT120" s="21" t="s">
        <v>106</v>
      </c>
      <c r="AU120" s="21" t="s">
        <v>106</v>
      </c>
      <c r="AV120" s="21">
        <v>100</v>
      </c>
      <c r="AW120" s="21">
        <v>100</v>
      </c>
      <c r="AX120" s="21">
        <v>100</v>
      </c>
      <c r="AY120" s="21">
        <v>100</v>
      </c>
      <c r="AZ120" s="21">
        <v>100</v>
      </c>
      <c r="BA120" s="21">
        <v>0</v>
      </c>
      <c r="BB120" s="21">
        <v>0</v>
      </c>
      <c r="BC120" s="21">
        <v>0</v>
      </c>
      <c r="BD120" s="21">
        <v>0</v>
      </c>
      <c r="BE120" s="21">
        <v>0</v>
      </c>
      <c r="BF120" s="21">
        <v>0</v>
      </c>
      <c r="BG120" s="21">
        <v>0</v>
      </c>
      <c r="BH120" s="21">
        <v>0</v>
      </c>
      <c r="BI120" s="21">
        <v>0</v>
      </c>
      <c r="BJ120" s="21">
        <v>0</v>
      </c>
      <c r="BK120" s="21">
        <v>0</v>
      </c>
      <c r="BL120" s="21">
        <v>0</v>
      </c>
      <c r="BM120" s="21">
        <v>0</v>
      </c>
      <c r="BN120" s="21" t="s">
        <v>107</v>
      </c>
      <c r="BO120" s="21" t="s">
        <v>107</v>
      </c>
      <c r="BP120" s="21" t="s">
        <v>107</v>
      </c>
      <c r="BQ120" s="21" t="s">
        <v>107</v>
      </c>
      <c r="BR120" s="21" t="s">
        <v>107</v>
      </c>
      <c r="BS120" s="21" t="s">
        <v>107</v>
      </c>
      <c r="BT120" s="21" t="s">
        <v>107</v>
      </c>
      <c r="BU120" s="21" t="s">
        <v>107</v>
      </c>
      <c r="BV120" s="21" t="s">
        <v>107</v>
      </c>
      <c r="BW120" s="21" t="s">
        <v>107</v>
      </c>
      <c r="BX120" s="21" t="s">
        <v>107</v>
      </c>
      <c r="BY120" s="21" t="s">
        <v>107</v>
      </c>
      <c r="BZ120" s="21" t="s">
        <v>107</v>
      </c>
      <c r="CA120" s="21" t="s">
        <v>107</v>
      </c>
      <c r="CB120" s="21" t="s">
        <v>107</v>
      </c>
      <c r="CC120" s="21" t="s">
        <v>107</v>
      </c>
      <c r="CD120" s="21" t="s">
        <v>107</v>
      </c>
      <c r="CE120" s="21" t="s">
        <v>107</v>
      </c>
      <c r="CF120" s="21" t="s">
        <v>107</v>
      </c>
      <c r="CG120" s="21" t="s">
        <v>107</v>
      </c>
      <c r="CH120" s="21" t="s">
        <v>107</v>
      </c>
      <c r="CI120" s="21" t="s">
        <v>107</v>
      </c>
      <c r="CJ120" s="21" t="s">
        <v>107</v>
      </c>
      <c r="CK120" s="21" t="s">
        <v>107</v>
      </c>
      <c r="CL120" s="21" t="s">
        <v>107</v>
      </c>
      <c r="CM120" s="21" t="s">
        <v>107</v>
      </c>
      <c r="CN120" s="21" t="s">
        <v>107</v>
      </c>
      <c r="CO120" s="21" t="s">
        <v>107</v>
      </c>
      <c r="CP120" s="21" t="s">
        <v>107</v>
      </c>
      <c r="CQ120" s="21" t="s">
        <v>107</v>
      </c>
      <c r="CR120" s="21" t="s">
        <v>107</v>
      </c>
      <c r="CS120" s="21" t="s">
        <v>107</v>
      </c>
      <c r="CT120" s="21" t="s">
        <v>107</v>
      </c>
      <c r="CU120" s="21" t="s">
        <v>107</v>
      </c>
      <c r="CV120" s="21" t="s">
        <v>107</v>
      </c>
      <c r="CW120" s="21" t="s">
        <v>107</v>
      </c>
      <c r="CX120" s="21" t="s">
        <v>107</v>
      </c>
      <c r="CY120" s="21" t="s">
        <v>107</v>
      </c>
      <c r="CZ120" s="21" t="s">
        <v>107</v>
      </c>
      <c r="DA120" s="21" t="s">
        <v>107</v>
      </c>
      <c r="DB120" s="21" t="s">
        <v>107</v>
      </c>
      <c r="DC120" s="21" t="s">
        <v>107</v>
      </c>
      <c r="DD120" s="21" t="s">
        <v>107</v>
      </c>
      <c r="DE120" s="21" t="s">
        <v>107</v>
      </c>
      <c r="DF120" s="21" t="s">
        <v>107</v>
      </c>
      <c r="DG120" s="21" t="s">
        <v>107</v>
      </c>
      <c r="DH120" s="21" t="s">
        <v>107</v>
      </c>
      <c r="DI120" s="21" t="s">
        <v>107</v>
      </c>
      <c r="DJ120" s="21" t="s">
        <v>107</v>
      </c>
      <c r="DK120" s="21" t="s">
        <v>107</v>
      </c>
      <c r="DL120" s="21" t="s">
        <v>107</v>
      </c>
      <c r="DM120" s="21" t="s">
        <v>107</v>
      </c>
      <c r="DN120" s="21" t="s">
        <v>107</v>
      </c>
      <c r="DO120" s="21" t="s">
        <v>107</v>
      </c>
      <c r="DP120" s="21" t="s">
        <v>107</v>
      </c>
      <c r="DQ120" s="21" t="s">
        <v>107</v>
      </c>
      <c r="DR120" s="21" t="s">
        <v>107</v>
      </c>
      <c r="DS120" s="21" t="s">
        <v>107</v>
      </c>
      <c r="DT120" s="21" t="s">
        <v>107</v>
      </c>
      <c r="DU120" s="21" t="s">
        <v>107</v>
      </c>
      <c r="DV120" s="21" t="s">
        <v>107</v>
      </c>
      <c r="DW120" s="21" t="s">
        <v>107</v>
      </c>
      <c r="DX120" s="21" t="s">
        <v>107</v>
      </c>
      <c r="DY120" s="21" t="s">
        <v>107</v>
      </c>
      <c r="DZ120" s="21" t="s">
        <v>107</v>
      </c>
      <c r="EA120" s="21" t="s">
        <v>107</v>
      </c>
      <c r="EB120" s="21" t="s">
        <v>107</v>
      </c>
      <c r="EC120" s="21" t="s">
        <v>107</v>
      </c>
      <c r="ED120" s="21" t="s">
        <v>107</v>
      </c>
      <c r="EE120" s="21" t="s">
        <v>107</v>
      </c>
      <c r="EF120" s="21" t="s">
        <v>107</v>
      </c>
    </row>
    <row r="121" spans="1:136" ht="15" customHeight="1" x14ac:dyDescent="0.25">
      <c r="A121" s="12" t="s">
        <v>31</v>
      </c>
      <c r="B121" s="21" t="s">
        <v>106</v>
      </c>
      <c r="C121" s="21" t="s">
        <v>106</v>
      </c>
      <c r="D121" s="21" t="s">
        <v>106</v>
      </c>
      <c r="E121" s="21" t="s">
        <v>106</v>
      </c>
      <c r="F121" s="21" t="s">
        <v>106</v>
      </c>
      <c r="G121" s="21" t="s">
        <v>106</v>
      </c>
      <c r="H121" s="21" t="s">
        <v>106</v>
      </c>
      <c r="I121" s="21" t="s">
        <v>106</v>
      </c>
      <c r="J121" s="21" t="s">
        <v>106</v>
      </c>
      <c r="K121" s="21" t="s">
        <v>106</v>
      </c>
      <c r="L121" s="21" t="s">
        <v>106</v>
      </c>
      <c r="M121" s="21" t="s">
        <v>106</v>
      </c>
      <c r="N121" s="21" t="s">
        <v>106</v>
      </c>
      <c r="O121" s="21" t="s">
        <v>106</v>
      </c>
      <c r="P121" s="21" t="s">
        <v>106</v>
      </c>
      <c r="Q121" s="21" t="s">
        <v>106</v>
      </c>
      <c r="R121" s="21" t="s">
        <v>106</v>
      </c>
      <c r="S121" s="21" t="s">
        <v>106</v>
      </c>
      <c r="T121" s="21" t="s">
        <v>106</v>
      </c>
      <c r="U121" s="21" t="s">
        <v>106</v>
      </c>
      <c r="V121" s="21" t="s">
        <v>106</v>
      </c>
      <c r="W121" s="21" t="s">
        <v>106</v>
      </c>
      <c r="X121" s="21" t="s">
        <v>106</v>
      </c>
      <c r="Y121" s="21" t="s">
        <v>106</v>
      </c>
      <c r="Z121" s="21" t="s">
        <v>106</v>
      </c>
      <c r="AA121" s="21" t="s">
        <v>106</v>
      </c>
      <c r="AB121" s="21" t="s">
        <v>106</v>
      </c>
      <c r="AC121" s="21" t="s">
        <v>106</v>
      </c>
      <c r="AD121" s="21" t="s">
        <v>106</v>
      </c>
      <c r="AE121" s="21" t="s">
        <v>106</v>
      </c>
      <c r="AF121" s="21" t="s">
        <v>106</v>
      </c>
      <c r="AG121" s="21" t="s">
        <v>106</v>
      </c>
      <c r="AH121" s="21" t="s">
        <v>106</v>
      </c>
      <c r="AI121" s="21" t="s">
        <v>106</v>
      </c>
      <c r="AJ121" s="21" t="s">
        <v>106</v>
      </c>
      <c r="AK121" s="21" t="s">
        <v>106</v>
      </c>
      <c r="AL121" s="21" t="s">
        <v>106</v>
      </c>
      <c r="AM121" s="21" t="s">
        <v>106</v>
      </c>
      <c r="AN121" s="21" t="s">
        <v>106</v>
      </c>
      <c r="AO121" s="21" t="s">
        <v>106</v>
      </c>
      <c r="AP121" s="21" t="s">
        <v>106</v>
      </c>
      <c r="AQ121" s="21" t="s">
        <v>106</v>
      </c>
      <c r="AR121" s="21" t="s">
        <v>106</v>
      </c>
      <c r="AS121" s="21" t="s">
        <v>106</v>
      </c>
      <c r="AT121" s="21" t="s">
        <v>106</v>
      </c>
      <c r="AU121" s="21" t="s">
        <v>106</v>
      </c>
      <c r="AV121" s="21" t="s">
        <v>106</v>
      </c>
      <c r="AW121" s="21" t="s">
        <v>106</v>
      </c>
      <c r="AX121" s="21" t="s">
        <v>106</v>
      </c>
      <c r="AY121" s="21" t="s">
        <v>106</v>
      </c>
      <c r="AZ121" s="21" t="s">
        <v>106</v>
      </c>
      <c r="BA121" s="21" t="s">
        <v>106</v>
      </c>
      <c r="BB121" s="21" t="s">
        <v>106</v>
      </c>
      <c r="BC121" s="21" t="s">
        <v>106</v>
      </c>
      <c r="BD121" s="21" t="s">
        <v>106</v>
      </c>
      <c r="BE121" s="21" t="s">
        <v>106</v>
      </c>
      <c r="BF121" s="21" t="s">
        <v>106</v>
      </c>
      <c r="BG121" s="21" t="s">
        <v>106</v>
      </c>
      <c r="BH121" s="21" t="s">
        <v>106</v>
      </c>
      <c r="BI121" s="21" t="s">
        <v>106</v>
      </c>
      <c r="BJ121" s="21" t="s">
        <v>106</v>
      </c>
      <c r="BK121" s="21" t="s">
        <v>106</v>
      </c>
      <c r="BL121" s="21" t="s">
        <v>106</v>
      </c>
      <c r="BM121" s="21" t="s">
        <v>106</v>
      </c>
      <c r="BN121" s="21" t="s">
        <v>107</v>
      </c>
      <c r="BO121" s="21" t="s">
        <v>107</v>
      </c>
      <c r="BP121" s="21" t="s">
        <v>107</v>
      </c>
      <c r="BQ121" s="21" t="s">
        <v>107</v>
      </c>
      <c r="BR121" s="21" t="s">
        <v>107</v>
      </c>
      <c r="BS121" s="21" t="s">
        <v>107</v>
      </c>
      <c r="BT121" s="21" t="s">
        <v>107</v>
      </c>
      <c r="BU121" s="21" t="s">
        <v>107</v>
      </c>
      <c r="BV121" s="21" t="s">
        <v>107</v>
      </c>
      <c r="BW121" s="21" t="s">
        <v>107</v>
      </c>
      <c r="BX121" s="21" t="s">
        <v>107</v>
      </c>
      <c r="BY121" s="21" t="s">
        <v>107</v>
      </c>
      <c r="BZ121" s="21" t="s">
        <v>107</v>
      </c>
      <c r="CA121" s="21" t="s">
        <v>107</v>
      </c>
      <c r="CB121" s="21" t="s">
        <v>107</v>
      </c>
      <c r="CC121" s="21" t="s">
        <v>107</v>
      </c>
      <c r="CD121" s="21" t="s">
        <v>107</v>
      </c>
      <c r="CE121" s="21" t="s">
        <v>107</v>
      </c>
      <c r="CF121" s="21" t="s">
        <v>107</v>
      </c>
      <c r="CG121" s="21" t="s">
        <v>107</v>
      </c>
      <c r="CH121" s="21" t="s">
        <v>107</v>
      </c>
      <c r="CI121" s="21" t="s">
        <v>107</v>
      </c>
      <c r="CJ121" s="21" t="s">
        <v>107</v>
      </c>
      <c r="CK121" s="21" t="s">
        <v>107</v>
      </c>
      <c r="CL121" s="21" t="s">
        <v>107</v>
      </c>
      <c r="CM121" s="21" t="s">
        <v>107</v>
      </c>
      <c r="CN121" s="21" t="s">
        <v>107</v>
      </c>
      <c r="CO121" s="21" t="s">
        <v>107</v>
      </c>
      <c r="CP121" s="21" t="s">
        <v>107</v>
      </c>
      <c r="CQ121" s="21" t="s">
        <v>107</v>
      </c>
      <c r="CR121" s="21" t="s">
        <v>107</v>
      </c>
      <c r="CS121" s="21" t="s">
        <v>107</v>
      </c>
      <c r="CT121" s="21" t="s">
        <v>107</v>
      </c>
      <c r="CU121" s="21" t="s">
        <v>107</v>
      </c>
      <c r="CV121" s="21" t="s">
        <v>107</v>
      </c>
      <c r="CW121" s="21" t="s">
        <v>107</v>
      </c>
      <c r="CX121" s="21" t="s">
        <v>107</v>
      </c>
      <c r="CY121" s="21" t="s">
        <v>107</v>
      </c>
      <c r="CZ121" s="21" t="s">
        <v>107</v>
      </c>
      <c r="DA121" s="21" t="s">
        <v>107</v>
      </c>
      <c r="DB121" s="21" t="s">
        <v>107</v>
      </c>
      <c r="DC121" s="21" t="s">
        <v>107</v>
      </c>
      <c r="DD121" s="21" t="s">
        <v>107</v>
      </c>
      <c r="DE121" s="21" t="s">
        <v>107</v>
      </c>
      <c r="DF121" s="21" t="s">
        <v>107</v>
      </c>
      <c r="DG121" s="21" t="s">
        <v>107</v>
      </c>
      <c r="DH121" s="21" t="s">
        <v>107</v>
      </c>
      <c r="DI121" s="21" t="s">
        <v>107</v>
      </c>
      <c r="DJ121" s="21" t="s">
        <v>107</v>
      </c>
      <c r="DK121" s="21" t="s">
        <v>107</v>
      </c>
      <c r="DL121" s="21" t="s">
        <v>107</v>
      </c>
      <c r="DM121" s="21" t="s">
        <v>107</v>
      </c>
      <c r="DN121" s="21" t="s">
        <v>107</v>
      </c>
      <c r="DO121" s="21" t="s">
        <v>107</v>
      </c>
      <c r="DP121" s="21" t="s">
        <v>107</v>
      </c>
      <c r="DQ121" s="21" t="s">
        <v>107</v>
      </c>
      <c r="DR121" s="21" t="s">
        <v>107</v>
      </c>
      <c r="DS121" s="21" t="s">
        <v>107</v>
      </c>
      <c r="DT121" s="21" t="s">
        <v>107</v>
      </c>
      <c r="DU121" s="21" t="s">
        <v>107</v>
      </c>
      <c r="DV121" s="21" t="s">
        <v>107</v>
      </c>
      <c r="DW121" s="21" t="s">
        <v>107</v>
      </c>
      <c r="DX121" s="21" t="s">
        <v>107</v>
      </c>
      <c r="DY121" s="21" t="s">
        <v>107</v>
      </c>
      <c r="DZ121" s="21" t="s">
        <v>107</v>
      </c>
      <c r="EA121" s="21" t="s">
        <v>107</v>
      </c>
      <c r="EB121" s="21" t="s">
        <v>107</v>
      </c>
      <c r="EC121" s="21" t="s">
        <v>107</v>
      </c>
      <c r="ED121" s="21" t="s">
        <v>107</v>
      </c>
      <c r="EE121" s="21" t="s">
        <v>107</v>
      </c>
      <c r="EF121" s="21" t="s">
        <v>107</v>
      </c>
    </row>
    <row r="122" spans="1:136" ht="15" customHeight="1" x14ac:dyDescent="0.25">
      <c r="A122" s="11" t="s">
        <v>96</v>
      </c>
      <c r="B122" s="21" t="s">
        <v>106</v>
      </c>
      <c r="C122" s="21" t="s">
        <v>106</v>
      </c>
      <c r="D122" s="21" t="s">
        <v>106</v>
      </c>
      <c r="E122" s="21" t="s">
        <v>106</v>
      </c>
      <c r="F122" s="21" t="s">
        <v>106</v>
      </c>
      <c r="G122" s="21" t="s">
        <v>106</v>
      </c>
      <c r="H122" s="21" t="s">
        <v>106</v>
      </c>
      <c r="I122" s="21" t="s">
        <v>106</v>
      </c>
      <c r="J122" s="21" t="s">
        <v>106</v>
      </c>
      <c r="K122" s="21" t="s">
        <v>106</v>
      </c>
      <c r="L122" s="21" t="s">
        <v>106</v>
      </c>
      <c r="M122" s="21" t="s">
        <v>106</v>
      </c>
      <c r="N122" s="21" t="s">
        <v>106</v>
      </c>
      <c r="O122" s="21" t="s">
        <v>106</v>
      </c>
      <c r="P122" s="21" t="s">
        <v>106</v>
      </c>
      <c r="Q122" s="21" t="s">
        <v>106</v>
      </c>
      <c r="R122" s="21" t="s">
        <v>106</v>
      </c>
      <c r="S122" s="21" t="s">
        <v>106</v>
      </c>
      <c r="T122" s="21" t="s">
        <v>106</v>
      </c>
      <c r="U122" s="21" t="s">
        <v>106</v>
      </c>
      <c r="V122" s="21" t="s">
        <v>106</v>
      </c>
      <c r="W122" s="21" t="s">
        <v>106</v>
      </c>
      <c r="X122" s="21" t="s">
        <v>106</v>
      </c>
      <c r="Y122" s="21" t="s">
        <v>106</v>
      </c>
      <c r="Z122" s="21" t="s">
        <v>106</v>
      </c>
      <c r="AA122" s="21" t="s">
        <v>106</v>
      </c>
      <c r="AB122" s="21" t="s">
        <v>106</v>
      </c>
      <c r="AC122" s="21" t="s">
        <v>106</v>
      </c>
      <c r="AD122" s="21" t="s">
        <v>106</v>
      </c>
      <c r="AE122" s="21" t="s">
        <v>106</v>
      </c>
      <c r="AF122" s="21" t="s">
        <v>106</v>
      </c>
      <c r="AG122" s="21" t="s">
        <v>106</v>
      </c>
      <c r="AH122" s="21" t="s">
        <v>106</v>
      </c>
      <c r="AI122" s="21" t="s">
        <v>106</v>
      </c>
      <c r="AJ122" s="21" t="s">
        <v>106</v>
      </c>
      <c r="AK122" s="21" t="s">
        <v>106</v>
      </c>
      <c r="AL122" s="21" t="s">
        <v>106</v>
      </c>
      <c r="AM122" s="21" t="s">
        <v>106</v>
      </c>
      <c r="AN122" s="21" t="s">
        <v>106</v>
      </c>
      <c r="AO122" s="21" t="s">
        <v>106</v>
      </c>
      <c r="AP122" s="21" t="s">
        <v>106</v>
      </c>
      <c r="AQ122" s="21" t="s">
        <v>106</v>
      </c>
      <c r="AR122" s="21" t="s">
        <v>106</v>
      </c>
      <c r="AS122" s="21" t="s">
        <v>106</v>
      </c>
      <c r="AT122" s="21" t="s">
        <v>106</v>
      </c>
      <c r="AU122" s="21" t="s">
        <v>106</v>
      </c>
      <c r="AV122" s="21" t="s">
        <v>106</v>
      </c>
      <c r="AW122" s="21" t="s">
        <v>106</v>
      </c>
      <c r="AX122" s="21" t="s">
        <v>106</v>
      </c>
      <c r="AY122" s="21" t="s">
        <v>106</v>
      </c>
      <c r="AZ122" s="21" t="s">
        <v>106</v>
      </c>
      <c r="BA122" s="21" t="s">
        <v>106</v>
      </c>
      <c r="BB122" s="21" t="s">
        <v>106</v>
      </c>
      <c r="BC122" s="21" t="s">
        <v>106</v>
      </c>
      <c r="BD122" s="21" t="s">
        <v>106</v>
      </c>
      <c r="BE122" s="21" t="s">
        <v>106</v>
      </c>
      <c r="BF122" s="21" t="s">
        <v>106</v>
      </c>
      <c r="BG122" s="21" t="s">
        <v>106</v>
      </c>
      <c r="BH122" s="21" t="s">
        <v>106</v>
      </c>
      <c r="BI122" s="21" t="s">
        <v>106</v>
      </c>
      <c r="BJ122" s="21" t="s">
        <v>106</v>
      </c>
      <c r="BK122" s="21" t="s">
        <v>106</v>
      </c>
      <c r="BL122" s="21" t="s">
        <v>106</v>
      </c>
      <c r="BM122" s="21" t="s">
        <v>106</v>
      </c>
      <c r="BN122" s="21" t="s">
        <v>107</v>
      </c>
      <c r="BO122" s="21" t="s">
        <v>107</v>
      </c>
      <c r="BP122" s="21" t="s">
        <v>107</v>
      </c>
      <c r="BQ122" s="21" t="s">
        <v>107</v>
      </c>
      <c r="BR122" s="21" t="s">
        <v>107</v>
      </c>
      <c r="BS122" s="21" t="s">
        <v>107</v>
      </c>
      <c r="BT122" s="21" t="s">
        <v>107</v>
      </c>
      <c r="BU122" s="21" t="s">
        <v>107</v>
      </c>
      <c r="BV122" s="21" t="s">
        <v>107</v>
      </c>
      <c r="BW122" s="21" t="s">
        <v>107</v>
      </c>
      <c r="BX122" s="21" t="s">
        <v>107</v>
      </c>
      <c r="BY122" s="21" t="s">
        <v>107</v>
      </c>
      <c r="BZ122" s="21" t="s">
        <v>107</v>
      </c>
      <c r="CA122" s="21" t="s">
        <v>107</v>
      </c>
      <c r="CB122" s="21" t="s">
        <v>107</v>
      </c>
      <c r="CC122" s="21" t="s">
        <v>107</v>
      </c>
      <c r="CD122" s="21" t="s">
        <v>107</v>
      </c>
      <c r="CE122" s="21" t="s">
        <v>107</v>
      </c>
      <c r="CF122" s="21" t="s">
        <v>107</v>
      </c>
      <c r="CG122" s="21" t="s">
        <v>107</v>
      </c>
      <c r="CH122" s="21" t="s">
        <v>107</v>
      </c>
      <c r="CI122" s="21" t="s">
        <v>107</v>
      </c>
      <c r="CJ122" s="21" t="s">
        <v>107</v>
      </c>
      <c r="CK122" s="21" t="s">
        <v>107</v>
      </c>
      <c r="CL122" s="21" t="s">
        <v>107</v>
      </c>
      <c r="CM122" s="21" t="s">
        <v>107</v>
      </c>
      <c r="CN122" s="21" t="s">
        <v>107</v>
      </c>
      <c r="CO122" s="21" t="s">
        <v>107</v>
      </c>
      <c r="CP122" s="21" t="s">
        <v>107</v>
      </c>
      <c r="CQ122" s="21" t="s">
        <v>107</v>
      </c>
      <c r="CR122" s="21" t="s">
        <v>107</v>
      </c>
      <c r="CS122" s="21" t="s">
        <v>107</v>
      </c>
      <c r="CT122" s="21" t="s">
        <v>107</v>
      </c>
      <c r="CU122" s="21" t="s">
        <v>107</v>
      </c>
      <c r="CV122" s="21" t="s">
        <v>107</v>
      </c>
      <c r="CW122" s="21" t="s">
        <v>107</v>
      </c>
      <c r="CX122" s="21" t="s">
        <v>107</v>
      </c>
      <c r="CY122" s="21" t="s">
        <v>107</v>
      </c>
      <c r="CZ122" s="21" t="s">
        <v>107</v>
      </c>
      <c r="DA122" s="21" t="s">
        <v>107</v>
      </c>
      <c r="DB122" s="21" t="s">
        <v>107</v>
      </c>
      <c r="DC122" s="21" t="s">
        <v>107</v>
      </c>
      <c r="DD122" s="21" t="s">
        <v>107</v>
      </c>
      <c r="DE122" s="21" t="s">
        <v>107</v>
      </c>
      <c r="DF122" s="21" t="s">
        <v>107</v>
      </c>
      <c r="DG122" s="21" t="s">
        <v>107</v>
      </c>
      <c r="DH122" s="21" t="s">
        <v>107</v>
      </c>
      <c r="DI122" s="21" t="s">
        <v>107</v>
      </c>
      <c r="DJ122" s="21" t="s">
        <v>107</v>
      </c>
      <c r="DK122" s="21" t="s">
        <v>107</v>
      </c>
      <c r="DL122" s="21" t="s">
        <v>107</v>
      </c>
      <c r="DM122" s="21" t="s">
        <v>107</v>
      </c>
      <c r="DN122" s="21" t="s">
        <v>107</v>
      </c>
      <c r="DO122" s="21" t="s">
        <v>107</v>
      </c>
      <c r="DP122" s="21" t="s">
        <v>107</v>
      </c>
      <c r="DQ122" s="21" t="s">
        <v>107</v>
      </c>
      <c r="DR122" s="21" t="s">
        <v>107</v>
      </c>
      <c r="DS122" s="21" t="s">
        <v>107</v>
      </c>
      <c r="DT122" s="21" t="s">
        <v>107</v>
      </c>
      <c r="DU122" s="21" t="s">
        <v>107</v>
      </c>
      <c r="DV122" s="21" t="s">
        <v>107</v>
      </c>
      <c r="DW122" s="21" t="s">
        <v>107</v>
      </c>
      <c r="DX122" s="21" t="s">
        <v>107</v>
      </c>
      <c r="DY122" s="21" t="s">
        <v>107</v>
      </c>
      <c r="DZ122" s="21" t="s">
        <v>107</v>
      </c>
      <c r="EA122" s="21" t="s">
        <v>107</v>
      </c>
      <c r="EB122" s="21" t="s">
        <v>107</v>
      </c>
      <c r="EC122" s="21" t="s">
        <v>107</v>
      </c>
      <c r="ED122" s="21" t="s">
        <v>107</v>
      </c>
      <c r="EE122" s="21" t="s">
        <v>107</v>
      </c>
      <c r="EF122" s="21" t="s">
        <v>107</v>
      </c>
    </row>
    <row r="123" spans="1:136" ht="15" customHeight="1" x14ac:dyDescent="0.25">
      <c r="A123" s="11" t="s">
        <v>97</v>
      </c>
      <c r="B123" s="21" t="s">
        <v>106</v>
      </c>
      <c r="C123" s="21" t="s">
        <v>106</v>
      </c>
      <c r="D123" s="21" t="s">
        <v>106</v>
      </c>
      <c r="E123" s="21" t="s">
        <v>106</v>
      </c>
      <c r="F123" s="21" t="s">
        <v>106</v>
      </c>
      <c r="G123" s="21" t="s">
        <v>106</v>
      </c>
      <c r="H123" s="21" t="s">
        <v>106</v>
      </c>
      <c r="I123" s="21" t="s">
        <v>106</v>
      </c>
      <c r="J123" s="21" t="s">
        <v>106</v>
      </c>
      <c r="K123" s="21" t="s">
        <v>106</v>
      </c>
      <c r="L123" s="21" t="s">
        <v>106</v>
      </c>
      <c r="M123" s="21" t="s">
        <v>106</v>
      </c>
      <c r="N123" s="21" t="s">
        <v>106</v>
      </c>
      <c r="O123" s="21" t="s">
        <v>106</v>
      </c>
      <c r="P123" s="21" t="s">
        <v>106</v>
      </c>
      <c r="Q123" s="21" t="s">
        <v>106</v>
      </c>
      <c r="R123" s="21" t="s">
        <v>106</v>
      </c>
      <c r="S123" s="21" t="s">
        <v>106</v>
      </c>
      <c r="T123" s="21" t="s">
        <v>106</v>
      </c>
      <c r="U123" s="21" t="s">
        <v>106</v>
      </c>
      <c r="V123" s="21" t="s">
        <v>106</v>
      </c>
      <c r="W123" s="21" t="s">
        <v>106</v>
      </c>
      <c r="X123" s="21" t="s">
        <v>106</v>
      </c>
      <c r="Y123" s="21" t="s">
        <v>106</v>
      </c>
      <c r="Z123" s="21" t="s">
        <v>106</v>
      </c>
      <c r="AA123" s="21" t="s">
        <v>106</v>
      </c>
      <c r="AB123" s="21" t="s">
        <v>106</v>
      </c>
      <c r="AC123" s="21" t="s">
        <v>106</v>
      </c>
      <c r="AD123" s="21" t="s">
        <v>106</v>
      </c>
      <c r="AE123" s="21" t="s">
        <v>106</v>
      </c>
      <c r="AF123" s="21" t="s">
        <v>106</v>
      </c>
      <c r="AG123" s="21" t="s">
        <v>106</v>
      </c>
      <c r="AH123" s="21" t="s">
        <v>106</v>
      </c>
      <c r="AI123" s="21" t="s">
        <v>106</v>
      </c>
      <c r="AJ123" s="21" t="s">
        <v>106</v>
      </c>
      <c r="AK123" s="21" t="s">
        <v>106</v>
      </c>
      <c r="AL123" s="21" t="s">
        <v>106</v>
      </c>
      <c r="AM123" s="21" t="s">
        <v>106</v>
      </c>
      <c r="AN123" s="21" t="s">
        <v>106</v>
      </c>
      <c r="AO123" s="21" t="s">
        <v>106</v>
      </c>
      <c r="AP123" s="21" t="s">
        <v>106</v>
      </c>
      <c r="AQ123" s="21" t="s">
        <v>106</v>
      </c>
      <c r="AR123" s="21" t="s">
        <v>106</v>
      </c>
      <c r="AS123" s="21" t="s">
        <v>106</v>
      </c>
      <c r="AT123" s="21" t="s">
        <v>106</v>
      </c>
      <c r="AU123" s="21" t="s">
        <v>106</v>
      </c>
      <c r="AV123" s="21" t="s">
        <v>106</v>
      </c>
      <c r="AW123" s="21" t="s">
        <v>106</v>
      </c>
      <c r="AX123" s="21" t="s">
        <v>106</v>
      </c>
      <c r="AY123" s="21" t="s">
        <v>106</v>
      </c>
      <c r="AZ123" s="21" t="s">
        <v>106</v>
      </c>
      <c r="BA123" s="21" t="s">
        <v>106</v>
      </c>
      <c r="BB123" s="21" t="s">
        <v>106</v>
      </c>
      <c r="BC123" s="21" t="s">
        <v>106</v>
      </c>
      <c r="BD123" s="21" t="s">
        <v>106</v>
      </c>
      <c r="BE123" s="21" t="s">
        <v>106</v>
      </c>
      <c r="BF123" s="21" t="s">
        <v>106</v>
      </c>
      <c r="BG123" s="21" t="s">
        <v>106</v>
      </c>
      <c r="BH123" s="21" t="s">
        <v>106</v>
      </c>
      <c r="BI123" s="21" t="s">
        <v>106</v>
      </c>
      <c r="BJ123" s="21" t="s">
        <v>106</v>
      </c>
      <c r="BK123" s="21" t="s">
        <v>106</v>
      </c>
      <c r="BL123" s="21" t="s">
        <v>106</v>
      </c>
      <c r="BM123" s="21" t="s">
        <v>106</v>
      </c>
      <c r="BN123" s="21" t="s">
        <v>107</v>
      </c>
      <c r="BO123" s="21" t="s">
        <v>107</v>
      </c>
      <c r="BP123" s="21" t="s">
        <v>107</v>
      </c>
      <c r="BQ123" s="21" t="s">
        <v>107</v>
      </c>
      <c r="BR123" s="21" t="s">
        <v>107</v>
      </c>
      <c r="BS123" s="21" t="s">
        <v>107</v>
      </c>
      <c r="BT123" s="21" t="s">
        <v>107</v>
      </c>
      <c r="BU123" s="21" t="s">
        <v>107</v>
      </c>
      <c r="BV123" s="21" t="s">
        <v>107</v>
      </c>
      <c r="BW123" s="21" t="s">
        <v>107</v>
      </c>
      <c r="BX123" s="21" t="s">
        <v>107</v>
      </c>
      <c r="BY123" s="21" t="s">
        <v>107</v>
      </c>
      <c r="BZ123" s="21" t="s">
        <v>107</v>
      </c>
      <c r="CA123" s="21" t="s">
        <v>107</v>
      </c>
      <c r="CB123" s="21" t="s">
        <v>107</v>
      </c>
      <c r="CC123" s="21" t="s">
        <v>107</v>
      </c>
      <c r="CD123" s="21" t="s">
        <v>107</v>
      </c>
      <c r="CE123" s="21" t="s">
        <v>107</v>
      </c>
      <c r="CF123" s="21" t="s">
        <v>107</v>
      </c>
      <c r="CG123" s="21" t="s">
        <v>107</v>
      </c>
      <c r="CH123" s="21" t="s">
        <v>107</v>
      </c>
      <c r="CI123" s="21" t="s">
        <v>107</v>
      </c>
      <c r="CJ123" s="21" t="s">
        <v>107</v>
      </c>
      <c r="CK123" s="21" t="s">
        <v>107</v>
      </c>
      <c r="CL123" s="21" t="s">
        <v>107</v>
      </c>
      <c r="CM123" s="21" t="s">
        <v>107</v>
      </c>
      <c r="CN123" s="21" t="s">
        <v>107</v>
      </c>
      <c r="CO123" s="21" t="s">
        <v>107</v>
      </c>
      <c r="CP123" s="21" t="s">
        <v>107</v>
      </c>
      <c r="CQ123" s="21" t="s">
        <v>107</v>
      </c>
      <c r="CR123" s="21" t="s">
        <v>107</v>
      </c>
      <c r="CS123" s="21" t="s">
        <v>107</v>
      </c>
      <c r="CT123" s="21" t="s">
        <v>107</v>
      </c>
      <c r="CU123" s="21" t="s">
        <v>107</v>
      </c>
      <c r="CV123" s="21" t="s">
        <v>107</v>
      </c>
      <c r="CW123" s="21" t="s">
        <v>107</v>
      </c>
      <c r="CX123" s="21" t="s">
        <v>107</v>
      </c>
      <c r="CY123" s="21" t="s">
        <v>107</v>
      </c>
      <c r="CZ123" s="21" t="s">
        <v>107</v>
      </c>
      <c r="DA123" s="21" t="s">
        <v>107</v>
      </c>
      <c r="DB123" s="21" t="s">
        <v>107</v>
      </c>
      <c r="DC123" s="21" t="s">
        <v>107</v>
      </c>
      <c r="DD123" s="21" t="s">
        <v>107</v>
      </c>
      <c r="DE123" s="21" t="s">
        <v>107</v>
      </c>
      <c r="DF123" s="21" t="s">
        <v>107</v>
      </c>
      <c r="DG123" s="21" t="s">
        <v>107</v>
      </c>
      <c r="DH123" s="21" t="s">
        <v>107</v>
      </c>
      <c r="DI123" s="21" t="s">
        <v>107</v>
      </c>
      <c r="DJ123" s="21" t="s">
        <v>107</v>
      </c>
      <c r="DK123" s="21" t="s">
        <v>107</v>
      </c>
      <c r="DL123" s="21" t="s">
        <v>107</v>
      </c>
      <c r="DM123" s="21" t="s">
        <v>107</v>
      </c>
      <c r="DN123" s="21" t="s">
        <v>107</v>
      </c>
      <c r="DO123" s="21" t="s">
        <v>107</v>
      </c>
      <c r="DP123" s="21" t="s">
        <v>107</v>
      </c>
      <c r="DQ123" s="21" t="s">
        <v>107</v>
      </c>
      <c r="DR123" s="21" t="s">
        <v>107</v>
      </c>
      <c r="DS123" s="21" t="s">
        <v>107</v>
      </c>
      <c r="DT123" s="21" t="s">
        <v>107</v>
      </c>
      <c r="DU123" s="21" t="s">
        <v>107</v>
      </c>
      <c r="DV123" s="21" t="s">
        <v>107</v>
      </c>
      <c r="DW123" s="21" t="s">
        <v>107</v>
      </c>
      <c r="DX123" s="21" t="s">
        <v>107</v>
      </c>
      <c r="DY123" s="21" t="s">
        <v>107</v>
      </c>
      <c r="DZ123" s="21" t="s">
        <v>107</v>
      </c>
      <c r="EA123" s="21" t="s">
        <v>107</v>
      </c>
      <c r="EB123" s="21" t="s">
        <v>107</v>
      </c>
      <c r="EC123" s="21" t="s">
        <v>107</v>
      </c>
      <c r="ED123" s="21" t="s">
        <v>107</v>
      </c>
      <c r="EE123" s="21" t="s">
        <v>107</v>
      </c>
      <c r="EF123" s="21" t="s">
        <v>107</v>
      </c>
    </row>
    <row r="124" spans="1:136" ht="15" customHeight="1" x14ac:dyDescent="0.25">
      <c r="A124" s="11" t="s">
        <v>98</v>
      </c>
      <c r="B124" s="21" t="s">
        <v>106</v>
      </c>
      <c r="C124" s="21" t="s">
        <v>106</v>
      </c>
      <c r="D124" s="21" t="s">
        <v>106</v>
      </c>
      <c r="E124" s="21" t="s">
        <v>106</v>
      </c>
      <c r="F124" s="21" t="s">
        <v>106</v>
      </c>
      <c r="G124" s="21" t="s">
        <v>106</v>
      </c>
      <c r="H124" s="21" t="s">
        <v>106</v>
      </c>
      <c r="I124" s="21" t="s">
        <v>106</v>
      </c>
      <c r="J124" s="21" t="s">
        <v>106</v>
      </c>
      <c r="K124" s="21" t="s">
        <v>106</v>
      </c>
      <c r="L124" s="21" t="s">
        <v>106</v>
      </c>
      <c r="M124" s="21" t="s">
        <v>106</v>
      </c>
      <c r="N124" s="21" t="s">
        <v>106</v>
      </c>
      <c r="O124" s="21" t="s">
        <v>106</v>
      </c>
      <c r="P124" s="21" t="s">
        <v>106</v>
      </c>
      <c r="Q124" s="21" t="s">
        <v>106</v>
      </c>
      <c r="R124" s="21" t="s">
        <v>106</v>
      </c>
      <c r="S124" s="21" t="s">
        <v>106</v>
      </c>
      <c r="T124" s="21" t="s">
        <v>106</v>
      </c>
      <c r="U124" s="21" t="s">
        <v>106</v>
      </c>
      <c r="V124" s="21" t="s">
        <v>106</v>
      </c>
      <c r="W124" s="21" t="s">
        <v>106</v>
      </c>
      <c r="X124" s="21" t="s">
        <v>106</v>
      </c>
      <c r="Y124" s="21" t="s">
        <v>106</v>
      </c>
      <c r="Z124" s="21" t="s">
        <v>106</v>
      </c>
      <c r="AA124" s="21" t="s">
        <v>106</v>
      </c>
      <c r="AB124" s="21" t="s">
        <v>106</v>
      </c>
      <c r="AC124" s="21" t="s">
        <v>106</v>
      </c>
      <c r="AD124" s="21" t="s">
        <v>106</v>
      </c>
      <c r="AE124" s="21" t="s">
        <v>106</v>
      </c>
      <c r="AF124" s="21" t="s">
        <v>106</v>
      </c>
      <c r="AG124" s="21" t="s">
        <v>106</v>
      </c>
      <c r="AH124" s="21" t="s">
        <v>106</v>
      </c>
      <c r="AI124" s="21" t="s">
        <v>106</v>
      </c>
      <c r="AJ124" s="21" t="s">
        <v>106</v>
      </c>
      <c r="AK124" s="21" t="s">
        <v>106</v>
      </c>
      <c r="AL124" s="21" t="s">
        <v>106</v>
      </c>
      <c r="AM124" s="21" t="s">
        <v>106</v>
      </c>
      <c r="AN124" s="21" t="s">
        <v>106</v>
      </c>
      <c r="AO124" s="21" t="s">
        <v>106</v>
      </c>
      <c r="AP124" s="21" t="s">
        <v>106</v>
      </c>
      <c r="AQ124" s="21" t="s">
        <v>106</v>
      </c>
      <c r="AR124" s="21" t="s">
        <v>106</v>
      </c>
      <c r="AS124" s="21" t="s">
        <v>106</v>
      </c>
      <c r="AT124" s="21" t="s">
        <v>106</v>
      </c>
      <c r="AU124" s="21" t="s">
        <v>106</v>
      </c>
      <c r="AV124" s="21" t="s">
        <v>106</v>
      </c>
      <c r="AW124" s="21" t="s">
        <v>106</v>
      </c>
      <c r="AX124" s="21" t="s">
        <v>106</v>
      </c>
      <c r="AY124" s="21" t="s">
        <v>106</v>
      </c>
      <c r="AZ124" s="21" t="s">
        <v>106</v>
      </c>
      <c r="BA124" s="21" t="s">
        <v>106</v>
      </c>
      <c r="BB124" s="21" t="s">
        <v>106</v>
      </c>
      <c r="BC124" s="21" t="s">
        <v>106</v>
      </c>
      <c r="BD124" s="21" t="s">
        <v>106</v>
      </c>
      <c r="BE124" s="21" t="s">
        <v>106</v>
      </c>
      <c r="BF124" s="21" t="s">
        <v>106</v>
      </c>
      <c r="BG124" s="21" t="s">
        <v>106</v>
      </c>
      <c r="BH124" s="21" t="s">
        <v>106</v>
      </c>
      <c r="BI124" s="21" t="s">
        <v>106</v>
      </c>
      <c r="BJ124" s="21" t="s">
        <v>106</v>
      </c>
      <c r="BK124" s="21" t="s">
        <v>106</v>
      </c>
      <c r="BL124" s="21" t="s">
        <v>106</v>
      </c>
      <c r="BM124" s="21" t="s">
        <v>106</v>
      </c>
      <c r="BN124" s="21" t="s">
        <v>107</v>
      </c>
      <c r="BO124" s="21" t="s">
        <v>107</v>
      </c>
      <c r="BP124" s="21" t="s">
        <v>107</v>
      </c>
      <c r="BQ124" s="21" t="s">
        <v>107</v>
      </c>
      <c r="BR124" s="21" t="s">
        <v>107</v>
      </c>
      <c r="BS124" s="21" t="s">
        <v>107</v>
      </c>
      <c r="BT124" s="21" t="s">
        <v>107</v>
      </c>
      <c r="BU124" s="21" t="s">
        <v>107</v>
      </c>
      <c r="BV124" s="21" t="s">
        <v>107</v>
      </c>
      <c r="BW124" s="21" t="s">
        <v>107</v>
      </c>
      <c r="BX124" s="21" t="s">
        <v>107</v>
      </c>
      <c r="BY124" s="21" t="s">
        <v>107</v>
      </c>
      <c r="BZ124" s="21" t="s">
        <v>107</v>
      </c>
      <c r="CA124" s="21" t="s">
        <v>107</v>
      </c>
      <c r="CB124" s="21" t="s">
        <v>107</v>
      </c>
      <c r="CC124" s="21" t="s">
        <v>107</v>
      </c>
      <c r="CD124" s="21" t="s">
        <v>107</v>
      </c>
      <c r="CE124" s="21" t="s">
        <v>107</v>
      </c>
      <c r="CF124" s="21" t="s">
        <v>107</v>
      </c>
      <c r="CG124" s="21" t="s">
        <v>107</v>
      </c>
      <c r="CH124" s="21" t="s">
        <v>107</v>
      </c>
      <c r="CI124" s="21" t="s">
        <v>107</v>
      </c>
      <c r="CJ124" s="21" t="s">
        <v>107</v>
      </c>
      <c r="CK124" s="21" t="s">
        <v>107</v>
      </c>
      <c r="CL124" s="21" t="s">
        <v>107</v>
      </c>
      <c r="CM124" s="21" t="s">
        <v>107</v>
      </c>
      <c r="CN124" s="21" t="s">
        <v>107</v>
      </c>
      <c r="CO124" s="21" t="s">
        <v>107</v>
      </c>
      <c r="CP124" s="21" t="s">
        <v>107</v>
      </c>
      <c r="CQ124" s="21" t="s">
        <v>107</v>
      </c>
      <c r="CR124" s="21" t="s">
        <v>107</v>
      </c>
      <c r="CS124" s="21" t="s">
        <v>107</v>
      </c>
      <c r="CT124" s="21" t="s">
        <v>107</v>
      </c>
      <c r="CU124" s="21" t="s">
        <v>107</v>
      </c>
      <c r="CV124" s="21" t="s">
        <v>107</v>
      </c>
      <c r="CW124" s="21" t="s">
        <v>107</v>
      </c>
      <c r="CX124" s="21" t="s">
        <v>107</v>
      </c>
      <c r="CY124" s="21" t="s">
        <v>107</v>
      </c>
      <c r="CZ124" s="21" t="s">
        <v>107</v>
      </c>
      <c r="DA124" s="21" t="s">
        <v>107</v>
      </c>
      <c r="DB124" s="21" t="s">
        <v>107</v>
      </c>
      <c r="DC124" s="21" t="s">
        <v>107</v>
      </c>
      <c r="DD124" s="21" t="s">
        <v>107</v>
      </c>
      <c r="DE124" s="21" t="s">
        <v>107</v>
      </c>
      <c r="DF124" s="21" t="s">
        <v>107</v>
      </c>
      <c r="DG124" s="21" t="s">
        <v>107</v>
      </c>
      <c r="DH124" s="21" t="s">
        <v>107</v>
      </c>
      <c r="DI124" s="21" t="s">
        <v>107</v>
      </c>
      <c r="DJ124" s="21" t="s">
        <v>107</v>
      </c>
      <c r="DK124" s="21" t="s">
        <v>107</v>
      </c>
      <c r="DL124" s="21" t="s">
        <v>107</v>
      </c>
      <c r="DM124" s="21" t="s">
        <v>107</v>
      </c>
      <c r="DN124" s="21" t="s">
        <v>107</v>
      </c>
      <c r="DO124" s="21" t="s">
        <v>107</v>
      </c>
      <c r="DP124" s="21" t="s">
        <v>107</v>
      </c>
      <c r="DQ124" s="21" t="s">
        <v>107</v>
      </c>
      <c r="DR124" s="21" t="s">
        <v>107</v>
      </c>
      <c r="DS124" s="21" t="s">
        <v>107</v>
      </c>
      <c r="DT124" s="21" t="s">
        <v>107</v>
      </c>
      <c r="DU124" s="21" t="s">
        <v>107</v>
      </c>
      <c r="DV124" s="21" t="s">
        <v>107</v>
      </c>
      <c r="DW124" s="21" t="s">
        <v>107</v>
      </c>
      <c r="DX124" s="21" t="s">
        <v>107</v>
      </c>
      <c r="DY124" s="21" t="s">
        <v>107</v>
      </c>
      <c r="DZ124" s="21" t="s">
        <v>107</v>
      </c>
      <c r="EA124" s="21" t="s">
        <v>107</v>
      </c>
      <c r="EB124" s="21" t="s">
        <v>107</v>
      </c>
      <c r="EC124" s="21" t="s">
        <v>107</v>
      </c>
      <c r="ED124" s="21" t="s">
        <v>107</v>
      </c>
      <c r="EE124" s="21" t="s">
        <v>107</v>
      </c>
      <c r="EF124" s="21" t="s">
        <v>107</v>
      </c>
    </row>
    <row r="125" spans="1:136" ht="15" customHeight="1" x14ac:dyDescent="0.25">
      <c r="A125" s="12" t="s">
        <v>32</v>
      </c>
      <c r="B125" s="21" t="s">
        <v>106</v>
      </c>
      <c r="C125" s="21" t="s">
        <v>106</v>
      </c>
      <c r="D125" s="21" t="s">
        <v>106</v>
      </c>
      <c r="E125" s="21" t="s">
        <v>106</v>
      </c>
      <c r="F125" s="21" t="s">
        <v>106</v>
      </c>
      <c r="G125" s="21" t="s">
        <v>106</v>
      </c>
      <c r="H125" s="21" t="s">
        <v>106</v>
      </c>
      <c r="I125" s="21" t="s">
        <v>106</v>
      </c>
      <c r="J125" s="21" t="s">
        <v>106</v>
      </c>
      <c r="K125" s="21" t="s">
        <v>106</v>
      </c>
      <c r="L125" s="21" t="s">
        <v>106</v>
      </c>
      <c r="M125" s="21" t="s">
        <v>106</v>
      </c>
      <c r="N125" s="21" t="s">
        <v>106</v>
      </c>
      <c r="O125" s="21" t="s">
        <v>106</v>
      </c>
      <c r="P125" s="21" t="s">
        <v>106</v>
      </c>
      <c r="Q125" s="21" t="s">
        <v>106</v>
      </c>
      <c r="R125" s="21" t="s">
        <v>106</v>
      </c>
      <c r="S125" s="21" t="s">
        <v>106</v>
      </c>
      <c r="T125" s="21" t="s">
        <v>106</v>
      </c>
      <c r="U125" s="21" t="s">
        <v>106</v>
      </c>
      <c r="V125" s="21" t="s">
        <v>106</v>
      </c>
      <c r="W125" s="21" t="s">
        <v>106</v>
      </c>
      <c r="X125" s="21" t="s">
        <v>106</v>
      </c>
      <c r="Y125" s="21" t="s">
        <v>106</v>
      </c>
      <c r="Z125" s="21" t="s">
        <v>106</v>
      </c>
      <c r="AA125" s="21" t="s">
        <v>106</v>
      </c>
      <c r="AB125" s="21" t="s">
        <v>106</v>
      </c>
      <c r="AC125" s="21" t="s">
        <v>106</v>
      </c>
      <c r="AD125" s="21" t="s">
        <v>106</v>
      </c>
      <c r="AE125" s="21" t="s">
        <v>106</v>
      </c>
      <c r="AF125" s="21" t="s">
        <v>106</v>
      </c>
      <c r="AG125" s="21" t="s">
        <v>106</v>
      </c>
      <c r="AH125" s="21" t="s">
        <v>106</v>
      </c>
      <c r="AI125" s="21" t="s">
        <v>106</v>
      </c>
      <c r="AJ125" s="21" t="s">
        <v>106</v>
      </c>
      <c r="AK125" s="21" t="s">
        <v>106</v>
      </c>
      <c r="AL125" s="21" t="s">
        <v>106</v>
      </c>
      <c r="AM125" s="21" t="s">
        <v>106</v>
      </c>
      <c r="AN125" s="21" t="s">
        <v>106</v>
      </c>
      <c r="AO125" s="21" t="s">
        <v>106</v>
      </c>
      <c r="AP125" s="21" t="s">
        <v>106</v>
      </c>
      <c r="AQ125" s="21" t="s">
        <v>106</v>
      </c>
      <c r="AR125" s="21" t="s">
        <v>106</v>
      </c>
      <c r="AS125" s="21" t="s">
        <v>106</v>
      </c>
      <c r="AT125" s="21" t="s">
        <v>106</v>
      </c>
      <c r="AU125" s="21" t="s">
        <v>106</v>
      </c>
      <c r="AV125" s="21" t="s">
        <v>106</v>
      </c>
      <c r="AW125" s="21" t="s">
        <v>106</v>
      </c>
      <c r="AX125" s="21" t="s">
        <v>106</v>
      </c>
      <c r="AY125" s="21" t="s">
        <v>106</v>
      </c>
      <c r="AZ125" s="21" t="s">
        <v>106</v>
      </c>
      <c r="BA125" s="21" t="s">
        <v>106</v>
      </c>
      <c r="BB125" s="21" t="s">
        <v>106</v>
      </c>
      <c r="BC125" s="21" t="s">
        <v>106</v>
      </c>
      <c r="BD125" s="21" t="s">
        <v>106</v>
      </c>
      <c r="BE125" s="21" t="s">
        <v>106</v>
      </c>
      <c r="BF125" s="21" t="s">
        <v>106</v>
      </c>
      <c r="BG125" s="21" t="s">
        <v>106</v>
      </c>
      <c r="BH125" s="21" t="s">
        <v>106</v>
      </c>
      <c r="BI125" s="21" t="s">
        <v>106</v>
      </c>
      <c r="BJ125" s="21" t="s">
        <v>106</v>
      </c>
      <c r="BK125" s="21" t="s">
        <v>106</v>
      </c>
      <c r="BL125" s="21" t="s">
        <v>106</v>
      </c>
      <c r="BM125" s="21" t="s">
        <v>106</v>
      </c>
      <c r="BN125" s="21" t="s">
        <v>107</v>
      </c>
      <c r="BO125" s="21" t="s">
        <v>107</v>
      </c>
      <c r="BP125" s="21" t="s">
        <v>107</v>
      </c>
      <c r="BQ125" s="21" t="s">
        <v>107</v>
      </c>
      <c r="BR125" s="21" t="s">
        <v>107</v>
      </c>
      <c r="BS125" s="21" t="s">
        <v>107</v>
      </c>
      <c r="BT125" s="21" t="s">
        <v>107</v>
      </c>
      <c r="BU125" s="21" t="s">
        <v>107</v>
      </c>
      <c r="BV125" s="21" t="s">
        <v>107</v>
      </c>
      <c r="BW125" s="21" t="s">
        <v>107</v>
      </c>
      <c r="BX125" s="21" t="s">
        <v>107</v>
      </c>
      <c r="BY125" s="21" t="s">
        <v>107</v>
      </c>
      <c r="BZ125" s="21" t="s">
        <v>107</v>
      </c>
      <c r="CA125" s="21" t="s">
        <v>107</v>
      </c>
      <c r="CB125" s="21" t="s">
        <v>107</v>
      </c>
      <c r="CC125" s="21" t="s">
        <v>107</v>
      </c>
      <c r="CD125" s="21" t="s">
        <v>107</v>
      </c>
      <c r="CE125" s="21" t="s">
        <v>107</v>
      </c>
      <c r="CF125" s="21" t="s">
        <v>107</v>
      </c>
      <c r="CG125" s="21" t="s">
        <v>107</v>
      </c>
      <c r="CH125" s="21" t="s">
        <v>107</v>
      </c>
      <c r="CI125" s="21" t="s">
        <v>107</v>
      </c>
      <c r="CJ125" s="21" t="s">
        <v>107</v>
      </c>
      <c r="CK125" s="21" t="s">
        <v>107</v>
      </c>
      <c r="CL125" s="21" t="s">
        <v>107</v>
      </c>
      <c r="CM125" s="21" t="s">
        <v>107</v>
      </c>
      <c r="CN125" s="21" t="s">
        <v>107</v>
      </c>
      <c r="CO125" s="21" t="s">
        <v>107</v>
      </c>
      <c r="CP125" s="21" t="s">
        <v>107</v>
      </c>
      <c r="CQ125" s="21" t="s">
        <v>107</v>
      </c>
      <c r="CR125" s="21" t="s">
        <v>107</v>
      </c>
      <c r="CS125" s="21" t="s">
        <v>107</v>
      </c>
      <c r="CT125" s="21" t="s">
        <v>107</v>
      </c>
      <c r="CU125" s="21" t="s">
        <v>107</v>
      </c>
      <c r="CV125" s="21" t="s">
        <v>107</v>
      </c>
      <c r="CW125" s="21" t="s">
        <v>107</v>
      </c>
      <c r="CX125" s="21" t="s">
        <v>107</v>
      </c>
      <c r="CY125" s="21" t="s">
        <v>107</v>
      </c>
      <c r="CZ125" s="21" t="s">
        <v>107</v>
      </c>
      <c r="DA125" s="21" t="s">
        <v>107</v>
      </c>
      <c r="DB125" s="21" t="s">
        <v>107</v>
      </c>
      <c r="DC125" s="21" t="s">
        <v>107</v>
      </c>
      <c r="DD125" s="21" t="s">
        <v>107</v>
      </c>
      <c r="DE125" s="21" t="s">
        <v>107</v>
      </c>
      <c r="DF125" s="21" t="s">
        <v>107</v>
      </c>
      <c r="DG125" s="21" t="s">
        <v>107</v>
      </c>
      <c r="DH125" s="21" t="s">
        <v>107</v>
      </c>
      <c r="DI125" s="21" t="s">
        <v>107</v>
      </c>
      <c r="DJ125" s="21" t="s">
        <v>107</v>
      </c>
      <c r="DK125" s="21" t="s">
        <v>107</v>
      </c>
      <c r="DL125" s="21" t="s">
        <v>107</v>
      </c>
      <c r="DM125" s="21" t="s">
        <v>107</v>
      </c>
      <c r="DN125" s="21" t="s">
        <v>107</v>
      </c>
      <c r="DO125" s="21" t="s">
        <v>107</v>
      </c>
      <c r="DP125" s="21" t="s">
        <v>107</v>
      </c>
      <c r="DQ125" s="21" t="s">
        <v>107</v>
      </c>
      <c r="DR125" s="21" t="s">
        <v>107</v>
      </c>
      <c r="DS125" s="21" t="s">
        <v>107</v>
      </c>
      <c r="DT125" s="21" t="s">
        <v>107</v>
      </c>
      <c r="DU125" s="21" t="s">
        <v>107</v>
      </c>
      <c r="DV125" s="21" t="s">
        <v>107</v>
      </c>
      <c r="DW125" s="21" t="s">
        <v>107</v>
      </c>
      <c r="DX125" s="21" t="s">
        <v>107</v>
      </c>
      <c r="DY125" s="21" t="s">
        <v>107</v>
      </c>
      <c r="DZ125" s="21" t="s">
        <v>107</v>
      </c>
      <c r="EA125" s="21" t="s">
        <v>107</v>
      </c>
      <c r="EB125" s="21" t="s">
        <v>107</v>
      </c>
      <c r="EC125" s="21" t="s">
        <v>107</v>
      </c>
      <c r="ED125" s="21" t="s">
        <v>107</v>
      </c>
      <c r="EE125" s="21" t="s">
        <v>107</v>
      </c>
      <c r="EF125" s="21" t="s">
        <v>107</v>
      </c>
    </row>
    <row r="126" spans="1:136" ht="15" customHeight="1" x14ac:dyDescent="0.25">
      <c r="A126" s="11" t="s">
        <v>96</v>
      </c>
      <c r="B126" s="21" t="s">
        <v>106</v>
      </c>
      <c r="C126" s="21" t="s">
        <v>106</v>
      </c>
      <c r="D126" s="21" t="s">
        <v>106</v>
      </c>
      <c r="E126" s="21" t="s">
        <v>106</v>
      </c>
      <c r="F126" s="21" t="s">
        <v>106</v>
      </c>
      <c r="G126" s="21" t="s">
        <v>106</v>
      </c>
      <c r="H126" s="21" t="s">
        <v>106</v>
      </c>
      <c r="I126" s="21" t="s">
        <v>106</v>
      </c>
      <c r="J126" s="21" t="s">
        <v>106</v>
      </c>
      <c r="K126" s="21" t="s">
        <v>106</v>
      </c>
      <c r="L126" s="21" t="s">
        <v>106</v>
      </c>
      <c r="M126" s="21" t="s">
        <v>106</v>
      </c>
      <c r="N126" s="21" t="s">
        <v>106</v>
      </c>
      <c r="O126" s="21" t="s">
        <v>106</v>
      </c>
      <c r="P126" s="21" t="s">
        <v>106</v>
      </c>
      <c r="Q126" s="21" t="s">
        <v>106</v>
      </c>
      <c r="R126" s="21" t="s">
        <v>106</v>
      </c>
      <c r="S126" s="21" t="s">
        <v>106</v>
      </c>
      <c r="T126" s="21" t="s">
        <v>106</v>
      </c>
      <c r="U126" s="21" t="s">
        <v>106</v>
      </c>
      <c r="V126" s="21" t="s">
        <v>106</v>
      </c>
      <c r="W126" s="21" t="s">
        <v>106</v>
      </c>
      <c r="X126" s="21" t="s">
        <v>106</v>
      </c>
      <c r="Y126" s="21" t="s">
        <v>106</v>
      </c>
      <c r="Z126" s="21" t="s">
        <v>106</v>
      </c>
      <c r="AA126" s="21" t="s">
        <v>106</v>
      </c>
      <c r="AB126" s="21" t="s">
        <v>106</v>
      </c>
      <c r="AC126" s="21" t="s">
        <v>106</v>
      </c>
      <c r="AD126" s="21" t="s">
        <v>106</v>
      </c>
      <c r="AE126" s="21" t="s">
        <v>106</v>
      </c>
      <c r="AF126" s="21" t="s">
        <v>106</v>
      </c>
      <c r="AG126" s="21" t="s">
        <v>106</v>
      </c>
      <c r="AH126" s="21" t="s">
        <v>106</v>
      </c>
      <c r="AI126" s="21" t="s">
        <v>106</v>
      </c>
      <c r="AJ126" s="21" t="s">
        <v>106</v>
      </c>
      <c r="AK126" s="21" t="s">
        <v>106</v>
      </c>
      <c r="AL126" s="21" t="s">
        <v>106</v>
      </c>
      <c r="AM126" s="21" t="s">
        <v>106</v>
      </c>
      <c r="AN126" s="21" t="s">
        <v>106</v>
      </c>
      <c r="AO126" s="21" t="s">
        <v>106</v>
      </c>
      <c r="AP126" s="21" t="s">
        <v>106</v>
      </c>
      <c r="AQ126" s="21" t="s">
        <v>106</v>
      </c>
      <c r="AR126" s="21" t="s">
        <v>106</v>
      </c>
      <c r="AS126" s="21" t="s">
        <v>106</v>
      </c>
      <c r="AT126" s="21" t="s">
        <v>106</v>
      </c>
      <c r="AU126" s="21" t="s">
        <v>106</v>
      </c>
      <c r="AV126" s="21" t="s">
        <v>106</v>
      </c>
      <c r="AW126" s="21" t="s">
        <v>106</v>
      </c>
      <c r="AX126" s="21" t="s">
        <v>106</v>
      </c>
      <c r="AY126" s="21" t="s">
        <v>106</v>
      </c>
      <c r="AZ126" s="21" t="s">
        <v>106</v>
      </c>
      <c r="BA126" s="21" t="s">
        <v>106</v>
      </c>
      <c r="BB126" s="21" t="s">
        <v>106</v>
      </c>
      <c r="BC126" s="21" t="s">
        <v>106</v>
      </c>
      <c r="BD126" s="21" t="s">
        <v>106</v>
      </c>
      <c r="BE126" s="21" t="s">
        <v>106</v>
      </c>
      <c r="BF126" s="21" t="s">
        <v>106</v>
      </c>
      <c r="BG126" s="21" t="s">
        <v>106</v>
      </c>
      <c r="BH126" s="21" t="s">
        <v>106</v>
      </c>
      <c r="BI126" s="21" t="s">
        <v>106</v>
      </c>
      <c r="BJ126" s="21" t="s">
        <v>106</v>
      </c>
      <c r="BK126" s="21" t="s">
        <v>106</v>
      </c>
      <c r="BL126" s="21" t="s">
        <v>106</v>
      </c>
      <c r="BM126" s="21" t="s">
        <v>106</v>
      </c>
      <c r="BN126" s="21" t="s">
        <v>107</v>
      </c>
      <c r="BO126" s="21" t="s">
        <v>107</v>
      </c>
      <c r="BP126" s="21" t="s">
        <v>107</v>
      </c>
      <c r="BQ126" s="21" t="s">
        <v>107</v>
      </c>
      <c r="BR126" s="21" t="s">
        <v>107</v>
      </c>
      <c r="BS126" s="21" t="s">
        <v>107</v>
      </c>
      <c r="BT126" s="21" t="s">
        <v>107</v>
      </c>
      <c r="BU126" s="21" t="s">
        <v>107</v>
      </c>
      <c r="BV126" s="21" t="s">
        <v>107</v>
      </c>
      <c r="BW126" s="21" t="s">
        <v>107</v>
      </c>
      <c r="BX126" s="21" t="s">
        <v>107</v>
      </c>
      <c r="BY126" s="21" t="s">
        <v>107</v>
      </c>
      <c r="BZ126" s="21" t="s">
        <v>107</v>
      </c>
      <c r="CA126" s="21" t="s">
        <v>107</v>
      </c>
      <c r="CB126" s="21" t="s">
        <v>107</v>
      </c>
      <c r="CC126" s="21" t="s">
        <v>107</v>
      </c>
      <c r="CD126" s="21" t="s">
        <v>107</v>
      </c>
      <c r="CE126" s="21" t="s">
        <v>107</v>
      </c>
      <c r="CF126" s="21" t="s">
        <v>107</v>
      </c>
      <c r="CG126" s="21" t="s">
        <v>107</v>
      </c>
      <c r="CH126" s="21" t="s">
        <v>107</v>
      </c>
      <c r="CI126" s="21" t="s">
        <v>107</v>
      </c>
      <c r="CJ126" s="21" t="s">
        <v>107</v>
      </c>
      <c r="CK126" s="21" t="s">
        <v>107</v>
      </c>
      <c r="CL126" s="21" t="s">
        <v>107</v>
      </c>
      <c r="CM126" s="21" t="s">
        <v>107</v>
      </c>
      <c r="CN126" s="21" t="s">
        <v>107</v>
      </c>
      <c r="CO126" s="21" t="s">
        <v>107</v>
      </c>
      <c r="CP126" s="21" t="s">
        <v>107</v>
      </c>
      <c r="CQ126" s="21" t="s">
        <v>107</v>
      </c>
      <c r="CR126" s="21" t="s">
        <v>107</v>
      </c>
      <c r="CS126" s="21" t="s">
        <v>107</v>
      </c>
      <c r="CT126" s="21" t="s">
        <v>107</v>
      </c>
      <c r="CU126" s="21" t="s">
        <v>107</v>
      </c>
      <c r="CV126" s="21" t="s">
        <v>107</v>
      </c>
      <c r="CW126" s="21" t="s">
        <v>107</v>
      </c>
      <c r="CX126" s="21" t="s">
        <v>107</v>
      </c>
      <c r="CY126" s="21" t="s">
        <v>107</v>
      </c>
      <c r="CZ126" s="21" t="s">
        <v>107</v>
      </c>
      <c r="DA126" s="21" t="s">
        <v>107</v>
      </c>
      <c r="DB126" s="21" t="s">
        <v>107</v>
      </c>
      <c r="DC126" s="21" t="s">
        <v>107</v>
      </c>
      <c r="DD126" s="21" t="s">
        <v>107</v>
      </c>
      <c r="DE126" s="21" t="s">
        <v>107</v>
      </c>
      <c r="DF126" s="21" t="s">
        <v>107</v>
      </c>
      <c r="DG126" s="21" t="s">
        <v>107</v>
      </c>
      <c r="DH126" s="21" t="s">
        <v>107</v>
      </c>
      <c r="DI126" s="21" t="s">
        <v>107</v>
      </c>
      <c r="DJ126" s="21" t="s">
        <v>107</v>
      </c>
      <c r="DK126" s="21" t="s">
        <v>107</v>
      </c>
      <c r="DL126" s="21" t="s">
        <v>107</v>
      </c>
      <c r="DM126" s="21" t="s">
        <v>107</v>
      </c>
      <c r="DN126" s="21" t="s">
        <v>107</v>
      </c>
      <c r="DO126" s="21" t="s">
        <v>107</v>
      </c>
      <c r="DP126" s="21" t="s">
        <v>107</v>
      </c>
      <c r="DQ126" s="21" t="s">
        <v>107</v>
      </c>
      <c r="DR126" s="21" t="s">
        <v>107</v>
      </c>
      <c r="DS126" s="21" t="s">
        <v>107</v>
      </c>
      <c r="DT126" s="21" t="s">
        <v>107</v>
      </c>
      <c r="DU126" s="21" t="s">
        <v>107</v>
      </c>
      <c r="DV126" s="21" t="s">
        <v>107</v>
      </c>
      <c r="DW126" s="21" t="s">
        <v>107</v>
      </c>
      <c r="DX126" s="21" t="s">
        <v>107</v>
      </c>
      <c r="DY126" s="21" t="s">
        <v>107</v>
      </c>
      <c r="DZ126" s="21" t="s">
        <v>107</v>
      </c>
      <c r="EA126" s="21" t="s">
        <v>107</v>
      </c>
      <c r="EB126" s="21" t="s">
        <v>107</v>
      </c>
      <c r="EC126" s="21" t="s">
        <v>107</v>
      </c>
      <c r="ED126" s="21" t="s">
        <v>107</v>
      </c>
      <c r="EE126" s="21" t="s">
        <v>107</v>
      </c>
      <c r="EF126" s="21" t="s">
        <v>107</v>
      </c>
    </row>
    <row r="127" spans="1:136" ht="15" customHeight="1" x14ac:dyDescent="0.25">
      <c r="A127" s="11" t="s">
        <v>97</v>
      </c>
      <c r="B127" s="21" t="s">
        <v>106</v>
      </c>
      <c r="C127" s="21" t="s">
        <v>106</v>
      </c>
      <c r="D127" s="21" t="s">
        <v>106</v>
      </c>
      <c r="E127" s="21" t="s">
        <v>106</v>
      </c>
      <c r="F127" s="21" t="s">
        <v>106</v>
      </c>
      <c r="G127" s="21" t="s">
        <v>106</v>
      </c>
      <c r="H127" s="21" t="s">
        <v>106</v>
      </c>
      <c r="I127" s="21" t="s">
        <v>106</v>
      </c>
      <c r="J127" s="21" t="s">
        <v>106</v>
      </c>
      <c r="K127" s="21" t="s">
        <v>106</v>
      </c>
      <c r="L127" s="21" t="s">
        <v>106</v>
      </c>
      <c r="M127" s="21" t="s">
        <v>106</v>
      </c>
      <c r="N127" s="21" t="s">
        <v>106</v>
      </c>
      <c r="O127" s="21" t="s">
        <v>106</v>
      </c>
      <c r="P127" s="21" t="s">
        <v>106</v>
      </c>
      <c r="Q127" s="21" t="s">
        <v>106</v>
      </c>
      <c r="R127" s="21" t="s">
        <v>106</v>
      </c>
      <c r="S127" s="21" t="s">
        <v>106</v>
      </c>
      <c r="T127" s="21" t="s">
        <v>106</v>
      </c>
      <c r="U127" s="21" t="s">
        <v>106</v>
      </c>
      <c r="V127" s="21" t="s">
        <v>106</v>
      </c>
      <c r="W127" s="21" t="s">
        <v>106</v>
      </c>
      <c r="X127" s="21" t="s">
        <v>106</v>
      </c>
      <c r="Y127" s="21" t="s">
        <v>106</v>
      </c>
      <c r="Z127" s="21" t="s">
        <v>106</v>
      </c>
      <c r="AA127" s="21" t="s">
        <v>106</v>
      </c>
      <c r="AB127" s="21" t="s">
        <v>106</v>
      </c>
      <c r="AC127" s="21" t="s">
        <v>106</v>
      </c>
      <c r="AD127" s="21" t="s">
        <v>106</v>
      </c>
      <c r="AE127" s="21" t="s">
        <v>106</v>
      </c>
      <c r="AF127" s="21" t="s">
        <v>106</v>
      </c>
      <c r="AG127" s="21" t="s">
        <v>106</v>
      </c>
      <c r="AH127" s="21" t="s">
        <v>106</v>
      </c>
      <c r="AI127" s="21" t="s">
        <v>106</v>
      </c>
      <c r="AJ127" s="21" t="s">
        <v>106</v>
      </c>
      <c r="AK127" s="21" t="s">
        <v>106</v>
      </c>
      <c r="AL127" s="21" t="s">
        <v>106</v>
      </c>
      <c r="AM127" s="21" t="s">
        <v>106</v>
      </c>
      <c r="AN127" s="21" t="s">
        <v>106</v>
      </c>
      <c r="AO127" s="21" t="s">
        <v>106</v>
      </c>
      <c r="AP127" s="21" t="s">
        <v>106</v>
      </c>
      <c r="AQ127" s="21" t="s">
        <v>106</v>
      </c>
      <c r="AR127" s="21" t="s">
        <v>106</v>
      </c>
      <c r="AS127" s="21" t="s">
        <v>106</v>
      </c>
      <c r="AT127" s="21" t="s">
        <v>106</v>
      </c>
      <c r="AU127" s="21" t="s">
        <v>106</v>
      </c>
      <c r="AV127" s="21" t="s">
        <v>106</v>
      </c>
      <c r="AW127" s="21" t="s">
        <v>106</v>
      </c>
      <c r="AX127" s="21" t="s">
        <v>106</v>
      </c>
      <c r="AY127" s="21" t="s">
        <v>106</v>
      </c>
      <c r="AZ127" s="21" t="s">
        <v>106</v>
      </c>
      <c r="BA127" s="21" t="s">
        <v>106</v>
      </c>
      <c r="BB127" s="21" t="s">
        <v>106</v>
      </c>
      <c r="BC127" s="21" t="s">
        <v>106</v>
      </c>
      <c r="BD127" s="21" t="s">
        <v>106</v>
      </c>
      <c r="BE127" s="21" t="s">
        <v>106</v>
      </c>
      <c r="BF127" s="21" t="s">
        <v>106</v>
      </c>
      <c r="BG127" s="21" t="s">
        <v>106</v>
      </c>
      <c r="BH127" s="21" t="s">
        <v>106</v>
      </c>
      <c r="BI127" s="21" t="s">
        <v>106</v>
      </c>
      <c r="BJ127" s="21" t="s">
        <v>106</v>
      </c>
      <c r="BK127" s="21" t="s">
        <v>106</v>
      </c>
      <c r="BL127" s="21" t="s">
        <v>106</v>
      </c>
      <c r="BM127" s="21" t="s">
        <v>106</v>
      </c>
      <c r="BN127" s="21" t="s">
        <v>107</v>
      </c>
      <c r="BO127" s="21" t="s">
        <v>107</v>
      </c>
      <c r="BP127" s="21" t="s">
        <v>107</v>
      </c>
      <c r="BQ127" s="21" t="s">
        <v>107</v>
      </c>
      <c r="BR127" s="21" t="s">
        <v>107</v>
      </c>
      <c r="BS127" s="21" t="s">
        <v>107</v>
      </c>
      <c r="BT127" s="21" t="s">
        <v>107</v>
      </c>
      <c r="BU127" s="21" t="s">
        <v>107</v>
      </c>
      <c r="BV127" s="21" t="s">
        <v>107</v>
      </c>
      <c r="BW127" s="21" t="s">
        <v>107</v>
      </c>
      <c r="BX127" s="21" t="s">
        <v>107</v>
      </c>
      <c r="BY127" s="21" t="s">
        <v>107</v>
      </c>
      <c r="BZ127" s="21" t="s">
        <v>107</v>
      </c>
      <c r="CA127" s="21" t="s">
        <v>107</v>
      </c>
      <c r="CB127" s="21" t="s">
        <v>107</v>
      </c>
      <c r="CC127" s="21" t="s">
        <v>107</v>
      </c>
      <c r="CD127" s="21" t="s">
        <v>107</v>
      </c>
      <c r="CE127" s="21" t="s">
        <v>107</v>
      </c>
      <c r="CF127" s="21" t="s">
        <v>107</v>
      </c>
      <c r="CG127" s="21" t="s">
        <v>107</v>
      </c>
      <c r="CH127" s="21" t="s">
        <v>107</v>
      </c>
      <c r="CI127" s="21" t="s">
        <v>107</v>
      </c>
      <c r="CJ127" s="21" t="s">
        <v>107</v>
      </c>
      <c r="CK127" s="21" t="s">
        <v>107</v>
      </c>
      <c r="CL127" s="21" t="s">
        <v>107</v>
      </c>
      <c r="CM127" s="21" t="s">
        <v>107</v>
      </c>
      <c r="CN127" s="21" t="s">
        <v>107</v>
      </c>
      <c r="CO127" s="21" t="s">
        <v>107</v>
      </c>
      <c r="CP127" s="21" t="s">
        <v>107</v>
      </c>
      <c r="CQ127" s="21" t="s">
        <v>107</v>
      </c>
      <c r="CR127" s="21" t="s">
        <v>107</v>
      </c>
      <c r="CS127" s="21" t="s">
        <v>107</v>
      </c>
      <c r="CT127" s="21" t="s">
        <v>107</v>
      </c>
      <c r="CU127" s="21" t="s">
        <v>107</v>
      </c>
      <c r="CV127" s="21" t="s">
        <v>107</v>
      </c>
      <c r="CW127" s="21" t="s">
        <v>107</v>
      </c>
      <c r="CX127" s="21" t="s">
        <v>107</v>
      </c>
      <c r="CY127" s="21" t="s">
        <v>107</v>
      </c>
      <c r="CZ127" s="21" t="s">
        <v>107</v>
      </c>
      <c r="DA127" s="21" t="s">
        <v>107</v>
      </c>
      <c r="DB127" s="21" t="s">
        <v>107</v>
      </c>
      <c r="DC127" s="21" t="s">
        <v>107</v>
      </c>
      <c r="DD127" s="21" t="s">
        <v>107</v>
      </c>
      <c r="DE127" s="21" t="s">
        <v>107</v>
      </c>
      <c r="DF127" s="21" t="s">
        <v>107</v>
      </c>
      <c r="DG127" s="21" t="s">
        <v>107</v>
      </c>
      <c r="DH127" s="21" t="s">
        <v>107</v>
      </c>
      <c r="DI127" s="21" t="s">
        <v>107</v>
      </c>
      <c r="DJ127" s="21" t="s">
        <v>107</v>
      </c>
      <c r="DK127" s="21" t="s">
        <v>107</v>
      </c>
      <c r="DL127" s="21" t="s">
        <v>107</v>
      </c>
      <c r="DM127" s="21" t="s">
        <v>107</v>
      </c>
      <c r="DN127" s="21" t="s">
        <v>107</v>
      </c>
      <c r="DO127" s="21" t="s">
        <v>107</v>
      </c>
      <c r="DP127" s="21" t="s">
        <v>107</v>
      </c>
      <c r="DQ127" s="21" t="s">
        <v>107</v>
      </c>
      <c r="DR127" s="21" t="s">
        <v>107</v>
      </c>
      <c r="DS127" s="21" t="s">
        <v>107</v>
      </c>
      <c r="DT127" s="21" t="s">
        <v>107</v>
      </c>
      <c r="DU127" s="21" t="s">
        <v>107</v>
      </c>
      <c r="DV127" s="21" t="s">
        <v>107</v>
      </c>
      <c r="DW127" s="21" t="s">
        <v>107</v>
      </c>
      <c r="DX127" s="21" t="s">
        <v>107</v>
      </c>
      <c r="DY127" s="21" t="s">
        <v>107</v>
      </c>
      <c r="DZ127" s="21" t="s">
        <v>107</v>
      </c>
      <c r="EA127" s="21" t="s">
        <v>107</v>
      </c>
      <c r="EB127" s="21" t="s">
        <v>107</v>
      </c>
      <c r="EC127" s="21" t="s">
        <v>107</v>
      </c>
      <c r="ED127" s="21" t="s">
        <v>107</v>
      </c>
      <c r="EE127" s="21" t="s">
        <v>107</v>
      </c>
      <c r="EF127" s="21" t="s">
        <v>107</v>
      </c>
    </row>
    <row r="128" spans="1:136" ht="15" customHeight="1" x14ac:dyDescent="0.25">
      <c r="A128" s="11" t="s">
        <v>98</v>
      </c>
      <c r="B128" s="21" t="s">
        <v>106</v>
      </c>
      <c r="C128" s="21" t="s">
        <v>106</v>
      </c>
      <c r="D128" s="21" t="s">
        <v>106</v>
      </c>
      <c r="E128" s="21" t="s">
        <v>106</v>
      </c>
      <c r="F128" s="21" t="s">
        <v>106</v>
      </c>
      <c r="G128" s="21" t="s">
        <v>106</v>
      </c>
      <c r="H128" s="21" t="s">
        <v>106</v>
      </c>
      <c r="I128" s="21" t="s">
        <v>106</v>
      </c>
      <c r="J128" s="21" t="s">
        <v>106</v>
      </c>
      <c r="K128" s="21" t="s">
        <v>106</v>
      </c>
      <c r="L128" s="21" t="s">
        <v>106</v>
      </c>
      <c r="M128" s="21" t="s">
        <v>106</v>
      </c>
      <c r="N128" s="21" t="s">
        <v>106</v>
      </c>
      <c r="O128" s="21" t="s">
        <v>106</v>
      </c>
      <c r="P128" s="21" t="s">
        <v>106</v>
      </c>
      <c r="Q128" s="21" t="s">
        <v>106</v>
      </c>
      <c r="R128" s="21" t="s">
        <v>106</v>
      </c>
      <c r="S128" s="21" t="s">
        <v>106</v>
      </c>
      <c r="T128" s="21" t="s">
        <v>106</v>
      </c>
      <c r="U128" s="21" t="s">
        <v>106</v>
      </c>
      <c r="V128" s="21" t="s">
        <v>106</v>
      </c>
      <c r="W128" s="21" t="s">
        <v>106</v>
      </c>
      <c r="X128" s="21" t="s">
        <v>106</v>
      </c>
      <c r="Y128" s="21" t="s">
        <v>106</v>
      </c>
      <c r="Z128" s="21" t="s">
        <v>106</v>
      </c>
      <c r="AA128" s="21" t="s">
        <v>106</v>
      </c>
      <c r="AB128" s="21" t="s">
        <v>106</v>
      </c>
      <c r="AC128" s="21" t="s">
        <v>106</v>
      </c>
      <c r="AD128" s="21" t="s">
        <v>106</v>
      </c>
      <c r="AE128" s="21" t="s">
        <v>106</v>
      </c>
      <c r="AF128" s="21" t="s">
        <v>106</v>
      </c>
      <c r="AG128" s="21" t="s">
        <v>106</v>
      </c>
      <c r="AH128" s="21" t="s">
        <v>106</v>
      </c>
      <c r="AI128" s="21" t="s">
        <v>106</v>
      </c>
      <c r="AJ128" s="21" t="s">
        <v>106</v>
      </c>
      <c r="AK128" s="21" t="s">
        <v>106</v>
      </c>
      <c r="AL128" s="21" t="s">
        <v>106</v>
      </c>
      <c r="AM128" s="21" t="s">
        <v>106</v>
      </c>
      <c r="AN128" s="21" t="s">
        <v>106</v>
      </c>
      <c r="AO128" s="21" t="s">
        <v>106</v>
      </c>
      <c r="AP128" s="21" t="s">
        <v>106</v>
      </c>
      <c r="AQ128" s="21" t="s">
        <v>106</v>
      </c>
      <c r="AR128" s="21" t="s">
        <v>106</v>
      </c>
      <c r="AS128" s="21" t="s">
        <v>106</v>
      </c>
      <c r="AT128" s="21" t="s">
        <v>106</v>
      </c>
      <c r="AU128" s="21" t="s">
        <v>106</v>
      </c>
      <c r="AV128" s="21" t="s">
        <v>106</v>
      </c>
      <c r="AW128" s="21" t="s">
        <v>106</v>
      </c>
      <c r="AX128" s="21" t="s">
        <v>106</v>
      </c>
      <c r="AY128" s="21" t="s">
        <v>106</v>
      </c>
      <c r="AZ128" s="21" t="s">
        <v>106</v>
      </c>
      <c r="BA128" s="21" t="s">
        <v>106</v>
      </c>
      <c r="BB128" s="21" t="s">
        <v>106</v>
      </c>
      <c r="BC128" s="21" t="s">
        <v>106</v>
      </c>
      <c r="BD128" s="21" t="s">
        <v>106</v>
      </c>
      <c r="BE128" s="21" t="s">
        <v>106</v>
      </c>
      <c r="BF128" s="21" t="s">
        <v>106</v>
      </c>
      <c r="BG128" s="21" t="s">
        <v>106</v>
      </c>
      <c r="BH128" s="21" t="s">
        <v>106</v>
      </c>
      <c r="BI128" s="21" t="s">
        <v>106</v>
      </c>
      <c r="BJ128" s="21" t="s">
        <v>106</v>
      </c>
      <c r="BK128" s="21" t="s">
        <v>106</v>
      </c>
      <c r="BL128" s="21" t="s">
        <v>106</v>
      </c>
      <c r="BM128" s="21" t="s">
        <v>106</v>
      </c>
      <c r="BN128" s="21" t="s">
        <v>107</v>
      </c>
      <c r="BO128" s="21" t="s">
        <v>107</v>
      </c>
      <c r="BP128" s="21" t="s">
        <v>107</v>
      </c>
      <c r="BQ128" s="21" t="s">
        <v>107</v>
      </c>
      <c r="BR128" s="21" t="s">
        <v>107</v>
      </c>
      <c r="BS128" s="21" t="s">
        <v>107</v>
      </c>
      <c r="BT128" s="21" t="s">
        <v>107</v>
      </c>
      <c r="BU128" s="21" t="s">
        <v>107</v>
      </c>
      <c r="BV128" s="21" t="s">
        <v>107</v>
      </c>
      <c r="BW128" s="21" t="s">
        <v>107</v>
      </c>
      <c r="BX128" s="21" t="s">
        <v>107</v>
      </c>
      <c r="BY128" s="21" t="s">
        <v>107</v>
      </c>
      <c r="BZ128" s="21" t="s">
        <v>107</v>
      </c>
      <c r="CA128" s="21" t="s">
        <v>107</v>
      </c>
      <c r="CB128" s="21" t="s">
        <v>107</v>
      </c>
      <c r="CC128" s="21" t="s">
        <v>107</v>
      </c>
      <c r="CD128" s="21" t="s">
        <v>107</v>
      </c>
      <c r="CE128" s="21" t="s">
        <v>107</v>
      </c>
      <c r="CF128" s="21" t="s">
        <v>107</v>
      </c>
      <c r="CG128" s="21" t="s">
        <v>107</v>
      </c>
      <c r="CH128" s="21" t="s">
        <v>107</v>
      </c>
      <c r="CI128" s="21" t="s">
        <v>107</v>
      </c>
      <c r="CJ128" s="21" t="s">
        <v>107</v>
      </c>
      <c r="CK128" s="21" t="s">
        <v>107</v>
      </c>
      <c r="CL128" s="21" t="s">
        <v>107</v>
      </c>
      <c r="CM128" s="21" t="s">
        <v>107</v>
      </c>
      <c r="CN128" s="21" t="s">
        <v>107</v>
      </c>
      <c r="CO128" s="21" t="s">
        <v>107</v>
      </c>
      <c r="CP128" s="21" t="s">
        <v>107</v>
      </c>
      <c r="CQ128" s="21" t="s">
        <v>107</v>
      </c>
      <c r="CR128" s="21" t="s">
        <v>107</v>
      </c>
      <c r="CS128" s="21" t="s">
        <v>107</v>
      </c>
      <c r="CT128" s="21" t="s">
        <v>107</v>
      </c>
      <c r="CU128" s="21" t="s">
        <v>107</v>
      </c>
      <c r="CV128" s="21" t="s">
        <v>107</v>
      </c>
      <c r="CW128" s="21" t="s">
        <v>107</v>
      </c>
      <c r="CX128" s="21" t="s">
        <v>107</v>
      </c>
      <c r="CY128" s="21" t="s">
        <v>107</v>
      </c>
      <c r="CZ128" s="21" t="s">
        <v>107</v>
      </c>
      <c r="DA128" s="21" t="s">
        <v>107</v>
      </c>
      <c r="DB128" s="21" t="s">
        <v>107</v>
      </c>
      <c r="DC128" s="21" t="s">
        <v>107</v>
      </c>
      <c r="DD128" s="21" t="s">
        <v>107</v>
      </c>
      <c r="DE128" s="21" t="s">
        <v>107</v>
      </c>
      <c r="DF128" s="21" t="s">
        <v>107</v>
      </c>
      <c r="DG128" s="21" t="s">
        <v>107</v>
      </c>
      <c r="DH128" s="21" t="s">
        <v>107</v>
      </c>
      <c r="DI128" s="21" t="s">
        <v>107</v>
      </c>
      <c r="DJ128" s="21" t="s">
        <v>107</v>
      </c>
      <c r="DK128" s="21" t="s">
        <v>107</v>
      </c>
      <c r="DL128" s="21" t="s">
        <v>107</v>
      </c>
      <c r="DM128" s="21" t="s">
        <v>107</v>
      </c>
      <c r="DN128" s="21" t="s">
        <v>107</v>
      </c>
      <c r="DO128" s="21" t="s">
        <v>107</v>
      </c>
      <c r="DP128" s="21" t="s">
        <v>107</v>
      </c>
      <c r="DQ128" s="21" t="s">
        <v>107</v>
      </c>
      <c r="DR128" s="21" t="s">
        <v>107</v>
      </c>
      <c r="DS128" s="21" t="s">
        <v>107</v>
      </c>
      <c r="DT128" s="21" t="s">
        <v>107</v>
      </c>
      <c r="DU128" s="21" t="s">
        <v>107</v>
      </c>
      <c r="DV128" s="21" t="s">
        <v>107</v>
      </c>
      <c r="DW128" s="21" t="s">
        <v>107</v>
      </c>
      <c r="DX128" s="21" t="s">
        <v>107</v>
      </c>
      <c r="DY128" s="21" t="s">
        <v>107</v>
      </c>
      <c r="DZ128" s="21" t="s">
        <v>107</v>
      </c>
      <c r="EA128" s="21" t="s">
        <v>107</v>
      </c>
      <c r="EB128" s="21" t="s">
        <v>107</v>
      </c>
      <c r="EC128" s="21" t="s">
        <v>107</v>
      </c>
      <c r="ED128" s="21" t="s">
        <v>107</v>
      </c>
      <c r="EE128" s="21" t="s">
        <v>107</v>
      </c>
      <c r="EF128" s="21" t="s">
        <v>107</v>
      </c>
    </row>
    <row r="129" spans="1:136" ht="15" customHeight="1" x14ac:dyDescent="0.25">
      <c r="A129" s="12" t="s">
        <v>33</v>
      </c>
      <c r="B129" s="21">
        <v>100</v>
      </c>
      <c r="C129" s="21">
        <v>100</v>
      </c>
      <c r="D129" s="21">
        <v>100</v>
      </c>
      <c r="E129" s="21">
        <v>100</v>
      </c>
      <c r="F129" s="21">
        <v>100</v>
      </c>
      <c r="G129" s="21">
        <v>100</v>
      </c>
      <c r="H129" s="21">
        <v>100</v>
      </c>
      <c r="I129" s="21">
        <v>100</v>
      </c>
      <c r="J129" s="21">
        <v>100</v>
      </c>
      <c r="K129" s="21">
        <v>100</v>
      </c>
      <c r="L129" s="21">
        <v>100</v>
      </c>
      <c r="M129" s="21">
        <v>100</v>
      </c>
      <c r="N129" s="21">
        <v>100</v>
      </c>
      <c r="O129" s="21">
        <v>100</v>
      </c>
      <c r="P129" s="21">
        <v>100</v>
      </c>
      <c r="Q129" s="21">
        <v>100</v>
      </c>
      <c r="R129" s="21">
        <v>100</v>
      </c>
      <c r="S129" s="21">
        <v>100</v>
      </c>
      <c r="T129" s="21">
        <v>100</v>
      </c>
      <c r="U129" s="21">
        <v>100</v>
      </c>
      <c r="V129" s="21">
        <v>100</v>
      </c>
      <c r="W129" s="21">
        <v>100</v>
      </c>
      <c r="X129" s="21">
        <v>100</v>
      </c>
      <c r="Y129" s="21">
        <v>100</v>
      </c>
      <c r="Z129" s="21">
        <v>100</v>
      </c>
      <c r="AA129" s="21">
        <v>100</v>
      </c>
      <c r="AB129" s="21">
        <v>100</v>
      </c>
      <c r="AC129" s="21">
        <v>100</v>
      </c>
      <c r="AD129" s="21">
        <v>100</v>
      </c>
      <c r="AE129" s="21">
        <v>100</v>
      </c>
      <c r="AF129" s="21">
        <v>100</v>
      </c>
      <c r="AG129" s="21">
        <v>100</v>
      </c>
      <c r="AH129" s="21">
        <v>100</v>
      </c>
      <c r="AI129" s="21">
        <v>100</v>
      </c>
      <c r="AJ129" s="21">
        <v>100</v>
      </c>
      <c r="AK129" s="21">
        <v>100</v>
      </c>
      <c r="AL129" s="21">
        <v>100</v>
      </c>
      <c r="AM129" s="21">
        <v>100</v>
      </c>
      <c r="AN129" s="21">
        <v>100</v>
      </c>
      <c r="AO129" s="21">
        <v>100</v>
      </c>
      <c r="AP129" s="21">
        <v>100</v>
      </c>
      <c r="AQ129" s="21">
        <v>100</v>
      </c>
      <c r="AR129" s="21">
        <v>100</v>
      </c>
      <c r="AS129" s="21">
        <v>100</v>
      </c>
      <c r="AT129" s="21">
        <v>100</v>
      </c>
      <c r="AU129" s="21">
        <v>100</v>
      </c>
      <c r="AV129" s="21">
        <v>100</v>
      </c>
      <c r="AW129" s="21">
        <v>100</v>
      </c>
      <c r="AX129" s="21">
        <v>100</v>
      </c>
      <c r="AY129" s="21">
        <v>100</v>
      </c>
      <c r="AZ129" s="21">
        <v>100</v>
      </c>
      <c r="BA129" s="21">
        <v>100</v>
      </c>
      <c r="BB129" s="21">
        <v>100</v>
      </c>
      <c r="BC129" s="21">
        <v>100</v>
      </c>
      <c r="BD129" s="21">
        <v>100</v>
      </c>
      <c r="BE129" s="21">
        <v>100</v>
      </c>
      <c r="BF129" s="21">
        <v>100</v>
      </c>
      <c r="BG129" s="21">
        <v>100</v>
      </c>
      <c r="BH129" s="21">
        <v>100</v>
      </c>
      <c r="BI129" s="21">
        <v>100</v>
      </c>
      <c r="BJ129" s="21">
        <v>100</v>
      </c>
      <c r="BK129" s="21">
        <v>100</v>
      </c>
      <c r="BL129" s="21">
        <v>100</v>
      </c>
      <c r="BM129" s="21">
        <v>100</v>
      </c>
      <c r="BN129" s="21" t="s">
        <v>107</v>
      </c>
      <c r="BO129" s="21" t="s">
        <v>107</v>
      </c>
      <c r="BP129" s="21" t="s">
        <v>107</v>
      </c>
      <c r="BQ129" s="21" t="s">
        <v>107</v>
      </c>
      <c r="BR129" s="21" t="s">
        <v>107</v>
      </c>
      <c r="BS129" s="21" t="s">
        <v>107</v>
      </c>
      <c r="BT129" s="21" t="s">
        <v>107</v>
      </c>
      <c r="BU129" s="21" t="s">
        <v>107</v>
      </c>
      <c r="BV129" s="21" t="s">
        <v>107</v>
      </c>
      <c r="BW129" s="21" t="s">
        <v>107</v>
      </c>
      <c r="BX129" s="21" t="s">
        <v>107</v>
      </c>
      <c r="BY129" s="21" t="s">
        <v>107</v>
      </c>
      <c r="BZ129" s="21" t="s">
        <v>107</v>
      </c>
      <c r="CA129" s="21" t="s">
        <v>107</v>
      </c>
      <c r="CB129" s="21" t="s">
        <v>107</v>
      </c>
      <c r="CC129" s="21" t="s">
        <v>107</v>
      </c>
      <c r="CD129" s="21" t="s">
        <v>107</v>
      </c>
      <c r="CE129" s="21" t="s">
        <v>107</v>
      </c>
      <c r="CF129" s="21" t="s">
        <v>107</v>
      </c>
      <c r="CG129" s="21" t="s">
        <v>107</v>
      </c>
      <c r="CH129" s="21" t="s">
        <v>107</v>
      </c>
      <c r="CI129" s="21" t="s">
        <v>107</v>
      </c>
      <c r="CJ129" s="21" t="s">
        <v>107</v>
      </c>
      <c r="CK129" s="21" t="s">
        <v>107</v>
      </c>
      <c r="CL129" s="21" t="s">
        <v>107</v>
      </c>
      <c r="CM129" s="21" t="s">
        <v>107</v>
      </c>
      <c r="CN129" s="21" t="s">
        <v>107</v>
      </c>
      <c r="CO129" s="21" t="s">
        <v>107</v>
      </c>
      <c r="CP129" s="21" t="s">
        <v>107</v>
      </c>
      <c r="CQ129" s="21" t="s">
        <v>107</v>
      </c>
      <c r="CR129" s="21" t="s">
        <v>107</v>
      </c>
      <c r="CS129" s="21" t="s">
        <v>107</v>
      </c>
      <c r="CT129" s="21" t="s">
        <v>107</v>
      </c>
      <c r="CU129" s="21" t="s">
        <v>107</v>
      </c>
      <c r="CV129" s="21" t="s">
        <v>107</v>
      </c>
      <c r="CW129" s="21" t="s">
        <v>107</v>
      </c>
      <c r="CX129" s="21" t="s">
        <v>107</v>
      </c>
      <c r="CY129" s="21" t="s">
        <v>107</v>
      </c>
      <c r="CZ129" s="21" t="s">
        <v>107</v>
      </c>
      <c r="DA129" s="21" t="s">
        <v>107</v>
      </c>
      <c r="DB129" s="21" t="s">
        <v>107</v>
      </c>
      <c r="DC129" s="21" t="s">
        <v>107</v>
      </c>
      <c r="DD129" s="21" t="s">
        <v>107</v>
      </c>
      <c r="DE129" s="21" t="s">
        <v>107</v>
      </c>
      <c r="DF129" s="21" t="s">
        <v>107</v>
      </c>
      <c r="DG129" s="21" t="s">
        <v>107</v>
      </c>
      <c r="DH129" s="21" t="s">
        <v>107</v>
      </c>
      <c r="DI129" s="21" t="s">
        <v>107</v>
      </c>
      <c r="DJ129" s="21" t="s">
        <v>107</v>
      </c>
      <c r="DK129" s="21" t="s">
        <v>107</v>
      </c>
      <c r="DL129" s="21" t="s">
        <v>107</v>
      </c>
      <c r="DM129" s="21" t="s">
        <v>107</v>
      </c>
      <c r="DN129" s="21" t="s">
        <v>107</v>
      </c>
      <c r="DO129" s="21" t="s">
        <v>107</v>
      </c>
      <c r="DP129" s="21" t="s">
        <v>107</v>
      </c>
      <c r="DQ129" s="21" t="s">
        <v>107</v>
      </c>
      <c r="DR129" s="21" t="s">
        <v>107</v>
      </c>
      <c r="DS129" s="21" t="s">
        <v>107</v>
      </c>
      <c r="DT129" s="21" t="s">
        <v>107</v>
      </c>
      <c r="DU129" s="21" t="s">
        <v>107</v>
      </c>
      <c r="DV129" s="21" t="s">
        <v>107</v>
      </c>
      <c r="DW129" s="21" t="s">
        <v>107</v>
      </c>
      <c r="DX129" s="21" t="s">
        <v>107</v>
      </c>
      <c r="DY129" s="21" t="s">
        <v>107</v>
      </c>
      <c r="DZ129" s="21" t="s">
        <v>107</v>
      </c>
      <c r="EA129" s="21" t="s">
        <v>107</v>
      </c>
      <c r="EB129" s="21" t="s">
        <v>107</v>
      </c>
      <c r="EC129" s="21" t="s">
        <v>107</v>
      </c>
      <c r="ED129" s="21" t="s">
        <v>107</v>
      </c>
      <c r="EE129" s="21" t="s">
        <v>107</v>
      </c>
      <c r="EF129" s="21" t="s">
        <v>107</v>
      </c>
    </row>
    <row r="130" spans="1:136" ht="15" customHeight="1" x14ac:dyDescent="0.25">
      <c r="A130" s="11" t="s">
        <v>96</v>
      </c>
      <c r="B130" s="21">
        <v>12.82522062626534</v>
      </c>
      <c r="C130" s="21">
        <v>14.402145898987476</v>
      </c>
      <c r="D130" s="21">
        <v>15.194337808419242</v>
      </c>
      <c r="E130" s="21">
        <v>16.810911734102195</v>
      </c>
      <c r="F130" s="21">
        <v>17.455329902613929</v>
      </c>
      <c r="G130" s="21">
        <v>18.161295287991003</v>
      </c>
      <c r="H130" s="21">
        <v>18.882148193086564</v>
      </c>
      <c r="I130" s="21">
        <v>18.657084955329324</v>
      </c>
      <c r="J130" s="21">
        <v>18.344581578210612</v>
      </c>
      <c r="K130" s="21">
        <v>17.809550611052728</v>
      </c>
      <c r="L130" s="21">
        <v>17.690609841142795</v>
      </c>
      <c r="M130" s="21">
        <v>19.114876425606404</v>
      </c>
      <c r="N130" s="21">
        <v>20.205229650209979</v>
      </c>
      <c r="O130" s="21">
        <v>19.191897081999919</v>
      </c>
      <c r="P130" s="21">
        <v>19.334273751791876</v>
      </c>
      <c r="Q130" s="21">
        <v>20.67857145650845</v>
      </c>
      <c r="R130" s="21">
        <v>20.810918834462345</v>
      </c>
      <c r="S130" s="21">
        <v>19.880070016195759</v>
      </c>
      <c r="T130" s="21">
        <v>18.203454268031237</v>
      </c>
      <c r="U130" s="21">
        <v>18.2393065834992</v>
      </c>
      <c r="V130" s="21">
        <v>17.480834470345869</v>
      </c>
      <c r="W130" s="21">
        <v>18.410016787645933</v>
      </c>
      <c r="X130" s="21">
        <v>17.513462445431312</v>
      </c>
      <c r="Y130" s="21">
        <v>19.445550518685856</v>
      </c>
      <c r="Z130" s="21">
        <v>16.185597178974952</v>
      </c>
      <c r="AA130" s="21">
        <v>16.66894639213573</v>
      </c>
      <c r="AB130" s="21">
        <v>17.514310790443179</v>
      </c>
      <c r="AC130" s="21">
        <v>18.244025152065834</v>
      </c>
      <c r="AD130" s="21">
        <v>19.35784740143318</v>
      </c>
      <c r="AE130" s="21">
        <v>17.662746148246757</v>
      </c>
      <c r="AF130" s="21">
        <v>16.180155424245921</v>
      </c>
      <c r="AG130" s="21">
        <v>16.431847053828132</v>
      </c>
      <c r="AH130" s="21">
        <v>15.340982985508866</v>
      </c>
      <c r="AI130" s="21">
        <v>13.909232606181748</v>
      </c>
      <c r="AJ130" s="21">
        <v>14.419605199844151</v>
      </c>
      <c r="AK130" s="21">
        <v>14.693119918538928</v>
      </c>
      <c r="AL130" s="21">
        <v>14.638493598459002</v>
      </c>
      <c r="AM130" s="21">
        <v>16.66894639213573</v>
      </c>
      <c r="AN130" s="21">
        <v>17.514310790443179</v>
      </c>
      <c r="AO130" s="21">
        <v>15.735167459289093</v>
      </c>
      <c r="AP130" s="21">
        <v>17.178483586842336</v>
      </c>
      <c r="AQ130" s="21">
        <v>18.417414731479891</v>
      </c>
      <c r="AR130" s="21">
        <v>18.013295157607871</v>
      </c>
      <c r="AS130" s="21">
        <v>20.439485288547658</v>
      </c>
      <c r="AT130" s="21">
        <v>20.737050527434956</v>
      </c>
      <c r="AU130" s="21">
        <v>20.431374293983264</v>
      </c>
      <c r="AV130" s="21">
        <v>21.783107416561542</v>
      </c>
      <c r="AW130" s="21">
        <v>22.453889161542534</v>
      </c>
      <c r="AX130" s="21">
        <v>19.169832924758467</v>
      </c>
      <c r="AY130" s="21">
        <v>19.388009085992351</v>
      </c>
      <c r="AZ130" s="21">
        <v>19.980120367783339</v>
      </c>
      <c r="BA130" s="21">
        <v>18.372528172579926</v>
      </c>
      <c r="BB130" s="21">
        <v>17.906865797315174</v>
      </c>
      <c r="BC130" s="21">
        <v>18.081132588185131</v>
      </c>
      <c r="BD130" s="21">
        <v>18.370860925427689</v>
      </c>
      <c r="BE130" s="21">
        <v>17.330798478238535</v>
      </c>
      <c r="BF130" s="21">
        <v>19.514995669544817</v>
      </c>
      <c r="BG130" s="21">
        <v>20.01388109493795</v>
      </c>
      <c r="BH130" s="21">
        <v>17.865778242720886</v>
      </c>
      <c r="BI130" s="21">
        <v>17.981208346558077</v>
      </c>
      <c r="BJ130" s="21">
        <v>16.100399546455332</v>
      </c>
      <c r="BK130" s="21">
        <v>15.980950513069384</v>
      </c>
      <c r="BL130" s="21">
        <v>15.924613838203866</v>
      </c>
      <c r="BM130" s="21">
        <v>15.975140856537589</v>
      </c>
      <c r="BN130" s="21" t="s">
        <v>107</v>
      </c>
      <c r="BO130" s="21" t="s">
        <v>107</v>
      </c>
      <c r="BP130" s="21" t="s">
        <v>107</v>
      </c>
      <c r="BQ130" s="21" t="s">
        <v>107</v>
      </c>
      <c r="BR130" s="21" t="s">
        <v>107</v>
      </c>
      <c r="BS130" s="21" t="s">
        <v>107</v>
      </c>
      <c r="BT130" s="21" t="s">
        <v>107</v>
      </c>
      <c r="BU130" s="21" t="s">
        <v>107</v>
      </c>
      <c r="BV130" s="21" t="s">
        <v>107</v>
      </c>
      <c r="BW130" s="21" t="s">
        <v>107</v>
      </c>
      <c r="BX130" s="21" t="s">
        <v>107</v>
      </c>
      <c r="BY130" s="21" t="s">
        <v>107</v>
      </c>
      <c r="BZ130" s="21" t="s">
        <v>107</v>
      </c>
      <c r="CA130" s="21" t="s">
        <v>107</v>
      </c>
      <c r="CB130" s="21" t="s">
        <v>107</v>
      </c>
      <c r="CC130" s="21" t="s">
        <v>107</v>
      </c>
      <c r="CD130" s="21" t="s">
        <v>107</v>
      </c>
      <c r="CE130" s="21" t="s">
        <v>107</v>
      </c>
      <c r="CF130" s="21" t="s">
        <v>107</v>
      </c>
      <c r="CG130" s="21" t="s">
        <v>107</v>
      </c>
      <c r="CH130" s="21" t="s">
        <v>107</v>
      </c>
      <c r="CI130" s="21" t="s">
        <v>107</v>
      </c>
      <c r="CJ130" s="21" t="s">
        <v>107</v>
      </c>
      <c r="CK130" s="21" t="s">
        <v>107</v>
      </c>
      <c r="CL130" s="21" t="s">
        <v>107</v>
      </c>
      <c r="CM130" s="21" t="s">
        <v>107</v>
      </c>
      <c r="CN130" s="21" t="s">
        <v>107</v>
      </c>
      <c r="CO130" s="21" t="s">
        <v>107</v>
      </c>
      <c r="CP130" s="21" t="s">
        <v>107</v>
      </c>
      <c r="CQ130" s="21" t="s">
        <v>107</v>
      </c>
      <c r="CR130" s="21" t="s">
        <v>107</v>
      </c>
      <c r="CS130" s="21" t="s">
        <v>107</v>
      </c>
      <c r="CT130" s="21" t="s">
        <v>107</v>
      </c>
      <c r="CU130" s="21" t="s">
        <v>107</v>
      </c>
      <c r="CV130" s="21" t="s">
        <v>107</v>
      </c>
      <c r="CW130" s="21" t="s">
        <v>107</v>
      </c>
      <c r="CX130" s="21" t="s">
        <v>107</v>
      </c>
      <c r="CY130" s="21" t="s">
        <v>107</v>
      </c>
      <c r="CZ130" s="21" t="s">
        <v>107</v>
      </c>
      <c r="DA130" s="21" t="s">
        <v>107</v>
      </c>
      <c r="DB130" s="21" t="s">
        <v>107</v>
      </c>
      <c r="DC130" s="21" t="s">
        <v>107</v>
      </c>
      <c r="DD130" s="21" t="s">
        <v>107</v>
      </c>
      <c r="DE130" s="21" t="s">
        <v>107</v>
      </c>
      <c r="DF130" s="21" t="s">
        <v>107</v>
      </c>
      <c r="DG130" s="21" t="s">
        <v>107</v>
      </c>
      <c r="DH130" s="21" t="s">
        <v>107</v>
      </c>
      <c r="DI130" s="21" t="s">
        <v>107</v>
      </c>
      <c r="DJ130" s="21" t="s">
        <v>107</v>
      </c>
      <c r="DK130" s="21" t="s">
        <v>107</v>
      </c>
      <c r="DL130" s="21" t="s">
        <v>107</v>
      </c>
      <c r="DM130" s="21" t="s">
        <v>107</v>
      </c>
      <c r="DN130" s="21" t="s">
        <v>107</v>
      </c>
      <c r="DO130" s="21" t="s">
        <v>107</v>
      </c>
      <c r="DP130" s="21" t="s">
        <v>107</v>
      </c>
      <c r="DQ130" s="21" t="s">
        <v>107</v>
      </c>
      <c r="DR130" s="21" t="s">
        <v>107</v>
      </c>
      <c r="DS130" s="21" t="s">
        <v>107</v>
      </c>
      <c r="DT130" s="21" t="s">
        <v>107</v>
      </c>
      <c r="DU130" s="21" t="s">
        <v>107</v>
      </c>
      <c r="DV130" s="21" t="s">
        <v>107</v>
      </c>
      <c r="DW130" s="21" t="s">
        <v>107</v>
      </c>
      <c r="DX130" s="21" t="s">
        <v>107</v>
      </c>
      <c r="DY130" s="21" t="s">
        <v>107</v>
      </c>
      <c r="DZ130" s="21" t="s">
        <v>107</v>
      </c>
      <c r="EA130" s="21" t="s">
        <v>107</v>
      </c>
      <c r="EB130" s="21" t="s">
        <v>107</v>
      </c>
      <c r="EC130" s="21" t="s">
        <v>107</v>
      </c>
      <c r="ED130" s="21" t="s">
        <v>107</v>
      </c>
      <c r="EE130" s="21" t="s">
        <v>107</v>
      </c>
      <c r="EF130" s="21" t="s">
        <v>107</v>
      </c>
    </row>
    <row r="131" spans="1:136" ht="15" customHeight="1" x14ac:dyDescent="0.25">
      <c r="A131" s="11" t="s">
        <v>97</v>
      </c>
      <c r="B131" s="21">
        <v>42.149821803404755</v>
      </c>
      <c r="C131" s="21">
        <v>39.507756192061258</v>
      </c>
      <c r="D131" s="21">
        <v>41.419763888001334</v>
      </c>
      <c r="E131" s="21">
        <v>41.967090194891668</v>
      </c>
      <c r="F131" s="21">
        <v>44.137492922077243</v>
      </c>
      <c r="G131" s="21">
        <v>43.307650833864436</v>
      </c>
      <c r="H131" s="21">
        <v>43.326121457999861</v>
      </c>
      <c r="I131" s="21">
        <v>41.224772669507061</v>
      </c>
      <c r="J131" s="21">
        <v>44.162323303325451</v>
      </c>
      <c r="K131" s="21">
        <v>42.080439698603328</v>
      </c>
      <c r="L131" s="21">
        <v>40.909107674991844</v>
      </c>
      <c r="M131" s="21">
        <v>43.76237463892641</v>
      </c>
      <c r="N131" s="21">
        <v>43.102950724000202</v>
      </c>
      <c r="O131" s="21">
        <v>42.3714654534025</v>
      </c>
      <c r="P131" s="21">
        <v>43.379988664798823</v>
      </c>
      <c r="Q131" s="21">
        <v>42.80520637512344</v>
      </c>
      <c r="R131" s="21">
        <v>44.805039762798529</v>
      </c>
      <c r="S131" s="21">
        <v>43.083596021140693</v>
      </c>
      <c r="T131" s="21">
        <v>43.641934974065158</v>
      </c>
      <c r="U131" s="21">
        <v>44.96961665803989</v>
      </c>
      <c r="V131" s="21">
        <v>42.737112185001173</v>
      </c>
      <c r="W131" s="21">
        <v>41.094756152238489</v>
      </c>
      <c r="X131" s="21">
        <v>40.430034534270838</v>
      </c>
      <c r="Y131" s="21">
        <v>40.355034252712088</v>
      </c>
      <c r="Z131" s="21">
        <v>43.014892040052601</v>
      </c>
      <c r="AA131" s="21">
        <v>40.450623000903413</v>
      </c>
      <c r="AB131" s="21">
        <v>40.488989675661045</v>
      </c>
      <c r="AC131" s="21">
        <v>38.397240142638836</v>
      </c>
      <c r="AD131" s="21">
        <v>40.462482054908904</v>
      </c>
      <c r="AE131" s="21">
        <v>42.007967520646574</v>
      </c>
      <c r="AF131" s="21">
        <v>43.365737773979731</v>
      </c>
      <c r="AG131" s="21">
        <v>41.53698403994126</v>
      </c>
      <c r="AH131" s="21">
        <v>41.507468493151009</v>
      </c>
      <c r="AI131" s="21">
        <v>40.386967149891092</v>
      </c>
      <c r="AJ131" s="21">
        <v>39.084727725387346</v>
      </c>
      <c r="AK131" s="21">
        <v>39.636781280473599</v>
      </c>
      <c r="AL131" s="21">
        <v>38.708470980151304</v>
      </c>
      <c r="AM131" s="21">
        <v>40.450623000903413</v>
      </c>
      <c r="AN131" s="21">
        <v>40.488989675661045</v>
      </c>
      <c r="AO131" s="21">
        <v>38.589829776296497</v>
      </c>
      <c r="AP131" s="21">
        <v>37.347472130991434</v>
      </c>
      <c r="AQ131" s="21">
        <v>37.839009996905865</v>
      </c>
      <c r="AR131" s="21">
        <v>38.385389167033495</v>
      </c>
      <c r="AS131" s="21">
        <v>35.317027781107015</v>
      </c>
      <c r="AT131" s="21">
        <v>34.502878388699116</v>
      </c>
      <c r="AU131" s="21">
        <v>37.841709131267777</v>
      </c>
      <c r="AV131" s="21">
        <v>36.964660649726255</v>
      </c>
      <c r="AW131" s="21">
        <v>37.149846087746205</v>
      </c>
      <c r="AX131" s="21">
        <v>37.687569984269473</v>
      </c>
      <c r="AY131" s="21">
        <v>35.850614116628812</v>
      </c>
      <c r="AZ131" s="21">
        <v>34.69190477384177</v>
      </c>
      <c r="BA131" s="21">
        <v>31.236793437913175</v>
      </c>
      <c r="BB131" s="21">
        <v>30.02569747339092</v>
      </c>
      <c r="BC131" s="21">
        <v>29.781952864490556</v>
      </c>
      <c r="BD131" s="21">
        <v>29.886257707961661</v>
      </c>
      <c r="BE131" s="21">
        <v>30.574561738569933</v>
      </c>
      <c r="BF131" s="21">
        <v>31.120600775477307</v>
      </c>
      <c r="BG131" s="21">
        <v>30.455348727014137</v>
      </c>
      <c r="BH131" s="21">
        <v>31.127977775053832</v>
      </c>
      <c r="BI131" s="21">
        <v>30.073270158908983</v>
      </c>
      <c r="BJ131" s="21">
        <v>29.508776070264648</v>
      </c>
      <c r="BK131" s="21">
        <v>30.413757767571802</v>
      </c>
      <c r="BL131" s="21">
        <v>30.075861204929993</v>
      </c>
      <c r="BM131" s="21">
        <v>29.723786771088555</v>
      </c>
      <c r="BN131" s="21" t="s">
        <v>107</v>
      </c>
      <c r="BO131" s="21" t="s">
        <v>107</v>
      </c>
      <c r="BP131" s="21" t="s">
        <v>107</v>
      </c>
      <c r="BQ131" s="21" t="s">
        <v>107</v>
      </c>
      <c r="BR131" s="21" t="s">
        <v>107</v>
      </c>
      <c r="BS131" s="21" t="s">
        <v>107</v>
      </c>
      <c r="BT131" s="21" t="s">
        <v>107</v>
      </c>
      <c r="BU131" s="21" t="s">
        <v>107</v>
      </c>
      <c r="BV131" s="21" t="s">
        <v>107</v>
      </c>
      <c r="BW131" s="21" t="s">
        <v>107</v>
      </c>
      <c r="BX131" s="21" t="s">
        <v>107</v>
      </c>
      <c r="BY131" s="21" t="s">
        <v>107</v>
      </c>
      <c r="BZ131" s="21" t="s">
        <v>107</v>
      </c>
      <c r="CA131" s="21" t="s">
        <v>107</v>
      </c>
      <c r="CB131" s="21" t="s">
        <v>107</v>
      </c>
      <c r="CC131" s="21" t="s">
        <v>107</v>
      </c>
      <c r="CD131" s="21" t="s">
        <v>107</v>
      </c>
      <c r="CE131" s="21" t="s">
        <v>107</v>
      </c>
      <c r="CF131" s="21" t="s">
        <v>107</v>
      </c>
      <c r="CG131" s="21" t="s">
        <v>107</v>
      </c>
      <c r="CH131" s="21" t="s">
        <v>107</v>
      </c>
      <c r="CI131" s="21" t="s">
        <v>107</v>
      </c>
      <c r="CJ131" s="21" t="s">
        <v>107</v>
      </c>
      <c r="CK131" s="21" t="s">
        <v>107</v>
      </c>
      <c r="CL131" s="21" t="s">
        <v>107</v>
      </c>
      <c r="CM131" s="21" t="s">
        <v>107</v>
      </c>
      <c r="CN131" s="21" t="s">
        <v>107</v>
      </c>
      <c r="CO131" s="21" t="s">
        <v>107</v>
      </c>
      <c r="CP131" s="21" t="s">
        <v>107</v>
      </c>
      <c r="CQ131" s="21" t="s">
        <v>107</v>
      </c>
      <c r="CR131" s="21" t="s">
        <v>107</v>
      </c>
      <c r="CS131" s="21" t="s">
        <v>107</v>
      </c>
      <c r="CT131" s="21" t="s">
        <v>107</v>
      </c>
      <c r="CU131" s="21" t="s">
        <v>107</v>
      </c>
      <c r="CV131" s="21" t="s">
        <v>107</v>
      </c>
      <c r="CW131" s="21" t="s">
        <v>107</v>
      </c>
      <c r="CX131" s="21" t="s">
        <v>107</v>
      </c>
      <c r="CY131" s="21" t="s">
        <v>107</v>
      </c>
      <c r="CZ131" s="21" t="s">
        <v>107</v>
      </c>
      <c r="DA131" s="21" t="s">
        <v>107</v>
      </c>
      <c r="DB131" s="21" t="s">
        <v>107</v>
      </c>
      <c r="DC131" s="21" t="s">
        <v>107</v>
      </c>
      <c r="DD131" s="21" t="s">
        <v>107</v>
      </c>
      <c r="DE131" s="21" t="s">
        <v>107</v>
      </c>
      <c r="DF131" s="21" t="s">
        <v>107</v>
      </c>
      <c r="DG131" s="21" t="s">
        <v>107</v>
      </c>
      <c r="DH131" s="21" t="s">
        <v>107</v>
      </c>
      <c r="DI131" s="21" t="s">
        <v>107</v>
      </c>
      <c r="DJ131" s="21" t="s">
        <v>107</v>
      </c>
      <c r="DK131" s="21" t="s">
        <v>107</v>
      </c>
      <c r="DL131" s="21" t="s">
        <v>107</v>
      </c>
      <c r="DM131" s="21" t="s">
        <v>107</v>
      </c>
      <c r="DN131" s="21" t="s">
        <v>107</v>
      </c>
      <c r="DO131" s="21" t="s">
        <v>107</v>
      </c>
      <c r="DP131" s="21" t="s">
        <v>107</v>
      </c>
      <c r="DQ131" s="21" t="s">
        <v>107</v>
      </c>
      <c r="DR131" s="21" t="s">
        <v>107</v>
      </c>
      <c r="DS131" s="21" t="s">
        <v>107</v>
      </c>
      <c r="DT131" s="21" t="s">
        <v>107</v>
      </c>
      <c r="DU131" s="21" t="s">
        <v>107</v>
      </c>
      <c r="DV131" s="21" t="s">
        <v>107</v>
      </c>
      <c r="DW131" s="21" t="s">
        <v>107</v>
      </c>
      <c r="DX131" s="21" t="s">
        <v>107</v>
      </c>
      <c r="DY131" s="21" t="s">
        <v>107</v>
      </c>
      <c r="DZ131" s="21" t="s">
        <v>107</v>
      </c>
      <c r="EA131" s="21" t="s">
        <v>107</v>
      </c>
      <c r="EB131" s="21" t="s">
        <v>107</v>
      </c>
      <c r="EC131" s="21" t="s">
        <v>107</v>
      </c>
      <c r="ED131" s="21" t="s">
        <v>107</v>
      </c>
      <c r="EE131" s="21" t="s">
        <v>107</v>
      </c>
      <c r="EF131" s="21" t="s">
        <v>107</v>
      </c>
    </row>
    <row r="132" spans="1:136" ht="15" customHeight="1" x14ac:dyDescent="0.25">
      <c r="A132" s="11" t="s">
        <v>98</v>
      </c>
      <c r="B132" s="21">
        <v>45.024957570329825</v>
      </c>
      <c r="C132" s="21">
        <v>46.090097908951158</v>
      </c>
      <c r="D132" s="21">
        <v>43.385898303579332</v>
      </c>
      <c r="E132" s="21">
        <v>41.221998071006077</v>
      </c>
      <c r="F132" s="21">
        <v>38.407177175308767</v>
      </c>
      <c r="G132" s="21">
        <v>38.531053878144498</v>
      </c>
      <c r="H132" s="21">
        <v>37.791730348913546</v>
      </c>
      <c r="I132" s="21">
        <v>40.118142375163572</v>
      </c>
      <c r="J132" s="21">
        <v>37.493095118463884</v>
      </c>
      <c r="K132" s="21">
        <v>40.110009690343887</v>
      </c>
      <c r="L132" s="21">
        <v>41.400282483865297</v>
      </c>
      <c r="M132" s="21">
        <v>37.122748935467115</v>
      </c>
      <c r="N132" s="21">
        <v>36.691819625789812</v>
      </c>
      <c r="O132" s="21">
        <v>38.43663746459756</v>
      </c>
      <c r="P132" s="21">
        <v>37.285737583409244</v>
      </c>
      <c r="Q132" s="21">
        <v>36.516222168368067</v>
      </c>
      <c r="R132" s="21">
        <v>34.384041402739086</v>
      </c>
      <c r="S132" s="21">
        <v>37.036333962663505</v>
      </c>
      <c r="T132" s="21">
        <v>38.154610757903576</v>
      </c>
      <c r="U132" s="21">
        <v>36.791076758460854</v>
      </c>
      <c r="V132" s="21">
        <v>39.78205334465293</v>
      </c>
      <c r="W132" s="21">
        <v>40.49522706011556</v>
      </c>
      <c r="X132" s="21">
        <v>42.056503020297832</v>
      </c>
      <c r="Y132" s="21">
        <v>40.199415228602028</v>
      </c>
      <c r="Z132" s="21">
        <v>40.799510780972412</v>
      </c>
      <c r="AA132" s="21">
        <v>42.880430606960793</v>
      </c>
      <c r="AB132" s="21">
        <v>41.996699533895729</v>
      </c>
      <c r="AC132" s="21">
        <v>43.358734705295312</v>
      </c>
      <c r="AD132" s="21">
        <v>40.179670543657927</v>
      </c>
      <c r="AE132" s="21">
        <v>40.329286331106644</v>
      </c>
      <c r="AF132" s="21">
        <v>40.454106801774323</v>
      </c>
      <c r="AG132" s="21">
        <v>42.031168906230583</v>
      </c>
      <c r="AH132" s="21">
        <v>43.151548521340096</v>
      </c>
      <c r="AI132" s="21">
        <v>45.703800243927127</v>
      </c>
      <c r="AJ132" s="21">
        <v>46.495667074768491</v>
      </c>
      <c r="AK132" s="21">
        <v>45.670098800987461</v>
      </c>
      <c r="AL132" s="21">
        <v>46.653035421389717</v>
      </c>
      <c r="AM132" s="21">
        <v>42.880430606960793</v>
      </c>
      <c r="AN132" s="21">
        <v>41.996699533895729</v>
      </c>
      <c r="AO132" s="21">
        <v>45.675002764414437</v>
      </c>
      <c r="AP132" s="21">
        <v>45.474044282166226</v>
      </c>
      <c r="AQ132" s="21">
        <v>43.743575271614233</v>
      </c>
      <c r="AR132" s="21">
        <v>43.601315675358606</v>
      </c>
      <c r="AS132" s="21">
        <v>44.243486930345313</v>
      </c>
      <c r="AT132" s="21">
        <v>44.760071083865896</v>
      </c>
      <c r="AU132" s="21">
        <v>41.726916574748955</v>
      </c>
      <c r="AV132" s="21">
        <v>41.252231933712189</v>
      </c>
      <c r="AW132" s="21">
        <v>40.396264750711225</v>
      </c>
      <c r="AX132" s="21">
        <v>43.142597090972004</v>
      </c>
      <c r="AY132" s="21">
        <v>44.761376797378801</v>
      </c>
      <c r="AZ132" s="21">
        <v>45.327974858374866</v>
      </c>
      <c r="BA132" s="21">
        <v>50.390678389506846</v>
      </c>
      <c r="BB132" s="21">
        <v>52.067436729293881</v>
      </c>
      <c r="BC132" s="21">
        <v>52.136914547324331</v>
      </c>
      <c r="BD132" s="21">
        <v>51.742881366610646</v>
      </c>
      <c r="BE132" s="21">
        <v>52.094639783191532</v>
      </c>
      <c r="BF132" s="21">
        <v>49.364403554977862</v>
      </c>
      <c r="BG132" s="21">
        <v>49.530770178047931</v>
      </c>
      <c r="BH132" s="21">
        <v>51.006243982225286</v>
      </c>
      <c r="BI132" s="21">
        <v>51.945521494532976</v>
      </c>
      <c r="BJ132" s="21">
        <v>54.39082438328002</v>
      </c>
      <c r="BK132" s="21">
        <v>53.605291719358803</v>
      </c>
      <c r="BL132" s="21">
        <v>53.999524956866154</v>
      </c>
      <c r="BM132" s="21">
        <v>54.301072372373881</v>
      </c>
      <c r="BN132" s="21" t="s">
        <v>107</v>
      </c>
      <c r="BO132" s="21" t="s">
        <v>107</v>
      </c>
      <c r="BP132" s="21" t="s">
        <v>107</v>
      </c>
      <c r="BQ132" s="21" t="s">
        <v>107</v>
      </c>
      <c r="BR132" s="21" t="s">
        <v>107</v>
      </c>
      <c r="BS132" s="21" t="s">
        <v>107</v>
      </c>
      <c r="BT132" s="21" t="s">
        <v>107</v>
      </c>
      <c r="BU132" s="21" t="s">
        <v>107</v>
      </c>
      <c r="BV132" s="21" t="s">
        <v>107</v>
      </c>
      <c r="BW132" s="21" t="s">
        <v>107</v>
      </c>
      <c r="BX132" s="21" t="s">
        <v>107</v>
      </c>
      <c r="BY132" s="21" t="s">
        <v>107</v>
      </c>
      <c r="BZ132" s="21" t="s">
        <v>107</v>
      </c>
      <c r="CA132" s="21" t="s">
        <v>107</v>
      </c>
      <c r="CB132" s="21" t="s">
        <v>107</v>
      </c>
      <c r="CC132" s="21" t="s">
        <v>107</v>
      </c>
      <c r="CD132" s="21" t="s">
        <v>107</v>
      </c>
      <c r="CE132" s="21" t="s">
        <v>107</v>
      </c>
      <c r="CF132" s="21" t="s">
        <v>107</v>
      </c>
      <c r="CG132" s="21" t="s">
        <v>107</v>
      </c>
      <c r="CH132" s="21" t="s">
        <v>107</v>
      </c>
      <c r="CI132" s="21" t="s">
        <v>107</v>
      </c>
      <c r="CJ132" s="21" t="s">
        <v>107</v>
      </c>
      <c r="CK132" s="21" t="s">
        <v>107</v>
      </c>
      <c r="CL132" s="21" t="s">
        <v>107</v>
      </c>
      <c r="CM132" s="21" t="s">
        <v>107</v>
      </c>
      <c r="CN132" s="21" t="s">
        <v>107</v>
      </c>
      <c r="CO132" s="21" t="s">
        <v>107</v>
      </c>
      <c r="CP132" s="21" t="s">
        <v>107</v>
      </c>
      <c r="CQ132" s="21" t="s">
        <v>107</v>
      </c>
      <c r="CR132" s="21" t="s">
        <v>107</v>
      </c>
      <c r="CS132" s="21" t="s">
        <v>107</v>
      </c>
      <c r="CT132" s="21" t="s">
        <v>107</v>
      </c>
      <c r="CU132" s="21" t="s">
        <v>107</v>
      </c>
      <c r="CV132" s="21" t="s">
        <v>107</v>
      </c>
      <c r="CW132" s="21" t="s">
        <v>107</v>
      </c>
      <c r="CX132" s="21" t="s">
        <v>107</v>
      </c>
      <c r="CY132" s="21" t="s">
        <v>107</v>
      </c>
      <c r="CZ132" s="21" t="s">
        <v>107</v>
      </c>
      <c r="DA132" s="21" t="s">
        <v>107</v>
      </c>
      <c r="DB132" s="21" t="s">
        <v>107</v>
      </c>
      <c r="DC132" s="21" t="s">
        <v>107</v>
      </c>
      <c r="DD132" s="21" t="s">
        <v>107</v>
      </c>
      <c r="DE132" s="21" t="s">
        <v>107</v>
      </c>
      <c r="DF132" s="21" t="s">
        <v>107</v>
      </c>
      <c r="DG132" s="21" t="s">
        <v>107</v>
      </c>
      <c r="DH132" s="21" t="s">
        <v>107</v>
      </c>
      <c r="DI132" s="21" t="s">
        <v>107</v>
      </c>
      <c r="DJ132" s="21" t="s">
        <v>107</v>
      </c>
      <c r="DK132" s="21" t="s">
        <v>107</v>
      </c>
      <c r="DL132" s="21" t="s">
        <v>107</v>
      </c>
      <c r="DM132" s="21" t="s">
        <v>107</v>
      </c>
      <c r="DN132" s="21" t="s">
        <v>107</v>
      </c>
      <c r="DO132" s="21" t="s">
        <v>107</v>
      </c>
      <c r="DP132" s="21" t="s">
        <v>107</v>
      </c>
      <c r="DQ132" s="21" t="s">
        <v>107</v>
      </c>
      <c r="DR132" s="21" t="s">
        <v>107</v>
      </c>
      <c r="DS132" s="21" t="s">
        <v>107</v>
      </c>
      <c r="DT132" s="21" t="s">
        <v>107</v>
      </c>
      <c r="DU132" s="21" t="s">
        <v>107</v>
      </c>
      <c r="DV132" s="21" t="s">
        <v>107</v>
      </c>
      <c r="DW132" s="21" t="s">
        <v>107</v>
      </c>
      <c r="DX132" s="21" t="s">
        <v>107</v>
      </c>
      <c r="DY132" s="21" t="s">
        <v>107</v>
      </c>
      <c r="DZ132" s="21" t="s">
        <v>107</v>
      </c>
      <c r="EA132" s="21" t="s">
        <v>107</v>
      </c>
      <c r="EB132" s="21" t="s">
        <v>107</v>
      </c>
      <c r="EC132" s="21" t="s">
        <v>107</v>
      </c>
      <c r="ED132" s="21" t="s">
        <v>107</v>
      </c>
      <c r="EE132" s="21" t="s">
        <v>107</v>
      </c>
      <c r="EF132" s="21" t="s">
        <v>107</v>
      </c>
    </row>
    <row r="133" spans="1:136" ht="15" customHeight="1" x14ac:dyDescent="0.25">
      <c r="A133" s="19" t="s">
        <v>34</v>
      </c>
      <c r="B133" s="21">
        <v>100</v>
      </c>
      <c r="C133" s="21">
        <v>100</v>
      </c>
      <c r="D133" s="21">
        <v>100</v>
      </c>
      <c r="E133" s="21">
        <v>100</v>
      </c>
      <c r="F133" s="21">
        <v>100</v>
      </c>
      <c r="G133" s="21">
        <v>100</v>
      </c>
      <c r="H133" s="21">
        <v>100</v>
      </c>
      <c r="I133" s="21">
        <v>100</v>
      </c>
      <c r="J133" s="21">
        <v>100</v>
      </c>
      <c r="K133" s="21">
        <v>100</v>
      </c>
      <c r="L133" s="21">
        <v>100</v>
      </c>
      <c r="M133" s="21">
        <v>100</v>
      </c>
      <c r="N133" s="21">
        <v>100</v>
      </c>
      <c r="O133" s="21">
        <v>100</v>
      </c>
      <c r="P133" s="21">
        <v>100</v>
      </c>
      <c r="Q133" s="21">
        <v>100</v>
      </c>
      <c r="R133" s="21">
        <v>100</v>
      </c>
      <c r="S133" s="21">
        <v>100</v>
      </c>
      <c r="T133" s="21">
        <v>100</v>
      </c>
      <c r="U133" s="21">
        <v>100</v>
      </c>
      <c r="V133" s="21">
        <v>100</v>
      </c>
      <c r="W133" s="21">
        <v>100</v>
      </c>
      <c r="X133" s="21">
        <v>100</v>
      </c>
      <c r="Y133" s="21">
        <v>100</v>
      </c>
      <c r="Z133" s="21">
        <v>100</v>
      </c>
      <c r="AA133" s="21">
        <v>100</v>
      </c>
      <c r="AB133" s="21">
        <v>100</v>
      </c>
      <c r="AC133" s="21">
        <v>100</v>
      </c>
      <c r="AD133" s="21">
        <v>100</v>
      </c>
      <c r="AE133" s="21">
        <v>100</v>
      </c>
      <c r="AF133" s="21">
        <v>100</v>
      </c>
      <c r="AG133" s="21">
        <v>100</v>
      </c>
      <c r="AH133" s="21">
        <v>100</v>
      </c>
      <c r="AI133" s="21">
        <v>100</v>
      </c>
      <c r="AJ133" s="21">
        <v>100</v>
      </c>
      <c r="AK133" s="21">
        <v>100</v>
      </c>
      <c r="AL133" s="21">
        <v>100</v>
      </c>
      <c r="AM133" s="21">
        <v>100</v>
      </c>
      <c r="AN133" s="21">
        <v>100</v>
      </c>
      <c r="AO133" s="21">
        <v>100</v>
      </c>
      <c r="AP133" s="21">
        <v>100</v>
      </c>
      <c r="AQ133" s="21">
        <v>100</v>
      </c>
      <c r="AR133" s="21">
        <v>100</v>
      </c>
      <c r="AS133" s="21">
        <v>100</v>
      </c>
      <c r="AT133" s="21">
        <v>100</v>
      </c>
      <c r="AU133" s="21">
        <v>100</v>
      </c>
      <c r="AV133" s="21">
        <v>100</v>
      </c>
      <c r="AW133" s="21">
        <v>100</v>
      </c>
      <c r="AX133" s="21">
        <v>100</v>
      </c>
      <c r="AY133" s="21">
        <v>100</v>
      </c>
      <c r="AZ133" s="21">
        <v>100</v>
      </c>
      <c r="BA133" s="21">
        <v>100</v>
      </c>
      <c r="BB133" s="21">
        <v>100</v>
      </c>
      <c r="BC133" s="21">
        <v>100</v>
      </c>
      <c r="BD133" s="21">
        <v>100</v>
      </c>
      <c r="BE133" s="21">
        <v>100</v>
      </c>
      <c r="BF133" s="21">
        <v>100</v>
      </c>
      <c r="BG133" s="21">
        <v>100</v>
      </c>
      <c r="BH133" s="21">
        <v>100</v>
      </c>
      <c r="BI133" s="21">
        <v>100</v>
      </c>
      <c r="BJ133" s="21">
        <v>100</v>
      </c>
      <c r="BK133" s="21">
        <v>100</v>
      </c>
      <c r="BL133" s="21">
        <v>100</v>
      </c>
      <c r="BM133" s="21">
        <v>100</v>
      </c>
      <c r="BN133" s="21" t="s">
        <v>107</v>
      </c>
      <c r="BO133" s="21" t="s">
        <v>107</v>
      </c>
      <c r="BP133" s="21" t="s">
        <v>107</v>
      </c>
      <c r="BQ133" s="21" t="s">
        <v>107</v>
      </c>
      <c r="BR133" s="21" t="s">
        <v>107</v>
      </c>
      <c r="BS133" s="21" t="s">
        <v>107</v>
      </c>
      <c r="BT133" s="21" t="s">
        <v>107</v>
      </c>
      <c r="BU133" s="21" t="s">
        <v>107</v>
      </c>
      <c r="BV133" s="21" t="s">
        <v>107</v>
      </c>
      <c r="BW133" s="21" t="s">
        <v>107</v>
      </c>
      <c r="BX133" s="21" t="s">
        <v>107</v>
      </c>
      <c r="BY133" s="21" t="s">
        <v>107</v>
      </c>
      <c r="BZ133" s="21" t="s">
        <v>107</v>
      </c>
      <c r="CA133" s="21" t="s">
        <v>107</v>
      </c>
      <c r="CB133" s="21" t="s">
        <v>107</v>
      </c>
      <c r="CC133" s="21" t="s">
        <v>107</v>
      </c>
      <c r="CD133" s="21" t="s">
        <v>107</v>
      </c>
      <c r="CE133" s="21" t="s">
        <v>107</v>
      </c>
      <c r="CF133" s="21" t="s">
        <v>107</v>
      </c>
      <c r="CG133" s="21" t="s">
        <v>107</v>
      </c>
      <c r="CH133" s="21" t="s">
        <v>107</v>
      </c>
      <c r="CI133" s="21" t="s">
        <v>107</v>
      </c>
      <c r="CJ133" s="21" t="s">
        <v>107</v>
      </c>
      <c r="CK133" s="21" t="s">
        <v>107</v>
      </c>
      <c r="CL133" s="21" t="s">
        <v>107</v>
      </c>
      <c r="CM133" s="21" t="s">
        <v>107</v>
      </c>
      <c r="CN133" s="21" t="s">
        <v>107</v>
      </c>
      <c r="CO133" s="21" t="s">
        <v>107</v>
      </c>
      <c r="CP133" s="21" t="s">
        <v>107</v>
      </c>
      <c r="CQ133" s="21" t="s">
        <v>107</v>
      </c>
      <c r="CR133" s="21" t="s">
        <v>107</v>
      </c>
      <c r="CS133" s="21" t="s">
        <v>107</v>
      </c>
      <c r="CT133" s="21" t="s">
        <v>107</v>
      </c>
      <c r="CU133" s="21" t="s">
        <v>107</v>
      </c>
      <c r="CV133" s="21" t="s">
        <v>107</v>
      </c>
      <c r="CW133" s="21" t="s">
        <v>107</v>
      </c>
      <c r="CX133" s="21" t="s">
        <v>107</v>
      </c>
      <c r="CY133" s="21" t="s">
        <v>107</v>
      </c>
      <c r="CZ133" s="21" t="s">
        <v>107</v>
      </c>
      <c r="DA133" s="21" t="s">
        <v>107</v>
      </c>
      <c r="DB133" s="21" t="s">
        <v>107</v>
      </c>
      <c r="DC133" s="21" t="s">
        <v>107</v>
      </c>
      <c r="DD133" s="21" t="s">
        <v>107</v>
      </c>
      <c r="DE133" s="21" t="s">
        <v>107</v>
      </c>
      <c r="DF133" s="21" t="s">
        <v>107</v>
      </c>
      <c r="DG133" s="21" t="s">
        <v>107</v>
      </c>
      <c r="DH133" s="21" t="s">
        <v>107</v>
      </c>
      <c r="DI133" s="21" t="s">
        <v>107</v>
      </c>
      <c r="DJ133" s="21" t="s">
        <v>107</v>
      </c>
      <c r="DK133" s="21" t="s">
        <v>107</v>
      </c>
      <c r="DL133" s="21" t="s">
        <v>107</v>
      </c>
      <c r="DM133" s="21" t="s">
        <v>107</v>
      </c>
      <c r="DN133" s="21" t="s">
        <v>107</v>
      </c>
      <c r="DO133" s="21" t="s">
        <v>107</v>
      </c>
      <c r="DP133" s="21" t="s">
        <v>107</v>
      </c>
      <c r="DQ133" s="21" t="s">
        <v>107</v>
      </c>
      <c r="DR133" s="21" t="s">
        <v>107</v>
      </c>
      <c r="DS133" s="21" t="s">
        <v>107</v>
      </c>
      <c r="DT133" s="21" t="s">
        <v>107</v>
      </c>
      <c r="DU133" s="21" t="s">
        <v>107</v>
      </c>
      <c r="DV133" s="21" t="s">
        <v>107</v>
      </c>
      <c r="DW133" s="21" t="s">
        <v>107</v>
      </c>
      <c r="DX133" s="21" t="s">
        <v>107</v>
      </c>
      <c r="DY133" s="21" t="s">
        <v>107</v>
      </c>
      <c r="DZ133" s="21" t="s">
        <v>107</v>
      </c>
      <c r="EA133" s="21" t="s">
        <v>107</v>
      </c>
      <c r="EB133" s="21" t="s">
        <v>107</v>
      </c>
      <c r="EC133" s="21" t="s">
        <v>107</v>
      </c>
      <c r="ED133" s="21" t="s">
        <v>107</v>
      </c>
      <c r="EE133" s="21" t="s">
        <v>107</v>
      </c>
      <c r="EF133" s="21" t="s">
        <v>107</v>
      </c>
    </row>
    <row r="134" spans="1:136" ht="15" customHeight="1" x14ac:dyDescent="0.25">
      <c r="A134" s="18" t="s">
        <v>96</v>
      </c>
      <c r="B134" s="21">
        <v>16.678330202838588</v>
      </c>
      <c r="C134" s="21">
        <v>18.244598092440931</v>
      </c>
      <c r="D134" s="21">
        <v>19.659542459874597</v>
      </c>
      <c r="E134" s="21">
        <v>15.594211519220636</v>
      </c>
      <c r="F134" s="21">
        <v>15.319425207844661</v>
      </c>
      <c r="G134" s="21">
        <v>15.340109553518818</v>
      </c>
      <c r="H134" s="21">
        <v>13.394284851177005</v>
      </c>
      <c r="I134" s="21">
        <v>13.061913883138612</v>
      </c>
      <c r="J134" s="21">
        <v>14.03596580271676</v>
      </c>
      <c r="K134" s="21">
        <v>13.0915604303193</v>
      </c>
      <c r="L134" s="21">
        <v>13.290997443202892</v>
      </c>
      <c r="M134" s="21">
        <v>12.816525269032969</v>
      </c>
      <c r="N134" s="21">
        <v>11.194829820973434</v>
      </c>
      <c r="O134" s="21">
        <v>11.029485063749545</v>
      </c>
      <c r="P134" s="21">
        <v>12.253766648811304</v>
      </c>
      <c r="Q134" s="21">
        <v>12.626232895070785</v>
      </c>
      <c r="R134" s="21">
        <v>12.223913738951749</v>
      </c>
      <c r="S134" s="21">
        <v>11.424093934247846</v>
      </c>
      <c r="T134" s="21">
        <v>10.422858445922284</v>
      </c>
      <c r="U134" s="21">
        <v>9.6340881741062461</v>
      </c>
      <c r="V134" s="21">
        <v>10.065153129439896</v>
      </c>
      <c r="W134" s="21">
        <v>9.1335786534922629</v>
      </c>
      <c r="X134" s="21">
        <v>8.9280124861454571</v>
      </c>
      <c r="Y134" s="21">
        <v>7.0353645643442126</v>
      </c>
      <c r="Z134" s="21">
        <v>6.485028181834064</v>
      </c>
      <c r="AA134" s="21">
        <v>5.7195484778583996</v>
      </c>
      <c r="AB134" s="21">
        <v>6.7060167638739472</v>
      </c>
      <c r="AC134" s="21">
        <v>6.8557335236256334</v>
      </c>
      <c r="AD134" s="21">
        <v>7.3705730081021876</v>
      </c>
      <c r="AE134" s="21">
        <v>7.7066970609477199</v>
      </c>
      <c r="AF134" s="21">
        <v>7.9979147472100305</v>
      </c>
      <c r="AG134" s="21">
        <v>8.8098144846633186</v>
      </c>
      <c r="AH134" s="21">
        <v>8.6105435293197772</v>
      </c>
      <c r="AI134" s="21">
        <v>9.3894775613118675</v>
      </c>
      <c r="AJ134" s="21">
        <v>9.2461954559750801</v>
      </c>
      <c r="AK134" s="21">
        <v>9.6007513403848748</v>
      </c>
      <c r="AL134" s="21">
        <v>9.2725009662890692</v>
      </c>
      <c r="AM134" s="21">
        <v>5.7195484778583996</v>
      </c>
      <c r="AN134" s="21">
        <v>6.7060167638739472</v>
      </c>
      <c r="AO134" s="21">
        <v>12.101773670571593</v>
      </c>
      <c r="AP134" s="21">
        <v>12.464012963573277</v>
      </c>
      <c r="AQ134" s="21">
        <v>13.421960803921598</v>
      </c>
      <c r="AR134" s="21">
        <v>13.734261134325823</v>
      </c>
      <c r="AS134" s="21">
        <v>14.251904613494592</v>
      </c>
      <c r="AT134" s="21">
        <v>14.363138300776274</v>
      </c>
      <c r="AU134" s="21">
        <v>14.190402189020821</v>
      </c>
      <c r="AV134" s="21">
        <v>13.591589622508238</v>
      </c>
      <c r="AW134" s="21">
        <v>12.949503774673991</v>
      </c>
      <c r="AX134" s="21">
        <v>12.557315708858019</v>
      </c>
      <c r="AY134" s="21">
        <v>12.555607354083165</v>
      </c>
      <c r="AZ134" s="21">
        <v>12.666618402966403</v>
      </c>
      <c r="BA134" s="21">
        <v>12.526431244491887</v>
      </c>
      <c r="BB134" s="21">
        <v>12.510556525202707</v>
      </c>
      <c r="BC134" s="21">
        <v>12.361226163037237</v>
      </c>
      <c r="BD134" s="21">
        <v>11.72124955239847</v>
      </c>
      <c r="BE134" s="21">
        <v>11.338374031278791</v>
      </c>
      <c r="BF134" s="21">
        <v>10.587033233355131</v>
      </c>
      <c r="BG134" s="21">
        <v>10.441217472768534</v>
      </c>
      <c r="BH134" s="21">
        <v>9.7670775353121986</v>
      </c>
      <c r="BI134" s="21">
        <v>9.8155167708509605</v>
      </c>
      <c r="BJ134" s="21">
        <v>8.5132076260775431</v>
      </c>
      <c r="BK134" s="21">
        <v>8.6932004522732242</v>
      </c>
      <c r="BL134" s="21">
        <v>8.3819242533508174</v>
      </c>
      <c r="BM134" s="21">
        <v>8.5126310313846822</v>
      </c>
      <c r="BN134" s="21" t="s">
        <v>107</v>
      </c>
      <c r="BO134" s="21" t="s">
        <v>107</v>
      </c>
      <c r="BP134" s="21" t="s">
        <v>107</v>
      </c>
      <c r="BQ134" s="21" t="s">
        <v>107</v>
      </c>
      <c r="BR134" s="21" t="s">
        <v>107</v>
      </c>
      <c r="BS134" s="21" t="s">
        <v>107</v>
      </c>
      <c r="BT134" s="21" t="s">
        <v>107</v>
      </c>
      <c r="BU134" s="21" t="s">
        <v>107</v>
      </c>
      <c r="BV134" s="21" t="s">
        <v>107</v>
      </c>
      <c r="BW134" s="21" t="s">
        <v>107</v>
      </c>
      <c r="BX134" s="21" t="s">
        <v>107</v>
      </c>
      <c r="BY134" s="21" t="s">
        <v>107</v>
      </c>
      <c r="BZ134" s="21" t="s">
        <v>107</v>
      </c>
      <c r="CA134" s="21" t="s">
        <v>107</v>
      </c>
      <c r="CB134" s="21" t="s">
        <v>107</v>
      </c>
      <c r="CC134" s="21" t="s">
        <v>107</v>
      </c>
      <c r="CD134" s="21" t="s">
        <v>107</v>
      </c>
      <c r="CE134" s="21" t="s">
        <v>107</v>
      </c>
      <c r="CF134" s="21" t="s">
        <v>107</v>
      </c>
      <c r="CG134" s="21" t="s">
        <v>107</v>
      </c>
      <c r="CH134" s="21" t="s">
        <v>107</v>
      </c>
      <c r="CI134" s="21" t="s">
        <v>107</v>
      </c>
      <c r="CJ134" s="21" t="s">
        <v>107</v>
      </c>
      <c r="CK134" s="21" t="s">
        <v>107</v>
      </c>
      <c r="CL134" s="21" t="s">
        <v>107</v>
      </c>
      <c r="CM134" s="21" t="s">
        <v>107</v>
      </c>
      <c r="CN134" s="21" t="s">
        <v>107</v>
      </c>
      <c r="CO134" s="21" t="s">
        <v>107</v>
      </c>
      <c r="CP134" s="21" t="s">
        <v>107</v>
      </c>
      <c r="CQ134" s="21" t="s">
        <v>107</v>
      </c>
      <c r="CR134" s="21" t="s">
        <v>107</v>
      </c>
      <c r="CS134" s="21" t="s">
        <v>107</v>
      </c>
      <c r="CT134" s="21" t="s">
        <v>107</v>
      </c>
      <c r="CU134" s="21" t="s">
        <v>107</v>
      </c>
      <c r="CV134" s="21" t="s">
        <v>107</v>
      </c>
      <c r="CW134" s="21" t="s">
        <v>107</v>
      </c>
      <c r="CX134" s="21" t="s">
        <v>107</v>
      </c>
      <c r="CY134" s="21" t="s">
        <v>107</v>
      </c>
      <c r="CZ134" s="21" t="s">
        <v>107</v>
      </c>
      <c r="DA134" s="21" t="s">
        <v>107</v>
      </c>
      <c r="DB134" s="21" t="s">
        <v>107</v>
      </c>
      <c r="DC134" s="21" t="s">
        <v>107</v>
      </c>
      <c r="DD134" s="21" t="s">
        <v>107</v>
      </c>
      <c r="DE134" s="21" t="s">
        <v>107</v>
      </c>
      <c r="DF134" s="21" t="s">
        <v>107</v>
      </c>
      <c r="DG134" s="21" t="s">
        <v>107</v>
      </c>
      <c r="DH134" s="21" t="s">
        <v>107</v>
      </c>
      <c r="DI134" s="21" t="s">
        <v>107</v>
      </c>
      <c r="DJ134" s="21" t="s">
        <v>107</v>
      </c>
      <c r="DK134" s="21" t="s">
        <v>107</v>
      </c>
      <c r="DL134" s="21" t="s">
        <v>107</v>
      </c>
      <c r="DM134" s="21" t="s">
        <v>107</v>
      </c>
      <c r="DN134" s="21" t="s">
        <v>107</v>
      </c>
      <c r="DO134" s="21" t="s">
        <v>107</v>
      </c>
      <c r="DP134" s="21" t="s">
        <v>107</v>
      </c>
      <c r="DQ134" s="21" t="s">
        <v>107</v>
      </c>
      <c r="DR134" s="21" t="s">
        <v>107</v>
      </c>
      <c r="DS134" s="21" t="s">
        <v>107</v>
      </c>
      <c r="DT134" s="21" t="s">
        <v>107</v>
      </c>
      <c r="DU134" s="21" t="s">
        <v>107</v>
      </c>
      <c r="DV134" s="21" t="s">
        <v>107</v>
      </c>
      <c r="DW134" s="21" t="s">
        <v>107</v>
      </c>
      <c r="DX134" s="21" t="s">
        <v>107</v>
      </c>
      <c r="DY134" s="21" t="s">
        <v>107</v>
      </c>
      <c r="DZ134" s="21" t="s">
        <v>107</v>
      </c>
      <c r="EA134" s="21" t="s">
        <v>107</v>
      </c>
      <c r="EB134" s="21" t="s">
        <v>107</v>
      </c>
      <c r="EC134" s="21" t="s">
        <v>107</v>
      </c>
      <c r="ED134" s="21" t="s">
        <v>107</v>
      </c>
      <c r="EE134" s="21" t="s">
        <v>107</v>
      </c>
      <c r="EF134" s="21" t="s">
        <v>107</v>
      </c>
    </row>
    <row r="135" spans="1:136" ht="15" customHeight="1" x14ac:dyDescent="0.25">
      <c r="A135" s="18" t="s">
        <v>97</v>
      </c>
      <c r="B135" s="21">
        <v>34.354769985064827</v>
      </c>
      <c r="C135" s="21">
        <v>32.478510465213425</v>
      </c>
      <c r="D135" s="21">
        <v>31.555497147612073</v>
      </c>
      <c r="E135" s="21">
        <v>31.219432423118555</v>
      </c>
      <c r="F135" s="21">
        <v>30.744138842393383</v>
      </c>
      <c r="G135" s="21">
        <v>30.675469146780237</v>
      </c>
      <c r="H135" s="21">
        <v>28.717270078532444</v>
      </c>
      <c r="I135" s="21">
        <v>26.731833565007189</v>
      </c>
      <c r="J135" s="21">
        <v>30.921305774311957</v>
      </c>
      <c r="K135" s="21">
        <v>28.68872367545147</v>
      </c>
      <c r="L135" s="21">
        <v>29.350013025584467</v>
      </c>
      <c r="M135" s="21">
        <v>29.793814625304439</v>
      </c>
      <c r="N135" s="21">
        <v>30.435238937510604</v>
      </c>
      <c r="O135" s="21">
        <v>30.4128512538405</v>
      </c>
      <c r="P135" s="21">
        <v>32.211354408667233</v>
      </c>
      <c r="Q135" s="21">
        <v>31.238991179639676</v>
      </c>
      <c r="R135" s="21">
        <v>33.299982068438865</v>
      </c>
      <c r="S135" s="21">
        <v>32.133874544115841</v>
      </c>
      <c r="T135" s="21">
        <v>31.536611373967087</v>
      </c>
      <c r="U135" s="21">
        <v>29.691592946186013</v>
      </c>
      <c r="V135" s="21">
        <v>31.0017928799248</v>
      </c>
      <c r="W135" s="21">
        <v>32.636619934009012</v>
      </c>
      <c r="X135" s="21">
        <v>34.346282623213867</v>
      </c>
      <c r="Y135" s="21">
        <v>35.039587291153836</v>
      </c>
      <c r="Z135" s="21">
        <v>33.603915277330188</v>
      </c>
      <c r="AA135" s="21">
        <v>31.174660856802301</v>
      </c>
      <c r="AB135" s="21">
        <v>30.495374905640137</v>
      </c>
      <c r="AC135" s="21">
        <v>29.162115131285343</v>
      </c>
      <c r="AD135" s="21">
        <v>31.482647471851188</v>
      </c>
      <c r="AE135" s="21">
        <v>32.974151526898169</v>
      </c>
      <c r="AF135" s="21">
        <v>34.778488649193861</v>
      </c>
      <c r="AG135" s="21">
        <v>35.410244058582748</v>
      </c>
      <c r="AH135" s="21">
        <v>37.344453384566421</v>
      </c>
      <c r="AI135" s="21">
        <v>38.520865415282486</v>
      </c>
      <c r="AJ135" s="21">
        <v>38.294668660780431</v>
      </c>
      <c r="AK135" s="21">
        <v>39.682176968090175</v>
      </c>
      <c r="AL135" s="21">
        <v>39.609488041970373</v>
      </c>
      <c r="AM135" s="21">
        <v>31.174660856802301</v>
      </c>
      <c r="AN135" s="21">
        <v>30.495374905640137</v>
      </c>
      <c r="AO135" s="21">
        <v>44.236821011766629</v>
      </c>
      <c r="AP135" s="21">
        <v>42.284074670507437</v>
      </c>
      <c r="AQ135" s="21">
        <v>43.031045775784342</v>
      </c>
      <c r="AR135" s="21">
        <v>43.748059680102308</v>
      </c>
      <c r="AS135" s="21">
        <v>44.147514488359981</v>
      </c>
      <c r="AT135" s="21">
        <v>43.910868079741093</v>
      </c>
      <c r="AU135" s="21">
        <v>42.112388765867891</v>
      </c>
      <c r="AV135" s="21">
        <v>40.619389150420723</v>
      </c>
      <c r="AW135" s="21">
        <v>40.226786929215656</v>
      </c>
      <c r="AX135" s="21">
        <v>40.54605682152048</v>
      </c>
      <c r="AY135" s="21">
        <v>40.806152734681028</v>
      </c>
      <c r="AZ135" s="21">
        <v>40.526112570053044</v>
      </c>
      <c r="BA135" s="21">
        <v>38.463011411944066</v>
      </c>
      <c r="BB135" s="21">
        <v>38.396165442010535</v>
      </c>
      <c r="BC135" s="21">
        <v>37.930389416303832</v>
      </c>
      <c r="BD135" s="21">
        <v>36.539353276626514</v>
      </c>
      <c r="BE135" s="21">
        <v>36.466353851113617</v>
      </c>
      <c r="BF135" s="21">
        <v>36.514313729189702</v>
      </c>
      <c r="BG135" s="21">
        <v>34.831296061950283</v>
      </c>
      <c r="BH135" s="21">
        <v>31.679024959449603</v>
      </c>
      <c r="BI135" s="21">
        <v>32.489666427312955</v>
      </c>
      <c r="BJ135" s="21">
        <v>30.033575251421006</v>
      </c>
      <c r="BK135" s="21">
        <v>31.755466139630268</v>
      </c>
      <c r="BL135" s="21">
        <v>31.18115668705677</v>
      </c>
      <c r="BM135" s="21">
        <v>31.550849582094614</v>
      </c>
      <c r="BN135" s="21" t="s">
        <v>107</v>
      </c>
      <c r="BO135" s="21" t="s">
        <v>107</v>
      </c>
      <c r="BP135" s="21" t="s">
        <v>107</v>
      </c>
      <c r="BQ135" s="21" t="s">
        <v>107</v>
      </c>
      <c r="BR135" s="21" t="s">
        <v>107</v>
      </c>
      <c r="BS135" s="21" t="s">
        <v>107</v>
      </c>
      <c r="BT135" s="21" t="s">
        <v>107</v>
      </c>
      <c r="BU135" s="21" t="s">
        <v>107</v>
      </c>
      <c r="BV135" s="21" t="s">
        <v>107</v>
      </c>
      <c r="BW135" s="21" t="s">
        <v>107</v>
      </c>
      <c r="BX135" s="21" t="s">
        <v>107</v>
      </c>
      <c r="BY135" s="21" t="s">
        <v>107</v>
      </c>
      <c r="BZ135" s="21" t="s">
        <v>107</v>
      </c>
      <c r="CA135" s="21" t="s">
        <v>107</v>
      </c>
      <c r="CB135" s="21" t="s">
        <v>107</v>
      </c>
      <c r="CC135" s="21" t="s">
        <v>107</v>
      </c>
      <c r="CD135" s="21" t="s">
        <v>107</v>
      </c>
      <c r="CE135" s="21" t="s">
        <v>107</v>
      </c>
      <c r="CF135" s="21" t="s">
        <v>107</v>
      </c>
      <c r="CG135" s="21" t="s">
        <v>107</v>
      </c>
      <c r="CH135" s="21" t="s">
        <v>107</v>
      </c>
      <c r="CI135" s="21" t="s">
        <v>107</v>
      </c>
      <c r="CJ135" s="21" t="s">
        <v>107</v>
      </c>
      <c r="CK135" s="21" t="s">
        <v>107</v>
      </c>
      <c r="CL135" s="21" t="s">
        <v>107</v>
      </c>
      <c r="CM135" s="21" t="s">
        <v>107</v>
      </c>
      <c r="CN135" s="21" t="s">
        <v>107</v>
      </c>
      <c r="CO135" s="21" t="s">
        <v>107</v>
      </c>
      <c r="CP135" s="21" t="s">
        <v>107</v>
      </c>
      <c r="CQ135" s="21" t="s">
        <v>107</v>
      </c>
      <c r="CR135" s="21" t="s">
        <v>107</v>
      </c>
      <c r="CS135" s="21" t="s">
        <v>107</v>
      </c>
      <c r="CT135" s="21" t="s">
        <v>107</v>
      </c>
      <c r="CU135" s="21" t="s">
        <v>107</v>
      </c>
      <c r="CV135" s="21" t="s">
        <v>107</v>
      </c>
      <c r="CW135" s="21" t="s">
        <v>107</v>
      </c>
      <c r="CX135" s="21" t="s">
        <v>107</v>
      </c>
      <c r="CY135" s="21" t="s">
        <v>107</v>
      </c>
      <c r="CZ135" s="21" t="s">
        <v>107</v>
      </c>
      <c r="DA135" s="21" t="s">
        <v>107</v>
      </c>
      <c r="DB135" s="21" t="s">
        <v>107</v>
      </c>
      <c r="DC135" s="21" t="s">
        <v>107</v>
      </c>
      <c r="DD135" s="21" t="s">
        <v>107</v>
      </c>
      <c r="DE135" s="21" t="s">
        <v>107</v>
      </c>
      <c r="DF135" s="21" t="s">
        <v>107</v>
      </c>
      <c r="DG135" s="21" t="s">
        <v>107</v>
      </c>
      <c r="DH135" s="21" t="s">
        <v>107</v>
      </c>
      <c r="DI135" s="21" t="s">
        <v>107</v>
      </c>
      <c r="DJ135" s="21" t="s">
        <v>107</v>
      </c>
      <c r="DK135" s="21" t="s">
        <v>107</v>
      </c>
      <c r="DL135" s="21" t="s">
        <v>107</v>
      </c>
      <c r="DM135" s="21" t="s">
        <v>107</v>
      </c>
      <c r="DN135" s="21" t="s">
        <v>107</v>
      </c>
      <c r="DO135" s="21" t="s">
        <v>107</v>
      </c>
      <c r="DP135" s="21" t="s">
        <v>107</v>
      </c>
      <c r="DQ135" s="21" t="s">
        <v>107</v>
      </c>
      <c r="DR135" s="21" t="s">
        <v>107</v>
      </c>
      <c r="DS135" s="21" t="s">
        <v>107</v>
      </c>
      <c r="DT135" s="21" t="s">
        <v>107</v>
      </c>
      <c r="DU135" s="21" t="s">
        <v>107</v>
      </c>
      <c r="DV135" s="21" t="s">
        <v>107</v>
      </c>
      <c r="DW135" s="21" t="s">
        <v>107</v>
      </c>
      <c r="DX135" s="21" t="s">
        <v>107</v>
      </c>
      <c r="DY135" s="21" t="s">
        <v>107</v>
      </c>
      <c r="DZ135" s="21" t="s">
        <v>107</v>
      </c>
      <c r="EA135" s="21" t="s">
        <v>107</v>
      </c>
      <c r="EB135" s="21" t="s">
        <v>107</v>
      </c>
      <c r="EC135" s="21" t="s">
        <v>107</v>
      </c>
      <c r="ED135" s="21" t="s">
        <v>107</v>
      </c>
      <c r="EE135" s="21" t="s">
        <v>107</v>
      </c>
      <c r="EF135" s="21" t="s">
        <v>107</v>
      </c>
    </row>
    <row r="136" spans="1:136" ht="15" customHeight="1" x14ac:dyDescent="0.25">
      <c r="A136" s="18" t="s">
        <v>98</v>
      </c>
      <c r="B136" s="21">
        <v>48.966899812096507</v>
      </c>
      <c r="C136" s="21">
        <v>49.276891442345608</v>
      </c>
      <c r="D136" s="21">
        <v>48.784960392513263</v>
      </c>
      <c r="E136" s="21">
        <v>53.186356057660724</v>
      </c>
      <c r="F136" s="21">
        <v>53.936435949761893</v>
      </c>
      <c r="G136" s="21">
        <v>53.98442129970087</v>
      </c>
      <c r="H136" s="21">
        <v>57.888445070290516</v>
      </c>
      <c r="I136" s="21">
        <v>60.206252551854092</v>
      </c>
      <c r="J136" s="21">
        <v>55.042728422971201</v>
      </c>
      <c r="K136" s="21">
        <v>58.219715894229154</v>
      </c>
      <c r="L136" s="21">
        <v>57.358989531212565</v>
      </c>
      <c r="M136" s="21">
        <v>57.389660105662564</v>
      </c>
      <c r="N136" s="21">
        <v>58.369931241515914</v>
      </c>
      <c r="O136" s="21">
        <v>58.557663682409931</v>
      </c>
      <c r="P136" s="21">
        <v>55.534878942521402</v>
      </c>
      <c r="Q136" s="21">
        <v>56.13477592528946</v>
      </c>
      <c r="R136" s="21">
        <v>54.476104192609263</v>
      </c>
      <c r="S136" s="21">
        <v>56.442031521636203</v>
      </c>
      <c r="T136" s="21">
        <v>58.04053018011053</v>
      </c>
      <c r="U136" s="21">
        <v>60.674318879707656</v>
      </c>
      <c r="V136" s="21">
        <v>58.933053990635209</v>
      </c>
      <c r="W136" s="21">
        <v>58.229801412498638</v>
      </c>
      <c r="X136" s="21">
        <v>56.725704890640628</v>
      </c>
      <c r="Y136" s="21">
        <v>57.925048144501915</v>
      </c>
      <c r="Z136" s="21">
        <v>59.911056540835716</v>
      </c>
      <c r="AA136" s="21">
        <v>63.105790665339292</v>
      </c>
      <c r="AB136" s="21">
        <v>62.798608330485919</v>
      </c>
      <c r="AC136" s="21">
        <v>63.982151345089022</v>
      </c>
      <c r="AD136" s="21">
        <v>61.146779520046643</v>
      </c>
      <c r="AE136" s="21">
        <v>59.319151412154113</v>
      </c>
      <c r="AF136" s="21">
        <v>57.223596603596128</v>
      </c>
      <c r="AG136" s="21">
        <v>55.779941456753932</v>
      </c>
      <c r="AH136" s="21">
        <v>54.045003086113837</v>
      </c>
      <c r="AI136" s="21">
        <v>52.089657023405664</v>
      </c>
      <c r="AJ136" s="21">
        <v>52.459135883244436</v>
      </c>
      <c r="AK136" s="21">
        <v>50.717071691524943</v>
      </c>
      <c r="AL136" s="21">
        <v>51.118010991740512</v>
      </c>
      <c r="AM136" s="21">
        <v>63.105790665339292</v>
      </c>
      <c r="AN136" s="21">
        <v>62.798608330485919</v>
      </c>
      <c r="AO136" s="21">
        <v>43.661405317661682</v>
      </c>
      <c r="AP136" s="21">
        <v>45.251912365919189</v>
      </c>
      <c r="AQ136" s="21">
        <v>43.54699342029398</v>
      </c>
      <c r="AR136" s="21">
        <v>42.517679185571858</v>
      </c>
      <c r="AS136" s="21">
        <v>41.600580898145388</v>
      </c>
      <c r="AT136" s="21">
        <v>41.72599361948258</v>
      </c>
      <c r="AU136" s="21">
        <v>43.697209045111222</v>
      </c>
      <c r="AV136" s="21">
        <v>45.789021227070975</v>
      </c>
      <c r="AW136" s="21">
        <v>46.823709296110295</v>
      </c>
      <c r="AX136" s="21">
        <v>46.896627469621471</v>
      </c>
      <c r="AY136" s="21">
        <v>46.638239911235772</v>
      </c>
      <c r="AZ136" s="21">
        <v>46.807269026980528</v>
      </c>
      <c r="BA136" s="21">
        <v>49.010557343564045</v>
      </c>
      <c r="BB136" s="21">
        <v>49.093278032786742</v>
      </c>
      <c r="BC136" s="21">
        <v>49.708384420658916</v>
      </c>
      <c r="BD136" s="21">
        <v>51.739397170974996</v>
      </c>
      <c r="BE136" s="21">
        <v>52.195272117607573</v>
      </c>
      <c r="BF136" s="21">
        <v>52.898653037455148</v>
      </c>
      <c r="BG136" s="21">
        <v>54.727486465281231</v>
      </c>
      <c r="BH136" s="21">
        <v>58.553897505238218</v>
      </c>
      <c r="BI136" s="21">
        <v>57.694816801836105</v>
      </c>
      <c r="BJ136" s="21">
        <v>61.453217122501478</v>
      </c>
      <c r="BK136" s="21">
        <v>59.551333408096532</v>
      </c>
      <c r="BL136" s="21">
        <v>60.436919059592441</v>
      </c>
      <c r="BM136" s="21">
        <v>59.936519386520736</v>
      </c>
      <c r="BN136" s="21" t="s">
        <v>107</v>
      </c>
      <c r="BO136" s="21" t="s">
        <v>107</v>
      </c>
      <c r="BP136" s="21" t="s">
        <v>107</v>
      </c>
      <c r="BQ136" s="21" t="s">
        <v>107</v>
      </c>
      <c r="BR136" s="21" t="s">
        <v>107</v>
      </c>
      <c r="BS136" s="21" t="s">
        <v>107</v>
      </c>
      <c r="BT136" s="21" t="s">
        <v>107</v>
      </c>
      <c r="BU136" s="21" t="s">
        <v>107</v>
      </c>
      <c r="BV136" s="21" t="s">
        <v>107</v>
      </c>
      <c r="BW136" s="21" t="s">
        <v>107</v>
      </c>
      <c r="BX136" s="21" t="s">
        <v>107</v>
      </c>
      <c r="BY136" s="21" t="s">
        <v>107</v>
      </c>
      <c r="BZ136" s="21" t="s">
        <v>107</v>
      </c>
      <c r="CA136" s="21" t="s">
        <v>107</v>
      </c>
      <c r="CB136" s="21" t="s">
        <v>107</v>
      </c>
      <c r="CC136" s="21" t="s">
        <v>107</v>
      </c>
      <c r="CD136" s="21" t="s">
        <v>107</v>
      </c>
      <c r="CE136" s="21" t="s">
        <v>107</v>
      </c>
      <c r="CF136" s="21" t="s">
        <v>107</v>
      </c>
      <c r="CG136" s="21" t="s">
        <v>107</v>
      </c>
      <c r="CH136" s="21" t="s">
        <v>107</v>
      </c>
      <c r="CI136" s="21" t="s">
        <v>107</v>
      </c>
      <c r="CJ136" s="21" t="s">
        <v>107</v>
      </c>
      <c r="CK136" s="21" t="s">
        <v>107</v>
      </c>
      <c r="CL136" s="21" t="s">
        <v>107</v>
      </c>
      <c r="CM136" s="21" t="s">
        <v>107</v>
      </c>
      <c r="CN136" s="21" t="s">
        <v>107</v>
      </c>
      <c r="CO136" s="21" t="s">
        <v>107</v>
      </c>
      <c r="CP136" s="21" t="s">
        <v>107</v>
      </c>
      <c r="CQ136" s="21" t="s">
        <v>107</v>
      </c>
      <c r="CR136" s="21" t="s">
        <v>107</v>
      </c>
      <c r="CS136" s="21" t="s">
        <v>107</v>
      </c>
      <c r="CT136" s="21" t="s">
        <v>107</v>
      </c>
      <c r="CU136" s="21" t="s">
        <v>107</v>
      </c>
      <c r="CV136" s="21" t="s">
        <v>107</v>
      </c>
      <c r="CW136" s="21" t="s">
        <v>107</v>
      </c>
      <c r="CX136" s="21" t="s">
        <v>107</v>
      </c>
      <c r="CY136" s="21" t="s">
        <v>107</v>
      </c>
      <c r="CZ136" s="21" t="s">
        <v>107</v>
      </c>
      <c r="DA136" s="21" t="s">
        <v>107</v>
      </c>
      <c r="DB136" s="21" t="s">
        <v>107</v>
      </c>
      <c r="DC136" s="21" t="s">
        <v>107</v>
      </c>
      <c r="DD136" s="21" t="s">
        <v>107</v>
      </c>
      <c r="DE136" s="21" t="s">
        <v>107</v>
      </c>
      <c r="DF136" s="21" t="s">
        <v>107</v>
      </c>
      <c r="DG136" s="21" t="s">
        <v>107</v>
      </c>
      <c r="DH136" s="21" t="s">
        <v>107</v>
      </c>
      <c r="DI136" s="21" t="s">
        <v>107</v>
      </c>
      <c r="DJ136" s="21" t="s">
        <v>107</v>
      </c>
      <c r="DK136" s="21" t="s">
        <v>107</v>
      </c>
      <c r="DL136" s="21" t="s">
        <v>107</v>
      </c>
      <c r="DM136" s="21" t="s">
        <v>107</v>
      </c>
      <c r="DN136" s="21" t="s">
        <v>107</v>
      </c>
      <c r="DO136" s="21" t="s">
        <v>107</v>
      </c>
      <c r="DP136" s="21" t="s">
        <v>107</v>
      </c>
      <c r="DQ136" s="21" t="s">
        <v>107</v>
      </c>
      <c r="DR136" s="21" t="s">
        <v>107</v>
      </c>
      <c r="DS136" s="21" t="s">
        <v>107</v>
      </c>
      <c r="DT136" s="21" t="s">
        <v>107</v>
      </c>
      <c r="DU136" s="21" t="s">
        <v>107</v>
      </c>
      <c r="DV136" s="21" t="s">
        <v>107</v>
      </c>
      <c r="DW136" s="21" t="s">
        <v>107</v>
      </c>
      <c r="DX136" s="21" t="s">
        <v>107</v>
      </c>
      <c r="DY136" s="21" t="s">
        <v>107</v>
      </c>
      <c r="DZ136" s="21" t="s">
        <v>107</v>
      </c>
      <c r="EA136" s="21" t="s">
        <v>107</v>
      </c>
      <c r="EB136" s="21" t="s">
        <v>107</v>
      </c>
      <c r="EC136" s="21" t="s">
        <v>107</v>
      </c>
      <c r="ED136" s="21" t="s">
        <v>107</v>
      </c>
      <c r="EE136" s="21" t="s">
        <v>107</v>
      </c>
      <c r="EF136" s="21" t="s">
        <v>107</v>
      </c>
    </row>
    <row r="137" spans="1:136" ht="15" customHeight="1" x14ac:dyDescent="0.25">
      <c r="A137" s="12" t="s">
        <v>35</v>
      </c>
      <c r="B137" s="21">
        <v>100</v>
      </c>
      <c r="C137" s="21">
        <v>100</v>
      </c>
      <c r="D137" s="21">
        <v>100</v>
      </c>
      <c r="E137" s="21">
        <v>100</v>
      </c>
      <c r="F137" s="21">
        <v>100</v>
      </c>
      <c r="G137" s="21">
        <v>100</v>
      </c>
      <c r="H137" s="21">
        <v>100</v>
      </c>
      <c r="I137" s="21">
        <v>100</v>
      </c>
      <c r="J137" s="21">
        <v>100</v>
      </c>
      <c r="K137" s="21">
        <v>100</v>
      </c>
      <c r="L137" s="21">
        <v>100</v>
      </c>
      <c r="M137" s="21">
        <v>100</v>
      </c>
      <c r="N137" s="21">
        <v>100</v>
      </c>
      <c r="O137" s="21">
        <v>100</v>
      </c>
      <c r="P137" s="21">
        <v>100</v>
      </c>
      <c r="Q137" s="21">
        <v>100</v>
      </c>
      <c r="R137" s="21">
        <v>100</v>
      </c>
      <c r="S137" s="21">
        <v>100</v>
      </c>
      <c r="T137" s="21">
        <v>100</v>
      </c>
      <c r="U137" s="21">
        <v>100</v>
      </c>
      <c r="V137" s="21">
        <v>100</v>
      </c>
      <c r="W137" s="21">
        <v>100</v>
      </c>
      <c r="X137" s="21">
        <v>100</v>
      </c>
      <c r="Y137" s="21">
        <v>100</v>
      </c>
      <c r="Z137" s="21">
        <v>100</v>
      </c>
      <c r="AA137" s="21">
        <v>100</v>
      </c>
      <c r="AB137" s="21">
        <v>100</v>
      </c>
      <c r="AC137" s="21">
        <v>100</v>
      </c>
      <c r="AD137" s="21">
        <v>100</v>
      </c>
      <c r="AE137" s="21">
        <v>100</v>
      </c>
      <c r="AF137" s="21">
        <v>100</v>
      </c>
      <c r="AG137" s="21">
        <v>100</v>
      </c>
      <c r="AH137" s="21">
        <v>100</v>
      </c>
      <c r="AI137" s="21">
        <v>100</v>
      </c>
      <c r="AJ137" s="21">
        <v>100</v>
      </c>
      <c r="AK137" s="21">
        <v>100</v>
      </c>
      <c r="AL137" s="21">
        <v>100</v>
      </c>
      <c r="AM137" s="21">
        <v>100</v>
      </c>
      <c r="AN137" s="21">
        <v>100</v>
      </c>
      <c r="AO137" s="21">
        <v>100</v>
      </c>
      <c r="AP137" s="21">
        <v>100</v>
      </c>
      <c r="AQ137" s="21">
        <v>100</v>
      </c>
      <c r="AR137" s="21">
        <v>100</v>
      </c>
      <c r="AS137" s="21">
        <v>100</v>
      </c>
      <c r="AT137" s="21">
        <v>100</v>
      </c>
      <c r="AU137" s="21">
        <v>100</v>
      </c>
      <c r="AV137" s="21">
        <v>100</v>
      </c>
      <c r="AW137" s="21">
        <v>100</v>
      </c>
      <c r="AX137" s="21">
        <v>100</v>
      </c>
      <c r="AY137" s="21">
        <v>100</v>
      </c>
      <c r="AZ137" s="21">
        <v>100</v>
      </c>
      <c r="BA137" s="21">
        <v>100</v>
      </c>
      <c r="BB137" s="21">
        <v>100</v>
      </c>
      <c r="BC137" s="21">
        <v>100</v>
      </c>
      <c r="BD137" s="21">
        <v>100</v>
      </c>
      <c r="BE137" s="21">
        <v>100</v>
      </c>
      <c r="BF137" s="21">
        <v>100</v>
      </c>
      <c r="BG137" s="21">
        <v>100</v>
      </c>
      <c r="BH137" s="21">
        <v>100</v>
      </c>
      <c r="BI137" s="21">
        <v>100</v>
      </c>
      <c r="BJ137" s="21">
        <v>100</v>
      </c>
      <c r="BK137" s="21">
        <v>100</v>
      </c>
      <c r="BL137" s="21">
        <v>100</v>
      </c>
      <c r="BM137" s="21">
        <v>100</v>
      </c>
      <c r="BN137" s="21" t="s">
        <v>107</v>
      </c>
      <c r="BO137" s="21" t="s">
        <v>107</v>
      </c>
      <c r="BP137" s="21" t="s">
        <v>107</v>
      </c>
      <c r="BQ137" s="21" t="s">
        <v>107</v>
      </c>
      <c r="BR137" s="21" t="s">
        <v>107</v>
      </c>
      <c r="BS137" s="21" t="s">
        <v>107</v>
      </c>
      <c r="BT137" s="21" t="s">
        <v>107</v>
      </c>
      <c r="BU137" s="21" t="s">
        <v>107</v>
      </c>
      <c r="BV137" s="21" t="s">
        <v>107</v>
      </c>
      <c r="BW137" s="21" t="s">
        <v>107</v>
      </c>
      <c r="BX137" s="21" t="s">
        <v>107</v>
      </c>
      <c r="BY137" s="21" t="s">
        <v>107</v>
      </c>
      <c r="BZ137" s="21" t="s">
        <v>107</v>
      </c>
      <c r="CA137" s="21" t="s">
        <v>107</v>
      </c>
      <c r="CB137" s="21" t="s">
        <v>107</v>
      </c>
      <c r="CC137" s="21" t="s">
        <v>107</v>
      </c>
      <c r="CD137" s="21" t="s">
        <v>107</v>
      </c>
      <c r="CE137" s="21" t="s">
        <v>107</v>
      </c>
      <c r="CF137" s="21" t="s">
        <v>107</v>
      </c>
      <c r="CG137" s="21" t="s">
        <v>107</v>
      </c>
      <c r="CH137" s="21" t="s">
        <v>107</v>
      </c>
      <c r="CI137" s="21" t="s">
        <v>107</v>
      </c>
      <c r="CJ137" s="21" t="s">
        <v>107</v>
      </c>
      <c r="CK137" s="21" t="s">
        <v>107</v>
      </c>
      <c r="CL137" s="21" t="s">
        <v>107</v>
      </c>
      <c r="CM137" s="21" t="s">
        <v>107</v>
      </c>
      <c r="CN137" s="21" t="s">
        <v>107</v>
      </c>
      <c r="CO137" s="21" t="s">
        <v>107</v>
      </c>
      <c r="CP137" s="21" t="s">
        <v>107</v>
      </c>
      <c r="CQ137" s="21" t="s">
        <v>107</v>
      </c>
      <c r="CR137" s="21" t="s">
        <v>107</v>
      </c>
      <c r="CS137" s="21" t="s">
        <v>107</v>
      </c>
      <c r="CT137" s="21" t="s">
        <v>107</v>
      </c>
      <c r="CU137" s="21" t="s">
        <v>107</v>
      </c>
      <c r="CV137" s="21" t="s">
        <v>107</v>
      </c>
      <c r="CW137" s="21" t="s">
        <v>107</v>
      </c>
      <c r="CX137" s="21" t="s">
        <v>107</v>
      </c>
      <c r="CY137" s="21" t="s">
        <v>107</v>
      </c>
      <c r="CZ137" s="21" t="s">
        <v>107</v>
      </c>
      <c r="DA137" s="21" t="s">
        <v>107</v>
      </c>
      <c r="DB137" s="21" t="s">
        <v>107</v>
      </c>
      <c r="DC137" s="21" t="s">
        <v>107</v>
      </c>
      <c r="DD137" s="21" t="s">
        <v>107</v>
      </c>
      <c r="DE137" s="21" t="s">
        <v>107</v>
      </c>
      <c r="DF137" s="21" t="s">
        <v>107</v>
      </c>
      <c r="DG137" s="21" t="s">
        <v>107</v>
      </c>
      <c r="DH137" s="21" t="s">
        <v>107</v>
      </c>
      <c r="DI137" s="21" t="s">
        <v>107</v>
      </c>
      <c r="DJ137" s="21" t="s">
        <v>107</v>
      </c>
      <c r="DK137" s="21" t="s">
        <v>107</v>
      </c>
      <c r="DL137" s="21" t="s">
        <v>107</v>
      </c>
      <c r="DM137" s="21" t="s">
        <v>107</v>
      </c>
      <c r="DN137" s="21" t="s">
        <v>107</v>
      </c>
      <c r="DO137" s="21" t="s">
        <v>107</v>
      </c>
      <c r="DP137" s="21" t="s">
        <v>107</v>
      </c>
      <c r="DQ137" s="21" t="s">
        <v>107</v>
      </c>
      <c r="DR137" s="21" t="s">
        <v>107</v>
      </c>
      <c r="DS137" s="21" t="s">
        <v>107</v>
      </c>
      <c r="DT137" s="21" t="s">
        <v>107</v>
      </c>
      <c r="DU137" s="21" t="s">
        <v>107</v>
      </c>
      <c r="DV137" s="21" t="s">
        <v>107</v>
      </c>
      <c r="DW137" s="21" t="s">
        <v>107</v>
      </c>
      <c r="DX137" s="21" t="s">
        <v>107</v>
      </c>
      <c r="DY137" s="21" t="s">
        <v>107</v>
      </c>
      <c r="DZ137" s="21" t="s">
        <v>107</v>
      </c>
      <c r="EA137" s="21" t="s">
        <v>107</v>
      </c>
      <c r="EB137" s="21" t="s">
        <v>107</v>
      </c>
      <c r="EC137" s="21" t="s">
        <v>107</v>
      </c>
      <c r="ED137" s="21" t="s">
        <v>107</v>
      </c>
      <c r="EE137" s="21" t="s">
        <v>107</v>
      </c>
      <c r="EF137" s="21" t="s">
        <v>107</v>
      </c>
    </row>
    <row r="138" spans="1:136" ht="15" customHeight="1" x14ac:dyDescent="0.25">
      <c r="A138" s="11" t="s">
        <v>96</v>
      </c>
      <c r="B138" s="21">
        <v>0.96127797537380621</v>
      </c>
      <c r="C138" s="21">
        <v>2.0197420605775731</v>
      </c>
      <c r="D138" s="21">
        <v>2.633242959972975</v>
      </c>
      <c r="E138" s="21">
        <v>2.633242959972975</v>
      </c>
      <c r="F138" s="21">
        <v>1.7308232065449027</v>
      </c>
      <c r="G138" s="21">
        <v>2.5884383088869716</v>
      </c>
      <c r="H138" s="21">
        <v>2.6286601597160604</v>
      </c>
      <c r="I138" s="21">
        <v>2.4411364975765037</v>
      </c>
      <c r="J138" s="21">
        <v>2.6640420473634201</v>
      </c>
      <c r="K138" s="21">
        <v>2.317619558825684</v>
      </c>
      <c r="L138" s="21">
        <v>8.1756918001226175</v>
      </c>
      <c r="M138" s="21">
        <v>13.068330441408884</v>
      </c>
      <c r="N138" s="21">
        <v>0</v>
      </c>
      <c r="O138" s="21">
        <v>0</v>
      </c>
      <c r="P138" s="21">
        <v>0</v>
      </c>
      <c r="Q138" s="21">
        <v>0</v>
      </c>
      <c r="R138" s="21">
        <v>2.6399412185750251</v>
      </c>
      <c r="S138" s="21">
        <v>2.9681533350030804</v>
      </c>
      <c r="T138" s="21">
        <v>2.9681533350030804</v>
      </c>
      <c r="U138" s="21">
        <v>2.9681533350030804</v>
      </c>
      <c r="V138" s="21">
        <v>2.9681533350030804</v>
      </c>
      <c r="W138" s="21">
        <v>1.9173437370605177</v>
      </c>
      <c r="X138" s="21">
        <v>1.9173437370605177</v>
      </c>
      <c r="Y138" s="21">
        <v>2.9563362440459211</v>
      </c>
      <c r="Z138" s="21">
        <v>4.777018372263198</v>
      </c>
      <c r="AA138" s="21">
        <v>5.7826708560963374</v>
      </c>
      <c r="AB138" s="21">
        <v>5.7461384224748357</v>
      </c>
      <c r="AC138" s="21">
        <v>7.5119542601119385</v>
      </c>
      <c r="AD138" s="21">
        <v>10.471128408898906</v>
      </c>
      <c r="AE138" s="21">
        <v>13.767633050590119</v>
      </c>
      <c r="AF138" s="21">
        <v>15.867825523925655</v>
      </c>
      <c r="AG138" s="21">
        <v>12.98182641118516</v>
      </c>
      <c r="AH138" s="21">
        <v>11.61702885007511</v>
      </c>
      <c r="AI138" s="21">
        <v>12.297406227195431</v>
      </c>
      <c r="AJ138" s="21">
        <v>20.995284238020893</v>
      </c>
      <c r="AK138" s="21">
        <v>18.663606809228824</v>
      </c>
      <c r="AL138" s="21">
        <v>19.591046506035521</v>
      </c>
      <c r="AM138" s="21">
        <v>5.7826708560963374</v>
      </c>
      <c r="AN138" s="21">
        <v>5.7461384224748357</v>
      </c>
      <c r="AO138" s="21">
        <v>27.454462583358353</v>
      </c>
      <c r="AP138" s="21">
        <v>26.416169560051266</v>
      </c>
      <c r="AQ138" s="21">
        <v>27.201431620885923</v>
      </c>
      <c r="AR138" s="21">
        <v>27.906268862933743</v>
      </c>
      <c r="AS138" s="21">
        <v>29.387168766751987</v>
      </c>
      <c r="AT138" s="21">
        <v>29.761473653599772</v>
      </c>
      <c r="AU138" s="21">
        <v>23.617914179294861</v>
      </c>
      <c r="AV138" s="21">
        <v>23.723149140262258</v>
      </c>
      <c r="AW138" s="21">
        <v>19.673638462405236</v>
      </c>
      <c r="AX138" s="21">
        <v>15.962324506842011</v>
      </c>
      <c r="AY138" s="21">
        <v>11.849037463834341</v>
      </c>
      <c r="AZ138" s="21">
        <v>10.959954308504177</v>
      </c>
      <c r="BA138" s="21">
        <v>10.504954040826071</v>
      </c>
      <c r="BB138" s="21">
        <v>10.539716938188946</v>
      </c>
      <c r="BC138" s="21">
        <v>4.8821162348713445</v>
      </c>
      <c r="BD138" s="21">
        <v>4.9124673587458689</v>
      </c>
      <c r="BE138" s="21">
        <v>4.6542292848170321</v>
      </c>
      <c r="BF138" s="21">
        <v>5.9781130581926822</v>
      </c>
      <c r="BG138" s="21">
        <v>5.5592857213270435</v>
      </c>
      <c r="BH138" s="21">
        <v>3.5321780490475825</v>
      </c>
      <c r="BI138" s="21">
        <v>3.5547685608948596</v>
      </c>
      <c r="BJ138" s="21">
        <v>2.446786457386938</v>
      </c>
      <c r="BK138" s="21">
        <v>2.5844323248971386</v>
      </c>
      <c r="BL138" s="21">
        <v>2.7905169129236493</v>
      </c>
      <c r="BM138" s="21">
        <v>2.6874885853527246</v>
      </c>
      <c r="BN138" s="21" t="s">
        <v>107</v>
      </c>
      <c r="BO138" s="21" t="s">
        <v>107</v>
      </c>
      <c r="BP138" s="21" t="s">
        <v>107</v>
      </c>
      <c r="BQ138" s="21" t="s">
        <v>107</v>
      </c>
      <c r="BR138" s="21" t="s">
        <v>107</v>
      </c>
      <c r="BS138" s="21" t="s">
        <v>107</v>
      </c>
      <c r="BT138" s="21" t="s">
        <v>107</v>
      </c>
      <c r="BU138" s="21" t="s">
        <v>107</v>
      </c>
      <c r="BV138" s="21" t="s">
        <v>107</v>
      </c>
      <c r="BW138" s="21" t="s">
        <v>107</v>
      </c>
      <c r="BX138" s="21" t="s">
        <v>107</v>
      </c>
      <c r="BY138" s="21" t="s">
        <v>107</v>
      </c>
      <c r="BZ138" s="21" t="s">
        <v>107</v>
      </c>
      <c r="CA138" s="21" t="s">
        <v>107</v>
      </c>
      <c r="CB138" s="21" t="s">
        <v>107</v>
      </c>
      <c r="CC138" s="21" t="s">
        <v>107</v>
      </c>
      <c r="CD138" s="21" t="s">
        <v>107</v>
      </c>
      <c r="CE138" s="21" t="s">
        <v>107</v>
      </c>
      <c r="CF138" s="21" t="s">
        <v>107</v>
      </c>
      <c r="CG138" s="21" t="s">
        <v>107</v>
      </c>
      <c r="CH138" s="21" t="s">
        <v>107</v>
      </c>
      <c r="CI138" s="21" t="s">
        <v>107</v>
      </c>
      <c r="CJ138" s="21" t="s">
        <v>107</v>
      </c>
      <c r="CK138" s="21" t="s">
        <v>107</v>
      </c>
      <c r="CL138" s="21" t="s">
        <v>107</v>
      </c>
      <c r="CM138" s="21" t="s">
        <v>107</v>
      </c>
      <c r="CN138" s="21" t="s">
        <v>107</v>
      </c>
      <c r="CO138" s="21" t="s">
        <v>107</v>
      </c>
      <c r="CP138" s="21" t="s">
        <v>107</v>
      </c>
      <c r="CQ138" s="21" t="s">
        <v>107</v>
      </c>
      <c r="CR138" s="21" t="s">
        <v>107</v>
      </c>
      <c r="CS138" s="21" t="s">
        <v>107</v>
      </c>
      <c r="CT138" s="21" t="s">
        <v>107</v>
      </c>
      <c r="CU138" s="21" t="s">
        <v>107</v>
      </c>
      <c r="CV138" s="21" t="s">
        <v>107</v>
      </c>
      <c r="CW138" s="21" t="s">
        <v>107</v>
      </c>
      <c r="CX138" s="21" t="s">
        <v>107</v>
      </c>
      <c r="CY138" s="21" t="s">
        <v>107</v>
      </c>
      <c r="CZ138" s="21" t="s">
        <v>107</v>
      </c>
      <c r="DA138" s="21" t="s">
        <v>107</v>
      </c>
      <c r="DB138" s="21" t="s">
        <v>107</v>
      </c>
      <c r="DC138" s="21" t="s">
        <v>107</v>
      </c>
      <c r="DD138" s="21" t="s">
        <v>107</v>
      </c>
      <c r="DE138" s="21" t="s">
        <v>107</v>
      </c>
      <c r="DF138" s="21" t="s">
        <v>107</v>
      </c>
      <c r="DG138" s="21" t="s">
        <v>107</v>
      </c>
      <c r="DH138" s="21" t="s">
        <v>107</v>
      </c>
      <c r="DI138" s="21" t="s">
        <v>107</v>
      </c>
      <c r="DJ138" s="21" t="s">
        <v>107</v>
      </c>
      <c r="DK138" s="21" t="s">
        <v>107</v>
      </c>
      <c r="DL138" s="21" t="s">
        <v>107</v>
      </c>
      <c r="DM138" s="21" t="s">
        <v>107</v>
      </c>
      <c r="DN138" s="21" t="s">
        <v>107</v>
      </c>
      <c r="DO138" s="21" t="s">
        <v>107</v>
      </c>
      <c r="DP138" s="21" t="s">
        <v>107</v>
      </c>
      <c r="DQ138" s="21" t="s">
        <v>107</v>
      </c>
      <c r="DR138" s="21" t="s">
        <v>107</v>
      </c>
      <c r="DS138" s="21" t="s">
        <v>107</v>
      </c>
      <c r="DT138" s="21" t="s">
        <v>107</v>
      </c>
      <c r="DU138" s="21" t="s">
        <v>107</v>
      </c>
      <c r="DV138" s="21" t="s">
        <v>107</v>
      </c>
      <c r="DW138" s="21" t="s">
        <v>107</v>
      </c>
      <c r="DX138" s="21" t="s">
        <v>107</v>
      </c>
      <c r="DY138" s="21" t="s">
        <v>107</v>
      </c>
      <c r="DZ138" s="21" t="s">
        <v>107</v>
      </c>
      <c r="EA138" s="21" t="s">
        <v>107</v>
      </c>
      <c r="EB138" s="21" t="s">
        <v>107</v>
      </c>
      <c r="EC138" s="21" t="s">
        <v>107</v>
      </c>
      <c r="ED138" s="21" t="s">
        <v>107</v>
      </c>
      <c r="EE138" s="21" t="s">
        <v>107</v>
      </c>
      <c r="EF138" s="21" t="s">
        <v>107</v>
      </c>
    </row>
    <row r="139" spans="1:136" ht="15" customHeight="1" x14ac:dyDescent="0.25">
      <c r="A139" s="11" t="s">
        <v>97</v>
      </c>
      <c r="B139" s="21">
        <v>18.023962038258865</v>
      </c>
      <c r="C139" s="21">
        <v>34.537589235876503</v>
      </c>
      <c r="D139" s="21">
        <v>25.064748326071694</v>
      </c>
      <c r="E139" s="21">
        <v>25.064748326071694</v>
      </c>
      <c r="F139" s="21">
        <v>11.498799338856712</v>
      </c>
      <c r="G139" s="21">
        <v>21.933116417351879</v>
      </c>
      <c r="H139" s="21">
        <v>34.769404656272449</v>
      </c>
      <c r="I139" s="21">
        <v>25.94644654075443</v>
      </c>
      <c r="J139" s="21">
        <v>25.723540990967514</v>
      </c>
      <c r="K139" s="21">
        <v>22.378543830388615</v>
      </c>
      <c r="L139" s="21">
        <v>5.0821867946708155</v>
      </c>
      <c r="M139" s="21">
        <v>16.075202932352521</v>
      </c>
      <c r="N139" s="21">
        <v>0</v>
      </c>
      <c r="O139" s="21">
        <v>0</v>
      </c>
      <c r="P139" s="21">
        <v>0</v>
      </c>
      <c r="Q139" s="21">
        <v>0</v>
      </c>
      <c r="R139" s="21">
        <v>5.7748714156328678</v>
      </c>
      <c r="S139" s="21">
        <v>27.574921982852253</v>
      </c>
      <c r="T139" s="21">
        <v>27.574921982852253</v>
      </c>
      <c r="U139" s="21">
        <v>27.574921982852253</v>
      </c>
      <c r="V139" s="21">
        <v>27.574921982852253</v>
      </c>
      <c r="W139" s="21">
        <v>17.8126255609026</v>
      </c>
      <c r="X139" s="21">
        <v>17.8126255609026</v>
      </c>
      <c r="Y139" s="21">
        <v>39.814346224508256</v>
      </c>
      <c r="Z139" s="21">
        <v>37.578940676647903</v>
      </c>
      <c r="AA139" s="21">
        <v>36.573288192814758</v>
      </c>
      <c r="AB139" s="21">
        <v>47.218470823570833</v>
      </c>
      <c r="AC139" s="21">
        <v>45.452654985933734</v>
      </c>
      <c r="AD139" s="21">
        <v>51.236543703498903</v>
      </c>
      <c r="AE139" s="21">
        <v>47.940039061807688</v>
      </c>
      <c r="AF139" s="21">
        <v>45.839846588472156</v>
      </c>
      <c r="AG139" s="21">
        <v>31.255135790606175</v>
      </c>
      <c r="AH139" s="21">
        <v>31.035248111641629</v>
      </c>
      <c r="AI139" s="21">
        <v>30.35487073452131</v>
      </c>
      <c r="AJ139" s="21">
        <v>50.380119373040543</v>
      </c>
      <c r="AK139" s="21">
        <v>40.020302026757605</v>
      </c>
      <c r="AL139" s="21">
        <v>39.092862329950918</v>
      </c>
      <c r="AM139" s="21">
        <v>36.573288192814758</v>
      </c>
      <c r="AN139" s="21">
        <v>47.218470823570833</v>
      </c>
      <c r="AO139" s="21">
        <v>41.379571026778301</v>
      </c>
      <c r="AP139" s="21">
        <v>36.637704928439149</v>
      </c>
      <c r="AQ139" s="21">
        <v>35.852442867604502</v>
      </c>
      <c r="AR139" s="21">
        <v>34.786721183175004</v>
      </c>
      <c r="AS139" s="21">
        <v>26.018596248652294</v>
      </c>
      <c r="AT139" s="21">
        <v>25.644291361804505</v>
      </c>
      <c r="AU139" s="21">
        <v>24.54589519873463</v>
      </c>
      <c r="AV139" s="21">
        <v>24.440660237767233</v>
      </c>
      <c r="AW139" s="21">
        <v>19.904568550532094</v>
      </c>
      <c r="AX139" s="21">
        <v>8.0134644936702255</v>
      </c>
      <c r="AY139" s="21">
        <v>5.8839265970492232</v>
      </c>
      <c r="AZ139" s="21">
        <v>23.916118680588237</v>
      </c>
      <c r="BA139" s="21">
        <v>22.257436964372623</v>
      </c>
      <c r="BB139" s="21">
        <v>22.222674067009748</v>
      </c>
      <c r="BC139" s="21">
        <v>17.904955731506234</v>
      </c>
      <c r="BD139" s="21">
        <v>17.87460460763171</v>
      </c>
      <c r="BE139" s="21">
        <v>17.19514427793305</v>
      </c>
      <c r="BF139" s="21">
        <v>19.254519036517394</v>
      </c>
      <c r="BG139" s="21">
        <v>36.221284873551028</v>
      </c>
      <c r="BH139" s="21">
        <v>22.284851202221585</v>
      </c>
      <c r="BI139" s="21">
        <v>22.262260690374305</v>
      </c>
      <c r="BJ139" s="21">
        <v>13.54210120874143</v>
      </c>
      <c r="BK139" s="21">
        <v>22.695871306445682</v>
      </c>
      <c r="BL139" s="21">
        <v>22.327949627192229</v>
      </c>
      <c r="BM139" s="21">
        <v>21.050051425989828</v>
      </c>
      <c r="BN139" s="21" t="s">
        <v>107</v>
      </c>
      <c r="BO139" s="21" t="s">
        <v>107</v>
      </c>
      <c r="BP139" s="21" t="s">
        <v>107</v>
      </c>
      <c r="BQ139" s="21" t="s">
        <v>107</v>
      </c>
      <c r="BR139" s="21" t="s">
        <v>107</v>
      </c>
      <c r="BS139" s="21" t="s">
        <v>107</v>
      </c>
      <c r="BT139" s="21" t="s">
        <v>107</v>
      </c>
      <c r="BU139" s="21" t="s">
        <v>107</v>
      </c>
      <c r="BV139" s="21" t="s">
        <v>107</v>
      </c>
      <c r="BW139" s="21" t="s">
        <v>107</v>
      </c>
      <c r="BX139" s="21" t="s">
        <v>107</v>
      </c>
      <c r="BY139" s="21" t="s">
        <v>107</v>
      </c>
      <c r="BZ139" s="21" t="s">
        <v>107</v>
      </c>
      <c r="CA139" s="21" t="s">
        <v>107</v>
      </c>
      <c r="CB139" s="21" t="s">
        <v>107</v>
      </c>
      <c r="CC139" s="21" t="s">
        <v>107</v>
      </c>
      <c r="CD139" s="21" t="s">
        <v>107</v>
      </c>
      <c r="CE139" s="21" t="s">
        <v>107</v>
      </c>
      <c r="CF139" s="21" t="s">
        <v>107</v>
      </c>
      <c r="CG139" s="21" t="s">
        <v>107</v>
      </c>
      <c r="CH139" s="21" t="s">
        <v>107</v>
      </c>
      <c r="CI139" s="21" t="s">
        <v>107</v>
      </c>
      <c r="CJ139" s="21" t="s">
        <v>107</v>
      </c>
      <c r="CK139" s="21" t="s">
        <v>107</v>
      </c>
      <c r="CL139" s="21" t="s">
        <v>107</v>
      </c>
      <c r="CM139" s="21" t="s">
        <v>107</v>
      </c>
      <c r="CN139" s="21" t="s">
        <v>107</v>
      </c>
      <c r="CO139" s="21" t="s">
        <v>107</v>
      </c>
      <c r="CP139" s="21" t="s">
        <v>107</v>
      </c>
      <c r="CQ139" s="21" t="s">
        <v>107</v>
      </c>
      <c r="CR139" s="21" t="s">
        <v>107</v>
      </c>
      <c r="CS139" s="21" t="s">
        <v>107</v>
      </c>
      <c r="CT139" s="21" t="s">
        <v>107</v>
      </c>
      <c r="CU139" s="21" t="s">
        <v>107</v>
      </c>
      <c r="CV139" s="21" t="s">
        <v>107</v>
      </c>
      <c r="CW139" s="21" t="s">
        <v>107</v>
      </c>
      <c r="CX139" s="21" t="s">
        <v>107</v>
      </c>
      <c r="CY139" s="21" t="s">
        <v>107</v>
      </c>
      <c r="CZ139" s="21" t="s">
        <v>107</v>
      </c>
      <c r="DA139" s="21" t="s">
        <v>107</v>
      </c>
      <c r="DB139" s="21" t="s">
        <v>107</v>
      </c>
      <c r="DC139" s="21" t="s">
        <v>107</v>
      </c>
      <c r="DD139" s="21" t="s">
        <v>107</v>
      </c>
      <c r="DE139" s="21" t="s">
        <v>107</v>
      </c>
      <c r="DF139" s="21" t="s">
        <v>107</v>
      </c>
      <c r="DG139" s="21" t="s">
        <v>107</v>
      </c>
      <c r="DH139" s="21" t="s">
        <v>107</v>
      </c>
      <c r="DI139" s="21" t="s">
        <v>107</v>
      </c>
      <c r="DJ139" s="21" t="s">
        <v>107</v>
      </c>
      <c r="DK139" s="21" t="s">
        <v>107</v>
      </c>
      <c r="DL139" s="21" t="s">
        <v>107</v>
      </c>
      <c r="DM139" s="21" t="s">
        <v>107</v>
      </c>
      <c r="DN139" s="21" t="s">
        <v>107</v>
      </c>
      <c r="DO139" s="21" t="s">
        <v>107</v>
      </c>
      <c r="DP139" s="21" t="s">
        <v>107</v>
      </c>
      <c r="DQ139" s="21" t="s">
        <v>107</v>
      </c>
      <c r="DR139" s="21" t="s">
        <v>107</v>
      </c>
      <c r="DS139" s="21" t="s">
        <v>107</v>
      </c>
      <c r="DT139" s="21" t="s">
        <v>107</v>
      </c>
      <c r="DU139" s="21" t="s">
        <v>107</v>
      </c>
      <c r="DV139" s="21" t="s">
        <v>107</v>
      </c>
      <c r="DW139" s="21" t="s">
        <v>107</v>
      </c>
      <c r="DX139" s="21" t="s">
        <v>107</v>
      </c>
      <c r="DY139" s="21" t="s">
        <v>107</v>
      </c>
      <c r="DZ139" s="21" t="s">
        <v>107</v>
      </c>
      <c r="EA139" s="21" t="s">
        <v>107</v>
      </c>
      <c r="EB139" s="21" t="s">
        <v>107</v>
      </c>
      <c r="EC139" s="21" t="s">
        <v>107</v>
      </c>
      <c r="ED139" s="21" t="s">
        <v>107</v>
      </c>
      <c r="EE139" s="21" t="s">
        <v>107</v>
      </c>
      <c r="EF139" s="21" t="s">
        <v>107</v>
      </c>
    </row>
    <row r="140" spans="1:136" ht="15" customHeight="1" x14ac:dyDescent="0.25">
      <c r="A140" s="11" t="s">
        <v>98</v>
      </c>
      <c r="B140" s="21">
        <v>81.014759986367324</v>
      </c>
      <c r="C140" s="21">
        <v>63.442668703545927</v>
      </c>
      <c r="D140" s="21">
        <v>72.302008713955317</v>
      </c>
      <c r="E140" s="21">
        <v>72.302008713955317</v>
      </c>
      <c r="F140" s="21">
        <v>86.770377454598375</v>
      </c>
      <c r="G140" s="21">
        <v>75.478445273761139</v>
      </c>
      <c r="H140" s="21">
        <v>62.601935184011495</v>
      </c>
      <c r="I140" s="21">
        <v>71.612416961669069</v>
      </c>
      <c r="J140" s="21">
        <v>71.612416961669069</v>
      </c>
      <c r="K140" s="21">
        <v>75.303836610785709</v>
      </c>
      <c r="L140" s="21">
        <v>86.742121405206575</v>
      </c>
      <c r="M140" s="21">
        <v>70.856466626238614</v>
      </c>
      <c r="N140" s="21">
        <v>100</v>
      </c>
      <c r="O140" s="21">
        <v>100</v>
      </c>
      <c r="P140" s="21">
        <v>100</v>
      </c>
      <c r="Q140" s="21">
        <v>100</v>
      </c>
      <c r="R140" s="21">
        <v>91.585187365792109</v>
      </c>
      <c r="S140" s="21">
        <v>69.456924682144674</v>
      </c>
      <c r="T140" s="21">
        <v>69.456924682144674</v>
      </c>
      <c r="U140" s="21">
        <v>69.456924682144674</v>
      </c>
      <c r="V140" s="21">
        <v>69.456924682144674</v>
      </c>
      <c r="W140" s="21">
        <v>80.270030702036891</v>
      </c>
      <c r="X140" s="21">
        <v>80.270030702036891</v>
      </c>
      <c r="Y140" s="21">
        <v>57.229317531445808</v>
      </c>
      <c r="Z140" s="21">
        <v>57.644040951088918</v>
      </c>
      <c r="AA140" s="21">
        <v>57.644040951088918</v>
      </c>
      <c r="AB140" s="21">
        <v>47.035390753954331</v>
      </c>
      <c r="AC140" s="21">
        <v>47.035390753954331</v>
      </c>
      <c r="AD140" s="21">
        <v>38.292327887602191</v>
      </c>
      <c r="AE140" s="21">
        <v>38.292327887602191</v>
      </c>
      <c r="AF140" s="21">
        <v>38.292327887602191</v>
      </c>
      <c r="AG140" s="21">
        <v>55.763037798208657</v>
      </c>
      <c r="AH140" s="21">
        <v>57.347723038283263</v>
      </c>
      <c r="AI140" s="21">
        <v>57.347723038283263</v>
      </c>
      <c r="AJ140" s="21">
        <v>28.624596388938556</v>
      </c>
      <c r="AK140" s="21">
        <v>41.316091164013564</v>
      </c>
      <c r="AL140" s="21">
        <v>41.316091164013564</v>
      </c>
      <c r="AM140" s="21">
        <v>57.644040951088918</v>
      </c>
      <c r="AN140" s="21">
        <v>47.035390753954331</v>
      </c>
      <c r="AO140" s="21">
        <v>31.165966389863346</v>
      </c>
      <c r="AP140" s="21">
        <v>36.946125511509578</v>
      </c>
      <c r="AQ140" s="21">
        <v>36.946125511509578</v>
      </c>
      <c r="AR140" s="21">
        <v>37.307009953891239</v>
      </c>
      <c r="AS140" s="21">
        <v>44.594234984595715</v>
      </c>
      <c r="AT140" s="21">
        <v>44.594234984595715</v>
      </c>
      <c r="AU140" s="21">
        <v>51.836190621970502</v>
      </c>
      <c r="AV140" s="21">
        <v>51.836190621970502</v>
      </c>
      <c r="AW140" s="21">
        <v>60.42179298706268</v>
      </c>
      <c r="AX140" s="21">
        <v>76.024210999487764</v>
      </c>
      <c r="AY140" s="21">
        <v>82.26703593911644</v>
      </c>
      <c r="AZ140" s="21">
        <v>65.123927010907593</v>
      </c>
      <c r="BA140" s="21">
        <v>67.237608994801306</v>
      </c>
      <c r="BB140" s="21">
        <v>67.237608994801306</v>
      </c>
      <c r="BC140" s="21">
        <v>77.212928033622418</v>
      </c>
      <c r="BD140" s="21">
        <v>77.212928033622418</v>
      </c>
      <c r="BE140" s="21">
        <v>78.150626437249912</v>
      </c>
      <c r="BF140" s="21">
        <v>74.76736790528993</v>
      </c>
      <c r="BG140" s="21">
        <v>58.219429405121929</v>
      </c>
      <c r="BH140" s="21">
        <v>74.182970748730824</v>
      </c>
      <c r="BI140" s="21">
        <v>74.182970748730824</v>
      </c>
      <c r="BJ140" s="21">
        <v>84.011112333871623</v>
      </c>
      <c r="BK140" s="21">
        <v>74.719696368657168</v>
      </c>
      <c r="BL140" s="21">
        <v>74.881533459884125</v>
      </c>
      <c r="BM140" s="21">
        <v>76.26245998865744</v>
      </c>
      <c r="BN140" s="21" t="s">
        <v>107</v>
      </c>
      <c r="BO140" s="21" t="s">
        <v>107</v>
      </c>
      <c r="BP140" s="21" t="s">
        <v>107</v>
      </c>
      <c r="BQ140" s="21" t="s">
        <v>107</v>
      </c>
      <c r="BR140" s="21" t="s">
        <v>107</v>
      </c>
      <c r="BS140" s="21" t="s">
        <v>107</v>
      </c>
      <c r="BT140" s="21" t="s">
        <v>107</v>
      </c>
      <c r="BU140" s="21" t="s">
        <v>107</v>
      </c>
      <c r="BV140" s="21" t="s">
        <v>107</v>
      </c>
      <c r="BW140" s="21" t="s">
        <v>107</v>
      </c>
      <c r="BX140" s="21" t="s">
        <v>107</v>
      </c>
      <c r="BY140" s="21" t="s">
        <v>107</v>
      </c>
      <c r="BZ140" s="21" t="s">
        <v>107</v>
      </c>
      <c r="CA140" s="21" t="s">
        <v>107</v>
      </c>
      <c r="CB140" s="21" t="s">
        <v>107</v>
      </c>
      <c r="CC140" s="21" t="s">
        <v>107</v>
      </c>
      <c r="CD140" s="21" t="s">
        <v>107</v>
      </c>
      <c r="CE140" s="21" t="s">
        <v>107</v>
      </c>
      <c r="CF140" s="21" t="s">
        <v>107</v>
      </c>
      <c r="CG140" s="21" t="s">
        <v>107</v>
      </c>
      <c r="CH140" s="21" t="s">
        <v>107</v>
      </c>
      <c r="CI140" s="21" t="s">
        <v>107</v>
      </c>
      <c r="CJ140" s="21" t="s">
        <v>107</v>
      </c>
      <c r="CK140" s="21" t="s">
        <v>107</v>
      </c>
      <c r="CL140" s="21" t="s">
        <v>107</v>
      </c>
      <c r="CM140" s="21" t="s">
        <v>107</v>
      </c>
      <c r="CN140" s="21" t="s">
        <v>107</v>
      </c>
      <c r="CO140" s="21" t="s">
        <v>107</v>
      </c>
      <c r="CP140" s="21" t="s">
        <v>107</v>
      </c>
      <c r="CQ140" s="21" t="s">
        <v>107</v>
      </c>
      <c r="CR140" s="21" t="s">
        <v>107</v>
      </c>
      <c r="CS140" s="21" t="s">
        <v>107</v>
      </c>
      <c r="CT140" s="21" t="s">
        <v>107</v>
      </c>
      <c r="CU140" s="21" t="s">
        <v>107</v>
      </c>
      <c r="CV140" s="21" t="s">
        <v>107</v>
      </c>
      <c r="CW140" s="21" t="s">
        <v>107</v>
      </c>
      <c r="CX140" s="21" t="s">
        <v>107</v>
      </c>
      <c r="CY140" s="21" t="s">
        <v>107</v>
      </c>
      <c r="CZ140" s="21" t="s">
        <v>107</v>
      </c>
      <c r="DA140" s="21" t="s">
        <v>107</v>
      </c>
      <c r="DB140" s="21" t="s">
        <v>107</v>
      </c>
      <c r="DC140" s="21" t="s">
        <v>107</v>
      </c>
      <c r="DD140" s="21" t="s">
        <v>107</v>
      </c>
      <c r="DE140" s="21" t="s">
        <v>107</v>
      </c>
      <c r="DF140" s="21" t="s">
        <v>107</v>
      </c>
      <c r="DG140" s="21" t="s">
        <v>107</v>
      </c>
      <c r="DH140" s="21" t="s">
        <v>107</v>
      </c>
      <c r="DI140" s="21" t="s">
        <v>107</v>
      </c>
      <c r="DJ140" s="21" t="s">
        <v>107</v>
      </c>
      <c r="DK140" s="21" t="s">
        <v>107</v>
      </c>
      <c r="DL140" s="21" t="s">
        <v>107</v>
      </c>
      <c r="DM140" s="21" t="s">
        <v>107</v>
      </c>
      <c r="DN140" s="21" t="s">
        <v>107</v>
      </c>
      <c r="DO140" s="21" t="s">
        <v>107</v>
      </c>
      <c r="DP140" s="21" t="s">
        <v>107</v>
      </c>
      <c r="DQ140" s="21" t="s">
        <v>107</v>
      </c>
      <c r="DR140" s="21" t="s">
        <v>107</v>
      </c>
      <c r="DS140" s="21" t="s">
        <v>107</v>
      </c>
      <c r="DT140" s="21" t="s">
        <v>107</v>
      </c>
      <c r="DU140" s="21" t="s">
        <v>107</v>
      </c>
      <c r="DV140" s="21" t="s">
        <v>107</v>
      </c>
      <c r="DW140" s="21" t="s">
        <v>107</v>
      </c>
      <c r="DX140" s="21" t="s">
        <v>107</v>
      </c>
      <c r="DY140" s="21" t="s">
        <v>107</v>
      </c>
      <c r="DZ140" s="21" t="s">
        <v>107</v>
      </c>
      <c r="EA140" s="21" t="s">
        <v>107</v>
      </c>
      <c r="EB140" s="21" t="s">
        <v>107</v>
      </c>
      <c r="EC140" s="21" t="s">
        <v>107</v>
      </c>
      <c r="ED140" s="21" t="s">
        <v>107</v>
      </c>
      <c r="EE140" s="21" t="s">
        <v>107</v>
      </c>
      <c r="EF140" s="21" t="s">
        <v>107</v>
      </c>
    </row>
    <row r="141" spans="1:136" ht="15" customHeight="1" x14ac:dyDescent="0.25">
      <c r="A141" s="12" t="s">
        <v>36</v>
      </c>
      <c r="B141" s="21">
        <v>100</v>
      </c>
      <c r="C141" s="21">
        <v>100</v>
      </c>
      <c r="D141" s="21">
        <v>100</v>
      </c>
      <c r="E141" s="21">
        <v>100</v>
      </c>
      <c r="F141" s="21">
        <v>100</v>
      </c>
      <c r="G141" s="21">
        <v>100</v>
      </c>
      <c r="H141" s="21">
        <v>100</v>
      </c>
      <c r="I141" s="21">
        <v>100</v>
      </c>
      <c r="J141" s="21">
        <v>100</v>
      </c>
      <c r="K141" s="21">
        <v>100</v>
      </c>
      <c r="L141" s="21">
        <v>100</v>
      </c>
      <c r="M141" s="21">
        <v>100</v>
      </c>
      <c r="N141" s="21">
        <v>100</v>
      </c>
      <c r="O141" s="21">
        <v>100</v>
      </c>
      <c r="P141" s="21">
        <v>100</v>
      </c>
      <c r="Q141" s="21" t="s">
        <v>106</v>
      </c>
      <c r="R141" s="21" t="s">
        <v>106</v>
      </c>
      <c r="S141" s="21" t="s">
        <v>106</v>
      </c>
      <c r="T141" s="21" t="s">
        <v>106</v>
      </c>
      <c r="U141" s="21" t="s">
        <v>106</v>
      </c>
      <c r="V141" s="21" t="s">
        <v>106</v>
      </c>
      <c r="W141" s="21" t="s">
        <v>106</v>
      </c>
      <c r="X141" s="21" t="s">
        <v>106</v>
      </c>
      <c r="Y141" s="21" t="s">
        <v>106</v>
      </c>
      <c r="Z141" s="21" t="s">
        <v>106</v>
      </c>
      <c r="AA141" s="21" t="s">
        <v>106</v>
      </c>
      <c r="AB141" s="21" t="s">
        <v>106</v>
      </c>
      <c r="AC141" s="21" t="s">
        <v>106</v>
      </c>
      <c r="AD141" s="21" t="s">
        <v>106</v>
      </c>
      <c r="AE141" s="21" t="s">
        <v>106</v>
      </c>
      <c r="AF141" s="21" t="s">
        <v>106</v>
      </c>
      <c r="AG141" s="21" t="s">
        <v>106</v>
      </c>
      <c r="AH141" s="21" t="s">
        <v>106</v>
      </c>
      <c r="AI141" s="21" t="s">
        <v>106</v>
      </c>
      <c r="AJ141" s="21" t="s">
        <v>106</v>
      </c>
      <c r="AK141" s="21" t="s">
        <v>106</v>
      </c>
      <c r="AL141" s="21" t="s">
        <v>106</v>
      </c>
      <c r="AM141" s="21" t="s">
        <v>106</v>
      </c>
      <c r="AN141" s="21" t="s">
        <v>106</v>
      </c>
      <c r="AO141" s="21" t="s">
        <v>106</v>
      </c>
      <c r="AP141" s="21" t="s">
        <v>106</v>
      </c>
      <c r="AQ141" s="21" t="s">
        <v>106</v>
      </c>
      <c r="AR141" s="21" t="s">
        <v>106</v>
      </c>
      <c r="AS141" s="21" t="s">
        <v>106</v>
      </c>
      <c r="AT141" s="21" t="s">
        <v>106</v>
      </c>
      <c r="AU141" s="21" t="s">
        <v>106</v>
      </c>
      <c r="AV141" s="21" t="s">
        <v>106</v>
      </c>
      <c r="AW141" s="21" t="s">
        <v>106</v>
      </c>
      <c r="AX141" s="21" t="s">
        <v>106</v>
      </c>
      <c r="AY141" s="21" t="s">
        <v>106</v>
      </c>
      <c r="AZ141" s="21" t="s">
        <v>106</v>
      </c>
      <c r="BA141" s="21" t="s">
        <v>106</v>
      </c>
      <c r="BB141" s="21" t="s">
        <v>106</v>
      </c>
      <c r="BC141" s="21" t="s">
        <v>106</v>
      </c>
      <c r="BD141" s="21" t="s">
        <v>106</v>
      </c>
      <c r="BE141" s="21" t="s">
        <v>106</v>
      </c>
      <c r="BF141" s="21" t="s">
        <v>106</v>
      </c>
      <c r="BG141" s="21" t="s">
        <v>106</v>
      </c>
      <c r="BH141" s="21" t="s">
        <v>106</v>
      </c>
      <c r="BI141" s="21" t="s">
        <v>106</v>
      </c>
      <c r="BJ141" s="21" t="s">
        <v>106</v>
      </c>
      <c r="BK141" s="21" t="s">
        <v>106</v>
      </c>
      <c r="BL141" s="21" t="s">
        <v>106</v>
      </c>
      <c r="BM141" s="21" t="s">
        <v>106</v>
      </c>
      <c r="BN141" s="21" t="s">
        <v>107</v>
      </c>
      <c r="BO141" s="21" t="s">
        <v>107</v>
      </c>
      <c r="BP141" s="21" t="s">
        <v>107</v>
      </c>
      <c r="BQ141" s="21" t="s">
        <v>107</v>
      </c>
      <c r="BR141" s="21" t="s">
        <v>107</v>
      </c>
      <c r="BS141" s="21" t="s">
        <v>107</v>
      </c>
      <c r="BT141" s="21" t="s">
        <v>107</v>
      </c>
      <c r="BU141" s="21" t="s">
        <v>107</v>
      </c>
      <c r="BV141" s="21" t="s">
        <v>107</v>
      </c>
      <c r="BW141" s="21" t="s">
        <v>107</v>
      </c>
      <c r="BX141" s="21" t="s">
        <v>107</v>
      </c>
      <c r="BY141" s="21" t="s">
        <v>107</v>
      </c>
      <c r="BZ141" s="21" t="s">
        <v>107</v>
      </c>
      <c r="CA141" s="21" t="s">
        <v>107</v>
      </c>
      <c r="CB141" s="21" t="s">
        <v>107</v>
      </c>
      <c r="CC141" s="21" t="s">
        <v>107</v>
      </c>
      <c r="CD141" s="21" t="s">
        <v>107</v>
      </c>
      <c r="CE141" s="21" t="s">
        <v>107</v>
      </c>
      <c r="CF141" s="21" t="s">
        <v>107</v>
      </c>
      <c r="CG141" s="21" t="s">
        <v>107</v>
      </c>
      <c r="CH141" s="21" t="s">
        <v>107</v>
      </c>
      <c r="CI141" s="21" t="s">
        <v>107</v>
      </c>
      <c r="CJ141" s="21" t="s">
        <v>107</v>
      </c>
      <c r="CK141" s="21" t="s">
        <v>107</v>
      </c>
      <c r="CL141" s="21" t="s">
        <v>107</v>
      </c>
      <c r="CM141" s="21" t="s">
        <v>107</v>
      </c>
      <c r="CN141" s="21" t="s">
        <v>107</v>
      </c>
      <c r="CO141" s="21" t="s">
        <v>107</v>
      </c>
      <c r="CP141" s="21" t="s">
        <v>107</v>
      </c>
      <c r="CQ141" s="21" t="s">
        <v>107</v>
      </c>
      <c r="CR141" s="21" t="s">
        <v>107</v>
      </c>
      <c r="CS141" s="21" t="s">
        <v>107</v>
      </c>
      <c r="CT141" s="21" t="s">
        <v>107</v>
      </c>
      <c r="CU141" s="21" t="s">
        <v>107</v>
      </c>
      <c r="CV141" s="21" t="s">
        <v>107</v>
      </c>
      <c r="CW141" s="21" t="s">
        <v>107</v>
      </c>
      <c r="CX141" s="21" t="s">
        <v>107</v>
      </c>
      <c r="CY141" s="21" t="s">
        <v>107</v>
      </c>
      <c r="CZ141" s="21" t="s">
        <v>107</v>
      </c>
      <c r="DA141" s="21" t="s">
        <v>107</v>
      </c>
      <c r="DB141" s="21" t="s">
        <v>107</v>
      </c>
      <c r="DC141" s="21" t="s">
        <v>107</v>
      </c>
      <c r="DD141" s="21" t="s">
        <v>107</v>
      </c>
      <c r="DE141" s="21" t="s">
        <v>107</v>
      </c>
      <c r="DF141" s="21" t="s">
        <v>107</v>
      </c>
      <c r="DG141" s="21" t="s">
        <v>107</v>
      </c>
      <c r="DH141" s="21" t="s">
        <v>107</v>
      </c>
      <c r="DI141" s="21" t="s">
        <v>107</v>
      </c>
      <c r="DJ141" s="21" t="s">
        <v>107</v>
      </c>
      <c r="DK141" s="21" t="s">
        <v>107</v>
      </c>
      <c r="DL141" s="21" t="s">
        <v>107</v>
      </c>
      <c r="DM141" s="21" t="s">
        <v>107</v>
      </c>
      <c r="DN141" s="21" t="s">
        <v>107</v>
      </c>
      <c r="DO141" s="21" t="s">
        <v>107</v>
      </c>
      <c r="DP141" s="21" t="s">
        <v>107</v>
      </c>
      <c r="DQ141" s="21" t="s">
        <v>107</v>
      </c>
      <c r="DR141" s="21" t="s">
        <v>107</v>
      </c>
      <c r="DS141" s="21" t="s">
        <v>107</v>
      </c>
      <c r="DT141" s="21" t="s">
        <v>107</v>
      </c>
      <c r="DU141" s="21" t="s">
        <v>107</v>
      </c>
      <c r="DV141" s="21" t="s">
        <v>107</v>
      </c>
      <c r="DW141" s="21" t="s">
        <v>107</v>
      </c>
      <c r="DX141" s="21" t="s">
        <v>107</v>
      </c>
      <c r="DY141" s="21" t="s">
        <v>107</v>
      </c>
      <c r="DZ141" s="21" t="s">
        <v>107</v>
      </c>
      <c r="EA141" s="21" t="s">
        <v>107</v>
      </c>
      <c r="EB141" s="21" t="s">
        <v>107</v>
      </c>
      <c r="EC141" s="21" t="s">
        <v>107</v>
      </c>
      <c r="ED141" s="21" t="s">
        <v>107</v>
      </c>
      <c r="EE141" s="21" t="s">
        <v>107</v>
      </c>
      <c r="EF141" s="21" t="s">
        <v>107</v>
      </c>
    </row>
    <row r="142" spans="1:136" ht="15" customHeight="1" x14ac:dyDescent="0.25">
      <c r="A142" s="11" t="s">
        <v>96</v>
      </c>
      <c r="B142" s="21">
        <v>0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23.900996760087104</v>
      </c>
      <c r="Q142" s="21" t="s">
        <v>106</v>
      </c>
      <c r="R142" s="21" t="s">
        <v>106</v>
      </c>
      <c r="S142" s="21" t="s">
        <v>106</v>
      </c>
      <c r="T142" s="21" t="s">
        <v>106</v>
      </c>
      <c r="U142" s="21" t="s">
        <v>106</v>
      </c>
      <c r="V142" s="21" t="s">
        <v>106</v>
      </c>
      <c r="W142" s="21" t="s">
        <v>106</v>
      </c>
      <c r="X142" s="21" t="s">
        <v>106</v>
      </c>
      <c r="Y142" s="21" t="s">
        <v>106</v>
      </c>
      <c r="Z142" s="21" t="s">
        <v>106</v>
      </c>
      <c r="AA142" s="21" t="s">
        <v>106</v>
      </c>
      <c r="AB142" s="21" t="s">
        <v>106</v>
      </c>
      <c r="AC142" s="21" t="s">
        <v>106</v>
      </c>
      <c r="AD142" s="21" t="s">
        <v>106</v>
      </c>
      <c r="AE142" s="21" t="s">
        <v>106</v>
      </c>
      <c r="AF142" s="21" t="s">
        <v>106</v>
      </c>
      <c r="AG142" s="21" t="s">
        <v>106</v>
      </c>
      <c r="AH142" s="21" t="s">
        <v>106</v>
      </c>
      <c r="AI142" s="21" t="s">
        <v>106</v>
      </c>
      <c r="AJ142" s="21" t="s">
        <v>106</v>
      </c>
      <c r="AK142" s="21" t="s">
        <v>106</v>
      </c>
      <c r="AL142" s="21" t="s">
        <v>106</v>
      </c>
      <c r="AM142" s="21" t="s">
        <v>106</v>
      </c>
      <c r="AN142" s="21" t="s">
        <v>106</v>
      </c>
      <c r="AO142" s="21" t="s">
        <v>106</v>
      </c>
      <c r="AP142" s="21" t="s">
        <v>106</v>
      </c>
      <c r="AQ142" s="21" t="s">
        <v>106</v>
      </c>
      <c r="AR142" s="21" t="s">
        <v>106</v>
      </c>
      <c r="AS142" s="21" t="s">
        <v>106</v>
      </c>
      <c r="AT142" s="21" t="s">
        <v>106</v>
      </c>
      <c r="AU142" s="21" t="s">
        <v>106</v>
      </c>
      <c r="AV142" s="21" t="s">
        <v>106</v>
      </c>
      <c r="AW142" s="21" t="s">
        <v>106</v>
      </c>
      <c r="AX142" s="21" t="s">
        <v>106</v>
      </c>
      <c r="AY142" s="21" t="s">
        <v>106</v>
      </c>
      <c r="AZ142" s="21" t="s">
        <v>106</v>
      </c>
      <c r="BA142" s="21" t="s">
        <v>106</v>
      </c>
      <c r="BB142" s="21" t="s">
        <v>106</v>
      </c>
      <c r="BC142" s="21" t="s">
        <v>106</v>
      </c>
      <c r="BD142" s="21" t="s">
        <v>106</v>
      </c>
      <c r="BE142" s="21" t="s">
        <v>106</v>
      </c>
      <c r="BF142" s="21" t="s">
        <v>106</v>
      </c>
      <c r="BG142" s="21" t="s">
        <v>106</v>
      </c>
      <c r="BH142" s="21" t="s">
        <v>106</v>
      </c>
      <c r="BI142" s="21" t="s">
        <v>106</v>
      </c>
      <c r="BJ142" s="21" t="s">
        <v>106</v>
      </c>
      <c r="BK142" s="21" t="s">
        <v>106</v>
      </c>
      <c r="BL142" s="21" t="s">
        <v>106</v>
      </c>
      <c r="BM142" s="21" t="s">
        <v>106</v>
      </c>
      <c r="BN142" s="21" t="s">
        <v>107</v>
      </c>
      <c r="BO142" s="21" t="s">
        <v>107</v>
      </c>
      <c r="BP142" s="21" t="s">
        <v>107</v>
      </c>
      <c r="BQ142" s="21" t="s">
        <v>107</v>
      </c>
      <c r="BR142" s="21" t="s">
        <v>107</v>
      </c>
      <c r="BS142" s="21" t="s">
        <v>107</v>
      </c>
      <c r="BT142" s="21" t="s">
        <v>107</v>
      </c>
      <c r="BU142" s="21" t="s">
        <v>107</v>
      </c>
      <c r="BV142" s="21" t="s">
        <v>107</v>
      </c>
      <c r="BW142" s="21" t="s">
        <v>107</v>
      </c>
      <c r="BX142" s="21" t="s">
        <v>107</v>
      </c>
      <c r="BY142" s="21" t="s">
        <v>107</v>
      </c>
      <c r="BZ142" s="21" t="s">
        <v>107</v>
      </c>
      <c r="CA142" s="21" t="s">
        <v>107</v>
      </c>
      <c r="CB142" s="21" t="s">
        <v>107</v>
      </c>
      <c r="CC142" s="21" t="s">
        <v>107</v>
      </c>
      <c r="CD142" s="21" t="s">
        <v>107</v>
      </c>
      <c r="CE142" s="21" t="s">
        <v>107</v>
      </c>
      <c r="CF142" s="21" t="s">
        <v>107</v>
      </c>
      <c r="CG142" s="21" t="s">
        <v>107</v>
      </c>
      <c r="CH142" s="21" t="s">
        <v>107</v>
      </c>
      <c r="CI142" s="21" t="s">
        <v>107</v>
      </c>
      <c r="CJ142" s="21" t="s">
        <v>107</v>
      </c>
      <c r="CK142" s="21" t="s">
        <v>107</v>
      </c>
      <c r="CL142" s="21" t="s">
        <v>107</v>
      </c>
      <c r="CM142" s="21" t="s">
        <v>107</v>
      </c>
      <c r="CN142" s="21" t="s">
        <v>107</v>
      </c>
      <c r="CO142" s="21" t="s">
        <v>107</v>
      </c>
      <c r="CP142" s="21" t="s">
        <v>107</v>
      </c>
      <c r="CQ142" s="21" t="s">
        <v>107</v>
      </c>
      <c r="CR142" s="21" t="s">
        <v>107</v>
      </c>
      <c r="CS142" s="21" t="s">
        <v>107</v>
      </c>
      <c r="CT142" s="21" t="s">
        <v>107</v>
      </c>
      <c r="CU142" s="21" t="s">
        <v>107</v>
      </c>
      <c r="CV142" s="21" t="s">
        <v>107</v>
      </c>
      <c r="CW142" s="21" t="s">
        <v>107</v>
      </c>
      <c r="CX142" s="21" t="s">
        <v>107</v>
      </c>
      <c r="CY142" s="21" t="s">
        <v>107</v>
      </c>
      <c r="CZ142" s="21" t="s">
        <v>107</v>
      </c>
      <c r="DA142" s="21" t="s">
        <v>107</v>
      </c>
      <c r="DB142" s="21" t="s">
        <v>107</v>
      </c>
      <c r="DC142" s="21" t="s">
        <v>107</v>
      </c>
      <c r="DD142" s="21" t="s">
        <v>107</v>
      </c>
      <c r="DE142" s="21" t="s">
        <v>107</v>
      </c>
      <c r="DF142" s="21" t="s">
        <v>107</v>
      </c>
      <c r="DG142" s="21" t="s">
        <v>107</v>
      </c>
      <c r="DH142" s="21" t="s">
        <v>107</v>
      </c>
      <c r="DI142" s="21" t="s">
        <v>107</v>
      </c>
      <c r="DJ142" s="21" t="s">
        <v>107</v>
      </c>
      <c r="DK142" s="21" t="s">
        <v>107</v>
      </c>
      <c r="DL142" s="21" t="s">
        <v>107</v>
      </c>
      <c r="DM142" s="21" t="s">
        <v>107</v>
      </c>
      <c r="DN142" s="21" t="s">
        <v>107</v>
      </c>
      <c r="DO142" s="21" t="s">
        <v>107</v>
      </c>
      <c r="DP142" s="21" t="s">
        <v>107</v>
      </c>
      <c r="DQ142" s="21" t="s">
        <v>107</v>
      </c>
      <c r="DR142" s="21" t="s">
        <v>107</v>
      </c>
      <c r="DS142" s="21" t="s">
        <v>107</v>
      </c>
      <c r="DT142" s="21" t="s">
        <v>107</v>
      </c>
      <c r="DU142" s="21" t="s">
        <v>107</v>
      </c>
      <c r="DV142" s="21" t="s">
        <v>107</v>
      </c>
      <c r="DW142" s="21" t="s">
        <v>107</v>
      </c>
      <c r="DX142" s="21" t="s">
        <v>107</v>
      </c>
      <c r="DY142" s="21" t="s">
        <v>107</v>
      </c>
      <c r="DZ142" s="21" t="s">
        <v>107</v>
      </c>
      <c r="EA142" s="21" t="s">
        <v>107</v>
      </c>
      <c r="EB142" s="21" t="s">
        <v>107</v>
      </c>
      <c r="EC142" s="21" t="s">
        <v>107</v>
      </c>
      <c r="ED142" s="21" t="s">
        <v>107</v>
      </c>
      <c r="EE142" s="21" t="s">
        <v>107</v>
      </c>
      <c r="EF142" s="21" t="s">
        <v>107</v>
      </c>
    </row>
    <row r="143" spans="1:136" ht="15" customHeight="1" x14ac:dyDescent="0.25">
      <c r="A143" s="11" t="s">
        <v>97</v>
      </c>
      <c r="B143" s="21">
        <v>100</v>
      </c>
      <c r="C143" s="21">
        <v>100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76.099003239912903</v>
      </c>
      <c r="Q143" s="21" t="s">
        <v>106</v>
      </c>
      <c r="R143" s="21" t="s">
        <v>106</v>
      </c>
      <c r="S143" s="21" t="s">
        <v>106</v>
      </c>
      <c r="T143" s="21" t="s">
        <v>106</v>
      </c>
      <c r="U143" s="21" t="s">
        <v>106</v>
      </c>
      <c r="V143" s="21" t="s">
        <v>106</v>
      </c>
      <c r="W143" s="21" t="s">
        <v>106</v>
      </c>
      <c r="X143" s="21" t="s">
        <v>106</v>
      </c>
      <c r="Y143" s="21" t="s">
        <v>106</v>
      </c>
      <c r="Z143" s="21" t="s">
        <v>106</v>
      </c>
      <c r="AA143" s="21" t="s">
        <v>106</v>
      </c>
      <c r="AB143" s="21" t="s">
        <v>106</v>
      </c>
      <c r="AC143" s="21" t="s">
        <v>106</v>
      </c>
      <c r="AD143" s="21" t="s">
        <v>106</v>
      </c>
      <c r="AE143" s="21" t="s">
        <v>106</v>
      </c>
      <c r="AF143" s="21" t="s">
        <v>106</v>
      </c>
      <c r="AG143" s="21" t="s">
        <v>106</v>
      </c>
      <c r="AH143" s="21" t="s">
        <v>106</v>
      </c>
      <c r="AI143" s="21" t="s">
        <v>106</v>
      </c>
      <c r="AJ143" s="21" t="s">
        <v>106</v>
      </c>
      <c r="AK143" s="21" t="s">
        <v>106</v>
      </c>
      <c r="AL143" s="21" t="s">
        <v>106</v>
      </c>
      <c r="AM143" s="21" t="s">
        <v>106</v>
      </c>
      <c r="AN143" s="21" t="s">
        <v>106</v>
      </c>
      <c r="AO143" s="21" t="s">
        <v>106</v>
      </c>
      <c r="AP143" s="21" t="s">
        <v>106</v>
      </c>
      <c r="AQ143" s="21" t="s">
        <v>106</v>
      </c>
      <c r="AR143" s="21" t="s">
        <v>106</v>
      </c>
      <c r="AS143" s="21" t="s">
        <v>106</v>
      </c>
      <c r="AT143" s="21" t="s">
        <v>106</v>
      </c>
      <c r="AU143" s="21" t="s">
        <v>106</v>
      </c>
      <c r="AV143" s="21" t="s">
        <v>106</v>
      </c>
      <c r="AW143" s="21" t="s">
        <v>106</v>
      </c>
      <c r="AX143" s="21" t="s">
        <v>106</v>
      </c>
      <c r="AY143" s="21" t="s">
        <v>106</v>
      </c>
      <c r="AZ143" s="21" t="s">
        <v>106</v>
      </c>
      <c r="BA143" s="21" t="s">
        <v>106</v>
      </c>
      <c r="BB143" s="21" t="s">
        <v>106</v>
      </c>
      <c r="BC143" s="21" t="s">
        <v>106</v>
      </c>
      <c r="BD143" s="21" t="s">
        <v>106</v>
      </c>
      <c r="BE143" s="21" t="s">
        <v>106</v>
      </c>
      <c r="BF143" s="21" t="s">
        <v>106</v>
      </c>
      <c r="BG143" s="21" t="s">
        <v>106</v>
      </c>
      <c r="BH143" s="21" t="s">
        <v>106</v>
      </c>
      <c r="BI143" s="21" t="s">
        <v>106</v>
      </c>
      <c r="BJ143" s="21" t="s">
        <v>106</v>
      </c>
      <c r="BK143" s="21" t="s">
        <v>106</v>
      </c>
      <c r="BL143" s="21" t="s">
        <v>106</v>
      </c>
      <c r="BM143" s="21" t="s">
        <v>106</v>
      </c>
      <c r="BN143" s="21" t="s">
        <v>107</v>
      </c>
      <c r="BO143" s="21" t="s">
        <v>107</v>
      </c>
      <c r="BP143" s="21" t="s">
        <v>107</v>
      </c>
      <c r="BQ143" s="21" t="s">
        <v>107</v>
      </c>
      <c r="BR143" s="21" t="s">
        <v>107</v>
      </c>
      <c r="BS143" s="21" t="s">
        <v>107</v>
      </c>
      <c r="BT143" s="21" t="s">
        <v>107</v>
      </c>
      <c r="BU143" s="21" t="s">
        <v>107</v>
      </c>
      <c r="BV143" s="21" t="s">
        <v>107</v>
      </c>
      <c r="BW143" s="21" t="s">
        <v>107</v>
      </c>
      <c r="BX143" s="21" t="s">
        <v>107</v>
      </c>
      <c r="BY143" s="21" t="s">
        <v>107</v>
      </c>
      <c r="BZ143" s="21" t="s">
        <v>107</v>
      </c>
      <c r="CA143" s="21" t="s">
        <v>107</v>
      </c>
      <c r="CB143" s="21" t="s">
        <v>107</v>
      </c>
      <c r="CC143" s="21" t="s">
        <v>107</v>
      </c>
      <c r="CD143" s="21" t="s">
        <v>107</v>
      </c>
      <c r="CE143" s="21" t="s">
        <v>107</v>
      </c>
      <c r="CF143" s="21" t="s">
        <v>107</v>
      </c>
      <c r="CG143" s="21" t="s">
        <v>107</v>
      </c>
      <c r="CH143" s="21" t="s">
        <v>107</v>
      </c>
      <c r="CI143" s="21" t="s">
        <v>107</v>
      </c>
      <c r="CJ143" s="21" t="s">
        <v>107</v>
      </c>
      <c r="CK143" s="21" t="s">
        <v>107</v>
      </c>
      <c r="CL143" s="21" t="s">
        <v>107</v>
      </c>
      <c r="CM143" s="21" t="s">
        <v>107</v>
      </c>
      <c r="CN143" s="21" t="s">
        <v>107</v>
      </c>
      <c r="CO143" s="21" t="s">
        <v>107</v>
      </c>
      <c r="CP143" s="21" t="s">
        <v>107</v>
      </c>
      <c r="CQ143" s="21" t="s">
        <v>107</v>
      </c>
      <c r="CR143" s="21" t="s">
        <v>107</v>
      </c>
      <c r="CS143" s="21" t="s">
        <v>107</v>
      </c>
      <c r="CT143" s="21" t="s">
        <v>107</v>
      </c>
      <c r="CU143" s="21" t="s">
        <v>107</v>
      </c>
      <c r="CV143" s="21" t="s">
        <v>107</v>
      </c>
      <c r="CW143" s="21" t="s">
        <v>107</v>
      </c>
      <c r="CX143" s="21" t="s">
        <v>107</v>
      </c>
      <c r="CY143" s="21" t="s">
        <v>107</v>
      </c>
      <c r="CZ143" s="21" t="s">
        <v>107</v>
      </c>
      <c r="DA143" s="21" t="s">
        <v>107</v>
      </c>
      <c r="DB143" s="21" t="s">
        <v>107</v>
      </c>
      <c r="DC143" s="21" t="s">
        <v>107</v>
      </c>
      <c r="DD143" s="21" t="s">
        <v>107</v>
      </c>
      <c r="DE143" s="21" t="s">
        <v>107</v>
      </c>
      <c r="DF143" s="21" t="s">
        <v>107</v>
      </c>
      <c r="DG143" s="21" t="s">
        <v>107</v>
      </c>
      <c r="DH143" s="21" t="s">
        <v>107</v>
      </c>
      <c r="DI143" s="21" t="s">
        <v>107</v>
      </c>
      <c r="DJ143" s="21" t="s">
        <v>107</v>
      </c>
      <c r="DK143" s="21" t="s">
        <v>107</v>
      </c>
      <c r="DL143" s="21" t="s">
        <v>107</v>
      </c>
      <c r="DM143" s="21" t="s">
        <v>107</v>
      </c>
      <c r="DN143" s="21" t="s">
        <v>107</v>
      </c>
      <c r="DO143" s="21" t="s">
        <v>107</v>
      </c>
      <c r="DP143" s="21" t="s">
        <v>107</v>
      </c>
      <c r="DQ143" s="21" t="s">
        <v>107</v>
      </c>
      <c r="DR143" s="21" t="s">
        <v>107</v>
      </c>
      <c r="DS143" s="21" t="s">
        <v>107</v>
      </c>
      <c r="DT143" s="21" t="s">
        <v>107</v>
      </c>
      <c r="DU143" s="21" t="s">
        <v>107</v>
      </c>
      <c r="DV143" s="21" t="s">
        <v>107</v>
      </c>
      <c r="DW143" s="21" t="s">
        <v>107</v>
      </c>
      <c r="DX143" s="21" t="s">
        <v>107</v>
      </c>
      <c r="DY143" s="21" t="s">
        <v>107</v>
      </c>
      <c r="DZ143" s="21" t="s">
        <v>107</v>
      </c>
      <c r="EA143" s="21" t="s">
        <v>107</v>
      </c>
      <c r="EB143" s="21" t="s">
        <v>107</v>
      </c>
      <c r="EC143" s="21" t="s">
        <v>107</v>
      </c>
      <c r="ED143" s="21" t="s">
        <v>107</v>
      </c>
      <c r="EE143" s="21" t="s">
        <v>107</v>
      </c>
      <c r="EF143" s="21" t="s">
        <v>107</v>
      </c>
    </row>
    <row r="144" spans="1:136" ht="15" customHeight="1" x14ac:dyDescent="0.25">
      <c r="A144" s="11" t="s">
        <v>98</v>
      </c>
      <c r="B144" s="21">
        <v>0</v>
      </c>
      <c r="C144" s="21">
        <v>0</v>
      </c>
      <c r="D144" s="21">
        <v>100</v>
      </c>
      <c r="E144" s="21">
        <v>100</v>
      </c>
      <c r="F144" s="21">
        <v>100</v>
      </c>
      <c r="G144" s="21">
        <v>100</v>
      </c>
      <c r="H144" s="21">
        <v>100</v>
      </c>
      <c r="I144" s="21">
        <v>100</v>
      </c>
      <c r="J144" s="21">
        <v>100</v>
      </c>
      <c r="K144" s="21">
        <v>100</v>
      </c>
      <c r="L144" s="21">
        <v>100</v>
      </c>
      <c r="M144" s="21">
        <v>100</v>
      </c>
      <c r="N144" s="21">
        <v>100</v>
      </c>
      <c r="O144" s="21">
        <v>100</v>
      </c>
      <c r="P144" s="21">
        <v>0</v>
      </c>
      <c r="Q144" s="21" t="s">
        <v>106</v>
      </c>
      <c r="R144" s="21" t="s">
        <v>106</v>
      </c>
      <c r="S144" s="21" t="s">
        <v>106</v>
      </c>
      <c r="T144" s="21" t="s">
        <v>106</v>
      </c>
      <c r="U144" s="21" t="s">
        <v>106</v>
      </c>
      <c r="V144" s="21" t="s">
        <v>106</v>
      </c>
      <c r="W144" s="21" t="s">
        <v>106</v>
      </c>
      <c r="X144" s="21" t="s">
        <v>106</v>
      </c>
      <c r="Y144" s="21" t="s">
        <v>106</v>
      </c>
      <c r="Z144" s="21" t="s">
        <v>106</v>
      </c>
      <c r="AA144" s="21" t="s">
        <v>106</v>
      </c>
      <c r="AB144" s="21" t="s">
        <v>106</v>
      </c>
      <c r="AC144" s="21" t="s">
        <v>106</v>
      </c>
      <c r="AD144" s="21" t="s">
        <v>106</v>
      </c>
      <c r="AE144" s="21" t="s">
        <v>106</v>
      </c>
      <c r="AF144" s="21" t="s">
        <v>106</v>
      </c>
      <c r="AG144" s="21" t="s">
        <v>106</v>
      </c>
      <c r="AH144" s="21" t="s">
        <v>106</v>
      </c>
      <c r="AI144" s="21" t="s">
        <v>106</v>
      </c>
      <c r="AJ144" s="21" t="s">
        <v>106</v>
      </c>
      <c r="AK144" s="21" t="s">
        <v>106</v>
      </c>
      <c r="AL144" s="21" t="s">
        <v>106</v>
      </c>
      <c r="AM144" s="21" t="s">
        <v>106</v>
      </c>
      <c r="AN144" s="21" t="s">
        <v>106</v>
      </c>
      <c r="AO144" s="21" t="s">
        <v>106</v>
      </c>
      <c r="AP144" s="21" t="s">
        <v>106</v>
      </c>
      <c r="AQ144" s="21" t="s">
        <v>106</v>
      </c>
      <c r="AR144" s="21" t="s">
        <v>106</v>
      </c>
      <c r="AS144" s="21" t="s">
        <v>106</v>
      </c>
      <c r="AT144" s="21" t="s">
        <v>106</v>
      </c>
      <c r="AU144" s="21" t="s">
        <v>106</v>
      </c>
      <c r="AV144" s="21" t="s">
        <v>106</v>
      </c>
      <c r="AW144" s="21" t="s">
        <v>106</v>
      </c>
      <c r="AX144" s="21" t="s">
        <v>106</v>
      </c>
      <c r="AY144" s="21" t="s">
        <v>106</v>
      </c>
      <c r="AZ144" s="21" t="s">
        <v>106</v>
      </c>
      <c r="BA144" s="21" t="s">
        <v>106</v>
      </c>
      <c r="BB144" s="21" t="s">
        <v>106</v>
      </c>
      <c r="BC144" s="21" t="s">
        <v>106</v>
      </c>
      <c r="BD144" s="21" t="s">
        <v>106</v>
      </c>
      <c r="BE144" s="21" t="s">
        <v>106</v>
      </c>
      <c r="BF144" s="21" t="s">
        <v>106</v>
      </c>
      <c r="BG144" s="21" t="s">
        <v>106</v>
      </c>
      <c r="BH144" s="21" t="s">
        <v>106</v>
      </c>
      <c r="BI144" s="21" t="s">
        <v>106</v>
      </c>
      <c r="BJ144" s="21" t="s">
        <v>106</v>
      </c>
      <c r="BK144" s="21" t="s">
        <v>106</v>
      </c>
      <c r="BL144" s="21" t="s">
        <v>106</v>
      </c>
      <c r="BM144" s="21" t="s">
        <v>106</v>
      </c>
      <c r="BN144" s="21" t="s">
        <v>107</v>
      </c>
      <c r="BO144" s="21" t="s">
        <v>107</v>
      </c>
      <c r="BP144" s="21" t="s">
        <v>107</v>
      </c>
      <c r="BQ144" s="21" t="s">
        <v>107</v>
      </c>
      <c r="BR144" s="21" t="s">
        <v>107</v>
      </c>
      <c r="BS144" s="21" t="s">
        <v>107</v>
      </c>
      <c r="BT144" s="21" t="s">
        <v>107</v>
      </c>
      <c r="BU144" s="21" t="s">
        <v>107</v>
      </c>
      <c r="BV144" s="21" t="s">
        <v>107</v>
      </c>
      <c r="BW144" s="21" t="s">
        <v>107</v>
      </c>
      <c r="BX144" s="21" t="s">
        <v>107</v>
      </c>
      <c r="BY144" s="21" t="s">
        <v>107</v>
      </c>
      <c r="BZ144" s="21" t="s">
        <v>107</v>
      </c>
      <c r="CA144" s="21" t="s">
        <v>107</v>
      </c>
      <c r="CB144" s="21" t="s">
        <v>107</v>
      </c>
      <c r="CC144" s="21" t="s">
        <v>107</v>
      </c>
      <c r="CD144" s="21" t="s">
        <v>107</v>
      </c>
      <c r="CE144" s="21" t="s">
        <v>107</v>
      </c>
      <c r="CF144" s="21" t="s">
        <v>107</v>
      </c>
      <c r="CG144" s="21" t="s">
        <v>107</v>
      </c>
      <c r="CH144" s="21" t="s">
        <v>107</v>
      </c>
      <c r="CI144" s="21" t="s">
        <v>107</v>
      </c>
      <c r="CJ144" s="21" t="s">
        <v>107</v>
      </c>
      <c r="CK144" s="21" t="s">
        <v>107</v>
      </c>
      <c r="CL144" s="21" t="s">
        <v>107</v>
      </c>
      <c r="CM144" s="21" t="s">
        <v>107</v>
      </c>
      <c r="CN144" s="21" t="s">
        <v>107</v>
      </c>
      <c r="CO144" s="21" t="s">
        <v>107</v>
      </c>
      <c r="CP144" s="21" t="s">
        <v>107</v>
      </c>
      <c r="CQ144" s="21" t="s">
        <v>107</v>
      </c>
      <c r="CR144" s="21" t="s">
        <v>107</v>
      </c>
      <c r="CS144" s="21" t="s">
        <v>107</v>
      </c>
      <c r="CT144" s="21" t="s">
        <v>107</v>
      </c>
      <c r="CU144" s="21" t="s">
        <v>107</v>
      </c>
      <c r="CV144" s="21" t="s">
        <v>107</v>
      </c>
      <c r="CW144" s="21" t="s">
        <v>107</v>
      </c>
      <c r="CX144" s="21" t="s">
        <v>107</v>
      </c>
      <c r="CY144" s="21" t="s">
        <v>107</v>
      </c>
      <c r="CZ144" s="21" t="s">
        <v>107</v>
      </c>
      <c r="DA144" s="21" t="s">
        <v>107</v>
      </c>
      <c r="DB144" s="21" t="s">
        <v>107</v>
      </c>
      <c r="DC144" s="21" t="s">
        <v>107</v>
      </c>
      <c r="DD144" s="21" t="s">
        <v>107</v>
      </c>
      <c r="DE144" s="21" t="s">
        <v>107</v>
      </c>
      <c r="DF144" s="21" t="s">
        <v>107</v>
      </c>
      <c r="DG144" s="21" t="s">
        <v>107</v>
      </c>
      <c r="DH144" s="21" t="s">
        <v>107</v>
      </c>
      <c r="DI144" s="21" t="s">
        <v>107</v>
      </c>
      <c r="DJ144" s="21" t="s">
        <v>107</v>
      </c>
      <c r="DK144" s="21" t="s">
        <v>107</v>
      </c>
      <c r="DL144" s="21" t="s">
        <v>107</v>
      </c>
      <c r="DM144" s="21" t="s">
        <v>107</v>
      </c>
      <c r="DN144" s="21" t="s">
        <v>107</v>
      </c>
      <c r="DO144" s="21" t="s">
        <v>107</v>
      </c>
      <c r="DP144" s="21" t="s">
        <v>107</v>
      </c>
      <c r="DQ144" s="21" t="s">
        <v>107</v>
      </c>
      <c r="DR144" s="21" t="s">
        <v>107</v>
      </c>
      <c r="DS144" s="21" t="s">
        <v>107</v>
      </c>
      <c r="DT144" s="21" t="s">
        <v>107</v>
      </c>
      <c r="DU144" s="21" t="s">
        <v>107</v>
      </c>
      <c r="DV144" s="21" t="s">
        <v>107</v>
      </c>
      <c r="DW144" s="21" t="s">
        <v>107</v>
      </c>
      <c r="DX144" s="21" t="s">
        <v>107</v>
      </c>
      <c r="DY144" s="21" t="s">
        <v>107</v>
      </c>
      <c r="DZ144" s="21" t="s">
        <v>107</v>
      </c>
      <c r="EA144" s="21" t="s">
        <v>107</v>
      </c>
      <c r="EB144" s="21" t="s">
        <v>107</v>
      </c>
      <c r="EC144" s="21" t="s">
        <v>107</v>
      </c>
      <c r="ED144" s="21" t="s">
        <v>107</v>
      </c>
      <c r="EE144" s="21" t="s">
        <v>107</v>
      </c>
      <c r="EF144" s="21" t="s">
        <v>107</v>
      </c>
    </row>
    <row r="145" spans="1:136" ht="15" customHeight="1" x14ac:dyDescent="0.25">
      <c r="A145" s="12" t="s">
        <v>37</v>
      </c>
      <c r="B145" s="21">
        <v>100</v>
      </c>
      <c r="C145" s="21">
        <v>100</v>
      </c>
      <c r="D145" s="21">
        <v>100</v>
      </c>
      <c r="E145" s="21">
        <v>100</v>
      </c>
      <c r="F145" s="21">
        <v>100</v>
      </c>
      <c r="G145" s="21">
        <v>100</v>
      </c>
      <c r="H145" s="21">
        <v>100</v>
      </c>
      <c r="I145" s="21">
        <v>100</v>
      </c>
      <c r="J145" s="21">
        <v>100</v>
      </c>
      <c r="K145" s="21">
        <v>100</v>
      </c>
      <c r="L145" s="21">
        <v>100</v>
      </c>
      <c r="M145" s="21">
        <v>100</v>
      </c>
      <c r="N145" s="21">
        <v>100</v>
      </c>
      <c r="O145" s="21">
        <v>100</v>
      </c>
      <c r="P145" s="21">
        <v>100</v>
      </c>
      <c r="Q145" s="21">
        <v>100</v>
      </c>
      <c r="R145" s="21">
        <v>100</v>
      </c>
      <c r="S145" s="21">
        <v>100</v>
      </c>
      <c r="T145" s="21">
        <v>100</v>
      </c>
      <c r="U145" s="21">
        <v>100</v>
      </c>
      <c r="V145" s="21">
        <v>100</v>
      </c>
      <c r="W145" s="21">
        <v>100</v>
      </c>
      <c r="X145" s="21">
        <v>100</v>
      </c>
      <c r="Y145" s="21">
        <v>100</v>
      </c>
      <c r="Z145" s="21">
        <v>100</v>
      </c>
      <c r="AA145" s="21">
        <v>100</v>
      </c>
      <c r="AB145" s="21">
        <v>100</v>
      </c>
      <c r="AC145" s="21">
        <v>100</v>
      </c>
      <c r="AD145" s="21">
        <v>100</v>
      </c>
      <c r="AE145" s="21">
        <v>100</v>
      </c>
      <c r="AF145" s="21">
        <v>100</v>
      </c>
      <c r="AG145" s="21">
        <v>100</v>
      </c>
      <c r="AH145" s="21">
        <v>100</v>
      </c>
      <c r="AI145" s="21">
        <v>100</v>
      </c>
      <c r="AJ145" s="21">
        <v>100</v>
      </c>
      <c r="AK145" s="21">
        <v>100</v>
      </c>
      <c r="AL145" s="21">
        <v>100</v>
      </c>
      <c r="AM145" s="21">
        <v>100</v>
      </c>
      <c r="AN145" s="21">
        <v>100</v>
      </c>
      <c r="AO145" s="21">
        <v>100</v>
      </c>
      <c r="AP145" s="21">
        <v>100</v>
      </c>
      <c r="AQ145" s="21">
        <v>100</v>
      </c>
      <c r="AR145" s="21">
        <v>100</v>
      </c>
      <c r="AS145" s="21">
        <v>100</v>
      </c>
      <c r="AT145" s="21">
        <v>100</v>
      </c>
      <c r="AU145" s="21">
        <v>100</v>
      </c>
      <c r="AV145" s="21">
        <v>100</v>
      </c>
      <c r="AW145" s="21">
        <v>100</v>
      </c>
      <c r="AX145" s="21">
        <v>100</v>
      </c>
      <c r="AY145" s="21">
        <v>100</v>
      </c>
      <c r="AZ145" s="21">
        <v>100</v>
      </c>
      <c r="BA145" s="21">
        <v>100</v>
      </c>
      <c r="BB145" s="21">
        <v>100</v>
      </c>
      <c r="BC145" s="21">
        <v>100</v>
      </c>
      <c r="BD145" s="21">
        <v>100</v>
      </c>
      <c r="BE145" s="21">
        <v>100</v>
      </c>
      <c r="BF145" s="21">
        <v>100</v>
      </c>
      <c r="BG145" s="21">
        <v>100</v>
      </c>
      <c r="BH145" s="21">
        <v>100</v>
      </c>
      <c r="BI145" s="21">
        <v>100</v>
      </c>
      <c r="BJ145" s="21">
        <v>100</v>
      </c>
      <c r="BK145" s="21">
        <v>100</v>
      </c>
      <c r="BL145" s="21">
        <v>100</v>
      </c>
      <c r="BM145" s="21">
        <v>100</v>
      </c>
      <c r="BN145" s="21" t="s">
        <v>107</v>
      </c>
      <c r="BO145" s="21" t="s">
        <v>107</v>
      </c>
      <c r="BP145" s="21" t="s">
        <v>107</v>
      </c>
      <c r="BQ145" s="21" t="s">
        <v>107</v>
      </c>
      <c r="BR145" s="21" t="s">
        <v>107</v>
      </c>
      <c r="BS145" s="21" t="s">
        <v>107</v>
      </c>
      <c r="BT145" s="21" t="s">
        <v>107</v>
      </c>
      <c r="BU145" s="21" t="s">
        <v>107</v>
      </c>
      <c r="BV145" s="21" t="s">
        <v>107</v>
      </c>
      <c r="BW145" s="21" t="s">
        <v>107</v>
      </c>
      <c r="BX145" s="21" t="s">
        <v>107</v>
      </c>
      <c r="BY145" s="21" t="s">
        <v>107</v>
      </c>
      <c r="BZ145" s="21" t="s">
        <v>107</v>
      </c>
      <c r="CA145" s="21" t="s">
        <v>107</v>
      </c>
      <c r="CB145" s="21" t="s">
        <v>107</v>
      </c>
      <c r="CC145" s="21" t="s">
        <v>107</v>
      </c>
      <c r="CD145" s="21" t="s">
        <v>107</v>
      </c>
      <c r="CE145" s="21" t="s">
        <v>107</v>
      </c>
      <c r="CF145" s="21" t="s">
        <v>107</v>
      </c>
      <c r="CG145" s="21" t="s">
        <v>107</v>
      </c>
      <c r="CH145" s="21" t="s">
        <v>107</v>
      </c>
      <c r="CI145" s="21" t="s">
        <v>107</v>
      </c>
      <c r="CJ145" s="21" t="s">
        <v>107</v>
      </c>
      <c r="CK145" s="21" t="s">
        <v>107</v>
      </c>
      <c r="CL145" s="21" t="s">
        <v>107</v>
      </c>
      <c r="CM145" s="21" t="s">
        <v>107</v>
      </c>
      <c r="CN145" s="21" t="s">
        <v>107</v>
      </c>
      <c r="CO145" s="21" t="s">
        <v>107</v>
      </c>
      <c r="CP145" s="21" t="s">
        <v>107</v>
      </c>
      <c r="CQ145" s="21" t="s">
        <v>107</v>
      </c>
      <c r="CR145" s="21" t="s">
        <v>107</v>
      </c>
      <c r="CS145" s="21" t="s">
        <v>107</v>
      </c>
      <c r="CT145" s="21" t="s">
        <v>107</v>
      </c>
      <c r="CU145" s="21" t="s">
        <v>107</v>
      </c>
      <c r="CV145" s="21" t="s">
        <v>107</v>
      </c>
      <c r="CW145" s="21" t="s">
        <v>107</v>
      </c>
      <c r="CX145" s="21" t="s">
        <v>107</v>
      </c>
      <c r="CY145" s="21" t="s">
        <v>107</v>
      </c>
      <c r="CZ145" s="21" t="s">
        <v>107</v>
      </c>
      <c r="DA145" s="21" t="s">
        <v>107</v>
      </c>
      <c r="DB145" s="21" t="s">
        <v>107</v>
      </c>
      <c r="DC145" s="21" t="s">
        <v>107</v>
      </c>
      <c r="DD145" s="21" t="s">
        <v>107</v>
      </c>
      <c r="DE145" s="21" t="s">
        <v>107</v>
      </c>
      <c r="DF145" s="21" t="s">
        <v>107</v>
      </c>
      <c r="DG145" s="21" t="s">
        <v>107</v>
      </c>
      <c r="DH145" s="21" t="s">
        <v>107</v>
      </c>
      <c r="DI145" s="21" t="s">
        <v>107</v>
      </c>
      <c r="DJ145" s="21" t="s">
        <v>107</v>
      </c>
      <c r="DK145" s="21" t="s">
        <v>107</v>
      </c>
      <c r="DL145" s="21" t="s">
        <v>107</v>
      </c>
      <c r="DM145" s="21" t="s">
        <v>107</v>
      </c>
      <c r="DN145" s="21" t="s">
        <v>107</v>
      </c>
      <c r="DO145" s="21" t="s">
        <v>107</v>
      </c>
      <c r="DP145" s="21" t="s">
        <v>107</v>
      </c>
      <c r="DQ145" s="21" t="s">
        <v>107</v>
      </c>
      <c r="DR145" s="21" t="s">
        <v>107</v>
      </c>
      <c r="DS145" s="21" t="s">
        <v>107</v>
      </c>
      <c r="DT145" s="21" t="s">
        <v>107</v>
      </c>
      <c r="DU145" s="21" t="s">
        <v>107</v>
      </c>
      <c r="DV145" s="21" t="s">
        <v>107</v>
      </c>
      <c r="DW145" s="21" t="s">
        <v>107</v>
      </c>
      <c r="DX145" s="21" t="s">
        <v>107</v>
      </c>
      <c r="DY145" s="21" t="s">
        <v>107</v>
      </c>
      <c r="DZ145" s="21" t="s">
        <v>107</v>
      </c>
      <c r="EA145" s="21" t="s">
        <v>107</v>
      </c>
      <c r="EB145" s="21" t="s">
        <v>107</v>
      </c>
      <c r="EC145" s="21" t="s">
        <v>107</v>
      </c>
      <c r="ED145" s="21" t="s">
        <v>107</v>
      </c>
      <c r="EE145" s="21" t="s">
        <v>107</v>
      </c>
      <c r="EF145" s="21" t="s">
        <v>107</v>
      </c>
    </row>
    <row r="146" spans="1:136" ht="15" customHeight="1" x14ac:dyDescent="0.25">
      <c r="A146" s="11" t="s">
        <v>96</v>
      </c>
      <c r="B146" s="21">
        <v>24.302164468447586</v>
      </c>
      <c r="C146" s="21">
        <v>24.38332612098618</v>
      </c>
      <c r="D146" s="21">
        <v>24.800335233210294</v>
      </c>
      <c r="E146" s="21">
        <v>24.510958877345523</v>
      </c>
      <c r="F146" s="21">
        <v>16.388747566738825</v>
      </c>
      <c r="G146" s="21">
        <v>17.137301965558233</v>
      </c>
      <c r="H146" s="21">
        <v>18.02903431444102</v>
      </c>
      <c r="I146" s="21">
        <v>21.966224746764368</v>
      </c>
      <c r="J146" s="21">
        <v>27.928538055626813</v>
      </c>
      <c r="K146" s="21">
        <v>29.263361288520954</v>
      </c>
      <c r="L146" s="21">
        <v>29.74383169235481</v>
      </c>
      <c r="M146" s="21">
        <v>31.128266568177931</v>
      </c>
      <c r="N146" s="21">
        <v>20.849283133356789</v>
      </c>
      <c r="O146" s="21">
        <v>22.017451915657972</v>
      </c>
      <c r="P146" s="21">
        <v>22.331727844172562</v>
      </c>
      <c r="Q146" s="21">
        <v>20.524215656205897</v>
      </c>
      <c r="R146" s="21">
        <v>22.408280143044824</v>
      </c>
      <c r="S146" s="21">
        <v>22.657211955289451</v>
      </c>
      <c r="T146" s="21">
        <v>21.08893594844929</v>
      </c>
      <c r="U146" s="21">
        <v>23.665582447183318</v>
      </c>
      <c r="V146" s="21">
        <v>21.60453275348511</v>
      </c>
      <c r="W146" s="21">
        <v>16.443419820785724</v>
      </c>
      <c r="X146" s="21">
        <v>16.445973492437911</v>
      </c>
      <c r="Y146" s="21">
        <v>15.210147461968665</v>
      </c>
      <c r="Z146" s="21">
        <v>12.074288441923098</v>
      </c>
      <c r="AA146" s="21">
        <v>10.643960748864064</v>
      </c>
      <c r="AB146" s="21">
        <v>9.9025498653358834</v>
      </c>
      <c r="AC146" s="21">
        <v>9.5595867715354306</v>
      </c>
      <c r="AD146" s="21">
        <v>9.7450277027813854</v>
      </c>
      <c r="AE146" s="21">
        <v>10.289116434909136</v>
      </c>
      <c r="AF146" s="21">
        <v>10.614431711994307</v>
      </c>
      <c r="AG146" s="21">
        <v>10.887427089988476</v>
      </c>
      <c r="AH146" s="21">
        <v>11.966683159425266</v>
      </c>
      <c r="AI146" s="21">
        <v>13.050767088619573</v>
      </c>
      <c r="AJ146" s="21">
        <v>9.6924142053518292</v>
      </c>
      <c r="AK146" s="21">
        <v>9.7306142962710318</v>
      </c>
      <c r="AL146" s="21">
        <v>9.6398643295358113</v>
      </c>
      <c r="AM146" s="21">
        <v>10.643960748864064</v>
      </c>
      <c r="AN146" s="21">
        <v>9.9025498653358834</v>
      </c>
      <c r="AO146" s="21">
        <v>8.5237875891695882</v>
      </c>
      <c r="AP146" s="21">
        <v>8.3835128853185878</v>
      </c>
      <c r="AQ146" s="21">
        <v>8.9979888794130769</v>
      </c>
      <c r="AR146" s="21">
        <v>9.7182280889401405</v>
      </c>
      <c r="AS146" s="21">
        <v>10.253727821277245</v>
      </c>
      <c r="AT146" s="21">
        <v>10.840877786156017</v>
      </c>
      <c r="AU146" s="21">
        <v>11.393140171812682</v>
      </c>
      <c r="AV146" s="21">
        <v>11.447246516886914</v>
      </c>
      <c r="AW146" s="21">
        <v>12.638645838599258</v>
      </c>
      <c r="AX146" s="21">
        <v>13.232449823975429</v>
      </c>
      <c r="AY146" s="21">
        <v>12.324780863280917</v>
      </c>
      <c r="AZ146" s="21">
        <v>11.826376988148906</v>
      </c>
      <c r="BA146" s="21">
        <v>13.111986642691017</v>
      </c>
      <c r="BB146" s="21">
        <v>11.965571136141428</v>
      </c>
      <c r="BC146" s="21">
        <v>11.247803114404912</v>
      </c>
      <c r="BD146" s="21">
        <v>11.714557353544853</v>
      </c>
      <c r="BE146" s="21">
        <v>12.589952320037213</v>
      </c>
      <c r="BF146" s="21">
        <v>13.221867445431762</v>
      </c>
      <c r="BG146" s="21">
        <v>13.648013646145776</v>
      </c>
      <c r="BH146" s="21">
        <v>14.140940604088017</v>
      </c>
      <c r="BI146" s="21">
        <v>14.531226345607864</v>
      </c>
      <c r="BJ146" s="21">
        <v>13.754747842905715</v>
      </c>
      <c r="BK146" s="21">
        <v>13.839763728492743</v>
      </c>
      <c r="BL146" s="21">
        <v>14.258185881035395</v>
      </c>
      <c r="BM146" s="21">
        <v>14.697134795404953</v>
      </c>
      <c r="BN146" s="21" t="s">
        <v>107</v>
      </c>
      <c r="BO146" s="21" t="s">
        <v>107</v>
      </c>
      <c r="BP146" s="21" t="s">
        <v>107</v>
      </c>
      <c r="BQ146" s="21" t="s">
        <v>107</v>
      </c>
      <c r="BR146" s="21" t="s">
        <v>107</v>
      </c>
      <c r="BS146" s="21" t="s">
        <v>107</v>
      </c>
      <c r="BT146" s="21" t="s">
        <v>107</v>
      </c>
      <c r="BU146" s="21" t="s">
        <v>107</v>
      </c>
      <c r="BV146" s="21" t="s">
        <v>107</v>
      </c>
      <c r="BW146" s="21" t="s">
        <v>107</v>
      </c>
      <c r="BX146" s="21" t="s">
        <v>107</v>
      </c>
      <c r="BY146" s="21" t="s">
        <v>107</v>
      </c>
      <c r="BZ146" s="21" t="s">
        <v>107</v>
      </c>
      <c r="CA146" s="21" t="s">
        <v>107</v>
      </c>
      <c r="CB146" s="21" t="s">
        <v>107</v>
      </c>
      <c r="CC146" s="21" t="s">
        <v>107</v>
      </c>
      <c r="CD146" s="21" t="s">
        <v>107</v>
      </c>
      <c r="CE146" s="21" t="s">
        <v>107</v>
      </c>
      <c r="CF146" s="21" t="s">
        <v>107</v>
      </c>
      <c r="CG146" s="21" t="s">
        <v>107</v>
      </c>
      <c r="CH146" s="21" t="s">
        <v>107</v>
      </c>
      <c r="CI146" s="21" t="s">
        <v>107</v>
      </c>
      <c r="CJ146" s="21" t="s">
        <v>107</v>
      </c>
      <c r="CK146" s="21" t="s">
        <v>107</v>
      </c>
      <c r="CL146" s="21" t="s">
        <v>107</v>
      </c>
      <c r="CM146" s="21" t="s">
        <v>107</v>
      </c>
      <c r="CN146" s="21" t="s">
        <v>107</v>
      </c>
      <c r="CO146" s="21" t="s">
        <v>107</v>
      </c>
      <c r="CP146" s="21" t="s">
        <v>107</v>
      </c>
      <c r="CQ146" s="21" t="s">
        <v>107</v>
      </c>
      <c r="CR146" s="21" t="s">
        <v>107</v>
      </c>
      <c r="CS146" s="21" t="s">
        <v>107</v>
      </c>
      <c r="CT146" s="21" t="s">
        <v>107</v>
      </c>
      <c r="CU146" s="21" t="s">
        <v>107</v>
      </c>
      <c r="CV146" s="21" t="s">
        <v>107</v>
      </c>
      <c r="CW146" s="21" t="s">
        <v>107</v>
      </c>
      <c r="CX146" s="21" t="s">
        <v>107</v>
      </c>
      <c r="CY146" s="21" t="s">
        <v>107</v>
      </c>
      <c r="CZ146" s="21" t="s">
        <v>107</v>
      </c>
      <c r="DA146" s="21" t="s">
        <v>107</v>
      </c>
      <c r="DB146" s="21" t="s">
        <v>107</v>
      </c>
      <c r="DC146" s="21" t="s">
        <v>107</v>
      </c>
      <c r="DD146" s="21" t="s">
        <v>107</v>
      </c>
      <c r="DE146" s="21" t="s">
        <v>107</v>
      </c>
      <c r="DF146" s="21" t="s">
        <v>107</v>
      </c>
      <c r="DG146" s="21" t="s">
        <v>107</v>
      </c>
      <c r="DH146" s="21" t="s">
        <v>107</v>
      </c>
      <c r="DI146" s="21" t="s">
        <v>107</v>
      </c>
      <c r="DJ146" s="21" t="s">
        <v>107</v>
      </c>
      <c r="DK146" s="21" t="s">
        <v>107</v>
      </c>
      <c r="DL146" s="21" t="s">
        <v>107</v>
      </c>
      <c r="DM146" s="21" t="s">
        <v>107</v>
      </c>
      <c r="DN146" s="21" t="s">
        <v>107</v>
      </c>
      <c r="DO146" s="21" t="s">
        <v>107</v>
      </c>
      <c r="DP146" s="21" t="s">
        <v>107</v>
      </c>
      <c r="DQ146" s="21" t="s">
        <v>107</v>
      </c>
      <c r="DR146" s="21" t="s">
        <v>107</v>
      </c>
      <c r="DS146" s="21" t="s">
        <v>107</v>
      </c>
      <c r="DT146" s="21" t="s">
        <v>107</v>
      </c>
      <c r="DU146" s="21" t="s">
        <v>107</v>
      </c>
      <c r="DV146" s="21" t="s">
        <v>107</v>
      </c>
      <c r="DW146" s="21" t="s">
        <v>107</v>
      </c>
      <c r="DX146" s="21" t="s">
        <v>107</v>
      </c>
      <c r="DY146" s="21" t="s">
        <v>107</v>
      </c>
      <c r="DZ146" s="21" t="s">
        <v>107</v>
      </c>
      <c r="EA146" s="21" t="s">
        <v>107</v>
      </c>
      <c r="EB146" s="21" t="s">
        <v>107</v>
      </c>
      <c r="EC146" s="21" t="s">
        <v>107</v>
      </c>
      <c r="ED146" s="21" t="s">
        <v>107</v>
      </c>
      <c r="EE146" s="21" t="s">
        <v>107</v>
      </c>
      <c r="EF146" s="21" t="s">
        <v>107</v>
      </c>
    </row>
    <row r="147" spans="1:136" ht="15" customHeight="1" x14ac:dyDescent="0.25">
      <c r="A147" s="11" t="s">
        <v>97</v>
      </c>
      <c r="B147" s="21">
        <v>33.318132204688958</v>
      </c>
      <c r="C147" s="21">
        <v>33.23697055215036</v>
      </c>
      <c r="D147" s="21">
        <v>32.095174248344286</v>
      </c>
      <c r="E147" s="21">
        <v>31.09847829752254</v>
      </c>
      <c r="F147" s="21">
        <v>25.48486640750162</v>
      </c>
      <c r="G147" s="21">
        <v>24.736312008682226</v>
      </c>
      <c r="H147" s="21">
        <v>57.724061926442097</v>
      </c>
      <c r="I147" s="21">
        <v>51.497088999862719</v>
      </c>
      <c r="J147" s="21">
        <v>43.769650775037555</v>
      </c>
      <c r="K147" s="21">
        <v>42.510719658412221</v>
      </c>
      <c r="L147" s="21">
        <v>42.030249254578372</v>
      </c>
      <c r="M147" s="21">
        <v>42.078104872490101</v>
      </c>
      <c r="N147" s="21">
        <v>49.291062647806513</v>
      </c>
      <c r="O147" s="21">
        <v>51.057799458885953</v>
      </c>
      <c r="P147" s="21">
        <v>50.007983804429138</v>
      </c>
      <c r="Q147" s="21">
        <v>45.391265431048524</v>
      </c>
      <c r="R147" s="21">
        <v>39.115653698935319</v>
      </c>
      <c r="S147" s="21">
        <v>39.679036765346169</v>
      </c>
      <c r="T147" s="21">
        <v>38.051923362486512</v>
      </c>
      <c r="U147" s="21">
        <v>35.475276863752477</v>
      </c>
      <c r="V147" s="21">
        <v>27.620442083048395</v>
      </c>
      <c r="W147" s="21">
        <v>36.796669057499258</v>
      </c>
      <c r="X147" s="21">
        <v>41.237695851223741</v>
      </c>
      <c r="Y147" s="21">
        <v>37.748638466688639</v>
      </c>
      <c r="Z147" s="21">
        <v>39.503965570482634</v>
      </c>
      <c r="AA147" s="21">
        <v>40.707963720745525</v>
      </c>
      <c r="AB147" s="21">
        <v>41.010200317883303</v>
      </c>
      <c r="AC147" s="21">
        <v>40.307033672259273</v>
      </c>
      <c r="AD147" s="21">
        <v>38.721135728767571</v>
      </c>
      <c r="AE147" s="21">
        <v>42.129181044224381</v>
      </c>
      <c r="AF147" s="21">
        <v>47.828056260101256</v>
      </c>
      <c r="AG147" s="21">
        <v>48.376891744180369</v>
      </c>
      <c r="AH147" s="21">
        <v>50.394651647978947</v>
      </c>
      <c r="AI147" s="21">
        <v>53.993908915650998</v>
      </c>
      <c r="AJ147" s="21">
        <v>46.445160961775485</v>
      </c>
      <c r="AK147" s="21">
        <v>44.527071366356594</v>
      </c>
      <c r="AL147" s="21">
        <v>43.740766594304667</v>
      </c>
      <c r="AM147" s="21">
        <v>40.707963720745525</v>
      </c>
      <c r="AN147" s="21">
        <v>41.010200317883303</v>
      </c>
      <c r="AO147" s="21">
        <v>49.828865821936695</v>
      </c>
      <c r="AP147" s="21">
        <v>46.239333745897575</v>
      </c>
      <c r="AQ147" s="21">
        <v>52.738364446433486</v>
      </c>
      <c r="AR147" s="21">
        <v>51.650003042156335</v>
      </c>
      <c r="AS147" s="21">
        <v>51.121415554398666</v>
      </c>
      <c r="AT147" s="21">
        <v>56.350423983245236</v>
      </c>
      <c r="AU147" s="21">
        <v>57.551634081579842</v>
      </c>
      <c r="AV147" s="21">
        <v>55.010047293481435</v>
      </c>
      <c r="AW147" s="21">
        <v>55.758289368285354</v>
      </c>
      <c r="AX147" s="21">
        <v>59.985811248071286</v>
      </c>
      <c r="AY147" s="21">
        <v>54.803567656931982</v>
      </c>
      <c r="AZ147" s="21">
        <v>53.683657422450828</v>
      </c>
      <c r="BA147" s="21">
        <v>52.635580180602517</v>
      </c>
      <c r="BB147" s="21">
        <v>49.739633382248414</v>
      </c>
      <c r="BC147" s="21">
        <v>46.729216314734778</v>
      </c>
      <c r="BD147" s="21">
        <v>46.654277250357239</v>
      </c>
      <c r="BE147" s="21">
        <v>50.61207527551084</v>
      </c>
      <c r="BF147" s="21">
        <v>52.225102973313398</v>
      </c>
      <c r="BG147" s="21">
        <v>50.823884260561989</v>
      </c>
      <c r="BH147" s="21">
        <v>53.937745528842818</v>
      </c>
      <c r="BI147" s="21">
        <v>53.564605807983682</v>
      </c>
      <c r="BJ147" s="21">
        <v>52.625732642202472</v>
      </c>
      <c r="BK147" s="21">
        <v>56.782174722247383</v>
      </c>
      <c r="BL147" s="21">
        <v>57.659517967695763</v>
      </c>
      <c r="BM147" s="21">
        <v>58.020296082691324</v>
      </c>
      <c r="BN147" s="21" t="s">
        <v>107</v>
      </c>
      <c r="BO147" s="21" t="s">
        <v>107</v>
      </c>
      <c r="BP147" s="21" t="s">
        <v>107</v>
      </c>
      <c r="BQ147" s="21" t="s">
        <v>107</v>
      </c>
      <c r="BR147" s="21" t="s">
        <v>107</v>
      </c>
      <c r="BS147" s="21" t="s">
        <v>107</v>
      </c>
      <c r="BT147" s="21" t="s">
        <v>107</v>
      </c>
      <c r="BU147" s="21" t="s">
        <v>107</v>
      </c>
      <c r="BV147" s="21" t="s">
        <v>107</v>
      </c>
      <c r="BW147" s="21" t="s">
        <v>107</v>
      </c>
      <c r="BX147" s="21" t="s">
        <v>107</v>
      </c>
      <c r="BY147" s="21" t="s">
        <v>107</v>
      </c>
      <c r="BZ147" s="21" t="s">
        <v>107</v>
      </c>
      <c r="CA147" s="21" t="s">
        <v>107</v>
      </c>
      <c r="CB147" s="21" t="s">
        <v>107</v>
      </c>
      <c r="CC147" s="21" t="s">
        <v>107</v>
      </c>
      <c r="CD147" s="21" t="s">
        <v>107</v>
      </c>
      <c r="CE147" s="21" t="s">
        <v>107</v>
      </c>
      <c r="CF147" s="21" t="s">
        <v>107</v>
      </c>
      <c r="CG147" s="21" t="s">
        <v>107</v>
      </c>
      <c r="CH147" s="21" t="s">
        <v>107</v>
      </c>
      <c r="CI147" s="21" t="s">
        <v>107</v>
      </c>
      <c r="CJ147" s="21" t="s">
        <v>107</v>
      </c>
      <c r="CK147" s="21" t="s">
        <v>107</v>
      </c>
      <c r="CL147" s="21" t="s">
        <v>107</v>
      </c>
      <c r="CM147" s="21" t="s">
        <v>107</v>
      </c>
      <c r="CN147" s="21" t="s">
        <v>107</v>
      </c>
      <c r="CO147" s="21" t="s">
        <v>107</v>
      </c>
      <c r="CP147" s="21" t="s">
        <v>107</v>
      </c>
      <c r="CQ147" s="21" t="s">
        <v>107</v>
      </c>
      <c r="CR147" s="21" t="s">
        <v>107</v>
      </c>
      <c r="CS147" s="21" t="s">
        <v>107</v>
      </c>
      <c r="CT147" s="21" t="s">
        <v>107</v>
      </c>
      <c r="CU147" s="21" t="s">
        <v>107</v>
      </c>
      <c r="CV147" s="21" t="s">
        <v>107</v>
      </c>
      <c r="CW147" s="21" t="s">
        <v>107</v>
      </c>
      <c r="CX147" s="21" t="s">
        <v>107</v>
      </c>
      <c r="CY147" s="21" t="s">
        <v>107</v>
      </c>
      <c r="CZ147" s="21" t="s">
        <v>107</v>
      </c>
      <c r="DA147" s="21" t="s">
        <v>107</v>
      </c>
      <c r="DB147" s="21" t="s">
        <v>107</v>
      </c>
      <c r="DC147" s="21" t="s">
        <v>107</v>
      </c>
      <c r="DD147" s="21" t="s">
        <v>107</v>
      </c>
      <c r="DE147" s="21" t="s">
        <v>107</v>
      </c>
      <c r="DF147" s="21" t="s">
        <v>107</v>
      </c>
      <c r="DG147" s="21" t="s">
        <v>107</v>
      </c>
      <c r="DH147" s="21" t="s">
        <v>107</v>
      </c>
      <c r="DI147" s="21" t="s">
        <v>107</v>
      </c>
      <c r="DJ147" s="21" t="s">
        <v>107</v>
      </c>
      <c r="DK147" s="21" t="s">
        <v>107</v>
      </c>
      <c r="DL147" s="21" t="s">
        <v>107</v>
      </c>
      <c r="DM147" s="21" t="s">
        <v>107</v>
      </c>
      <c r="DN147" s="21" t="s">
        <v>107</v>
      </c>
      <c r="DO147" s="21" t="s">
        <v>107</v>
      </c>
      <c r="DP147" s="21" t="s">
        <v>107</v>
      </c>
      <c r="DQ147" s="21" t="s">
        <v>107</v>
      </c>
      <c r="DR147" s="21" t="s">
        <v>107</v>
      </c>
      <c r="DS147" s="21" t="s">
        <v>107</v>
      </c>
      <c r="DT147" s="21" t="s">
        <v>107</v>
      </c>
      <c r="DU147" s="21" t="s">
        <v>107</v>
      </c>
      <c r="DV147" s="21" t="s">
        <v>107</v>
      </c>
      <c r="DW147" s="21" t="s">
        <v>107</v>
      </c>
      <c r="DX147" s="21" t="s">
        <v>107</v>
      </c>
      <c r="DY147" s="21" t="s">
        <v>107</v>
      </c>
      <c r="DZ147" s="21" t="s">
        <v>107</v>
      </c>
      <c r="EA147" s="21" t="s">
        <v>107</v>
      </c>
      <c r="EB147" s="21" t="s">
        <v>107</v>
      </c>
      <c r="EC147" s="21" t="s">
        <v>107</v>
      </c>
      <c r="ED147" s="21" t="s">
        <v>107</v>
      </c>
      <c r="EE147" s="21" t="s">
        <v>107</v>
      </c>
      <c r="EF147" s="21" t="s">
        <v>107</v>
      </c>
    </row>
    <row r="148" spans="1:136" ht="15" customHeight="1" x14ac:dyDescent="0.25">
      <c r="A148" s="11" t="s">
        <v>98</v>
      </c>
      <c r="B148" s="21">
        <v>42.379703326863442</v>
      </c>
      <c r="C148" s="21">
        <v>42.379703326863442</v>
      </c>
      <c r="D148" s="21">
        <v>43.104490518445402</v>
      </c>
      <c r="E148" s="21">
        <v>44.390562825131923</v>
      </c>
      <c r="F148" s="21">
        <v>58.126386025759544</v>
      </c>
      <c r="G148" s="21">
        <v>58.126386025759558</v>
      </c>
      <c r="H148" s="21">
        <v>24.246903759116879</v>
      </c>
      <c r="I148" s="21">
        <v>26.53668625337291</v>
      </c>
      <c r="J148" s="21">
        <v>28.301811169335629</v>
      </c>
      <c r="K148" s="21">
        <v>28.225919053066811</v>
      </c>
      <c r="L148" s="21">
        <v>28.225919053066811</v>
      </c>
      <c r="M148" s="21">
        <v>26.793628559331957</v>
      </c>
      <c r="N148" s="21">
        <v>29.859654218836678</v>
      </c>
      <c r="O148" s="21">
        <v>26.924748625456068</v>
      </c>
      <c r="P148" s="21">
        <v>27.660288351398293</v>
      </c>
      <c r="Q148" s="21">
        <v>34.08451891274558</v>
      </c>
      <c r="R148" s="21">
        <v>38.476066158019847</v>
      </c>
      <c r="S148" s="21">
        <v>37.663751279364384</v>
      </c>
      <c r="T148" s="21">
        <v>40.859140689064198</v>
      </c>
      <c r="U148" s="21">
        <v>40.859140689064198</v>
      </c>
      <c r="V148" s="21">
        <v>50.775025163466495</v>
      </c>
      <c r="W148" s="21">
        <v>46.759911121714993</v>
      </c>
      <c r="X148" s="21">
        <v>42.316330656338337</v>
      </c>
      <c r="Y148" s="21">
        <v>47.041214071342665</v>
      </c>
      <c r="Z148" s="21">
        <v>48.42174598759425</v>
      </c>
      <c r="AA148" s="21">
        <v>48.648075530390379</v>
      </c>
      <c r="AB148" s="21">
        <v>49.087249816780769</v>
      </c>
      <c r="AC148" s="21">
        <v>50.13337955620527</v>
      </c>
      <c r="AD148" s="21">
        <v>51.533836568451029</v>
      </c>
      <c r="AE148" s="21">
        <v>47.581702520866443</v>
      </c>
      <c r="AF148" s="21">
        <v>41.557512027904423</v>
      </c>
      <c r="AG148" s="21">
        <v>40.735681165831124</v>
      </c>
      <c r="AH148" s="21">
        <v>37.638665192595759</v>
      </c>
      <c r="AI148" s="21">
        <v>32.955323995729401</v>
      </c>
      <c r="AJ148" s="21">
        <v>43.862424832872669</v>
      </c>
      <c r="AK148" s="21">
        <v>45.742314337372356</v>
      </c>
      <c r="AL148" s="21">
        <v>46.619369076159515</v>
      </c>
      <c r="AM148" s="21">
        <v>48.648075530390379</v>
      </c>
      <c r="AN148" s="21">
        <v>49.087249816780769</v>
      </c>
      <c r="AO148" s="21">
        <v>41.64734658889369</v>
      </c>
      <c r="AP148" s="21">
        <v>45.377153368783816</v>
      </c>
      <c r="AQ148" s="21">
        <v>38.263646674153428</v>
      </c>
      <c r="AR148" s="21">
        <v>38.631768868903535</v>
      </c>
      <c r="AS148" s="21">
        <v>38.624856624324096</v>
      </c>
      <c r="AT148" s="21">
        <v>32.80869823059875</v>
      </c>
      <c r="AU148" s="21">
        <v>31.055225746607451</v>
      </c>
      <c r="AV148" s="21">
        <v>33.542706189631637</v>
      </c>
      <c r="AW148" s="21">
        <v>31.603064793115376</v>
      </c>
      <c r="AX148" s="21">
        <v>26.78173892795327</v>
      </c>
      <c r="AY148" s="21">
        <v>32.871651479787097</v>
      </c>
      <c r="AZ148" s="21">
        <v>34.489965589400249</v>
      </c>
      <c r="BA148" s="21">
        <v>34.252433176706454</v>
      </c>
      <c r="BB148" s="21">
        <v>38.29479548161013</v>
      </c>
      <c r="BC148" s="21">
        <v>42.022980570860277</v>
      </c>
      <c r="BD148" s="21">
        <v>41.63116539609787</v>
      </c>
      <c r="BE148" s="21">
        <v>36.797972404451947</v>
      </c>
      <c r="BF148" s="21">
        <v>34.553029581254854</v>
      </c>
      <c r="BG148" s="21">
        <v>35.52810209329219</v>
      </c>
      <c r="BH148" s="21">
        <v>31.921313867069127</v>
      </c>
      <c r="BI148" s="21">
        <v>31.904167846408431</v>
      </c>
      <c r="BJ148" s="21">
        <v>33.619519514891799</v>
      </c>
      <c r="BK148" s="21">
        <v>29.378061549259847</v>
      </c>
      <c r="BL148" s="21">
        <v>28.08229615126881</v>
      </c>
      <c r="BM148" s="21">
        <v>27.282569121903709</v>
      </c>
      <c r="BN148" s="21" t="s">
        <v>107</v>
      </c>
      <c r="BO148" s="21" t="s">
        <v>107</v>
      </c>
      <c r="BP148" s="21" t="s">
        <v>107</v>
      </c>
      <c r="BQ148" s="21" t="s">
        <v>107</v>
      </c>
      <c r="BR148" s="21" t="s">
        <v>107</v>
      </c>
      <c r="BS148" s="21" t="s">
        <v>107</v>
      </c>
      <c r="BT148" s="21" t="s">
        <v>107</v>
      </c>
      <c r="BU148" s="21" t="s">
        <v>107</v>
      </c>
      <c r="BV148" s="21" t="s">
        <v>107</v>
      </c>
      <c r="BW148" s="21" t="s">
        <v>107</v>
      </c>
      <c r="BX148" s="21" t="s">
        <v>107</v>
      </c>
      <c r="BY148" s="21" t="s">
        <v>107</v>
      </c>
      <c r="BZ148" s="21" t="s">
        <v>107</v>
      </c>
      <c r="CA148" s="21" t="s">
        <v>107</v>
      </c>
      <c r="CB148" s="21" t="s">
        <v>107</v>
      </c>
      <c r="CC148" s="21" t="s">
        <v>107</v>
      </c>
      <c r="CD148" s="21" t="s">
        <v>107</v>
      </c>
      <c r="CE148" s="21" t="s">
        <v>107</v>
      </c>
      <c r="CF148" s="21" t="s">
        <v>107</v>
      </c>
      <c r="CG148" s="21" t="s">
        <v>107</v>
      </c>
      <c r="CH148" s="21" t="s">
        <v>107</v>
      </c>
      <c r="CI148" s="21" t="s">
        <v>107</v>
      </c>
      <c r="CJ148" s="21" t="s">
        <v>107</v>
      </c>
      <c r="CK148" s="21" t="s">
        <v>107</v>
      </c>
      <c r="CL148" s="21" t="s">
        <v>107</v>
      </c>
      <c r="CM148" s="21" t="s">
        <v>107</v>
      </c>
      <c r="CN148" s="21" t="s">
        <v>107</v>
      </c>
      <c r="CO148" s="21" t="s">
        <v>107</v>
      </c>
      <c r="CP148" s="21" t="s">
        <v>107</v>
      </c>
      <c r="CQ148" s="21" t="s">
        <v>107</v>
      </c>
      <c r="CR148" s="21" t="s">
        <v>107</v>
      </c>
      <c r="CS148" s="21" t="s">
        <v>107</v>
      </c>
      <c r="CT148" s="21" t="s">
        <v>107</v>
      </c>
      <c r="CU148" s="21" t="s">
        <v>107</v>
      </c>
      <c r="CV148" s="21" t="s">
        <v>107</v>
      </c>
      <c r="CW148" s="21" t="s">
        <v>107</v>
      </c>
      <c r="CX148" s="21" t="s">
        <v>107</v>
      </c>
      <c r="CY148" s="21" t="s">
        <v>107</v>
      </c>
      <c r="CZ148" s="21" t="s">
        <v>107</v>
      </c>
      <c r="DA148" s="21" t="s">
        <v>107</v>
      </c>
      <c r="DB148" s="21" t="s">
        <v>107</v>
      </c>
      <c r="DC148" s="21" t="s">
        <v>107</v>
      </c>
      <c r="DD148" s="21" t="s">
        <v>107</v>
      </c>
      <c r="DE148" s="21" t="s">
        <v>107</v>
      </c>
      <c r="DF148" s="21" t="s">
        <v>107</v>
      </c>
      <c r="DG148" s="21" t="s">
        <v>107</v>
      </c>
      <c r="DH148" s="21" t="s">
        <v>107</v>
      </c>
      <c r="DI148" s="21" t="s">
        <v>107</v>
      </c>
      <c r="DJ148" s="21" t="s">
        <v>107</v>
      </c>
      <c r="DK148" s="21" t="s">
        <v>107</v>
      </c>
      <c r="DL148" s="21" t="s">
        <v>107</v>
      </c>
      <c r="DM148" s="21" t="s">
        <v>107</v>
      </c>
      <c r="DN148" s="21" t="s">
        <v>107</v>
      </c>
      <c r="DO148" s="21" t="s">
        <v>107</v>
      </c>
      <c r="DP148" s="21" t="s">
        <v>107</v>
      </c>
      <c r="DQ148" s="21" t="s">
        <v>107</v>
      </c>
      <c r="DR148" s="21" t="s">
        <v>107</v>
      </c>
      <c r="DS148" s="21" t="s">
        <v>107</v>
      </c>
      <c r="DT148" s="21" t="s">
        <v>107</v>
      </c>
      <c r="DU148" s="21" t="s">
        <v>107</v>
      </c>
      <c r="DV148" s="21" t="s">
        <v>107</v>
      </c>
      <c r="DW148" s="21" t="s">
        <v>107</v>
      </c>
      <c r="DX148" s="21" t="s">
        <v>107</v>
      </c>
      <c r="DY148" s="21" t="s">
        <v>107</v>
      </c>
      <c r="DZ148" s="21" t="s">
        <v>107</v>
      </c>
      <c r="EA148" s="21" t="s">
        <v>107</v>
      </c>
      <c r="EB148" s="21" t="s">
        <v>107</v>
      </c>
      <c r="EC148" s="21" t="s">
        <v>107</v>
      </c>
      <c r="ED148" s="21" t="s">
        <v>107</v>
      </c>
      <c r="EE148" s="21" t="s">
        <v>107</v>
      </c>
      <c r="EF148" s="21" t="s">
        <v>107</v>
      </c>
    </row>
    <row r="149" spans="1:136" ht="15" customHeight="1" x14ac:dyDescent="0.25">
      <c r="A149" s="12" t="s">
        <v>38</v>
      </c>
      <c r="B149" s="21">
        <v>100</v>
      </c>
      <c r="C149" s="21">
        <v>100</v>
      </c>
      <c r="D149" s="21">
        <v>100</v>
      </c>
      <c r="E149" s="21">
        <v>100</v>
      </c>
      <c r="F149" s="21">
        <v>100</v>
      </c>
      <c r="G149" s="21">
        <v>100</v>
      </c>
      <c r="H149" s="21">
        <v>100</v>
      </c>
      <c r="I149" s="21">
        <v>100</v>
      </c>
      <c r="J149" s="21">
        <v>100</v>
      </c>
      <c r="K149" s="21">
        <v>100</v>
      </c>
      <c r="L149" s="21">
        <v>100</v>
      </c>
      <c r="M149" s="21">
        <v>100</v>
      </c>
      <c r="N149" s="21">
        <v>100</v>
      </c>
      <c r="O149" s="21">
        <v>100</v>
      </c>
      <c r="P149" s="21">
        <v>100</v>
      </c>
      <c r="Q149" s="21">
        <v>100</v>
      </c>
      <c r="R149" s="21">
        <v>100</v>
      </c>
      <c r="S149" s="21">
        <v>100</v>
      </c>
      <c r="T149" s="21">
        <v>100</v>
      </c>
      <c r="U149" s="21">
        <v>100</v>
      </c>
      <c r="V149" s="21">
        <v>100</v>
      </c>
      <c r="W149" s="21">
        <v>100</v>
      </c>
      <c r="X149" s="21">
        <v>100</v>
      </c>
      <c r="Y149" s="21">
        <v>100</v>
      </c>
      <c r="Z149" s="21">
        <v>100</v>
      </c>
      <c r="AA149" s="21">
        <v>100</v>
      </c>
      <c r="AB149" s="21">
        <v>100</v>
      </c>
      <c r="AC149" s="21">
        <v>100</v>
      </c>
      <c r="AD149" s="21">
        <v>100</v>
      </c>
      <c r="AE149" s="21">
        <v>100</v>
      </c>
      <c r="AF149" s="21">
        <v>100</v>
      </c>
      <c r="AG149" s="21">
        <v>100</v>
      </c>
      <c r="AH149" s="21">
        <v>100</v>
      </c>
      <c r="AI149" s="21">
        <v>100</v>
      </c>
      <c r="AJ149" s="21">
        <v>100</v>
      </c>
      <c r="AK149" s="21">
        <v>100</v>
      </c>
      <c r="AL149" s="21">
        <v>100</v>
      </c>
      <c r="AM149" s="21">
        <v>100</v>
      </c>
      <c r="AN149" s="21">
        <v>100</v>
      </c>
      <c r="AO149" s="21">
        <v>100</v>
      </c>
      <c r="AP149" s="21">
        <v>100</v>
      </c>
      <c r="AQ149" s="21">
        <v>100</v>
      </c>
      <c r="AR149" s="21">
        <v>100</v>
      </c>
      <c r="AS149" s="21">
        <v>100</v>
      </c>
      <c r="AT149" s="21">
        <v>100</v>
      </c>
      <c r="AU149" s="21">
        <v>100</v>
      </c>
      <c r="AV149" s="21">
        <v>100</v>
      </c>
      <c r="AW149" s="21">
        <v>100</v>
      </c>
      <c r="AX149" s="21">
        <v>100</v>
      </c>
      <c r="AY149" s="21">
        <v>100</v>
      </c>
      <c r="AZ149" s="21">
        <v>100</v>
      </c>
      <c r="BA149" s="21">
        <v>100</v>
      </c>
      <c r="BB149" s="21">
        <v>100</v>
      </c>
      <c r="BC149" s="21">
        <v>100</v>
      </c>
      <c r="BD149" s="21">
        <v>100</v>
      </c>
      <c r="BE149" s="21">
        <v>100</v>
      </c>
      <c r="BF149" s="21">
        <v>100</v>
      </c>
      <c r="BG149" s="21">
        <v>100</v>
      </c>
      <c r="BH149" s="21">
        <v>100</v>
      </c>
      <c r="BI149" s="21">
        <v>100</v>
      </c>
      <c r="BJ149" s="21">
        <v>100</v>
      </c>
      <c r="BK149" s="21">
        <v>100</v>
      </c>
      <c r="BL149" s="21">
        <v>100</v>
      </c>
      <c r="BM149" s="21">
        <v>100</v>
      </c>
      <c r="BN149" s="21" t="s">
        <v>107</v>
      </c>
      <c r="BO149" s="21" t="s">
        <v>107</v>
      </c>
      <c r="BP149" s="21" t="s">
        <v>107</v>
      </c>
      <c r="BQ149" s="21" t="s">
        <v>107</v>
      </c>
      <c r="BR149" s="21" t="s">
        <v>107</v>
      </c>
      <c r="BS149" s="21" t="s">
        <v>107</v>
      </c>
      <c r="BT149" s="21" t="s">
        <v>107</v>
      </c>
      <c r="BU149" s="21" t="s">
        <v>107</v>
      </c>
      <c r="BV149" s="21" t="s">
        <v>107</v>
      </c>
      <c r="BW149" s="21" t="s">
        <v>107</v>
      </c>
      <c r="BX149" s="21" t="s">
        <v>107</v>
      </c>
      <c r="BY149" s="21" t="s">
        <v>107</v>
      </c>
      <c r="BZ149" s="21" t="s">
        <v>107</v>
      </c>
      <c r="CA149" s="21" t="s">
        <v>107</v>
      </c>
      <c r="CB149" s="21" t="s">
        <v>107</v>
      </c>
      <c r="CC149" s="21" t="s">
        <v>107</v>
      </c>
      <c r="CD149" s="21" t="s">
        <v>107</v>
      </c>
      <c r="CE149" s="21" t="s">
        <v>107</v>
      </c>
      <c r="CF149" s="21" t="s">
        <v>107</v>
      </c>
      <c r="CG149" s="21" t="s">
        <v>107</v>
      </c>
      <c r="CH149" s="21" t="s">
        <v>107</v>
      </c>
      <c r="CI149" s="21" t="s">
        <v>107</v>
      </c>
      <c r="CJ149" s="21" t="s">
        <v>107</v>
      </c>
      <c r="CK149" s="21" t="s">
        <v>107</v>
      </c>
      <c r="CL149" s="21" t="s">
        <v>107</v>
      </c>
      <c r="CM149" s="21" t="s">
        <v>107</v>
      </c>
      <c r="CN149" s="21" t="s">
        <v>107</v>
      </c>
      <c r="CO149" s="21" t="s">
        <v>107</v>
      </c>
      <c r="CP149" s="21" t="s">
        <v>107</v>
      </c>
      <c r="CQ149" s="21" t="s">
        <v>107</v>
      </c>
      <c r="CR149" s="21" t="s">
        <v>107</v>
      </c>
      <c r="CS149" s="21" t="s">
        <v>107</v>
      </c>
      <c r="CT149" s="21" t="s">
        <v>107</v>
      </c>
      <c r="CU149" s="21" t="s">
        <v>107</v>
      </c>
      <c r="CV149" s="21" t="s">
        <v>107</v>
      </c>
      <c r="CW149" s="21" t="s">
        <v>107</v>
      </c>
      <c r="CX149" s="21" t="s">
        <v>107</v>
      </c>
      <c r="CY149" s="21" t="s">
        <v>107</v>
      </c>
      <c r="CZ149" s="21" t="s">
        <v>107</v>
      </c>
      <c r="DA149" s="21" t="s">
        <v>107</v>
      </c>
      <c r="DB149" s="21" t="s">
        <v>107</v>
      </c>
      <c r="DC149" s="21" t="s">
        <v>107</v>
      </c>
      <c r="DD149" s="21" t="s">
        <v>107</v>
      </c>
      <c r="DE149" s="21" t="s">
        <v>107</v>
      </c>
      <c r="DF149" s="21" t="s">
        <v>107</v>
      </c>
      <c r="DG149" s="21" t="s">
        <v>107</v>
      </c>
      <c r="DH149" s="21" t="s">
        <v>107</v>
      </c>
      <c r="DI149" s="21" t="s">
        <v>107</v>
      </c>
      <c r="DJ149" s="21" t="s">
        <v>107</v>
      </c>
      <c r="DK149" s="21" t="s">
        <v>107</v>
      </c>
      <c r="DL149" s="21" t="s">
        <v>107</v>
      </c>
      <c r="DM149" s="21" t="s">
        <v>107</v>
      </c>
      <c r="DN149" s="21" t="s">
        <v>107</v>
      </c>
      <c r="DO149" s="21" t="s">
        <v>107</v>
      </c>
      <c r="DP149" s="21" t="s">
        <v>107</v>
      </c>
      <c r="DQ149" s="21" t="s">
        <v>107</v>
      </c>
      <c r="DR149" s="21" t="s">
        <v>107</v>
      </c>
      <c r="DS149" s="21" t="s">
        <v>107</v>
      </c>
      <c r="DT149" s="21" t="s">
        <v>107</v>
      </c>
      <c r="DU149" s="21" t="s">
        <v>107</v>
      </c>
      <c r="DV149" s="21" t="s">
        <v>107</v>
      </c>
      <c r="DW149" s="21" t="s">
        <v>107</v>
      </c>
      <c r="DX149" s="21" t="s">
        <v>107</v>
      </c>
      <c r="DY149" s="21" t="s">
        <v>107</v>
      </c>
      <c r="DZ149" s="21" t="s">
        <v>107</v>
      </c>
      <c r="EA149" s="21" t="s">
        <v>107</v>
      </c>
      <c r="EB149" s="21" t="s">
        <v>107</v>
      </c>
      <c r="EC149" s="21" t="s">
        <v>107</v>
      </c>
      <c r="ED149" s="21" t="s">
        <v>107</v>
      </c>
      <c r="EE149" s="21" t="s">
        <v>107</v>
      </c>
      <c r="EF149" s="21" t="s">
        <v>107</v>
      </c>
    </row>
    <row r="150" spans="1:136" ht="15" customHeight="1" x14ac:dyDescent="0.25">
      <c r="A150" s="11" t="s">
        <v>96</v>
      </c>
      <c r="B150" s="21">
        <v>15.106257369884361</v>
      </c>
      <c r="C150" s="21">
        <v>16.129688717103562</v>
      </c>
      <c r="D150" s="21">
        <v>17.108713765992174</v>
      </c>
      <c r="E150" s="21">
        <v>12.186606769463449</v>
      </c>
      <c r="F150" s="21">
        <v>12.200159869137197</v>
      </c>
      <c r="G150" s="21">
        <v>12.03842319230875</v>
      </c>
      <c r="H150" s="21">
        <v>9.6933968442138614</v>
      </c>
      <c r="I150" s="21">
        <v>9.2280452171174474</v>
      </c>
      <c r="J150" s="21">
        <v>11.226229928232053</v>
      </c>
      <c r="K150" s="21">
        <v>10.245240631404826</v>
      </c>
      <c r="L150" s="21">
        <v>10.696813739123941</v>
      </c>
      <c r="M150" s="21">
        <v>10.453835470620994</v>
      </c>
      <c r="N150" s="21">
        <v>9.3195573964557621</v>
      </c>
      <c r="O150" s="21">
        <v>9.5702125829208118</v>
      </c>
      <c r="P150" s="21">
        <v>11.03109804541754</v>
      </c>
      <c r="Q150" s="21">
        <v>11.448077365698682</v>
      </c>
      <c r="R150" s="21">
        <v>10.439518774016799</v>
      </c>
      <c r="S150" s="21">
        <v>9.8303308377948273</v>
      </c>
      <c r="T150" s="21">
        <v>8.280348296719696</v>
      </c>
      <c r="U150" s="21">
        <v>6.9088390870770038</v>
      </c>
      <c r="V150" s="21">
        <v>7.3936972231065532</v>
      </c>
      <c r="W150" s="21">
        <v>7.01737044186528</v>
      </c>
      <c r="X150" s="21">
        <v>7.4914695224998633</v>
      </c>
      <c r="Y150" s="21">
        <v>4.9432288411325169</v>
      </c>
      <c r="Z150" s="21">
        <v>4.731186555201039</v>
      </c>
      <c r="AA150" s="21">
        <v>3.6547481090112321</v>
      </c>
      <c r="AB150" s="21">
        <v>4.9308100195148432</v>
      </c>
      <c r="AC150" s="21">
        <v>5.3658243872093214</v>
      </c>
      <c r="AD150" s="21">
        <v>5.7615007762387709</v>
      </c>
      <c r="AE150" s="21">
        <v>5.8204968211197405</v>
      </c>
      <c r="AF150" s="21">
        <v>5.6828541242909001</v>
      </c>
      <c r="AG150" s="21">
        <v>5.7552102794621778</v>
      </c>
      <c r="AH150" s="21">
        <v>5.8401308876757119</v>
      </c>
      <c r="AI150" s="21">
        <v>6.1405927318772378</v>
      </c>
      <c r="AJ150" s="21">
        <v>6.4104600615704319</v>
      </c>
      <c r="AK150" s="21">
        <v>6.5809218122037283</v>
      </c>
      <c r="AL150" s="21">
        <v>6.557976062903907</v>
      </c>
      <c r="AM150" s="21">
        <v>3.6547481090112321</v>
      </c>
      <c r="AN150" s="21">
        <v>4.9308100195148432</v>
      </c>
      <c r="AO150" s="21">
        <v>8.6542669863368609</v>
      </c>
      <c r="AP150" s="21">
        <v>9.3301777802299792</v>
      </c>
      <c r="AQ150" s="21">
        <v>10.27664662062389</v>
      </c>
      <c r="AR150" s="21">
        <v>10.638586737735462</v>
      </c>
      <c r="AS150" s="21">
        <v>11.095439661588214</v>
      </c>
      <c r="AT150" s="21">
        <v>11.024166899539884</v>
      </c>
      <c r="AU150" s="21">
        <v>11.091664095095751</v>
      </c>
      <c r="AV150" s="21">
        <v>10.653184770896054</v>
      </c>
      <c r="AW150" s="21">
        <v>10.657776848902566</v>
      </c>
      <c r="AX150" s="21">
        <v>10.257822245647183</v>
      </c>
      <c r="AY150" s="21">
        <v>9.9020802152294927</v>
      </c>
      <c r="AZ150" s="21">
        <v>9.9512957640382886</v>
      </c>
      <c r="BA150" s="21">
        <v>9.6261547367466385</v>
      </c>
      <c r="BB150" s="21">
        <v>9.9673954561951827</v>
      </c>
      <c r="BC150" s="21">
        <v>10.032274059175448</v>
      </c>
      <c r="BD150" s="21">
        <v>9.0088387816925177</v>
      </c>
      <c r="BE150" s="21">
        <v>8.9081989830101662</v>
      </c>
      <c r="BF150" s="21">
        <v>8.8518089905281183</v>
      </c>
      <c r="BG150" s="21">
        <v>8.8530618793335236</v>
      </c>
      <c r="BH150" s="21">
        <v>8.0943254716483999</v>
      </c>
      <c r="BI150" s="21">
        <v>8.0973150715373094</v>
      </c>
      <c r="BJ150" s="21">
        <v>7.7248308931339524</v>
      </c>
      <c r="BK150" s="21">
        <v>7.8602527537799238</v>
      </c>
      <c r="BL150" s="21">
        <v>7.6937716763674251</v>
      </c>
      <c r="BM150" s="21">
        <v>7.6069137116089509</v>
      </c>
      <c r="BN150" s="21" t="s">
        <v>107</v>
      </c>
      <c r="BO150" s="21" t="s">
        <v>107</v>
      </c>
      <c r="BP150" s="21" t="s">
        <v>107</v>
      </c>
      <c r="BQ150" s="21" t="s">
        <v>107</v>
      </c>
      <c r="BR150" s="21" t="s">
        <v>107</v>
      </c>
      <c r="BS150" s="21" t="s">
        <v>107</v>
      </c>
      <c r="BT150" s="21" t="s">
        <v>107</v>
      </c>
      <c r="BU150" s="21" t="s">
        <v>107</v>
      </c>
      <c r="BV150" s="21" t="s">
        <v>107</v>
      </c>
      <c r="BW150" s="21" t="s">
        <v>107</v>
      </c>
      <c r="BX150" s="21" t="s">
        <v>107</v>
      </c>
      <c r="BY150" s="21" t="s">
        <v>107</v>
      </c>
      <c r="BZ150" s="21" t="s">
        <v>107</v>
      </c>
      <c r="CA150" s="21" t="s">
        <v>107</v>
      </c>
      <c r="CB150" s="21" t="s">
        <v>107</v>
      </c>
      <c r="CC150" s="21" t="s">
        <v>107</v>
      </c>
      <c r="CD150" s="21" t="s">
        <v>107</v>
      </c>
      <c r="CE150" s="21" t="s">
        <v>107</v>
      </c>
      <c r="CF150" s="21" t="s">
        <v>107</v>
      </c>
      <c r="CG150" s="21" t="s">
        <v>107</v>
      </c>
      <c r="CH150" s="21" t="s">
        <v>107</v>
      </c>
      <c r="CI150" s="21" t="s">
        <v>107</v>
      </c>
      <c r="CJ150" s="21" t="s">
        <v>107</v>
      </c>
      <c r="CK150" s="21" t="s">
        <v>107</v>
      </c>
      <c r="CL150" s="21" t="s">
        <v>107</v>
      </c>
      <c r="CM150" s="21" t="s">
        <v>107</v>
      </c>
      <c r="CN150" s="21" t="s">
        <v>107</v>
      </c>
      <c r="CO150" s="21" t="s">
        <v>107</v>
      </c>
      <c r="CP150" s="21" t="s">
        <v>107</v>
      </c>
      <c r="CQ150" s="21" t="s">
        <v>107</v>
      </c>
      <c r="CR150" s="21" t="s">
        <v>107</v>
      </c>
      <c r="CS150" s="21" t="s">
        <v>107</v>
      </c>
      <c r="CT150" s="21" t="s">
        <v>107</v>
      </c>
      <c r="CU150" s="21" t="s">
        <v>107</v>
      </c>
      <c r="CV150" s="21" t="s">
        <v>107</v>
      </c>
      <c r="CW150" s="21" t="s">
        <v>107</v>
      </c>
      <c r="CX150" s="21" t="s">
        <v>107</v>
      </c>
      <c r="CY150" s="21" t="s">
        <v>107</v>
      </c>
      <c r="CZ150" s="21" t="s">
        <v>107</v>
      </c>
      <c r="DA150" s="21" t="s">
        <v>107</v>
      </c>
      <c r="DB150" s="21" t="s">
        <v>107</v>
      </c>
      <c r="DC150" s="21" t="s">
        <v>107</v>
      </c>
      <c r="DD150" s="21" t="s">
        <v>107</v>
      </c>
      <c r="DE150" s="21" t="s">
        <v>107</v>
      </c>
      <c r="DF150" s="21" t="s">
        <v>107</v>
      </c>
      <c r="DG150" s="21" t="s">
        <v>107</v>
      </c>
      <c r="DH150" s="21" t="s">
        <v>107</v>
      </c>
      <c r="DI150" s="21" t="s">
        <v>107</v>
      </c>
      <c r="DJ150" s="21" t="s">
        <v>107</v>
      </c>
      <c r="DK150" s="21" t="s">
        <v>107</v>
      </c>
      <c r="DL150" s="21" t="s">
        <v>107</v>
      </c>
      <c r="DM150" s="21" t="s">
        <v>107</v>
      </c>
      <c r="DN150" s="21" t="s">
        <v>107</v>
      </c>
      <c r="DO150" s="21" t="s">
        <v>107</v>
      </c>
      <c r="DP150" s="21" t="s">
        <v>107</v>
      </c>
      <c r="DQ150" s="21" t="s">
        <v>107</v>
      </c>
      <c r="DR150" s="21" t="s">
        <v>107</v>
      </c>
      <c r="DS150" s="21" t="s">
        <v>107</v>
      </c>
      <c r="DT150" s="21" t="s">
        <v>107</v>
      </c>
      <c r="DU150" s="21" t="s">
        <v>107</v>
      </c>
      <c r="DV150" s="21" t="s">
        <v>107</v>
      </c>
      <c r="DW150" s="21" t="s">
        <v>107</v>
      </c>
      <c r="DX150" s="21" t="s">
        <v>107</v>
      </c>
      <c r="DY150" s="21" t="s">
        <v>107</v>
      </c>
      <c r="DZ150" s="21" t="s">
        <v>107</v>
      </c>
      <c r="EA150" s="21" t="s">
        <v>107</v>
      </c>
      <c r="EB150" s="21" t="s">
        <v>107</v>
      </c>
      <c r="EC150" s="21" t="s">
        <v>107</v>
      </c>
      <c r="ED150" s="21" t="s">
        <v>107</v>
      </c>
      <c r="EE150" s="21" t="s">
        <v>107</v>
      </c>
      <c r="EF150" s="21" t="s">
        <v>107</v>
      </c>
    </row>
    <row r="151" spans="1:136" ht="15" customHeight="1" x14ac:dyDescent="0.25">
      <c r="A151" s="11" t="s">
        <v>97</v>
      </c>
      <c r="B151" s="21">
        <v>25.244979807207159</v>
      </c>
      <c r="C151" s="21">
        <v>24.906478480728222</v>
      </c>
      <c r="D151" s="21">
        <v>25.761286343211175</v>
      </c>
      <c r="E151" s="21">
        <v>27.17023313834968</v>
      </c>
      <c r="F151" s="21">
        <v>28.991177601799755</v>
      </c>
      <c r="G151" s="21">
        <v>28.177637535694583</v>
      </c>
      <c r="H151" s="21">
        <v>23.595034881505423</v>
      </c>
      <c r="I151" s="21">
        <v>19.166507158018653</v>
      </c>
      <c r="J151" s="21">
        <v>26.597080772276716</v>
      </c>
      <c r="K151" s="21">
        <v>23.147808111165912</v>
      </c>
      <c r="L151" s="21">
        <v>24.462750028833209</v>
      </c>
      <c r="M151" s="21">
        <v>24.900671999811234</v>
      </c>
      <c r="N151" s="21">
        <v>25.82060328345478</v>
      </c>
      <c r="O151" s="21">
        <v>27.646837022431033</v>
      </c>
      <c r="P151" s="21">
        <v>29.961997100905979</v>
      </c>
      <c r="Q151" s="21">
        <v>29.164564357838202</v>
      </c>
      <c r="R151" s="21">
        <v>27.848619972951873</v>
      </c>
      <c r="S151" s="21">
        <v>26.985939972947758</v>
      </c>
      <c r="T151" s="21">
        <v>25.217445954876339</v>
      </c>
      <c r="U151" s="21">
        <v>22.094720496276874</v>
      </c>
      <c r="V151" s="21">
        <v>25.96021296110877</v>
      </c>
      <c r="W151" s="21">
        <v>27.128012102777539</v>
      </c>
      <c r="X151" s="21">
        <v>29.433763140184947</v>
      </c>
      <c r="Y151" s="21">
        <v>29.977439435816489</v>
      </c>
      <c r="Z151" s="21">
        <v>28.460598229246877</v>
      </c>
      <c r="AA151" s="21">
        <v>24.777200668240638</v>
      </c>
      <c r="AB151" s="21">
        <v>23.429032487538429</v>
      </c>
      <c r="AC151" s="21">
        <v>22.702371675643061</v>
      </c>
      <c r="AD151" s="21">
        <v>26.180201986677194</v>
      </c>
      <c r="AE151" s="21">
        <v>26.309042732154097</v>
      </c>
      <c r="AF151" s="21">
        <v>28.264616778086594</v>
      </c>
      <c r="AG151" s="21">
        <v>27.852656371320617</v>
      </c>
      <c r="AH151" s="21">
        <v>29.667995062181866</v>
      </c>
      <c r="AI151" s="21">
        <v>31.600705087344188</v>
      </c>
      <c r="AJ151" s="21">
        <v>33.477272037379919</v>
      </c>
      <c r="AK151" s="21">
        <v>36.045666647426039</v>
      </c>
      <c r="AL151" s="21">
        <v>36.654010861825896</v>
      </c>
      <c r="AM151" s="21">
        <v>24.777200668240638</v>
      </c>
      <c r="AN151" s="21">
        <v>23.429032487538429</v>
      </c>
      <c r="AO151" s="21">
        <v>39.972407966838489</v>
      </c>
      <c r="AP151" s="21">
        <v>38.96760527229366</v>
      </c>
      <c r="AQ151" s="21">
        <v>39.793055782269157</v>
      </c>
      <c r="AR151" s="21">
        <v>40.210260603121014</v>
      </c>
      <c r="AS151" s="21">
        <v>41.616503661214679</v>
      </c>
      <c r="AT151" s="21">
        <v>40.744721274642103</v>
      </c>
      <c r="AU151" s="21">
        <v>38.745042666880529</v>
      </c>
      <c r="AV151" s="21">
        <v>37.28570968465025</v>
      </c>
      <c r="AW151" s="21">
        <v>38.245504705897758</v>
      </c>
      <c r="AX151" s="21">
        <v>39.884582975639148</v>
      </c>
      <c r="AY151" s="21">
        <v>38.678169404072385</v>
      </c>
      <c r="AZ151" s="21">
        <v>37.888019006784248</v>
      </c>
      <c r="BA151" s="21">
        <v>35.530189043794827</v>
      </c>
      <c r="BB151" s="21">
        <v>35.736052940954714</v>
      </c>
      <c r="BC151" s="21">
        <v>35.505603402238407</v>
      </c>
      <c r="BD151" s="21">
        <v>33.794958865216749</v>
      </c>
      <c r="BE151" s="21">
        <v>33.789793637997398</v>
      </c>
      <c r="BF151" s="21">
        <v>33.429659935677492</v>
      </c>
      <c r="BG151" s="21">
        <v>31.311822360038505</v>
      </c>
      <c r="BH151" s="21">
        <v>27.551408800979843</v>
      </c>
      <c r="BI151" s="21">
        <v>29.239841094903195</v>
      </c>
      <c r="BJ151" s="21">
        <v>27.771152225634054</v>
      </c>
      <c r="BK151" s="21">
        <v>28.671333787977826</v>
      </c>
      <c r="BL151" s="21">
        <v>28.147256766282862</v>
      </c>
      <c r="BM151" s="21">
        <v>28.038686828069213</v>
      </c>
      <c r="BN151" s="21" t="s">
        <v>107</v>
      </c>
      <c r="BO151" s="21" t="s">
        <v>107</v>
      </c>
      <c r="BP151" s="21" t="s">
        <v>107</v>
      </c>
      <c r="BQ151" s="21" t="s">
        <v>107</v>
      </c>
      <c r="BR151" s="21" t="s">
        <v>107</v>
      </c>
      <c r="BS151" s="21" t="s">
        <v>107</v>
      </c>
      <c r="BT151" s="21" t="s">
        <v>107</v>
      </c>
      <c r="BU151" s="21" t="s">
        <v>107</v>
      </c>
      <c r="BV151" s="21" t="s">
        <v>107</v>
      </c>
      <c r="BW151" s="21" t="s">
        <v>107</v>
      </c>
      <c r="BX151" s="21" t="s">
        <v>107</v>
      </c>
      <c r="BY151" s="21" t="s">
        <v>107</v>
      </c>
      <c r="BZ151" s="21" t="s">
        <v>107</v>
      </c>
      <c r="CA151" s="21" t="s">
        <v>107</v>
      </c>
      <c r="CB151" s="21" t="s">
        <v>107</v>
      </c>
      <c r="CC151" s="21" t="s">
        <v>107</v>
      </c>
      <c r="CD151" s="21" t="s">
        <v>107</v>
      </c>
      <c r="CE151" s="21" t="s">
        <v>107</v>
      </c>
      <c r="CF151" s="21" t="s">
        <v>107</v>
      </c>
      <c r="CG151" s="21" t="s">
        <v>107</v>
      </c>
      <c r="CH151" s="21" t="s">
        <v>107</v>
      </c>
      <c r="CI151" s="21" t="s">
        <v>107</v>
      </c>
      <c r="CJ151" s="21" t="s">
        <v>107</v>
      </c>
      <c r="CK151" s="21" t="s">
        <v>107</v>
      </c>
      <c r="CL151" s="21" t="s">
        <v>107</v>
      </c>
      <c r="CM151" s="21" t="s">
        <v>107</v>
      </c>
      <c r="CN151" s="21" t="s">
        <v>107</v>
      </c>
      <c r="CO151" s="21" t="s">
        <v>107</v>
      </c>
      <c r="CP151" s="21" t="s">
        <v>107</v>
      </c>
      <c r="CQ151" s="21" t="s">
        <v>107</v>
      </c>
      <c r="CR151" s="21" t="s">
        <v>107</v>
      </c>
      <c r="CS151" s="21" t="s">
        <v>107</v>
      </c>
      <c r="CT151" s="21" t="s">
        <v>107</v>
      </c>
      <c r="CU151" s="21" t="s">
        <v>107</v>
      </c>
      <c r="CV151" s="21" t="s">
        <v>107</v>
      </c>
      <c r="CW151" s="21" t="s">
        <v>107</v>
      </c>
      <c r="CX151" s="21" t="s">
        <v>107</v>
      </c>
      <c r="CY151" s="21" t="s">
        <v>107</v>
      </c>
      <c r="CZ151" s="21" t="s">
        <v>107</v>
      </c>
      <c r="DA151" s="21" t="s">
        <v>107</v>
      </c>
      <c r="DB151" s="21" t="s">
        <v>107</v>
      </c>
      <c r="DC151" s="21" t="s">
        <v>107</v>
      </c>
      <c r="DD151" s="21" t="s">
        <v>107</v>
      </c>
      <c r="DE151" s="21" t="s">
        <v>107</v>
      </c>
      <c r="DF151" s="21" t="s">
        <v>107</v>
      </c>
      <c r="DG151" s="21" t="s">
        <v>107</v>
      </c>
      <c r="DH151" s="21" t="s">
        <v>107</v>
      </c>
      <c r="DI151" s="21" t="s">
        <v>107</v>
      </c>
      <c r="DJ151" s="21" t="s">
        <v>107</v>
      </c>
      <c r="DK151" s="21" t="s">
        <v>107</v>
      </c>
      <c r="DL151" s="21" t="s">
        <v>107</v>
      </c>
      <c r="DM151" s="21" t="s">
        <v>107</v>
      </c>
      <c r="DN151" s="21" t="s">
        <v>107</v>
      </c>
      <c r="DO151" s="21" t="s">
        <v>107</v>
      </c>
      <c r="DP151" s="21" t="s">
        <v>107</v>
      </c>
      <c r="DQ151" s="21" t="s">
        <v>107</v>
      </c>
      <c r="DR151" s="21" t="s">
        <v>107</v>
      </c>
      <c r="DS151" s="21" t="s">
        <v>107</v>
      </c>
      <c r="DT151" s="21" t="s">
        <v>107</v>
      </c>
      <c r="DU151" s="21" t="s">
        <v>107</v>
      </c>
      <c r="DV151" s="21" t="s">
        <v>107</v>
      </c>
      <c r="DW151" s="21" t="s">
        <v>107</v>
      </c>
      <c r="DX151" s="21" t="s">
        <v>107</v>
      </c>
      <c r="DY151" s="21" t="s">
        <v>107</v>
      </c>
      <c r="DZ151" s="21" t="s">
        <v>107</v>
      </c>
      <c r="EA151" s="21" t="s">
        <v>107</v>
      </c>
      <c r="EB151" s="21" t="s">
        <v>107</v>
      </c>
      <c r="EC151" s="21" t="s">
        <v>107</v>
      </c>
      <c r="ED151" s="21" t="s">
        <v>107</v>
      </c>
      <c r="EE151" s="21" t="s">
        <v>107</v>
      </c>
      <c r="EF151" s="21" t="s">
        <v>107</v>
      </c>
    </row>
    <row r="152" spans="1:136" ht="15" customHeight="1" x14ac:dyDescent="0.25">
      <c r="A152" s="11" t="s">
        <v>98</v>
      </c>
      <c r="B152" s="21">
        <v>59.648762822908466</v>
      </c>
      <c r="C152" s="21">
        <v>58.963832802168206</v>
      </c>
      <c r="D152" s="21">
        <v>57.129999890796647</v>
      </c>
      <c r="E152" s="21">
        <v>60.643160092186854</v>
      </c>
      <c r="F152" s="21">
        <v>58.808662529063064</v>
      </c>
      <c r="G152" s="21">
        <v>59.78393927199668</v>
      </c>
      <c r="H152" s="21">
        <v>66.711568274280708</v>
      </c>
      <c r="I152" s="21">
        <v>71.605447624863885</v>
      </c>
      <c r="J152" s="21">
        <v>62.176689299491237</v>
      </c>
      <c r="K152" s="21">
        <v>66.606951257429245</v>
      </c>
      <c r="L152" s="21">
        <v>64.840436232042805</v>
      </c>
      <c r="M152" s="21">
        <v>64.645492529567775</v>
      </c>
      <c r="N152" s="21">
        <v>64.859839320089463</v>
      </c>
      <c r="O152" s="21">
        <v>62.782950394648161</v>
      </c>
      <c r="P152" s="21">
        <v>59.006904853676488</v>
      </c>
      <c r="Q152" s="21">
        <v>59.387358276463118</v>
      </c>
      <c r="R152" s="21">
        <v>61.711861253031344</v>
      </c>
      <c r="S152" s="21">
        <v>63.183729189257456</v>
      </c>
      <c r="T152" s="21">
        <v>66.502205748403995</v>
      </c>
      <c r="U152" s="21">
        <v>70.996440416646109</v>
      </c>
      <c r="V152" s="21">
        <v>66.646089815784663</v>
      </c>
      <c r="W152" s="21">
        <v>65.854617455357186</v>
      </c>
      <c r="X152" s="21">
        <v>63.074767337315215</v>
      </c>
      <c r="Y152" s="21">
        <v>65.079331723050984</v>
      </c>
      <c r="Z152" s="21">
        <v>66.808215215552053</v>
      </c>
      <c r="AA152" s="21">
        <v>71.568051222748082</v>
      </c>
      <c r="AB152" s="21">
        <v>71.640157492946656</v>
      </c>
      <c r="AC152" s="21">
        <v>71.931803937147549</v>
      </c>
      <c r="AD152" s="21">
        <v>68.058297237083977</v>
      </c>
      <c r="AE152" s="21">
        <v>67.870460446726071</v>
      </c>
      <c r="AF152" s="21">
        <v>66.052529097622454</v>
      </c>
      <c r="AG152" s="21">
        <v>66.392133349217147</v>
      </c>
      <c r="AH152" s="21">
        <v>64.491874050142357</v>
      </c>
      <c r="AI152" s="21">
        <v>62.258702180778535</v>
      </c>
      <c r="AJ152" s="21">
        <v>60.112267901049584</v>
      </c>
      <c r="AK152" s="21">
        <v>57.373411540370199</v>
      </c>
      <c r="AL152" s="21">
        <v>56.788013075270186</v>
      </c>
      <c r="AM152" s="21">
        <v>71.568051222748082</v>
      </c>
      <c r="AN152" s="21">
        <v>71.640157492946656</v>
      </c>
      <c r="AO152" s="21">
        <v>51.373325046824604</v>
      </c>
      <c r="AP152" s="21">
        <v>51.702216947476323</v>
      </c>
      <c r="AQ152" s="21">
        <v>49.9302975971069</v>
      </c>
      <c r="AR152" s="21">
        <v>49.151152659143513</v>
      </c>
      <c r="AS152" s="21">
        <v>47.288056677197048</v>
      </c>
      <c r="AT152" s="21">
        <v>48.231111825817969</v>
      </c>
      <c r="AU152" s="21">
        <v>50.163293238023662</v>
      </c>
      <c r="AV152" s="21">
        <v>52.061105544453646</v>
      </c>
      <c r="AW152" s="21">
        <v>51.096718445199627</v>
      </c>
      <c r="AX152" s="21">
        <v>49.857594778713619</v>
      </c>
      <c r="AY152" s="21">
        <v>51.419750380698105</v>
      </c>
      <c r="AZ152" s="21">
        <v>52.160685229177474</v>
      </c>
      <c r="BA152" s="21">
        <v>54.843656219458538</v>
      </c>
      <c r="BB152" s="21">
        <v>54.296551602850087</v>
      </c>
      <c r="BC152" s="21">
        <v>54.462122538586144</v>
      </c>
      <c r="BD152" s="21">
        <v>57.19620235309074</v>
      </c>
      <c r="BE152" s="21">
        <v>57.30200737899245</v>
      </c>
      <c r="BF152" s="21">
        <v>57.718531073794409</v>
      </c>
      <c r="BG152" s="21">
        <v>59.835115760627978</v>
      </c>
      <c r="BH152" s="21">
        <v>64.354265727371768</v>
      </c>
      <c r="BI152" s="21">
        <v>62.662843833559513</v>
      </c>
      <c r="BJ152" s="21">
        <v>64.504016881231991</v>
      </c>
      <c r="BK152" s="21">
        <v>63.468413458242253</v>
      </c>
      <c r="BL152" s="21">
        <v>64.15897155734973</v>
      </c>
      <c r="BM152" s="21">
        <v>64.354399460321872</v>
      </c>
      <c r="BN152" s="21" t="s">
        <v>107</v>
      </c>
      <c r="BO152" s="21" t="s">
        <v>107</v>
      </c>
      <c r="BP152" s="21" t="s">
        <v>107</v>
      </c>
      <c r="BQ152" s="21" t="s">
        <v>107</v>
      </c>
      <c r="BR152" s="21" t="s">
        <v>107</v>
      </c>
      <c r="BS152" s="21" t="s">
        <v>107</v>
      </c>
      <c r="BT152" s="21" t="s">
        <v>107</v>
      </c>
      <c r="BU152" s="21" t="s">
        <v>107</v>
      </c>
      <c r="BV152" s="21" t="s">
        <v>107</v>
      </c>
      <c r="BW152" s="21" t="s">
        <v>107</v>
      </c>
      <c r="BX152" s="21" t="s">
        <v>107</v>
      </c>
      <c r="BY152" s="21" t="s">
        <v>107</v>
      </c>
      <c r="BZ152" s="21" t="s">
        <v>107</v>
      </c>
      <c r="CA152" s="21" t="s">
        <v>107</v>
      </c>
      <c r="CB152" s="21" t="s">
        <v>107</v>
      </c>
      <c r="CC152" s="21" t="s">
        <v>107</v>
      </c>
      <c r="CD152" s="21" t="s">
        <v>107</v>
      </c>
      <c r="CE152" s="21" t="s">
        <v>107</v>
      </c>
      <c r="CF152" s="21" t="s">
        <v>107</v>
      </c>
      <c r="CG152" s="21" t="s">
        <v>107</v>
      </c>
      <c r="CH152" s="21" t="s">
        <v>107</v>
      </c>
      <c r="CI152" s="21" t="s">
        <v>107</v>
      </c>
      <c r="CJ152" s="21" t="s">
        <v>107</v>
      </c>
      <c r="CK152" s="21" t="s">
        <v>107</v>
      </c>
      <c r="CL152" s="21" t="s">
        <v>107</v>
      </c>
      <c r="CM152" s="21" t="s">
        <v>107</v>
      </c>
      <c r="CN152" s="21" t="s">
        <v>107</v>
      </c>
      <c r="CO152" s="21" t="s">
        <v>107</v>
      </c>
      <c r="CP152" s="21" t="s">
        <v>107</v>
      </c>
      <c r="CQ152" s="21" t="s">
        <v>107</v>
      </c>
      <c r="CR152" s="21" t="s">
        <v>107</v>
      </c>
      <c r="CS152" s="21" t="s">
        <v>107</v>
      </c>
      <c r="CT152" s="21" t="s">
        <v>107</v>
      </c>
      <c r="CU152" s="21" t="s">
        <v>107</v>
      </c>
      <c r="CV152" s="21" t="s">
        <v>107</v>
      </c>
      <c r="CW152" s="21" t="s">
        <v>107</v>
      </c>
      <c r="CX152" s="21" t="s">
        <v>107</v>
      </c>
      <c r="CY152" s="21" t="s">
        <v>107</v>
      </c>
      <c r="CZ152" s="21" t="s">
        <v>107</v>
      </c>
      <c r="DA152" s="21" t="s">
        <v>107</v>
      </c>
      <c r="DB152" s="21" t="s">
        <v>107</v>
      </c>
      <c r="DC152" s="21" t="s">
        <v>107</v>
      </c>
      <c r="DD152" s="21" t="s">
        <v>107</v>
      </c>
      <c r="DE152" s="21" t="s">
        <v>107</v>
      </c>
      <c r="DF152" s="21" t="s">
        <v>107</v>
      </c>
      <c r="DG152" s="21" t="s">
        <v>107</v>
      </c>
      <c r="DH152" s="21" t="s">
        <v>107</v>
      </c>
      <c r="DI152" s="21" t="s">
        <v>107</v>
      </c>
      <c r="DJ152" s="21" t="s">
        <v>107</v>
      </c>
      <c r="DK152" s="21" t="s">
        <v>107</v>
      </c>
      <c r="DL152" s="21" t="s">
        <v>107</v>
      </c>
      <c r="DM152" s="21" t="s">
        <v>107</v>
      </c>
      <c r="DN152" s="21" t="s">
        <v>107</v>
      </c>
      <c r="DO152" s="21" t="s">
        <v>107</v>
      </c>
      <c r="DP152" s="21" t="s">
        <v>107</v>
      </c>
      <c r="DQ152" s="21" t="s">
        <v>107</v>
      </c>
      <c r="DR152" s="21" t="s">
        <v>107</v>
      </c>
      <c r="DS152" s="21" t="s">
        <v>107</v>
      </c>
      <c r="DT152" s="21" t="s">
        <v>107</v>
      </c>
      <c r="DU152" s="21" t="s">
        <v>107</v>
      </c>
      <c r="DV152" s="21" t="s">
        <v>107</v>
      </c>
      <c r="DW152" s="21" t="s">
        <v>107</v>
      </c>
      <c r="DX152" s="21" t="s">
        <v>107</v>
      </c>
      <c r="DY152" s="21" t="s">
        <v>107</v>
      </c>
      <c r="DZ152" s="21" t="s">
        <v>107</v>
      </c>
      <c r="EA152" s="21" t="s">
        <v>107</v>
      </c>
      <c r="EB152" s="21" t="s">
        <v>107</v>
      </c>
      <c r="EC152" s="21" t="s">
        <v>107</v>
      </c>
      <c r="ED152" s="21" t="s">
        <v>107</v>
      </c>
      <c r="EE152" s="21" t="s">
        <v>107</v>
      </c>
      <c r="EF152" s="21" t="s">
        <v>107</v>
      </c>
    </row>
    <row r="153" spans="1:136" ht="15" customHeight="1" x14ac:dyDescent="0.25">
      <c r="A153" s="12" t="s">
        <v>39</v>
      </c>
      <c r="B153" s="21">
        <v>100</v>
      </c>
      <c r="C153" s="21">
        <v>100</v>
      </c>
      <c r="D153" s="21">
        <v>100</v>
      </c>
      <c r="E153" s="21">
        <v>100</v>
      </c>
      <c r="F153" s="21">
        <v>100</v>
      </c>
      <c r="G153" s="21">
        <v>100</v>
      </c>
      <c r="H153" s="21">
        <v>100</v>
      </c>
      <c r="I153" s="21">
        <v>100</v>
      </c>
      <c r="J153" s="21">
        <v>100</v>
      </c>
      <c r="K153" s="21">
        <v>100</v>
      </c>
      <c r="L153" s="21">
        <v>100</v>
      </c>
      <c r="M153" s="21">
        <v>100</v>
      </c>
      <c r="N153" s="21">
        <v>100</v>
      </c>
      <c r="O153" s="21">
        <v>100</v>
      </c>
      <c r="P153" s="21">
        <v>100</v>
      </c>
      <c r="Q153" s="21">
        <v>100</v>
      </c>
      <c r="R153" s="21">
        <v>100</v>
      </c>
      <c r="S153" s="21">
        <v>100</v>
      </c>
      <c r="T153" s="21">
        <v>100</v>
      </c>
      <c r="U153" s="21">
        <v>100</v>
      </c>
      <c r="V153" s="21">
        <v>100</v>
      </c>
      <c r="W153" s="21">
        <v>100</v>
      </c>
      <c r="X153" s="21">
        <v>100</v>
      </c>
      <c r="Y153" s="21">
        <v>100</v>
      </c>
      <c r="Z153" s="21">
        <v>100</v>
      </c>
      <c r="AA153" s="21">
        <v>100</v>
      </c>
      <c r="AB153" s="21">
        <v>100</v>
      </c>
      <c r="AC153" s="21">
        <v>100</v>
      </c>
      <c r="AD153" s="21">
        <v>100</v>
      </c>
      <c r="AE153" s="21">
        <v>100</v>
      </c>
      <c r="AF153" s="21">
        <v>100</v>
      </c>
      <c r="AG153" s="21">
        <v>100</v>
      </c>
      <c r="AH153" s="21">
        <v>100</v>
      </c>
      <c r="AI153" s="21">
        <v>100</v>
      </c>
      <c r="AJ153" s="21">
        <v>100</v>
      </c>
      <c r="AK153" s="21">
        <v>100</v>
      </c>
      <c r="AL153" s="21">
        <v>100</v>
      </c>
      <c r="AM153" s="21">
        <v>100</v>
      </c>
      <c r="AN153" s="21">
        <v>100</v>
      </c>
      <c r="AO153" s="21">
        <v>100</v>
      </c>
      <c r="AP153" s="21">
        <v>100</v>
      </c>
      <c r="AQ153" s="21">
        <v>100</v>
      </c>
      <c r="AR153" s="21">
        <v>100</v>
      </c>
      <c r="AS153" s="21">
        <v>100</v>
      </c>
      <c r="AT153" s="21">
        <v>100</v>
      </c>
      <c r="AU153" s="21">
        <v>100</v>
      </c>
      <c r="AV153" s="21">
        <v>100</v>
      </c>
      <c r="AW153" s="21">
        <v>100</v>
      </c>
      <c r="AX153" s="21">
        <v>100</v>
      </c>
      <c r="AY153" s="21">
        <v>100</v>
      </c>
      <c r="AZ153" s="21">
        <v>100</v>
      </c>
      <c r="BA153" s="21">
        <v>100</v>
      </c>
      <c r="BB153" s="21">
        <v>100</v>
      </c>
      <c r="BC153" s="21">
        <v>100</v>
      </c>
      <c r="BD153" s="21">
        <v>100</v>
      </c>
      <c r="BE153" s="21">
        <v>100</v>
      </c>
      <c r="BF153" s="21">
        <v>100</v>
      </c>
      <c r="BG153" s="21">
        <v>100</v>
      </c>
      <c r="BH153" s="21">
        <v>100</v>
      </c>
      <c r="BI153" s="21">
        <v>100</v>
      </c>
      <c r="BJ153" s="21">
        <v>100</v>
      </c>
      <c r="BK153" s="21">
        <v>100</v>
      </c>
      <c r="BL153" s="21">
        <v>100</v>
      </c>
      <c r="BM153" s="21">
        <v>100</v>
      </c>
      <c r="BN153" s="21" t="s">
        <v>107</v>
      </c>
      <c r="BO153" s="21" t="s">
        <v>107</v>
      </c>
      <c r="BP153" s="21" t="s">
        <v>107</v>
      </c>
      <c r="BQ153" s="21" t="s">
        <v>107</v>
      </c>
      <c r="BR153" s="21" t="s">
        <v>107</v>
      </c>
      <c r="BS153" s="21" t="s">
        <v>107</v>
      </c>
      <c r="BT153" s="21" t="s">
        <v>107</v>
      </c>
      <c r="BU153" s="21" t="s">
        <v>107</v>
      </c>
      <c r="BV153" s="21" t="s">
        <v>107</v>
      </c>
      <c r="BW153" s="21" t="s">
        <v>107</v>
      </c>
      <c r="BX153" s="21" t="s">
        <v>107</v>
      </c>
      <c r="BY153" s="21" t="s">
        <v>107</v>
      </c>
      <c r="BZ153" s="21" t="s">
        <v>107</v>
      </c>
      <c r="CA153" s="21" t="s">
        <v>107</v>
      </c>
      <c r="CB153" s="21" t="s">
        <v>107</v>
      </c>
      <c r="CC153" s="21" t="s">
        <v>107</v>
      </c>
      <c r="CD153" s="21" t="s">
        <v>107</v>
      </c>
      <c r="CE153" s="21" t="s">
        <v>107</v>
      </c>
      <c r="CF153" s="21" t="s">
        <v>107</v>
      </c>
      <c r="CG153" s="21" t="s">
        <v>107</v>
      </c>
      <c r="CH153" s="21" t="s">
        <v>107</v>
      </c>
      <c r="CI153" s="21" t="s">
        <v>107</v>
      </c>
      <c r="CJ153" s="21" t="s">
        <v>107</v>
      </c>
      <c r="CK153" s="21" t="s">
        <v>107</v>
      </c>
      <c r="CL153" s="21" t="s">
        <v>107</v>
      </c>
      <c r="CM153" s="21" t="s">
        <v>107</v>
      </c>
      <c r="CN153" s="21" t="s">
        <v>107</v>
      </c>
      <c r="CO153" s="21" t="s">
        <v>107</v>
      </c>
      <c r="CP153" s="21" t="s">
        <v>107</v>
      </c>
      <c r="CQ153" s="21" t="s">
        <v>107</v>
      </c>
      <c r="CR153" s="21" t="s">
        <v>107</v>
      </c>
      <c r="CS153" s="21" t="s">
        <v>107</v>
      </c>
      <c r="CT153" s="21" t="s">
        <v>107</v>
      </c>
      <c r="CU153" s="21" t="s">
        <v>107</v>
      </c>
      <c r="CV153" s="21" t="s">
        <v>107</v>
      </c>
      <c r="CW153" s="21" t="s">
        <v>107</v>
      </c>
      <c r="CX153" s="21" t="s">
        <v>107</v>
      </c>
      <c r="CY153" s="21" t="s">
        <v>107</v>
      </c>
      <c r="CZ153" s="21" t="s">
        <v>107</v>
      </c>
      <c r="DA153" s="21" t="s">
        <v>107</v>
      </c>
      <c r="DB153" s="21" t="s">
        <v>107</v>
      </c>
      <c r="DC153" s="21" t="s">
        <v>107</v>
      </c>
      <c r="DD153" s="21" t="s">
        <v>107</v>
      </c>
      <c r="DE153" s="21" t="s">
        <v>107</v>
      </c>
      <c r="DF153" s="21" t="s">
        <v>107</v>
      </c>
      <c r="DG153" s="21" t="s">
        <v>107</v>
      </c>
      <c r="DH153" s="21" t="s">
        <v>107</v>
      </c>
      <c r="DI153" s="21" t="s">
        <v>107</v>
      </c>
      <c r="DJ153" s="21" t="s">
        <v>107</v>
      </c>
      <c r="DK153" s="21" t="s">
        <v>107</v>
      </c>
      <c r="DL153" s="21" t="s">
        <v>107</v>
      </c>
      <c r="DM153" s="21" t="s">
        <v>107</v>
      </c>
      <c r="DN153" s="21" t="s">
        <v>107</v>
      </c>
      <c r="DO153" s="21" t="s">
        <v>107</v>
      </c>
      <c r="DP153" s="21" t="s">
        <v>107</v>
      </c>
      <c r="DQ153" s="21" t="s">
        <v>107</v>
      </c>
      <c r="DR153" s="21" t="s">
        <v>107</v>
      </c>
      <c r="DS153" s="21" t="s">
        <v>107</v>
      </c>
      <c r="DT153" s="21" t="s">
        <v>107</v>
      </c>
      <c r="DU153" s="21" t="s">
        <v>107</v>
      </c>
      <c r="DV153" s="21" t="s">
        <v>107</v>
      </c>
      <c r="DW153" s="21" t="s">
        <v>107</v>
      </c>
      <c r="DX153" s="21" t="s">
        <v>107</v>
      </c>
      <c r="DY153" s="21" t="s">
        <v>107</v>
      </c>
      <c r="DZ153" s="21" t="s">
        <v>107</v>
      </c>
      <c r="EA153" s="21" t="s">
        <v>107</v>
      </c>
      <c r="EB153" s="21" t="s">
        <v>107</v>
      </c>
      <c r="EC153" s="21" t="s">
        <v>107</v>
      </c>
      <c r="ED153" s="21" t="s">
        <v>107</v>
      </c>
      <c r="EE153" s="21" t="s">
        <v>107</v>
      </c>
      <c r="EF153" s="21" t="s">
        <v>107</v>
      </c>
    </row>
    <row r="154" spans="1:136" ht="15" customHeight="1" x14ac:dyDescent="0.25">
      <c r="A154" s="11" t="s">
        <v>96</v>
      </c>
      <c r="B154" s="21">
        <v>3.8297538285116923</v>
      </c>
      <c r="C154" s="21">
        <v>4.207281194632059</v>
      </c>
      <c r="D154" s="21">
        <v>4.5129477059182497</v>
      </c>
      <c r="E154" s="21">
        <v>4.5129477059182497</v>
      </c>
      <c r="F154" s="21">
        <v>5.7187123905435122</v>
      </c>
      <c r="G154" s="21">
        <v>5.7187123905435122</v>
      </c>
      <c r="H154" s="21">
        <v>5.4821618780174015</v>
      </c>
      <c r="I154" s="21">
        <v>6.8184647733403407</v>
      </c>
      <c r="J154" s="21">
        <v>6.5493827980706616</v>
      </c>
      <c r="K154" s="21">
        <v>6.7354070609495205</v>
      </c>
      <c r="L154" s="21">
        <v>2.0635961546511137</v>
      </c>
      <c r="M154" s="21">
        <v>2.0635961546511137</v>
      </c>
      <c r="N154" s="21">
        <v>3.843953621408938</v>
      </c>
      <c r="O154" s="21">
        <v>4.7683163343611774</v>
      </c>
      <c r="P154" s="21">
        <v>5.1380614195420744</v>
      </c>
      <c r="Q154" s="21">
        <v>5.774302018947691</v>
      </c>
      <c r="R154" s="21">
        <v>5.774302018947691</v>
      </c>
      <c r="S154" s="21">
        <v>5.774302018947691</v>
      </c>
      <c r="T154" s="21">
        <v>5.774302018947691</v>
      </c>
      <c r="U154" s="21">
        <v>4.5443455864413895</v>
      </c>
      <c r="V154" s="21">
        <v>9.9492932766545419</v>
      </c>
      <c r="W154" s="21">
        <v>9.9492932766545419</v>
      </c>
      <c r="X154" s="21">
        <v>7.9572426750565581</v>
      </c>
      <c r="Y154" s="21">
        <v>8.9800387995486357</v>
      </c>
      <c r="Z154" s="21">
        <v>3.8804760274211918</v>
      </c>
      <c r="AA154" s="21">
        <v>5.05447201626823</v>
      </c>
      <c r="AB154" s="21">
        <v>7.0084724230544628</v>
      </c>
      <c r="AC154" s="21">
        <v>7.196861494324919</v>
      </c>
      <c r="AD154" s="21">
        <v>8.3261234563841846</v>
      </c>
      <c r="AE154" s="21">
        <v>6.0812531003367383</v>
      </c>
      <c r="AF154" s="21">
        <v>6.2103247075972128</v>
      </c>
      <c r="AG154" s="21">
        <v>8.1086652848836778</v>
      </c>
      <c r="AH154" s="21">
        <v>13.287699707704141</v>
      </c>
      <c r="AI154" s="21">
        <v>16.756756294369389</v>
      </c>
      <c r="AJ154" s="21">
        <v>12.426342310878383</v>
      </c>
      <c r="AK154" s="21">
        <v>14.718505272590093</v>
      </c>
      <c r="AL154" s="21">
        <v>16.43930802209794</v>
      </c>
      <c r="AM154" s="21">
        <v>5.05447201626823</v>
      </c>
      <c r="AN154" s="21">
        <v>7.0084724230544628</v>
      </c>
      <c r="AO154" s="21">
        <v>22.195069587506961</v>
      </c>
      <c r="AP154" s="21">
        <v>24.33257281697237</v>
      </c>
      <c r="AQ154" s="21">
        <v>25.570764149996922</v>
      </c>
      <c r="AR154" s="21">
        <v>19.369023972934613</v>
      </c>
      <c r="AS154" s="21">
        <v>20.419607108443984</v>
      </c>
      <c r="AT154" s="21">
        <v>21.347097938638722</v>
      </c>
      <c r="AU154" s="21">
        <v>22.12426409237937</v>
      </c>
      <c r="AV154" s="21">
        <v>22.022058667029924</v>
      </c>
      <c r="AW154" s="21">
        <v>23.414784575865642</v>
      </c>
      <c r="AX154" s="21">
        <v>25.041951153075832</v>
      </c>
      <c r="AY154" s="21">
        <v>25.035630410807482</v>
      </c>
      <c r="AZ154" s="21">
        <v>24.686104878395007</v>
      </c>
      <c r="BA154" s="21">
        <v>23.073079394482967</v>
      </c>
      <c r="BB154" s="21">
        <v>17.557771125627728</v>
      </c>
      <c r="BC154" s="21">
        <v>18.140862277963908</v>
      </c>
      <c r="BD154" s="21">
        <v>18.805528005768544</v>
      </c>
      <c r="BE154" s="21">
        <v>19.36492490504628</v>
      </c>
      <c r="BF154" s="21">
        <v>19.816076321923266</v>
      </c>
      <c r="BG154" s="21">
        <v>20.659335550329359</v>
      </c>
      <c r="BH154" s="21">
        <v>21.958085266333395</v>
      </c>
      <c r="BI154" s="21">
        <v>16.043987507952544</v>
      </c>
      <c r="BJ154" s="21">
        <v>13.560799978325482</v>
      </c>
      <c r="BK154" s="21">
        <v>14.375066996653411</v>
      </c>
      <c r="BL154" s="21">
        <v>14.59014329882153</v>
      </c>
      <c r="BM154" s="21">
        <v>15.079328707475605</v>
      </c>
      <c r="BN154" s="21" t="s">
        <v>107</v>
      </c>
      <c r="BO154" s="21" t="s">
        <v>107</v>
      </c>
      <c r="BP154" s="21" t="s">
        <v>107</v>
      </c>
      <c r="BQ154" s="21" t="s">
        <v>107</v>
      </c>
      <c r="BR154" s="21" t="s">
        <v>107</v>
      </c>
      <c r="BS154" s="21" t="s">
        <v>107</v>
      </c>
      <c r="BT154" s="21" t="s">
        <v>107</v>
      </c>
      <c r="BU154" s="21" t="s">
        <v>107</v>
      </c>
      <c r="BV154" s="21" t="s">
        <v>107</v>
      </c>
      <c r="BW154" s="21" t="s">
        <v>107</v>
      </c>
      <c r="BX154" s="21" t="s">
        <v>107</v>
      </c>
      <c r="BY154" s="21" t="s">
        <v>107</v>
      </c>
      <c r="BZ154" s="21" t="s">
        <v>107</v>
      </c>
      <c r="CA154" s="21" t="s">
        <v>107</v>
      </c>
      <c r="CB154" s="21" t="s">
        <v>107</v>
      </c>
      <c r="CC154" s="21" t="s">
        <v>107</v>
      </c>
      <c r="CD154" s="21" t="s">
        <v>107</v>
      </c>
      <c r="CE154" s="21" t="s">
        <v>107</v>
      </c>
      <c r="CF154" s="21" t="s">
        <v>107</v>
      </c>
      <c r="CG154" s="21" t="s">
        <v>107</v>
      </c>
      <c r="CH154" s="21" t="s">
        <v>107</v>
      </c>
      <c r="CI154" s="21" t="s">
        <v>107</v>
      </c>
      <c r="CJ154" s="21" t="s">
        <v>107</v>
      </c>
      <c r="CK154" s="21" t="s">
        <v>107</v>
      </c>
      <c r="CL154" s="21" t="s">
        <v>107</v>
      </c>
      <c r="CM154" s="21" t="s">
        <v>107</v>
      </c>
      <c r="CN154" s="21" t="s">
        <v>107</v>
      </c>
      <c r="CO154" s="21" t="s">
        <v>107</v>
      </c>
      <c r="CP154" s="21" t="s">
        <v>107</v>
      </c>
      <c r="CQ154" s="21" t="s">
        <v>107</v>
      </c>
      <c r="CR154" s="21" t="s">
        <v>107</v>
      </c>
      <c r="CS154" s="21" t="s">
        <v>107</v>
      </c>
      <c r="CT154" s="21" t="s">
        <v>107</v>
      </c>
      <c r="CU154" s="21" t="s">
        <v>107</v>
      </c>
      <c r="CV154" s="21" t="s">
        <v>107</v>
      </c>
      <c r="CW154" s="21" t="s">
        <v>107</v>
      </c>
      <c r="CX154" s="21" t="s">
        <v>107</v>
      </c>
      <c r="CY154" s="21" t="s">
        <v>107</v>
      </c>
      <c r="CZ154" s="21" t="s">
        <v>107</v>
      </c>
      <c r="DA154" s="21" t="s">
        <v>107</v>
      </c>
      <c r="DB154" s="21" t="s">
        <v>107</v>
      </c>
      <c r="DC154" s="21" t="s">
        <v>107</v>
      </c>
      <c r="DD154" s="21" t="s">
        <v>107</v>
      </c>
      <c r="DE154" s="21" t="s">
        <v>107</v>
      </c>
      <c r="DF154" s="21" t="s">
        <v>107</v>
      </c>
      <c r="DG154" s="21" t="s">
        <v>107</v>
      </c>
      <c r="DH154" s="21" t="s">
        <v>107</v>
      </c>
      <c r="DI154" s="21" t="s">
        <v>107</v>
      </c>
      <c r="DJ154" s="21" t="s">
        <v>107</v>
      </c>
      <c r="DK154" s="21" t="s">
        <v>107</v>
      </c>
      <c r="DL154" s="21" t="s">
        <v>107</v>
      </c>
      <c r="DM154" s="21" t="s">
        <v>107</v>
      </c>
      <c r="DN154" s="21" t="s">
        <v>107</v>
      </c>
      <c r="DO154" s="21" t="s">
        <v>107</v>
      </c>
      <c r="DP154" s="21" t="s">
        <v>107</v>
      </c>
      <c r="DQ154" s="21" t="s">
        <v>107</v>
      </c>
      <c r="DR154" s="21" t="s">
        <v>107</v>
      </c>
      <c r="DS154" s="21" t="s">
        <v>107</v>
      </c>
      <c r="DT154" s="21" t="s">
        <v>107</v>
      </c>
      <c r="DU154" s="21" t="s">
        <v>107</v>
      </c>
      <c r="DV154" s="21" t="s">
        <v>107</v>
      </c>
      <c r="DW154" s="21" t="s">
        <v>107</v>
      </c>
      <c r="DX154" s="21" t="s">
        <v>107</v>
      </c>
      <c r="DY154" s="21" t="s">
        <v>107</v>
      </c>
      <c r="DZ154" s="21" t="s">
        <v>107</v>
      </c>
      <c r="EA154" s="21" t="s">
        <v>107</v>
      </c>
      <c r="EB154" s="21" t="s">
        <v>107</v>
      </c>
      <c r="EC154" s="21" t="s">
        <v>107</v>
      </c>
      <c r="ED154" s="21" t="s">
        <v>107</v>
      </c>
      <c r="EE154" s="21" t="s">
        <v>107</v>
      </c>
      <c r="EF154" s="21" t="s">
        <v>107</v>
      </c>
    </row>
    <row r="155" spans="1:136" ht="15" customHeight="1" x14ac:dyDescent="0.25">
      <c r="A155" s="11" t="s">
        <v>97</v>
      </c>
      <c r="B155" s="21">
        <v>85.885359787187326</v>
      </c>
      <c r="C155" s="21">
        <v>84.49397454889629</v>
      </c>
      <c r="D155" s="21">
        <v>84.188308037610099</v>
      </c>
      <c r="E155" s="21">
        <v>84.188308037610099</v>
      </c>
      <c r="F155" s="21">
        <v>79.963756588139276</v>
      </c>
      <c r="G155" s="21">
        <v>79.963756588139276</v>
      </c>
      <c r="H155" s="21">
        <v>80.200307100665384</v>
      </c>
      <c r="I155" s="21">
        <v>83.636514545781509</v>
      </c>
      <c r="J155" s="21">
        <v>80.335906668969812</v>
      </c>
      <c r="K155" s="21">
        <v>80.149882406090953</v>
      </c>
      <c r="L155" s="21">
        <v>84.165143502950983</v>
      </c>
      <c r="M155" s="21">
        <v>84.165143502950983</v>
      </c>
      <c r="N155" s="21">
        <v>86.528721519163952</v>
      </c>
      <c r="O155" s="21">
        <v>95.231683665638826</v>
      </c>
      <c r="P155" s="21">
        <v>94.861938580457931</v>
      </c>
      <c r="Q155" s="21">
        <v>94.225697981052306</v>
      </c>
      <c r="R155" s="21">
        <v>94.225697981052306</v>
      </c>
      <c r="S155" s="21">
        <v>94.225697981052306</v>
      </c>
      <c r="T155" s="21">
        <v>94.225697981052306</v>
      </c>
      <c r="U155" s="21">
        <v>69.234744350321733</v>
      </c>
      <c r="V155" s="21">
        <v>24.387948968464901</v>
      </c>
      <c r="W155" s="21">
        <v>24.387948968464901</v>
      </c>
      <c r="X155" s="21">
        <v>36.701148978037672</v>
      </c>
      <c r="Y155" s="21">
        <v>35.678352853545597</v>
      </c>
      <c r="Z155" s="21">
        <v>24.983053926946706</v>
      </c>
      <c r="AA155" s="21">
        <v>65.552581742964762</v>
      </c>
      <c r="AB155" s="21">
        <v>69.435823623547194</v>
      </c>
      <c r="AC155" s="21">
        <v>66.323846436813739</v>
      </c>
      <c r="AD155" s="21">
        <v>65.194584474754464</v>
      </c>
      <c r="AE155" s="21">
        <v>53.918081994993969</v>
      </c>
      <c r="AF155" s="21">
        <v>52.454575238597087</v>
      </c>
      <c r="AG155" s="21">
        <v>50.556234661310619</v>
      </c>
      <c r="AH155" s="21">
        <v>62.192809196755242</v>
      </c>
      <c r="AI155" s="21">
        <v>60.165899500522222</v>
      </c>
      <c r="AJ155" s="21">
        <v>35.941875937938221</v>
      </c>
      <c r="AK155" s="21">
        <v>42.09956086453365</v>
      </c>
      <c r="AL155" s="21">
        <v>45.273528451512597</v>
      </c>
      <c r="AM155" s="21">
        <v>65.552581742964762</v>
      </c>
      <c r="AN155" s="21">
        <v>69.435823623547194</v>
      </c>
      <c r="AO155" s="21">
        <v>62.778000439779092</v>
      </c>
      <c r="AP155" s="21">
        <v>61.992064222305721</v>
      </c>
      <c r="AQ155" s="21">
        <v>60.753872889281169</v>
      </c>
      <c r="AR155" s="21">
        <v>54.347812042969487</v>
      </c>
      <c r="AS155" s="21">
        <v>53.297228907460124</v>
      </c>
      <c r="AT155" s="21">
        <v>61.530151154568046</v>
      </c>
      <c r="AU155" s="21">
        <v>60.752985000827387</v>
      </c>
      <c r="AV155" s="21">
        <v>56.858463271737612</v>
      </c>
      <c r="AW155" s="21">
        <v>56.880503965669483</v>
      </c>
      <c r="AX155" s="21">
        <v>53.07024465792842</v>
      </c>
      <c r="AY155" s="21">
        <v>49.320021969531702</v>
      </c>
      <c r="AZ155" s="21">
        <v>46.820781249144396</v>
      </c>
      <c r="BA155" s="21">
        <v>46.167506764799285</v>
      </c>
      <c r="BB155" s="21">
        <v>44.712735525745195</v>
      </c>
      <c r="BC155" s="21">
        <v>46.328546178215419</v>
      </c>
      <c r="BD155" s="21">
        <v>45.66388045041078</v>
      </c>
      <c r="BE155" s="21">
        <v>46.880967723171118</v>
      </c>
      <c r="BF155" s="21">
        <v>46.429816306294136</v>
      </c>
      <c r="BG155" s="21">
        <v>44.533768545265204</v>
      </c>
      <c r="BH155" s="21">
        <v>49.281698554625017</v>
      </c>
      <c r="BI155" s="21">
        <v>36.686225857748347</v>
      </c>
      <c r="BJ155" s="21">
        <v>32.814754695066547</v>
      </c>
      <c r="BK155" s="21">
        <v>37.46208431153353</v>
      </c>
      <c r="BL155" s="21">
        <v>40.574241388764499</v>
      </c>
      <c r="BM155" s="21">
        <v>42.270953279742159</v>
      </c>
      <c r="BN155" s="21" t="s">
        <v>107</v>
      </c>
      <c r="BO155" s="21" t="s">
        <v>107</v>
      </c>
      <c r="BP155" s="21" t="s">
        <v>107</v>
      </c>
      <c r="BQ155" s="21" t="s">
        <v>107</v>
      </c>
      <c r="BR155" s="21" t="s">
        <v>107</v>
      </c>
      <c r="BS155" s="21" t="s">
        <v>107</v>
      </c>
      <c r="BT155" s="21" t="s">
        <v>107</v>
      </c>
      <c r="BU155" s="21" t="s">
        <v>107</v>
      </c>
      <c r="BV155" s="21" t="s">
        <v>107</v>
      </c>
      <c r="BW155" s="21" t="s">
        <v>107</v>
      </c>
      <c r="BX155" s="21" t="s">
        <v>107</v>
      </c>
      <c r="BY155" s="21" t="s">
        <v>107</v>
      </c>
      <c r="BZ155" s="21" t="s">
        <v>107</v>
      </c>
      <c r="CA155" s="21" t="s">
        <v>107</v>
      </c>
      <c r="CB155" s="21" t="s">
        <v>107</v>
      </c>
      <c r="CC155" s="21" t="s">
        <v>107</v>
      </c>
      <c r="CD155" s="21" t="s">
        <v>107</v>
      </c>
      <c r="CE155" s="21" t="s">
        <v>107</v>
      </c>
      <c r="CF155" s="21" t="s">
        <v>107</v>
      </c>
      <c r="CG155" s="21" t="s">
        <v>107</v>
      </c>
      <c r="CH155" s="21" t="s">
        <v>107</v>
      </c>
      <c r="CI155" s="21" t="s">
        <v>107</v>
      </c>
      <c r="CJ155" s="21" t="s">
        <v>107</v>
      </c>
      <c r="CK155" s="21" t="s">
        <v>107</v>
      </c>
      <c r="CL155" s="21" t="s">
        <v>107</v>
      </c>
      <c r="CM155" s="21" t="s">
        <v>107</v>
      </c>
      <c r="CN155" s="21" t="s">
        <v>107</v>
      </c>
      <c r="CO155" s="21" t="s">
        <v>107</v>
      </c>
      <c r="CP155" s="21" t="s">
        <v>107</v>
      </c>
      <c r="CQ155" s="21" t="s">
        <v>107</v>
      </c>
      <c r="CR155" s="21" t="s">
        <v>107</v>
      </c>
      <c r="CS155" s="21" t="s">
        <v>107</v>
      </c>
      <c r="CT155" s="21" t="s">
        <v>107</v>
      </c>
      <c r="CU155" s="21" t="s">
        <v>107</v>
      </c>
      <c r="CV155" s="21" t="s">
        <v>107</v>
      </c>
      <c r="CW155" s="21" t="s">
        <v>107</v>
      </c>
      <c r="CX155" s="21" t="s">
        <v>107</v>
      </c>
      <c r="CY155" s="21" t="s">
        <v>107</v>
      </c>
      <c r="CZ155" s="21" t="s">
        <v>107</v>
      </c>
      <c r="DA155" s="21" t="s">
        <v>107</v>
      </c>
      <c r="DB155" s="21" t="s">
        <v>107</v>
      </c>
      <c r="DC155" s="21" t="s">
        <v>107</v>
      </c>
      <c r="DD155" s="21" t="s">
        <v>107</v>
      </c>
      <c r="DE155" s="21" t="s">
        <v>107</v>
      </c>
      <c r="DF155" s="21" t="s">
        <v>107</v>
      </c>
      <c r="DG155" s="21" t="s">
        <v>107</v>
      </c>
      <c r="DH155" s="21" t="s">
        <v>107</v>
      </c>
      <c r="DI155" s="21" t="s">
        <v>107</v>
      </c>
      <c r="DJ155" s="21" t="s">
        <v>107</v>
      </c>
      <c r="DK155" s="21" t="s">
        <v>107</v>
      </c>
      <c r="DL155" s="21" t="s">
        <v>107</v>
      </c>
      <c r="DM155" s="21" t="s">
        <v>107</v>
      </c>
      <c r="DN155" s="21" t="s">
        <v>107</v>
      </c>
      <c r="DO155" s="21" t="s">
        <v>107</v>
      </c>
      <c r="DP155" s="21" t="s">
        <v>107</v>
      </c>
      <c r="DQ155" s="21" t="s">
        <v>107</v>
      </c>
      <c r="DR155" s="21" t="s">
        <v>107</v>
      </c>
      <c r="DS155" s="21" t="s">
        <v>107</v>
      </c>
      <c r="DT155" s="21" t="s">
        <v>107</v>
      </c>
      <c r="DU155" s="21" t="s">
        <v>107</v>
      </c>
      <c r="DV155" s="21" t="s">
        <v>107</v>
      </c>
      <c r="DW155" s="21" t="s">
        <v>107</v>
      </c>
      <c r="DX155" s="21" t="s">
        <v>107</v>
      </c>
      <c r="DY155" s="21" t="s">
        <v>107</v>
      </c>
      <c r="DZ155" s="21" t="s">
        <v>107</v>
      </c>
      <c r="EA155" s="21" t="s">
        <v>107</v>
      </c>
      <c r="EB155" s="21" t="s">
        <v>107</v>
      </c>
      <c r="EC155" s="21" t="s">
        <v>107</v>
      </c>
      <c r="ED155" s="21" t="s">
        <v>107</v>
      </c>
      <c r="EE155" s="21" t="s">
        <v>107</v>
      </c>
      <c r="EF155" s="21" t="s">
        <v>107</v>
      </c>
    </row>
    <row r="156" spans="1:136" ht="15" customHeight="1" x14ac:dyDescent="0.25">
      <c r="A156" s="11" t="s">
        <v>98</v>
      </c>
      <c r="B156" s="21">
        <v>10.284886384300991</v>
      </c>
      <c r="C156" s="21">
        <v>11.29874425647167</v>
      </c>
      <c r="D156" s="21">
        <v>11.29874425647167</v>
      </c>
      <c r="E156" s="21">
        <v>11.29874425647167</v>
      </c>
      <c r="F156" s="21">
        <v>14.317531021317212</v>
      </c>
      <c r="G156" s="21">
        <v>14.317531021317212</v>
      </c>
      <c r="H156" s="21">
        <v>14.317531021317212</v>
      </c>
      <c r="I156" s="21">
        <v>9.5450206808781406</v>
      </c>
      <c r="J156" s="21">
        <v>13.114710532959512</v>
      </c>
      <c r="K156" s="21">
        <v>13.114710532959512</v>
      </c>
      <c r="L156" s="21">
        <v>13.7712603423979</v>
      </c>
      <c r="M156" s="21">
        <v>13.7712603423979</v>
      </c>
      <c r="N156" s="21">
        <v>9.6273248594271035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26.220910063236868</v>
      </c>
      <c r="V156" s="21">
        <v>65.662757754880545</v>
      </c>
      <c r="W156" s="21">
        <v>65.662757754880545</v>
      </c>
      <c r="X156" s="21">
        <v>55.341608346905758</v>
      </c>
      <c r="Y156" s="21">
        <v>55.341608346905758</v>
      </c>
      <c r="Z156" s="21">
        <v>71.136470045632109</v>
      </c>
      <c r="AA156" s="21">
        <v>29.39294624076701</v>
      </c>
      <c r="AB156" s="21">
        <v>23.555703953398346</v>
      </c>
      <c r="AC156" s="21">
        <v>26.479292068861348</v>
      </c>
      <c r="AD156" s="21">
        <v>26.479292068861348</v>
      </c>
      <c r="AE156" s="21">
        <v>40.000664904669286</v>
      </c>
      <c r="AF156" s="21">
        <v>41.335100053805704</v>
      </c>
      <c r="AG156" s="21">
        <v>41.335100053805704</v>
      </c>
      <c r="AH156" s="21">
        <v>24.51949109554063</v>
      </c>
      <c r="AI156" s="21">
        <v>23.077344205108375</v>
      </c>
      <c r="AJ156" s="21">
        <v>51.631781751183389</v>
      </c>
      <c r="AK156" s="21">
        <v>43.181933862876278</v>
      </c>
      <c r="AL156" s="21">
        <v>38.28716352638947</v>
      </c>
      <c r="AM156" s="21">
        <v>29.39294624076701</v>
      </c>
      <c r="AN156" s="21">
        <v>23.555703953398346</v>
      </c>
      <c r="AO156" s="21">
        <v>15.026929972713948</v>
      </c>
      <c r="AP156" s="21">
        <v>13.675362960721909</v>
      </c>
      <c r="AQ156" s="21">
        <v>13.675362960721909</v>
      </c>
      <c r="AR156" s="21">
        <v>26.283163984095914</v>
      </c>
      <c r="AS156" s="21">
        <v>26.283163984095914</v>
      </c>
      <c r="AT156" s="21">
        <v>17.12275090679324</v>
      </c>
      <c r="AU156" s="21">
        <v>17.12275090679324</v>
      </c>
      <c r="AV156" s="21">
        <v>21.119478061232464</v>
      </c>
      <c r="AW156" s="21">
        <v>19.704711458464889</v>
      </c>
      <c r="AX156" s="21">
        <v>21.887804188995769</v>
      </c>
      <c r="AY156" s="21">
        <v>25.644347619660817</v>
      </c>
      <c r="AZ156" s="21">
        <v>28.493113872460601</v>
      </c>
      <c r="BA156" s="21">
        <v>30.759413840717748</v>
      </c>
      <c r="BB156" s="21">
        <v>37.729493348627074</v>
      </c>
      <c r="BC156" s="21">
        <v>35.530591543820663</v>
      </c>
      <c r="BD156" s="21">
        <v>35.530591543820663</v>
      </c>
      <c r="BE156" s="21">
        <v>33.754107371782602</v>
      </c>
      <c r="BF156" s="21">
        <v>33.754107371782602</v>
      </c>
      <c r="BG156" s="21">
        <v>34.806895904405444</v>
      </c>
      <c r="BH156" s="21">
        <v>28.760216179041599</v>
      </c>
      <c r="BI156" s="21">
        <v>47.269786634299081</v>
      </c>
      <c r="BJ156" s="21">
        <v>53.624445326607962</v>
      </c>
      <c r="BK156" s="21">
        <v>48.162848691813053</v>
      </c>
      <c r="BL156" s="21">
        <v>44.835615312413985</v>
      </c>
      <c r="BM156" s="21">
        <v>42.649718012782209</v>
      </c>
      <c r="BN156" s="21" t="s">
        <v>107</v>
      </c>
      <c r="BO156" s="21" t="s">
        <v>107</v>
      </c>
      <c r="BP156" s="21" t="s">
        <v>107</v>
      </c>
      <c r="BQ156" s="21" t="s">
        <v>107</v>
      </c>
      <c r="BR156" s="21" t="s">
        <v>107</v>
      </c>
      <c r="BS156" s="21" t="s">
        <v>107</v>
      </c>
      <c r="BT156" s="21" t="s">
        <v>107</v>
      </c>
      <c r="BU156" s="21" t="s">
        <v>107</v>
      </c>
      <c r="BV156" s="21" t="s">
        <v>107</v>
      </c>
      <c r="BW156" s="21" t="s">
        <v>107</v>
      </c>
      <c r="BX156" s="21" t="s">
        <v>107</v>
      </c>
      <c r="BY156" s="21" t="s">
        <v>107</v>
      </c>
      <c r="BZ156" s="21" t="s">
        <v>107</v>
      </c>
      <c r="CA156" s="21" t="s">
        <v>107</v>
      </c>
      <c r="CB156" s="21" t="s">
        <v>107</v>
      </c>
      <c r="CC156" s="21" t="s">
        <v>107</v>
      </c>
      <c r="CD156" s="21" t="s">
        <v>107</v>
      </c>
      <c r="CE156" s="21" t="s">
        <v>107</v>
      </c>
      <c r="CF156" s="21" t="s">
        <v>107</v>
      </c>
      <c r="CG156" s="21" t="s">
        <v>107</v>
      </c>
      <c r="CH156" s="21" t="s">
        <v>107</v>
      </c>
      <c r="CI156" s="21" t="s">
        <v>107</v>
      </c>
      <c r="CJ156" s="21" t="s">
        <v>107</v>
      </c>
      <c r="CK156" s="21" t="s">
        <v>107</v>
      </c>
      <c r="CL156" s="21" t="s">
        <v>107</v>
      </c>
      <c r="CM156" s="21" t="s">
        <v>107</v>
      </c>
      <c r="CN156" s="21" t="s">
        <v>107</v>
      </c>
      <c r="CO156" s="21" t="s">
        <v>107</v>
      </c>
      <c r="CP156" s="21" t="s">
        <v>107</v>
      </c>
      <c r="CQ156" s="21" t="s">
        <v>107</v>
      </c>
      <c r="CR156" s="21" t="s">
        <v>107</v>
      </c>
      <c r="CS156" s="21" t="s">
        <v>107</v>
      </c>
      <c r="CT156" s="21" t="s">
        <v>107</v>
      </c>
      <c r="CU156" s="21" t="s">
        <v>107</v>
      </c>
      <c r="CV156" s="21" t="s">
        <v>107</v>
      </c>
      <c r="CW156" s="21" t="s">
        <v>107</v>
      </c>
      <c r="CX156" s="21" t="s">
        <v>107</v>
      </c>
      <c r="CY156" s="21" t="s">
        <v>107</v>
      </c>
      <c r="CZ156" s="21" t="s">
        <v>107</v>
      </c>
      <c r="DA156" s="21" t="s">
        <v>107</v>
      </c>
      <c r="DB156" s="21" t="s">
        <v>107</v>
      </c>
      <c r="DC156" s="21" t="s">
        <v>107</v>
      </c>
      <c r="DD156" s="21" t="s">
        <v>107</v>
      </c>
      <c r="DE156" s="21" t="s">
        <v>107</v>
      </c>
      <c r="DF156" s="21" t="s">
        <v>107</v>
      </c>
      <c r="DG156" s="21" t="s">
        <v>107</v>
      </c>
      <c r="DH156" s="21" t="s">
        <v>107</v>
      </c>
      <c r="DI156" s="21" t="s">
        <v>107</v>
      </c>
      <c r="DJ156" s="21" t="s">
        <v>107</v>
      </c>
      <c r="DK156" s="21" t="s">
        <v>107</v>
      </c>
      <c r="DL156" s="21" t="s">
        <v>107</v>
      </c>
      <c r="DM156" s="21" t="s">
        <v>107</v>
      </c>
      <c r="DN156" s="21" t="s">
        <v>107</v>
      </c>
      <c r="DO156" s="21" t="s">
        <v>107</v>
      </c>
      <c r="DP156" s="21" t="s">
        <v>107</v>
      </c>
      <c r="DQ156" s="21" t="s">
        <v>107</v>
      </c>
      <c r="DR156" s="21" t="s">
        <v>107</v>
      </c>
      <c r="DS156" s="21" t="s">
        <v>107</v>
      </c>
      <c r="DT156" s="21" t="s">
        <v>107</v>
      </c>
      <c r="DU156" s="21" t="s">
        <v>107</v>
      </c>
      <c r="DV156" s="21" t="s">
        <v>107</v>
      </c>
      <c r="DW156" s="21" t="s">
        <v>107</v>
      </c>
      <c r="DX156" s="21" t="s">
        <v>107</v>
      </c>
      <c r="DY156" s="21" t="s">
        <v>107</v>
      </c>
      <c r="DZ156" s="21" t="s">
        <v>107</v>
      </c>
      <c r="EA156" s="21" t="s">
        <v>107</v>
      </c>
      <c r="EB156" s="21" t="s">
        <v>107</v>
      </c>
      <c r="EC156" s="21" t="s">
        <v>107</v>
      </c>
      <c r="ED156" s="21" t="s">
        <v>107</v>
      </c>
      <c r="EE156" s="21" t="s">
        <v>107</v>
      </c>
      <c r="EF156" s="21" t="s">
        <v>107</v>
      </c>
    </row>
    <row r="157" spans="1:136" ht="15" customHeight="1" x14ac:dyDescent="0.25">
      <c r="A157" s="12" t="s">
        <v>40</v>
      </c>
      <c r="B157" s="21">
        <v>100</v>
      </c>
      <c r="C157" s="21">
        <v>100</v>
      </c>
      <c r="D157" s="21">
        <v>100</v>
      </c>
      <c r="E157" s="21">
        <v>100</v>
      </c>
      <c r="F157" s="21">
        <v>100</v>
      </c>
      <c r="G157" s="21">
        <v>100</v>
      </c>
      <c r="H157" s="21">
        <v>100</v>
      </c>
      <c r="I157" s="21">
        <v>100</v>
      </c>
      <c r="J157" s="21">
        <v>100</v>
      </c>
      <c r="K157" s="21">
        <v>100</v>
      </c>
      <c r="L157" s="21">
        <v>100</v>
      </c>
      <c r="M157" s="21">
        <v>100</v>
      </c>
      <c r="N157" s="21">
        <v>100</v>
      </c>
      <c r="O157" s="21">
        <v>100</v>
      </c>
      <c r="P157" s="21">
        <v>100</v>
      </c>
      <c r="Q157" s="21">
        <v>100</v>
      </c>
      <c r="R157" s="21">
        <v>100</v>
      </c>
      <c r="S157" s="21">
        <v>100</v>
      </c>
      <c r="T157" s="21">
        <v>100</v>
      </c>
      <c r="U157" s="21">
        <v>100</v>
      </c>
      <c r="V157" s="21">
        <v>100</v>
      </c>
      <c r="W157" s="21">
        <v>100</v>
      </c>
      <c r="X157" s="21">
        <v>100</v>
      </c>
      <c r="Y157" s="21">
        <v>100</v>
      </c>
      <c r="Z157" s="21">
        <v>100</v>
      </c>
      <c r="AA157" s="21">
        <v>100</v>
      </c>
      <c r="AB157" s="21">
        <v>100</v>
      </c>
      <c r="AC157" s="21">
        <v>100</v>
      </c>
      <c r="AD157" s="21">
        <v>100</v>
      </c>
      <c r="AE157" s="21">
        <v>100</v>
      </c>
      <c r="AF157" s="21">
        <v>100</v>
      </c>
      <c r="AG157" s="21">
        <v>100</v>
      </c>
      <c r="AH157" s="21">
        <v>100</v>
      </c>
      <c r="AI157" s="21">
        <v>100</v>
      </c>
      <c r="AJ157" s="21">
        <v>100</v>
      </c>
      <c r="AK157" s="21">
        <v>100</v>
      </c>
      <c r="AL157" s="21">
        <v>100</v>
      </c>
      <c r="AM157" s="21">
        <v>100</v>
      </c>
      <c r="AN157" s="21">
        <v>100</v>
      </c>
      <c r="AO157" s="21">
        <v>100</v>
      </c>
      <c r="AP157" s="21">
        <v>100</v>
      </c>
      <c r="AQ157" s="21">
        <v>100</v>
      </c>
      <c r="AR157" s="21">
        <v>100</v>
      </c>
      <c r="AS157" s="21">
        <v>100</v>
      </c>
      <c r="AT157" s="21">
        <v>100</v>
      </c>
      <c r="AU157" s="21">
        <v>100</v>
      </c>
      <c r="AV157" s="21">
        <v>100</v>
      </c>
      <c r="AW157" s="21">
        <v>100</v>
      </c>
      <c r="AX157" s="21">
        <v>100</v>
      </c>
      <c r="AY157" s="21">
        <v>100</v>
      </c>
      <c r="AZ157" s="21">
        <v>100</v>
      </c>
      <c r="BA157" s="21">
        <v>100</v>
      </c>
      <c r="BB157" s="21">
        <v>100</v>
      </c>
      <c r="BC157" s="21">
        <v>100</v>
      </c>
      <c r="BD157" s="21">
        <v>100</v>
      </c>
      <c r="BE157" s="21">
        <v>100</v>
      </c>
      <c r="BF157" s="21">
        <v>100</v>
      </c>
      <c r="BG157" s="21">
        <v>100</v>
      </c>
      <c r="BH157" s="21">
        <v>100</v>
      </c>
      <c r="BI157" s="21">
        <v>100</v>
      </c>
      <c r="BJ157" s="21">
        <v>100</v>
      </c>
      <c r="BK157" s="21">
        <v>100</v>
      </c>
      <c r="BL157" s="21">
        <v>100</v>
      </c>
      <c r="BM157" s="21">
        <v>100</v>
      </c>
      <c r="BN157" s="21" t="s">
        <v>107</v>
      </c>
      <c r="BO157" s="21" t="s">
        <v>107</v>
      </c>
      <c r="BP157" s="21" t="s">
        <v>107</v>
      </c>
      <c r="BQ157" s="21" t="s">
        <v>107</v>
      </c>
      <c r="BR157" s="21" t="s">
        <v>107</v>
      </c>
      <c r="BS157" s="21" t="s">
        <v>107</v>
      </c>
      <c r="BT157" s="21" t="s">
        <v>107</v>
      </c>
      <c r="BU157" s="21" t="s">
        <v>107</v>
      </c>
      <c r="BV157" s="21" t="s">
        <v>107</v>
      </c>
      <c r="BW157" s="21" t="s">
        <v>107</v>
      </c>
      <c r="BX157" s="21" t="s">
        <v>107</v>
      </c>
      <c r="BY157" s="21" t="s">
        <v>107</v>
      </c>
      <c r="BZ157" s="21" t="s">
        <v>107</v>
      </c>
      <c r="CA157" s="21" t="s">
        <v>107</v>
      </c>
      <c r="CB157" s="21" t="s">
        <v>107</v>
      </c>
      <c r="CC157" s="21" t="s">
        <v>107</v>
      </c>
      <c r="CD157" s="21" t="s">
        <v>107</v>
      </c>
      <c r="CE157" s="21" t="s">
        <v>107</v>
      </c>
      <c r="CF157" s="21" t="s">
        <v>107</v>
      </c>
      <c r="CG157" s="21" t="s">
        <v>107</v>
      </c>
      <c r="CH157" s="21" t="s">
        <v>107</v>
      </c>
      <c r="CI157" s="21" t="s">
        <v>107</v>
      </c>
      <c r="CJ157" s="21" t="s">
        <v>107</v>
      </c>
      <c r="CK157" s="21" t="s">
        <v>107</v>
      </c>
      <c r="CL157" s="21" t="s">
        <v>107</v>
      </c>
      <c r="CM157" s="21" t="s">
        <v>107</v>
      </c>
      <c r="CN157" s="21" t="s">
        <v>107</v>
      </c>
      <c r="CO157" s="21" t="s">
        <v>107</v>
      </c>
      <c r="CP157" s="21" t="s">
        <v>107</v>
      </c>
      <c r="CQ157" s="21" t="s">
        <v>107</v>
      </c>
      <c r="CR157" s="21" t="s">
        <v>107</v>
      </c>
      <c r="CS157" s="21" t="s">
        <v>107</v>
      </c>
      <c r="CT157" s="21" t="s">
        <v>107</v>
      </c>
      <c r="CU157" s="21" t="s">
        <v>107</v>
      </c>
      <c r="CV157" s="21" t="s">
        <v>107</v>
      </c>
      <c r="CW157" s="21" t="s">
        <v>107</v>
      </c>
      <c r="CX157" s="21" t="s">
        <v>107</v>
      </c>
      <c r="CY157" s="21" t="s">
        <v>107</v>
      </c>
      <c r="CZ157" s="21" t="s">
        <v>107</v>
      </c>
      <c r="DA157" s="21" t="s">
        <v>107</v>
      </c>
      <c r="DB157" s="21" t="s">
        <v>107</v>
      </c>
      <c r="DC157" s="21" t="s">
        <v>107</v>
      </c>
      <c r="DD157" s="21" t="s">
        <v>107</v>
      </c>
      <c r="DE157" s="21" t="s">
        <v>107</v>
      </c>
      <c r="DF157" s="21" t="s">
        <v>107</v>
      </c>
      <c r="DG157" s="21" t="s">
        <v>107</v>
      </c>
      <c r="DH157" s="21" t="s">
        <v>107</v>
      </c>
      <c r="DI157" s="21" t="s">
        <v>107</v>
      </c>
      <c r="DJ157" s="21" t="s">
        <v>107</v>
      </c>
      <c r="DK157" s="21" t="s">
        <v>107</v>
      </c>
      <c r="DL157" s="21" t="s">
        <v>107</v>
      </c>
      <c r="DM157" s="21" t="s">
        <v>107</v>
      </c>
      <c r="DN157" s="21" t="s">
        <v>107</v>
      </c>
      <c r="DO157" s="21" t="s">
        <v>107</v>
      </c>
      <c r="DP157" s="21" t="s">
        <v>107</v>
      </c>
      <c r="DQ157" s="21" t="s">
        <v>107</v>
      </c>
      <c r="DR157" s="21" t="s">
        <v>107</v>
      </c>
      <c r="DS157" s="21" t="s">
        <v>107</v>
      </c>
      <c r="DT157" s="21" t="s">
        <v>107</v>
      </c>
      <c r="DU157" s="21" t="s">
        <v>107</v>
      </c>
      <c r="DV157" s="21" t="s">
        <v>107</v>
      </c>
      <c r="DW157" s="21" t="s">
        <v>107</v>
      </c>
      <c r="DX157" s="21" t="s">
        <v>107</v>
      </c>
      <c r="DY157" s="21" t="s">
        <v>107</v>
      </c>
      <c r="DZ157" s="21" t="s">
        <v>107</v>
      </c>
      <c r="EA157" s="21" t="s">
        <v>107</v>
      </c>
      <c r="EB157" s="21" t="s">
        <v>107</v>
      </c>
      <c r="EC157" s="21" t="s">
        <v>107</v>
      </c>
      <c r="ED157" s="21" t="s">
        <v>107</v>
      </c>
      <c r="EE157" s="21" t="s">
        <v>107</v>
      </c>
      <c r="EF157" s="21" t="s">
        <v>107</v>
      </c>
    </row>
    <row r="158" spans="1:136" ht="15" customHeight="1" x14ac:dyDescent="0.25">
      <c r="A158" s="11" t="s">
        <v>96</v>
      </c>
      <c r="B158" s="21">
        <v>35.371347344981729</v>
      </c>
      <c r="C158" s="21">
        <v>35.871547606318252</v>
      </c>
      <c r="D158" s="21">
        <v>30.226817625296054</v>
      </c>
      <c r="E158" s="21">
        <v>30.975332060825934</v>
      </c>
      <c r="F158" s="21">
        <v>31.3155658951577</v>
      </c>
      <c r="G158" s="21">
        <v>33.015995428046239</v>
      </c>
      <c r="H158" s="21">
        <v>33.081330186088202</v>
      </c>
      <c r="I158" s="21">
        <v>13.987764338841199</v>
      </c>
      <c r="J158" s="21">
        <v>14.60960941254703</v>
      </c>
      <c r="K158" s="21">
        <v>14.904595216355224</v>
      </c>
      <c r="L158" s="21">
        <v>20.561197992346631</v>
      </c>
      <c r="M158" s="21">
        <v>7.2970288714396121</v>
      </c>
      <c r="N158" s="21">
        <v>8.8095221584504291</v>
      </c>
      <c r="O158" s="21">
        <v>11.033565752263568</v>
      </c>
      <c r="P158" s="21">
        <v>6.7617442138465389</v>
      </c>
      <c r="Q158" s="21">
        <v>2.0105090822322609</v>
      </c>
      <c r="R158" s="21">
        <v>3.0375560154128345</v>
      </c>
      <c r="S158" s="21">
        <v>3.1004274465502659</v>
      </c>
      <c r="T158" s="21">
        <v>3.2536054400603946</v>
      </c>
      <c r="U158" s="21">
        <v>3.3824756925240966</v>
      </c>
      <c r="V158" s="21">
        <v>3.7207559628661206</v>
      </c>
      <c r="W158" s="21">
        <v>3.7018012134392748</v>
      </c>
      <c r="X158" s="21">
        <v>2.8213899633599215</v>
      </c>
      <c r="Y158" s="21">
        <v>2.6800780181391399</v>
      </c>
      <c r="Z158" s="21">
        <v>2.6956610439252855</v>
      </c>
      <c r="AA158" s="21">
        <v>3.4709669820326217</v>
      </c>
      <c r="AB158" s="21">
        <v>4.2998401352372921</v>
      </c>
      <c r="AC158" s="21">
        <v>5.7272483616053727</v>
      </c>
      <c r="AD158" s="21">
        <v>6.0001185720955448</v>
      </c>
      <c r="AE158" s="21">
        <v>7.2548188404979106</v>
      </c>
      <c r="AF158" s="21">
        <v>8.2503108618866321</v>
      </c>
      <c r="AG158" s="21">
        <v>10.009416833738028</v>
      </c>
      <c r="AH158" s="21">
        <v>11.705426660388788</v>
      </c>
      <c r="AI158" s="21">
        <v>14.899268196858534</v>
      </c>
      <c r="AJ158" s="21">
        <v>17.313282878222569</v>
      </c>
      <c r="AK158" s="21">
        <v>19.877115100912484</v>
      </c>
      <c r="AL158" s="21">
        <v>18.176319883466206</v>
      </c>
      <c r="AM158" s="21">
        <v>3.4709669820326217</v>
      </c>
      <c r="AN158" s="21">
        <v>4.2998401352372921</v>
      </c>
      <c r="AO158" s="21">
        <v>22.62994154856937</v>
      </c>
      <c r="AP158" s="21">
        <v>24.371027406664002</v>
      </c>
      <c r="AQ158" s="21">
        <v>25.751538492961028</v>
      </c>
      <c r="AR158" s="21">
        <v>26.156699179931504</v>
      </c>
      <c r="AS158" s="21">
        <v>24.978189368301688</v>
      </c>
      <c r="AT158" s="21">
        <v>25.687313569259722</v>
      </c>
      <c r="AU158" s="21">
        <v>25.241583854612927</v>
      </c>
      <c r="AV158" s="21">
        <v>25.316804943400896</v>
      </c>
      <c r="AW158" s="21">
        <v>27.195565849823144</v>
      </c>
      <c r="AX158" s="21">
        <v>30.223186097015205</v>
      </c>
      <c r="AY158" s="21">
        <v>32.569218207274268</v>
      </c>
      <c r="AZ158" s="21">
        <v>34.313404692128557</v>
      </c>
      <c r="BA158" s="21">
        <v>35.9491202035192</v>
      </c>
      <c r="BB158" s="21">
        <v>36.50802705880087</v>
      </c>
      <c r="BC158" s="21">
        <v>37.032281689055068</v>
      </c>
      <c r="BD158" s="21">
        <v>21.991332238499812</v>
      </c>
      <c r="BE158" s="21">
        <v>22.084237254708615</v>
      </c>
      <c r="BF158" s="21">
        <v>22.790660613915236</v>
      </c>
      <c r="BG158" s="21">
        <v>18.672769251147972</v>
      </c>
      <c r="BH158" s="21">
        <v>16.842001200094487</v>
      </c>
      <c r="BI158" s="21">
        <v>17.482200151612208</v>
      </c>
      <c r="BJ158" s="21">
        <v>4.0840153639963663</v>
      </c>
      <c r="BK158" s="21">
        <v>4.5250115509662541</v>
      </c>
      <c r="BL158" s="21">
        <v>3.2314476105148926</v>
      </c>
      <c r="BM158" s="21">
        <v>4.424455365578555</v>
      </c>
      <c r="BN158" s="21" t="s">
        <v>107</v>
      </c>
      <c r="BO158" s="21" t="s">
        <v>107</v>
      </c>
      <c r="BP158" s="21" t="s">
        <v>107</v>
      </c>
      <c r="BQ158" s="21" t="s">
        <v>107</v>
      </c>
      <c r="BR158" s="21" t="s">
        <v>107</v>
      </c>
      <c r="BS158" s="21" t="s">
        <v>107</v>
      </c>
      <c r="BT158" s="21" t="s">
        <v>107</v>
      </c>
      <c r="BU158" s="21" t="s">
        <v>107</v>
      </c>
      <c r="BV158" s="21" t="s">
        <v>107</v>
      </c>
      <c r="BW158" s="21" t="s">
        <v>107</v>
      </c>
      <c r="BX158" s="21" t="s">
        <v>107</v>
      </c>
      <c r="BY158" s="21" t="s">
        <v>107</v>
      </c>
      <c r="BZ158" s="21" t="s">
        <v>107</v>
      </c>
      <c r="CA158" s="21" t="s">
        <v>107</v>
      </c>
      <c r="CB158" s="21" t="s">
        <v>107</v>
      </c>
      <c r="CC158" s="21" t="s">
        <v>107</v>
      </c>
      <c r="CD158" s="21" t="s">
        <v>107</v>
      </c>
      <c r="CE158" s="21" t="s">
        <v>107</v>
      </c>
      <c r="CF158" s="21" t="s">
        <v>107</v>
      </c>
      <c r="CG158" s="21" t="s">
        <v>107</v>
      </c>
      <c r="CH158" s="21" t="s">
        <v>107</v>
      </c>
      <c r="CI158" s="21" t="s">
        <v>107</v>
      </c>
      <c r="CJ158" s="21" t="s">
        <v>107</v>
      </c>
      <c r="CK158" s="21" t="s">
        <v>107</v>
      </c>
      <c r="CL158" s="21" t="s">
        <v>107</v>
      </c>
      <c r="CM158" s="21" t="s">
        <v>107</v>
      </c>
      <c r="CN158" s="21" t="s">
        <v>107</v>
      </c>
      <c r="CO158" s="21" t="s">
        <v>107</v>
      </c>
      <c r="CP158" s="21" t="s">
        <v>107</v>
      </c>
      <c r="CQ158" s="21" t="s">
        <v>107</v>
      </c>
      <c r="CR158" s="21" t="s">
        <v>107</v>
      </c>
      <c r="CS158" s="21" t="s">
        <v>107</v>
      </c>
      <c r="CT158" s="21" t="s">
        <v>107</v>
      </c>
      <c r="CU158" s="21" t="s">
        <v>107</v>
      </c>
      <c r="CV158" s="21" t="s">
        <v>107</v>
      </c>
      <c r="CW158" s="21" t="s">
        <v>107</v>
      </c>
      <c r="CX158" s="21" t="s">
        <v>107</v>
      </c>
      <c r="CY158" s="21" t="s">
        <v>107</v>
      </c>
      <c r="CZ158" s="21" t="s">
        <v>107</v>
      </c>
      <c r="DA158" s="21" t="s">
        <v>107</v>
      </c>
      <c r="DB158" s="21" t="s">
        <v>107</v>
      </c>
      <c r="DC158" s="21" t="s">
        <v>107</v>
      </c>
      <c r="DD158" s="21" t="s">
        <v>107</v>
      </c>
      <c r="DE158" s="21" t="s">
        <v>107</v>
      </c>
      <c r="DF158" s="21" t="s">
        <v>107</v>
      </c>
      <c r="DG158" s="21" t="s">
        <v>107</v>
      </c>
      <c r="DH158" s="21" t="s">
        <v>107</v>
      </c>
      <c r="DI158" s="21" t="s">
        <v>107</v>
      </c>
      <c r="DJ158" s="21" t="s">
        <v>107</v>
      </c>
      <c r="DK158" s="21" t="s">
        <v>107</v>
      </c>
      <c r="DL158" s="21" t="s">
        <v>107</v>
      </c>
      <c r="DM158" s="21" t="s">
        <v>107</v>
      </c>
      <c r="DN158" s="21" t="s">
        <v>107</v>
      </c>
      <c r="DO158" s="21" t="s">
        <v>107</v>
      </c>
      <c r="DP158" s="21" t="s">
        <v>107</v>
      </c>
      <c r="DQ158" s="21" t="s">
        <v>107</v>
      </c>
      <c r="DR158" s="21" t="s">
        <v>107</v>
      </c>
      <c r="DS158" s="21" t="s">
        <v>107</v>
      </c>
      <c r="DT158" s="21" t="s">
        <v>107</v>
      </c>
      <c r="DU158" s="21" t="s">
        <v>107</v>
      </c>
      <c r="DV158" s="21" t="s">
        <v>107</v>
      </c>
      <c r="DW158" s="21" t="s">
        <v>107</v>
      </c>
      <c r="DX158" s="21" t="s">
        <v>107</v>
      </c>
      <c r="DY158" s="21" t="s">
        <v>107</v>
      </c>
      <c r="DZ158" s="21" t="s">
        <v>107</v>
      </c>
      <c r="EA158" s="21" t="s">
        <v>107</v>
      </c>
      <c r="EB158" s="21" t="s">
        <v>107</v>
      </c>
      <c r="EC158" s="21" t="s">
        <v>107</v>
      </c>
      <c r="ED158" s="21" t="s">
        <v>107</v>
      </c>
      <c r="EE158" s="21" t="s">
        <v>107</v>
      </c>
      <c r="EF158" s="21" t="s">
        <v>107</v>
      </c>
    </row>
    <row r="159" spans="1:136" ht="15" customHeight="1" x14ac:dyDescent="0.25">
      <c r="A159" s="11" t="s">
        <v>97</v>
      </c>
      <c r="B159" s="21">
        <v>32.417870198032134</v>
      </c>
      <c r="C159" s="21">
        <v>31.917669936695624</v>
      </c>
      <c r="D159" s="21">
        <v>25.105065687319151</v>
      </c>
      <c r="E159" s="21">
        <v>24.35655125178927</v>
      </c>
      <c r="F159" s="21">
        <v>24.016317417457508</v>
      </c>
      <c r="G159" s="21">
        <v>28.293648426023999</v>
      </c>
      <c r="H159" s="21">
        <v>28.228313667982029</v>
      </c>
      <c r="I159" s="21">
        <v>35.078624341203536</v>
      </c>
      <c r="J159" s="21">
        <v>34.456779267497708</v>
      </c>
      <c r="K159" s="21">
        <v>34.161793463689513</v>
      </c>
      <c r="L159" s="21">
        <v>28.505190687698111</v>
      </c>
      <c r="M159" s="21">
        <v>29.908919087387904</v>
      </c>
      <c r="N159" s="21">
        <v>28.396425800377084</v>
      </c>
      <c r="O159" s="21">
        <v>23.91830376886368</v>
      </c>
      <c r="P159" s="21">
        <v>14.266857872726632</v>
      </c>
      <c r="Q159" s="21">
        <v>14.616534356809522</v>
      </c>
      <c r="R159" s="21">
        <v>60.887897452542859</v>
      </c>
      <c r="S159" s="21">
        <v>55.356535492526234</v>
      </c>
      <c r="T159" s="21">
        <v>53.666436463240196</v>
      </c>
      <c r="U159" s="21">
        <v>53.537566210776497</v>
      </c>
      <c r="V159" s="21">
        <v>52.754015003740825</v>
      </c>
      <c r="W159" s="21">
        <v>47.537607645103449</v>
      </c>
      <c r="X159" s="21">
        <v>41.616827332416996</v>
      </c>
      <c r="Y159" s="21">
        <v>41.078188410416665</v>
      </c>
      <c r="Z159" s="21">
        <v>39.527614971862867</v>
      </c>
      <c r="AA159" s="21">
        <v>42.167818952891793</v>
      </c>
      <c r="AB159" s="21">
        <v>45.155349306393155</v>
      </c>
      <c r="AC159" s="21">
        <v>48.613571070384843</v>
      </c>
      <c r="AD159" s="21">
        <v>52.731326747641496</v>
      </c>
      <c r="AE159" s="21">
        <v>52.905726387850869</v>
      </c>
      <c r="AF159" s="21">
        <v>62.393409783989441</v>
      </c>
      <c r="AG159" s="21">
        <v>60.634303812138043</v>
      </c>
      <c r="AH159" s="21">
        <v>58.938293985487292</v>
      </c>
      <c r="AI159" s="21">
        <v>56.151458091940363</v>
      </c>
      <c r="AJ159" s="21">
        <v>53.737443410576333</v>
      </c>
      <c r="AK159" s="21">
        <v>57.096743140306131</v>
      </c>
      <c r="AL159" s="21">
        <v>49.6651498644067</v>
      </c>
      <c r="AM159" s="21">
        <v>42.167818952891793</v>
      </c>
      <c r="AN159" s="21">
        <v>45.155349306393155</v>
      </c>
      <c r="AO159" s="21">
        <v>45.211528199303544</v>
      </c>
      <c r="AP159" s="21">
        <v>39.799511541429069</v>
      </c>
      <c r="AQ159" s="21">
        <v>45.454520216652185</v>
      </c>
      <c r="AR159" s="21">
        <v>43.079548881342667</v>
      </c>
      <c r="AS159" s="21">
        <v>39.456175864288092</v>
      </c>
      <c r="AT159" s="21">
        <v>38.747051663330048</v>
      </c>
      <c r="AU159" s="21">
        <v>36.488016650571161</v>
      </c>
      <c r="AV159" s="21">
        <v>35.237544545679022</v>
      </c>
      <c r="AW159" s="21">
        <v>33.358783639256778</v>
      </c>
      <c r="AX159" s="21">
        <v>30.33116339206472</v>
      </c>
      <c r="AY159" s="21">
        <v>29.634922633484866</v>
      </c>
      <c r="AZ159" s="21">
        <v>26.267483143576854</v>
      </c>
      <c r="BA159" s="21">
        <v>25.994256750245732</v>
      </c>
      <c r="BB159" s="21">
        <v>27.095110528648803</v>
      </c>
      <c r="BC159" s="21">
        <v>26.570855898394598</v>
      </c>
      <c r="BD159" s="21">
        <v>24.105676562234006</v>
      </c>
      <c r="BE159" s="21">
        <v>21.881647343879873</v>
      </c>
      <c r="BF159" s="21">
        <v>26.366535421978682</v>
      </c>
      <c r="BG159" s="21">
        <v>26.777756730572321</v>
      </c>
      <c r="BH159" s="21">
        <v>23.890996414707605</v>
      </c>
      <c r="BI159" s="21">
        <v>23.250797463189883</v>
      </c>
      <c r="BJ159" s="21">
        <v>13.581196316888553</v>
      </c>
      <c r="BK159" s="21">
        <v>13.808778976575306</v>
      </c>
      <c r="BL159" s="21">
        <v>9.1999765134938603</v>
      </c>
      <c r="BM159" s="21">
        <v>15.959532585679556</v>
      </c>
      <c r="BN159" s="21" t="s">
        <v>107</v>
      </c>
      <c r="BO159" s="21" t="s">
        <v>107</v>
      </c>
      <c r="BP159" s="21" t="s">
        <v>107</v>
      </c>
      <c r="BQ159" s="21" t="s">
        <v>107</v>
      </c>
      <c r="BR159" s="21" t="s">
        <v>107</v>
      </c>
      <c r="BS159" s="21" t="s">
        <v>107</v>
      </c>
      <c r="BT159" s="21" t="s">
        <v>107</v>
      </c>
      <c r="BU159" s="21" t="s">
        <v>107</v>
      </c>
      <c r="BV159" s="21" t="s">
        <v>107</v>
      </c>
      <c r="BW159" s="21" t="s">
        <v>107</v>
      </c>
      <c r="BX159" s="21" t="s">
        <v>107</v>
      </c>
      <c r="BY159" s="21" t="s">
        <v>107</v>
      </c>
      <c r="BZ159" s="21" t="s">
        <v>107</v>
      </c>
      <c r="CA159" s="21" t="s">
        <v>107</v>
      </c>
      <c r="CB159" s="21" t="s">
        <v>107</v>
      </c>
      <c r="CC159" s="21" t="s">
        <v>107</v>
      </c>
      <c r="CD159" s="21" t="s">
        <v>107</v>
      </c>
      <c r="CE159" s="21" t="s">
        <v>107</v>
      </c>
      <c r="CF159" s="21" t="s">
        <v>107</v>
      </c>
      <c r="CG159" s="21" t="s">
        <v>107</v>
      </c>
      <c r="CH159" s="21" t="s">
        <v>107</v>
      </c>
      <c r="CI159" s="21" t="s">
        <v>107</v>
      </c>
      <c r="CJ159" s="21" t="s">
        <v>107</v>
      </c>
      <c r="CK159" s="21" t="s">
        <v>107</v>
      </c>
      <c r="CL159" s="21" t="s">
        <v>107</v>
      </c>
      <c r="CM159" s="21" t="s">
        <v>107</v>
      </c>
      <c r="CN159" s="21" t="s">
        <v>107</v>
      </c>
      <c r="CO159" s="21" t="s">
        <v>107</v>
      </c>
      <c r="CP159" s="21" t="s">
        <v>107</v>
      </c>
      <c r="CQ159" s="21" t="s">
        <v>107</v>
      </c>
      <c r="CR159" s="21" t="s">
        <v>107</v>
      </c>
      <c r="CS159" s="21" t="s">
        <v>107</v>
      </c>
      <c r="CT159" s="21" t="s">
        <v>107</v>
      </c>
      <c r="CU159" s="21" t="s">
        <v>107</v>
      </c>
      <c r="CV159" s="21" t="s">
        <v>107</v>
      </c>
      <c r="CW159" s="21" t="s">
        <v>107</v>
      </c>
      <c r="CX159" s="21" t="s">
        <v>107</v>
      </c>
      <c r="CY159" s="21" t="s">
        <v>107</v>
      </c>
      <c r="CZ159" s="21" t="s">
        <v>107</v>
      </c>
      <c r="DA159" s="21" t="s">
        <v>107</v>
      </c>
      <c r="DB159" s="21" t="s">
        <v>107</v>
      </c>
      <c r="DC159" s="21" t="s">
        <v>107</v>
      </c>
      <c r="DD159" s="21" t="s">
        <v>107</v>
      </c>
      <c r="DE159" s="21" t="s">
        <v>107</v>
      </c>
      <c r="DF159" s="21" t="s">
        <v>107</v>
      </c>
      <c r="DG159" s="21" t="s">
        <v>107</v>
      </c>
      <c r="DH159" s="21" t="s">
        <v>107</v>
      </c>
      <c r="DI159" s="21" t="s">
        <v>107</v>
      </c>
      <c r="DJ159" s="21" t="s">
        <v>107</v>
      </c>
      <c r="DK159" s="21" t="s">
        <v>107</v>
      </c>
      <c r="DL159" s="21" t="s">
        <v>107</v>
      </c>
      <c r="DM159" s="21" t="s">
        <v>107</v>
      </c>
      <c r="DN159" s="21" t="s">
        <v>107</v>
      </c>
      <c r="DO159" s="21" t="s">
        <v>107</v>
      </c>
      <c r="DP159" s="21" t="s">
        <v>107</v>
      </c>
      <c r="DQ159" s="21" t="s">
        <v>107</v>
      </c>
      <c r="DR159" s="21" t="s">
        <v>107</v>
      </c>
      <c r="DS159" s="21" t="s">
        <v>107</v>
      </c>
      <c r="DT159" s="21" t="s">
        <v>107</v>
      </c>
      <c r="DU159" s="21" t="s">
        <v>107</v>
      </c>
      <c r="DV159" s="21" t="s">
        <v>107</v>
      </c>
      <c r="DW159" s="21" t="s">
        <v>107</v>
      </c>
      <c r="DX159" s="21" t="s">
        <v>107</v>
      </c>
      <c r="DY159" s="21" t="s">
        <v>107</v>
      </c>
      <c r="DZ159" s="21" t="s">
        <v>107</v>
      </c>
      <c r="EA159" s="21" t="s">
        <v>107</v>
      </c>
      <c r="EB159" s="21" t="s">
        <v>107</v>
      </c>
      <c r="EC159" s="21" t="s">
        <v>107</v>
      </c>
      <c r="ED159" s="21" t="s">
        <v>107</v>
      </c>
      <c r="EE159" s="21" t="s">
        <v>107</v>
      </c>
      <c r="EF159" s="21" t="s">
        <v>107</v>
      </c>
    </row>
    <row r="160" spans="1:136" ht="15" customHeight="1" x14ac:dyDescent="0.25">
      <c r="A160" s="11" t="s">
        <v>98</v>
      </c>
      <c r="B160" s="21">
        <v>32.210782456986124</v>
      </c>
      <c r="C160" s="21">
        <v>32.210782456986124</v>
      </c>
      <c r="D160" s="21">
        <v>44.668116687384789</v>
      </c>
      <c r="E160" s="21">
        <v>44.668116687384789</v>
      </c>
      <c r="F160" s="21">
        <v>44.668116687384789</v>
      </c>
      <c r="G160" s="21">
        <v>38.690356145929769</v>
      </c>
      <c r="H160" s="21">
        <v>38.690356145929769</v>
      </c>
      <c r="I160" s="21">
        <v>50.933611319955261</v>
      </c>
      <c r="J160" s="21">
        <v>50.933611319955261</v>
      </c>
      <c r="K160" s="21">
        <v>50.933611319955261</v>
      </c>
      <c r="L160" s="21">
        <v>50.933611319955261</v>
      </c>
      <c r="M160" s="21">
        <v>62.794052041172485</v>
      </c>
      <c r="N160" s="21">
        <v>62.794052041172499</v>
      </c>
      <c r="O160" s="21">
        <v>65.04813047887275</v>
      </c>
      <c r="P160" s="21">
        <v>78.971397913426827</v>
      </c>
      <c r="Q160" s="21">
        <v>83.372956560958215</v>
      </c>
      <c r="R160" s="21">
        <v>36.074546532044295</v>
      </c>
      <c r="S160" s="21">
        <v>41.543037060923481</v>
      </c>
      <c r="T160" s="21">
        <v>43.079958096699414</v>
      </c>
      <c r="U160" s="21">
        <v>43.079958096699414</v>
      </c>
      <c r="V160" s="21">
        <v>43.525229033393046</v>
      </c>
      <c r="W160" s="21">
        <v>48.760591141457283</v>
      </c>
      <c r="X160" s="21">
        <v>55.561782704223084</v>
      </c>
      <c r="Y160" s="21">
        <v>56.241733571444207</v>
      </c>
      <c r="Z160" s="21">
        <v>57.776723984211856</v>
      </c>
      <c r="AA160" s="21">
        <v>54.361214065075579</v>
      </c>
      <c r="AB160" s="21">
        <v>50.544810558369555</v>
      </c>
      <c r="AC160" s="21">
        <v>45.659180568009788</v>
      </c>
      <c r="AD160" s="21">
        <v>41.268554680262973</v>
      </c>
      <c r="AE160" s="21">
        <v>39.839454771651234</v>
      </c>
      <c r="AF160" s="21">
        <v>29.35627935412392</v>
      </c>
      <c r="AG160" s="21">
        <v>29.35627935412392</v>
      </c>
      <c r="AH160" s="21">
        <v>29.35627935412392</v>
      </c>
      <c r="AI160" s="21">
        <v>28.949273711201091</v>
      </c>
      <c r="AJ160" s="21">
        <v>28.949273711201091</v>
      </c>
      <c r="AK160" s="21">
        <v>23.026141758781367</v>
      </c>
      <c r="AL160" s="21">
        <v>32.158530252127107</v>
      </c>
      <c r="AM160" s="21">
        <v>54.361214065075579</v>
      </c>
      <c r="AN160" s="21">
        <v>50.544810558369555</v>
      </c>
      <c r="AO160" s="21">
        <v>32.158530252127107</v>
      </c>
      <c r="AP160" s="21">
        <v>35.829461051906954</v>
      </c>
      <c r="AQ160" s="21">
        <v>28.793941290386808</v>
      </c>
      <c r="AR160" s="21">
        <v>30.763751938725854</v>
      </c>
      <c r="AS160" s="21">
        <v>35.565634767410245</v>
      </c>
      <c r="AT160" s="21">
        <v>35.565634767410238</v>
      </c>
      <c r="AU160" s="21">
        <v>38.270399494815919</v>
      </c>
      <c r="AV160" s="21">
        <v>39.445650510920089</v>
      </c>
      <c r="AW160" s="21">
        <v>39.445650510920096</v>
      </c>
      <c r="AX160" s="21">
        <v>39.445650510920103</v>
      </c>
      <c r="AY160" s="21">
        <v>37.795859159240898</v>
      </c>
      <c r="AZ160" s="21">
        <v>39.419112164294624</v>
      </c>
      <c r="BA160" s="21">
        <v>38.056623046235096</v>
      </c>
      <c r="BB160" s="21">
        <v>36.396862412550355</v>
      </c>
      <c r="BC160" s="21">
        <v>36.396862412550355</v>
      </c>
      <c r="BD160" s="21">
        <v>53.902991199266218</v>
      </c>
      <c r="BE160" s="21">
        <v>56.03411540141154</v>
      </c>
      <c r="BF160" s="21">
        <v>50.842803964106118</v>
      </c>
      <c r="BG160" s="21">
        <v>54.549474018279739</v>
      </c>
      <c r="BH160" s="21">
        <v>59.267002385197934</v>
      </c>
      <c r="BI160" s="21">
        <v>59.267002385197934</v>
      </c>
      <c r="BJ160" s="21">
        <v>82.334788319115077</v>
      </c>
      <c r="BK160" s="21">
        <v>81.666209472458434</v>
      </c>
      <c r="BL160" s="21">
        <v>87.568575875991257</v>
      </c>
      <c r="BM160" s="21">
        <v>79.616012048741908</v>
      </c>
      <c r="BN160" s="21" t="s">
        <v>107</v>
      </c>
      <c r="BO160" s="21" t="s">
        <v>107</v>
      </c>
      <c r="BP160" s="21" t="s">
        <v>107</v>
      </c>
      <c r="BQ160" s="21" t="s">
        <v>107</v>
      </c>
      <c r="BR160" s="21" t="s">
        <v>107</v>
      </c>
      <c r="BS160" s="21" t="s">
        <v>107</v>
      </c>
      <c r="BT160" s="21" t="s">
        <v>107</v>
      </c>
      <c r="BU160" s="21" t="s">
        <v>107</v>
      </c>
      <c r="BV160" s="21" t="s">
        <v>107</v>
      </c>
      <c r="BW160" s="21" t="s">
        <v>107</v>
      </c>
      <c r="BX160" s="21" t="s">
        <v>107</v>
      </c>
      <c r="BY160" s="21" t="s">
        <v>107</v>
      </c>
      <c r="BZ160" s="21" t="s">
        <v>107</v>
      </c>
      <c r="CA160" s="21" t="s">
        <v>107</v>
      </c>
      <c r="CB160" s="21" t="s">
        <v>107</v>
      </c>
      <c r="CC160" s="21" t="s">
        <v>107</v>
      </c>
      <c r="CD160" s="21" t="s">
        <v>107</v>
      </c>
      <c r="CE160" s="21" t="s">
        <v>107</v>
      </c>
      <c r="CF160" s="21" t="s">
        <v>107</v>
      </c>
      <c r="CG160" s="21" t="s">
        <v>107</v>
      </c>
      <c r="CH160" s="21" t="s">
        <v>107</v>
      </c>
      <c r="CI160" s="21" t="s">
        <v>107</v>
      </c>
      <c r="CJ160" s="21" t="s">
        <v>107</v>
      </c>
      <c r="CK160" s="21" t="s">
        <v>107</v>
      </c>
      <c r="CL160" s="21" t="s">
        <v>107</v>
      </c>
      <c r="CM160" s="21" t="s">
        <v>107</v>
      </c>
      <c r="CN160" s="21" t="s">
        <v>107</v>
      </c>
      <c r="CO160" s="21" t="s">
        <v>107</v>
      </c>
      <c r="CP160" s="21" t="s">
        <v>107</v>
      </c>
      <c r="CQ160" s="21" t="s">
        <v>107</v>
      </c>
      <c r="CR160" s="21" t="s">
        <v>107</v>
      </c>
      <c r="CS160" s="21" t="s">
        <v>107</v>
      </c>
      <c r="CT160" s="21" t="s">
        <v>107</v>
      </c>
      <c r="CU160" s="21" t="s">
        <v>107</v>
      </c>
      <c r="CV160" s="21" t="s">
        <v>107</v>
      </c>
      <c r="CW160" s="21" t="s">
        <v>107</v>
      </c>
      <c r="CX160" s="21" t="s">
        <v>107</v>
      </c>
      <c r="CY160" s="21" t="s">
        <v>107</v>
      </c>
      <c r="CZ160" s="21" t="s">
        <v>107</v>
      </c>
      <c r="DA160" s="21" t="s">
        <v>107</v>
      </c>
      <c r="DB160" s="21" t="s">
        <v>107</v>
      </c>
      <c r="DC160" s="21" t="s">
        <v>107</v>
      </c>
      <c r="DD160" s="21" t="s">
        <v>107</v>
      </c>
      <c r="DE160" s="21" t="s">
        <v>107</v>
      </c>
      <c r="DF160" s="21" t="s">
        <v>107</v>
      </c>
      <c r="DG160" s="21" t="s">
        <v>107</v>
      </c>
      <c r="DH160" s="21" t="s">
        <v>107</v>
      </c>
      <c r="DI160" s="21" t="s">
        <v>107</v>
      </c>
      <c r="DJ160" s="21" t="s">
        <v>107</v>
      </c>
      <c r="DK160" s="21" t="s">
        <v>107</v>
      </c>
      <c r="DL160" s="21" t="s">
        <v>107</v>
      </c>
      <c r="DM160" s="21" t="s">
        <v>107</v>
      </c>
      <c r="DN160" s="21" t="s">
        <v>107</v>
      </c>
      <c r="DO160" s="21" t="s">
        <v>107</v>
      </c>
      <c r="DP160" s="21" t="s">
        <v>107</v>
      </c>
      <c r="DQ160" s="21" t="s">
        <v>107</v>
      </c>
      <c r="DR160" s="21" t="s">
        <v>107</v>
      </c>
      <c r="DS160" s="21" t="s">
        <v>107</v>
      </c>
      <c r="DT160" s="21" t="s">
        <v>107</v>
      </c>
      <c r="DU160" s="21" t="s">
        <v>107</v>
      </c>
      <c r="DV160" s="21" t="s">
        <v>107</v>
      </c>
      <c r="DW160" s="21" t="s">
        <v>107</v>
      </c>
      <c r="DX160" s="21" t="s">
        <v>107</v>
      </c>
      <c r="DY160" s="21" t="s">
        <v>107</v>
      </c>
      <c r="DZ160" s="21" t="s">
        <v>107</v>
      </c>
      <c r="EA160" s="21" t="s">
        <v>107</v>
      </c>
      <c r="EB160" s="21" t="s">
        <v>107</v>
      </c>
      <c r="EC160" s="21" t="s">
        <v>107</v>
      </c>
      <c r="ED160" s="21" t="s">
        <v>107</v>
      </c>
      <c r="EE160" s="21" t="s">
        <v>107</v>
      </c>
      <c r="EF160" s="21" t="s">
        <v>107</v>
      </c>
    </row>
    <row r="161" spans="1:136" ht="15" customHeight="1" x14ac:dyDescent="0.25">
      <c r="A161" s="12" t="s">
        <v>41</v>
      </c>
      <c r="B161" s="21">
        <v>100</v>
      </c>
      <c r="C161" s="21">
        <v>100</v>
      </c>
      <c r="D161" s="21">
        <v>100</v>
      </c>
      <c r="E161" s="21">
        <v>100</v>
      </c>
      <c r="F161" s="21">
        <v>100</v>
      </c>
      <c r="G161" s="21">
        <v>100</v>
      </c>
      <c r="H161" s="21">
        <v>100</v>
      </c>
      <c r="I161" s="21">
        <v>100</v>
      </c>
      <c r="J161" s="21">
        <v>100</v>
      </c>
      <c r="K161" s="21">
        <v>100</v>
      </c>
      <c r="L161" s="21">
        <v>100</v>
      </c>
      <c r="M161" s="21">
        <v>100</v>
      </c>
      <c r="N161" s="21">
        <v>100</v>
      </c>
      <c r="O161" s="21">
        <v>100</v>
      </c>
      <c r="P161" s="21">
        <v>100</v>
      </c>
      <c r="Q161" s="21">
        <v>100</v>
      </c>
      <c r="R161" s="21">
        <v>100</v>
      </c>
      <c r="S161" s="21">
        <v>100</v>
      </c>
      <c r="T161" s="21">
        <v>100</v>
      </c>
      <c r="U161" s="21">
        <v>100</v>
      </c>
      <c r="V161" s="21">
        <v>100</v>
      </c>
      <c r="W161" s="21">
        <v>100</v>
      </c>
      <c r="X161" s="21">
        <v>100</v>
      </c>
      <c r="Y161" s="21">
        <v>100</v>
      </c>
      <c r="Z161" s="21">
        <v>100</v>
      </c>
      <c r="AA161" s="21">
        <v>100</v>
      </c>
      <c r="AB161" s="21">
        <v>100</v>
      </c>
      <c r="AC161" s="21">
        <v>100</v>
      </c>
      <c r="AD161" s="21">
        <v>100</v>
      </c>
      <c r="AE161" s="21">
        <v>100</v>
      </c>
      <c r="AF161" s="21">
        <v>100</v>
      </c>
      <c r="AG161" s="21">
        <v>100</v>
      </c>
      <c r="AH161" s="21">
        <v>100</v>
      </c>
      <c r="AI161" s="21">
        <v>100</v>
      </c>
      <c r="AJ161" s="21">
        <v>100</v>
      </c>
      <c r="AK161" s="21">
        <v>100</v>
      </c>
      <c r="AL161" s="21">
        <v>100</v>
      </c>
      <c r="AM161" s="21">
        <v>100</v>
      </c>
      <c r="AN161" s="21">
        <v>100</v>
      </c>
      <c r="AO161" s="21">
        <v>100</v>
      </c>
      <c r="AP161" s="21">
        <v>100</v>
      </c>
      <c r="AQ161" s="21">
        <v>100</v>
      </c>
      <c r="AR161" s="21">
        <v>100</v>
      </c>
      <c r="AS161" s="21">
        <v>100</v>
      </c>
      <c r="AT161" s="21">
        <v>100</v>
      </c>
      <c r="AU161" s="21">
        <v>100</v>
      </c>
      <c r="AV161" s="21">
        <v>100</v>
      </c>
      <c r="AW161" s="21">
        <v>100</v>
      </c>
      <c r="AX161" s="21">
        <v>100</v>
      </c>
      <c r="AY161" s="21">
        <v>100</v>
      </c>
      <c r="AZ161" s="21">
        <v>100</v>
      </c>
      <c r="BA161" s="21">
        <v>100</v>
      </c>
      <c r="BB161" s="21">
        <v>100</v>
      </c>
      <c r="BC161" s="21">
        <v>100</v>
      </c>
      <c r="BD161" s="21">
        <v>100</v>
      </c>
      <c r="BE161" s="21">
        <v>100</v>
      </c>
      <c r="BF161" s="21">
        <v>100</v>
      </c>
      <c r="BG161" s="21">
        <v>100</v>
      </c>
      <c r="BH161" s="21">
        <v>100</v>
      </c>
      <c r="BI161" s="21">
        <v>100</v>
      </c>
      <c r="BJ161" s="21">
        <v>100</v>
      </c>
      <c r="BK161" s="21">
        <v>100</v>
      </c>
      <c r="BL161" s="21">
        <v>100</v>
      </c>
      <c r="BM161" s="21">
        <v>100</v>
      </c>
      <c r="BN161" s="21" t="s">
        <v>107</v>
      </c>
      <c r="BO161" s="21" t="s">
        <v>107</v>
      </c>
      <c r="BP161" s="21" t="s">
        <v>107</v>
      </c>
      <c r="BQ161" s="21" t="s">
        <v>107</v>
      </c>
      <c r="BR161" s="21" t="s">
        <v>107</v>
      </c>
      <c r="BS161" s="21" t="s">
        <v>107</v>
      </c>
      <c r="BT161" s="21" t="s">
        <v>107</v>
      </c>
      <c r="BU161" s="21" t="s">
        <v>107</v>
      </c>
      <c r="BV161" s="21" t="s">
        <v>107</v>
      </c>
      <c r="BW161" s="21" t="s">
        <v>107</v>
      </c>
      <c r="BX161" s="21" t="s">
        <v>107</v>
      </c>
      <c r="BY161" s="21" t="s">
        <v>107</v>
      </c>
      <c r="BZ161" s="21" t="s">
        <v>107</v>
      </c>
      <c r="CA161" s="21" t="s">
        <v>107</v>
      </c>
      <c r="CB161" s="21" t="s">
        <v>107</v>
      </c>
      <c r="CC161" s="21" t="s">
        <v>107</v>
      </c>
      <c r="CD161" s="21" t="s">
        <v>107</v>
      </c>
      <c r="CE161" s="21" t="s">
        <v>107</v>
      </c>
      <c r="CF161" s="21" t="s">
        <v>107</v>
      </c>
      <c r="CG161" s="21" t="s">
        <v>107</v>
      </c>
      <c r="CH161" s="21" t="s">
        <v>107</v>
      </c>
      <c r="CI161" s="21" t="s">
        <v>107</v>
      </c>
      <c r="CJ161" s="21" t="s">
        <v>107</v>
      </c>
      <c r="CK161" s="21" t="s">
        <v>107</v>
      </c>
      <c r="CL161" s="21" t="s">
        <v>107</v>
      </c>
      <c r="CM161" s="21" t="s">
        <v>107</v>
      </c>
      <c r="CN161" s="21" t="s">
        <v>107</v>
      </c>
      <c r="CO161" s="21" t="s">
        <v>107</v>
      </c>
      <c r="CP161" s="21" t="s">
        <v>107</v>
      </c>
      <c r="CQ161" s="21" t="s">
        <v>107</v>
      </c>
      <c r="CR161" s="21" t="s">
        <v>107</v>
      </c>
      <c r="CS161" s="21" t="s">
        <v>107</v>
      </c>
      <c r="CT161" s="21" t="s">
        <v>107</v>
      </c>
      <c r="CU161" s="21" t="s">
        <v>107</v>
      </c>
      <c r="CV161" s="21" t="s">
        <v>107</v>
      </c>
      <c r="CW161" s="21" t="s">
        <v>107</v>
      </c>
      <c r="CX161" s="21" t="s">
        <v>107</v>
      </c>
      <c r="CY161" s="21" t="s">
        <v>107</v>
      </c>
      <c r="CZ161" s="21" t="s">
        <v>107</v>
      </c>
      <c r="DA161" s="21" t="s">
        <v>107</v>
      </c>
      <c r="DB161" s="21" t="s">
        <v>107</v>
      </c>
      <c r="DC161" s="21" t="s">
        <v>107</v>
      </c>
      <c r="DD161" s="21" t="s">
        <v>107</v>
      </c>
      <c r="DE161" s="21" t="s">
        <v>107</v>
      </c>
      <c r="DF161" s="21" t="s">
        <v>107</v>
      </c>
      <c r="DG161" s="21" t="s">
        <v>107</v>
      </c>
      <c r="DH161" s="21" t="s">
        <v>107</v>
      </c>
      <c r="DI161" s="21" t="s">
        <v>107</v>
      </c>
      <c r="DJ161" s="21" t="s">
        <v>107</v>
      </c>
      <c r="DK161" s="21" t="s">
        <v>107</v>
      </c>
      <c r="DL161" s="21" t="s">
        <v>107</v>
      </c>
      <c r="DM161" s="21" t="s">
        <v>107</v>
      </c>
      <c r="DN161" s="21" t="s">
        <v>107</v>
      </c>
      <c r="DO161" s="21" t="s">
        <v>107</v>
      </c>
      <c r="DP161" s="21" t="s">
        <v>107</v>
      </c>
      <c r="DQ161" s="21" t="s">
        <v>107</v>
      </c>
      <c r="DR161" s="21" t="s">
        <v>107</v>
      </c>
      <c r="DS161" s="21" t="s">
        <v>107</v>
      </c>
      <c r="DT161" s="21" t="s">
        <v>107</v>
      </c>
      <c r="DU161" s="21" t="s">
        <v>107</v>
      </c>
      <c r="DV161" s="21" t="s">
        <v>107</v>
      </c>
      <c r="DW161" s="21" t="s">
        <v>107</v>
      </c>
      <c r="DX161" s="21" t="s">
        <v>107</v>
      </c>
      <c r="DY161" s="21" t="s">
        <v>107</v>
      </c>
      <c r="DZ161" s="21" t="s">
        <v>107</v>
      </c>
      <c r="EA161" s="21" t="s">
        <v>107</v>
      </c>
      <c r="EB161" s="21" t="s">
        <v>107</v>
      </c>
      <c r="EC161" s="21" t="s">
        <v>107</v>
      </c>
      <c r="ED161" s="21" t="s">
        <v>107</v>
      </c>
      <c r="EE161" s="21" t="s">
        <v>107</v>
      </c>
      <c r="EF161" s="21" t="s">
        <v>107</v>
      </c>
    </row>
    <row r="162" spans="1:136" ht="15" customHeight="1" x14ac:dyDescent="0.25">
      <c r="A162" s="11" t="s">
        <v>96</v>
      </c>
      <c r="B162" s="21">
        <v>19.366173691186855</v>
      </c>
      <c r="C162" s="21">
        <v>24.296796606036018</v>
      </c>
      <c r="D162" s="21">
        <v>30.332439183984317</v>
      </c>
      <c r="E162" s="21">
        <v>23.227846927691864</v>
      </c>
      <c r="F162" s="21">
        <v>22.870209111221453</v>
      </c>
      <c r="G162" s="21">
        <v>22.502885509954062</v>
      </c>
      <c r="H162" s="21">
        <v>19.636185996013197</v>
      </c>
      <c r="I162" s="21">
        <v>22.205838355743307</v>
      </c>
      <c r="J162" s="21">
        <v>18.274005084413162</v>
      </c>
      <c r="K162" s="21">
        <v>16.276628495715336</v>
      </c>
      <c r="L162" s="21">
        <v>13.9909002384353</v>
      </c>
      <c r="M162" s="21">
        <v>12.723327934515103</v>
      </c>
      <c r="N162" s="21">
        <v>13.199668956230216</v>
      </c>
      <c r="O162" s="21">
        <v>10.965922972931597</v>
      </c>
      <c r="P162" s="21">
        <v>12.873865769229873</v>
      </c>
      <c r="Q162" s="21">
        <v>15.448328502703717</v>
      </c>
      <c r="R162" s="21">
        <v>16.232789382677009</v>
      </c>
      <c r="S162" s="21">
        <v>13.717313608938561</v>
      </c>
      <c r="T162" s="21">
        <v>14.592708610804653</v>
      </c>
      <c r="U162" s="21">
        <v>15.769942837768705</v>
      </c>
      <c r="V162" s="21">
        <v>15.660648828026503</v>
      </c>
      <c r="W162" s="21">
        <v>14.283070756738415</v>
      </c>
      <c r="X162" s="21">
        <v>13.336091114453568</v>
      </c>
      <c r="Y162" s="21">
        <v>13.932504248444339</v>
      </c>
      <c r="Z162" s="21">
        <v>14.276079621290073</v>
      </c>
      <c r="AA162" s="21">
        <v>14.745765371179969</v>
      </c>
      <c r="AB162" s="21">
        <v>15.065176572007156</v>
      </c>
      <c r="AC162" s="21">
        <v>13.304694167307163</v>
      </c>
      <c r="AD162" s="21">
        <v>14.54977623620721</v>
      </c>
      <c r="AE162" s="21">
        <v>15.012636161894093</v>
      </c>
      <c r="AF162" s="21">
        <v>16.577716816692575</v>
      </c>
      <c r="AG162" s="21">
        <v>21.125893491432254</v>
      </c>
      <c r="AH162" s="21">
        <v>18.652814478129677</v>
      </c>
      <c r="AI162" s="21">
        <v>19.778859037779256</v>
      </c>
      <c r="AJ162" s="21">
        <v>18.608186993344596</v>
      </c>
      <c r="AK162" s="21">
        <v>17.600621484570294</v>
      </c>
      <c r="AL162" s="21">
        <v>16.480517195018344</v>
      </c>
      <c r="AM162" s="21">
        <v>14.745765371179969</v>
      </c>
      <c r="AN162" s="21">
        <v>15.065176572007156</v>
      </c>
      <c r="AO162" s="21">
        <v>23.537463997510862</v>
      </c>
      <c r="AP162" s="21">
        <v>21.984162467842864</v>
      </c>
      <c r="AQ162" s="21">
        <v>22.366477828888303</v>
      </c>
      <c r="AR162" s="21">
        <v>22.980810309143575</v>
      </c>
      <c r="AS162" s="21">
        <v>23.269715286506454</v>
      </c>
      <c r="AT162" s="21">
        <v>24.179949116137365</v>
      </c>
      <c r="AU162" s="21">
        <v>23.9891778353978</v>
      </c>
      <c r="AV162" s="21">
        <v>23.314767811889851</v>
      </c>
      <c r="AW162" s="21">
        <v>17.768244083890831</v>
      </c>
      <c r="AX162" s="21">
        <v>16.593607111332126</v>
      </c>
      <c r="AY162" s="21">
        <v>17.928952874647475</v>
      </c>
      <c r="AZ162" s="21">
        <v>18.20996594882941</v>
      </c>
      <c r="BA162" s="21">
        <v>18.437864700534238</v>
      </c>
      <c r="BB162" s="21">
        <v>18.188552718785129</v>
      </c>
      <c r="BC162" s="21">
        <v>18.455322096671249</v>
      </c>
      <c r="BD162" s="21">
        <v>18.526731412582926</v>
      </c>
      <c r="BE162" s="21">
        <v>16.536338291959833</v>
      </c>
      <c r="BF162" s="21">
        <v>13.370493624668519</v>
      </c>
      <c r="BG162" s="21">
        <v>12.801882254402313</v>
      </c>
      <c r="BH162" s="21">
        <v>12.524846035359079</v>
      </c>
      <c r="BI162" s="21">
        <v>12.581954978697521</v>
      </c>
      <c r="BJ162" s="21">
        <v>9.9341934082805441</v>
      </c>
      <c r="BK162" s="21">
        <v>10.204023917162283</v>
      </c>
      <c r="BL162" s="21">
        <v>9.1143909477769647</v>
      </c>
      <c r="BM162" s="21">
        <v>9.7818183737045032</v>
      </c>
      <c r="BN162" s="21" t="s">
        <v>107</v>
      </c>
      <c r="BO162" s="21" t="s">
        <v>107</v>
      </c>
      <c r="BP162" s="21" t="s">
        <v>107</v>
      </c>
      <c r="BQ162" s="21" t="s">
        <v>107</v>
      </c>
      <c r="BR162" s="21" t="s">
        <v>107</v>
      </c>
      <c r="BS162" s="21" t="s">
        <v>107</v>
      </c>
      <c r="BT162" s="21" t="s">
        <v>107</v>
      </c>
      <c r="BU162" s="21" t="s">
        <v>107</v>
      </c>
      <c r="BV162" s="21" t="s">
        <v>107</v>
      </c>
      <c r="BW162" s="21" t="s">
        <v>107</v>
      </c>
      <c r="BX162" s="21" t="s">
        <v>107</v>
      </c>
      <c r="BY162" s="21" t="s">
        <v>107</v>
      </c>
      <c r="BZ162" s="21" t="s">
        <v>107</v>
      </c>
      <c r="CA162" s="21" t="s">
        <v>107</v>
      </c>
      <c r="CB162" s="21" t="s">
        <v>107</v>
      </c>
      <c r="CC162" s="21" t="s">
        <v>107</v>
      </c>
      <c r="CD162" s="21" t="s">
        <v>107</v>
      </c>
      <c r="CE162" s="21" t="s">
        <v>107</v>
      </c>
      <c r="CF162" s="21" t="s">
        <v>107</v>
      </c>
      <c r="CG162" s="21" t="s">
        <v>107</v>
      </c>
      <c r="CH162" s="21" t="s">
        <v>107</v>
      </c>
      <c r="CI162" s="21" t="s">
        <v>107</v>
      </c>
      <c r="CJ162" s="21" t="s">
        <v>107</v>
      </c>
      <c r="CK162" s="21" t="s">
        <v>107</v>
      </c>
      <c r="CL162" s="21" t="s">
        <v>107</v>
      </c>
      <c r="CM162" s="21" t="s">
        <v>107</v>
      </c>
      <c r="CN162" s="21" t="s">
        <v>107</v>
      </c>
      <c r="CO162" s="21" t="s">
        <v>107</v>
      </c>
      <c r="CP162" s="21" t="s">
        <v>107</v>
      </c>
      <c r="CQ162" s="21" t="s">
        <v>107</v>
      </c>
      <c r="CR162" s="21" t="s">
        <v>107</v>
      </c>
      <c r="CS162" s="21" t="s">
        <v>107</v>
      </c>
      <c r="CT162" s="21" t="s">
        <v>107</v>
      </c>
      <c r="CU162" s="21" t="s">
        <v>107</v>
      </c>
      <c r="CV162" s="21" t="s">
        <v>107</v>
      </c>
      <c r="CW162" s="21" t="s">
        <v>107</v>
      </c>
      <c r="CX162" s="21" t="s">
        <v>107</v>
      </c>
      <c r="CY162" s="21" t="s">
        <v>107</v>
      </c>
      <c r="CZ162" s="21" t="s">
        <v>107</v>
      </c>
      <c r="DA162" s="21" t="s">
        <v>107</v>
      </c>
      <c r="DB162" s="21" t="s">
        <v>107</v>
      </c>
      <c r="DC162" s="21" t="s">
        <v>107</v>
      </c>
      <c r="DD162" s="21" t="s">
        <v>107</v>
      </c>
      <c r="DE162" s="21" t="s">
        <v>107</v>
      </c>
      <c r="DF162" s="21" t="s">
        <v>107</v>
      </c>
      <c r="DG162" s="21" t="s">
        <v>107</v>
      </c>
      <c r="DH162" s="21" t="s">
        <v>107</v>
      </c>
      <c r="DI162" s="21" t="s">
        <v>107</v>
      </c>
      <c r="DJ162" s="21" t="s">
        <v>107</v>
      </c>
      <c r="DK162" s="21" t="s">
        <v>107</v>
      </c>
      <c r="DL162" s="21" t="s">
        <v>107</v>
      </c>
      <c r="DM162" s="21" t="s">
        <v>107</v>
      </c>
      <c r="DN162" s="21" t="s">
        <v>107</v>
      </c>
      <c r="DO162" s="21" t="s">
        <v>107</v>
      </c>
      <c r="DP162" s="21" t="s">
        <v>107</v>
      </c>
      <c r="DQ162" s="21" t="s">
        <v>107</v>
      </c>
      <c r="DR162" s="21" t="s">
        <v>107</v>
      </c>
      <c r="DS162" s="21" t="s">
        <v>107</v>
      </c>
      <c r="DT162" s="21" t="s">
        <v>107</v>
      </c>
      <c r="DU162" s="21" t="s">
        <v>107</v>
      </c>
      <c r="DV162" s="21" t="s">
        <v>107</v>
      </c>
      <c r="DW162" s="21" t="s">
        <v>107</v>
      </c>
      <c r="DX162" s="21" t="s">
        <v>107</v>
      </c>
      <c r="DY162" s="21" t="s">
        <v>107</v>
      </c>
      <c r="DZ162" s="21" t="s">
        <v>107</v>
      </c>
      <c r="EA162" s="21" t="s">
        <v>107</v>
      </c>
      <c r="EB162" s="21" t="s">
        <v>107</v>
      </c>
      <c r="EC162" s="21" t="s">
        <v>107</v>
      </c>
      <c r="ED162" s="21" t="s">
        <v>107</v>
      </c>
      <c r="EE162" s="21" t="s">
        <v>107</v>
      </c>
      <c r="EF162" s="21" t="s">
        <v>107</v>
      </c>
    </row>
    <row r="163" spans="1:136" ht="15" customHeight="1" x14ac:dyDescent="0.25">
      <c r="A163" s="11" t="s">
        <v>97</v>
      </c>
      <c r="B163" s="21">
        <v>60.921099423993482</v>
      </c>
      <c r="C163" s="21">
        <v>53.209294174742261</v>
      </c>
      <c r="D163" s="21">
        <v>48.608155232934756</v>
      </c>
      <c r="E163" s="21">
        <v>39.356021146221678</v>
      </c>
      <c r="F163" s="21">
        <v>36.160308707086052</v>
      </c>
      <c r="G163" s="21">
        <v>37.2268210872409</v>
      </c>
      <c r="H163" s="21">
        <v>31.196986852454511</v>
      </c>
      <c r="I163" s="21">
        <v>40.412929391804653</v>
      </c>
      <c r="J163" s="21">
        <v>39.537345515593159</v>
      </c>
      <c r="K163" s="21">
        <v>41.324695106586461</v>
      </c>
      <c r="L163" s="21">
        <v>41.915486343203739</v>
      </c>
      <c r="M163" s="21">
        <v>41.467981303301407</v>
      </c>
      <c r="N163" s="21">
        <v>40.111089117723999</v>
      </c>
      <c r="O163" s="21">
        <v>33.306874339699647</v>
      </c>
      <c r="P163" s="21">
        <v>37.529986823517483</v>
      </c>
      <c r="Q163" s="21">
        <v>36.791220829000018</v>
      </c>
      <c r="R163" s="21">
        <v>48.410321669845004</v>
      </c>
      <c r="S163" s="21">
        <v>42.596868151206358</v>
      </c>
      <c r="T163" s="21">
        <v>47.71846749566064</v>
      </c>
      <c r="U163" s="21">
        <v>54.265151560213653</v>
      </c>
      <c r="V163" s="21">
        <v>51.166045309012574</v>
      </c>
      <c r="W163" s="21">
        <v>53.437152644477578</v>
      </c>
      <c r="X163" s="21">
        <v>53.012485689356858</v>
      </c>
      <c r="Y163" s="21">
        <v>57.396639809410196</v>
      </c>
      <c r="Z163" s="21">
        <v>58.252880534510254</v>
      </c>
      <c r="AA163" s="21">
        <v>56.024054831752032</v>
      </c>
      <c r="AB163" s="21">
        <v>55.204314203221742</v>
      </c>
      <c r="AC163" s="21">
        <v>48.392533833580465</v>
      </c>
      <c r="AD163" s="21">
        <v>45.576504498441203</v>
      </c>
      <c r="AE163" s="21">
        <v>52.036132637082353</v>
      </c>
      <c r="AF163" s="21">
        <v>49.701459286895137</v>
      </c>
      <c r="AG163" s="21">
        <v>57.929083759535374</v>
      </c>
      <c r="AH163" s="21">
        <v>59.825609187260319</v>
      </c>
      <c r="AI163" s="21">
        <v>55.960624836722474</v>
      </c>
      <c r="AJ163" s="21">
        <v>52.003877017795745</v>
      </c>
      <c r="AK163" s="21">
        <v>48.126439328878121</v>
      </c>
      <c r="AL163" s="21">
        <v>47.488377243364639</v>
      </c>
      <c r="AM163" s="21">
        <v>56.024054831752032</v>
      </c>
      <c r="AN163" s="21">
        <v>55.204314203221742</v>
      </c>
      <c r="AO163" s="21">
        <v>58.68576047438129</v>
      </c>
      <c r="AP163" s="21">
        <v>52.473105965777577</v>
      </c>
      <c r="AQ163" s="21">
        <v>50.13910420751516</v>
      </c>
      <c r="AR163" s="21">
        <v>53.956306379998885</v>
      </c>
      <c r="AS163" s="21">
        <v>51.265278153682459</v>
      </c>
      <c r="AT163" s="21">
        <v>51.094054363386206</v>
      </c>
      <c r="AU163" s="21">
        <v>48.574455880428388</v>
      </c>
      <c r="AV163" s="21">
        <v>48.799916611348543</v>
      </c>
      <c r="AW163" s="21">
        <v>42.98758667102539</v>
      </c>
      <c r="AX163" s="21">
        <v>39.353968218313014</v>
      </c>
      <c r="AY163" s="21">
        <v>44.910179195295697</v>
      </c>
      <c r="AZ163" s="21">
        <v>44.761799999746884</v>
      </c>
      <c r="BA163" s="21">
        <v>43.121169677860316</v>
      </c>
      <c r="BB163" s="21">
        <v>42.673311250533324</v>
      </c>
      <c r="BC163" s="21">
        <v>43.202265588079385</v>
      </c>
      <c r="BD163" s="21">
        <v>41.696522379502028</v>
      </c>
      <c r="BE163" s="21">
        <v>39.766384884511957</v>
      </c>
      <c r="BF163" s="21">
        <v>39.327023812776432</v>
      </c>
      <c r="BG163" s="21">
        <v>35.97516227881659</v>
      </c>
      <c r="BH163" s="21">
        <v>33.977960101598256</v>
      </c>
      <c r="BI163" s="21">
        <v>33.625188278443645</v>
      </c>
      <c r="BJ163" s="21">
        <v>31.797240108831065</v>
      </c>
      <c r="BK163" s="21">
        <v>32.192980751444402</v>
      </c>
      <c r="BL163" s="21">
        <v>31.654165913187011</v>
      </c>
      <c r="BM163" s="21">
        <v>33.553702247677357</v>
      </c>
      <c r="BN163" s="21" t="s">
        <v>107</v>
      </c>
      <c r="BO163" s="21" t="s">
        <v>107</v>
      </c>
      <c r="BP163" s="21" t="s">
        <v>107</v>
      </c>
      <c r="BQ163" s="21" t="s">
        <v>107</v>
      </c>
      <c r="BR163" s="21" t="s">
        <v>107</v>
      </c>
      <c r="BS163" s="21" t="s">
        <v>107</v>
      </c>
      <c r="BT163" s="21" t="s">
        <v>107</v>
      </c>
      <c r="BU163" s="21" t="s">
        <v>107</v>
      </c>
      <c r="BV163" s="21" t="s">
        <v>107</v>
      </c>
      <c r="BW163" s="21" t="s">
        <v>107</v>
      </c>
      <c r="BX163" s="21" t="s">
        <v>107</v>
      </c>
      <c r="BY163" s="21" t="s">
        <v>107</v>
      </c>
      <c r="BZ163" s="21" t="s">
        <v>107</v>
      </c>
      <c r="CA163" s="21" t="s">
        <v>107</v>
      </c>
      <c r="CB163" s="21" t="s">
        <v>107</v>
      </c>
      <c r="CC163" s="21" t="s">
        <v>107</v>
      </c>
      <c r="CD163" s="21" t="s">
        <v>107</v>
      </c>
      <c r="CE163" s="21" t="s">
        <v>107</v>
      </c>
      <c r="CF163" s="21" t="s">
        <v>107</v>
      </c>
      <c r="CG163" s="21" t="s">
        <v>107</v>
      </c>
      <c r="CH163" s="21" t="s">
        <v>107</v>
      </c>
      <c r="CI163" s="21" t="s">
        <v>107</v>
      </c>
      <c r="CJ163" s="21" t="s">
        <v>107</v>
      </c>
      <c r="CK163" s="21" t="s">
        <v>107</v>
      </c>
      <c r="CL163" s="21" t="s">
        <v>107</v>
      </c>
      <c r="CM163" s="21" t="s">
        <v>107</v>
      </c>
      <c r="CN163" s="21" t="s">
        <v>107</v>
      </c>
      <c r="CO163" s="21" t="s">
        <v>107</v>
      </c>
      <c r="CP163" s="21" t="s">
        <v>107</v>
      </c>
      <c r="CQ163" s="21" t="s">
        <v>107</v>
      </c>
      <c r="CR163" s="21" t="s">
        <v>107</v>
      </c>
      <c r="CS163" s="21" t="s">
        <v>107</v>
      </c>
      <c r="CT163" s="21" t="s">
        <v>107</v>
      </c>
      <c r="CU163" s="21" t="s">
        <v>107</v>
      </c>
      <c r="CV163" s="21" t="s">
        <v>107</v>
      </c>
      <c r="CW163" s="21" t="s">
        <v>107</v>
      </c>
      <c r="CX163" s="21" t="s">
        <v>107</v>
      </c>
      <c r="CY163" s="21" t="s">
        <v>107</v>
      </c>
      <c r="CZ163" s="21" t="s">
        <v>107</v>
      </c>
      <c r="DA163" s="21" t="s">
        <v>107</v>
      </c>
      <c r="DB163" s="21" t="s">
        <v>107</v>
      </c>
      <c r="DC163" s="21" t="s">
        <v>107</v>
      </c>
      <c r="DD163" s="21" t="s">
        <v>107</v>
      </c>
      <c r="DE163" s="21" t="s">
        <v>107</v>
      </c>
      <c r="DF163" s="21" t="s">
        <v>107</v>
      </c>
      <c r="DG163" s="21" t="s">
        <v>107</v>
      </c>
      <c r="DH163" s="21" t="s">
        <v>107</v>
      </c>
      <c r="DI163" s="21" t="s">
        <v>107</v>
      </c>
      <c r="DJ163" s="21" t="s">
        <v>107</v>
      </c>
      <c r="DK163" s="21" t="s">
        <v>107</v>
      </c>
      <c r="DL163" s="21" t="s">
        <v>107</v>
      </c>
      <c r="DM163" s="21" t="s">
        <v>107</v>
      </c>
      <c r="DN163" s="21" t="s">
        <v>107</v>
      </c>
      <c r="DO163" s="21" t="s">
        <v>107</v>
      </c>
      <c r="DP163" s="21" t="s">
        <v>107</v>
      </c>
      <c r="DQ163" s="21" t="s">
        <v>107</v>
      </c>
      <c r="DR163" s="21" t="s">
        <v>107</v>
      </c>
      <c r="DS163" s="21" t="s">
        <v>107</v>
      </c>
      <c r="DT163" s="21" t="s">
        <v>107</v>
      </c>
      <c r="DU163" s="21" t="s">
        <v>107</v>
      </c>
      <c r="DV163" s="21" t="s">
        <v>107</v>
      </c>
      <c r="DW163" s="21" t="s">
        <v>107</v>
      </c>
      <c r="DX163" s="21" t="s">
        <v>107</v>
      </c>
      <c r="DY163" s="21" t="s">
        <v>107</v>
      </c>
      <c r="DZ163" s="21" t="s">
        <v>107</v>
      </c>
      <c r="EA163" s="21" t="s">
        <v>107</v>
      </c>
      <c r="EB163" s="21" t="s">
        <v>107</v>
      </c>
      <c r="EC163" s="21" t="s">
        <v>107</v>
      </c>
      <c r="ED163" s="21" t="s">
        <v>107</v>
      </c>
      <c r="EE163" s="21" t="s">
        <v>107</v>
      </c>
      <c r="EF163" s="21" t="s">
        <v>107</v>
      </c>
    </row>
    <row r="164" spans="1:136" ht="15" customHeight="1" x14ac:dyDescent="0.25">
      <c r="A164" s="11" t="s">
        <v>98</v>
      </c>
      <c r="B164" s="21">
        <v>19.712726884819656</v>
      </c>
      <c r="C164" s="21">
        <v>22.493909219221727</v>
      </c>
      <c r="D164" s="21">
        <v>21.059405583080952</v>
      </c>
      <c r="E164" s="21">
        <v>37.416131926086479</v>
      </c>
      <c r="F164" s="21">
        <v>40.969482181692499</v>
      </c>
      <c r="G164" s="21">
        <v>40.270293402805038</v>
      </c>
      <c r="H164" s="21">
        <v>49.166827151532274</v>
      </c>
      <c r="I164" s="21">
        <v>37.381232252452001</v>
      </c>
      <c r="J164" s="21">
        <v>42.188649399993658</v>
      </c>
      <c r="K164" s="21">
        <v>42.398676397698168</v>
      </c>
      <c r="L164" s="21">
        <v>44.093613418360945</v>
      </c>
      <c r="M164" s="21">
        <v>45.80869076218346</v>
      </c>
      <c r="N164" s="21">
        <v>46.689241926045746</v>
      </c>
      <c r="O164" s="21">
        <v>55.727202687368724</v>
      </c>
      <c r="P164" s="21">
        <v>49.596147407252623</v>
      </c>
      <c r="Q164" s="21">
        <v>47.760450668296244</v>
      </c>
      <c r="R164" s="21">
        <v>35.356888947477962</v>
      </c>
      <c r="S164" s="21">
        <v>43.685818239855067</v>
      </c>
      <c r="T164" s="21">
        <v>37.688823893534703</v>
      </c>
      <c r="U164" s="21">
        <v>29.964905602017616</v>
      </c>
      <c r="V164" s="21">
        <v>33.173305862960895</v>
      </c>
      <c r="W164" s="21">
        <v>32.279776598783997</v>
      </c>
      <c r="X164" s="21">
        <v>33.651423196189562</v>
      </c>
      <c r="Y164" s="21">
        <v>28.670855942145458</v>
      </c>
      <c r="Z164" s="21">
        <v>27.471039844199691</v>
      </c>
      <c r="AA164" s="21">
        <v>29.230179797068008</v>
      </c>
      <c r="AB164" s="21">
        <v>29.730509224771112</v>
      </c>
      <c r="AC164" s="21">
        <v>38.302771999112366</v>
      </c>
      <c r="AD164" s="21">
        <v>39.873719265351596</v>
      </c>
      <c r="AE164" s="21">
        <v>32.951231201023575</v>
      </c>
      <c r="AF164" s="21">
        <v>33.720823896412291</v>
      </c>
      <c r="AG164" s="21">
        <v>20.945022749032372</v>
      </c>
      <c r="AH164" s="21">
        <v>21.521576334609978</v>
      </c>
      <c r="AI164" s="21">
        <v>24.260516125498256</v>
      </c>
      <c r="AJ164" s="21">
        <v>29.387935988859631</v>
      </c>
      <c r="AK164" s="21">
        <v>34.272939186551604</v>
      </c>
      <c r="AL164" s="21">
        <v>36.031105561617018</v>
      </c>
      <c r="AM164" s="21">
        <v>29.230179797068008</v>
      </c>
      <c r="AN164" s="21">
        <v>29.730509224771112</v>
      </c>
      <c r="AO164" s="21">
        <v>17.776775528107862</v>
      </c>
      <c r="AP164" s="21">
        <v>25.54273156637958</v>
      </c>
      <c r="AQ164" s="21">
        <v>27.49441796359654</v>
      </c>
      <c r="AR164" s="21">
        <v>23.06288331085754</v>
      </c>
      <c r="AS164" s="21">
        <v>25.465006559811084</v>
      </c>
      <c r="AT164" s="21">
        <v>24.725996520476421</v>
      </c>
      <c r="AU164" s="21">
        <v>27.436366284173829</v>
      </c>
      <c r="AV164" s="21">
        <v>27.885315576761592</v>
      </c>
      <c r="AW164" s="21">
        <v>39.244169245083768</v>
      </c>
      <c r="AX164" s="21">
        <v>44.052424670354846</v>
      </c>
      <c r="AY164" s="21">
        <v>37.16086793005681</v>
      </c>
      <c r="AZ164" s="21">
        <v>37.028234051423667</v>
      </c>
      <c r="BA164" s="21">
        <v>38.440965621605429</v>
      </c>
      <c r="BB164" s="21">
        <v>39.138136030681551</v>
      </c>
      <c r="BC164" s="21">
        <v>38.342412315249348</v>
      </c>
      <c r="BD164" s="21">
        <v>39.776746207915039</v>
      </c>
      <c r="BE164" s="21">
        <v>43.697276823528206</v>
      </c>
      <c r="BF164" s="21">
        <v>47.302482562555042</v>
      </c>
      <c r="BG164" s="21">
        <v>51.222955466781109</v>
      </c>
      <c r="BH164" s="21">
        <v>53.497193863042668</v>
      </c>
      <c r="BI164" s="21">
        <v>53.792856742858866</v>
      </c>
      <c r="BJ164" s="21">
        <v>58.268566482888417</v>
      </c>
      <c r="BK164" s="21">
        <v>57.602995331393345</v>
      </c>
      <c r="BL164" s="21">
        <v>59.231443139036045</v>
      </c>
      <c r="BM164" s="21">
        <v>56.664479378618104</v>
      </c>
      <c r="BN164" s="21" t="s">
        <v>107</v>
      </c>
      <c r="BO164" s="21" t="s">
        <v>107</v>
      </c>
      <c r="BP164" s="21" t="s">
        <v>107</v>
      </c>
      <c r="BQ164" s="21" t="s">
        <v>107</v>
      </c>
      <c r="BR164" s="21" t="s">
        <v>107</v>
      </c>
      <c r="BS164" s="21" t="s">
        <v>107</v>
      </c>
      <c r="BT164" s="21" t="s">
        <v>107</v>
      </c>
      <c r="BU164" s="21" t="s">
        <v>107</v>
      </c>
      <c r="BV164" s="21" t="s">
        <v>107</v>
      </c>
      <c r="BW164" s="21" t="s">
        <v>107</v>
      </c>
      <c r="BX164" s="21" t="s">
        <v>107</v>
      </c>
      <c r="BY164" s="21" t="s">
        <v>107</v>
      </c>
      <c r="BZ164" s="21" t="s">
        <v>107</v>
      </c>
      <c r="CA164" s="21" t="s">
        <v>107</v>
      </c>
      <c r="CB164" s="21" t="s">
        <v>107</v>
      </c>
      <c r="CC164" s="21" t="s">
        <v>107</v>
      </c>
      <c r="CD164" s="21" t="s">
        <v>107</v>
      </c>
      <c r="CE164" s="21" t="s">
        <v>107</v>
      </c>
      <c r="CF164" s="21" t="s">
        <v>107</v>
      </c>
      <c r="CG164" s="21" t="s">
        <v>107</v>
      </c>
      <c r="CH164" s="21" t="s">
        <v>107</v>
      </c>
      <c r="CI164" s="21" t="s">
        <v>107</v>
      </c>
      <c r="CJ164" s="21" t="s">
        <v>107</v>
      </c>
      <c r="CK164" s="21" t="s">
        <v>107</v>
      </c>
      <c r="CL164" s="21" t="s">
        <v>107</v>
      </c>
      <c r="CM164" s="21" t="s">
        <v>107</v>
      </c>
      <c r="CN164" s="21" t="s">
        <v>107</v>
      </c>
      <c r="CO164" s="21" t="s">
        <v>107</v>
      </c>
      <c r="CP164" s="21" t="s">
        <v>107</v>
      </c>
      <c r="CQ164" s="21" t="s">
        <v>107</v>
      </c>
      <c r="CR164" s="21" t="s">
        <v>107</v>
      </c>
      <c r="CS164" s="21" t="s">
        <v>107</v>
      </c>
      <c r="CT164" s="21" t="s">
        <v>107</v>
      </c>
      <c r="CU164" s="21" t="s">
        <v>107</v>
      </c>
      <c r="CV164" s="21" t="s">
        <v>107</v>
      </c>
      <c r="CW164" s="21" t="s">
        <v>107</v>
      </c>
      <c r="CX164" s="21" t="s">
        <v>107</v>
      </c>
      <c r="CY164" s="21" t="s">
        <v>107</v>
      </c>
      <c r="CZ164" s="21" t="s">
        <v>107</v>
      </c>
      <c r="DA164" s="21" t="s">
        <v>107</v>
      </c>
      <c r="DB164" s="21" t="s">
        <v>107</v>
      </c>
      <c r="DC164" s="21" t="s">
        <v>107</v>
      </c>
      <c r="DD164" s="21" t="s">
        <v>107</v>
      </c>
      <c r="DE164" s="21" t="s">
        <v>107</v>
      </c>
      <c r="DF164" s="21" t="s">
        <v>107</v>
      </c>
      <c r="DG164" s="21" t="s">
        <v>107</v>
      </c>
      <c r="DH164" s="21" t="s">
        <v>107</v>
      </c>
      <c r="DI164" s="21" t="s">
        <v>107</v>
      </c>
      <c r="DJ164" s="21" t="s">
        <v>107</v>
      </c>
      <c r="DK164" s="21" t="s">
        <v>107</v>
      </c>
      <c r="DL164" s="21" t="s">
        <v>107</v>
      </c>
      <c r="DM164" s="21" t="s">
        <v>107</v>
      </c>
      <c r="DN164" s="21" t="s">
        <v>107</v>
      </c>
      <c r="DO164" s="21" t="s">
        <v>107</v>
      </c>
      <c r="DP164" s="21" t="s">
        <v>107</v>
      </c>
      <c r="DQ164" s="21" t="s">
        <v>107</v>
      </c>
      <c r="DR164" s="21" t="s">
        <v>107</v>
      </c>
      <c r="DS164" s="21" t="s">
        <v>107</v>
      </c>
      <c r="DT164" s="21" t="s">
        <v>107</v>
      </c>
      <c r="DU164" s="21" t="s">
        <v>107</v>
      </c>
      <c r="DV164" s="21" t="s">
        <v>107</v>
      </c>
      <c r="DW164" s="21" t="s">
        <v>107</v>
      </c>
      <c r="DX164" s="21" t="s">
        <v>107</v>
      </c>
      <c r="DY164" s="21" t="s">
        <v>107</v>
      </c>
      <c r="DZ164" s="21" t="s">
        <v>107</v>
      </c>
      <c r="EA164" s="21" t="s">
        <v>107</v>
      </c>
      <c r="EB164" s="21" t="s">
        <v>107</v>
      </c>
      <c r="EC164" s="21" t="s">
        <v>107</v>
      </c>
      <c r="ED164" s="21" t="s">
        <v>107</v>
      </c>
      <c r="EE164" s="21" t="s">
        <v>107</v>
      </c>
      <c r="EF164" s="21" t="s">
        <v>107</v>
      </c>
    </row>
    <row r="165" spans="1:136" ht="15" customHeight="1" x14ac:dyDescent="0.25">
      <c r="A165" s="12" t="s">
        <v>42</v>
      </c>
      <c r="B165" s="21">
        <v>100</v>
      </c>
      <c r="C165" s="21">
        <v>100</v>
      </c>
      <c r="D165" s="21">
        <v>100</v>
      </c>
      <c r="E165" s="21">
        <v>100</v>
      </c>
      <c r="F165" s="21">
        <v>100</v>
      </c>
      <c r="G165" s="21">
        <v>100</v>
      </c>
      <c r="H165" s="21">
        <v>100</v>
      </c>
      <c r="I165" s="21">
        <v>100</v>
      </c>
      <c r="J165" s="21">
        <v>100</v>
      </c>
      <c r="K165" s="21">
        <v>100</v>
      </c>
      <c r="L165" s="21">
        <v>100</v>
      </c>
      <c r="M165" s="21">
        <v>100</v>
      </c>
      <c r="N165" s="21">
        <v>100</v>
      </c>
      <c r="O165" s="21">
        <v>100</v>
      </c>
      <c r="P165" s="21">
        <v>100</v>
      </c>
      <c r="Q165" s="21">
        <v>100</v>
      </c>
      <c r="R165" s="21">
        <v>100</v>
      </c>
      <c r="S165" s="21">
        <v>100</v>
      </c>
      <c r="T165" s="21">
        <v>100</v>
      </c>
      <c r="U165" s="21">
        <v>100</v>
      </c>
      <c r="V165" s="21">
        <v>100</v>
      </c>
      <c r="W165" s="21">
        <v>100</v>
      </c>
      <c r="X165" s="21">
        <v>100</v>
      </c>
      <c r="Y165" s="21">
        <v>100</v>
      </c>
      <c r="Z165" s="21">
        <v>100</v>
      </c>
      <c r="AA165" s="21">
        <v>100</v>
      </c>
      <c r="AB165" s="21">
        <v>100</v>
      </c>
      <c r="AC165" s="21">
        <v>100</v>
      </c>
      <c r="AD165" s="21">
        <v>100</v>
      </c>
      <c r="AE165" s="21">
        <v>100</v>
      </c>
      <c r="AF165" s="21">
        <v>100</v>
      </c>
      <c r="AG165" s="21">
        <v>100</v>
      </c>
      <c r="AH165" s="21">
        <v>100</v>
      </c>
      <c r="AI165" s="21">
        <v>100</v>
      </c>
      <c r="AJ165" s="21">
        <v>100</v>
      </c>
      <c r="AK165" s="21">
        <v>100</v>
      </c>
      <c r="AL165" s="21">
        <v>100</v>
      </c>
      <c r="AM165" s="21">
        <v>100</v>
      </c>
      <c r="AN165" s="21">
        <v>100</v>
      </c>
      <c r="AO165" s="21">
        <v>100</v>
      </c>
      <c r="AP165" s="21">
        <v>100</v>
      </c>
      <c r="AQ165" s="21">
        <v>100</v>
      </c>
      <c r="AR165" s="21">
        <v>100</v>
      </c>
      <c r="AS165" s="21">
        <v>100</v>
      </c>
      <c r="AT165" s="21">
        <v>100</v>
      </c>
      <c r="AU165" s="21">
        <v>100</v>
      </c>
      <c r="AV165" s="21">
        <v>100</v>
      </c>
      <c r="AW165" s="21">
        <v>100</v>
      </c>
      <c r="AX165" s="21">
        <v>100</v>
      </c>
      <c r="AY165" s="21">
        <v>100</v>
      </c>
      <c r="AZ165" s="21">
        <v>100</v>
      </c>
      <c r="BA165" s="21">
        <v>100</v>
      </c>
      <c r="BB165" s="21">
        <v>100</v>
      </c>
      <c r="BC165" s="21">
        <v>100</v>
      </c>
      <c r="BD165" s="21">
        <v>100</v>
      </c>
      <c r="BE165" s="21">
        <v>100</v>
      </c>
      <c r="BF165" s="21">
        <v>100</v>
      </c>
      <c r="BG165" s="21">
        <v>100</v>
      </c>
      <c r="BH165" s="21">
        <v>100</v>
      </c>
      <c r="BI165" s="21">
        <v>100</v>
      </c>
      <c r="BJ165" s="21">
        <v>100</v>
      </c>
      <c r="BK165" s="21">
        <v>100</v>
      </c>
      <c r="BL165" s="21">
        <v>100</v>
      </c>
      <c r="BM165" s="21">
        <v>100</v>
      </c>
      <c r="BN165" s="21" t="s">
        <v>107</v>
      </c>
      <c r="BO165" s="21" t="s">
        <v>107</v>
      </c>
      <c r="BP165" s="21" t="s">
        <v>107</v>
      </c>
      <c r="BQ165" s="21" t="s">
        <v>107</v>
      </c>
      <c r="BR165" s="21" t="s">
        <v>107</v>
      </c>
      <c r="BS165" s="21" t="s">
        <v>107</v>
      </c>
      <c r="BT165" s="21" t="s">
        <v>107</v>
      </c>
      <c r="BU165" s="21" t="s">
        <v>107</v>
      </c>
      <c r="BV165" s="21" t="s">
        <v>107</v>
      </c>
      <c r="BW165" s="21" t="s">
        <v>107</v>
      </c>
      <c r="BX165" s="21" t="s">
        <v>107</v>
      </c>
      <c r="BY165" s="21" t="s">
        <v>107</v>
      </c>
      <c r="BZ165" s="21" t="s">
        <v>107</v>
      </c>
      <c r="CA165" s="21" t="s">
        <v>107</v>
      </c>
      <c r="CB165" s="21" t="s">
        <v>107</v>
      </c>
      <c r="CC165" s="21" t="s">
        <v>107</v>
      </c>
      <c r="CD165" s="21" t="s">
        <v>107</v>
      </c>
      <c r="CE165" s="21" t="s">
        <v>107</v>
      </c>
      <c r="CF165" s="21" t="s">
        <v>107</v>
      </c>
      <c r="CG165" s="21" t="s">
        <v>107</v>
      </c>
      <c r="CH165" s="21" t="s">
        <v>107</v>
      </c>
      <c r="CI165" s="21" t="s">
        <v>107</v>
      </c>
      <c r="CJ165" s="21" t="s">
        <v>107</v>
      </c>
      <c r="CK165" s="21" t="s">
        <v>107</v>
      </c>
      <c r="CL165" s="21" t="s">
        <v>107</v>
      </c>
      <c r="CM165" s="21" t="s">
        <v>107</v>
      </c>
      <c r="CN165" s="21" t="s">
        <v>107</v>
      </c>
      <c r="CO165" s="21" t="s">
        <v>107</v>
      </c>
      <c r="CP165" s="21" t="s">
        <v>107</v>
      </c>
      <c r="CQ165" s="21" t="s">
        <v>107</v>
      </c>
      <c r="CR165" s="21" t="s">
        <v>107</v>
      </c>
      <c r="CS165" s="21" t="s">
        <v>107</v>
      </c>
      <c r="CT165" s="21" t="s">
        <v>107</v>
      </c>
      <c r="CU165" s="21" t="s">
        <v>107</v>
      </c>
      <c r="CV165" s="21" t="s">
        <v>107</v>
      </c>
      <c r="CW165" s="21" t="s">
        <v>107</v>
      </c>
      <c r="CX165" s="21" t="s">
        <v>107</v>
      </c>
      <c r="CY165" s="21" t="s">
        <v>107</v>
      </c>
      <c r="CZ165" s="21" t="s">
        <v>107</v>
      </c>
      <c r="DA165" s="21" t="s">
        <v>107</v>
      </c>
      <c r="DB165" s="21" t="s">
        <v>107</v>
      </c>
      <c r="DC165" s="21" t="s">
        <v>107</v>
      </c>
      <c r="DD165" s="21" t="s">
        <v>107</v>
      </c>
      <c r="DE165" s="21" t="s">
        <v>107</v>
      </c>
      <c r="DF165" s="21" t="s">
        <v>107</v>
      </c>
      <c r="DG165" s="21" t="s">
        <v>107</v>
      </c>
      <c r="DH165" s="21" t="s">
        <v>107</v>
      </c>
      <c r="DI165" s="21" t="s">
        <v>107</v>
      </c>
      <c r="DJ165" s="21" t="s">
        <v>107</v>
      </c>
      <c r="DK165" s="21" t="s">
        <v>107</v>
      </c>
      <c r="DL165" s="21" t="s">
        <v>107</v>
      </c>
      <c r="DM165" s="21" t="s">
        <v>107</v>
      </c>
      <c r="DN165" s="21" t="s">
        <v>107</v>
      </c>
      <c r="DO165" s="21" t="s">
        <v>107</v>
      </c>
      <c r="DP165" s="21" t="s">
        <v>107</v>
      </c>
      <c r="DQ165" s="21" t="s">
        <v>107</v>
      </c>
      <c r="DR165" s="21" t="s">
        <v>107</v>
      </c>
      <c r="DS165" s="21" t="s">
        <v>107</v>
      </c>
      <c r="DT165" s="21" t="s">
        <v>107</v>
      </c>
      <c r="DU165" s="21" t="s">
        <v>107</v>
      </c>
      <c r="DV165" s="21" t="s">
        <v>107</v>
      </c>
      <c r="DW165" s="21" t="s">
        <v>107</v>
      </c>
      <c r="DX165" s="21" t="s">
        <v>107</v>
      </c>
      <c r="DY165" s="21" t="s">
        <v>107</v>
      </c>
      <c r="DZ165" s="21" t="s">
        <v>107</v>
      </c>
      <c r="EA165" s="21" t="s">
        <v>107</v>
      </c>
      <c r="EB165" s="21" t="s">
        <v>107</v>
      </c>
      <c r="EC165" s="21" t="s">
        <v>107</v>
      </c>
      <c r="ED165" s="21" t="s">
        <v>107</v>
      </c>
      <c r="EE165" s="21" t="s">
        <v>107</v>
      </c>
      <c r="EF165" s="21" t="s">
        <v>107</v>
      </c>
    </row>
    <row r="166" spans="1:136" ht="15" customHeight="1" x14ac:dyDescent="0.25">
      <c r="A166" s="11" t="s">
        <v>96</v>
      </c>
      <c r="B166" s="21">
        <v>12.833686843506257</v>
      </c>
      <c r="C166" s="21">
        <v>16.333015033336995</v>
      </c>
      <c r="D166" s="21">
        <v>17.701986699003694</v>
      </c>
      <c r="E166" s="21">
        <v>20.948646661652738</v>
      </c>
      <c r="F166" s="21">
        <v>23.137311238243321</v>
      </c>
      <c r="G166" s="21">
        <v>29.024734444848182</v>
      </c>
      <c r="H166" s="21">
        <v>49.816715382363611</v>
      </c>
      <c r="I166" s="21">
        <v>56.072221524024968</v>
      </c>
      <c r="J166" s="21">
        <v>56.072221524024968</v>
      </c>
      <c r="K166" s="21">
        <v>58.150056553977613</v>
      </c>
      <c r="L166" s="21">
        <v>58.405461614241062</v>
      </c>
      <c r="M166" s="21">
        <v>64.481135744275562</v>
      </c>
      <c r="N166" s="21">
        <v>64.790342534204257</v>
      </c>
      <c r="O166" s="21">
        <v>64.790342534204257</v>
      </c>
      <c r="P166" s="21">
        <v>48.283404700540075</v>
      </c>
      <c r="Q166" s="21">
        <v>43.01762268309588</v>
      </c>
      <c r="R166" s="21">
        <v>43.01762268309588</v>
      </c>
      <c r="S166" s="21">
        <v>43.01762268309588</v>
      </c>
      <c r="T166" s="21">
        <v>43.658526855393262</v>
      </c>
      <c r="U166" s="21">
        <v>40.803804872137846</v>
      </c>
      <c r="V166" s="21">
        <v>44.009471937026021</v>
      </c>
      <c r="W166" s="21">
        <v>43.488457856462659</v>
      </c>
      <c r="X166" s="21">
        <v>5.7191061006114499</v>
      </c>
      <c r="Y166" s="21">
        <v>6.1616262506948294</v>
      </c>
      <c r="Z166" s="21">
        <v>0</v>
      </c>
      <c r="AA166" s="21">
        <v>0</v>
      </c>
      <c r="AB166" s="21">
        <v>2.024114313223484</v>
      </c>
      <c r="AC166" s="21">
        <v>3.5422000481410967</v>
      </c>
      <c r="AD166" s="21">
        <v>6.0830105691590637</v>
      </c>
      <c r="AE166" s="21">
        <v>6.0830105691590637</v>
      </c>
      <c r="AF166" s="21">
        <v>4.0922310635146069</v>
      </c>
      <c r="AG166" s="21">
        <v>2.0843432799087136</v>
      </c>
      <c r="AH166" s="21">
        <v>3.4670689050811809</v>
      </c>
      <c r="AI166" s="21">
        <v>4.5816770209497104</v>
      </c>
      <c r="AJ166" s="21">
        <v>4.6898058600186268</v>
      </c>
      <c r="AK166" s="21">
        <v>7.3905723905723919</v>
      </c>
      <c r="AL166" s="21">
        <v>8.1320295150082398</v>
      </c>
      <c r="AM166" s="21">
        <v>0</v>
      </c>
      <c r="AN166" s="21">
        <v>2.024114313223484</v>
      </c>
      <c r="AO166" s="21">
        <v>4.7990424127250524</v>
      </c>
      <c r="AP166" s="21">
        <v>9.9001073583671655</v>
      </c>
      <c r="AQ166" s="21">
        <v>12.398811653935857</v>
      </c>
      <c r="AR166" s="21">
        <v>13.352079914113309</v>
      </c>
      <c r="AS166" s="21">
        <v>17.114867282846109</v>
      </c>
      <c r="AT166" s="21">
        <v>19.029116329577846</v>
      </c>
      <c r="AU166" s="21">
        <v>19.562765123882091</v>
      </c>
      <c r="AV166" s="21">
        <v>10.057413471268122</v>
      </c>
      <c r="AW166" s="21">
        <v>11.687585240306959</v>
      </c>
      <c r="AX166" s="21">
        <v>9.7189426102712648</v>
      </c>
      <c r="AY166" s="21">
        <v>11.70281334483473</v>
      </c>
      <c r="AZ166" s="21">
        <v>13.812761733112941</v>
      </c>
      <c r="BA166" s="21">
        <v>13.837820645652519</v>
      </c>
      <c r="BB166" s="21">
        <v>14.711889627740435</v>
      </c>
      <c r="BC166" s="21">
        <v>15.239498789181685</v>
      </c>
      <c r="BD166" s="21">
        <v>33.034891360206217</v>
      </c>
      <c r="BE166" s="21">
        <v>33.691153693442985</v>
      </c>
      <c r="BF166" s="21">
        <v>20.408707924245874</v>
      </c>
      <c r="BG166" s="21">
        <v>20.794672785633576</v>
      </c>
      <c r="BH166" s="21">
        <v>21.95858673911183</v>
      </c>
      <c r="BI166" s="21">
        <v>23.808781317038004</v>
      </c>
      <c r="BJ166" s="21">
        <v>23.22944190368413</v>
      </c>
      <c r="BK166" s="21">
        <v>23.971597702760459</v>
      </c>
      <c r="BL166" s="21">
        <v>24.787986385446889</v>
      </c>
      <c r="BM166" s="21">
        <v>25.829150163260433</v>
      </c>
      <c r="BN166" s="21" t="s">
        <v>107</v>
      </c>
      <c r="BO166" s="21" t="s">
        <v>107</v>
      </c>
      <c r="BP166" s="21" t="s">
        <v>107</v>
      </c>
      <c r="BQ166" s="21" t="s">
        <v>107</v>
      </c>
      <c r="BR166" s="21" t="s">
        <v>107</v>
      </c>
      <c r="BS166" s="21" t="s">
        <v>107</v>
      </c>
      <c r="BT166" s="21" t="s">
        <v>107</v>
      </c>
      <c r="BU166" s="21" t="s">
        <v>107</v>
      </c>
      <c r="BV166" s="21" t="s">
        <v>107</v>
      </c>
      <c r="BW166" s="21" t="s">
        <v>107</v>
      </c>
      <c r="BX166" s="21" t="s">
        <v>107</v>
      </c>
      <c r="BY166" s="21" t="s">
        <v>107</v>
      </c>
      <c r="BZ166" s="21" t="s">
        <v>107</v>
      </c>
      <c r="CA166" s="21" t="s">
        <v>107</v>
      </c>
      <c r="CB166" s="21" t="s">
        <v>107</v>
      </c>
      <c r="CC166" s="21" t="s">
        <v>107</v>
      </c>
      <c r="CD166" s="21" t="s">
        <v>107</v>
      </c>
      <c r="CE166" s="21" t="s">
        <v>107</v>
      </c>
      <c r="CF166" s="21" t="s">
        <v>107</v>
      </c>
      <c r="CG166" s="21" t="s">
        <v>107</v>
      </c>
      <c r="CH166" s="21" t="s">
        <v>107</v>
      </c>
      <c r="CI166" s="21" t="s">
        <v>107</v>
      </c>
      <c r="CJ166" s="21" t="s">
        <v>107</v>
      </c>
      <c r="CK166" s="21" t="s">
        <v>107</v>
      </c>
      <c r="CL166" s="21" t="s">
        <v>107</v>
      </c>
      <c r="CM166" s="21" t="s">
        <v>107</v>
      </c>
      <c r="CN166" s="21" t="s">
        <v>107</v>
      </c>
      <c r="CO166" s="21" t="s">
        <v>107</v>
      </c>
      <c r="CP166" s="21" t="s">
        <v>107</v>
      </c>
      <c r="CQ166" s="21" t="s">
        <v>107</v>
      </c>
      <c r="CR166" s="21" t="s">
        <v>107</v>
      </c>
      <c r="CS166" s="21" t="s">
        <v>107</v>
      </c>
      <c r="CT166" s="21" t="s">
        <v>107</v>
      </c>
      <c r="CU166" s="21" t="s">
        <v>107</v>
      </c>
      <c r="CV166" s="21" t="s">
        <v>107</v>
      </c>
      <c r="CW166" s="21" t="s">
        <v>107</v>
      </c>
      <c r="CX166" s="21" t="s">
        <v>107</v>
      </c>
      <c r="CY166" s="21" t="s">
        <v>107</v>
      </c>
      <c r="CZ166" s="21" t="s">
        <v>107</v>
      </c>
      <c r="DA166" s="21" t="s">
        <v>107</v>
      </c>
      <c r="DB166" s="21" t="s">
        <v>107</v>
      </c>
      <c r="DC166" s="21" t="s">
        <v>107</v>
      </c>
      <c r="DD166" s="21" t="s">
        <v>107</v>
      </c>
      <c r="DE166" s="21" t="s">
        <v>107</v>
      </c>
      <c r="DF166" s="21" t="s">
        <v>107</v>
      </c>
      <c r="DG166" s="21" t="s">
        <v>107</v>
      </c>
      <c r="DH166" s="21" t="s">
        <v>107</v>
      </c>
      <c r="DI166" s="21" t="s">
        <v>107</v>
      </c>
      <c r="DJ166" s="21" t="s">
        <v>107</v>
      </c>
      <c r="DK166" s="21" t="s">
        <v>107</v>
      </c>
      <c r="DL166" s="21" t="s">
        <v>107</v>
      </c>
      <c r="DM166" s="21" t="s">
        <v>107</v>
      </c>
      <c r="DN166" s="21" t="s">
        <v>107</v>
      </c>
      <c r="DO166" s="21" t="s">
        <v>107</v>
      </c>
      <c r="DP166" s="21" t="s">
        <v>107</v>
      </c>
      <c r="DQ166" s="21" t="s">
        <v>107</v>
      </c>
      <c r="DR166" s="21" t="s">
        <v>107</v>
      </c>
      <c r="DS166" s="21" t="s">
        <v>107</v>
      </c>
      <c r="DT166" s="21" t="s">
        <v>107</v>
      </c>
      <c r="DU166" s="21" t="s">
        <v>107</v>
      </c>
      <c r="DV166" s="21" t="s">
        <v>107</v>
      </c>
      <c r="DW166" s="21" t="s">
        <v>107</v>
      </c>
      <c r="DX166" s="21" t="s">
        <v>107</v>
      </c>
      <c r="DY166" s="21" t="s">
        <v>107</v>
      </c>
      <c r="DZ166" s="21" t="s">
        <v>107</v>
      </c>
      <c r="EA166" s="21" t="s">
        <v>107</v>
      </c>
      <c r="EB166" s="21" t="s">
        <v>107</v>
      </c>
      <c r="EC166" s="21" t="s">
        <v>107</v>
      </c>
      <c r="ED166" s="21" t="s">
        <v>107</v>
      </c>
      <c r="EE166" s="21" t="s">
        <v>107</v>
      </c>
      <c r="EF166" s="21" t="s">
        <v>107</v>
      </c>
    </row>
    <row r="167" spans="1:136" ht="15" customHeight="1" x14ac:dyDescent="0.25">
      <c r="A167" s="11" t="s">
        <v>97</v>
      </c>
      <c r="B167" s="21">
        <v>75.050068871105395</v>
      </c>
      <c r="C167" s="21">
        <v>73.766446673483372</v>
      </c>
      <c r="D167" s="21">
        <v>72.397475007816652</v>
      </c>
      <c r="E167" s="21">
        <v>69.150815045167619</v>
      </c>
      <c r="F167" s="21">
        <v>66.962150468577036</v>
      </c>
      <c r="G167" s="21">
        <v>61.074727261972164</v>
      </c>
      <c r="H167" s="21">
        <v>27.823289452796747</v>
      </c>
      <c r="I167" s="21">
        <v>15.968897339327921</v>
      </c>
      <c r="J167" s="21">
        <v>28.800231351038718</v>
      </c>
      <c r="K167" s="21">
        <v>26.722396321086052</v>
      </c>
      <c r="L167" s="21">
        <v>26.466991260822613</v>
      </c>
      <c r="M167" s="21">
        <v>27.687582272926726</v>
      </c>
      <c r="N167" s="21">
        <v>27.378375482998031</v>
      </c>
      <c r="O167" s="21">
        <v>27.378375482998031</v>
      </c>
      <c r="P167" s="21">
        <v>18.632754191735749</v>
      </c>
      <c r="Q167" s="21">
        <v>11.749328054174537</v>
      </c>
      <c r="R167" s="21">
        <v>11.749328054174537</v>
      </c>
      <c r="S167" s="21">
        <v>11.749328054174537</v>
      </c>
      <c r="T167" s="21">
        <v>11.108423881877156</v>
      </c>
      <c r="U167" s="21">
        <v>10.382071800416652</v>
      </c>
      <c r="V167" s="21">
        <v>10.569956168685954</v>
      </c>
      <c r="W167" s="21">
        <v>10.338926538973519</v>
      </c>
      <c r="X167" s="21">
        <v>14.898250764313506</v>
      </c>
      <c r="Y167" s="21">
        <v>14.455730614230125</v>
      </c>
      <c r="Z167" s="21">
        <v>0</v>
      </c>
      <c r="AA167" s="21">
        <v>0</v>
      </c>
      <c r="AB167" s="21">
        <v>5.131403312982779</v>
      </c>
      <c r="AC167" s="21">
        <v>3.6133175780651658</v>
      </c>
      <c r="AD167" s="21">
        <v>79.086249152060233</v>
      </c>
      <c r="AE167" s="21">
        <v>79.086249152060233</v>
      </c>
      <c r="AF167" s="21">
        <v>48.803537573982595</v>
      </c>
      <c r="AG167" s="21">
        <v>51.093911979893051</v>
      </c>
      <c r="AH167" s="21">
        <v>91.301097081658384</v>
      </c>
      <c r="AI167" s="21">
        <v>90.186488965789849</v>
      </c>
      <c r="AJ167" s="21">
        <v>85.259330897628786</v>
      </c>
      <c r="AK167" s="21">
        <v>82.558564367075007</v>
      </c>
      <c r="AL167" s="21">
        <v>81.817107242639167</v>
      </c>
      <c r="AM167" s="21">
        <v>0</v>
      </c>
      <c r="AN167" s="21">
        <v>5.131403312982779</v>
      </c>
      <c r="AO167" s="21">
        <v>38.264619864999943</v>
      </c>
      <c r="AP167" s="21">
        <v>72.468131841010901</v>
      </c>
      <c r="AQ167" s="21">
        <v>69.969427545442215</v>
      </c>
      <c r="AR167" s="21">
        <v>69.016159285264763</v>
      </c>
      <c r="AS167" s="21">
        <v>82.885132717153894</v>
      </c>
      <c r="AT167" s="21">
        <v>80.970883670422168</v>
      </c>
      <c r="AU167" s="21">
        <v>80.437234876117884</v>
      </c>
      <c r="AV167" s="21">
        <v>36.465410504748313</v>
      </c>
      <c r="AW167" s="21">
        <v>34.835238735709481</v>
      </c>
      <c r="AX167" s="21">
        <v>25.952419389815486</v>
      </c>
      <c r="AY167" s="21">
        <v>60.623232021435001</v>
      </c>
      <c r="AZ167" s="21">
        <v>63.857578634385646</v>
      </c>
      <c r="BA167" s="21">
        <v>63.832519721846083</v>
      </c>
      <c r="BB167" s="21">
        <v>62.157843968383972</v>
      </c>
      <c r="BC167" s="21">
        <v>61.630234806942738</v>
      </c>
      <c r="BD167" s="21">
        <v>62.661010219521174</v>
      </c>
      <c r="BE167" s="21">
        <v>62.00474788628442</v>
      </c>
      <c r="BF167" s="21">
        <v>74.35545608688777</v>
      </c>
      <c r="BG167" s="21">
        <v>73.969491225500065</v>
      </c>
      <c r="BH167" s="21">
        <v>72.805577272021821</v>
      </c>
      <c r="BI167" s="21">
        <v>70.955382694095618</v>
      </c>
      <c r="BJ167" s="21">
        <v>70.524267577533564</v>
      </c>
      <c r="BK167" s="21">
        <v>69.782111778457221</v>
      </c>
      <c r="BL167" s="21">
        <v>68.965723095770798</v>
      </c>
      <c r="BM167" s="21">
        <v>67.924559317957261</v>
      </c>
      <c r="BN167" s="21" t="s">
        <v>107</v>
      </c>
      <c r="BO167" s="21" t="s">
        <v>107</v>
      </c>
      <c r="BP167" s="21" t="s">
        <v>107</v>
      </c>
      <c r="BQ167" s="21" t="s">
        <v>107</v>
      </c>
      <c r="BR167" s="21" t="s">
        <v>107</v>
      </c>
      <c r="BS167" s="21" t="s">
        <v>107</v>
      </c>
      <c r="BT167" s="21" t="s">
        <v>107</v>
      </c>
      <c r="BU167" s="21" t="s">
        <v>107</v>
      </c>
      <c r="BV167" s="21" t="s">
        <v>107</v>
      </c>
      <c r="BW167" s="21" t="s">
        <v>107</v>
      </c>
      <c r="BX167" s="21" t="s">
        <v>107</v>
      </c>
      <c r="BY167" s="21" t="s">
        <v>107</v>
      </c>
      <c r="BZ167" s="21" t="s">
        <v>107</v>
      </c>
      <c r="CA167" s="21" t="s">
        <v>107</v>
      </c>
      <c r="CB167" s="21" t="s">
        <v>107</v>
      </c>
      <c r="CC167" s="21" t="s">
        <v>107</v>
      </c>
      <c r="CD167" s="21" t="s">
        <v>107</v>
      </c>
      <c r="CE167" s="21" t="s">
        <v>107</v>
      </c>
      <c r="CF167" s="21" t="s">
        <v>107</v>
      </c>
      <c r="CG167" s="21" t="s">
        <v>107</v>
      </c>
      <c r="CH167" s="21" t="s">
        <v>107</v>
      </c>
      <c r="CI167" s="21" t="s">
        <v>107</v>
      </c>
      <c r="CJ167" s="21" t="s">
        <v>107</v>
      </c>
      <c r="CK167" s="21" t="s">
        <v>107</v>
      </c>
      <c r="CL167" s="21" t="s">
        <v>107</v>
      </c>
      <c r="CM167" s="21" t="s">
        <v>107</v>
      </c>
      <c r="CN167" s="21" t="s">
        <v>107</v>
      </c>
      <c r="CO167" s="21" t="s">
        <v>107</v>
      </c>
      <c r="CP167" s="21" t="s">
        <v>107</v>
      </c>
      <c r="CQ167" s="21" t="s">
        <v>107</v>
      </c>
      <c r="CR167" s="21" t="s">
        <v>107</v>
      </c>
      <c r="CS167" s="21" t="s">
        <v>107</v>
      </c>
      <c r="CT167" s="21" t="s">
        <v>107</v>
      </c>
      <c r="CU167" s="21" t="s">
        <v>107</v>
      </c>
      <c r="CV167" s="21" t="s">
        <v>107</v>
      </c>
      <c r="CW167" s="21" t="s">
        <v>107</v>
      </c>
      <c r="CX167" s="21" t="s">
        <v>107</v>
      </c>
      <c r="CY167" s="21" t="s">
        <v>107</v>
      </c>
      <c r="CZ167" s="21" t="s">
        <v>107</v>
      </c>
      <c r="DA167" s="21" t="s">
        <v>107</v>
      </c>
      <c r="DB167" s="21" t="s">
        <v>107</v>
      </c>
      <c r="DC167" s="21" t="s">
        <v>107</v>
      </c>
      <c r="DD167" s="21" t="s">
        <v>107</v>
      </c>
      <c r="DE167" s="21" t="s">
        <v>107</v>
      </c>
      <c r="DF167" s="21" t="s">
        <v>107</v>
      </c>
      <c r="DG167" s="21" t="s">
        <v>107</v>
      </c>
      <c r="DH167" s="21" t="s">
        <v>107</v>
      </c>
      <c r="DI167" s="21" t="s">
        <v>107</v>
      </c>
      <c r="DJ167" s="21" t="s">
        <v>107</v>
      </c>
      <c r="DK167" s="21" t="s">
        <v>107</v>
      </c>
      <c r="DL167" s="21" t="s">
        <v>107</v>
      </c>
      <c r="DM167" s="21" t="s">
        <v>107</v>
      </c>
      <c r="DN167" s="21" t="s">
        <v>107</v>
      </c>
      <c r="DO167" s="21" t="s">
        <v>107</v>
      </c>
      <c r="DP167" s="21" t="s">
        <v>107</v>
      </c>
      <c r="DQ167" s="21" t="s">
        <v>107</v>
      </c>
      <c r="DR167" s="21" t="s">
        <v>107</v>
      </c>
      <c r="DS167" s="21" t="s">
        <v>107</v>
      </c>
      <c r="DT167" s="21" t="s">
        <v>107</v>
      </c>
      <c r="DU167" s="21" t="s">
        <v>107</v>
      </c>
      <c r="DV167" s="21" t="s">
        <v>107</v>
      </c>
      <c r="DW167" s="21" t="s">
        <v>107</v>
      </c>
      <c r="DX167" s="21" t="s">
        <v>107</v>
      </c>
      <c r="DY167" s="21" t="s">
        <v>107</v>
      </c>
      <c r="DZ167" s="21" t="s">
        <v>107</v>
      </c>
      <c r="EA167" s="21" t="s">
        <v>107</v>
      </c>
      <c r="EB167" s="21" t="s">
        <v>107</v>
      </c>
      <c r="EC167" s="21" t="s">
        <v>107</v>
      </c>
      <c r="ED167" s="21" t="s">
        <v>107</v>
      </c>
      <c r="EE167" s="21" t="s">
        <v>107</v>
      </c>
      <c r="EF167" s="21" t="s">
        <v>107</v>
      </c>
    </row>
    <row r="168" spans="1:136" ht="15" customHeight="1" x14ac:dyDescent="0.25">
      <c r="A168" s="11" t="s">
        <v>98</v>
      </c>
      <c r="B168" s="21">
        <v>12.116244285388339</v>
      </c>
      <c r="C168" s="21">
        <v>9.9005382931796468</v>
      </c>
      <c r="D168" s="21">
        <v>9.9005382931796468</v>
      </c>
      <c r="E168" s="21">
        <v>9.9005382931796468</v>
      </c>
      <c r="F168" s="21">
        <v>9.9005382931796468</v>
      </c>
      <c r="G168" s="21">
        <v>9.9005382931796468</v>
      </c>
      <c r="H168" s="21">
        <v>22.359995164839642</v>
      </c>
      <c r="I168" s="21">
        <v>27.958881136647111</v>
      </c>
      <c r="J168" s="21">
        <v>15.127547124936319</v>
      </c>
      <c r="K168" s="21">
        <v>15.127547124936317</v>
      </c>
      <c r="L168" s="21">
        <v>15.127547124936317</v>
      </c>
      <c r="M168" s="21">
        <v>7.8312819827977123</v>
      </c>
      <c r="N168" s="21">
        <v>7.8312819827977123</v>
      </c>
      <c r="O168" s="21">
        <v>7.8312819827977123</v>
      </c>
      <c r="P168" s="21">
        <v>33.083841107724169</v>
      </c>
      <c r="Q168" s="21">
        <v>45.233049262729565</v>
      </c>
      <c r="R168" s="21">
        <v>45.233049262729565</v>
      </c>
      <c r="S168" s="21">
        <v>45.233049262729565</v>
      </c>
      <c r="T168" s="21">
        <v>45.233049262729565</v>
      </c>
      <c r="U168" s="21">
        <v>48.814123327445508</v>
      </c>
      <c r="V168" s="21">
        <v>45.42057189428801</v>
      </c>
      <c r="W168" s="21">
        <v>46.172615604563809</v>
      </c>
      <c r="X168" s="21">
        <v>79.382643135075043</v>
      </c>
      <c r="Y168" s="21">
        <v>79.382643135075043</v>
      </c>
      <c r="Z168" s="21">
        <v>100</v>
      </c>
      <c r="AA168" s="21">
        <v>100</v>
      </c>
      <c r="AB168" s="21">
        <v>92.844482373793738</v>
      </c>
      <c r="AC168" s="21">
        <v>92.844482373793738</v>
      </c>
      <c r="AD168" s="21">
        <v>14.830740278780722</v>
      </c>
      <c r="AE168" s="21">
        <v>14.830740278780722</v>
      </c>
      <c r="AF168" s="21">
        <v>47.104231362502794</v>
      </c>
      <c r="AG168" s="21">
        <v>46.821744740198234</v>
      </c>
      <c r="AH168" s="21">
        <v>5.2318340132604435</v>
      </c>
      <c r="AI168" s="21">
        <v>5.2318340132604435</v>
      </c>
      <c r="AJ168" s="21">
        <v>10.050863242352607</v>
      </c>
      <c r="AK168" s="21">
        <v>10.050863242352607</v>
      </c>
      <c r="AL168" s="21">
        <v>10.050863242352607</v>
      </c>
      <c r="AM168" s="21">
        <v>100</v>
      </c>
      <c r="AN168" s="21">
        <v>92.844482373793738</v>
      </c>
      <c r="AO168" s="21">
        <v>56.93633772227502</v>
      </c>
      <c r="AP168" s="21">
        <v>17.63176080062194</v>
      </c>
      <c r="AQ168" s="21">
        <v>17.63176080062194</v>
      </c>
      <c r="AR168" s="21">
        <v>17.63176080062194</v>
      </c>
      <c r="AS168" s="21">
        <v>0</v>
      </c>
      <c r="AT168" s="21">
        <v>0</v>
      </c>
      <c r="AU168" s="21">
        <v>0</v>
      </c>
      <c r="AV168" s="21">
        <v>53.477176023983553</v>
      </c>
      <c r="AW168" s="21">
        <v>53.477176023983553</v>
      </c>
      <c r="AX168" s="21">
        <v>64.328637999913269</v>
      </c>
      <c r="AY168" s="21">
        <v>27.673954633730258</v>
      </c>
      <c r="AZ168" s="21">
        <v>22.329659632501407</v>
      </c>
      <c r="BA168" s="21">
        <v>22.329659632501407</v>
      </c>
      <c r="BB168" s="21">
        <v>23.13026640387557</v>
      </c>
      <c r="BC168" s="21">
        <v>23.13026640387557</v>
      </c>
      <c r="BD168" s="21">
        <v>4.3040984202725916</v>
      </c>
      <c r="BE168" s="21">
        <v>4.3040984202725916</v>
      </c>
      <c r="BF168" s="21">
        <v>5.2358359888663424</v>
      </c>
      <c r="BG168" s="21">
        <v>5.2358359888663424</v>
      </c>
      <c r="BH168" s="21">
        <v>5.2358359888663424</v>
      </c>
      <c r="BI168" s="21">
        <v>5.2358359888663424</v>
      </c>
      <c r="BJ168" s="21">
        <v>6.2462905187823035</v>
      </c>
      <c r="BK168" s="21">
        <v>6.2462905187823035</v>
      </c>
      <c r="BL168" s="21">
        <v>6.2462905187823035</v>
      </c>
      <c r="BM168" s="21">
        <v>6.2462905187823035</v>
      </c>
      <c r="BN168" s="21" t="s">
        <v>107</v>
      </c>
      <c r="BO168" s="21" t="s">
        <v>107</v>
      </c>
      <c r="BP168" s="21" t="s">
        <v>107</v>
      </c>
      <c r="BQ168" s="21" t="s">
        <v>107</v>
      </c>
      <c r="BR168" s="21" t="s">
        <v>107</v>
      </c>
      <c r="BS168" s="21" t="s">
        <v>107</v>
      </c>
      <c r="BT168" s="21" t="s">
        <v>107</v>
      </c>
      <c r="BU168" s="21" t="s">
        <v>107</v>
      </c>
      <c r="BV168" s="21" t="s">
        <v>107</v>
      </c>
      <c r="BW168" s="21" t="s">
        <v>107</v>
      </c>
      <c r="BX168" s="21" t="s">
        <v>107</v>
      </c>
      <c r="BY168" s="21" t="s">
        <v>107</v>
      </c>
      <c r="BZ168" s="21" t="s">
        <v>107</v>
      </c>
      <c r="CA168" s="21" t="s">
        <v>107</v>
      </c>
      <c r="CB168" s="21" t="s">
        <v>107</v>
      </c>
      <c r="CC168" s="21" t="s">
        <v>107</v>
      </c>
      <c r="CD168" s="21" t="s">
        <v>107</v>
      </c>
      <c r="CE168" s="21" t="s">
        <v>107</v>
      </c>
      <c r="CF168" s="21" t="s">
        <v>107</v>
      </c>
      <c r="CG168" s="21" t="s">
        <v>107</v>
      </c>
      <c r="CH168" s="21" t="s">
        <v>107</v>
      </c>
      <c r="CI168" s="21" t="s">
        <v>107</v>
      </c>
      <c r="CJ168" s="21" t="s">
        <v>107</v>
      </c>
      <c r="CK168" s="21" t="s">
        <v>107</v>
      </c>
      <c r="CL168" s="21" t="s">
        <v>107</v>
      </c>
      <c r="CM168" s="21" t="s">
        <v>107</v>
      </c>
      <c r="CN168" s="21" t="s">
        <v>107</v>
      </c>
      <c r="CO168" s="21" t="s">
        <v>107</v>
      </c>
      <c r="CP168" s="21" t="s">
        <v>107</v>
      </c>
      <c r="CQ168" s="21" t="s">
        <v>107</v>
      </c>
      <c r="CR168" s="21" t="s">
        <v>107</v>
      </c>
      <c r="CS168" s="21" t="s">
        <v>107</v>
      </c>
      <c r="CT168" s="21" t="s">
        <v>107</v>
      </c>
      <c r="CU168" s="21" t="s">
        <v>107</v>
      </c>
      <c r="CV168" s="21" t="s">
        <v>107</v>
      </c>
      <c r="CW168" s="21" t="s">
        <v>107</v>
      </c>
      <c r="CX168" s="21" t="s">
        <v>107</v>
      </c>
      <c r="CY168" s="21" t="s">
        <v>107</v>
      </c>
      <c r="CZ168" s="21" t="s">
        <v>107</v>
      </c>
      <c r="DA168" s="21" t="s">
        <v>107</v>
      </c>
      <c r="DB168" s="21" t="s">
        <v>107</v>
      </c>
      <c r="DC168" s="21" t="s">
        <v>107</v>
      </c>
      <c r="DD168" s="21" t="s">
        <v>107</v>
      </c>
      <c r="DE168" s="21" t="s">
        <v>107</v>
      </c>
      <c r="DF168" s="21" t="s">
        <v>107</v>
      </c>
      <c r="DG168" s="21" t="s">
        <v>107</v>
      </c>
      <c r="DH168" s="21" t="s">
        <v>107</v>
      </c>
      <c r="DI168" s="21" t="s">
        <v>107</v>
      </c>
      <c r="DJ168" s="21" t="s">
        <v>107</v>
      </c>
      <c r="DK168" s="21" t="s">
        <v>107</v>
      </c>
      <c r="DL168" s="21" t="s">
        <v>107</v>
      </c>
      <c r="DM168" s="21" t="s">
        <v>107</v>
      </c>
      <c r="DN168" s="21" t="s">
        <v>107</v>
      </c>
      <c r="DO168" s="21" t="s">
        <v>107</v>
      </c>
      <c r="DP168" s="21" t="s">
        <v>107</v>
      </c>
      <c r="DQ168" s="21" t="s">
        <v>107</v>
      </c>
      <c r="DR168" s="21" t="s">
        <v>107</v>
      </c>
      <c r="DS168" s="21" t="s">
        <v>107</v>
      </c>
      <c r="DT168" s="21" t="s">
        <v>107</v>
      </c>
      <c r="DU168" s="21" t="s">
        <v>107</v>
      </c>
      <c r="DV168" s="21" t="s">
        <v>107</v>
      </c>
      <c r="DW168" s="21" t="s">
        <v>107</v>
      </c>
      <c r="DX168" s="21" t="s">
        <v>107</v>
      </c>
      <c r="DY168" s="21" t="s">
        <v>107</v>
      </c>
      <c r="DZ168" s="21" t="s">
        <v>107</v>
      </c>
      <c r="EA168" s="21" t="s">
        <v>107</v>
      </c>
      <c r="EB168" s="21" t="s">
        <v>107</v>
      </c>
      <c r="EC168" s="21" t="s">
        <v>107</v>
      </c>
      <c r="ED168" s="21" t="s">
        <v>107</v>
      </c>
      <c r="EE168" s="21" t="s">
        <v>107</v>
      </c>
      <c r="EF168" s="21" t="s">
        <v>107</v>
      </c>
    </row>
    <row r="169" spans="1:136" ht="15" customHeight="1" x14ac:dyDescent="0.25">
      <c r="A169" s="19" t="s">
        <v>43</v>
      </c>
      <c r="B169" s="21">
        <v>100</v>
      </c>
      <c r="C169" s="21">
        <v>100</v>
      </c>
      <c r="D169" s="21">
        <v>100</v>
      </c>
      <c r="E169" s="21">
        <v>100</v>
      </c>
      <c r="F169" s="21">
        <v>100</v>
      </c>
      <c r="G169" s="21">
        <v>100</v>
      </c>
      <c r="H169" s="21">
        <v>100</v>
      </c>
      <c r="I169" s="21">
        <v>100</v>
      </c>
      <c r="J169" s="21">
        <v>100</v>
      </c>
      <c r="K169" s="21">
        <v>100</v>
      </c>
      <c r="L169" s="21">
        <v>100</v>
      </c>
      <c r="M169" s="21">
        <v>100</v>
      </c>
      <c r="N169" s="21">
        <v>100</v>
      </c>
      <c r="O169" s="21">
        <v>100</v>
      </c>
      <c r="P169" s="21">
        <v>100</v>
      </c>
      <c r="Q169" s="21">
        <v>100</v>
      </c>
      <c r="R169" s="21">
        <v>100</v>
      </c>
      <c r="S169" s="21">
        <v>100</v>
      </c>
      <c r="T169" s="21">
        <v>100</v>
      </c>
      <c r="U169" s="21">
        <v>100</v>
      </c>
      <c r="V169" s="21">
        <v>100</v>
      </c>
      <c r="W169" s="21">
        <v>100</v>
      </c>
      <c r="X169" s="21">
        <v>100</v>
      </c>
      <c r="Y169" s="21">
        <v>100</v>
      </c>
      <c r="Z169" s="21">
        <v>100</v>
      </c>
      <c r="AA169" s="21">
        <v>100</v>
      </c>
      <c r="AB169" s="21">
        <v>100</v>
      </c>
      <c r="AC169" s="21">
        <v>100</v>
      </c>
      <c r="AD169" s="21">
        <v>100</v>
      </c>
      <c r="AE169" s="21">
        <v>100</v>
      </c>
      <c r="AF169" s="21">
        <v>100</v>
      </c>
      <c r="AG169" s="21">
        <v>100</v>
      </c>
      <c r="AH169" s="21">
        <v>100</v>
      </c>
      <c r="AI169" s="21">
        <v>100</v>
      </c>
      <c r="AJ169" s="21">
        <v>100</v>
      </c>
      <c r="AK169" s="21">
        <v>100</v>
      </c>
      <c r="AL169" s="21">
        <v>100</v>
      </c>
      <c r="AM169" s="21">
        <v>100</v>
      </c>
      <c r="AN169" s="21">
        <v>100</v>
      </c>
      <c r="AO169" s="21">
        <v>100</v>
      </c>
      <c r="AP169" s="21">
        <v>100</v>
      </c>
      <c r="AQ169" s="21">
        <v>100</v>
      </c>
      <c r="AR169" s="21">
        <v>100</v>
      </c>
      <c r="AS169" s="21">
        <v>100</v>
      </c>
      <c r="AT169" s="21">
        <v>100</v>
      </c>
      <c r="AU169" s="21">
        <v>100</v>
      </c>
      <c r="AV169" s="21">
        <v>100</v>
      </c>
      <c r="AW169" s="21">
        <v>100</v>
      </c>
      <c r="AX169" s="21">
        <v>100</v>
      </c>
      <c r="AY169" s="21">
        <v>100</v>
      </c>
      <c r="AZ169" s="21">
        <v>100</v>
      </c>
      <c r="BA169" s="21">
        <v>100</v>
      </c>
      <c r="BB169" s="21">
        <v>100</v>
      </c>
      <c r="BC169" s="21">
        <v>100</v>
      </c>
      <c r="BD169" s="21">
        <v>100</v>
      </c>
      <c r="BE169" s="21">
        <v>100</v>
      </c>
      <c r="BF169" s="21">
        <v>100</v>
      </c>
      <c r="BG169" s="21">
        <v>100</v>
      </c>
      <c r="BH169" s="21">
        <v>100</v>
      </c>
      <c r="BI169" s="21">
        <v>100</v>
      </c>
      <c r="BJ169" s="21">
        <v>100</v>
      </c>
      <c r="BK169" s="21">
        <v>100</v>
      </c>
      <c r="BL169" s="21">
        <v>100</v>
      </c>
      <c r="BM169" s="21">
        <v>100</v>
      </c>
      <c r="BN169" s="21" t="s">
        <v>107</v>
      </c>
      <c r="BO169" s="21" t="s">
        <v>107</v>
      </c>
      <c r="BP169" s="21" t="s">
        <v>107</v>
      </c>
      <c r="BQ169" s="21" t="s">
        <v>107</v>
      </c>
      <c r="BR169" s="21" t="s">
        <v>107</v>
      </c>
      <c r="BS169" s="21" t="s">
        <v>107</v>
      </c>
      <c r="BT169" s="21" t="s">
        <v>107</v>
      </c>
      <c r="BU169" s="21" t="s">
        <v>107</v>
      </c>
      <c r="BV169" s="21" t="s">
        <v>107</v>
      </c>
      <c r="BW169" s="21" t="s">
        <v>107</v>
      </c>
      <c r="BX169" s="21" t="s">
        <v>107</v>
      </c>
      <c r="BY169" s="21" t="s">
        <v>107</v>
      </c>
      <c r="BZ169" s="21" t="s">
        <v>107</v>
      </c>
      <c r="CA169" s="21" t="s">
        <v>107</v>
      </c>
      <c r="CB169" s="21" t="s">
        <v>107</v>
      </c>
      <c r="CC169" s="21" t="s">
        <v>107</v>
      </c>
      <c r="CD169" s="21" t="s">
        <v>107</v>
      </c>
      <c r="CE169" s="21" t="s">
        <v>107</v>
      </c>
      <c r="CF169" s="21" t="s">
        <v>107</v>
      </c>
      <c r="CG169" s="21" t="s">
        <v>107</v>
      </c>
      <c r="CH169" s="21" t="s">
        <v>107</v>
      </c>
      <c r="CI169" s="21" t="s">
        <v>107</v>
      </c>
      <c r="CJ169" s="21" t="s">
        <v>107</v>
      </c>
      <c r="CK169" s="21" t="s">
        <v>107</v>
      </c>
      <c r="CL169" s="21" t="s">
        <v>107</v>
      </c>
      <c r="CM169" s="21" t="s">
        <v>107</v>
      </c>
      <c r="CN169" s="21" t="s">
        <v>107</v>
      </c>
      <c r="CO169" s="21" t="s">
        <v>107</v>
      </c>
      <c r="CP169" s="21" t="s">
        <v>107</v>
      </c>
      <c r="CQ169" s="21" t="s">
        <v>107</v>
      </c>
      <c r="CR169" s="21" t="s">
        <v>107</v>
      </c>
      <c r="CS169" s="21" t="s">
        <v>107</v>
      </c>
      <c r="CT169" s="21" t="s">
        <v>107</v>
      </c>
      <c r="CU169" s="21" t="s">
        <v>107</v>
      </c>
      <c r="CV169" s="21" t="s">
        <v>107</v>
      </c>
      <c r="CW169" s="21" t="s">
        <v>107</v>
      </c>
      <c r="CX169" s="21" t="s">
        <v>107</v>
      </c>
      <c r="CY169" s="21" t="s">
        <v>107</v>
      </c>
      <c r="CZ169" s="21" t="s">
        <v>107</v>
      </c>
      <c r="DA169" s="21" t="s">
        <v>107</v>
      </c>
      <c r="DB169" s="21" t="s">
        <v>107</v>
      </c>
      <c r="DC169" s="21" t="s">
        <v>107</v>
      </c>
      <c r="DD169" s="21" t="s">
        <v>107</v>
      </c>
      <c r="DE169" s="21" t="s">
        <v>107</v>
      </c>
      <c r="DF169" s="21" t="s">
        <v>107</v>
      </c>
      <c r="DG169" s="21" t="s">
        <v>107</v>
      </c>
      <c r="DH169" s="21" t="s">
        <v>107</v>
      </c>
      <c r="DI169" s="21" t="s">
        <v>107</v>
      </c>
      <c r="DJ169" s="21" t="s">
        <v>107</v>
      </c>
      <c r="DK169" s="21" t="s">
        <v>107</v>
      </c>
      <c r="DL169" s="21" t="s">
        <v>107</v>
      </c>
      <c r="DM169" s="21" t="s">
        <v>107</v>
      </c>
      <c r="DN169" s="21" t="s">
        <v>107</v>
      </c>
      <c r="DO169" s="21" t="s">
        <v>107</v>
      </c>
      <c r="DP169" s="21" t="s">
        <v>107</v>
      </c>
      <c r="DQ169" s="21" t="s">
        <v>107</v>
      </c>
      <c r="DR169" s="21" t="s">
        <v>107</v>
      </c>
      <c r="DS169" s="21" t="s">
        <v>107</v>
      </c>
      <c r="DT169" s="21" t="s">
        <v>107</v>
      </c>
      <c r="DU169" s="21" t="s">
        <v>107</v>
      </c>
      <c r="DV169" s="21" t="s">
        <v>107</v>
      </c>
      <c r="DW169" s="21" t="s">
        <v>107</v>
      </c>
      <c r="DX169" s="21" t="s">
        <v>107</v>
      </c>
      <c r="DY169" s="21" t="s">
        <v>107</v>
      </c>
      <c r="DZ169" s="21" t="s">
        <v>107</v>
      </c>
      <c r="EA169" s="21" t="s">
        <v>107</v>
      </c>
      <c r="EB169" s="21" t="s">
        <v>107</v>
      </c>
      <c r="EC169" s="21" t="s">
        <v>107</v>
      </c>
      <c r="ED169" s="21" t="s">
        <v>107</v>
      </c>
      <c r="EE169" s="21" t="s">
        <v>107</v>
      </c>
      <c r="EF169" s="21" t="s">
        <v>107</v>
      </c>
    </row>
    <row r="170" spans="1:136" ht="15" customHeight="1" x14ac:dyDescent="0.25">
      <c r="A170" s="18" t="s">
        <v>96</v>
      </c>
      <c r="B170" s="21">
        <v>11.705133087152134</v>
      </c>
      <c r="C170" s="21">
        <v>13.876353573985432</v>
      </c>
      <c r="D170" s="21">
        <v>17.939312726957517</v>
      </c>
      <c r="E170" s="21">
        <v>17.726139168971958</v>
      </c>
      <c r="F170" s="21">
        <v>16.411880423814576</v>
      </c>
      <c r="G170" s="21">
        <v>20.640184819192147</v>
      </c>
      <c r="H170" s="21">
        <v>20.27061669844424</v>
      </c>
      <c r="I170" s="21">
        <v>19.786768849734301</v>
      </c>
      <c r="J170" s="21">
        <v>20.83278022130381</v>
      </c>
      <c r="K170" s="21">
        <v>18.92176363842951</v>
      </c>
      <c r="L170" s="21">
        <v>19.653736600989046</v>
      </c>
      <c r="M170" s="21">
        <v>20.972299597864946</v>
      </c>
      <c r="N170" s="21">
        <v>20.205058953440247</v>
      </c>
      <c r="O170" s="21">
        <v>20.168974466289274</v>
      </c>
      <c r="P170" s="21">
        <v>21.48173885412216</v>
      </c>
      <c r="Q170" s="21">
        <v>22.223930523268027</v>
      </c>
      <c r="R170" s="21">
        <v>18.458197881229101</v>
      </c>
      <c r="S170" s="21">
        <v>20.438744340680216</v>
      </c>
      <c r="T170" s="21">
        <v>19.412621214643263</v>
      </c>
      <c r="U170" s="21">
        <v>16.216190794738537</v>
      </c>
      <c r="V170" s="21">
        <v>14.66484520682822</v>
      </c>
      <c r="W170" s="21">
        <v>14.672215409022568</v>
      </c>
      <c r="X170" s="21">
        <v>15.385982121802078</v>
      </c>
      <c r="Y170" s="21">
        <v>15.243421031111607</v>
      </c>
      <c r="Z170" s="21">
        <v>11.991581897802929</v>
      </c>
      <c r="AA170" s="21">
        <v>11.745705613443201</v>
      </c>
      <c r="AB170" s="21">
        <v>11.611055887386792</v>
      </c>
      <c r="AC170" s="21">
        <v>13.38168289199878</v>
      </c>
      <c r="AD170" s="21">
        <v>11.044886862807786</v>
      </c>
      <c r="AE170" s="21">
        <v>11.772351180956008</v>
      </c>
      <c r="AF170" s="21">
        <v>12.572506397212674</v>
      </c>
      <c r="AG170" s="21">
        <v>13.111179307627118</v>
      </c>
      <c r="AH170" s="21">
        <v>14.953461998893546</v>
      </c>
      <c r="AI170" s="21">
        <v>15.72134895805663</v>
      </c>
      <c r="AJ170" s="21">
        <v>14.140993078726533</v>
      </c>
      <c r="AK170" s="21">
        <v>14.481275502529758</v>
      </c>
      <c r="AL170" s="21">
        <v>11.437104254287311</v>
      </c>
      <c r="AM170" s="21">
        <v>11.745705613443201</v>
      </c>
      <c r="AN170" s="21">
        <v>11.611055887386792</v>
      </c>
      <c r="AO170" s="21">
        <v>9.3818520156189482</v>
      </c>
      <c r="AP170" s="21">
        <v>9.5159959662186022</v>
      </c>
      <c r="AQ170" s="21">
        <v>10.098994584221943</v>
      </c>
      <c r="AR170" s="21">
        <v>11.848393205844063</v>
      </c>
      <c r="AS170" s="21">
        <v>12.390156006283162</v>
      </c>
      <c r="AT170" s="21">
        <v>13.447735754422652</v>
      </c>
      <c r="AU170" s="21">
        <v>14.259879582747214</v>
      </c>
      <c r="AV170" s="21">
        <v>13.243079017793871</v>
      </c>
      <c r="AW170" s="21">
        <v>12.427624186371091</v>
      </c>
      <c r="AX170" s="21">
        <v>11.10770252257862</v>
      </c>
      <c r="AY170" s="21">
        <v>11.035515894270999</v>
      </c>
      <c r="AZ170" s="21">
        <v>10.240468492303224</v>
      </c>
      <c r="BA170" s="21">
        <v>10.735494015746077</v>
      </c>
      <c r="BB170" s="21">
        <v>11.253405839116857</v>
      </c>
      <c r="BC170" s="21">
        <v>11.637823286504521</v>
      </c>
      <c r="BD170" s="21">
        <v>9.9061444584253877</v>
      </c>
      <c r="BE170" s="21">
        <v>9.8198791233793497</v>
      </c>
      <c r="BF170" s="21">
        <v>8.5332081251372767</v>
      </c>
      <c r="BG170" s="21">
        <v>6.3420327960627993</v>
      </c>
      <c r="BH170" s="21">
        <v>5.7610324156486845</v>
      </c>
      <c r="BI170" s="21">
        <v>5.1531215038473128</v>
      </c>
      <c r="BJ170" s="21">
        <v>4.9414571665169253</v>
      </c>
      <c r="BK170" s="21">
        <v>5.236384024505079</v>
      </c>
      <c r="BL170" s="21">
        <v>5.2616492002993054</v>
      </c>
      <c r="BM170" s="21">
        <v>5.2280928038220456</v>
      </c>
      <c r="BN170" s="21" t="s">
        <v>107</v>
      </c>
      <c r="BO170" s="21" t="s">
        <v>107</v>
      </c>
      <c r="BP170" s="21" t="s">
        <v>107</v>
      </c>
      <c r="BQ170" s="21" t="s">
        <v>107</v>
      </c>
      <c r="BR170" s="21" t="s">
        <v>107</v>
      </c>
      <c r="BS170" s="21" t="s">
        <v>107</v>
      </c>
      <c r="BT170" s="21" t="s">
        <v>107</v>
      </c>
      <c r="BU170" s="21" t="s">
        <v>107</v>
      </c>
      <c r="BV170" s="21" t="s">
        <v>107</v>
      </c>
      <c r="BW170" s="21" t="s">
        <v>107</v>
      </c>
      <c r="BX170" s="21" t="s">
        <v>107</v>
      </c>
      <c r="BY170" s="21" t="s">
        <v>107</v>
      </c>
      <c r="BZ170" s="21" t="s">
        <v>107</v>
      </c>
      <c r="CA170" s="21" t="s">
        <v>107</v>
      </c>
      <c r="CB170" s="21" t="s">
        <v>107</v>
      </c>
      <c r="CC170" s="21" t="s">
        <v>107</v>
      </c>
      <c r="CD170" s="21" t="s">
        <v>107</v>
      </c>
      <c r="CE170" s="21" t="s">
        <v>107</v>
      </c>
      <c r="CF170" s="21" t="s">
        <v>107</v>
      </c>
      <c r="CG170" s="21" t="s">
        <v>107</v>
      </c>
      <c r="CH170" s="21" t="s">
        <v>107</v>
      </c>
      <c r="CI170" s="21" t="s">
        <v>107</v>
      </c>
      <c r="CJ170" s="21" t="s">
        <v>107</v>
      </c>
      <c r="CK170" s="21" t="s">
        <v>107</v>
      </c>
      <c r="CL170" s="21" t="s">
        <v>107</v>
      </c>
      <c r="CM170" s="21" t="s">
        <v>107</v>
      </c>
      <c r="CN170" s="21" t="s">
        <v>107</v>
      </c>
      <c r="CO170" s="21" t="s">
        <v>107</v>
      </c>
      <c r="CP170" s="21" t="s">
        <v>107</v>
      </c>
      <c r="CQ170" s="21" t="s">
        <v>107</v>
      </c>
      <c r="CR170" s="21" t="s">
        <v>107</v>
      </c>
      <c r="CS170" s="21" t="s">
        <v>107</v>
      </c>
      <c r="CT170" s="21" t="s">
        <v>107</v>
      </c>
      <c r="CU170" s="21" t="s">
        <v>107</v>
      </c>
      <c r="CV170" s="21" t="s">
        <v>107</v>
      </c>
      <c r="CW170" s="21" t="s">
        <v>107</v>
      </c>
      <c r="CX170" s="21" t="s">
        <v>107</v>
      </c>
      <c r="CY170" s="21" t="s">
        <v>107</v>
      </c>
      <c r="CZ170" s="21" t="s">
        <v>107</v>
      </c>
      <c r="DA170" s="21" t="s">
        <v>107</v>
      </c>
      <c r="DB170" s="21" t="s">
        <v>107</v>
      </c>
      <c r="DC170" s="21" t="s">
        <v>107</v>
      </c>
      <c r="DD170" s="21" t="s">
        <v>107</v>
      </c>
      <c r="DE170" s="21" t="s">
        <v>107</v>
      </c>
      <c r="DF170" s="21" t="s">
        <v>107</v>
      </c>
      <c r="DG170" s="21" t="s">
        <v>107</v>
      </c>
      <c r="DH170" s="21" t="s">
        <v>107</v>
      </c>
      <c r="DI170" s="21" t="s">
        <v>107</v>
      </c>
      <c r="DJ170" s="21" t="s">
        <v>107</v>
      </c>
      <c r="DK170" s="21" t="s">
        <v>107</v>
      </c>
      <c r="DL170" s="21" t="s">
        <v>107</v>
      </c>
      <c r="DM170" s="21" t="s">
        <v>107</v>
      </c>
      <c r="DN170" s="21" t="s">
        <v>107</v>
      </c>
      <c r="DO170" s="21" t="s">
        <v>107</v>
      </c>
      <c r="DP170" s="21" t="s">
        <v>107</v>
      </c>
      <c r="DQ170" s="21" t="s">
        <v>107</v>
      </c>
      <c r="DR170" s="21" t="s">
        <v>107</v>
      </c>
      <c r="DS170" s="21" t="s">
        <v>107</v>
      </c>
      <c r="DT170" s="21" t="s">
        <v>107</v>
      </c>
      <c r="DU170" s="21" t="s">
        <v>107</v>
      </c>
      <c r="DV170" s="21" t="s">
        <v>107</v>
      </c>
      <c r="DW170" s="21" t="s">
        <v>107</v>
      </c>
      <c r="DX170" s="21" t="s">
        <v>107</v>
      </c>
      <c r="DY170" s="21" t="s">
        <v>107</v>
      </c>
      <c r="DZ170" s="21" t="s">
        <v>107</v>
      </c>
      <c r="EA170" s="21" t="s">
        <v>107</v>
      </c>
      <c r="EB170" s="21" t="s">
        <v>107</v>
      </c>
      <c r="EC170" s="21" t="s">
        <v>107</v>
      </c>
      <c r="ED170" s="21" t="s">
        <v>107</v>
      </c>
      <c r="EE170" s="21" t="s">
        <v>107</v>
      </c>
      <c r="EF170" s="21" t="s">
        <v>107</v>
      </c>
    </row>
    <row r="171" spans="1:136" ht="15" customHeight="1" x14ac:dyDescent="0.25">
      <c r="A171" s="18" t="s">
        <v>97</v>
      </c>
      <c r="B171" s="21">
        <v>53.083708903131921</v>
      </c>
      <c r="C171" s="21">
        <v>52.518398174882364</v>
      </c>
      <c r="D171" s="21">
        <v>55.566239156972742</v>
      </c>
      <c r="E171" s="21">
        <v>47.881822946324668</v>
      </c>
      <c r="F171" s="21">
        <v>51.731426352010871</v>
      </c>
      <c r="G171" s="21">
        <v>54.881024326456263</v>
      </c>
      <c r="H171" s="21">
        <v>57.293841916837131</v>
      </c>
      <c r="I171" s="21">
        <v>56.946166957987487</v>
      </c>
      <c r="J171" s="21">
        <v>52.133955375413109</v>
      </c>
      <c r="K171" s="21">
        <v>44.378460260427985</v>
      </c>
      <c r="L171" s="21">
        <v>42.884901685812864</v>
      </c>
      <c r="M171" s="21">
        <v>41.195478237603488</v>
      </c>
      <c r="N171" s="21">
        <v>18.476991347236861</v>
      </c>
      <c r="O171" s="21">
        <v>27.730143000394957</v>
      </c>
      <c r="P171" s="21">
        <v>29.085080110876483</v>
      </c>
      <c r="Q171" s="21">
        <v>33.808138269115986</v>
      </c>
      <c r="R171" s="21">
        <v>27.558656686386581</v>
      </c>
      <c r="S171" s="21">
        <v>28.7823583152792</v>
      </c>
      <c r="T171" s="21">
        <v>31.578314777614864</v>
      </c>
      <c r="U171" s="21">
        <v>25.251881847764366</v>
      </c>
      <c r="V171" s="21">
        <v>25.464392531971281</v>
      </c>
      <c r="W171" s="21">
        <v>30.212596283013553</v>
      </c>
      <c r="X171" s="21">
        <v>29.580602122727711</v>
      </c>
      <c r="Y171" s="21">
        <v>28.339466854946131</v>
      </c>
      <c r="Z171" s="21">
        <v>27.156514431255278</v>
      </c>
      <c r="AA171" s="21">
        <v>27.247788103626103</v>
      </c>
      <c r="AB171" s="21">
        <v>33.740121750992941</v>
      </c>
      <c r="AC171" s="21">
        <v>35.590847606935924</v>
      </c>
      <c r="AD171" s="21">
        <v>33.278285873756808</v>
      </c>
      <c r="AE171" s="21">
        <v>35.547311857524392</v>
      </c>
      <c r="AF171" s="21">
        <v>34.573754696694579</v>
      </c>
      <c r="AG171" s="21">
        <v>35.725301914888419</v>
      </c>
      <c r="AH171" s="21">
        <v>37.055242768968348</v>
      </c>
      <c r="AI171" s="21">
        <v>37.010387798794817</v>
      </c>
      <c r="AJ171" s="21">
        <v>40.190329221200585</v>
      </c>
      <c r="AK171" s="21">
        <v>36.930747228361035</v>
      </c>
      <c r="AL171" s="21">
        <v>35.021490549253201</v>
      </c>
      <c r="AM171" s="21">
        <v>27.247788103626103</v>
      </c>
      <c r="AN171" s="21">
        <v>33.740121750992941</v>
      </c>
      <c r="AO171" s="21">
        <v>35.02938270371866</v>
      </c>
      <c r="AP171" s="21">
        <v>34.811322930063078</v>
      </c>
      <c r="AQ171" s="21">
        <v>35.410051457663684</v>
      </c>
      <c r="AR171" s="21">
        <v>34.589872036303305</v>
      </c>
      <c r="AS171" s="21">
        <v>32.97420985884883</v>
      </c>
      <c r="AT171" s="21">
        <v>35.308629381211034</v>
      </c>
      <c r="AU171" s="21">
        <v>40.264626346786045</v>
      </c>
      <c r="AV171" s="21">
        <v>39.295263861602358</v>
      </c>
      <c r="AW171" s="21">
        <v>34.614309768367548</v>
      </c>
      <c r="AX171" s="21">
        <v>35.315632036432255</v>
      </c>
      <c r="AY171" s="21">
        <v>35.458263896736554</v>
      </c>
      <c r="AZ171" s="21">
        <v>33.723486519451129</v>
      </c>
      <c r="BA171" s="21">
        <v>37.490233528335921</v>
      </c>
      <c r="BB171" s="21">
        <v>37.178186657300557</v>
      </c>
      <c r="BC171" s="21">
        <v>38.984562821893071</v>
      </c>
      <c r="BD171" s="21">
        <v>35.199445051272093</v>
      </c>
      <c r="BE171" s="21">
        <v>35.290314303163228</v>
      </c>
      <c r="BF171" s="21">
        <v>34.729186480976118</v>
      </c>
      <c r="BG171" s="21">
        <v>26.003516319580942</v>
      </c>
      <c r="BH171" s="21">
        <v>26.444809750367742</v>
      </c>
      <c r="BI171" s="21">
        <v>24.648405207620915</v>
      </c>
      <c r="BJ171" s="21">
        <v>22.674694184503068</v>
      </c>
      <c r="BK171" s="21">
        <v>24.365232959466372</v>
      </c>
      <c r="BL171" s="21">
        <v>24.002468213888832</v>
      </c>
      <c r="BM171" s="21">
        <v>23.069620964643164</v>
      </c>
      <c r="BN171" s="21" t="s">
        <v>107</v>
      </c>
      <c r="BO171" s="21" t="s">
        <v>107</v>
      </c>
      <c r="BP171" s="21" t="s">
        <v>107</v>
      </c>
      <c r="BQ171" s="21" t="s">
        <v>107</v>
      </c>
      <c r="BR171" s="21" t="s">
        <v>107</v>
      </c>
      <c r="BS171" s="21" t="s">
        <v>107</v>
      </c>
      <c r="BT171" s="21" t="s">
        <v>107</v>
      </c>
      <c r="BU171" s="21" t="s">
        <v>107</v>
      </c>
      <c r="BV171" s="21" t="s">
        <v>107</v>
      </c>
      <c r="BW171" s="21" t="s">
        <v>107</v>
      </c>
      <c r="BX171" s="21" t="s">
        <v>107</v>
      </c>
      <c r="BY171" s="21" t="s">
        <v>107</v>
      </c>
      <c r="BZ171" s="21" t="s">
        <v>107</v>
      </c>
      <c r="CA171" s="21" t="s">
        <v>107</v>
      </c>
      <c r="CB171" s="21" t="s">
        <v>107</v>
      </c>
      <c r="CC171" s="21" t="s">
        <v>107</v>
      </c>
      <c r="CD171" s="21" t="s">
        <v>107</v>
      </c>
      <c r="CE171" s="21" t="s">
        <v>107</v>
      </c>
      <c r="CF171" s="21" t="s">
        <v>107</v>
      </c>
      <c r="CG171" s="21" t="s">
        <v>107</v>
      </c>
      <c r="CH171" s="21" t="s">
        <v>107</v>
      </c>
      <c r="CI171" s="21" t="s">
        <v>107</v>
      </c>
      <c r="CJ171" s="21" t="s">
        <v>107</v>
      </c>
      <c r="CK171" s="21" t="s">
        <v>107</v>
      </c>
      <c r="CL171" s="21" t="s">
        <v>107</v>
      </c>
      <c r="CM171" s="21" t="s">
        <v>107</v>
      </c>
      <c r="CN171" s="21" t="s">
        <v>107</v>
      </c>
      <c r="CO171" s="21" t="s">
        <v>107</v>
      </c>
      <c r="CP171" s="21" t="s">
        <v>107</v>
      </c>
      <c r="CQ171" s="21" t="s">
        <v>107</v>
      </c>
      <c r="CR171" s="21" t="s">
        <v>107</v>
      </c>
      <c r="CS171" s="21" t="s">
        <v>107</v>
      </c>
      <c r="CT171" s="21" t="s">
        <v>107</v>
      </c>
      <c r="CU171" s="21" t="s">
        <v>107</v>
      </c>
      <c r="CV171" s="21" t="s">
        <v>107</v>
      </c>
      <c r="CW171" s="21" t="s">
        <v>107</v>
      </c>
      <c r="CX171" s="21" t="s">
        <v>107</v>
      </c>
      <c r="CY171" s="21" t="s">
        <v>107</v>
      </c>
      <c r="CZ171" s="21" t="s">
        <v>107</v>
      </c>
      <c r="DA171" s="21" t="s">
        <v>107</v>
      </c>
      <c r="DB171" s="21" t="s">
        <v>107</v>
      </c>
      <c r="DC171" s="21" t="s">
        <v>107</v>
      </c>
      <c r="DD171" s="21" t="s">
        <v>107</v>
      </c>
      <c r="DE171" s="21" t="s">
        <v>107</v>
      </c>
      <c r="DF171" s="21" t="s">
        <v>107</v>
      </c>
      <c r="DG171" s="21" t="s">
        <v>107</v>
      </c>
      <c r="DH171" s="21" t="s">
        <v>107</v>
      </c>
      <c r="DI171" s="21" t="s">
        <v>107</v>
      </c>
      <c r="DJ171" s="21" t="s">
        <v>107</v>
      </c>
      <c r="DK171" s="21" t="s">
        <v>107</v>
      </c>
      <c r="DL171" s="21" t="s">
        <v>107</v>
      </c>
      <c r="DM171" s="21" t="s">
        <v>107</v>
      </c>
      <c r="DN171" s="21" t="s">
        <v>107</v>
      </c>
      <c r="DO171" s="21" t="s">
        <v>107</v>
      </c>
      <c r="DP171" s="21" t="s">
        <v>107</v>
      </c>
      <c r="DQ171" s="21" t="s">
        <v>107</v>
      </c>
      <c r="DR171" s="21" t="s">
        <v>107</v>
      </c>
      <c r="DS171" s="21" t="s">
        <v>107</v>
      </c>
      <c r="DT171" s="21" t="s">
        <v>107</v>
      </c>
      <c r="DU171" s="21" t="s">
        <v>107</v>
      </c>
      <c r="DV171" s="21" t="s">
        <v>107</v>
      </c>
      <c r="DW171" s="21" t="s">
        <v>107</v>
      </c>
      <c r="DX171" s="21" t="s">
        <v>107</v>
      </c>
      <c r="DY171" s="21" t="s">
        <v>107</v>
      </c>
      <c r="DZ171" s="21" t="s">
        <v>107</v>
      </c>
      <c r="EA171" s="21" t="s">
        <v>107</v>
      </c>
      <c r="EB171" s="21" t="s">
        <v>107</v>
      </c>
      <c r="EC171" s="21" t="s">
        <v>107</v>
      </c>
      <c r="ED171" s="21" t="s">
        <v>107</v>
      </c>
      <c r="EE171" s="21" t="s">
        <v>107</v>
      </c>
      <c r="EF171" s="21" t="s">
        <v>107</v>
      </c>
    </row>
    <row r="172" spans="1:136" ht="15" customHeight="1" x14ac:dyDescent="0.25">
      <c r="A172" s="18" t="s">
        <v>98</v>
      </c>
      <c r="B172" s="21">
        <v>35.211158009715945</v>
      </c>
      <c r="C172" s="21">
        <v>33.605248251132203</v>
      </c>
      <c r="D172" s="21">
        <v>26.494448116069741</v>
      </c>
      <c r="E172" s="21">
        <v>34.392037884703385</v>
      </c>
      <c r="F172" s="21">
        <v>31.85669322417456</v>
      </c>
      <c r="G172" s="21">
        <v>24.478790854351608</v>
      </c>
      <c r="H172" s="21">
        <v>22.435541384718643</v>
      </c>
      <c r="I172" s="21">
        <v>23.267064192278209</v>
      </c>
      <c r="J172" s="21">
        <v>27.033264403283081</v>
      </c>
      <c r="K172" s="21">
        <v>36.699776101142504</v>
      </c>
      <c r="L172" s="21">
        <v>37.46136171319808</v>
      </c>
      <c r="M172" s="21">
        <v>37.832222164531572</v>
      </c>
      <c r="N172" s="21">
        <v>61.317949699322917</v>
      </c>
      <c r="O172" s="21">
        <v>52.100882533315797</v>
      </c>
      <c r="P172" s="21">
        <v>49.433181035001375</v>
      </c>
      <c r="Q172" s="21">
        <v>43.967931207616004</v>
      </c>
      <c r="R172" s="21">
        <v>53.98314543238434</v>
      </c>
      <c r="S172" s="21">
        <v>50.778897344040594</v>
      </c>
      <c r="T172" s="21">
        <v>49.009064007741905</v>
      </c>
      <c r="U172" s="21">
        <v>58.531927357497082</v>
      </c>
      <c r="V172" s="21">
        <v>59.870762261200504</v>
      </c>
      <c r="W172" s="21">
        <v>55.115188307963884</v>
      </c>
      <c r="X172" s="21">
        <v>55.033415755470195</v>
      </c>
      <c r="Y172" s="21">
        <v>56.417112113942245</v>
      </c>
      <c r="Z172" s="21">
        <v>60.851903670941773</v>
      </c>
      <c r="AA172" s="21">
        <v>61.006506282930687</v>
      </c>
      <c r="AB172" s="21">
        <v>54.648822361620255</v>
      </c>
      <c r="AC172" s="21">
        <v>51.027469501065291</v>
      </c>
      <c r="AD172" s="21">
        <v>55.676827263435399</v>
      </c>
      <c r="AE172" s="21">
        <v>52.6803369615196</v>
      </c>
      <c r="AF172" s="21">
        <v>52.85373890609273</v>
      </c>
      <c r="AG172" s="21">
        <v>51.163518777484448</v>
      </c>
      <c r="AH172" s="21">
        <v>47.991295232138086</v>
      </c>
      <c r="AI172" s="21">
        <v>47.268263243148553</v>
      </c>
      <c r="AJ172" s="21">
        <v>45.668677700072884</v>
      </c>
      <c r="AK172" s="21">
        <v>48.58797726910921</v>
      </c>
      <c r="AL172" s="21">
        <v>53.541405196459479</v>
      </c>
      <c r="AM172" s="21">
        <v>61.006506282930687</v>
      </c>
      <c r="AN172" s="21">
        <v>54.648822361620255</v>
      </c>
      <c r="AO172" s="21">
        <v>55.588765280662422</v>
      </c>
      <c r="AP172" s="21">
        <v>55.672681103718361</v>
      </c>
      <c r="AQ172" s="21">
        <v>54.490953958114375</v>
      </c>
      <c r="AR172" s="21">
        <v>53.561734757852619</v>
      </c>
      <c r="AS172" s="21">
        <v>54.635634134867992</v>
      </c>
      <c r="AT172" s="21">
        <v>51.243634864366271</v>
      </c>
      <c r="AU172" s="21">
        <v>45.475494070466723</v>
      </c>
      <c r="AV172" s="21">
        <v>47.461657120603746</v>
      </c>
      <c r="AW172" s="21">
        <v>52.95806604526134</v>
      </c>
      <c r="AX172" s="21">
        <v>53.576665440989089</v>
      </c>
      <c r="AY172" s="21">
        <v>53.506220208992431</v>
      </c>
      <c r="AZ172" s="21">
        <v>56.036044988245628</v>
      </c>
      <c r="BA172" s="21">
        <v>51.774272455917981</v>
      </c>
      <c r="BB172" s="21">
        <v>51.56840750358257</v>
      </c>
      <c r="BC172" s="21">
        <v>49.377613891602394</v>
      </c>
      <c r="BD172" s="21">
        <v>54.894410490302533</v>
      </c>
      <c r="BE172" s="21">
        <v>54.88980657345747</v>
      </c>
      <c r="BF172" s="21">
        <v>56.73760539388666</v>
      </c>
      <c r="BG172" s="21">
        <v>67.654450884356237</v>
      </c>
      <c r="BH172" s="21">
        <v>67.794157833983562</v>
      </c>
      <c r="BI172" s="21">
        <v>70.198473288531744</v>
      </c>
      <c r="BJ172" s="21">
        <v>72.383848648979992</v>
      </c>
      <c r="BK172" s="21">
        <v>70.398383016028546</v>
      </c>
      <c r="BL172" s="21">
        <v>70.735882585811865</v>
      </c>
      <c r="BM172" s="21">
        <v>71.702286231534757</v>
      </c>
      <c r="BN172" s="21" t="s">
        <v>107</v>
      </c>
      <c r="BO172" s="21" t="s">
        <v>107</v>
      </c>
      <c r="BP172" s="21" t="s">
        <v>107</v>
      </c>
      <c r="BQ172" s="21" t="s">
        <v>107</v>
      </c>
      <c r="BR172" s="21" t="s">
        <v>107</v>
      </c>
      <c r="BS172" s="21" t="s">
        <v>107</v>
      </c>
      <c r="BT172" s="21" t="s">
        <v>107</v>
      </c>
      <c r="BU172" s="21" t="s">
        <v>107</v>
      </c>
      <c r="BV172" s="21" t="s">
        <v>107</v>
      </c>
      <c r="BW172" s="21" t="s">
        <v>107</v>
      </c>
      <c r="BX172" s="21" t="s">
        <v>107</v>
      </c>
      <c r="BY172" s="21" t="s">
        <v>107</v>
      </c>
      <c r="BZ172" s="21" t="s">
        <v>107</v>
      </c>
      <c r="CA172" s="21" t="s">
        <v>107</v>
      </c>
      <c r="CB172" s="21" t="s">
        <v>107</v>
      </c>
      <c r="CC172" s="21" t="s">
        <v>107</v>
      </c>
      <c r="CD172" s="21" t="s">
        <v>107</v>
      </c>
      <c r="CE172" s="21" t="s">
        <v>107</v>
      </c>
      <c r="CF172" s="21" t="s">
        <v>107</v>
      </c>
      <c r="CG172" s="21" t="s">
        <v>107</v>
      </c>
      <c r="CH172" s="21" t="s">
        <v>107</v>
      </c>
      <c r="CI172" s="21" t="s">
        <v>107</v>
      </c>
      <c r="CJ172" s="21" t="s">
        <v>107</v>
      </c>
      <c r="CK172" s="21" t="s">
        <v>107</v>
      </c>
      <c r="CL172" s="21" t="s">
        <v>107</v>
      </c>
      <c r="CM172" s="21" t="s">
        <v>107</v>
      </c>
      <c r="CN172" s="21" t="s">
        <v>107</v>
      </c>
      <c r="CO172" s="21" t="s">
        <v>107</v>
      </c>
      <c r="CP172" s="21" t="s">
        <v>107</v>
      </c>
      <c r="CQ172" s="21" t="s">
        <v>107</v>
      </c>
      <c r="CR172" s="21" t="s">
        <v>107</v>
      </c>
      <c r="CS172" s="21" t="s">
        <v>107</v>
      </c>
      <c r="CT172" s="21" t="s">
        <v>107</v>
      </c>
      <c r="CU172" s="21" t="s">
        <v>107</v>
      </c>
      <c r="CV172" s="21" t="s">
        <v>107</v>
      </c>
      <c r="CW172" s="21" t="s">
        <v>107</v>
      </c>
      <c r="CX172" s="21" t="s">
        <v>107</v>
      </c>
      <c r="CY172" s="21" t="s">
        <v>107</v>
      </c>
      <c r="CZ172" s="21" t="s">
        <v>107</v>
      </c>
      <c r="DA172" s="21" t="s">
        <v>107</v>
      </c>
      <c r="DB172" s="21" t="s">
        <v>107</v>
      </c>
      <c r="DC172" s="21" t="s">
        <v>107</v>
      </c>
      <c r="DD172" s="21" t="s">
        <v>107</v>
      </c>
      <c r="DE172" s="21" t="s">
        <v>107</v>
      </c>
      <c r="DF172" s="21" t="s">
        <v>107</v>
      </c>
      <c r="DG172" s="21" t="s">
        <v>107</v>
      </c>
      <c r="DH172" s="21" t="s">
        <v>107</v>
      </c>
      <c r="DI172" s="21" t="s">
        <v>107</v>
      </c>
      <c r="DJ172" s="21" t="s">
        <v>107</v>
      </c>
      <c r="DK172" s="21" t="s">
        <v>107</v>
      </c>
      <c r="DL172" s="21" t="s">
        <v>107</v>
      </c>
      <c r="DM172" s="21" t="s">
        <v>107</v>
      </c>
      <c r="DN172" s="21" t="s">
        <v>107</v>
      </c>
      <c r="DO172" s="21" t="s">
        <v>107</v>
      </c>
      <c r="DP172" s="21" t="s">
        <v>107</v>
      </c>
      <c r="DQ172" s="21" t="s">
        <v>107</v>
      </c>
      <c r="DR172" s="21" t="s">
        <v>107</v>
      </c>
      <c r="DS172" s="21" t="s">
        <v>107</v>
      </c>
      <c r="DT172" s="21" t="s">
        <v>107</v>
      </c>
      <c r="DU172" s="21" t="s">
        <v>107</v>
      </c>
      <c r="DV172" s="21" t="s">
        <v>107</v>
      </c>
      <c r="DW172" s="21" t="s">
        <v>107</v>
      </c>
      <c r="DX172" s="21" t="s">
        <v>107</v>
      </c>
      <c r="DY172" s="21" t="s">
        <v>107</v>
      </c>
      <c r="DZ172" s="21" t="s">
        <v>107</v>
      </c>
      <c r="EA172" s="21" t="s">
        <v>107</v>
      </c>
      <c r="EB172" s="21" t="s">
        <v>107</v>
      </c>
      <c r="EC172" s="21" t="s">
        <v>107</v>
      </c>
      <c r="ED172" s="21" t="s">
        <v>107</v>
      </c>
      <c r="EE172" s="21" t="s">
        <v>107</v>
      </c>
      <c r="EF172" s="21" t="s">
        <v>107</v>
      </c>
    </row>
    <row r="173" spans="1:136" ht="15" customHeight="1" x14ac:dyDescent="0.25">
      <c r="A173" s="12" t="s">
        <v>44</v>
      </c>
      <c r="B173" s="21">
        <v>100</v>
      </c>
      <c r="C173" s="21">
        <v>100</v>
      </c>
      <c r="D173" s="21">
        <v>100</v>
      </c>
      <c r="E173" s="21">
        <v>100</v>
      </c>
      <c r="F173" s="21">
        <v>100</v>
      </c>
      <c r="G173" s="21">
        <v>100</v>
      </c>
      <c r="H173" s="21">
        <v>100</v>
      </c>
      <c r="I173" s="21">
        <v>100</v>
      </c>
      <c r="J173" s="21">
        <v>100</v>
      </c>
      <c r="K173" s="21">
        <v>100</v>
      </c>
      <c r="L173" s="21">
        <v>100</v>
      </c>
      <c r="M173" s="21">
        <v>100</v>
      </c>
      <c r="N173" s="21">
        <v>100</v>
      </c>
      <c r="O173" s="21">
        <v>100</v>
      </c>
      <c r="P173" s="21">
        <v>100</v>
      </c>
      <c r="Q173" s="21">
        <v>100</v>
      </c>
      <c r="R173" s="21">
        <v>100</v>
      </c>
      <c r="S173" s="21">
        <v>100</v>
      </c>
      <c r="T173" s="21" t="s">
        <v>106</v>
      </c>
      <c r="U173" s="21" t="s">
        <v>106</v>
      </c>
      <c r="V173" s="21">
        <v>100</v>
      </c>
      <c r="W173" s="21">
        <v>100</v>
      </c>
      <c r="X173" s="21">
        <v>100</v>
      </c>
      <c r="Y173" s="21">
        <v>100</v>
      </c>
      <c r="Z173" s="21">
        <v>100</v>
      </c>
      <c r="AA173" s="21">
        <v>100</v>
      </c>
      <c r="AB173" s="21">
        <v>100</v>
      </c>
      <c r="AC173" s="21">
        <v>100</v>
      </c>
      <c r="AD173" s="21">
        <v>100</v>
      </c>
      <c r="AE173" s="21">
        <v>100</v>
      </c>
      <c r="AF173" s="21">
        <v>100</v>
      </c>
      <c r="AG173" s="21">
        <v>100</v>
      </c>
      <c r="AH173" s="21">
        <v>100</v>
      </c>
      <c r="AI173" s="21">
        <v>100</v>
      </c>
      <c r="AJ173" s="21">
        <v>100</v>
      </c>
      <c r="AK173" s="21">
        <v>100</v>
      </c>
      <c r="AL173" s="21">
        <v>100</v>
      </c>
      <c r="AM173" s="21">
        <v>100</v>
      </c>
      <c r="AN173" s="21">
        <v>100</v>
      </c>
      <c r="AO173" s="21">
        <v>100</v>
      </c>
      <c r="AP173" s="21">
        <v>100</v>
      </c>
      <c r="AQ173" s="21">
        <v>100</v>
      </c>
      <c r="AR173" s="21">
        <v>100</v>
      </c>
      <c r="AS173" s="21">
        <v>100</v>
      </c>
      <c r="AT173" s="21">
        <v>100</v>
      </c>
      <c r="AU173" s="21">
        <v>100</v>
      </c>
      <c r="AV173" s="21">
        <v>100</v>
      </c>
      <c r="AW173" s="21">
        <v>100</v>
      </c>
      <c r="AX173" s="21">
        <v>100</v>
      </c>
      <c r="AY173" s="21">
        <v>100</v>
      </c>
      <c r="AZ173" s="21">
        <v>100</v>
      </c>
      <c r="BA173" s="21">
        <v>100</v>
      </c>
      <c r="BB173" s="21">
        <v>100</v>
      </c>
      <c r="BC173" s="21">
        <v>100</v>
      </c>
      <c r="BD173" s="21">
        <v>100</v>
      </c>
      <c r="BE173" s="21">
        <v>100</v>
      </c>
      <c r="BF173" s="21">
        <v>100</v>
      </c>
      <c r="BG173" s="21">
        <v>100</v>
      </c>
      <c r="BH173" s="21">
        <v>100</v>
      </c>
      <c r="BI173" s="21">
        <v>100</v>
      </c>
      <c r="BJ173" s="21">
        <v>100</v>
      </c>
      <c r="BK173" s="21">
        <v>100</v>
      </c>
      <c r="BL173" s="21">
        <v>100</v>
      </c>
      <c r="BM173" s="21">
        <v>100</v>
      </c>
      <c r="BN173" s="21" t="s">
        <v>107</v>
      </c>
      <c r="BO173" s="21" t="s">
        <v>107</v>
      </c>
      <c r="BP173" s="21" t="s">
        <v>107</v>
      </c>
      <c r="BQ173" s="21" t="s">
        <v>107</v>
      </c>
      <c r="BR173" s="21" t="s">
        <v>107</v>
      </c>
      <c r="BS173" s="21" t="s">
        <v>107</v>
      </c>
      <c r="BT173" s="21" t="s">
        <v>107</v>
      </c>
      <c r="BU173" s="21" t="s">
        <v>107</v>
      </c>
      <c r="BV173" s="21" t="s">
        <v>107</v>
      </c>
      <c r="BW173" s="21" t="s">
        <v>107</v>
      </c>
      <c r="BX173" s="21" t="s">
        <v>107</v>
      </c>
      <c r="BY173" s="21" t="s">
        <v>107</v>
      </c>
      <c r="BZ173" s="21" t="s">
        <v>107</v>
      </c>
      <c r="CA173" s="21" t="s">
        <v>107</v>
      </c>
      <c r="CB173" s="21" t="s">
        <v>107</v>
      </c>
      <c r="CC173" s="21" t="s">
        <v>107</v>
      </c>
      <c r="CD173" s="21" t="s">
        <v>107</v>
      </c>
      <c r="CE173" s="21" t="s">
        <v>107</v>
      </c>
      <c r="CF173" s="21" t="s">
        <v>107</v>
      </c>
      <c r="CG173" s="21" t="s">
        <v>107</v>
      </c>
      <c r="CH173" s="21" t="s">
        <v>107</v>
      </c>
      <c r="CI173" s="21" t="s">
        <v>107</v>
      </c>
      <c r="CJ173" s="21" t="s">
        <v>107</v>
      </c>
      <c r="CK173" s="21" t="s">
        <v>107</v>
      </c>
      <c r="CL173" s="21" t="s">
        <v>107</v>
      </c>
      <c r="CM173" s="21" t="s">
        <v>107</v>
      </c>
      <c r="CN173" s="21" t="s">
        <v>107</v>
      </c>
      <c r="CO173" s="21" t="s">
        <v>107</v>
      </c>
      <c r="CP173" s="21" t="s">
        <v>107</v>
      </c>
      <c r="CQ173" s="21" t="s">
        <v>107</v>
      </c>
      <c r="CR173" s="21" t="s">
        <v>107</v>
      </c>
      <c r="CS173" s="21" t="s">
        <v>107</v>
      </c>
      <c r="CT173" s="21" t="s">
        <v>107</v>
      </c>
      <c r="CU173" s="21" t="s">
        <v>107</v>
      </c>
      <c r="CV173" s="21" t="s">
        <v>107</v>
      </c>
      <c r="CW173" s="21" t="s">
        <v>107</v>
      </c>
      <c r="CX173" s="21" t="s">
        <v>107</v>
      </c>
      <c r="CY173" s="21" t="s">
        <v>107</v>
      </c>
      <c r="CZ173" s="21" t="s">
        <v>107</v>
      </c>
      <c r="DA173" s="21" t="s">
        <v>107</v>
      </c>
      <c r="DB173" s="21" t="s">
        <v>107</v>
      </c>
      <c r="DC173" s="21" t="s">
        <v>107</v>
      </c>
      <c r="DD173" s="21" t="s">
        <v>107</v>
      </c>
      <c r="DE173" s="21" t="s">
        <v>107</v>
      </c>
      <c r="DF173" s="21" t="s">
        <v>107</v>
      </c>
      <c r="DG173" s="21" t="s">
        <v>107</v>
      </c>
      <c r="DH173" s="21" t="s">
        <v>107</v>
      </c>
      <c r="DI173" s="21" t="s">
        <v>107</v>
      </c>
      <c r="DJ173" s="21" t="s">
        <v>107</v>
      </c>
      <c r="DK173" s="21" t="s">
        <v>107</v>
      </c>
      <c r="DL173" s="21" t="s">
        <v>107</v>
      </c>
      <c r="DM173" s="21" t="s">
        <v>107</v>
      </c>
      <c r="DN173" s="21" t="s">
        <v>107</v>
      </c>
      <c r="DO173" s="21" t="s">
        <v>107</v>
      </c>
      <c r="DP173" s="21" t="s">
        <v>107</v>
      </c>
      <c r="DQ173" s="21" t="s">
        <v>107</v>
      </c>
      <c r="DR173" s="21" t="s">
        <v>107</v>
      </c>
      <c r="DS173" s="21" t="s">
        <v>107</v>
      </c>
      <c r="DT173" s="21" t="s">
        <v>107</v>
      </c>
      <c r="DU173" s="21" t="s">
        <v>107</v>
      </c>
      <c r="DV173" s="21" t="s">
        <v>107</v>
      </c>
      <c r="DW173" s="21" t="s">
        <v>107</v>
      </c>
      <c r="DX173" s="21" t="s">
        <v>107</v>
      </c>
      <c r="DY173" s="21" t="s">
        <v>107</v>
      </c>
      <c r="DZ173" s="21" t="s">
        <v>107</v>
      </c>
      <c r="EA173" s="21" t="s">
        <v>107</v>
      </c>
      <c r="EB173" s="21" t="s">
        <v>107</v>
      </c>
      <c r="EC173" s="21" t="s">
        <v>107</v>
      </c>
      <c r="ED173" s="21" t="s">
        <v>107</v>
      </c>
      <c r="EE173" s="21" t="s">
        <v>107</v>
      </c>
      <c r="EF173" s="21" t="s">
        <v>107</v>
      </c>
    </row>
    <row r="174" spans="1:136" ht="15" customHeight="1" x14ac:dyDescent="0.25">
      <c r="A174" s="11" t="s">
        <v>96</v>
      </c>
      <c r="B174" s="21">
        <v>0</v>
      </c>
      <c r="C174" s="21">
        <v>0</v>
      </c>
      <c r="D174" s="21">
        <v>0</v>
      </c>
      <c r="E174" s="21">
        <v>0</v>
      </c>
      <c r="F174" s="21">
        <v>0</v>
      </c>
      <c r="G174" s="21">
        <v>0</v>
      </c>
      <c r="H174" s="21">
        <v>1.7543859649122806</v>
      </c>
      <c r="I174" s="21">
        <v>1.7543859649122806</v>
      </c>
      <c r="J174" s="21">
        <v>56.140350877192979</v>
      </c>
      <c r="K174" s="21">
        <v>56.140350877192979</v>
      </c>
      <c r="L174" s="21">
        <v>56.140350877192979</v>
      </c>
      <c r="M174" s="21">
        <v>56.140350877192979</v>
      </c>
      <c r="N174" s="21">
        <v>94.73684210526315</v>
      </c>
      <c r="O174" s="21">
        <v>94.73684210526315</v>
      </c>
      <c r="P174" s="21">
        <v>94.73684210526315</v>
      </c>
      <c r="Q174" s="21">
        <v>98.245614035087712</v>
      </c>
      <c r="R174" s="21">
        <v>98.245614035087712</v>
      </c>
      <c r="S174" s="21">
        <v>98.245614035087712</v>
      </c>
      <c r="T174" s="21" t="s">
        <v>106</v>
      </c>
      <c r="U174" s="21" t="s">
        <v>106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0.19418780948682141</v>
      </c>
      <c r="AJ174" s="21">
        <v>1.3593146664077496</v>
      </c>
      <c r="AK174" s="21">
        <v>0.95922819024077555</v>
      </c>
      <c r="AL174" s="21">
        <v>1.1497228816794731</v>
      </c>
      <c r="AM174" s="21">
        <v>0</v>
      </c>
      <c r="AN174" s="21">
        <v>0</v>
      </c>
      <c r="AO174" s="21">
        <v>1.25604325916632</v>
      </c>
      <c r="AP174" s="21">
        <v>1.4179784050995186</v>
      </c>
      <c r="AQ174" s="21">
        <v>1.4494018746695612</v>
      </c>
      <c r="AR174" s="21">
        <v>1.4494018746695612</v>
      </c>
      <c r="AS174" s="21">
        <v>1.6860576795473734</v>
      </c>
      <c r="AT174" s="21">
        <v>1.6340464593496393</v>
      </c>
      <c r="AU174" s="21">
        <v>2.1441101670605218</v>
      </c>
      <c r="AV174" s="21">
        <v>2.4238238355167656</v>
      </c>
      <c r="AW174" s="21">
        <v>2.4930497758174277</v>
      </c>
      <c r="AX174" s="21">
        <v>3.6889638273628282</v>
      </c>
      <c r="AY174" s="21">
        <v>3.526124264988864</v>
      </c>
      <c r="AZ174" s="21">
        <v>3.526124264988864</v>
      </c>
      <c r="BA174" s="21">
        <v>3.526124264988864</v>
      </c>
      <c r="BB174" s="21">
        <v>3.3217647531740178</v>
      </c>
      <c r="BC174" s="21">
        <v>3.3627327436201595</v>
      </c>
      <c r="BD174" s="21">
        <v>3.2276967717119067</v>
      </c>
      <c r="BE174" s="21">
        <v>2.8697940836880704</v>
      </c>
      <c r="BF174" s="21">
        <v>1.9571060198674175</v>
      </c>
      <c r="BG174" s="21">
        <v>1.9805816194527641</v>
      </c>
      <c r="BH174" s="21">
        <v>2.1419007357064408</v>
      </c>
      <c r="BI174" s="21">
        <v>2.1106086127008736</v>
      </c>
      <c r="BJ174" s="21">
        <v>2.1103653093088504</v>
      </c>
      <c r="BK174" s="21">
        <v>2.1103653093088504</v>
      </c>
      <c r="BL174" s="21">
        <v>1.9586934837075145</v>
      </c>
      <c r="BM174" s="21">
        <v>2.0500801880749617</v>
      </c>
      <c r="BN174" s="21" t="s">
        <v>107</v>
      </c>
      <c r="BO174" s="21" t="s">
        <v>107</v>
      </c>
      <c r="BP174" s="21" t="s">
        <v>107</v>
      </c>
      <c r="BQ174" s="21" t="s">
        <v>107</v>
      </c>
      <c r="BR174" s="21" t="s">
        <v>107</v>
      </c>
      <c r="BS174" s="21" t="s">
        <v>107</v>
      </c>
      <c r="BT174" s="21" t="s">
        <v>107</v>
      </c>
      <c r="BU174" s="21" t="s">
        <v>107</v>
      </c>
      <c r="BV174" s="21" t="s">
        <v>107</v>
      </c>
      <c r="BW174" s="21" t="s">
        <v>107</v>
      </c>
      <c r="BX174" s="21" t="s">
        <v>107</v>
      </c>
      <c r="BY174" s="21" t="s">
        <v>107</v>
      </c>
      <c r="BZ174" s="21" t="s">
        <v>107</v>
      </c>
      <c r="CA174" s="21" t="s">
        <v>107</v>
      </c>
      <c r="CB174" s="21" t="s">
        <v>107</v>
      </c>
      <c r="CC174" s="21" t="s">
        <v>107</v>
      </c>
      <c r="CD174" s="21" t="s">
        <v>107</v>
      </c>
      <c r="CE174" s="21" t="s">
        <v>107</v>
      </c>
      <c r="CF174" s="21" t="s">
        <v>107</v>
      </c>
      <c r="CG174" s="21" t="s">
        <v>107</v>
      </c>
      <c r="CH174" s="21" t="s">
        <v>107</v>
      </c>
      <c r="CI174" s="21" t="s">
        <v>107</v>
      </c>
      <c r="CJ174" s="21" t="s">
        <v>107</v>
      </c>
      <c r="CK174" s="21" t="s">
        <v>107</v>
      </c>
      <c r="CL174" s="21" t="s">
        <v>107</v>
      </c>
      <c r="CM174" s="21" t="s">
        <v>107</v>
      </c>
      <c r="CN174" s="21" t="s">
        <v>107</v>
      </c>
      <c r="CO174" s="21" t="s">
        <v>107</v>
      </c>
      <c r="CP174" s="21" t="s">
        <v>107</v>
      </c>
      <c r="CQ174" s="21" t="s">
        <v>107</v>
      </c>
      <c r="CR174" s="21" t="s">
        <v>107</v>
      </c>
      <c r="CS174" s="21" t="s">
        <v>107</v>
      </c>
      <c r="CT174" s="21" t="s">
        <v>107</v>
      </c>
      <c r="CU174" s="21" t="s">
        <v>107</v>
      </c>
      <c r="CV174" s="21" t="s">
        <v>107</v>
      </c>
      <c r="CW174" s="21" t="s">
        <v>107</v>
      </c>
      <c r="CX174" s="21" t="s">
        <v>107</v>
      </c>
      <c r="CY174" s="21" t="s">
        <v>107</v>
      </c>
      <c r="CZ174" s="21" t="s">
        <v>107</v>
      </c>
      <c r="DA174" s="21" t="s">
        <v>107</v>
      </c>
      <c r="DB174" s="21" t="s">
        <v>107</v>
      </c>
      <c r="DC174" s="21" t="s">
        <v>107</v>
      </c>
      <c r="DD174" s="21" t="s">
        <v>107</v>
      </c>
      <c r="DE174" s="21" t="s">
        <v>107</v>
      </c>
      <c r="DF174" s="21" t="s">
        <v>107</v>
      </c>
      <c r="DG174" s="21" t="s">
        <v>107</v>
      </c>
      <c r="DH174" s="21" t="s">
        <v>107</v>
      </c>
      <c r="DI174" s="21" t="s">
        <v>107</v>
      </c>
      <c r="DJ174" s="21" t="s">
        <v>107</v>
      </c>
      <c r="DK174" s="21" t="s">
        <v>107</v>
      </c>
      <c r="DL174" s="21" t="s">
        <v>107</v>
      </c>
      <c r="DM174" s="21" t="s">
        <v>107</v>
      </c>
      <c r="DN174" s="21" t="s">
        <v>107</v>
      </c>
      <c r="DO174" s="21" t="s">
        <v>107</v>
      </c>
      <c r="DP174" s="21" t="s">
        <v>107</v>
      </c>
      <c r="DQ174" s="21" t="s">
        <v>107</v>
      </c>
      <c r="DR174" s="21" t="s">
        <v>107</v>
      </c>
      <c r="DS174" s="21" t="s">
        <v>107</v>
      </c>
      <c r="DT174" s="21" t="s">
        <v>107</v>
      </c>
      <c r="DU174" s="21" t="s">
        <v>107</v>
      </c>
      <c r="DV174" s="21" t="s">
        <v>107</v>
      </c>
      <c r="DW174" s="21" t="s">
        <v>107</v>
      </c>
      <c r="DX174" s="21" t="s">
        <v>107</v>
      </c>
      <c r="DY174" s="21" t="s">
        <v>107</v>
      </c>
      <c r="DZ174" s="21" t="s">
        <v>107</v>
      </c>
      <c r="EA174" s="21" t="s">
        <v>107</v>
      </c>
      <c r="EB174" s="21" t="s">
        <v>107</v>
      </c>
      <c r="EC174" s="21" t="s">
        <v>107</v>
      </c>
      <c r="ED174" s="21" t="s">
        <v>107</v>
      </c>
      <c r="EE174" s="21" t="s">
        <v>107</v>
      </c>
      <c r="EF174" s="21" t="s">
        <v>107</v>
      </c>
    </row>
    <row r="175" spans="1:136" ht="15" customHeight="1" x14ac:dyDescent="0.25">
      <c r="A175" s="11" t="s">
        <v>97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98.245614035087712</v>
      </c>
      <c r="I175" s="21">
        <v>98.245614035087712</v>
      </c>
      <c r="J175" s="21">
        <v>43.859649122807014</v>
      </c>
      <c r="K175" s="21">
        <v>43.859649122807014</v>
      </c>
      <c r="L175" s="21">
        <v>43.859649122807014</v>
      </c>
      <c r="M175" s="21">
        <v>43.859649122807014</v>
      </c>
      <c r="N175" s="21">
        <v>5.2631578947368416</v>
      </c>
      <c r="O175" s="21">
        <v>5.2631578947368416</v>
      </c>
      <c r="P175" s="21">
        <v>5.2631578947368416</v>
      </c>
      <c r="Q175" s="21">
        <v>1.7543859649122806</v>
      </c>
      <c r="R175" s="21">
        <v>1.7543859649122806</v>
      </c>
      <c r="S175" s="21">
        <v>1.7543859649122806</v>
      </c>
      <c r="T175" s="21" t="s">
        <v>106</v>
      </c>
      <c r="U175" s="21" t="s">
        <v>106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20.634695386545776</v>
      </c>
      <c r="AJ175" s="21">
        <v>19.469568529624848</v>
      </c>
      <c r="AK175" s="21">
        <v>11.901808237372085</v>
      </c>
      <c r="AL175" s="21">
        <v>11.088243425296538</v>
      </c>
      <c r="AM175" s="21">
        <v>0</v>
      </c>
      <c r="AN175" s="21">
        <v>0</v>
      </c>
      <c r="AO175" s="21">
        <v>8.2522451261839347</v>
      </c>
      <c r="AP175" s="21">
        <v>14.44052918252725</v>
      </c>
      <c r="AQ175" s="21">
        <v>13.943904853355118</v>
      </c>
      <c r="AR175" s="21">
        <v>21.059699435776398</v>
      </c>
      <c r="AS175" s="21">
        <v>19.874157477247444</v>
      </c>
      <c r="AT175" s="21">
        <v>18.436416036101456</v>
      </c>
      <c r="AU175" s="21">
        <v>29.277573068301216</v>
      </c>
      <c r="AV175" s="21">
        <v>23.976149142800445</v>
      </c>
      <c r="AW175" s="21">
        <v>23.17428976354357</v>
      </c>
      <c r="AX175" s="21">
        <v>21.978375711998172</v>
      </c>
      <c r="AY175" s="21">
        <v>21.008198380335134</v>
      </c>
      <c r="AZ175" s="21">
        <v>21.008198380335134</v>
      </c>
      <c r="BA175" s="21">
        <v>24.290264451962816</v>
      </c>
      <c r="BB175" s="21">
        <v>22.882501647190441</v>
      </c>
      <c r="BC175" s="21">
        <v>22.8415336567443</v>
      </c>
      <c r="BD175" s="21">
        <v>25.600833999308747</v>
      </c>
      <c r="BE175" s="21">
        <v>25.860887754787758</v>
      </c>
      <c r="BF175" s="21">
        <v>17.636282474652969</v>
      </c>
      <c r="BG175" s="21">
        <v>17.612806875067623</v>
      </c>
      <c r="BH175" s="21">
        <v>18.230216262627327</v>
      </c>
      <c r="BI175" s="21">
        <v>17.963881712104811</v>
      </c>
      <c r="BJ175" s="21">
        <v>18.8417157675573</v>
      </c>
      <c r="BK175" s="21">
        <v>18.8417157675573</v>
      </c>
      <c r="BL175" s="21">
        <v>17.03694104062226</v>
      </c>
      <c r="BM175" s="21">
        <v>19.283292877759308</v>
      </c>
      <c r="BN175" s="21" t="s">
        <v>107</v>
      </c>
      <c r="BO175" s="21" t="s">
        <v>107</v>
      </c>
      <c r="BP175" s="21" t="s">
        <v>107</v>
      </c>
      <c r="BQ175" s="21" t="s">
        <v>107</v>
      </c>
      <c r="BR175" s="21" t="s">
        <v>107</v>
      </c>
      <c r="BS175" s="21" t="s">
        <v>107</v>
      </c>
      <c r="BT175" s="21" t="s">
        <v>107</v>
      </c>
      <c r="BU175" s="21" t="s">
        <v>107</v>
      </c>
      <c r="BV175" s="21" t="s">
        <v>107</v>
      </c>
      <c r="BW175" s="21" t="s">
        <v>107</v>
      </c>
      <c r="BX175" s="21" t="s">
        <v>107</v>
      </c>
      <c r="BY175" s="21" t="s">
        <v>107</v>
      </c>
      <c r="BZ175" s="21" t="s">
        <v>107</v>
      </c>
      <c r="CA175" s="21" t="s">
        <v>107</v>
      </c>
      <c r="CB175" s="21" t="s">
        <v>107</v>
      </c>
      <c r="CC175" s="21" t="s">
        <v>107</v>
      </c>
      <c r="CD175" s="21" t="s">
        <v>107</v>
      </c>
      <c r="CE175" s="21" t="s">
        <v>107</v>
      </c>
      <c r="CF175" s="21" t="s">
        <v>107</v>
      </c>
      <c r="CG175" s="21" t="s">
        <v>107</v>
      </c>
      <c r="CH175" s="21" t="s">
        <v>107</v>
      </c>
      <c r="CI175" s="21" t="s">
        <v>107</v>
      </c>
      <c r="CJ175" s="21" t="s">
        <v>107</v>
      </c>
      <c r="CK175" s="21" t="s">
        <v>107</v>
      </c>
      <c r="CL175" s="21" t="s">
        <v>107</v>
      </c>
      <c r="CM175" s="21" t="s">
        <v>107</v>
      </c>
      <c r="CN175" s="21" t="s">
        <v>107</v>
      </c>
      <c r="CO175" s="21" t="s">
        <v>107</v>
      </c>
      <c r="CP175" s="21" t="s">
        <v>107</v>
      </c>
      <c r="CQ175" s="21" t="s">
        <v>107</v>
      </c>
      <c r="CR175" s="21" t="s">
        <v>107</v>
      </c>
      <c r="CS175" s="21" t="s">
        <v>107</v>
      </c>
      <c r="CT175" s="21" t="s">
        <v>107</v>
      </c>
      <c r="CU175" s="21" t="s">
        <v>107</v>
      </c>
      <c r="CV175" s="21" t="s">
        <v>107</v>
      </c>
      <c r="CW175" s="21" t="s">
        <v>107</v>
      </c>
      <c r="CX175" s="21" t="s">
        <v>107</v>
      </c>
      <c r="CY175" s="21" t="s">
        <v>107</v>
      </c>
      <c r="CZ175" s="21" t="s">
        <v>107</v>
      </c>
      <c r="DA175" s="21" t="s">
        <v>107</v>
      </c>
      <c r="DB175" s="21" t="s">
        <v>107</v>
      </c>
      <c r="DC175" s="21" t="s">
        <v>107</v>
      </c>
      <c r="DD175" s="21" t="s">
        <v>107</v>
      </c>
      <c r="DE175" s="21" t="s">
        <v>107</v>
      </c>
      <c r="DF175" s="21" t="s">
        <v>107</v>
      </c>
      <c r="DG175" s="21" t="s">
        <v>107</v>
      </c>
      <c r="DH175" s="21" t="s">
        <v>107</v>
      </c>
      <c r="DI175" s="21" t="s">
        <v>107</v>
      </c>
      <c r="DJ175" s="21" t="s">
        <v>107</v>
      </c>
      <c r="DK175" s="21" t="s">
        <v>107</v>
      </c>
      <c r="DL175" s="21" t="s">
        <v>107</v>
      </c>
      <c r="DM175" s="21" t="s">
        <v>107</v>
      </c>
      <c r="DN175" s="21" t="s">
        <v>107</v>
      </c>
      <c r="DO175" s="21" t="s">
        <v>107</v>
      </c>
      <c r="DP175" s="21" t="s">
        <v>107</v>
      </c>
      <c r="DQ175" s="21" t="s">
        <v>107</v>
      </c>
      <c r="DR175" s="21" t="s">
        <v>107</v>
      </c>
      <c r="DS175" s="21" t="s">
        <v>107</v>
      </c>
      <c r="DT175" s="21" t="s">
        <v>107</v>
      </c>
      <c r="DU175" s="21" t="s">
        <v>107</v>
      </c>
      <c r="DV175" s="21" t="s">
        <v>107</v>
      </c>
      <c r="DW175" s="21" t="s">
        <v>107</v>
      </c>
      <c r="DX175" s="21" t="s">
        <v>107</v>
      </c>
      <c r="DY175" s="21" t="s">
        <v>107</v>
      </c>
      <c r="DZ175" s="21" t="s">
        <v>107</v>
      </c>
      <c r="EA175" s="21" t="s">
        <v>107</v>
      </c>
      <c r="EB175" s="21" t="s">
        <v>107</v>
      </c>
      <c r="EC175" s="21" t="s">
        <v>107</v>
      </c>
      <c r="ED175" s="21" t="s">
        <v>107</v>
      </c>
      <c r="EE175" s="21" t="s">
        <v>107</v>
      </c>
      <c r="EF175" s="21" t="s">
        <v>107</v>
      </c>
    </row>
    <row r="176" spans="1:136" ht="15" customHeight="1" x14ac:dyDescent="0.25">
      <c r="A176" s="11" t="s">
        <v>98</v>
      </c>
      <c r="B176" s="21">
        <v>100</v>
      </c>
      <c r="C176" s="21">
        <v>100</v>
      </c>
      <c r="D176" s="21">
        <v>100</v>
      </c>
      <c r="E176" s="21">
        <v>100</v>
      </c>
      <c r="F176" s="21">
        <v>100</v>
      </c>
      <c r="G176" s="21">
        <v>100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 t="s">
        <v>106</v>
      </c>
      <c r="U176" s="21" t="s">
        <v>106</v>
      </c>
      <c r="V176" s="21">
        <v>100</v>
      </c>
      <c r="W176" s="21">
        <v>100</v>
      </c>
      <c r="X176" s="21">
        <v>100</v>
      </c>
      <c r="Y176" s="21">
        <v>100</v>
      </c>
      <c r="Z176" s="21">
        <v>100</v>
      </c>
      <c r="AA176" s="21">
        <v>100</v>
      </c>
      <c r="AB176" s="21">
        <v>100</v>
      </c>
      <c r="AC176" s="21">
        <v>100</v>
      </c>
      <c r="AD176" s="21">
        <v>100</v>
      </c>
      <c r="AE176" s="21">
        <v>100</v>
      </c>
      <c r="AF176" s="21">
        <v>100</v>
      </c>
      <c r="AG176" s="21">
        <v>100</v>
      </c>
      <c r="AH176" s="21">
        <v>100</v>
      </c>
      <c r="AI176" s="21">
        <v>79.171116803967408</v>
      </c>
      <c r="AJ176" s="21">
        <v>79.171116803967408</v>
      </c>
      <c r="AK176" s="21">
        <v>87.138963572387141</v>
      </c>
      <c r="AL176" s="21">
        <v>87.762033693023994</v>
      </c>
      <c r="AM176" s="21">
        <v>100</v>
      </c>
      <c r="AN176" s="21">
        <v>100</v>
      </c>
      <c r="AO176" s="21">
        <v>90.491711614649745</v>
      </c>
      <c r="AP176" s="21">
        <v>84.141492412373239</v>
      </c>
      <c r="AQ176" s="21">
        <v>84.606693271975317</v>
      </c>
      <c r="AR176" s="21">
        <v>77.490898689554044</v>
      </c>
      <c r="AS176" s="21">
        <v>78.439784843205175</v>
      </c>
      <c r="AT176" s="21">
        <v>79.929537504548904</v>
      </c>
      <c r="AU176" s="21">
        <v>68.578316764638259</v>
      </c>
      <c r="AV176" s="21">
        <v>73.600027021682791</v>
      </c>
      <c r="AW176" s="21">
        <v>74.332660460639005</v>
      </c>
      <c r="AX176" s="21">
        <v>74.332660460639005</v>
      </c>
      <c r="AY176" s="21">
        <v>75.465677354676004</v>
      </c>
      <c r="AZ176" s="21">
        <v>75.465677354676004</v>
      </c>
      <c r="BA176" s="21">
        <v>72.183611283048322</v>
      </c>
      <c r="BB176" s="21">
        <v>73.79573359963554</v>
      </c>
      <c r="BC176" s="21">
        <v>73.79573359963554</v>
      </c>
      <c r="BD176" s="21">
        <v>71.171469228979348</v>
      </c>
      <c r="BE176" s="21">
        <v>71.269318161524183</v>
      </c>
      <c r="BF176" s="21">
        <v>80.406611505479603</v>
      </c>
      <c r="BG176" s="21">
        <v>80.406611505479603</v>
      </c>
      <c r="BH176" s="21">
        <v>79.627883001666234</v>
      </c>
      <c r="BI176" s="21">
        <v>79.92550967519432</v>
      </c>
      <c r="BJ176" s="21">
        <v>79.047918923133849</v>
      </c>
      <c r="BK176" s="21">
        <v>79.047918923133849</v>
      </c>
      <c r="BL176" s="21">
        <v>81.004365475670227</v>
      </c>
      <c r="BM176" s="21">
        <v>78.666626934165734</v>
      </c>
      <c r="BN176" s="21" t="s">
        <v>107</v>
      </c>
      <c r="BO176" s="21" t="s">
        <v>107</v>
      </c>
      <c r="BP176" s="21" t="s">
        <v>107</v>
      </c>
      <c r="BQ176" s="21" t="s">
        <v>107</v>
      </c>
      <c r="BR176" s="21" t="s">
        <v>107</v>
      </c>
      <c r="BS176" s="21" t="s">
        <v>107</v>
      </c>
      <c r="BT176" s="21" t="s">
        <v>107</v>
      </c>
      <c r="BU176" s="21" t="s">
        <v>107</v>
      </c>
      <c r="BV176" s="21" t="s">
        <v>107</v>
      </c>
      <c r="BW176" s="21" t="s">
        <v>107</v>
      </c>
      <c r="BX176" s="21" t="s">
        <v>107</v>
      </c>
      <c r="BY176" s="21" t="s">
        <v>107</v>
      </c>
      <c r="BZ176" s="21" t="s">
        <v>107</v>
      </c>
      <c r="CA176" s="21" t="s">
        <v>107</v>
      </c>
      <c r="CB176" s="21" t="s">
        <v>107</v>
      </c>
      <c r="CC176" s="21" t="s">
        <v>107</v>
      </c>
      <c r="CD176" s="21" t="s">
        <v>107</v>
      </c>
      <c r="CE176" s="21" t="s">
        <v>107</v>
      </c>
      <c r="CF176" s="21" t="s">
        <v>107</v>
      </c>
      <c r="CG176" s="21" t="s">
        <v>107</v>
      </c>
      <c r="CH176" s="21" t="s">
        <v>107</v>
      </c>
      <c r="CI176" s="21" t="s">
        <v>107</v>
      </c>
      <c r="CJ176" s="21" t="s">
        <v>107</v>
      </c>
      <c r="CK176" s="21" t="s">
        <v>107</v>
      </c>
      <c r="CL176" s="21" t="s">
        <v>107</v>
      </c>
      <c r="CM176" s="21" t="s">
        <v>107</v>
      </c>
      <c r="CN176" s="21" t="s">
        <v>107</v>
      </c>
      <c r="CO176" s="21" t="s">
        <v>107</v>
      </c>
      <c r="CP176" s="21" t="s">
        <v>107</v>
      </c>
      <c r="CQ176" s="21" t="s">
        <v>107</v>
      </c>
      <c r="CR176" s="21" t="s">
        <v>107</v>
      </c>
      <c r="CS176" s="21" t="s">
        <v>107</v>
      </c>
      <c r="CT176" s="21" t="s">
        <v>107</v>
      </c>
      <c r="CU176" s="21" t="s">
        <v>107</v>
      </c>
      <c r="CV176" s="21" t="s">
        <v>107</v>
      </c>
      <c r="CW176" s="21" t="s">
        <v>107</v>
      </c>
      <c r="CX176" s="21" t="s">
        <v>107</v>
      </c>
      <c r="CY176" s="21" t="s">
        <v>107</v>
      </c>
      <c r="CZ176" s="21" t="s">
        <v>107</v>
      </c>
      <c r="DA176" s="21" t="s">
        <v>107</v>
      </c>
      <c r="DB176" s="21" t="s">
        <v>107</v>
      </c>
      <c r="DC176" s="21" t="s">
        <v>107</v>
      </c>
      <c r="DD176" s="21" t="s">
        <v>107</v>
      </c>
      <c r="DE176" s="21" t="s">
        <v>107</v>
      </c>
      <c r="DF176" s="21" t="s">
        <v>107</v>
      </c>
      <c r="DG176" s="21" t="s">
        <v>107</v>
      </c>
      <c r="DH176" s="21" t="s">
        <v>107</v>
      </c>
      <c r="DI176" s="21" t="s">
        <v>107</v>
      </c>
      <c r="DJ176" s="21" t="s">
        <v>107</v>
      </c>
      <c r="DK176" s="21" t="s">
        <v>107</v>
      </c>
      <c r="DL176" s="21" t="s">
        <v>107</v>
      </c>
      <c r="DM176" s="21" t="s">
        <v>107</v>
      </c>
      <c r="DN176" s="21" t="s">
        <v>107</v>
      </c>
      <c r="DO176" s="21" t="s">
        <v>107</v>
      </c>
      <c r="DP176" s="21" t="s">
        <v>107</v>
      </c>
      <c r="DQ176" s="21" t="s">
        <v>107</v>
      </c>
      <c r="DR176" s="21" t="s">
        <v>107</v>
      </c>
      <c r="DS176" s="21" t="s">
        <v>107</v>
      </c>
      <c r="DT176" s="21" t="s">
        <v>107</v>
      </c>
      <c r="DU176" s="21" t="s">
        <v>107</v>
      </c>
      <c r="DV176" s="21" t="s">
        <v>107</v>
      </c>
      <c r="DW176" s="21" t="s">
        <v>107</v>
      </c>
      <c r="DX176" s="21" t="s">
        <v>107</v>
      </c>
      <c r="DY176" s="21" t="s">
        <v>107</v>
      </c>
      <c r="DZ176" s="21" t="s">
        <v>107</v>
      </c>
      <c r="EA176" s="21" t="s">
        <v>107</v>
      </c>
      <c r="EB176" s="21" t="s">
        <v>107</v>
      </c>
      <c r="EC176" s="21" t="s">
        <v>107</v>
      </c>
      <c r="ED176" s="21" t="s">
        <v>107</v>
      </c>
      <c r="EE176" s="21" t="s">
        <v>107</v>
      </c>
      <c r="EF176" s="21" t="s">
        <v>107</v>
      </c>
    </row>
    <row r="177" spans="1:136" ht="15" customHeight="1" x14ac:dyDescent="0.25">
      <c r="A177" s="13" t="s">
        <v>45</v>
      </c>
      <c r="B177" s="21">
        <v>100</v>
      </c>
      <c r="C177" s="21">
        <v>100</v>
      </c>
      <c r="D177" s="21">
        <v>100</v>
      </c>
      <c r="E177" s="21">
        <v>100</v>
      </c>
      <c r="F177" s="21">
        <v>100</v>
      </c>
      <c r="G177" s="21">
        <v>100</v>
      </c>
      <c r="H177" s="21">
        <v>100</v>
      </c>
      <c r="I177" s="21">
        <v>100</v>
      </c>
      <c r="J177" s="21">
        <v>100</v>
      </c>
      <c r="K177" s="21">
        <v>100</v>
      </c>
      <c r="L177" s="21">
        <v>100</v>
      </c>
      <c r="M177" s="21">
        <v>100</v>
      </c>
      <c r="N177" s="21" t="s">
        <v>106</v>
      </c>
      <c r="O177" s="21" t="s">
        <v>106</v>
      </c>
      <c r="P177" s="21" t="s">
        <v>106</v>
      </c>
      <c r="Q177" s="21" t="s">
        <v>106</v>
      </c>
      <c r="R177" s="21" t="s">
        <v>106</v>
      </c>
      <c r="S177" s="21" t="s">
        <v>106</v>
      </c>
      <c r="T177" s="21" t="s">
        <v>106</v>
      </c>
      <c r="U177" s="21" t="s">
        <v>106</v>
      </c>
      <c r="V177" s="21" t="s">
        <v>106</v>
      </c>
      <c r="W177" s="21" t="s">
        <v>106</v>
      </c>
      <c r="X177" s="21" t="s">
        <v>106</v>
      </c>
      <c r="Y177" s="21" t="s">
        <v>106</v>
      </c>
      <c r="Z177" s="21" t="s">
        <v>106</v>
      </c>
      <c r="AA177" s="21" t="s">
        <v>106</v>
      </c>
      <c r="AB177" s="21" t="s">
        <v>106</v>
      </c>
      <c r="AC177" s="21" t="s">
        <v>106</v>
      </c>
      <c r="AD177" s="21" t="s">
        <v>106</v>
      </c>
      <c r="AE177" s="21" t="s">
        <v>106</v>
      </c>
      <c r="AF177" s="21" t="s">
        <v>106</v>
      </c>
      <c r="AG177" s="21" t="s">
        <v>106</v>
      </c>
      <c r="AH177" s="21" t="s">
        <v>106</v>
      </c>
      <c r="AI177" s="21" t="s">
        <v>106</v>
      </c>
      <c r="AJ177" s="21" t="s">
        <v>106</v>
      </c>
      <c r="AK177" s="21" t="s">
        <v>106</v>
      </c>
      <c r="AL177" s="21" t="s">
        <v>106</v>
      </c>
      <c r="AM177" s="21" t="s">
        <v>106</v>
      </c>
      <c r="AN177" s="21" t="s">
        <v>106</v>
      </c>
      <c r="AO177" s="21" t="s">
        <v>106</v>
      </c>
      <c r="AP177" s="21" t="s">
        <v>106</v>
      </c>
      <c r="AQ177" s="21" t="s">
        <v>106</v>
      </c>
      <c r="AR177" s="21" t="s">
        <v>106</v>
      </c>
      <c r="AS177" s="21" t="s">
        <v>106</v>
      </c>
      <c r="AT177" s="21" t="s">
        <v>106</v>
      </c>
      <c r="AU177" s="21" t="s">
        <v>106</v>
      </c>
      <c r="AV177" s="21" t="s">
        <v>106</v>
      </c>
      <c r="AW177" s="21" t="s">
        <v>106</v>
      </c>
      <c r="AX177" s="21" t="s">
        <v>106</v>
      </c>
      <c r="AY177" s="21" t="s">
        <v>106</v>
      </c>
      <c r="AZ177" s="21" t="s">
        <v>106</v>
      </c>
      <c r="BA177" s="21" t="s">
        <v>106</v>
      </c>
      <c r="BB177" s="21" t="s">
        <v>106</v>
      </c>
      <c r="BC177" s="21" t="s">
        <v>106</v>
      </c>
      <c r="BD177" s="21" t="s">
        <v>106</v>
      </c>
      <c r="BE177" s="21" t="s">
        <v>106</v>
      </c>
      <c r="BF177" s="21" t="s">
        <v>106</v>
      </c>
      <c r="BG177" s="21" t="s">
        <v>106</v>
      </c>
      <c r="BH177" s="21" t="s">
        <v>106</v>
      </c>
      <c r="BI177" s="21" t="s">
        <v>106</v>
      </c>
      <c r="BJ177" s="21" t="s">
        <v>106</v>
      </c>
      <c r="BK177" s="21" t="s">
        <v>106</v>
      </c>
      <c r="BL177" s="21" t="s">
        <v>106</v>
      </c>
      <c r="BM177" s="21" t="s">
        <v>106</v>
      </c>
      <c r="BN177" s="21" t="s">
        <v>107</v>
      </c>
      <c r="BO177" s="21" t="s">
        <v>107</v>
      </c>
      <c r="BP177" s="21" t="s">
        <v>107</v>
      </c>
      <c r="BQ177" s="21" t="s">
        <v>107</v>
      </c>
      <c r="BR177" s="21" t="s">
        <v>107</v>
      </c>
      <c r="BS177" s="21" t="s">
        <v>107</v>
      </c>
      <c r="BT177" s="21" t="s">
        <v>107</v>
      </c>
      <c r="BU177" s="21" t="s">
        <v>107</v>
      </c>
      <c r="BV177" s="21" t="s">
        <v>107</v>
      </c>
      <c r="BW177" s="21" t="s">
        <v>107</v>
      </c>
      <c r="BX177" s="21" t="s">
        <v>107</v>
      </c>
      <c r="BY177" s="21" t="s">
        <v>107</v>
      </c>
      <c r="BZ177" s="21" t="s">
        <v>107</v>
      </c>
      <c r="CA177" s="21" t="s">
        <v>107</v>
      </c>
      <c r="CB177" s="21" t="s">
        <v>107</v>
      </c>
      <c r="CC177" s="21" t="s">
        <v>107</v>
      </c>
      <c r="CD177" s="21" t="s">
        <v>107</v>
      </c>
      <c r="CE177" s="21" t="s">
        <v>107</v>
      </c>
      <c r="CF177" s="21" t="s">
        <v>107</v>
      </c>
      <c r="CG177" s="21" t="s">
        <v>107</v>
      </c>
      <c r="CH177" s="21" t="s">
        <v>107</v>
      </c>
      <c r="CI177" s="21" t="s">
        <v>107</v>
      </c>
      <c r="CJ177" s="21" t="s">
        <v>107</v>
      </c>
      <c r="CK177" s="21" t="s">
        <v>107</v>
      </c>
      <c r="CL177" s="21" t="s">
        <v>107</v>
      </c>
      <c r="CM177" s="21" t="s">
        <v>107</v>
      </c>
      <c r="CN177" s="21" t="s">
        <v>107</v>
      </c>
      <c r="CO177" s="21" t="s">
        <v>107</v>
      </c>
      <c r="CP177" s="21" t="s">
        <v>107</v>
      </c>
      <c r="CQ177" s="21" t="s">
        <v>107</v>
      </c>
      <c r="CR177" s="21" t="s">
        <v>107</v>
      </c>
      <c r="CS177" s="21" t="s">
        <v>107</v>
      </c>
      <c r="CT177" s="21" t="s">
        <v>107</v>
      </c>
      <c r="CU177" s="21" t="s">
        <v>107</v>
      </c>
      <c r="CV177" s="21" t="s">
        <v>107</v>
      </c>
      <c r="CW177" s="21" t="s">
        <v>107</v>
      </c>
      <c r="CX177" s="21" t="s">
        <v>107</v>
      </c>
      <c r="CY177" s="21" t="s">
        <v>107</v>
      </c>
      <c r="CZ177" s="21" t="s">
        <v>107</v>
      </c>
      <c r="DA177" s="21" t="s">
        <v>107</v>
      </c>
      <c r="DB177" s="21" t="s">
        <v>107</v>
      </c>
      <c r="DC177" s="21" t="s">
        <v>107</v>
      </c>
      <c r="DD177" s="21" t="s">
        <v>107</v>
      </c>
      <c r="DE177" s="21" t="s">
        <v>107</v>
      </c>
      <c r="DF177" s="21" t="s">
        <v>107</v>
      </c>
      <c r="DG177" s="21" t="s">
        <v>107</v>
      </c>
      <c r="DH177" s="21" t="s">
        <v>107</v>
      </c>
      <c r="DI177" s="21" t="s">
        <v>107</v>
      </c>
      <c r="DJ177" s="21" t="s">
        <v>107</v>
      </c>
      <c r="DK177" s="21" t="s">
        <v>107</v>
      </c>
      <c r="DL177" s="21" t="s">
        <v>107</v>
      </c>
      <c r="DM177" s="21" t="s">
        <v>107</v>
      </c>
      <c r="DN177" s="21" t="s">
        <v>107</v>
      </c>
      <c r="DO177" s="21" t="s">
        <v>107</v>
      </c>
      <c r="DP177" s="21" t="s">
        <v>107</v>
      </c>
      <c r="DQ177" s="21" t="s">
        <v>107</v>
      </c>
      <c r="DR177" s="21" t="s">
        <v>107</v>
      </c>
      <c r="DS177" s="21" t="s">
        <v>107</v>
      </c>
      <c r="DT177" s="21" t="s">
        <v>107</v>
      </c>
      <c r="DU177" s="21" t="s">
        <v>107</v>
      </c>
      <c r="DV177" s="21" t="s">
        <v>107</v>
      </c>
      <c r="DW177" s="21" t="s">
        <v>107</v>
      </c>
      <c r="DX177" s="21" t="s">
        <v>107</v>
      </c>
      <c r="DY177" s="21" t="s">
        <v>107</v>
      </c>
      <c r="DZ177" s="21" t="s">
        <v>107</v>
      </c>
      <c r="EA177" s="21" t="s">
        <v>107</v>
      </c>
      <c r="EB177" s="21" t="s">
        <v>107</v>
      </c>
      <c r="EC177" s="21" t="s">
        <v>107</v>
      </c>
      <c r="ED177" s="21" t="s">
        <v>107</v>
      </c>
      <c r="EE177" s="21" t="s">
        <v>107</v>
      </c>
      <c r="EF177" s="21" t="s">
        <v>107</v>
      </c>
    </row>
    <row r="178" spans="1:136" ht="15" customHeight="1" x14ac:dyDescent="0.25">
      <c r="A178" s="11" t="s">
        <v>96</v>
      </c>
      <c r="B178" s="21">
        <v>0</v>
      </c>
      <c r="C178" s="21">
        <v>0</v>
      </c>
      <c r="D178" s="21">
        <v>0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 t="s">
        <v>106</v>
      </c>
      <c r="O178" s="21" t="s">
        <v>106</v>
      </c>
      <c r="P178" s="21" t="s">
        <v>106</v>
      </c>
      <c r="Q178" s="21" t="s">
        <v>106</v>
      </c>
      <c r="R178" s="21" t="s">
        <v>106</v>
      </c>
      <c r="S178" s="21" t="s">
        <v>106</v>
      </c>
      <c r="T178" s="21" t="s">
        <v>106</v>
      </c>
      <c r="U178" s="21" t="s">
        <v>106</v>
      </c>
      <c r="V178" s="21" t="s">
        <v>106</v>
      </c>
      <c r="W178" s="21" t="s">
        <v>106</v>
      </c>
      <c r="X178" s="21" t="s">
        <v>106</v>
      </c>
      <c r="Y178" s="21" t="s">
        <v>106</v>
      </c>
      <c r="Z178" s="21" t="s">
        <v>106</v>
      </c>
      <c r="AA178" s="21" t="s">
        <v>106</v>
      </c>
      <c r="AB178" s="21" t="s">
        <v>106</v>
      </c>
      <c r="AC178" s="21" t="s">
        <v>106</v>
      </c>
      <c r="AD178" s="21" t="s">
        <v>106</v>
      </c>
      <c r="AE178" s="21" t="s">
        <v>106</v>
      </c>
      <c r="AF178" s="21" t="s">
        <v>106</v>
      </c>
      <c r="AG178" s="21" t="s">
        <v>106</v>
      </c>
      <c r="AH178" s="21" t="s">
        <v>106</v>
      </c>
      <c r="AI178" s="21" t="s">
        <v>106</v>
      </c>
      <c r="AJ178" s="21" t="s">
        <v>106</v>
      </c>
      <c r="AK178" s="21" t="s">
        <v>106</v>
      </c>
      <c r="AL178" s="21" t="s">
        <v>106</v>
      </c>
      <c r="AM178" s="21" t="s">
        <v>106</v>
      </c>
      <c r="AN178" s="21" t="s">
        <v>106</v>
      </c>
      <c r="AO178" s="21" t="s">
        <v>106</v>
      </c>
      <c r="AP178" s="21" t="s">
        <v>106</v>
      </c>
      <c r="AQ178" s="21" t="s">
        <v>106</v>
      </c>
      <c r="AR178" s="21" t="s">
        <v>106</v>
      </c>
      <c r="AS178" s="21" t="s">
        <v>106</v>
      </c>
      <c r="AT178" s="21" t="s">
        <v>106</v>
      </c>
      <c r="AU178" s="21" t="s">
        <v>106</v>
      </c>
      <c r="AV178" s="21" t="s">
        <v>106</v>
      </c>
      <c r="AW178" s="21" t="s">
        <v>106</v>
      </c>
      <c r="AX178" s="21" t="s">
        <v>106</v>
      </c>
      <c r="AY178" s="21" t="s">
        <v>106</v>
      </c>
      <c r="AZ178" s="21" t="s">
        <v>106</v>
      </c>
      <c r="BA178" s="21" t="s">
        <v>106</v>
      </c>
      <c r="BB178" s="21" t="s">
        <v>106</v>
      </c>
      <c r="BC178" s="21" t="s">
        <v>106</v>
      </c>
      <c r="BD178" s="21" t="s">
        <v>106</v>
      </c>
      <c r="BE178" s="21" t="s">
        <v>106</v>
      </c>
      <c r="BF178" s="21" t="s">
        <v>106</v>
      </c>
      <c r="BG178" s="21" t="s">
        <v>106</v>
      </c>
      <c r="BH178" s="21" t="s">
        <v>106</v>
      </c>
      <c r="BI178" s="21" t="s">
        <v>106</v>
      </c>
      <c r="BJ178" s="21" t="s">
        <v>106</v>
      </c>
      <c r="BK178" s="21" t="s">
        <v>106</v>
      </c>
      <c r="BL178" s="21" t="s">
        <v>106</v>
      </c>
      <c r="BM178" s="21" t="s">
        <v>106</v>
      </c>
      <c r="BN178" s="21" t="s">
        <v>107</v>
      </c>
      <c r="BO178" s="21" t="s">
        <v>107</v>
      </c>
      <c r="BP178" s="21" t="s">
        <v>107</v>
      </c>
      <c r="BQ178" s="21" t="s">
        <v>107</v>
      </c>
      <c r="BR178" s="21" t="s">
        <v>107</v>
      </c>
      <c r="BS178" s="21" t="s">
        <v>107</v>
      </c>
      <c r="BT178" s="21" t="s">
        <v>107</v>
      </c>
      <c r="BU178" s="21" t="s">
        <v>107</v>
      </c>
      <c r="BV178" s="21" t="s">
        <v>107</v>
      </c>
      <c r="BW178" s="21" t="s">
        <v>107</v>
      </c>
      <c r="BX178" s="21" t="s">
        <v>107</v>
      </c>
      <c r="BY178" s="21" t="s">
        <v>107</v>
      </c>
      <c r="BZ178" s="21" t="s">
        <v>107</v>
      </c>
      <c r="CA178" s="21" t="s">
        <v>107</v>
      </c>
      <c r="CB178" s="21" t="s">
        <v>107</v>
      </c>
      <c r="CC178" s="21" t="s">
        <v>107</v>
      </c>
      <c r="CD178" s="21" t="s">
        <v>107</v>
      </c>
      <c r="CE178" s="21" t="s">
        <v>107</v>
      </c>
      <c r="CF178" s="21" t="s">
        <v>107</v>
      </c>
      <c r="CG178" s="21" t="s">
        <v>107</v>
      </c>
      <c r="CH178" s="21" t="s">
        <v>107</v>
      </c>
      <c r="CI178" s="21" t="s">
        <v>107</v>
      </c>
      <c r="CJ178" s="21" t="s">
        <v>107</v>
      </c>
      <c r="CK178" s="21" t="s">
        <v>107</v>
      </c>
      <c r="CL178" s="21" t="s">
        <v>107</v>
      </c>
      <c r="CM178" s="21" t="s">
        <v>107</v>
      </c>
      <c r="CN178" s="21" t="s">
        <v>107</v>
      </c>
      <c r="CO178" s="21" t="s">
        <v>107</v>
      </c>
      <c r="CP178" s="21" t="s">
        <v>107</v>
      </c>
      <c r="CQ178" s="21" t="s">
        <v>107</v>
      </c>
      <c r="CR178" s="21" t="s">
        <v>107</v>
      </c>
      <c r="CS178" s="21" t="s">
        <v>107</v>
      </c>
      <c r="CT178" s="21" t="s">
        <v>107</v>
      </c>
      <c r="CU178" s="21" t="s">
        <v>107</v>
      </c>
      <c r="CV178" s="21" t="s">
        <v>107</v>
      </c>
      <c r="CW178" s="21" t="s">
        <v>107</v>
      </c>
      <c r="CX178" s="21" t="s">
        <v>107</v>
      </c>
      <c r="CY178" s="21" t="s">
        <v>107</v>
      </c>
      <c r="CZ178" s="21" t="s">
        <v>107</v>
      </c>
      <c r="DA178" s="21" t="s">
        <v>107</v>
      </c>
      <c r="DB178" s="21" t="s">
        <v>107</v>
      </c>
      <c r="DC178" s="21" t="s">
        <v>107</v>
      </c>
      <c r="DD178" s="21" t="s">
        <v>107</v>
      </c>
      <c r="DE178" s="21" t="s">
        <v>107</v>
      </c>
      <c r="DF178" s="21" t="s">
        <v>107</v>
      </c>
      <c r="DG178" s="21" t="s">
        <v>107</v>
      </c>
      <c r="DH178" s="21" t="s">
        <v>107</v>
      </c>
      <c r="DI178" s="21" t="s">
        <v>107</v>
      </c>
      <c r="DJ178" s="21" t="s">
        <v>107</v>
      </c>
      <c r="DK178" s="21" t="s">
        <v>107</v>
      </c>
      <c r="DL178" s="21" t="s">
        <v>107</v>
      </c>
      <c r="DM178" s="21" t="s">
        <v>107</v>
      </c>
      <c r="DN178" s="21" t="s">
        <v>107</v>
      </c>
      <c r="DO178" s="21" t="s">
        <v>107</v>
      </c>
      <c r="DP178" s="21" t="s">
        <v>107</v>
      </c>
      <c r="DQ178" s="21" t="s">
        <v>107</v>
      </c>
      <c r="DR178" s="21" t="s">
        <v>107</v>
      </c>
      <c r="DS178" s="21" t="s">
        <v>107</v>
      </c>
      <c r="DT178" s="21" t="s">
        <v>107</v>
      </c>
      <c r="DU178" s="21" t="s">
        <v>107</v>
      </c>
      <c r="DV178" s="21" t="s">
        <v>107</v>
      </c>
      <c r="DW178" s="21" t="s">
        <v>107</v>
      </c>
      <c r="DX178" s="21" t="s">
        <v>107</v>
      </c>
      <c r="DY178" s="21" t="s">
        <v>107</v>
      </c>
      <c r="DZ178" s="21" t="s">
        <v>107</v>
      </c>
      <c r="EA178" s="21" t="s">
        <v>107</v>
      </c>
      <c r="EB178" s="21" t="s">
        <v>107</v>
      </c>
      <c r="EC178" s="21" t="s">
        <v>107</v>
      </c>
      <c r="ED178" s="21" t="s">
        <v>107</v>
      </c>
      <c r="EE178" s="21" t="s">
        <v>107</v>
      </c>
      <c r="EF178" s="21" t="s">
        <v>107</v>
      </c>
    </row>
    <row r="179" spans="1:136" ht="15" customHeight="1" x14ac:dyDescent="0.25">
      <c r="A179" s="11" t="s">
        <v>97</v>
      </c>
      <c r="B179" s="21">
        <v>100</v>
      </c>
      <c r="C179" s="21">
        <v>100</v>
      </c>
      <c r="D179" s="21">
        <v>77.555165728002947</v>
      </c>
      <c r="E179" s="21">
        <v>100</v>
      </c>
      <c r="F179" s="21">
        <v>100</v>
      </c>
      <c r="G179" s="21">
        <v>100</v>
      </c>
      <c r="H179" s="21">
        <v>100</v>
      </c>
      <c r="I179" s="21">
        <v>100</v>
      </c>
      <c r="J179" s="21">
        <v>100</v>
      </c>
      <c r="K179" s="21">
        <v>100</v>
      </c>
      <c r="L179" s="21">
        <v>100</v>
      </c>
      <c r="M179" s="21">
        <v>100</v>
      </c>
      <c r="N179" s="21" t="s">
        <v>106</v>
      </c>
      <c r="O179" s="21" t="s">
        <v>106</v>
      </c>
      <c r="P179" s="21" t="s">
        <v>106</v>
      </c>
      <c r="Q179" s="21" t="s">
        <v>106</v>
      </c>
      <c r="R179" s="21" t="s">
        <v>106</v>
      </c>
      <c r="S179" s="21" t="s">
        <v>106</v>
      </c>
      <c r="T179" s="21" t="s">
        <v>106</v>
      </c>
      <c r="U179" s="21" t="s">
        <v>106</v>
      </c>
      <c r="V179" s="21" t="s">
        <v>106</v>
      </c>
      <c r="W179" s="21" t="s">
        <v>106</v>
      </c>
      <c r="X179" s="21" t="s">
        <v>106</v>
      </c>
      <c r="Y179" s="21" t="s">
        <v>106</v>
      </c>
      <c r="Z179" s="21" t="s">
        <v>106</v>
      </c>
      <c r="AA179" s="21" t="s">
        <v>106</v>
      </c>
      <c r="AB179" s="21" t="s">
        <v>106</v>
      </c>
      <c r="AC179" s="21" t="s">
        <v>106</v>
      </c>
      <c r="AD179" s="21" t="s">
        <v>106</v>
      </c>
      <c r="AE179" s="21" t="s">
        <v>106</v>
      </c>
      <c r="AF179" s="21" t="s">
        <v>106</v>
      </c>
      <c r="AG179" s="21" t="s">
        <v>106</v>
      </c>
      <c r="AH179" s="21" t="s">
        <v>106</v>
      </c>
      <c r="AI179" s="21" t="s">
        <v>106</v>
      </c>
      <c r="AJ179" s="21" t="s">
        <v>106</v>
      </c>
      <c r="AK179" s="21" t="s">
        <v>106</v>
      </c>
      <c r="AL179" s="21" t="s">
        <v>106</v>
      </c>
      <c r="AM179" s="21" t="s">
        <v>106</v>
      </c>
      <c r="AN179" s="21" t="s">
        <v>106</v>
      </c>
      <c r="AO179" s="21" t="s">
        <v>106</v>
      </c>
      <c r="AP179" s="21" t="s">
        <v>106</v>
      </c>
      <c r="AQ179" s="21" t="s">
        <v>106</v>
      </c>
      <c r="AR179" s="21" t="s">
        <v>106</v>
      </c>
      <c r="AS179" s="21" t="s">
        <v>106</v>
      </c>
      <c r="AT179" s="21" t="s">
        <v>106</v>
      </c>
      <c r="AU179" s="21" t="s">
        <v>106</v>
      </c>
      <c r="AV179" s="21" t="s">
        <v>106</v>
      </c>
      <c r="AW179" s="21" t="s">
        <v>106</v>
      </c>
      <c r="AX179" s="21" t="s">
        <v>106</v>
      </c>
      <c r="AY179" s="21" t="s">
        <v>106</v>
      </c>
      <c r="AZ179" s="21" t="s">
        <v>106</v>
      </c>
      <c r="BA179" s="21" t="s">
        <v>106</v>
      </c>
      <c r="BB179" s="21" t="s">
        <v>106</v>
      </c>
      <c r="BC179" s="21" t="s">
        <v>106</v>
      </c>
      <c r="BD179" s="21" t="s">
        <v>106</v>
      </c>
      <c r="BE179" s="21" t="s">
        <v>106</v>
      </c>
      <c r="BF179" s="21" t="s">
        <v>106</v>
      </c>
      <c r="BG179" s="21" t="s">
        <v>106</v>
      </c>
      <c r="BH179" s="21" t="s">
        <v>106</v>
      </c>
      <c r="BI179" s="21" t="s">
        <v>106</v>
      </c>
      <c r="BJ179" s="21" t="s">
        <v>106</v>
      </c>
      <c r="BK179" s="21" t="s">
        <v>106</v>
      </c>
      <c r="BL179" s="21" t="s">
        <v>106</v>
      </c>
      <c r="BM179" s="21" t="s">
        <v>106</v>
      </c>
      <c r="BN179" s="21" t="s">
        <v>107</v>
      </c>
      <c r="BO179" s="21" t="s">
        <v>107</v>
      </c>
      <c r="BP179" s="21" t="s">
        <v>107</v>
      </c>
      <c r="BQ179" s="21" t="s">
        <v>107</v>
      </c>
      <c r="BR179" s="21" t="s">
        <v>107</v>
      </c>
      <c r="BS179" s="21" t="s">
        <v>107</v>
      </c>
      <c r="BT179" s="21" t="s">
        <v>107</v>
      </c>
      <c r="BU179" s="21" t="s">
        <v>107</v>
      </c>
      <c r="BV179" s="21" t="s">
        <v>107</v>
      </c>
      <c r="BW179" s="21" t="s">
        <v>107</v>
      </c>
      <c r="BX179" s="21" t="s">
        <v>107</v>
      </c>
      <c r="BY179" s="21" t="s">
        <v>107</v>
      </c>
      <c r="BZ179" s="21" t="s">
        <v>107</v>
      </c>
      <c r="CA179" s="21" t="s">
        <v>107</v>
      </c>
      <c r="CB179" s="21" t="s">
        <v>107</v>
      </c>
      <c r="CC179" s="21" t="s">
        <v>107</v>
      </c>
      <c r="CD179" s="21" t="s">
        <v>107</v>
      </c>
      <c r="CE179" s="21" t="s">
        <v>107</v>
      </c>
      <c r="CF179" s="21" t="s">
        <v>107</v>
      </c>
      <c r="CG179" s="21" t="s">
        <v>107</v>
      </c>
      <c r="CH179" s="21" t="s">
        <v>107</v>
      </c>
      <c r="CI179" s="21" t="s">
        <v>107</v>
      </c>
      <c r="CJ179" s="21" t="s">
        <v>107</v>
      </c>
      <c r="CK179" s="21" t="s">
        <v>107</v>
      </c>
      <c r="CL179" s="21" t="s">
        <v>107</v>
      </c>
      <c r="CM179" s="21" t="s">
        <v>107</v>
      </c>
      <c r="CN179" s="21" t="s">
        <v>107</v>
      </c>
      <c r="CO179" s="21" t="s">
        <v>107</v>
      </c>
      <c r="CP179" s="21" t="s">
        <v>107</v>
      </c>
      <c r="CQ179" s="21" t="s">
        <v>107</v>
      </c>
      <c r="CR179" s="21" t="s">
        <v>107</v>
      </c>
      <c r="CS179" s="21" t="s">
        <v>107</v>
      </c>
      <c r="CT179" s="21" t="s">
        <v>107</v>
      </c>
      <c r="CU179" s="21" t="s">
        <v>107</v>
      </c>
      <c r="CV179" s="21" t="s">
        <v>107</v>
      </c>
      <c r="CW179" s="21" t="s">
        <v>107</v>
      </c>
      <c r="CX179" s="21" t="s">
        <v>107</v>
      </c>
      <c r="CY179" s="21" t="s">
        <v>107</v>
      </c>
      <c r="CZ179" s="21" t="s">
        <v>107</v>
      </c>
      <c r="DA179" s="21" t="s">
        <v>107</v>
      </c>
      <c r="DB179" s="21" t="s">
        <v>107</v>
      </c>
      <c r="DC179" s="21" t="s">
        <v>107</v>
      </c>
      <c r="DD179" s="21" t="s">
        <v>107</v>
      </c>
      <c r="DE179" s="21" t="s">
        <v>107</v>
      </c>
      <c r="DF179" s="21" t="s">
        <v>107</v>
      </c>
      <c r="DG179" s="21" t="s">
        <v>107</v>
      </c>
      <c r="DH179" s="21" t="s">
        <v>107</v>
      </c>
      <c r="DI179" s="21" t="s">
        <v>107</v>
      </c>
      <c r="DJ179" s="21" t="s">
        <v>107</v>
      </c>
      <c r="DK179" s="21" t="s">
        <v>107</v>
      </c>
      <c r="DL179" s="21" t="s">
        <v>107</v>
      </c>
      <c r="DM179" s="21" t="s">
        <v>107</v>
      </c>
      <c r="DN179" s="21" t="s">
        <v>107</v>
      </c>
      <c r="DO179" s="21" t="s">
        <v>107</v>
      </c>
      <c r="DP179" s="21" t="s">
        <v>107</v>
      </c>
      <c r="DQ179" s="21" t="s">
        <v>107</v>
      </c>
      <c r="DR179" s="21" t="s">
        <v>107</v>
      </c>
      <c r="DS179" s="21" t="s">
        <v>107</v>
      </c>
      <c r="DT179" s="21" t="s">
        <v>107</v>
      </c>
      <c r="DU179" s="21" t="s">
        <v>107</v>
      </c>
      <c r="DV179" s="21" t="s">
        <v>107</v>
      </c>
      <c r="DW179" s="21" t="s">
        <v>107</v>
      </c>
      <c r="DX179" s="21" t="s">
        <v>107</v>
      </c>
      <c r="DY179" s="21" t="s">
        <v>107</v>
      </c>
      <c r="DZ179" s="21" t="s">
        <v>107</v>
      </c>
      <c r="EA179" s="21" t="s">
        <v>107</v>
      </c>
      <c r="EB179" s="21" t="s">
        <v>107</v>
      </c>
      <c r="EC179" s="21" t="s">
        <v>107</v>
      </c>
      <c r="ED179" s="21" t="s">
        <v>107</v>
      </c>
      <c r="EE179" s="21" t="s">
        <v>107</v>
      </c>
      <c r="EF179" s="21" t="s">
        <v>107</v>
      </c>
    </row>
    <row r="180" spans="1:136" ht="15" customHeight="1" x14ac:dyDescent="0.25">
      <c r="A180" s="11" t="s">
        <v>98</v>
      </c>
      <c r="B180" s="21">
        <v>0</v>
      </c>
      <c r="C180" s="21">
        <v>0</v>
      </c>
      <c r="D180" s="21">
        <v>22.444834271997046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 t="s">
        <v>106</v>
      </c>
      <c r="O180" s="21" t="s">
        <v>106</v>
      </c>
      <c r="P180" s="21" t="s">
        <v>106</v>
      </c>
      <c r="Q180" s="21" t="s">
        <v>106</v>
      </c>
      <c r="R180" s="21" t="s">
        <v>106</v>
      </c>
      <c r="S180" s="21" t="s">
        <v>106</v>
      </c>
      <c r="T180" s="21" t="s">
        <v>106</v>
      </c>
      <c r="U180" s="21" t="s">
        <v>106</v>
      </c>
      <c r="V180" s="21" t="s">
        <v>106</v>
      </c>
      <c r="W180" s="21" t="s">
        <v>106</v>
      </c>
      <c r="X180" s="21" t="s">
        <v>106</v>
      </c>
      <c r="Y180" s="21" t="s">
        <v>106</v>
      </c>
      <c r="Z180" s="21" t="s">
        <v>106</v>
      </c>
      <c r="AA180" s="21" t="s">
        <v>106</v>
      </c>
      <c r="AB180" s="21" t="s">
        <v>106</v>
      </c>
      <c r="AC180" s="21" t="s">
        <v>106</v>
      </c>
      <c r="AD180" s="21" t="s">
        <v>106</v>
      </c>
      <c r="AE180" s="21" t="s">
        <v>106</v>
      </c>
      <c r="AF180" s="21" t="s">
        <v>106</v>
      </c>
      <c r="AG180" s="21" t="s">
        <v>106</v>
      </c>
      <c r="AH180" s="21" t="s">
        <v>106</v>
      </c>
      <c r="AI180" s="21" t="s">
        <v>106</v>
      </c>
      <c r="AJ180" s="21" t="s">
        <v>106</v>
      </c>
      <c r="AK180" s="21" t="s">
        <v>106</v>
      </c>
      <c r="AL180" s="21" t="s">
        <v>106</v>
      </c>
      <c r="AM180" s="21" t="s">
        <v>106</v>
      </c>
      <c r="AN180" s="21" t="s">
        <v>106</v>
      </c>
      <c r="AO180" s="21" t="s">
        <v>106</v>
      </c>
      <c r="AP180" s="21" t="s">
        <v>106</v>
      </c>
      <c r="AQ180" s="21" t="s">
        <v>106</v>
      </c>
      <c r="AR180" s="21" t="s">
        <v>106</v>
      </c>
      <c r="AS180" s="21" t="s">
        <v>106</v>
      </c>
      <c r="AT180" s="21" t="s">
        <v>106</v>
      </c>
      <c r="AU180" s="21" t="s">
        <v>106</v>
      </c>
      <c r="AV180" s="21" t="s">
        <v>106</v>
      </c>
      <c r="AW180" s="21" t="s">
        <v>106</v>
      </c>
      <c r="AX180" s="21" t="s">
        <v>106</v>
      </c>
      <c r="AY180" s="21" t="s">
        <v>106</v>
      </c>
      <c r="AZ180" s="21" t="s">
        <v>106</v>
      </c>
      <c r="BA180" s="21" t="s">
        <v>106</v>
      </c>
      <c r="BB180" s="21" t="s">
        <v>106</v>
      </c>
      <c r="BC180" s="21" t="s">
        <v>106</v>
      </c>
      <c r="BD180" s="21" t="s">
        <v>106</v>
      </c>
      <c r="BE180" s="21" t="s">
        <v>106</v>
      </c>
      <c r="BF180" s="21" t="s">
        <v>106</v>
      </c>
      <c r="BG180" s="21" t="s">
        <v>106</v>
      </c>
      <c r="BH180" s="21" t="s">
        <v>106</v>
      </c>
      <c r="BI180" s="21" t="s">
        <v>106</v>
      </c>
      <c r="BJ180" s="21" t="s">
        <v>106</v>
      </c>
      <c r="BK180" s="21" t="s">
        <v>106</v>
      </c>
      <c r="BL180" s="21" t="s">
        <v>106</v>
      </c>
      <c r="BM180" s="21" t="s">
        <v>106</v>
      </c>
      <c r="BN180" s="21" t="s">
        <v>107</v>
      </c>
      <c r="BO180" s="21" t="s">
        <v>107</v>
      </c>
      <c r="BP180" s="21" t="s">
        <v>107</v>
      </c>
      <c r="BQ180" s="21" t="s">
        <v>107</v>
      </c>
      <c r="BR180" s="21" t="s">
        <v>107</v>
      </c>
      <c r="BS180" s="21" t="s">
        <v>107</v>
      </c>
      <c r="BT180" s="21" t="s">
        <v>107</v>
      </c>
      <c r="BU180" s="21" t="s">
        <v>107</v>
      </c>
      <c r="BV180" s="21" t="s">
        <v>107</v>
      </c>
      <c r="BW180" s="21" t="s">
        <v>107</v>
      </c>
      <c r="BX180" s="21" t="s">
        <v>107</v>
      </c>
      <c r="BY180" s="21" t="s">
        <v>107</v>
      </c>
      <c r="BZ180" s="21" t="s">
        <v>107</v>
      </c>
      <c r="CA180" s="21" t="s">
        <v>107</v>
      </c>
      <c r="CB180" s="21" t="s">
        <v>107</v>
      </c>
      <c r="CC180" s="21" t="s">
        <v>107</v>
      </c>
      <c r="CD180" s="21" t="s">
        <v>107</v>
      </c>
      <c r="CE180" s="21" t="s">
        <v>107</v>
      </c>
      <c r="CF180" s="21" t="s">
        <v>107</v>
      </c>
      <c r="CG180" s="21" t="s">
        <v>107</v>
      </c>
      <c r="CH180" s="21" t="s">
        <v>107</v>
      </c>
      <c r="CI180" s="21" t="s">
        <v>107</v>
      </c>
      <c r="CJ180" s="21" t="s">
        <v>107</v>
      </c>
      <c r="CK180" s="21" t="s">
        <v>107</v>
      </c>
      <c r="CL180" s="21" t="s">
        <v>107</v>
      </c>
      <c r="CM180" s="21" t="s">
        <v>107</v>
      </c>
      <c r="CN180" s="21" t="s">
        <v>107</v>
      </c>
      <c r="CO180" s="21" t="s">
        <v>107</v>
      </c>
      <c r="CP180" s="21" t="s">
        <v>107</v>
      </c>
      <c r="CQ180" s="21" t="s">
        <v>107</v>
      </c>
      <c r="CR180" s="21" t="s">
        <v>107</v>
      </c>
      <c r="CS180" s="21" t="s">
        <v>107</v>
      </c>
      <c r="CT180" s="21" t="s">
        <v>107</v>
      </c>
      <c r="CU180" s="21" t="s">
        <v>107</v>
      </c>
      <c r="CV180" s="21" t="s">
        <v>107</v>
      </c>
      <c r="CW180" s="21" t="s">
        <v>107</v>
      </c>
      <c r="CX180" s="21" t="s">
        <v>107</v>
      </c>
      <c r="CY180" s="21" t="s">
        <v>107</v>
      </c>
      <c r="CZ180" s="21" t="s">
        <v>107</v>
      </c>
      <c r="DA180" s="21" t="s">
        <v>107</v>
      </c>
      <c r="DB180" s="21" t="s">
        <v>107</v>
      </c>
      <c r="DC180" s="21" t="s">
        <v>107</v>
      </c>
      <c r="DD180" s="21" t="s">
        <v>107</v>
      </c>
      <c r="DE180" s="21" t="s">
        <v>107</v>
      </c>
      <c r="DF180" s="21" t="s">
        <v>107</v>
      </c>
      <c r="DG180" s="21" t="s">
        <v>107</v>
      </c>
      <c r="DH180" s="21" t="s">
        <v>107</v>
      </c>
      <c r="DI180" s="21" t="s">
        <v>107</v>
      </c>
      <c r="DJ180" s="21" t="s">
        <v>107</v>
      </c>
      <c r="DK180" s="21" t="s">
        <v>107</v>
      </c>
      <c r="DL180" s="21" t="s">
        <v>107</v>
      </c>
      <c r="DM180" s="21" t="s">
        <v>107</v>
      </c>
      <c r="DN180" s="21" t="s">
        <v>107</v>
      </c>
      <c r="DO180" s="21" t="s">
        <v>107</v>
      </c>
      <c r="DP180" s="21" t="s">
        <v>107</v>
      </c>
      <c r="DQ180" s="21" t="s">
        <v>107</v>
      </c>
      <c r="DR180" s="21" t="s">
        <v>107</v>
      </c>
      <c r="DS180" s="21" t="s">
        <v>107</v>
      </c>
      <c r="DT180" s="21" t="s">
        <v>107</v>
      </c>
      <c r="DU180" s="21" t="s">
        <v>107</v>
      </c>
      <c r="DV180" s="21" t="s">
        <v>107</v>
      </c>
      <c r="DW180" s="21" t="s">
        <v>107</v>
      </c>
      <c r="DX180" s="21" t="s">
        <v>107</v>
      </c>
      <c r="DY180" s="21" t="s">
        <v>107</v>
      </c>
      <c r="DZ180" s="21" t="s">
        <v>107</v>
      </c>
      <c r="EA180" s="21" t="s">
        <v>107</v>
      </c>
      <c r="EB180" s="21" t="s">
        <v>107</v>
      </c>
      <c r="EC180" s="21" t="s">
        <v>107</v>
      </c>
      <c r="ED180" s="21" t="s">
        <v>107</v>
      </c>
      <c r="EE180" s="21" t="s">
        <v>107</v>
      </c>
      <c r="EF180" s="21" t="s">
        <v>107</v>
      </c>
    </row>
    <row r="181" spans="1:136" ht="15" customHeight="1" x14ac:dyDescent="0.25">
      <c r="A181" s="12" t="s">
        <v>46</v>
      </c>
      <c r="B181" s="21">
        <v>100</v>
      </c>
      <c r="C181" s="21">
        <v>100</v>
      </c>
      <c r="D181" s="21">
        <v>100</v>
      </c>
      <c r="E181" s="21">
        <v>100</v>
      </c>
      <c r="F181" s="21">
        <v>100</v>
      </c>
      <c r="G181" s="21">
        <v>100</v>
      </c>
      <c r="H181" s="21">
        <v>100</v>
      </c>
      <c r="I181" s="21">
        <v>100</v>
      </c>
      <c r="J181" s="21">
        <v>100</v>
      </c>
      <c r="K181" s="21">
        <v>100</v>
      </c>
      <c r="L181" s="21">
        <v>100</v>
      </c>
      <c r="M181" s="21">
        <v>100</v>
      </c>
      <c r="N181" s="21">
        <v>100</v>
      </c>
      <c r="O181" s="21">
        <v>100</v>
      </c>
      <c r="P181" s="21">
        <v>100</v>
      </c>
      <c r="Q181" s="21">
        <v>100</v>
      </c>
      <c r="R181" s="21">
        <v>100</v>
      </c>
      <c r="S181" s="21">
        <v>100</v>
      </c>
      <c r="T181" s="21">
        <v>100</v>
      </c>
      <c r="U181" s="21">
        <v>100</v>
      </c>
      <c r="V181" s="21">
        <v>100</v>
      </c>
      <c r="W181" s="21">
        <v>100</v>
      </c>
      <c r="X181" s="21">
        <v>100</v>
      </c>
      <c r="Y181" s="21">
        <v>100</v>
      </c>
      <c r="Z181" s="21">
        <v>100</v>
      </c>
      <c r="AA181" s="21">
        <v>100</v>
      </c>
      <c r="AB181" s="21">
        <v>100</v>
      </c>
      <c r="AC181" s="21">
        <v>100</v>
      </c>
      <c r="AD181" s="21">
        <v>100</v>
      </c>
      <c r="AE181" s="21">
        <v>100</v>
      </c>
      <c r="AF181" s="21">
        <v>100</v>
      </c>
      <c r="AG181" s="21">
        <v>100</v>
      </c>
      <c r="AH181" s="21">
        <v>100</v>
      </c>
      <c r="AI181" s="21">
        <v>100</v>
      </c>
      <c r="AJ181" s="21">
        <v>100</v>
      </c>
      <c r="AK181" s="21">
        <v>100</v>
      </c>
      <c r="AL181" s="21">
        <v>100</v>
      </c>
      <c r="AM181" s="21">
        <v>100</v>
      </c>
      <c r="AN181" s="21">
        <v>100</v>
      </c>
      <c r="AO181" s="21">
        <v>100</v>
      </c>
      <c r="AP181" s="21">
        <v>100</v>
      </c>
      <c r="AQ181" s="21">
        <v>100</v>
      </c>
      <c r="AR181" s="21">
        <v>100</v>
      </c>
      <c r="AS181" s="21">
        <v>100</v>
      </c>
      <c r="AT181" s="21">
        <v>100</v>
      </c>
      <c r="AU181" s="21">
        <v>100</v>
      </c>
      <c r="AV181" s="21">
        <v>100</v>
      </c>
      <c r="AW181" s="21">
        <v>100</v>
      </c>
      <c r="AX181" s="21">
        <v>100</v>
      </c>
      <c r="AY181" s="21">
        <v>100</v>
      </c>
      <c r="AZ181" s="21">
        <v>100</v>
      </c>
      <c r="BA181" s="21">
        <v>100</v>
      </c>
      <c r="BB181" s="21">
        <v>100</v>
      </c>
      <c r="BC181" s="21">
        <v>100</v>
      </c>
      <c r="BD181" s="21">
        <v>100</v>
      </c>
      <c r="BE181" s="21">
        <v>100</v>
      </c>
      <c r="BF181" s="21">
        <v>100</v>
      </c>
      <c r="BG181" s="21">
        <v>100</v>
      </c>
      <c r="BH181" s="21">
        <v>100</v>
      </c>
      <c r="BI181" s="21">
        <v>100</v>
      </c>
      <c r="BJ181" s="21">
        <v>100</v>
      </c>
      <c r="BK181" s="21">
        <v>100</v>
      </c>
      <c r="BL181" s="21">
        <v>100</v>
      </c>
      <c r="BM181" s="21">
        <v>100</v>
      </c>
      <c r="BN181" s="21" t="s">
        <v>107</v>
      </c>
      <c r="BO181" s="21" t="s">
        <v>107</v>
      </c>
      <c r="BP181" s="21" t="s">
        <v>107</v>
      </c>
      <c r="BQ181" s="21" t="s">
        <v>107</v>
      </c>
      <c r="BR181" s="21" t="s">
        <v>107</v>
      </c>
      <c r="BS181" s="21" t="s">
        <v>107</v>
      </c>
      <c r="BT181" s="21" t="s">
        <v>107</v>
      </c>
      <c r="BU181" s="21" t="s">
        <v>107</v>
      </c>
      <c r="BV181" s="21" t="s">
        <v>107</v>
      </c>
      <c r="BW181" s="21" t="s">
        <v>107</v>
      </c>
      <c r="BX181" s="21" t="s">
        <v>107</v>
      </c>
      <c r="BY181" s="21" t="s">
        <v>107</v>
      </c>
      <c r="BZ181" s="21" t="s">
        <v>107</v>
      </c>
      <c r="CA181" s="21" t="s">
        <v>107</v>
      </c>
      <c r="CB181" s="21" t="s">
        <v>107</v>
      </c>
      <c r="CC181" s="21" t="s">
        <v>107</v>
      </c>
      <c r="CD181" s="21" t="s">
        <v>107</v>
      </c>
      <c r="CE181" s="21" t="s">
        <v>107</v>
      </c>
      <c r="CF181" s="21" t="s">
        <v>107</v>
      </c>
      <c r="CG181" s="21" t="s">
        <v>107</v>
      </c>
      <c r="CH181" s="21" t="s">
        <v>107</v>
      </c>
      <c r="CI181" s="21" t="s">
        <v>107</v>
      </c>
      <c r="CJ181" s="21" t="s">
        <v>107</v>
      </c>
      <c r="CK181" s="21" t="s">
        <v>107</v>
      </c>
      <c r="CL181" s="21" t="s">
        <v>107</v>
      </c>
      <c r="CM181" s="21" t="s">
        <v>107</v>
      </c>
      <c r="CN181" s="21" t="s">
        <v>107</v>
      </c>
      <c r="CO181" s="21" t="s">
        <v>107</v>
      </c>
      <c r="CP181" s="21" t="s">
        <v>107</v>
      </c>
      <c r="CQ181" s="21" t="s">
        <v>107</v>
      </c>
      <c r="CR181" s="21" t="s">
        <v>107</v>
      </c>
      <c r="CS181" s="21" t="s">
        <v>107</v>
      </c>
      <c r="CT181" s="21" t="s">
        <v>107</v>
      </c>
      <c r="CU181" s="21" t="s">
        <v>107</v>
      </c>
      <c r="CV181" s="21" t="s">
        <v>107</v>
      </c>
      <c r="CW181" s="21" t="s">
        <v>107</v>
      </c>
      <c r="CX181" s="21" t="s">
        <v>107</v>
      </c>
      <c r="CY181" s="21" t="s">
        <v>107</v>
      </c>
      <c r="CZ181" s="21" t="s">
        <v>107</v>
      </c>
      <c r="DA181" s="21" t="s">
        <v>107</v>
      </c>
      <c r="DB181" s="21" t="s">
        <v>107</v>
      </c>
      <c r="DC181" s="21" t="s">
        <v>107</v>
      </c>
      <c r="DD181" s="21" t="s">
        <v>107</v>
      </c>
      <c r="DE181" s="21" t="s">
        <v>107</v>
      </c>
      <c r="DF181" s="21" t="s">
        <v>107</v>
      </c>
      <c r="DG181" s="21" t="s">
        <v>107</v>
      </c>
      <c r="DH181" s="21" t="s">
        <v>107</v>
      </c>
      <c r="DI181" s="21" t="s">
        <v>107</v>
      </c>
      <c r="DJ181" s="21" t="s">
        <v>107</v>
      </c>
      <c r="DK181" s="21" t="s">
        <v>107</v>
      </c>
      <c r="DL181" s="21" t="s">
        <v>107</v>
      </c>
      <c r="DM181" s="21" t="s">
        <v>107</v>
      </c>
      <c r="DN181" s="21" t="s">
        <v>107</v>
      </c>
      <c r="DO181" s="21" t="s">
        <v>107</v>
      </c>
      <c r="DP181" s="21" t="s">
        <v>107</v>
      </c>
      <c r="DQ181" s="21" t="s">
        <v>107</v>
      </c>
      <c r="DR181" s="21" t="s">
        <v>107</v>
      </c>
      <c r="DS181" s="21" t="s">
        <v>107</v>
      </c>
      <c r="DT181" s="21" t="s">
        <v>107</v>
      </c>
      <c r="DU181" s="21" t="s">
        <v>107</v>
      </c>
      <c r="DV181" s="21" t="s">
        <v>107</v>
      </c>
      <c r="DW181" s="21" t="s">
        <v>107</v>
      </c>
      <c r="DX181" s="21" t="s">
        <v>107</v>
      </c>
      <c r="DY181" s="21" t="s">
        <v>107</v>
      </c>
      <c r="DZ181" s="21" t="s">
        <v>107</v>
      </c>
      <c r="EA181" s="21" t="s">
        <v>107</v>
      </c>
      <c r="EB181" s="21" t="s">
        <v>107</v>
      </c>
      <c r="EC181" s="21" t="s">
        <v>107</v>
      </c>
      <c r="ED181" s="21" t="s">
        <v>107</v>
      </c>
      <c r="EE181" s="21" t="s">
        <v>107</v>
      </c>
      <c r="EF181" s="21" t="s">
        <v>107</v>
      </c>
    </row>
    <row r="182" spans="1:136" ht="15" customHeight="1" x14ac:dyDescent="0.25">
      <c r="A182" s="11" t="s">
        <v>96</v>
      </c>
      <c r="B182" s="21">
        <v>0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6.0331995926882156</v>
      </c>
      <c r="AI182" s="21">
        <v>6.7129967298925202</v>
      </c>
      <c r="AJ182" s="21">
        <v>7.0528952984946738</v>
      </c>
      <c r="AK182" s="21">
        <v>6.9292451714431618</v>
      </c>
      <c r="AL182" s="21">
        <v>6.2945840034144105</v>
      </c>
      <c r="AM182" s="21">
        <v>0</v>
      </c>
      <c r="AN182" s="21">
        <v>0</v>
      </c>
      <c r="AO182" s="21">
        <v>4.4318851567240776</v>
      </c>
      <c r="AP182" s="21">
        <v>4.2454689726975925</v>
      </c>
      <c r="AQ182" s="21">
        <v>4.2454689726975925</v>
      </c>
      <c r="AR182" s="21">
        <v>4.2454689726975916</v>
      </c>
      <c r="AS182" s="21">
        <v>1.2052191008814419</v>
      </c>
      <c r="AT182" s="21">
        <v>1.2052191008814419</v>
      </c>
      <c r="AU182" s="21">
        <v>1.2052191008814419</v>
      </c>
      <c r="AV182" s="21">
        <v>1.2052191008814419</v>
      </c>
      <c r="AW182" s="21">
        <v>0.99858360623906717</v>
      </c>
      <c r="AX182" s="21">
        <v>0.22154697548923791</v>
      </c>
      <c r="AY182" s="21">
        <v>0.59418120941558428</v>
      </c>
      <c r="AZ182" s="21">
        <v>0.95088017451298701</v>
      </c>
      <c r="BA182" s="21">
        <v>0.83030919258037483</v>
      </c>
      <c r="BB182" s="21">
        <v>0.83902698633750994</v>
      </c>
      <c r="BC182" s="21">
        <v>0.91013868733525327</v>
      </c>
      <c r="BD182" s="21">
        <v>0.91013868733525327</v>
      </c>
      <c r="BE182" s="21">
        <v>0.89373532362846708</v>
      </c>
      <c r="BF182" s="21">
        <v>1.1214484448418054</v>
      </c>
      <c r="BG182" s="21">
        <v>1.0775941933135074</v>
      </c>
      <c r="BH182" s="21">
        <v>1.1908079958352589</v>
      </c>
      <c r="BI182" s="21">
        <v>0.97587901257342913</v>
      </c>
      <c r="BJ182" s="21">
        <v>0.94842977594765554</v>
      </c>
      <c r="BK182" s="21">
        <v>1.4551992645227834</v>
      </c>
      <c r="BL182" s="21">
        <v>1.3503457126922584</v>
      </c>
      <c r="BM182" s="21">
        <v>1.3570114909641191</v>
      </c>
      <c r="BN182" s="21" t="s">
        <v>107</v>
      </c>
      <c r="BO182" s="21" t="s">
        <v>107</v>
      </c>
      <c r="BP182" s="21" t="s">
        <v>107</v>
      </c>
      <c r="BQ182" s="21" t="s">
        <v>107</v>
      </c>
      <c r="BR182" s="21" t="s">
        <v>107</v>
      </c>
      <c r="BS182" s="21" t="s">
        <v>107</v>
      </c>
      <c r="BT182" s="21" t="s">
        <v>107</v>
      </c>
      <c r="BU182" s="21" t="s">
        <v>107</v>
      </c>
      <c r="BV182" s="21" t="s">
        <v>107</v>
      </c>
      <c r="BW182" s="21" t="s">
        <v>107</v>
      </c>
      <c r="BX182" s="21" t="s">
        <v>107</v>
      </c>
      <c r="BY182" s="21" t="s">
        <v>107</v>
      </c>
      <c r="BZ182" s="21" t="s">
        <v>107</v>
      </c>
      <c r="CA182" s="21" t="s">
        <v>107</v>
      </c>
      <c r="CB182" s="21" t="s">
        <v>107</v>
      </c>
      <c r="CC182" s="21" t="s">
        <v>107</v>
      </c>
      <c r="CD182" s="21" t="s">
        <v>107</v>
      </c>
      <c r="CE182" s="21" t="s">
        <v>107</v>
      </c>
      <c r="CF182" s="21" t="s">
        <v>107</v>
      </c>
      <c r="CG182" s="21" t="s">
        <v>107</v>
      </c>
      <c r="CH182" s="21" t="s">
        <v>107</v>
      </c>
      <c r="CI182" s="21" t="s">
        <v>107</v>
      </c>
      <c r="CJ182" s="21" t="s">
        <v>107</v>
      </c>
      <c r="CK182" s="21" t="s">
        <v>107</v>
      </c>
      <c r="CL182" s="21" t="s">
        <v>107</v>
      </c>
      <c r="CM182" s="21" t="s">
        <v>107</v>
      </c>
      <c r="CN182" s="21" t="s">
        <v>107</v>
      </c>
      <c r="CO182" s="21" t="s">
        <v>107</v>
      </c>
      <c r="CP182" s="21" t="s">
        <v>107</v>
      </c>
      <c r="CQ182" s="21" t="s">
        <v>107</v>
      </c>
      <c r="CR182" s="21" t="s">
        <v>107</v>
      </c>
      <c r="CS182" s="21" t="s">
        <v>107</v>
      </c>
      <c r="CT182" s="21" t="s">
        <v>107</v>
      </c>
      <c r="CU182" s="21" t="s">
        <v>107</v>
      </c>
      <c r="CV182" s="21" t="s">
        <v>107</v>
      </c>
      <c r="CW182" s="21" t="s">
        <v>107</v>
      </c>
      <c r="CX182" s="21" t="s">
        <v>107</v>
      </c>
      <c r="CY182" s="21" t="s">
        <v>107</v>
      </c>
      <c r="CZ182" s="21" t="s">
        <v>107</v>
      </c>
      <c r="DA182" s="21" t="s">
        <v>107</v>
      </c>
      <c r="DB182" s="21" t="s">
        <v>107</v>
      </c>
      <c r="DC182" s="21" t="s">
        <v>107</v>
      </c>
      <c r="DD182" s="21" t="s">
        <v>107</v>
      </c>
      <c r="DE182" s="21" t="s">
        <v>107</v>
      </c>
      <c r="DF182" s="21" t="s">
        <v>107</v>
      </c>
      <c r="DG182" s="21" t="s">
        <v>107</v>
      </c>
      <c r="DH182" s="21" t="s">
        <v>107</v>
      </c>
      <c r="DI182" s="21" t="s">
        <v>107</v>
      </c>
      <c r="DJ182" s="21" t="s">
        <v>107</v>
      </c>
      <c r="DK182" s="21" t="s">
        <v>107</v>
      </c>
      <c r="DL182" s="21" t="s">
        <v>107</v>
      </c>
      <c r="DM182" s="21" t="s">
        <v>107</v>
      </c>
      <c r="DN182" s="21" t="s">
        <v>107</v>
      </c>
      <c r="DO182" s="21" t="s">
        <v>107</v>
      </c>
      <c r="DP182" s="21" t="s">
        <v>107</v>
      </c>
      <c r="DQ182" s="21" t="s">
        <v>107</v>
      </c>
      <c r="DR182" s="21" t="s">
        <v>107</v>
      </c>
      <c r="DS182" s="21" t="s">
        <v>107</v>
      </c>
      <c r="DT182" s="21" t="s">
        <v>107</v>
      </c>
      <c r="DU182" s="21" t="s">
        <v>107</v>
      </c>
      <c r="DV182" s="21" t="s">
        <v>107</v>
      </c>
      <c r="DW182" s="21" t="s">
        <v>107</v>
      </c>
      <c r="DX182" s="21" t="s">
        <v>107</v>
      </c>
      <c r="DY182" s="21" t="s">
        <v>107</v>
      </c>
      <c r="DZ182" s="21" t="s">
        <v>107</v>
      </c>
      <c r="EA182" s="21" t="s">
        <v>107</v>
      </c>
      <c r="EB182" s="21" t="s">
        <v>107</v>
      </c>
      <c r="EC182" s="21" t="s">
        <v>107</v>
      </c>
      <c r="ED182" s="21" t="s">
        <v>107</v>
      </c>
      <c r="EE182" s="21" t="s">
        <v>107</v>
      </c>
      <c r="EF182" s="21" t="s">
        <v>107</v>
      </c>
    </row>
    <row r="183" spans="1:136" ht="15" customHeight="1" x14ac:dyDescent="0.25">
      <c r="A183" s="11" t="s">
        <v>97</v>
      </c>
      <c r="B183" s="21">
        <v>100</v>
      </c>
      <c r="C183" s="21">
        <v>100</v>
      </c>
      <c r="D183" s="21">
        <v>100</v>
      </c>
      <c r="E183" s="21">
        <v>100</v>
      </c>
      <c r="F183" s="21">
        <v>100</v>
      </c>
      <c r="G183" s="21">
        <v>100</v>
      </c>
      <c r="H183" s="21">
        <v>100</v>
      </c>
      <c r="I183" s="21">
        <v>100</v>
      </c>
      <c r="J183" s="21">
        <v>100</v>
      </c>
      <c r="K183" s="21">
        <v>100</v>
      </c>
      <c r="L183" s="21">
        <v>100</v>
      </c>
      <c r="M183" s="21">
        <v>82.852166923437608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21.901671025938082</v>
      </c>
      <c r="AA183" s="21">
        <v>21.901671025938082</v>
      </c>
      <c r="AB183" s="21">
        <v>21.901671025938082</v>
      </c>
      <c r="AC183" s="21">
        <v>21.901671025938082</v>
      </c>
      <c r="AD183" s="21">
        <v>13.400327490303749</v>
      </c>
      <c r="AE183" s="21">
        <v>13.400327490303749</v>
      </c>
      <c r="AF183" s="21">
        <v>13.400327490303749</v>
      </c>
      <c r="AG183" s="21">
        <v>13.400327490303749</v>
      </c>
      <c r="AH183" s="21">
        <v>35.068515526047321</v>
      </c>
      <c r="AI183" s="21">
        <v>34.388718388843017</v>
      </c>
      <c r="AJ183" s="21">
        <v>34.048819820240858</v>
      </c>
      <c r="AK183" s="21">
        <v>35.811489282164523</v>
      </c>
      <c r="AL183" s="21">
        <v>30.387967991155556</v>
      </c>
      <c r="AM183" s="21">
        <v>21.901671025938082</v>
      </c>
      <c r="AN183" s="21">
        <v>21.901671025938082</v>
      </c>
      <c r="AO183" s="21">
        <v>30.163954103315245</v>
      </c>
      <c r="AP183" s="21">
        <v>28.218842854591731</v>
      </c>
      <c r="AQ183" s="21">
        <v>28.218842854591731</v>
      </c>
      <c r="AR183" s="21">
        <v>28.218842854591724</v>
      </c>
      <c r="AS183" s="21">
        <v>16.624030646043469</v>
      </c>
      <c r="AT183" s="21">
        <v>16.624030646043469</v>
      </c>
      <c r="AU183" s="21">
        <v>16.624030646043469</v>
      </c>
      <c r="AV183" s="21">
        <v>16.624030646043469</v>
      </c>
      <c r="AW183" s="21">
        <v>13.773831215099417</v>
      </c>
      <c r="AX183" s="21">
        <v>17.234279818115983</v>
      </c>
      <c r="AY183" s="21">
        <v>25.759689529220779</v>
      </c>
      <c r="AZ183" s="21">
        <v>33.821086140422082</v>
      </c>
      <c r="BA183" s="21">
        <v>29.53259461932511</v>
      </c>
      <c r="BB183" s="21">
        <v>27.701423242465857</v>
      </c>
      <c r="BC183" s="21">
        <v>27.63031154146811</v>
      </c>
      <c r="BD183" s="21">
        <v>27.63031154146811</v>
      </c>
      <c r="BE183" s="21">
        <v>25.902480053231852</v>
      </c>
      <c r="BF183" s="21">
        <v>23.573261988950378</v>
      </c>
      <c r="BG183" s="21">
        <v>22.651429366718933</v>
      </c>
      <c r="BH183" s="21">
        <v>29.4307602913591</v>
      </c>
      <c r="BI183" s="21">
        <v>24.11880117774265</v>
      </c>
      <c r="BJ183" s="21">
        <v>23.44039466204967</v>
      </c>
      <c r="BK183" s="21">
        <v>28.438531043975601</v>
      </c>
      <c r="BL183" s="21">
        <v>24.180167044072491</v>
      </c>
      <c r="BM183" s="21">
        <v>22.801369569053083</v>
      </c>
      <c r="BN183" s="21" t="s">
        <v>107</v>
      </c>
      <c r="BO183" s="21" t="s">
        <v>107</v>
      </c>
      <c r="BP183" s="21" t="s">
        <v>107</v>
      </c>
      <c r="BQ183" s="21" t="s">
        <v>107</v>
      </c>
      <c r="BR183" s="21" t="s">
        <v>107</v>
      </c>
      <c r="BS183" s="21" t="s">
        <v>107</v>
      </c>
      <c r="BT183" s="21" t="s">
        <v>107</v>
      </c>
      <c r="BU183" s="21" t="s">
        <v>107</v>
      </c>
      <c r="BV183" s="21" t="s">
        <v>107</v>
      </c>
      <c r="BW183" s="21" t="s">
        <v>107</v>
      </c>
      <c r="BX183" s="21" t="s">
        <v>107</v>
      </c>
      <c r="BY183" s="21" t="s">
        <v>107</v>
      </c>
      <c r="BZ183" s="21" t="s">
        <v>107</v>
      </c>
      <c r="CA183" s="21" t="s">
        <v>107</v>
      </c>
      <c r="CB183" s="21" t="s">
        <v>107</v>
      </c>
      <c r="CC183" s="21" t="s">
        <v>107</v>
      </c>
      <c r="CD183" s="21" t="s">
        <v>107</v>
      </c>
      <c r="CE183" s="21" t="s">
        <v>107</v>
      </c>
      <c r="CF183" s="21" t="s">
        <v>107</v>
      </c>
      <c r="CG183" s="21" t="s">
        <v>107</v>
      </c>
      <c r="CH183" s="21" t="s">
        <v>107</v>
      </c>
      <c r="CI183" s="21" t="s">
        <v>107</v>
      </c>
      <c r="CJ183" s="21" t="s">
        <v>107</v>
      </c>
      <c r="CK183" s="21" t="s">
        <v>107</v>
      </c>
      <c r="CL183" s="21" t="s">
        <v>107</v>
      </c>
      <c r="CM183" s="21" t="s">
        <v>107</v>
      </c>
      <c r="CN183" s="21" t="s">
        <v>107</v>
      </c>
      <c r="CO183" s="21" t="s">
        <v>107</v>
      </c>
      <c r="CP183" s="21" t="s">
        <v>107</v>
      </c>
      <c r="CQ183" s="21" t="s">
        <v>107</v>
      </c>
      <c r="CR183" s="21" t="s">
        <v>107</v>
      </c>
      <c r="CS183" s="21" t="s">
        <v>107</v>
      </c>
      <c r="CT183" s="21" t="s">
        <v>107</v>
      </c>
      <c r="CU183" s="21" t="s">
        <v>107</v>
      </c>
      <c r="CV183" s="21" t="s">
        <v>107</v>
      </c>
      <c r="CW183" s="21" t="s">
        <v>107</v>
      </c>
      <c r="CX183" s="21" t="s">
        <v>107</v>
      </c>
      <c r="CY183" s="21" t="s">
        <v>107</v>
      </c>
      <c r="CZ183" s="21" t="s">
        <v>107</v>
      </c>
      <c r="DA183" s="21" t="s">
        <v>107</v>
      </c>
      <c r="DB183" s="21" t="s">
        <v>107</v>
      </c>
      <c r="DC183" s="21" t="s">
        <v>107</v>
      </c>
      <c r="DD183" s="21" t="s">
        <v>107</v>
      </c>
      <c r="DE183" s="21" t="s">
        <v>107</v>
      </c>
      <c r="DF183" s="21" t="s">
        <v>107</v>
      </c>
      <c r="DG183" s="21" t="s">
        <v>107</v>
      </c>
      <c r="DH183" s="21" t="s">
        <v>107</v>
      </c>
      <c r="DI183" s="21" t="s">
        <v>107</v>
      </c>
      <c r="DJ183" s="21" t="s">
        <v>107</v>
      </c>
      <c r="DK183" s="21" t="s">
        <v>107</v>
      </c>
      <c r="DL183" s="21" t="s">
        <v>107</v>
      </c>
      <c r="DM183" s="21" t="s">
        <v>107</v>
      </c>
      <c r="DN183" s="21" t="s">
        <v>107</v>
      </c>
      <c r="DO183" s="21" t="s">
        <v>107</v>
      </c>
      <c r="DP183" s="21" t="s">
        <v>107</v>
      </c>
      <c r="DQ183" s="21" t="s">
        <v>107</v>
      </c>
      <c r="DR183" s="21" t="s">
        <v>107</v>
      </c>
      <c r="DS183" s="21" t="s">
        <v>107</v>
      </c>
      <c r="DT183" s="21" t="s">
        <v>107</v>
      </c>
      <c r="DU183" s="21" t="s">
        <v>107</v>
      </c>
      <c r="DV183" s="21" t="s">
        <v>107</v>
      </c>
      <c r="DW183" s="21" t="s">
        <v>107</v>
      </c>
      <c r="DX183" s="21" t="s">
        <v>107</v>
      </c>
      <c r="DY183" s="21" t="s">
        <v>107</v>
      </c>
      <c r="DZ183" s="21" t="s">
        <v>107</v>
      </c>
      <c r="EA183" s="21" t="s">
        <v>107</v>
      </c>
      <c r="EB183" s="21" t="s">
        <v>107</v>
      </c>
      <c r="EC183" s="21" t="s">
        <v>107</v>
      </c>
      <c r="ED183" s="21" t="s">
        <v>107</v>
      </c>
      <c r="EE183" s="21" t="s">
        <v>107</v>
      </c>
      <c r="EF183" s="21" t="s">
        <v>107</v>
      </c>
    </row>
    <row r="184" spans="1:136" ht="15" customHeight="1" x14ac:dyDescent="0.25">
      <c r="A184" s="11" t="s">
        <v>98</v>
      </c>
      <c r="B184" s="21">
        <v>0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17.147833076562396</v>
      </c>
      <c r="N184" s="21">
        <v>100</v>
      </c>
      <c r="O184" s="21">
        <v>100</v>
      </c>
      <c r="P184" s="21">
        <v>100</v>
      </c>
      <c r="Q184" s="21">
        <v>100</v>
      </c>
      <c r="R184" s="21">
        <v>100</v>
      </c>
      <c r="S184" s="21">
        <v>100</v>
      </c>
      <c r="T184" s="21">
        <v>100</v>
      </c>
      <c r="U184" s="21">
        <v>100</v>
      </c>
      <c r="V184" s="21">
        <v>100</v>
      </c>
      <c r="W184" s="21">
        <v>100</v>
      </c>
      <c r="X184" s="21">
        <v>100</v>
      </c>
      <c r="Y184" s="21">
        <v>100</v>
      </c>
      <c r="Z184" s="21">
        <v>78.098328974061914</v>
      </c>
      <c r="AA184" s="21">
        <v>78.098328974061914</v>
      </c>
      <c r="AB184" s="21">
        <v>78.098328974061914</v>
      </c>
      <c r="AC184" s="21">
        <v>78.098328974061914</v>
      </c>
      <c r="AD184" s="21">
        <v>86.599672509696262</v>
      </c>
      <c r="AE184" s="21">
        <v>86.599672509696262</v>
      </c>
      <c r="AF184" s="21">
        <v>86.599672509696262</v>
      </c>
      <c r="AG184" s="21">
        <v>86.599672509696262</v>
      </c>
      <c r="AH184" s="21">
        <v>58.898284881264459</v>
      </c>
      <c r="AI184" s="21">
        <v>58.898284881264459</v>
      </c>
      <c r="AJ184" s="21">
        <v>58.898284881264459</v>
      </c>
      <c r="AK184" s="21">
        <v>57.259265546392321</v>
      </c>
      <c r="AL184" s="21">
        <v>63.317448005430023</v>
      </c>
      <c r="AM184" s="21">
        <v>78.098328974061914</v>
      </c>
      <c r="AN184" s="21">
        <v>78.098328974061914</v>
      </c>
      <c r="AO184" s="21">
        <v>65.404160739960687</v>
      </c>
      <c r="AP184" s="21">
        <v>67.535688172710692</v>
      </c>
      <c r="AQ184" s="21">
        <v>67.535688172710692</v>
      </c>
      <c r="AR184" s="21">
        <v>67.535688172710678</v>
      </c>
      <c r="AS184" s="21">
        <v>82.17075025307507</v>
      </c>
      <c r="AT184" s="21">
        <v>82.17075025307507</v>
      </c>
      <c r="AU184" s="21">
        <v>82.170750253075099</v>
      </c>
      <c r="AV184" s="21">
        <v>82.17075025307507</v>
      </c>
      <c r="AW184" s="21">
        <v>85.227585178661528</v>
      </c>
      <c r="AX184" s="21">
        <v>82.544173206394774</v>
      </c>
      <c r="AY184" s="21">
        <v>73.646129261363626</v>
      </c>
      <c r="AZ184" s="21">
        <v>65.228033685064929</v>
      </c>
      <c r="BA184" s="21">
        <v>69.637096188094517</v>
      </c>
      <c r="BB184" s="21">
        <v>71.459549771196635</v>
      </c>
      <c r="BC184" s="21">
        <v>71.459549771196635</v>
      </c>
      <c r="BD184" s="21">
        <v>71.459549771196635</v>
      </c>
      <c r="BE184" s="21">
        <v>73.203784623139683</v>
      </c>
      <c r="BF184" s="21">
        <v>75.305289566207819</v>
      </c>
      <c r="BG184" s="21">
        <v>76.270976439967555</v>
      </c>
      <c r="BH184" s="21">
        <v>69.378431712805636</v>
      </c>
      <c r="BI184" s="21">
        <v>74.905319809683917</v>
      </c>
      <c r="BJ184" s="21">
        <v>75.611175562002657</v>
      </c>
      <c r="BK184" s="21">
        <v>70.106269691501609</v>
      </c>
      <c r="BL184" s="21">
        <v>74.46948724323525</v>
      </c>
      <c r="BM184" s="21">
        <v>75.841618939982808</v>
      </c>
      <c r="BN184" s="21" t="s">
        <v>107</v>
      </c>
      <c r="BO184" s="21" t="s">
        <v>107</v>
      </c>
      <c r="BP184" s="21" t="s">
        <v>107</v>
      </c>
      <c r="BQ184" s="21" t="s">
        <v>107</v>
      </c>
      <c r="BR184" s="21" t="s">
        <v>107</v>
      </c>
      <c r="BS184" s="21" t="s">
        <v>107</v>
      </c>
      <c r="BT184" s="21" t="s">
        <v>107</v>
      </c>
      <c r="BU184" s="21" t="s">
        <v>107</v>
      </c>
      <c r="BV184" s="21" t="s">
        <v>107</v>
      </c>
      <c r="BW184" s="21" t="s">
        <v>107</v>
      </c>
      <c r="BX184" s="21" t="s">
        <v>107</v>
      </c>
      <c r="BY184" s="21" t="s">
        <v>107</v>
      </c>
      <c r="BZ184" s="21" t="s">
        <v>107</v>
      </c>
      <c r="CA184" s="21" t="s">
        <v>107</v>
      </c>
      <c r="CB184" s="21" t="s">
        <v>107</v>
      </c>
      <c r="CC184" s="21" t="s">
        <v>107</v>
      </c>
      <c r="CD184" s="21" t="s">
        <v>107</v>
      </c>
      <c r="CE184" s="21" t="s">
        <v>107</v>
      </c>
      <c r="CF184" s="21" t="s">
        <v>107</v>
      </c>
      <c r="CG184" s="21" t="s">
        <v>107</v>
      </c>
      <c r="CH184" s="21" t="s">
        <v>107</v>
      </c>
      <c r="CI184" s="21" t="s">
        <v>107</v>
      </c>
      <c r="CJ184" s="21" t="s">
        <v>107</v>
      </c>
      <c r="CK184" s="21" t="s">
        <v>107</v>
      </c>
      <c r="CL184" s="21" t="s">
        <v>107</v>
      </c>
      <c r="CM184" s="21" t="s">
        <v>107</v>
      </c>
      <c r="CN184" s="21" t="s">
        <v>107</v>
      </c>
      <c r="CO184" s="21" t="s">
        <v>107</v>
      </c>
      <c r="CP184" s="21" t="s">
        <v>107</v>
      </c>
      <c r="CQ184" s="21" t="s">
        <v>107</v>
      </c>
      <c r="CR184" s="21" t="s">
        <v>107</v>
      </c>
      <c r="CS184" s="21" t="s">
        <v>107</v>
      </c>
      <c r="CT184" s="21" t="s">
        <v>107</v>
      </c>
      <c r="CU184" s="21" t="s">
        <v>107</v>
      </c>
      <c r="CV184" s="21" t="s">
        <v>107</v>
      </c>
      <c r="CW184" s="21" t="s">
        <v>107</v>
      </c>
      <c r="CX184" s="21" t="s">
        <v>107</v>
      </c>
      <c r="CY184" s="21" t="s">
        <v>107</v>
      </c>
      <c r="CZ184" s="21" t="s">
        <v>107</v>
      </c>
      <c r="DA184" s="21" t="s">
        <v>107</v>
      </c>
      <c r="DB184" s="21" t="s">
        <v>107</v>
      </c>
      <c r="DC184" s="21" t="s">
        <v>107</v>
      </c>
      <c r="DD184" s="21" t="s">
        <v>107</v>
      </c>
      <c r="DE184" s="21" t="s">
        <v>107</v>
      </c>
      <c r="DF184" s="21" t="s">
        <v>107</v>
      </c>
      <c r="DG184" s="21" t="s">
        <v>107</v>
      </c>
      <c r="DH184" s="21" t="s">
        <v>107</v>
      </c>
      <c r="DI184" s="21" t="s">
        <v>107</v>
      </c>
      <c r="DJ184" s="21" t="s">
        <v>107</v>
      </c>
      <c r="DK184" s="21" t="s">
        <v>107</v>
      </c>
      <c r="DL184" s="21" t="s">
        <v>107</v>
      </c>
      <c r="DM184" s="21" t="s">
        <v>107</v>
      </c>
      <c r="DN184" s="21" t="s">
        <v>107</v>
      </c>
      <c r="DO184" s="21" t="s">
        <v>107</v>
      </c>
      <c r="DP184" s="21" t="s">
        <v>107</v>
      </c>
      <c r="DQ184" s="21" t="s">
        <v>107</v>
      </c>
      <c r="DR184" s="21" t="s">
        <v>107</v>
      </c>
      <c r="DS184" s="21" t="s">
        <v>107</v>
      </c>
      <c r="DT184" s="21" t="s">
        <v>107</v>
      </c>
      <c r="DU184" s="21" t="s">
        <v>107</v>
      </c>
      <c r="DV184" s="21" t="s">
        <v>107</v>
      </c>
      <c r="DW184" s="21" t="s">
        <v>107</v>
      </c>
      <c r="DX184" s="21" t="s">
        <v>107</v>
      </c>
      <c r="DY184" s="21" t="s">
        <v>107</v>
      </c>
      <c r="DZ184" s="21" t="s">
        <v>107</v>
      </c>
      <c r="EA184" s="21" t="s">
        <v>107</v>
      </c>
      <c r="EB184" s="21" t="s">
        <v>107</v>
      </c>
      <c r="EC184" s="21" t="s">
        <v>107</v>
      </c>
      <c r="ED184" s="21" t="s">
        <v>107</v>
      </c>
      <c r="EE184" s="21" t="s">
        <v>107</v>
      </c>
      <c r="EF184" s="21" t="s">
        <v>107</v>
      </c>
    </row>
    <row r="185" spans="1:136" ht="15" customHeight="1" x14ac:dyDescent="0.25">
      <c r="A185" s="12" t="s">
        <v>47</v>
      </c>
      <c r="B185" s="21" t="s">
        <v>106</v>
      </c>
      <c r="C185" s="21" t="s">
        <v>106</v>
      </c>
      <c r="D185" s="21" t="s">
        <v>106</v>
      </c>
      <c r="E185" s="21" t="s">
        <v>106</v>
      </c>
      <c r="F185" s="21" t="s">
        <v>106</v>
      </c>
      <c r="G185" s="21" t="s">
        <v>106</v>
      </c>
      <c r="H185" s="21" t="s">
        <v>106</v>
      </c>
      <c r="I185" s="21" t="s">
        <v>106</v>
      </c>
      <c r="J185" s="21" t="s">
        <v>106</v>
      </c>
      <c r="K185" s="21" t="s">
        <v>106</v>
      </c>
      <c r="L185" s="21" t="s">
        <v>106</v>
      </c>
      <c r="M185" s="21" t="s">
        <v>106</v>
      </c>
      <c r="N185" s="21" t="s">
        <v>106</v>
      </c>
      <c r="O185" s="21" t="s">
        <v>106</v>
      </c>
      <c r="P185" s="21" t="s">
        <v>106</v>
      </c>
      <c r="Q185" s="21" t="s">
        <v>106</v>
      </c>
      <c r="R185" s="21" t="s">
        <v>106</v>
      </c>
      <c r="S185" s="21" t="s">
        <v>106</v>
      </c>
      <c r="T185" s="21" t="s">
        <v>106</v>
      </c>
      <c r="U185" s="21" t="s">
        <v>106</v>
      </c>
      <c r="V185" s="21" t="s">
        <v>106</v>
      </c>
      <c r="W185" s="21" t="s">
        <v>106</v>
      </c>
      <c r="X185" s="21" t="s">
        <v>106</v>
      </c>
      <c r="Y185" s="21" t="s">
        <v>106</v>
      </c>
      <c r="Z185" s="21" t="s">
        <v>106</v>
      </c>
      <c r="AA185" s="21" t="s">
        <v>106</v>
      </c>
      <c r="AB185" s="21" t="s">
        <v>106</v>
      </c>
      <c r="AC185" s="21" t="s">
        <v>106</v>
      </c>
      <c r="AD185" s="21" t="s">
        <v>106</v>
      </c>
      <c r="AE185" s="21" t="s">
        <v>106</v>
      </c>
      <c r="AF185" s="21" t="s">
        <v>106</v>
      </c>
      <c r="AG185" s="21" t="s">
        <v>106</v>
      </c>
      <c r="AH185" s="21" t="s">
        <v>106</v>
      </c>
      <c r="AI185" s="21" t="s">
        <v>106</v>
      </c>
      <c r="AJ185" s="21" t="s">
        <v>106</v>
      </c>
      <c r="AK185" s="21" t="s">
        <v>106</v>
      </c>
      <c r="AL185" s="21" t="s">
        <v>106</v>
      </c>
      <c r="AM185" s="21" t="s">
        <v>106</v>
      </c>
      <c r="AN185" s="21" t="s">
        <v>106</v>
      </c>
      <c r="AO185" s="21">
        <v>100</v>
      </c>
      <c r="AP185" s="21">
        <v>100</v>
      </c>
      <c r="AQ185" s="21">
        <v>100</v>
      </c>
      <c r="AR185" s="21">
        <v>100</v>
      </c>
      <c r="AS185" s="21">
        <v>100</v>
      </c>
      <c r="AT185" s="21">
        <v>100</v>
      </c>
      <c r="AU185" s="21">
        <v>100</v>
      </c>
      <c r="AV185" s="21">
        <v>100</v>
      </c>
      <c r="AW185" s="21">
        <v>100</v>
      </c>
      <c r="AX185" s="21">
        <v>100</v>
      </c>
      <c r="AY185" s="21">
        <v>100</v>
      </c>
      <c r="AZ185" s="21">
        <v>100</v>
      </c>
      <c r="BA185" s="21">
        <v>100</v>
      </c>
      <c r="BB185" s="21">
        <v>100</v>
      </c>
      <c r="BC185" s="21">
        <v>100</v>
      </c>
      <c r="BD185" s="21">
        <v>100</v>
      </c>
      <c r="BE185" s="21">
        <v>100</v>
      </c>
      <c r="BF185" s="21">
        <v>100</v>
      </c>
      <c r="BG185" s="21">
        <v>100</v>
      </c>
      <c r="BH185" s="21">
        <v>100</v>
      </c>
      <c r="BI185" s="21">
        <v>100</v>
      </c>
      <c r="BJ185" s="21">
        <v>100</v>
      </c>
      <c r="BK185" s="21">
        <v>100</v>
      </c>
      <c r="BL185" s="21">
        <v>100</v>
      </c>
      <c r="BM185" s="21">
        <v>100</v>
      </c>
      <c r="BN185" s="21" t="s">
        <v>107</v>
      </c>
      <c r="BO185" s="21" t="s">
        <v>107</v>
      </c>
      <c r="BP185" s="21" t="s">
        <v>107</v>
      </c>
      <c r="BQ185" s="21" t="s">
        <v>107</v>
      </c>
      <c r="BR185" s="21" t="s">
        <v>107</v>
      </c>
      <c r="BS185" s="21" t="s">
        <v>107</v>
      </c>
      <c r="BT185" s="21" t="s">
        <v>107</v>
      </c>
      <c r="BU185" s="21" t="s">
        <v>107</v>
      </c>
      <c r="BV185" s="21" t="s">
        <v>107</v>
      </c>
      <c r="BW185" s="21" t="s">
        <v>107</v>
      </c>
      <c r="BX185" s="21" t="s">
        <v>107</v>
      </c>
      <c r="BY185" s="21" t="s">
        <v>107</v>
      </c>
      <c r="BZ185" s="21" t="s">
        <v>107</v>
      </c>
      <c r="CA185" s="21" t="s">
        <v>107</v>
      </c>
      <c r="CB185" s="21" t="s">
        <v>107</v>
      </c>
      <c r="CC185" s="21" t="s">
        <v>107</v>
      </c>
      <c r="CD185" s="21" t="s">
        <v>107</v>
      </c>
      <c r="CE185" s="21" t="s">
        <v>107</v>
      </c>
      <c r="CF185" s="21" t="s">
        <v>107</v>
      </c>
      <c r="CG185" s="21" t="s">
        <v>107</v>
      </c>
      <c r="CH185" s="21" t="s">
        <v>107</v>
      </c>
      <c r="CI185" s="21" t="s">
        <v>107</v>
      </c>
      <c r="CJ185" s="21" t="s">
        <v>107</v>
      </c>
      <c r="CK185" s="21" t="s">
        <v>107</v>
      </c>
      <c r="CL185" s="21" t="s">
        <v>107</v>
      </c>
      <c r="CM185" s="21" t="s">
        <v>107</v>
      </c>
      <c r="CN185" s="21" t="s">
        <v>107</v>
      </c>
      <c r="CO185" s="21" t="s">
        <v>107</v>
      </c>
      <c r="CP185" s="21" t="s">
        <v>107</v>
      </c>
      <c r="CQ185" s="21" t="s">
        <v>107</v>
      </c>
      <c r="CR185" s="21" t="s">
        <v>107</v>
      </c>
      <c r="CS185" s="21" t="s">
        <v>107</v>
      </c>
      <c r="CT185" s="21" t="s">
        <v>107</v>
      </c>
      <c r="CU185" s="21" t="s">
        <v>107</v>
      </c>
      <c r="CV185" s="21" t="s">
        <v>107</v>
      </c>
      <c r="CW185" s="21" t="s">
        <v>107</v>
      </c>
      <c r="CX185" s="21" t="s">
        <v>107</v>
      </c>
      <c r="CY185" s="21" t="s">
        <v>107</v>
      </c>
      <c r="CZ185" s="21" t="s">
        <v>107</v>
      </c>
      <c r="DA185" s="21" t="s">
        <v>107</v>
      </c>
      <c r="DB185" s="21" t="s">
        <v>107</v>
      </c>
      <c r="DC185" s="21" t="s">
        <v>107</v>
      </c>
      <c r="DD185" s="21" t="s">
        <v>107</v>
      </c>
      <c r="DE185" s="21" t="s">
        <v>107</v>
      </c>
      <c r="DF185" s="21" t="s">
        <v>107</v>
      </c>
      <c r="DG185" s="21" t="s">
        <v>107</v>
      </c>
      <c r="DH185" s="21" t="s">
        <v>107</v>
      </c>
      <c r="DI185" s="21" t="s">
        <v>107</v>
      </c>
      <c r="DJ185" s="21" t="s">
        <v>107</v>
      </c>
      <c r="DK185" s="21" t="s">
        <v>107</v>
      </c>
      <c r="DL185" s="21" t="s">
        <v>107</v>
      </c>
      <c r="DM185" s="21" t="s">
        <v>107</v>
      </c>
      <c r="DN185" s="21" t="s">
        <v>107</v>
      </c>
      <c r="DO185" s="21" t="s">
        <v>107</v>
      </c>
      <c r="DP185" s="21" t="s">
        <v>107</v>
      </c>
      <c r="DQ185" s="21" t="s">
        <v>107</v>
      </c>
      <c r="DR185" s="21" t="s">
        <v>107</v>
      </c>
      <c r="DS185" s="21" t="s">
        <v>107</v>
      </c>
      <c r="DT185" s="21" t="s">
        <v>107</v>
      </c>
      <c r="DU185" s="21" t="s">
        <v>107</v>
      </c>
      <c r="DV185" s="21" t="s">
        <v>107</v>
      </c>
      <c r="DW185" s="21" t="s">
        <v>107</v>
      </c>
      <c r="DX185" s="21" t="s">
        <v>107</v>
      </c>
      <c r="DY185" s="21" t="s">
        <v>107</v>
      </c>
      <c r="DZ185" s="21" t="s">
        <v>107</v>
      </c>
      <c r="EA185" s="21" t="s">
        <v>107</v>
      </c>
      <c r="EB185" s="21" t="s">
        <v>107</v>
      </c>
      <c r="EC185" s="21" t="s">
        <v>107</v>
      </c>
      <c r="ED185" s="21" t="s">
        <v>107</v>
      </c>
      <c r="EE185" s="21" t="s">
        <v>107</v>
      </c>
      <c r="EF185" s="21" t="s">
        <v>107</v>
      </c>
    </row>
    <row r="186" spans="1:136" ht="15" customHeight="1" x14ac:dyDescent="0.25">
      <c r="A186" s="11" t="s">
        <v>96</v>
      </c>
      <c r="B186" s="21" t="s">
        <v>106</v>
      </c>
      <c r="C186" s="21" t="s">
        <v>106</v>
      </c>
      <c r="D186" s="21" t="s">
        <v>106</v>
      </c>
      <c r="E186" s="21" t="s">
        <v>106</v>
      </c>
      <c r="F186" s="21" t="s">
        <v>106</v>
      </c>
      <c r="G186" s="21" t="s">
        <v>106</v>
      </c>
      <c r="H186" s="21" t="s">
        <v>106</v>
      </c>
      <c r="I186" s="21" t="s">
        <v>106</v>
      </c>
      <c r="J186" s="21" t="s">
        <v>106</v>
      </c>
      <c r="K186" s="21" t="s">
        <v>106</v>
      </c>
      <c r="L186" s="21" t="s">
        <v>106</v>
      </c>
      <c r="M186" s="21" t="s">
        <v>106</v>
      </c>
      <c r="N186" s="21" t="s">
        <v>106</v>
      </c>
      <c r="O186" s="21" t="s">
        <v>106</v>
      </c>
      <c r="P186" s="21" t="s">
        <v>106</v>
      </c>
      <c r="Q186" s="21" t="s">
        <v>106</v>
      </c>
      <c r="R186" s="21" t="s">
        <v>106</v>
      </c>
      <c r="S186" s="21" t="s">
        <v>106</v>
      </c>
      <c r="T186" s="21" t="s">
        <v>106</v>
      </c>
      <c r="U186" s="21" t="s">
        <v>106</v>
      </c>
      <c r="V186" s="21" t="s">
        <v>106</v>
      </c>
      <c r="W186" s="21" t="s">
        <v>106</v>
      </c>
      <c r="X186" s="21" t="s">
        <v>106</v>
      </c>
      <c r="Y186" s="21" t="s">
        <v>106</v>
      </c>
      <c r="Z186" s="21" t="s">
        <v>106</v>
      </c>
      <c r="AA186" s="21" t="s">
        <v>106</v>
      </c>
      <c r="AB186" s="21" t="s">
        <v>106</v>
      </c>
      <c r="AC186" s="21" t="s">
        <v>106</v>
      </c>
      <c r="AD186" s="21" t="s">
        <v>106</v>
      </c>
      <c r="AE186" s="21" t="s">
        <v>106</v>
      </c>
      <c r="AF186" s="21" t="s">
        <v>106</v>
      </c>
      <c r="AG186" s="21" t="s">
        <v>106</v>
      </c>
      <c r="AH186" s="21" t="s">
        <v>106</v>
      </c>
      <c r="AI186" s="21" t="s">
        <v>106</v>
      </c>
      <c r="AJ186" s="21" t="s">
        <v>106</v>
      </c>
      <c r="AK186" s="21" t="s">
        <v>106</v>
      </c>
      <c r="AL186" s="21" t="s">
        <v>106</v>
      </c>
      <c r="AM186" s="21" t="s">
        <v>106</v>
      </c>
      <c r="AN186" s="21" t="s">
        <v>106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0.43753828459990252</v>
      </c>
      <c r="BG186" s="21">
        <v>0.43753828459990252</v>
      </c>
      <c r="BH186" s="21">
        <v>0.43753828459990252</v>
      </c>
      <c r="BI186" s="21">
        <v>0.39802277448408674</v>
      </c>
      <c r="BJ186" s="21">
        <v>1.8432245151703535</v>
      </c>
      <c r="BK186" s="21">
        <v>1.8432245151703535</v>
      </c>
      <c r="BL186" s="21">
        <v>1.8432245151703535</v>
      </c>
      <c r="BM186" s="21">
        <v>1.7037252456167395</v>
      </c>
      <c r="BN186" s="21" t="s">
        <v>107</v>
      </c>
      <c r="BO186" s="21" t="s">
        <v>107</v>
      </c>
      <c r="BP186" s="21" t="s">
        <v>107</v>
      </c>
      <c r="BQ186" s="21" t="s">
        <v>107</v>
      </c>
      <c r="BR186" s="21" t="s">
        <v>107</v>
      </c>
      <c r="BS186" s="21" t="s">
        <v>107</v>
      </c>
      <c r="BT186" s="21" t="s">
        <v>107</v>
      </c>
      <c r="BU186" s="21" t="s">
        <v>107</v>
      </c>
      <c r="BV186" s="21" t="s">
        <v>107</v>
      </c>
      <c r="BW186" s="21" t="s">
        <v>107</v>
      </c>
      <c r="BX186" s="21" t="s">
        <v>107</v>
      </c>
      <c r="BY186" s="21" t="s">
        <v>107</v>
      </c>
      <c r="BZ186" s="21" t="s">
        <v>107</v>
      </c>
      <c r="CA186" s="21" t="s">
        <v>107</v>
      </c>
      <c r="CB186" s="21" t="s">
        <v>107</v>
      </c>
      <c r="CC186" s="21" t="s">
        <v>107</v>
      </c>
      <c r="CD186" s="21" t="s">
        <v>107</v>
      </c>
      <c r="CE186" s="21" t="s">
        <v>107</v>
      </c>
      <c r="CF186" s="21" t="s">
        <v>107</v>
      </c>
      <c r="CG186" s="21" t="s">
        <v>107</v>
      </c>
      <c r="CH186" s="21" t="s">
        <v>107</v>
      </c>
      <c r="CI186" s="21" t="s">
        <v>107</v>
      </c>
      <c r="CJ186" s="21" t="s">
        <v>107</v>
      </c>
      <c r="CK186" s="21" t="s">
        <v>107</v>
      </c>
      <c r="CL186" s="21" t="s">
        <v>107</v>
      </c>
      <c r="CM186" s="21" t="s">
        <v>107</v>
      </c>
      <c r="CN186" s="21" t="s">
        <v>107</v>
      </c>
      <c r="CO186" s="21" t="s">
        <v>107</v>
      </c>
      <c r="CP186" s="21" t="s">
        <v>107</v>
      </c>
      <c r="CQ186" s="21" t="s">
        <v>107</v>
      </c>
      <c r="CR186" s="21" t="s">
        <v>107</v>
      </c>
      <c r="CS186" s="21" t="s">
        <v>107</v>
      </c>
      <c r="CT186" s="21" t="s">
        <v>107</v>
      </c>
      <c r="CU186" s="21" t="s">
        <v>107</v>
      </c>
      <c r="CV186" s="21" t="s">
        <v>107</v>
      </c>
      <c r="CW186" s="21" t="s">
        <v>107</v>
      </c>
      <c r="CX186" s="21" t="s">
        <v>107</v>
      </c>
      <c r="CY186" s="21" t="s">
        <v>107</v>
      </c>
      <c r="CZ186" s="21" t="s">
        <v>107</v>
      </c>
      <c r="DA186" s="21" t="s">
        <v>107</v>
      </c>
      <c r="DB186" s="21" t="s">
        <v>107</v>
      </c>
      <c r="DC186" s="21" t="s">
        <v>107</v>
      </c>
      <c r="DD186" s="21" t="s">
        <v>107</v>
      </c>
      <c r="DE186" s="21" t="s">
        <v>107</v>
      </c>
      <c r="DF186" s="21" t="s">
        <v>107</v>
      </c>
      <c r="DG186" s="21" t="s">
        <v>107</v>
      </c>
      <c r="DH186" s="21" t="s">
        <v>107</v>
      </c>
      <c r="DI186" s="21" t="s">
        <v>107</v>
      </c>
      <c r="DJ186" s="21" t="s">
        <v>107</v>
      </c>
      <c r="DK186" s="21" t="s">
        <v>107</v>
      </c>
      <c r="DL186" s="21" t="s">
        <v>107</v>
      </c>
      <c r="DM186" s="21" t="s">
        <v>107</v>
      </c>
      <c r="DN186" s="21" t="s">
        <v>107</v>
      </c>
      <c r="DO186" s="21" t="s">
        <v>107</v>
      </c>
      <c r="DP186" s="21" t="s">
        <v>107</v>
      </c>
      <c r="DQ186" s="21" t="s">
        <v>107</v>
      </c>
      <c r="DR186" s="21" t="s">
        <v>107</v>
      </c>
      <c r="DS186" s="21" t="s">
        <v>107</v>
      </c>
      <c r="DT186" s="21" t="s">
        <v>107</v>
      </c>
      <c r="DU186" s="21" t="s">
        <v>107</v>
      </c>
      <c r="DV186" s="21" t="s">
        <v>107</v>
      </c>
      <c r="DW186" s="21" t="s">
        <v>107</v>
      </c>
      <c r="DX186" s="21" t="s">
        <v>107</v>
      </c>
      <c r="DY186" s="21" t="s">
        <v>107</v>
      </c>
      <c r="DZ186" s="21" t="s">
        <v>107</v>
      </c>
      <c r="EA186" s="21" t="s">
        <v>107</v>
      </c>
      <c r="EB186" s="21" t="s">
        <v>107</v>
      </c>
      <c r="EC186" s="21" t="s">
        <v>107</v>
      </c>
      <c r="ED186" s="21" t="s">
        <v>107</v>
      </c>
      <c r="EE186" s="21" t="s">
        <v>107</v>
      </c>
      <c r="EF186" s="21" t="s">
        <v>107</v>
      </c>
    </row>
    <row r="187" spans="1:136" ht="15" customHeight="1" x14ac:dyDescent="0.25">
      <c r="A187" s="11" t="s">
        <v>97</v>
      </c>
      <c r="B187" s="21" t="s">
        <v>106</v>
      </c>
      <c r="C187" s="21" t="s">
        <v>106</v>
      </c>
      <c r="D187" s="21" t="s">
        <v>106</v>
      </c>
      <c r="E187" s="21" t="s">
        <v>106</v>
      </c>
      <c r="F187" s="21" t="s">
        <v>106</v>
      </c>
      <c r="G187" s="21" t="s">
        <v>106</v>
      </c>
      <c r="H187" s="21" t="s">
        <v>106</v>
      </c>
      <c r="I187" s="21" t="s">
        <v>106</v>
      </c>
      <c r="J187" s="21" t="s">
        <v>106</v>
      </c>
      <c r="K187" s="21" t="s">
        <v>106</v>
      </c>
      <c r="L187" s="21" t="s">
        <v>106</v>
      </c>
      <c r="M187" s="21" t="s">
        <v>106</v>
      </c>
      <c r="N187" s="21" t="s">
        <v>106</v>
      </c>
      <c r="O187" s="21" t="s">
        <v>106</v>
      </c>
      <c r="P187" s="21" t="s">
        <v>106</v>
      </c>
      <c r="Q187" s="21" t="s">
        <v>106</v>
      </c>
      <c r="R187" s="21" t="s">
        <v>106</v>
      </c>
      <c r="S187" s="21" t="s">
        <v>106</v>
      </c>
      <c r="T187" s="21" t="s">
        <v>106</v>
      </c>
      <c r="U187" s="21" t="s">
        <v>106</v>
      </c>
      <c r="V187" s="21" t="s">
        <v>106</v>
      </c>
      <c r="W187" s="21" t="s">
        <v>106</v>
      </c>
      <c r="X187" s="21" t="s">
        <v>106</v>
      </c>
      <c r="Y187" s="21" t="s">
        <v>106</v>
      </c>
      <c r="Z187" s="21" t="s">
        <v>106</v>
      </c>
      <c r="AA187" s="21" t="s">
        <v>106</v>
      </c>
      <c r="AB187" s="21" t="s">
        <v>106</v>
      </c>
      <c r="AC187" s="21" t="s">
        <v>106</v>
      </c>
      <c r="AD187" s="21" t="s">
        <v>106</v>
      </c>
      <c r="AE187" s="21" t="s">
        <v>106</v>
      </c>
      <c r="AF187" s="21" t="s">
        <v>106</v>
      </c>
      <c r="AG187" s="21" t="s">
        <v>106</v>
      </c>
      <c r="AH187" s="21" t="s">
        <v>106</v>
      </c>
      <c r="AI187" s="21" t="s">
        <v>106</v>
      </c>
      <c r="AJ187" s="21" t="s">
        <v>106</v>
      </c>
      <c r="AK187" s="21" t="s">
        <v>106</v>
      </c>
      <c r="AL187" s="21" t="s">
        <v>106</v>
      </c>
      <c r="AM187" s="21" t="s">
        <v>106</v>
      </c>
      <c r="AN187" s="21" t="s">
        <v>106</v>
      </c>
      <c r="AO187" s="21">
        <v>100</v>
      </c>
      <c r="AP187" s="21">
        <v>100</v>
      </c>
      <c r="AQ187" s="21">
        <v>58.249707931397325</v>
      </c>
      <c r="AR187" s="21">
        <v>58.249707931397325</v>
      </c>
      <c r="AS187" s="21">
        <v>58.249707931397325</v>
      </c>
      <c r="AT187" s="21">
        <v>58.249707931397325</v>
      </c>
      <c r="AU187" s="21">
        <v>58.249707931397325</v>
      </c>
      <c r="AV187" s="21">
        <v>58.249707931397325</v>
      </c>
      <c r="AW187" s="21">
        <v>58.249707931397325</v>
      </c>
      <c r="AX187" s="21">
        <v>58.249707931397325</v>
      </c>
      <c r="AY187" s="21">
        <v>49.492320489842122</v>
      </c>
      <c r="AZ187" s="21">
        <v>49.492320489842122</v>
      </c>
      <c r="BA187" s="21">
        <v>49.492320489842122</v>
      </c>
      <c r="BB187" s="21">
        <v>32.155572518233335</v>
      </c>
      <c r="BC187" s="21">
        <v>32.155572518233335</v>
      </c>
      <c r="BD187" s="21">
        <v>32.155572518233335</v>
      </c>
      <c r="BE187" s="21">
        <v>24.048979285687498</v>
      </c>
      <c r="BF187" s="21">
        <v>32.2299034498852</v>
      </c>
      <c r="BG187" s="21">
        <v>57.440442705403392</v>
      </c>
      <c r="BH187" s="21">
        <v>57.440442705403392</v>
      </c>
      <c r="BI187" s="21">
        <v>52.252808903579925</v>
      </c>
      <c r="BJ187" s="21">
        <v>50.807607162893653</v>
      </c>
      <c r="BK187" s="21">
        <v>56.0065427362739</v>
      </c>
      <c r="BL187" s="21">
        <v>56.0065427362739</v>
      </c>
      <c r="BM187" s="21">
        <v>46.962376140488566</v>
      </c>
      <c r="BN187" s="21" t="s">
        <v>107</v>
      </c>
      <c r="BO187" s="21" t="s">
        <v>107</v>
      </c>
      <c r="BP187" s="21" t="s">
        <v>107</v>
      </c>
      <c r="BQ187" s="21" t="s">
        <v>107</v>
      </c>
      <c r="BR187" s="21" t="s">
        <v>107</v>
      </c>
      <c r="BS187" s="21" t="s">
        <v>107</v>
      </c>
      <c r="BT187" s="21" t="s">
        <v>107</v>
      </c>
      <c r="BU187" s="21" t="s">
        <v>107</v>
      </c>
      <c r="BV187" s="21" t="s">
        <v>107</v>
      </c>
      <c r="BW187" s="21" t="s">
        <v>107</v>
      </c>
      <c r="BX187" s="21" t="s">
        <v>107</v>
      </c>
      <c r="BY187" s="21" t="s">
        <v>107</v>
      </c>
      <c r="BZ187" s="21" t="s">
        <v>107</v>
      </c>
      <c r="CA187" s="21" t="s">
        <v>107</v>
      </c>
      <c r="CB187" s="21" t="s">
        <v>107</v>
      </c>
      <c r="CC187" s="21" t="s">
        <v>107</v>
      </c>
      <c r="CD187" s="21" t="s">
        <v>107</v>
      </c>
      <c r="CE187" s="21" t="s">
        <v>107</v>
      </c>
      <c r="CF187" s="21" t="s">
        <v>107</v>
      </c>
      <c r="CG187" s="21" t="s">
        <v>107</v>
      </c>
      <c r="CH187" s="21" t="s">
        <v>107</v>
      </c>
      <c r="CI187" s="21" t="s">
        <v>107</v>
      </c>
      <c r="CJ187" s="21" t="s">
        <v>107</v>
      </c>
      <c r="CK187" s="21" t="s">
        <v>107</v>
      </c>
      <c r="CL187" s="21" t="s">
        <v>107</v>
      </c>
      <c r="CM187" s="21" t="s">
        <v>107</v>
      </c>
      <c r="CN187" s="21" t="s">
        <v>107</v>
      </c>
      <c r="CO187" s="21" t="s">
        <v>107</v>
      </c>
      <c r="CP187" s="21" t="s">
        <v>107</v>
      </c>
      <c r="CQ187" s="21" t="s">
        <v>107</v>
      </c>
      <c r="CR187" s="21" t="s">
        <v>107</v>
      </c>
      <c r="CS187" s="21" t="s">
        <v>107</v>
      </c>
      <c r="CT187" s="21" t="s">
        <v>107</v>
      </c>
      <c r="CU187" s="21" t="s">
        <v>107</v>
      </c>
      <c r="CV187" s="21" t="s">
        <v>107</v>
      </c>
      <c r="CW187" s="21" t="s">
        <v>107</v>
      </c>
      <c r="CX187" s="21" t="s">
        <v>107</v>
      </c>
      <c r="CY187" s="21" t="s">
        <v>107</v>
      </c>
      <c r="CZ187" s="21" t="s">
        <v>107</v>
      </c>
      <c r="DA187" s="21" t="s">
        <v>107</v>
      </c>
      <c r="DB187" s="21" t="s">
        <v>107</v>
      </c>
      <c r="DC187" s="21" t="s">
        <v>107</v>
      </c>
      <c r="DD187" s="21" t="s">
        <v>107</v>
      </c>
      <c r="DE187" s="21" t="s">
        <v>107</v>
      </c>
      <c r="DF187" s="21" t="s">
        <v>107</v>
      </c>
      <c r="DG187" s="21" t="s">
        <v>107</v>
      </c>
      <c r="DH187" s="21" t="s">
        <v>107</v>
      </c>
      <c r="DI187" s="21" t="s">
        <v>107</v>
      </c>
      <c r="DJ187" s="21" t="s">
        <v>107</v>
      </c>
      <c r="DK187" s="21" t="s">
        <v>107</v>
      </c>
      <c r="DL187" s="21" t="s">
        <v>107</v>
      </c>
      <c r="DM187" s="21" t="s">
        <v>107</v>
      </c>
      <c r="DN187" s="21" t="s">
        <v>107</v>
      </c>
      <c r="DO187" s="21" t="s">
        <v>107</v>
      </c>
      <c r="DP187" s="21" t="s">
        <v>107</v>
      </c>
      <c r="DQ187" s="21" t="s">
        <v>107</v>
      </c>
      <c r="DR187" s="21" t="s">
        <v>107</v>
      </c>
      <c r="DS187" s="21" t="s">
        <v>107</v>
      </c>
      <c r="DT187" s="21" t="s">
        <v>107</v>
      </c>
      <c r="DU187" s="21" t="s">
        <v>107</v>
      </c>
      <c r="DV187" s="21" t="s">
        <v>107</v>
      </c>
      <c r="DW187" s="21" t="s">
        <v>107</v>
      </c>
      <c r="DX187" s="21" t="s">
        <v>107</v>
      </c>
      <c r="DY187" s="21" t="s">
        <v>107</v>
      </c>
      <c r="DZ187" s="21" t="s">
        <v>107</v>
      </c>
      <c r="EA187" s="21" t="s">
        <v>107</v>
      </c>
      <c r="EB187" s="21" t="s">
        <v>107</v>
      </c>
      <c r="EC187" s="21" t="s">
        <v>107</v>
      </c>
      <c r="ED187" s="21" t="s">
        <v>107</v>
      </c>
      <c r="EE187" s="21" t="s">
        <v>107</v>
      </c>
      <c r="EF187" s="21" t="s">
        <v>107</v>
      </c>
    </row>
    <row r="188" spans="1:136" ht="15" customHeight="1" x14ac:dyDescent="0.25">
      <c r="A188" s="11" t="s">
        <v>98</v>
      </c>
      <c r="B188" s="21" t="s">
        <v>106</v>
      </c>
      <c r="C188" s="21" t="s">
        <v>106</v>
      </c>
      <c r="D188" s="21" t="s">
        <v>106</v>
      </c>
      <c r="E188" s="21" t="s">
        <v>106</v>
      </c>
      <c r="F188" s="21" t="s">
        <v>106</v>
      </c>
      <c r="G188" s="21" t="s">
        <v>106</v>
      </c>
      <c r="H188" s="21" t="s">
        <v>106</v>
      </c>
      <c r="I188" s="21" t="s">
        <v>106</v>
      </c>
      <c r="J188" s="21" t="s">
        <v>106</v>
      </c>
      <c r="K188" s="21" t="s">
        <v>106</v>
      </c>
      <c r="L188" s="21" t="s">
        <v>106</v>
      </c>
      <c r="M188" s="21" t="s">
        <v>106</v>
      </c>
      <c r="N188" s="21" t="s">
        <v>106</v>
      </c>
      <c r="O188" s="21" t="s">
        <v>106</v>
      </c>
      <c r="P188" s="21" t="s">
        <v>106</v>
      </c>
      <c r="Q188" s="21" t="s">
        <v>106</v>
      </c>
      <c r="R188" s="21" t="s">
        <v>106</v>
      </c>
      <c r="S188" s="21" t="s">
        <v>106</v>
      </c>
      <c r="T188" s="21" t="s">
        <v>106</v>
      </c>
      <c r="U188" s="21" t="s">
        <v>106</v>
      </c>
      <c r="V188" s="21" t="s">
        <v>106</v>
      </c>
      <c r="W188" s="21" t="s">
        <v>106</v>
      </c>
      <c r="X188" s="21" t="s">
        <v>106</v>
      </c>
      <c r="Y188" s="21" t="s">
        <v>106</v>
      </c>
      <c r="Z188" s="21" t="s">
        <v>106</v>
      </c>
      <c r="AA188" s="21" t="s">
        <v>106</v>
      </c>
      <c r="AB188" s="21" t="s">
        <v>106</v>
      </c>
      <c r="AC188" s="21" t="s">
        <v>106</v>
      </c>
      <c r="AD188" s="21" t="s">
        <v>106</v>
      </c>
      <c r="AE188" s="21" t="s">
        <v>106</v>
      </c>
      <c r="AF188" s="21" t="s">
        <v>106</v>
      </c>
      <c r="AG188" s="21" t="s">
        <v>106</v>
      </c>
      <c r="AH188" s="21" t="s">
        <v>106</v>
      </c>
      <c r="AI188" s="21" t="s">
        <v>106</v>
      </c>
      <c r="AJ188" s="21" t="s">
        <v>106</v>
      </c>
      <c r="AK188" s="21" t="s">
        <v>106</v>
      </c>
      <c r="AL188" s="21" t="s">
        <v>106</v>
      </c>
      <c r="AM188" s="21" t="s">
        <v>106</v>
      </c>
      <c r="AN188" s="21" t="s">
        <v>106</v>
      </c>
      <c r="AO188" s="21">
        <v>0</v>
      </c>
      <c r="AP188" s="21">
        <v>0</v>
      </c>
      <c r="AQ188" s="21">
        <v>41.75029206860269</v>
      </c>
      <c r="AR188" s="21">
        <v>41.75029206860269</v>
      </c>
      <c r="AS188" s="21">
        <v>41.75029206860269</v>
      </c>
      <c r="AT188" s="21">
        <v>41.75029206860269</v>
      </c>
      <c r="AU188" s="21">
        <v>41.75029206860269</v>
      </c>
      <c r="AV188" s="21">
        <v>41.75029206860269</v>
      </c>
      <c r="AW188" s="21">
        <v>41.75029206860269</v>
      </c>
      <c r="AX188" s="21">
        <v>41.75029206860269</v>
      </c>
      <c r="AY188" s="21">
        <v>50.507679510157878</v>
      </c>
      <c r="AZ188" s="21">
        <v>50.507679510157878</v>
      </c>
      <c r="BA188" s="21">
        <v>50.507679510157878</v>
      </c>
      <c r="BB188" s="21">
        <v>67.844427481766672</v>
      </c>
      <c r="BC188" s="21">
        <v>67.844427481766672</v>
      </c>
      <c r="BD188" s="21">
        <v>67.844427481766672</v>
      </c>
      <c r="BE188" s="21">
        <v>75.951020714312506</v>
      </c>
      <c r="BF188" s="21">
        <v>67.332558265514891</v>
      </c>
      <c r="BG188" s="21">
        <v>42.122019009996706</v>
      </c>
      <c r="BH188" s="21">
        <v>42.122019009996706</v>
      </c>
      <c r="BI188" s="21">
        <v>47.349168321935991</v>
      </c>
      <c r="BJ188" s="21">
        <v>47.349168321935977</v>
      </c>
      <c r="BK188" s="21">
        <v>42.150232748555744</v>
      </c>
      <c r="BL188" s="21">
        <v>42.150232748555744</v>
      </c>
      <c r="BM188" s="21">
        <v>51.333898613894689</v>
      </c>
      <c r="BN188" s="21" t="s">
        <v>107</v>
      </c>
      <c r="BO188" s="21" t="s">
        <v>107</v>
      </c>
      <c r="BP188" s="21" t="s">
        <v>107</v>
      </c>
      <c r="BQ188" s="21" t="s">
        <v>107</v>
      </c>
      <c r="BR188" s="21" t="s">
        <v>107</v>
      </c>
      <c r="BS188" s="21" t="s">
        <v>107</v>
      </c>
      <c r="BT188" s="21" t="s">
        <v>107</v>
      </c>
      <c r="BU188" s="21" t="s">
        <v>107</v>
      </c>
      <c r="BV188" s="21" t="s">
        <v>107</v>
      </c>
      <c r="BW188" s="21" t="s">
        <v>107</v>
      </c>
      <c r="BX188" s="21" t="s">
        <v>107</v>
      </c>
      <c r="BY188" s="21" t="s">
        <v>107</v>
      </c>
      <c r="BZ188" s="21" t="s">
        <v>107</v>
      </c>
      <c r="CA188" s="21" t="s">
        <v>107</v>
      </c>
      <c r="CB188" s="21" t="s">
        <v>107</v>
      </c>
      <c r="CC188" s="21" t="s">
        <v>107</v>
      </c>
      <c r="CD188" s="21" t="s">
        <v>107</v>
      </c>
      <c r="CE188" s="21" t="s">
        <v>107</v>
      </c>
      <c r="CF188" s="21" t="s">
        <v>107</v>
      </c>
      <c r="CG188" s="21" t="s">
        <v>107</v>
      </c>
      <c r="CH188" s="21" t="s">
        <v>107</v>
      </c>
      <c r="CI188" s="21" t="s">
        <v>107</v>
      </c>
      <c r="CJ188" s="21" t="s">
        <v>107</v>
      </c>
      <c r="CK188" s="21" t="s">
        <v>107</v>
      </c>
      <c r="CL188" s="21" t="s">
        <v>107</v>
      </c>
      <c r="CM188" s="21" t="s">
        <v>107</v>
      </c>
      <c r="CN188" s="21" t="s">
        <v>107</v>
      </c>
      <c r="CO188" s="21" t="s">
        <v>107</v>
      </c>
      <c r="CP188" s="21" t="s">
        <v>107</v>
      </c>
      <c r="CQ188" s="21" t="s">
        <v>107</v>
      </c>
      <c r="CR188" s="21" t="s">
        <v>107</v>
      </c>
      <c r="CS188" s="21" t="s">
        <v>107</v>
      </c>
      <c r="CT188" s="21" t="s">
        <v>107</v>
      </c>
      <c r="CU188" s="21" t="s">
        <v>107</v>
      </c>
      <c r="CV188" s="21" t="s">
        <v>107</v>
      </c>
      <c r="CW188" s="21" t="s">
        <v>107</v>
      </c>
      <c r="CX188" s="21" t="s">
        <v>107</v>
      </c>
      <c r="CY188" s="21" t="s">
        <v>107</v>
      </c>
      <c r="CZ188" s="21" t="s">
        <v>107</v>
      </c>
      <c r="DA188" s="21" t="s">
        <v>107</v>
      </c>
      <c r="DB188" s="21" t="s">
        <v>107</v>
      </c>
      <c r="DC188" s="21" t="s">
        <v>107</v>
      </c>
      <c r="DD188" s="21" t="s">
        <v>107</v>
      </c>
      <c r="DE188" s="21" t="s">
        <v>107</v>
      </c>
      <c r="DF188" s="21" t="s">
        <v>107</v>
      </c>
      <c r="DG188" s="21" t="s">
        <v>107</v>
      </c>
      <c r="DH188" s="21" t="s">
        <v>107</v>
      </c>
      <c r="DI188" s="21" t="s">
        <v>107</v>
      </c>
      <c r="DJ188" s="21" t="s">
        <v>107</v>
      </c>
      <c r="DK188" s="21" t="s">
        <v>107</v>
      </c>
      <c r="DL188" s="21" t="s">
        <v>107</v>
      </c>
      <c r="DM188" s="21" t="s">
        <v>107</v>
      </c>
      <c r="DN188" s="21" t="s">
        <v>107</v>
      </c>
      <c r="DO188" s="21" t="s">
        <v>107</v>
      </c>
      <c r="DP188" s="21" t="s">
        <v>107</v>
      </c>
      <c r="DQ188" s="21" t="s">
        <v>107</v>
      </c>
      <c r="DR188" s="21" t="s">
        <v>107</v>
      </c>
      <c r="DS188" s="21" t="s">
        <v>107</v>
      </c>
      <c r="DT188" s="21" t="s">
        <v>107</v>
      </c>
      <c r="DU188" s="21" t="s">
        <v>107</v>
      </c>
      <c r="DV188" s="21" t="s">
        <v>107</v>
      </c>
      <c r="DW188" s="21" t="s">
        <v>107</v>
      </c>
      <c r="DX188" s="21" t="s">
        <v>107</v>
      </c>
      <c r="DY188" s="21" t="s">
        <v>107</v>
      </c>
      <c r="DZ188" s="21" t="s">
        <v>107</v>
      </c>
      <c r="EA188" s="21" t="s">
        <v>107</v>
      </c>
      <c r="EB188" s="21" t="s">
        <v>107</v>
      </c>
      <c r="EC188" s="21" t="s">
        <v>107</v>
      </c>
      <c r="ED188" s="21" t="s">
        <v>107</v>
      </c>
      <c r="EE188" s="21" t="s">
        <v>107</v>
      </c>
      <c r="EF188" s="21" t="s">
        <v>107</v>
      </c>
    </row>
    <row r="189" spans="1:136" ht="15" customHeight="1" x14ac:dyDescent="0.25">
      <c r="A189" s="12" t="s">
        <v>48</v>
      </c>
      <c r="B189" s="21">
        <v>100</v>
      </c>
      <c r="C189" s="21">
        <v>100</v>
      </c>
      <c r="D189" s="21">
        <v>100</v>
      </c>
      <c r="E189" s="21">
        <v>100</v>
      </c>
      <c r="F189" s="21">
        <v>100</v>
      </c>
      <c r="G189" s="21">
        <v>100</v>
      </c>
      <c r="H189" s="21">
        <v>100</v>
      </c>
      <c r="I189" s="21">
        <v>100</v>
      </c>
      <c r="J189" s="21">
        <v>100</v>
      </c>
      <c r="K189" s="21">
        <v>100</v>
      </c>
      <c r="L189" s="21">
        <v>100</v>
      </c>
      <c r="M189" s="21">
        <v>100</v>
      </c>
      <c r="N189" s="21">
        <v>100</v>
      </c>
      <c r="O189" s="21">
        <v>100</v>
      </c>
      <c r="P189" s="21">
        <v>100</v>
      </c>
      <c r="Q189" s="21">
        <v>100</v>
      </c>
      <c r="R189" s="21">
        <v>100</v>
      </c>
      <c r="S189" s="21">
        <v>100</v>
      </c>
      <c r="T189" s="21">
        <v>100</v>
      </c>
      <c r="U189" s="21">
        <v>100</v>
      </c>
      <c r="V189" s="21">
        <v>100</v>
      </c>
      <c r="W189" s="21">
        <v>100</v>
      </c>
      <c r="X189" s="21">
        <v>100</v>
      </c>
      <c r="Y189" s="21">
        <v>100</v>
      </c>
      <c r="Z189" s="21">
        <v>100</v>
      </c>
      <c r="AA189" s="21">
        <v>100</v>
      </c>
      <c r="AB189" s="21">
        <v>100</v>
      </c>
      <c r="AC189" s="21">
        <v>100</v>
      </c>
      <c r="AD189" s="21">
        <v>100</v>
      </c>
      <c r="AE189" s="21">
        <v>100</v>
      </c>
      <c r="AF189" s="21">
        <v>100</v>
      </c>
      <c r="AG189" s="21">
        <v>100</v>
      </c>
      <c r="AH189" s="21">
        <v>100</v>
      </c>
      <c r="AI189" s="21">
        <v>100</v>
      </c>
      <c r="AJ189" s="21">
        <v>100</v>
      </c>
      <c r="AK189" s="21">
        <v>100</v>
      </c>
      <c r="AL189" s="21">
        <v>100</v>
      </c>
      <c r="AM189" s="21">
        <v>100</v>
      </c>
      <c r="AN189" s="21">
        <v>100</v>
      </c>
      <c r="AO189" s="21">
        <v>100</v>
      </c>
      <c r="AP189" s="21">
        <v>100</v>
      </c>
      <c r="AQ189" s="21">
        <v>100</v>
      </c>
      <c r="AR189" s="21">
        <v>100</v>
      </c>
      <c r="AS189" s="21">
        <v>100</v>
      </c>
      <c r="AT189" s="21">
        <v>100</v>
      </c>
      <c r="AU189" s="21">
        <v>100</v>
      </c>
      <c r="AV189" s="21">
        <v>100</v>
      </c>
      <c r="AW189" s="21">
        <v>100</v>
      </c>
      <c r="AX189" s="21">
        <v>100</v>
      </c>
      <c r="AY189" s="21">
        <v>100</v>
      </c>
      <c r="AZ189" s="21">
        <v>100</v>
      </c>
      <c r="BA189" s="21">
        <v>100</v>
      </c>
      <c r="BB189" s="21">
        <v>100</v>
      </c>
      <c r="BC189" s="21">
        <v>100</v>
      </c>
      <c r="BD189" s="21">
        <v>100</v>
      </c>
      <c r="BE189" s="21">
        <v>100</v>
      </c>
      <c r="BF189" s="21">
        <v>100</v>
      </c>
      <c r="BG189" s="21">
        <v>100</v>
      </c>
      <c r="BH189" s="21">
        <v>100</v>
      </c>
      <c r="BI189" s="21">
        <v>100</v>
      </c>
      <c r="BJ189" s="21">
        <v>100</v>
      </c>
      <c r="BK189" s="21">
        <v>100</v>
      </c>
      <c r="BL189" s="21">
        <v>100</v>
      </c>
      <c r="BM189" s="21">
        <v>100</v>
      </c>
      <c r="BN189" s="21" t="s">
        <v>107</v>
      </c>
      <c r="BO189" s="21" t="s">
        <v>107</v>
      </c>
      <c r="BP189" s="21" t="s">
        <v>107</v>
      </c>
      <c r="BQ189" s="21" t="s">
        <v>107</v>
      </c>
      <c r="BR189" s="21" t="s">
        <v>107</v>
      </c>
      <c r="BS189" s="21" t="s">
        <v>107</v>
      </c>
      <c r="BT189" s="21" t="s">
        <v>107</v>
      </c>
      <c r="BU189" s="21" t="s">
        <v>107</v>
      </c>
      <c r="BV189" s="21" t="s">
        <v>107</v>
      </c>
      <c r="BW189" s="21" t="s">
        <v>107</v>
      </c>
      <c r="BX189" s="21" t="s">
        <v>107</v>
      </c>
      <c r="BY189" s="21" t="s">
        <v>107</v>
      </c>
      <c r="BZ189" s="21" t="s">
        <v>107</v>
      </c>
      <c r="CA189" s="21" t="s">
        <v>107</v>
      </c>
      <c r="CB189" s="21" t="s">
        <v>107</v>
      </c>
      <c r="CC189" s="21" t="s">
        <v>107</v>
      </c>
      <c r="CD189" s="21" t="s">
        <v>107</v>
      </c>
      <c r="CE189" s="21" t="s">
        <v>107</v>
      </c>
      <c r="CF189" s="21" t="s">
        <v>107</v>
      </c>
      <c r="CG189" s="21" t="s">
        <v>107</v>
      </c>
      <c r="CH189" s="21" t="s">
        <v>107</v>
      </c>
      <c r="CI189" s="21" t="s">
        <v>107</v>
      </c>
      <c r="CJ189" s="21" t="s">
        <v>107</v>
      </c>
      <c r="CK189" s="21" t="s">
        <v>107</v>
      </c>
      <c r="CL189" s="21" t="s">
        <v>107</v>
      </c>
      <c r="CM189" s="21" t="s">
        <v>107</v>
      </c>
      <c r="CN189" s="21" t="s">
        <v>107</v>
      </c>
      <c r="CO189" s="21" t="s">
        <v>107</v>
      </c>
      <c r="CP189" s="21" t="s">
        <v>107</v>
      </c>
      <c r="CQ189" s="21" t="s">
        <v>107</v>
      </c>
      <c r="CR189" s="21" t="s">
        <v>107</v>
      </c>
      <c r="CS189" s="21" t="s">
        <v>107</v>
      </c>
      <c r="CT189" s="21" t="s">
        <v>107</v>
      </c>
      <c r="CU189" s="21" t="s">
        <v>107</v>
      </c>
      <c r="CV189" s="21" t="s">
        <v>107</v>
      </c>
      <c r="CW189" s="21" t="s">
        <v>107</v>
      </c>
      <c r="CX189" s="21" t="s">
        <v>107</v>
      </c>
      <c r="CY189" s="21" t="s">
        <v>107</v>
      </c>
      <c r="CZ189" s="21" t="s">
        <v>107</v>
      </c>
      <c r="DA189" s="21" t="s">
        <v>107</v>
      </c>
      <c r="DB189" s="21" t="s">
        <v>107</v>
      </c>
      <c r="DC189" s="21" t="s">
        <v>107</v>
      </c>
      <c r="DD189" s="21" t="s">
        <v>107</v>
      </c>
      <c r="DE189" s="21" t="s">
        <v>107</v>
      </c>
      <c r="DF189" s="21" t="s">
        <v>107</v>
      </c>
      <c r="DG189" s="21" t="s">
        <v>107</v>
      </c>
      <c r="DH189" s="21" t="s">
        <v>107</v>
      </c>
      <c r="DI189" s="21" t="s">
        <v>107</v>
      </c>
      <c r="DJ189" s="21" t="s">
        <v>107</v>
      </c>
      <c r="DK189" s="21" t="s">
        <v>107</v>
      </c>
      <c r="DL189" s="21" t="s">
        <v>107</v>
      </c>
      <c r="DM189" s="21" t="s">
        <v>107</v>
      </c>
      <c r="DN189" s="21" t="s">
        <v>107</v>
      </c>
      <c r="DO189" s="21" t="s">
        <v>107</v>
      </c>
      <c r="DP189" s="21" t="s">
        <v>107</v>
      </c>
      <c r="DQ189" s="21" t="s">
        <v>107</v>
      </c>
      <c r="DR189" s="21" t="s">
        <v>107</v>
      </c>
      <c r="DS189" s="21" t="s">
        <v>107</v>
      </c>
      <c r="DT189" s="21" t="s">
        <v>107</v>
      </c>
      <c r="DU189" s="21" t="s">
        <v>107</v>
      </c>
      <c r="DV189" s="21" t="s">
        <v>107</v>
      </c>
      <c r="DW189" s="21" t="s">
        <v>107</v>
      </c>
      <c r="DX189" s="21" t="s">
        <v>107</v>
      </c>
      <c r="DY189" s="21" t="s">
        <v>107</v>
      </c>
      <c r="DZ189" s="21" t="s">
        <v>107</v>
      </c>
      <c r="EA189" s="21" t="s">
        <v>107</v>
      </c>
      <c r="EB189" s="21" t="s">
        <v>107</v>
      </c>
      <c r="EC189" s="21" t="s">
        <v>107</v>
      </c>
      <c r="ED189" s="21" t="s">
        <v>107</v>
      </c>
      <c r="EE189" s="21" t="s">
        <v>107</v>
      </c>
      <c r="EF189" s="21" t="s">
        <v>107</v>
      </c>
    </row>
    <row r="190" spans="1:136" ht="15" customHeight="1" x14ac:dyDescent="0.25">
      <c r="A190" s="11" t="s">
        <v>96</v>
      </c>
      <c r="B190" s="21">
        <v>1.7425476774790873</v>
      </c>
      <c r="C190" s="21">
        <v>1.7425476774790873</v>
      </c>
      <c r="D190" s="21">
        <v>7.6853225734720363</v>
      </c>
      <c r="E190" s="21">
        <v>7.6853225734720363</v>
      </c>
      <c r="F190" s="21">
        <v>3.3507049029873968</v>
      </c>
      <c r="G190" s="21">
        <v>11.200659823157688</v>
      </c>
      <c r="H190" s="21">
        <v>11.200659823157688</v>
      </c>
      <c r="I190" s="21">
        <v>4.0189685502329251</v>
      </c>
      <c r="J190" s="21">
        <v>14.800432289854006</v>
      </c>
      <c r="K190" s="21">
        <v>15.528469720882754</v>
      </c>
      <c r="L190" s="21">
        <v>16.428406332490468</v>
      </c>
      <c r="M190" s="21">
        <v>17.72712437913599</v>
      </c>
      <c r="N190" s="21">
        <v>21.405967425748916</v>
      </c>
      <c r="O190" s="21">
        <v>22.619717912583496</v>
      </c>
      <c r="P190" s="21">
        <v>23.466023556827025</v>
      </c>
      <c r="Q190" s="21">
        <v>24.782619544333681</v>
      </c>
      <c r="R190" s="21">
        <v>29.026189802022419</v>
      </c>
      <c r="S190" s="21">
        <v>31.588648373619915</v>
      </c>
      <c r="T190" s="21">
        <v>25.405106943346716</v>
      </c>
      <c r="U190" s="21">
        <v>24.193152943063964</v>
      </c>
      <c r="V190" s="21">
        <v>11.777893983927488</v>
      </c>
      <c r="W190" s="21">
        <v>12.184870505731714</v>
      </c>
      <c r="X190" s="21">
        <v>12.597912332842101</v>
      </c>
      <c r="Y190" s="21">
        <v>12.597912332842101</v>
      </c>
      <c r="Z190" s="21">
        <v>10.035859987823047</v>
      </c>
      <c r="AA190" s="21">
        <v>10.035859987823047</v>
      </c>
      <c r="AB190" s="21">
        <v>10.035859987823047</v>
      </c>
      <c r="AC190" s="21">
        <v>13.050756392164221</v>
      </c>
      <c r="AD190" s="21">
        <v>0.36515769595926928</v>
      </c>
      <c r="AE190" s="21">
        <v>0.35257734035801702</v>
      </c>
      <c r="AF190" s="21">
        <v>0.37896423660361422</v>
      </c>
      <c r="AG190" s="21">
        <v>0.37896423660361422</v>
      </c>
      <c r="AH190" s="21">
        <v>0.37896423660361422</v>
      </c>
      <c r="AI190" s="21">
        <v>0.37141780789209783</v>
      </c>
      <c r="AJ190" s="21">
        <v>0.37141780789209783</v>
      </c>
      <c r="AK190" s="21">
        <v>0.37141780789209783</v>
      </c>
      <c r="AL190" s="21">
        <v>0.42691517195533246</v>
      </c>
      <c r="AM190" s="21">
        <v>10.035859987823047</v>
      </c>
      <c r="AN190" s="21">
        <v>10.035859987823047</v>
      </c>
      <c r="AO190" s="21">
        <v>0.41131306800376055</v>
      </c>
      <c r="AP190" s="21">
        <v>0.41131306800376055</v>
      </c>
      <c r="AQ190" s="21">
        <v>0.41131306800376055</v>
      </c>
      <c r="AR190" s="21">
        <v>0.41653030257951268</v>
      </c>
      <c r="AS190" s="21">
        <v>0.39326026807241604</v>
      </c>
      <c r="AT190" s="21">
        <v>0.40668315992815263</v>
      </c>
      <c r="AU190" s="21">
        <v>0.40955631399317405</v>
      </c>
      <c r="AV190" s="21">
        <v>0.35638523546881629</v>
      </c>
      <c r="AW190" s="21">
        <v>0.33896116473512611</v>
      </c>
      <c r="AX190" s="21">
        <v>0.38832078995543551</v>
      </c>
      <c r="AY190" s="21">
        <v>0.38832078995543551</v>
      </c>
      <c r="AZ190" s="21">
        <v>0.28097235165161566</v>
      </c>
      <c r="BA190" s="21">
        <v>0.81147491084145196</v>
      </c>
      <c r="BB190" s="21">
        <v>0.81147491084145196</v>
      </c>
      <c r="BC190" s="21">
        <v>0.81218808736794346</v>
      </c>
      <c r="BD190" s="21">
        <v>0.84932054356514786</v>
      </c>
      <c r="BE190" s="21">
        <v>2.5746294856007088</v>
      </c>
      <c r="BF190" s="21">
        <v>2.5578784130757324</v>
      </c>
      <c r="BG190" s="21">
        <v>2.5578784130757324</v>
      </c>
      <c r="BH190" s="21">
        <v>3.1891182010579957</v>
      </c>
      <c r="BI190" s="21">
        <v>3.3792897249984617</v>
      </c>
      <c r="BJ190" s="21">
        <v>3.4709345765368473</v>
      </c>
      <c r="BK190" s="21">
        <v>3.6158613185045265</v>
      </c>
      <c r="BL190" s="21">
        <v>3.5278381144315576</v>
      </c>
      <c r="BM190" s="21">
        <v>3.5278381144315571</v>
      </c>
      <c r="BN190" s="21" t="s">
        <v>107</v>
      </c>
      <c r="BO190" s="21" t="s">
        <v>107</v>
      </c>
      <c r="BP190" s="21" t="s">
        <v>107</v>
      </c>
      <c r="BQ190" s="21" t="s">
        <v>107</v>
      </c>
      <c r="BR190" s="21" t="s">
        <v>107</v>
      </c>
      <c r="BS190" s="21" t="s">
        <v>107</v>
      </c>
      <c r="BT190" s="21" t="s">
        <v>107</v>
      </c>
      <c r="BU190" s="21" t="s">
        <v>107</v>
      </c>
      <c r="BV190" s="21" t="s">
        <v>107</v>
      </c>
      <c r="BW190" s="21" t="s">
        <v>107</v>
      </c>
      <c r="BX190" s="21" t="s">
        <v>107</v>
      </c>
      <c r="BY190" s="21" t="s">
        <v>107</v>
      </c>
      <c r="BZ190" s="21" t="s">
        <v>107</v>
      </c>
      <c r="CA190" s="21" t="s">
        <v>107</v>
      </c>
      <c r="CB190" s="21" t="s">
        <v>107</v>
      </c>
      <c r="CC190" s="21" t="s">
        <v>107</v>
      </c>
      <c r="CD190" s="21" t="s">
        <v>107</v>
      </c>
      <c r="CE190" s="21" t="s">
        <v>107</v>
      </c>
      <c r="CF190" s="21" t="s">
        <v>107</v>
      </c>
      <c r="CG190" s="21" t="s">
        <v>107</v>
      </c>
      <c r="CH190" s="21" t="s">
        <v>107</v>
      </c>
      <c r="CI190" s="21" t="s">
        <v>107</v>
      </c>
      <c r="CJ190" s="21" t="s">
        <v>107</v>
      </c>
      <c r="CK190" s="21" t="s">
        <v>107</v>
      </c>
      <c r="CL190" s="21" t="s">
        <v>107</v>
      </c>
      <c r="CM190" s="21" t="s">
        <v>107</v>
      </c>
      <c r="CN190" s="21" t="s">
        <v>107</v>
      </c>
      <c r="CO190" s="21" t="s">
        <v>107</v>
      </c>
      <c r="CP190" s="21" t="s">
        <v>107</v>
      </c>
      <c r="CQ190" s="21" t="s">
        <v>107</v>
      </c>
      <c r="CR190" s="21" t="s">
        <v>107</v>
      </c>
      <c r="CS190" s="21" t="s">
        <v>107</v>
      </c>
      <c r="CT190" s="21" t="s">
        <v>107</v>
      </c>
      <c r="CU190" s="21" t="s">
        <v>107</v>
      </c>
      <c r="CV190" s="21" t="s">
        <v>107</v>
      </c>
      <c r="CW190" s="21" t="s">
        <v>107</v>
      </c>
      <c r="CX190" s="21" t="s">
        <v>107</v>
      </c>
      <c r="CY190" s="21" t="s">
        <v>107</v>
      </c>
      <c r="CZ190" s="21" t="s">
        <v>107</v>
      </c>
      <c r="DA190" s="21" t="s">
        <v>107</v>
      </c>
      <c r="DB190" s="21" t="s">
        <v>107</v>
      </c>
      <c r="DC190" s="21" t="s">
        <v>107</v>
      </c>
      <c r="DD190" s="21" t="s">
        <v>107</v>
      </c>
      <c r="DE190" s="21" t="s">
        <v>107</v>
      </c>
      <c r="DF190" s="21" t="s">
        <v>107</v>
      </c>
      <c r="DG190" s="21" t="s">
        <v>107</v>
      </c>
      <c r="DH190" s="21" t="s">
        <v>107</v>
      </c>
      <c r="DI190" s="21" t="s">
        <v>107</v>
      </c>
      <c r="DJ190" s="21" t="s">
        <v>107</v>
      </c>
      <c r="DK190" s="21" t="s">
        <v>107</v>
      </c>
      <c r="DL190" s="21" t="s">
        <v>107</v>
      </c>
      <c r="DM190" s="21" t="s">
        <v>107</v>
      </c>
      <c r="DN190" s="21" t="s">
        <v>107</v>
      </c>
      <c r="DO190" s="21" t="s">
        <v>107</v>
      </c>
      <c r="DP190" s="21" t="s">
        <v>107</v>
      </c>
      <c r="DQ190" s="21" t="s">
        <v>107</v>
      </c>
      <c r="DR190" s="21" t="s">
        <v>107</v>
      </c>
      <c r="DS190" s="21" t="s">
        <v>107</v>
      </c>
      <c r="DT190" s="21" t="s">
        <v>107</v>
      </c>
      <c r="DU190" s="21" t="s">
        <v>107</v>
      </c>
      <c r="DV190" s="21" t="s">
        <v>107</v>
      </c>
      <c r="DW190" s="21" t="s">
        <v>107</v>
      </c>
      <c r="DX190" s="21" t="s">
        <v>107</v>
      </c>
      <c r="DY190" s="21" t="s">
        <v>107</v>
      </c>
      <c r="DZ190" s="21" t="s">
        <v>107</v>
      </c>
      <c r="EA190" s="21" t="s">
        <v>107</v>
      </c>
      <c r="EB190" s="21" t="s">
        <v>107</v>
      </c>
      <c r="EC190" s="21" t="s">
        <v>107</v>
      </c>
      <c r="ED190" s="21" t="s">
        <v>107</v>
      </c>
      <c r="EE190" s="21" t="s">
        <v>107</v>
      </c>
      <c r="EF190" s="21" t="s">
        <v>107</v>
      </c>
    </row>
    <row r="191" spans="1:136" ht="15" customHeight="1" x14ac:dyDescent="0.25">
      <c r="A191" s="11" t="s">
        <v>97</v>
      </c>
      <c r="B191" s="21">
        <v>53.645482515899225</v>
      </c>
      <c r="C191" s="21">
        <v>53.645482515899225</v>
      </c>
      <c r="D191" s="21">
        <v>60.688771281520502</v>
      </c>
      <c r="E191" s="21">
        <v>60.688771281520502</v>
      </c>
      <c r="F191" s="21">
        <v>76.99206352415105</v>
      </c>
      <c r="G191" s="21">
        <v>69.142108603980759</v>
      </c>
      <c r="H191" s="21">
        <v>69.142108603980759</v>
      </c>
      <c r="I191" s="21">
        <v>73.390131187058401</v>
      </c>
      <c r="J191" s="21">
        <v>59.005733335775645</v>
      </c>
      <c r="K191" s="21">
        <v>24.994568834933247</v>
      </c>
      <c r="L191" s="21">
        <v>24.094632223325537</v>
      </c>
      <c r="M191" s="21">
        <v>22.795914176680011</v>
      </c>
      <c r="N191" s="21">
        <v>22.91100501100599</v>
      </c>
      <c r="O191" s="21">
        <v>21.697254524171406</v>
      </c>
      <c r="P191" s="21">
        <v>20.850948879927873</v>
      </c>
      <c r="Q191" s="21">
        <v>19.534352892421218</v>
      </c>
      <c r="R191" s="21">
        <v>15.290782634732485</v>
      </c>
      <c r="S191" s="21">
        <v>12.728324063134986</v>
      </c>
      <c r="T191" s="21">
        <v>11.894782747849709</v>
      </c>
      <c r="U191" s="21">
        <v>10.305497462944068</v>
      </c>
      <c r="V191" s="21">
        <v>4.9066680655118553</v>
      </c>
      <c r="W191" s="21">
        <v>4.4996915437076286</v>
      </c>
      <c r="X191" s="21">
        <v>4.0866497165972433</v>
      </c>
      <c r="Y191" s="21">
        <v>4.0866497165972433</v>
      </c>
      <c r="Z191" s="21">
        <v>2.8474492742983153</v>
      </c>
      <c r="AA191" s="21">
        <v>2.8474492742983153</v>
      </c>
      <c r="AB191" s="21">
        <v>2.8474492742983153</v>
      </c>
      <c r="AC191" s="21">
        <v>7.0221616454075919</v>
      </c>
      <c r="AD191" s="21">
        <v>7.8143746935283627</v>
      </c>
      <c r="AE191" s="21">
        <v>7.5451550836615642</v>
      </c>
      <c r="AF191" s="21">
        <v>8.1098346633173453</v>
      </c>
      <c r="AG191" s="21">
        <v>8.1098346633173453</v>
      </c>
      <c r="AH191" s="21">
        <v>8.1098346633173453</v>
      </c>
      <c r="AI191" s="21">
        <v>7.9483410888908939</v>
      </c>
      <c r="AJ191" s="21">
        <v>7.9483410888908939</v>
      </c>
      <c r="AK191" s="21">
        <v>7.9483410888908939</v>
      </c>
      <c r="AL191" s="21">
        <v>9.135984679844114</v>
      </c>
      <c r="AM191" s="21">
        <v>2.8474492742983153</v>
      </c>
      <c r="AN191" s="21">
        <v>2.8474492742983153</v>
      </c>
      <c r="AO191" s="21">
        <v>7.2665308680664369</v>
      </c>
      <c r="AP191" s="21">
        <v>7.2665308680664369</v>
      </c>
      <c r="AQ191" s="21">
        <v>7.2665308680664369</v>
      </c>
      <c r="AR191" s="21">
        <v>7.3587020122380578</v>
      </c>
      <c r="AS191" s="21">
        <v>6.9475980692793495</v>
      </c>
      <c r="AT191" s="21">
        <v>7.1847358253973637</v>
      </c>
      <c r="AU191" s="21">
        <v>7.2354948805460753</v>
      </c>
      <c r="AV191" s="21">
        <v>6.2961391599490879</v>
      </c>
      <c r="AW191" s="21">
        <v>5.9883139103205609</v>
      </c>
      <c r="AX191" s="21">
        <v>6.8603339558793603</v>
      </c>
      <c r="AY191" s="21">
        <v>9.3682390576748826</v>
      </c>
      <c r="AZ191" s="21">
        <v>6.7784579835952288</v>
      </c>
      <c r="BA191" s="21">
        <v>36.513795407975195</v>
      </c>
      <c r="BB191" s="21">
        <v>36.513795407975195</v>
      </c>
      <c r="BC191" s="21">
        <v>45.354695972951362</v>
      </c>
      <c r="BD191" s="21">
        <v>50.516107384362776</v>
      </c>
      <c r="BE191" s="21">
        <v>67.018446053967622</v>
      </c>
      <c r="BF191" s="21">
        <v>66.58241016739062</v>
      </c>
      <c r="BG191" s="21">
        <v>66.58241016739062</v>
      </c>
      <c r="BH191" s="21">
        <v>63.464325134868261</v>
      </c>
      <c r="BI191" s="21">
        <v>59.389913220546219</v>
      </c>
      <c r="BJ191" s="21">
        <v>59.298268369007836</v>
      </c>
      <c r="BK191" s="21">
        <v>61.235902372962272</v>
      </c>
      <c r="BL191" s="21">
        <v>59.729218601231047</v>
      </c>
      <c r="BM191" s="21">
        <v>59.72921860123104</v>
      </c>
      <c r="BN191" s="21" t="s">
        <v>107</v>
      </c>
      <c r="BO191" s="21" t="s">
        <v>107</v>
      </c>
      <c r="BP191" s="21" t="s">
        <v>107</v>
      </c>
      <c r="BQ191" s="21" t="s">
        <v>107</v>
      </c>
      <c r="BR191" s="21" t="s">
        <v>107</v>
      </c>
      <c r="BS191" s="21" t="s">
        <v>107</v>
      </c>
      <c r="BT191" s="21" t="s">
        <v>107</v>
      </c>
      <c r="BU191" s="21" t="s">
        <v>107</v>
      </c>
      <c r="BV191" s="21" t="s">
        <v>107</v>
      </c>
      <c r="BW191" s="21" t="s">
        <v>107</v>
      </c>
      <c r="BX191" s="21" t="s">
        <v>107</v>
      </c>
      <c r="BY191" s="21" t="s">
        <v>107</v>
      </c>
      <c r="BZ191" s="21" t="s">
        <v>107</v>
      </c>
      <c r="CA191" s="21" t="s">
        <v>107</v>
      </c>
      <c r="CB191" s="21" t="s">
        <v>107</v>
      </c>
      <c r="CC191" s="21" t="s">
        <v>107</v>
      </c>
      <c r="CD191" s="21" t="s">
        <v>107</v>
      </c>
      <c r="CE191" s="21" t="s">
        <v>107</v>
      </c>
      <c r="CF191" s="21" t="s">
        <v>107</v>
      </c>
      <c r="CG191" s="21" t="s">
        <v>107</v>
      </c>
      <c r="CH191" s="21" t="s">
        <v>107</v>
      </c>
      <c r="CI191" s="21" t="s">
        <v>107</v>
      </c>
      <c r="CJ191" s="21" t="s">
        <v>107</v>
      </c>
      <c r="CK191" s="21" t="s">
        <v>107</v>
      </c>
      <c r="CL191" s="21" t="s">
        <v>107</v>
      </c>
      <c r="CM191" s="21" t="s">
        <v>107</v>
      </c>
      <c r="CN191" s="21" t="s">
        <v>107</v>
      </c>
      <c r="CO191" s="21" t="s">
        <v>107</v>
      </c>
      <c r="CP191" s="21" t="s">
        <v>107</v>
      </c>
      <c r="CQ191" s="21" t="s">
        <v>107</v>
      </c>
      <c r="CR191" s="21" t="s">
        <v>107</v>
      </c>
      <c r="CS191" s="21" t="s">
        <v>107</v>
      </c>
      <c r="CT191" s="21" t="s">
        <v>107</v>
      </c>
      <c r="CU191" s="21" t="s">
        <v>107</v>
      </c>
      <c r="CV191" s="21" t="s">
        <v>107</v>
      </c>
      <c r="CW191" s="21" t="s">
        <v>107</v>
      </c>
      <c r="CX191" s="21" t="s">
        <v>107</v>
      </c>
      <c r="CY191" s="21" t="s">
        <v>107</v>
      </c>
      <c r="CZ191" s="21" t="s">
        <v>107</v>
      </c>
      <c r="DA191" s="21" t="s">
        <v>107</v>
      </c>
      <c r="DB191" s="21" t="s">
        <v>107</v>
      </c>
      <c r="DC191" s="21" t="s">
        <v>107</v>
      </c>
      <c r="DD191" s="21" t="s">
        <v>107</v>
      </c>
      <c r="DE191" s="21" t="s">
        <v>107</v>
      </c>
      <c r="DF191" s="21" t="s">
        <v>107</v>
      </c>
      <c r="DG191" s="21" t="s">
        <v>107</v>
      </c>
      <c r="DH191" s="21" t="s">
        <v>107</v>
      </c>
      <c r="DI191" s="21" t="s">
        <v>107</v>
      </c>
      <c r="DJ191" s="21" t="s">
        <v>107</v>
      </c>
      <c r="DK191" s="21" t="s">
        <v>107</v>
      </c>
      <c r="DL191" s="21" t="s">
        <v>107</v>
      </c>
      <c r="DM191" s="21" t="s">
        <v>107</v>
      </c>
      <c r="DN191" s="21" t="s">
        <v>107</v>
      </c>
      <c r="DO191" s="21" t="s">
        <v>107</v>
      </c>
      <c r="DP191" s="21" t="s">
        <v>107</v>
      </c>
      <c r="DQ191" s="21" t="s">
        <v>107</v>
      </c>
      <c r="DR191" s="21" t="s">
        <v>107</v>
      </c>
      <c r="DS191" s="21" t="s">
        <v>107</v>
      </c>
      <c r="DT191" s="21" t="s">
        <v>107</v>
      </c>
      <c r="DU191" s="21" t="s">
        <v>107</v>
      </c>
      <c r="DV191" s="21" t="s">
        <v>107</v>
      </c>
      <c r="DW191" s="21" t="s">
        <v>107</v>
      </c>
      <c r="DX191" s="21" t="s">
        <v>107</v>
      </c>
      <c r="DY191" s="21" t="s">
        <v>107</v>
      </c>
      <c r="DZ191" s="21" t="s">
        <v>107</v>
      </c>
      <c r="EA191" s="21" t="s">
        <v>107</v>
      </c>
      <c r="EB191" s="21" t="s">
        <v>107</v>
      </c>
      <c r="EC191" s="21" t="s">
        <v>107</v>
      </c>
      <c r="ED191" s="21" t="s">
        <v>107</v>
      </c>
      <c r="EE191" s="21" t="s">
        <v>107</v>
      </c>
      <c r="EF191" s="21" t="s">
        <v>107</v>
      </c>
    </row>
    <row r="192" spans="1:136" ht="15" customHeight="1" x14ac:dyDescent="0.25">
      <c r="A192" s="11" t="s">
        <v>98</v>
      </c>
      <c r="B192" s="21">
        <v>44.611969806621687</v>
      </c>
      <c r="C192" s="21">
        <v>44.611969806621687</v>
      </c>
      <c r="D192" s="21">
        <v>31.625906145007466</v>
      </c>
      <c r="E192" s="21">
        <v>31.625906145007466</v>
      </c>
      <c r="F192" s="21">
        <v>19.657231572861541</v>
      </c>
      <c r="G192" s="21">
        <v>19.657231572861544</v>
      </c>
      <c r="H192" s="21">
        <v>19.657231572861544</v>
      </c>
      <c r="I192" s="21">
        <v>22.590900262708665</v>
      </c>
      <c r="J192" s="21">
        <v>26.193834374370343</v>
      </c>
      <c r="K192" s="21">
        <v>59.476961444183999</v>
      </c>
      <c r="L192" s="21">
        <v>59.476961444183999</v>
      </c>
      <c r="M192" s="21">
        <v>59.476961444183999</v>
      </c>
      <c r="N192" s="21">
        <v>55.683027563245105</v>
      </c>
      <c r="O192" s="21">
        <v>55.683027563245105</v>
      </c>
      <c r="P192" s="21">
        <v>55.683027563245105</v>
      </c>
      <c r="Q192" s="21">
        <v>55.683027563245105</v>
      </c>
      <c r="R192" s="21">
        <v>55.683027563245105</v>
      </c>
      <c r="S192" s="21">
        <v>55.683027563245105</v>
      </c>
      <c r="T192" s="21">
        <v>62.70011030880358</v>
      </c>
      <c r="U192" s="21">
        <v>65.501349593991961</v>
      </c>
      <c r="V192" s="21">
        <v>83.315437950560664</v>
      </c>
      <c r="W192" s="21">
        <v>83.315437950560664</v>
      </c>
      <c r="X192" s="21">
        <v>83.315437950560664</v>
      </c>
      <c r="Y192" s="21">
        <v>83.315437950560664</v>
      </c>
      <c r="Z192" s="21">
        <v>87.116690737878628</v>
      </c>
      <c r="AA192" s="21">
        <v>87.116690737878628</v>
      </c>
      <c r="AB192" s="21">
        <v>87.116690737878628</v>
      </c>
      <c r="AC192" s="21">
        <v>79.92708196242819</v>
      </c>
      <c r="AD192" s="21">
        <v>91.820467610512367</v>
      </c>
      <c r="AE192" s="21">
        <v>92.10226757598042</v>
      </c>
      <c r="AF192" s="21">
        <v>91.511201100079049</v>
      </c>
      <c r="AG192" s="21">
        <v>91.511201100079049</v>
      </c>
      <c r="AH192" s="21">
        <v>91.511201100079049</v>
      </c>
      <c r="AI192" s="21">
        <v>91.680241103217014</v>
      </c>
      <c r="AJ192" s="21">
        <v>91.680241103217014</v>
      </c>
      <c r="AK192" s="21">
        <v>91.680241103217014</v>
      </c>
      <c r="AL192" s="21">
        <v>90.437100148200557</v>
      </c>
      <c r="AM192" s="21">
        <v>87.116690737878628</v>
      </c>
      <c r="AN192" s="21">
        <v>87.116690737878628</v>
      </c>
      <c r="AO192" s="21">
        <v>92.32215606392981</v>
      </c>
      <c r="AP192" s="21">
        <v>92.32215606392981</v>
      </c>
      <c r="AQ192" s="21">
        <v>92.32215606392981</v>
      </c>
      <c r="AR192" s="21">
        <v>92.224767685182428</v>
      </c>
      <c r="AS192" s="21">
        <v>92.659141662648238</v>
      </c>
      <c r="AT192" s="21">
        <v>92.408581014674482</v>
      </c>
      <c r="AU192" s="21">
        <v>92.354948805460751</v>
      </c>
      <c r="AV192" s="21">
        <v>93.347475604582101</v>
      </c>
      <c r="AW192" s="21">
        <v>93.672724924944319</v>
      </c>
      <c r="AX192" s="21">
        <v>92.751345254165201</v>
      </c>
      <c r="AY192" s="21">
        <v>90.243440152369686</v>
      </c>
      <c r="AZ192" s="21">
        <v>92.940569664753156</v>
      </c>
      <c r="BA192" s="21">
        <v>62.674729681183337</v>
      </c>
      <c r="BB192" s="21">
        <v>62.674729681183337</v>
      </c>
      <c r="BC192" s="21">
        <v>53.833115939680688</v>
      </c>
      <c r="BD192" s="21">
        <v>48.634572072072082</v>
      </c>
      <c r="BE192" s="21">
        <v>30.406924460431661</v>
      </c>
      <c r="BF192" s="21">
        <v>30.859711419533653</v>
      </c>
      <c r="BG192" s="21">
        <v>30.859711419533653</v>
      </c>
      <c r="BH192" s="21">
        <v>33.346556664073731</v>
      </c>
      <c r="BI192" s="21">
        <v>37.230797054455309</v>
      </c>
      <c r="BJ192" s="21">
        <v>37.230797054455309</v>
      </c>
      <c r="BK192" s="21">
        <v>35.1482363085332</v>
      </c>
      <c r="BL192" s="21">
        <v>36.742943284337393</v>
      </c>
      <c r="BM192" s="21">
        <v>36.742943284337393</v>
      </c>
      <c r="BN192" s="21" t="s">
        <v>107</v>
      </c>
      <c r="BO192" s="21" t="s">
        <v>107</v>
      </c>
      <c r="BP192" s="21" t="s">
        <v>107</v>
      </c>
      <c r="BQ192" s="21" t="s">
        <v>107</v>
      </c>
      <c r="BR192" s="21" t="s">
        <v>107</v>
      </c>
      <c r="BS192" s="21" t="s">
        <v>107</v>
      </c>
      <c r="BT192" s="21" t="s">
        <v>107</v>
      </c>
      <c r="BU192" s="21" t="s">
        <v>107</v>
      </c>
      <c r="BV192" s="21" t="s">
        <v>107</v>
      </c>
      <c r="BW192" s="21" t="s">
        <v>107</v>
      </c>
      <c r="BX192" s="21" t="s">
        <v>107</v>
      </c>
      <c r="BY192" s="21" t="s">
        <v>107</v>
      </c>
      <c r="BZ192" s="21" t="s">
        <v>107</v>
      </c>
      <c r="CA192" s="21" t="s">
        <v>107</v>
      </c>
      <c r="CB192" s="21" t="s">
        <v>107</v>
      </c>
      <c r="CC192" s="21" t="s">
        <v>107</v>
      </c>
      <c r="CD192" s="21" t="s">
        <v>107</v>
      </c>
      <c r="CE192" s="21" t="s">
        <v>107</v>
      </c>
      <c r="CF192" s="21" t="s">
        <v>107</v>
      </c>
      <c r="CG192" s="21" t="s">
        <v>107</v>
      </c>
      <c r="CH192" s="21" t="s">
        <v>107</v>
      </c>
      <c r="CI192" s="21" t="s">
        <v>107</v>
      </c>
      <c r="CJ192" s="21" t="s">
        <v>107</v>
      </c>
      <c r="CK192" s="21" t="s">
        <v>107</v>
      </c>
      <c r="CL192" s="21" t="s">
        <v>107</v>
      </c>
      <c r="CM192" s="21" t="s">
        <v>107</v>
      </c>
      <c r="CN192" s="21" t="s">
        <v>107</v>
      </c>
      <c r="CO192" s="21" t="s">
        <v>107</v>
      </c>
      <c r="CP192" s="21" t="s">
        <v>107</v>
      </c>
      <c r="CQ192" s="21" t="s">
        <v>107</v>
      </c>
      <c r="CR192" s="21" t="s">
        <v>107</v>
      </c>
      <c r="CS192" s="21" t="s">
        <v>107</v>
      </c>
      <c r="CT192" s="21" t="s">
        <v>107</v>
      </c>
      <c r="CU192" s="21" t="s">
        <v>107</v>
      </c>
      <c r="CV192" s="21" t="s">
        <v>107</v>
      </c>
      <c r="CW192" s="21" t="s">
        <v>107</v>
      </c>
      <c r="CX192" s="21" t="s">
        <v>107</v>
      </c>
      <c r="CY192" s="21" t="s">
        <v>107</v>
      </c>
      <c r="CZ192" s="21" t="s">
        <v>107</v>
      </c>
      <c r="DA192" s="21" t="s">
        <v>107</v>
      </c>
      <c r="DB192" s="21" t="s">
        <v>107</v>
      </c>
      <c r="DC192" s="21" t="s">
        <v>107</v>
      </c>
      <c r="DD192" s="21" t="s">
        <v>107</v>
      </c>
      <c r="DE192" s="21" t="s">
        <v>107</v>
      </c>
      <c r="DF192" s="21" t="s">
        <v>107</v>
      </c>
      <c r="DG192" s="21" t="s">
        <v>107</v>
      </c>
      <c r="DH192" s="21" t="s">
        <v>107</v>
      </c>
      <c r="DI192" s="21" t="s">
        <v>107</v>
      </c>
      <c r="DJ192" s="21" t="s">
        <v>107</v>
      </c>
      <c r="DK192" s="21" t="s">
        <v>107</v>
      </c>
      <c r="DL192" s="21" t="s">
        <v>107</v>
      </c>
      <c r="DM192" s="21" t="s">
        <v>107</v>
      </c>
      <c r="DN192" s="21" t="s">
        <v>107</v>
      </c>
      <c r="DO192" s="21" t="s">
        <v>107</v>
      </c>
      <c r="DP192" s="21" t="s">
        <v>107</v>
      </c>
      <c r="DQ192" s="21" t="s">
        <v>107</v>
      </c>
      <c r="DR192" s="21" t="s">
        <v>107</v>
      </c>
      <c r="DS192" s="21" t="s">
        <v>107</v>
      </c>
      <c r="DT192" s="21" t="s">
        <v>107</v>
      </c>
      <c r="DU192" s="21" t="s">
        <v>107</v>
      </c>
      <c r="DV192" s="21" t="s">
        <v>107</v>
      </c>
      <c r="DW192" s="21" t="s">
        <v>107</v>
      </c>
      <c r="DX192" s="21" t="s">
        <v>107</v>
      </c>
      <c r="DY192" s="21" t="s">
        <v>107</v>
      </c>
      <c r="DZ192" s="21" t="s">
        <v>107</v>
      </c>
      <c r="EA192" s="21" t="s">
        <v>107</v>
      </c>
      <c r="EB192" s="21" t="s">
        <v>107</v>
      </c>
      <c r="EC192" s="21" t="s">
        <v>107</v>
      </c>
      <c r="ED192" s="21" t="s">
        <v>107</v>
      </c>
      <c r="EE192" s="21" t="s">
        <v>107</v>
      </c>
      <c r="EF192" s="21" t="s">
        <v>107</v>
      </c>
    </row>
    <row r="193" spans="1:136" ht="15" customHeight="1" x14ac:dyDescent="0.25">
      <c r="A193" s="12" t="s">
        <v>49</v>
      </c>
      <c r="B193" s="21">
        <v>100</v>
      </c>
      <c r="C193" s="21">
        <v>100</v>
      </c>
      <c r="D193" s="21">
        <v>100</v>
      </c>
      <c r="E193" s="21">
        <v>100</v>
      </c>
      <c r="F193" s="21">
        <v>100</v>
      </c>
      <c r="G193" s="21">
        <v>100</v>
      </c>
      <c r="H193" s="21">
        <v>100</v>
      </c>
      <c r="I193" s="21">
        <v>100</v>
      </c>
      <c r="J193" s="21">
        <v>100</v>
      </c>
      <c r="K193" s="21">
        <v>100</v>
      </c>
      <c r="L193" s="21">
        <v>100</v>
      </c>
      <c r="M193" s="21">
        <v>100</v>
      </c>
      <c r="N193" s="21">
        <v>100</v>
      </c>
      <c r="O193" s="21">
        <v>100</v>
      </c>
      <c r="P193" s="21">
        <v>100</v>
      </c>
      <c r="Q193" s="21">
        <v>100</v>
      </c>
      <c r="R193" s="21">
        <v>100</v>
      </c>
      <c r="S193" s="21">
        <v>100</v>
      </c>
      <c r="T193" s="21">
        <v>100</v>
      </c>
      <c r="U193" s="21">
        <v>100</v>
      </c>
      <c r="V193" s="21">
        <v>100</v>
      </c>
      <c r="W193" s="21">
        <v>100</v>
      </c>
      <c r="X193" s="21">
        <v>100</v>
      </c>
      <c r="Y193" s="21">
        <v>100</v>
      </c>
      <c r="Z193" s="21" t="s">
        <v>106</v>
      </c>
      <c r="AA193" s="21" t="s">
        <v>106</v>
      </c>
      <c r="AB193" s="21" t="s">
        <v>106</v>
      </c>
      <c r="AC193" s="21" t="s">
        <v>106</v>
      </c>
      <c r="AD193" s="21" t="s">
        <v>106</v>
      </c>
      <c r="AE193" s="21" t="s">
        <v>106</v>
      </c>
      <c r="AF193" s="21" t="s">
        <v>106</v>
      </c>
      <c r="AG193" s="21" t="s">
        <v>106</v>
      </c>
      <c r="AH193" s="21" t="s">
        <v>106</v>
      </c>
      <c r="AI193" s="21" t="s">
        <v>106</v>
      </c>
      <c r="AJ193" s="21" t="s">
        <v>106</v>
      </c>
      <c r="AK193" s="21" t="s">
        <v>106</v>
      </c>
      <c r="AL193" s="21" t="s">
        <v>106</v>
      </c>
      <c r="AM193" s="21" t="s">
        <v>106</v>
      </c>
      <c r="AN193" s="21" t="s">
        <v>106</v>
      </c>
      <c r="AO193" s="21" t="s">
        <v>106</v>
      </c>
      <c r="AP193" s="21" t="s">
        <v>106</v>
      </c>
      <c r="AQ193" s="21" t="s">
        <v>106</v>
      </c>
      <c r="AR193" s="21" t="s">
        <v>106</v>
      </c>
      <c r="AS193" s="21">
        <v>100</v>
      </c>
      <c r="AT193" s="21">
        <v>100</v>
      </c>
      <c r="AU193" s="21">
        <v>100</v>
      </c>
      <c r="AV193" s="21">
        <v>100</v>
      </c>
      <c r="AW193" s="21">
        <v>100</v>
      </c>
      <c r="AX193" s="21">
        <v>100</v>
      </c>
      <c r="AY193" s="21">
        <v>100</v>
      </c>
      <c r="AZ193" s="21">
        <v>100</v>
      </c>
      <c r="BA193" s="21">
        <v>100</v>
      </c>
      <c r="BB193" s="21">
        <v>100</v>
      </c>
      <c r="BC193" s="21">
        <v>100</v>
      </c>
      <c r="BD193" s="21">
        <v>100</v>
      </c>
      <c r="BE193" s="21">
        <v>100</v>
      </c>
      <c r="BF193" s="21">
        <v>100</v>
      </c>
      <c r="BG193" s="21">
        <v>100</v>
      </c>
      <c r="BH193" s="21">
        <v>100</v>
      </c>
      <c r="BI193" s="21">
        <v>100</v>
      </c>
      <c r="BJ193" s="21">
        <v>100</v>
      </c>
      <c r="BK193" s="21">
        <v>100</v>
      </c>
      <c r="BL193" s="21">
        <v>100</v>
      </c>
      <c r="BM193" s="21">
        <v>100</v>
      </c>
      <c r="BN193" s="21" t="s">
        <v>107</v>
      </c>
      <c r="BO193" s="21" t="s">
        <v>107</v>
      </c>
      <c r="BP193" s="21" t="s">
        <v>107</v>
      </c>
      <c r="BQ193" s="21" t="s">
        <v>107</v>
      </c>
      <c r="BR193" s="21" t="s">
        <v>107</v>
      </c>
      <c r="BS193" s="21" t="s">
        <v>107</v>
      </c>
      <c r="BT193" s="21" t="s">
        <v>107</v>
      </c>
      <c r="BU193" s="21" t="s">
        <v>107</v>
      </c>
      <c r="BV193" s="21" t="s">
        <v>107</v>
      </c>
      <c r="BW193" s="21" t="s">
        <v>107</v>
      </c>
      <c r="BX193" s="21" t="s">
        <v>107</v>
      </c>
      <c r="BY193" s="21" t="s">
        <v>107</v>
      </c>
      <c r="BZ193" s="21" t="s">
        <v>107</v>
      </c>
      <c r="CA193" s="21" t="s">
        <v>107</v>
      </c>
      <c r="CB193" s="21" t="s">
        <v>107</v>
      </c>
      <c r="CC193" s="21" t="s">
        <v>107</v>
      </c>
      <c r="CD193" s="21" t="s">
        <v>107</v>
      </c>
      <c r="CE193" s="21" t="s">
        <v>107</v>
      </c>
      <c r="CF193" s="21" t="s">
        <v>107</v>
      </c>
      <c r="CG193" s="21" t="s">
        <v>107</v>
      </c>
      <c r="CH193" s="21" t="s">
        <v>107</v>
      </c>
      <c r="CI193" s="21" t="s">
        <v>107</v>
      </c>
      <c r="CJ193" s="21" t="s">
        <v>107</v>
      </c>
      <c r="CK193" s="21" t="s">
        <v>107</v>
      </c>
      <c r="CL193" s="21" t="s">
        <v>107</v>
      </c>
      <c r="CM193" s="21" t="s">
        <v>107</v>
      </c>
      <c r="CN193" s="21" t="s">
        <v>107</v>
      </c>
      <c r="CO193" s="21" t="s">
        <v>107</v>
      </c>
      <c r="CP193" s="21" t="s">
        <v>107</v>
      </c>
      <c r="CQ193" s="21" t="s">
        <v>107</v>
      </c>
      <c r="CR193" s="21" t="s">
        <v>107</v>
      </c>
      <c r="CS193" s="21" t="s">
        <v>107</v>
      </c>
      <c r="CT193" s="21" t="s">
        <v>107</v>
      </c>
      <c r="CU193" s="21" t="s">
        <v>107</v>
      </c>
      <c r="CV193" s="21" t="s">
        <v>107</v>
      </c>
      <c r="CW193" s="21" t="s">
        <v>107</v>
      </c>
      <c r="CX193" s="21" t="s">
        <v>107</v>
      </c>
      <c r="CY193" s="21" t="s">
        <v>107</v>
      </c>
      <c r="CZ193" s="21" t="s">
        <v>107</v>
      </c>
      <c r="DA193" s="21" t="s">
        <v>107</v>
      </c>
      <c r="DB193" s="21" t="s">
        <v>107</v>
      </c>
      <c r="DC193" s="21" t="s">
        <v>107</v>
      </c>
      <c r="DD193" s="21" t="s">
        <v>107</v>
      </c>
      <c r="DE193" s="21" t="s">
        <v>107</v>
      </c>
      <c r="DF193" s="21" t="s">
        <v>107</v>
      </c>
      <c r="DG193" s="21" t="s">
        <v>107</v>
      </c>
      <c r="DH193" s="21" t="s">
        <v>107</v>
      </c>
      <c r="DI193" s="21" t="s">
        <v>107</v>
      </c>
      <c r="DJ193" s="21" t="s">
        <v>107</v>
      </c>
      <c r="DK193" s="21" t="s">
        <v>107</v>
      </c>
      <c r="DL193" s="21" t="s">
        <v>107</v>
      </c>
      <c r="DM193" s="21" t="s">
        <v>107</v>
      </c>
      <c r="DN193" s="21" t="s">
        <v>107</v>
      </c>
      <c r="DO193" s="21" t="s">
        <v>107</v>
      </c>
      <c r="DP193" s="21" t="s">
        <v>107</v>
      </c>
      <c r="DQ193" s="21" t="s">
        <v>107</v>
      </c>
      <c r="DR193" s="21" t="s">
        <v>107</v>
      </c>
      <c r="DS193" s="21" t="s">
        <v>107</v>
      </c>
      <c r="DT193" s="21" t="s">
        <v>107</v>
      </c>
      <c r="DU193" s="21" t="s">
        <v>107</v>
      </c>
      <c r="DV193" s="21" t="s">
        <v>107</v>
      </c>
      <c r="DW193" s="21" t="s">
        <v>107</v>
      </c>
      <c r="DX193" s="21" t="s">
        <v>107</v>
      </c>
      <c r="DY193" s="21" t="s">
        <v>107</v>
      </c>
      <c r="DZ193" s="21" t="s">
        <v>107</v>
      </c>
      <c r="EA193" s="21" t="s">
        <v>107</v>
      </c>
      <c r="EB193" s="21" t="s">
        <v>107</v>
      </c>
      <c r="EC193" s="21" t="s">
        <v>107</v>
      </c>
      <c r="ED193" s="21" t="s">
        <v>107</v>
      </c>
      <c r="EE193" s="21" t="s">
        <v>107</v>
      </c>
      <c r="EF193" s="21" t="s">
        <v>107</v>
      </c>
    </row>
    <row r="194" spans="1:136" ht="15" customHeight="1" x14ac:dyDescent="0.25">
      <c r="A194" s="11" t="s">
        <v>96</v>
      </c>
      <c r="B194" s="21">
        <v>0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 t="s">
        <v>106</v>
      </c>
      <c r="AA194" s="21" t="s">
        <v>106</v>
      </c>
      <c r="AB194" s="21" t="s">
        <v>106</v>
      </c>
      <c r="AC194" s="21" t="s">
        <v>106</v>
      </c>
      <c r="AD194" s="21" t="s">
        <v>106</v>
      </c>
      <c r="AE194" s="21" t="s">
        <v>106</v>
      </c>
      <c r="AF194" s="21" t="s">
        <v>106</v>
      </c>
      <c r="AG194" s="21" t="s">
        <v>106</v>
      </c>
      <c r="AH194" s="21" t="s">
        <v>106</v>
      </c>
      <c r="AI194" s="21" t="s">
        <v>106</v>
      </c>
      <c r="AJ194" s="21" t="s">
        <v>106</v>
      </c>
      <c r="AK194" s="21" t="s">
        <v>106</v>
      </c>
      <c r="AL194" s="21" t="s">
        <v>106</v>
      </c>
      <c r="AM194" s="21" t="s">
        <v>106</v>
      </c>
      <c r="AN194" s="21" t="s">
        <v>106</v>
      </c>
      <c r="AO194" s="21" t="s">
        <v>106</v>
      </c>
      <c r="AP194" s="21" t="s">
        <v>106</v>
      </c>
      <c r="AQ194" s="21" t="s">
        <v>106</v>
      </c>
      <c r="AR194" s="21" t="s">
        <v>106</v>
      </c>
      <c r="AS194" s="21">
        <v>0</v>
      </c>
      <c r="AT194" s="21">
        <v>0</v>
      </c>
      <c r="AU194" s="21">
        <v>0</v>
      </c>
      <c r="AV194" s="21">
        <v>0</v>
      </c>
      <c r="AW194" s="21">
        <v>4.6688216815713286</v>
      </c>
      <c r="AX194" s="21">
        <v>4.6688216815713286</v>
      </c>
      <c r="AY194" s="21">
        <v>4.6688216815713286</v>
      </c>
      <c r="AZ194" s="21">
        <v>4.4742822902561095</v>
      </c>
      <c r="BA194" s="21">
        <v>4.4742822902561095</v>
      </c>
      <c r="BB194" s="21">
        <v>4.4742822902561095</v>
      </c>
      <c r="BC194" s="21">
        <v>3.3031298571023151</v>
      </c>
      <c r="BD194" s="21">
        <v>1.9792866876981741</v>
      </c>
      <c r="BE194" s="21">
        <v>1.9792866876981741</v>
      </c>
      <c r="BF194" s="21">
        <v>1.9792866876981741</v>
      </c>
      <c r="BG194" s="21">
        <v>0.59812834610087018</v>
      </c>
      <c r="BH194" s="21">
        <v>0.59812834610087018</v>
      </c>
      <c r="BI194" s="21">
        <v>0.59812834610087018</v>
      </c>
      <c r="BJ194" s="21">
        <v>0.44998790058507782</v>
      </c>
      <c r="BK194" s="21">
        <v>0.44998790058507782</v>
      </c>
      <c r="BL194" s="21">
        <v>0.47446126586956378</v>
      </c>
      <c r="BM194" s="21">
        <v>0.47446126586956378</v>
      </c>
      <c r="BN194" s="21" t="s">
        <v>107</v>
      </c>
      <c r="BO194" s="21" t="s">
        <v>107</v>
      </c>
      <c r="BP194" s="21" t="s">
        <v>107</v>
      </c>
      <c r="BQ194" s="21" t="s">
        <v>107</v>
      </c>
      <c r="BR194" s="21" t="s">
        <v>107</v>
      </c>
      <c r="BS194" s="21" t="s">
        <v>107</v>
      </c>
      <c r="BT194" s="21" t="s">
        <v>107</v>
      </c>
      <c r="BU194" s="21" t="s">
        <v>107</v>
      </c>
      <c r="BV194" s="21" t="s">
        <v>107</v>
      </c>
      <c r="BW194" s="21" t="s">
        <v>107</v>
      </c>
      <c r="BX194" s="21" t="s">
        <v>107</v>
      </c>
      <c r="BY194" s="21" t="s">
        <v>107</v>
      </c>
      <c r="BZ194" s="21" t="s">
        <v>107</v>
      </c>
      <c r="CA194" s="21" t="s">
        <v>107</v>
      </c>
      <c r="CB194" s="21" t="s">
        <v>107</v>
      </c>
      <c r="CC194" s="21" t="s">
        <v>107</v>
      </c>
      <c r="CD194" s="21" t="s">
        <v>107</v>
      </c>
      <c r="CE194" s="21" t="s">
        <v>107</v>
      </c>
      <c r="CF194" s="21" t="s">
        <v>107</v>
      </c>
      <c r="CG194" s="21" t="s">
        <v>107</v>
      </c>
      <c r="CH194" s="21" t="s">
        <v>107</v>
      </c>
      <c r="CI194" s="21" t="s">
        <v>107</v>
      </c>
      <c r="CJ194" s="21" t="s">
        <v>107</v>
      </c>
      <c r="CK194" s="21" t="s">
        <v>107</v>
      </c>
      <c r="CL194" s="21" t="s">
        <v>107</v>
      </c>
      <c r="CM194" s="21" t="s">
        <v>107</v>
      </c>
      <c r="CN194" s="21" t="s">
        <v>107</v>
      </c>
      <c r="CO194" s="21" t="s">
        <v>107</v>
      </c>
      <c r="CP194" s="21" t="s">
        <v>107</v>
      </c>
      <c r="CQ194" s="21" t="s">
        <v>107</v>
      </c>
      <c r="CR194" s="21" t="s">
        <v>107</v>
      </c>
      <c r="CS194" s="21" t="s">
        <v>107</v>
      </c>
      <c r="CT194" s="21" t="s">
        <v>107</v>
      </c>
      <c r="CU194" s="21" t="s">
        <v>107</v>
      </c>
      <c r="CV194" s="21" t="s">
        <v>107</v>
      </c>
      <c r="CW194" s="21" t="s">
        <v>107</v>
      </c>
      <c r="CX194" s="21" t="s">
        <v>107</v>
      </c>
      <c r="CY194" s="21" t="s">
        <v>107</v>
      </c>
      <c r="CZ194" s="21" t="s">
        <v>107</v>
      </c>
      <c r="DA194" s="21" t="s">
        <v>107</v>
      </c>
      <c r="DB194" s="21" t="s">
        <v>107</v>
      </c>
      <c r="DC194" s="21" t="s">
        <v>107</v>
      </c>
      <c r="DD194" s="21" t="s">
        <v>107</v>
      </c>
      <c r="DE194" s="21" t="s">
        <v>107</v>
      </c>
      <c r="DF194" s="21" t="s">
        <v>107</v>
      </c>
      <c r="DG194" s="21" t="s">
        <v>107</v>
      </c>
      <c r="DH194" s="21" t="s">
        <v>107</v>
      </c>
      <c r="DI194" s="21" t="s">
        <v>107</v>
      </c>
      <c r="DJ194" s="21" t="s">
        <v>107</v>
      </c>
      <c r="DK194" s="21" t="s">
        <v>107</v>
      </c>
      <c r="DL194" s="21" t="s">
        <v>107</v>
      </c>
      <c r="DM194" s="21" t="s">
        <v>107</v>
      </c>
      <c r="DN194" s="21" t="s">
        <v>107</v>
      </c>
      <c r="DO194" s="21" t="s">
        <v>107</v>
      </c>
      <c r="DP194" s="21" t="s">
        <v>107</v>
      </c>
      <c r="DQ194" s="21" t="s">
        <v>107</v>
      </c>
      <c r="DR194" s="21" t="s">
        <v>107</v>
      </c>
      <c r="DS194" s="21" t="s">
        <v>107</v>
      </c>
      <c r="DT194" s="21" t="s">
        <v>107</v>
      </c>
      <c r="DU194" s="21" t="s">
        <v>107</v>
      </c>
      <c r="DV194" s="21" t="s">
        <v>107</v>
      </c>
      <c r="DW194" s="21" t="s">
        <v>107</v>
      </c>
      <c r="DX194" s="21" t="s">
        <v>107</v>
      </c>
      <c r="DY194" s="21" t="s">
        <v>107</v>
      </c>
      <c r="DZ194" s="21" t="s">
        <v>107</v>
      </c>
      <c r="EA194" s="21" t="s">
        <v>107</v>
      </c>
      <c r="EB194" s="21" t="s">
        <v>107</v>
      </c>
      <c r="EC194" s="21" t="s">
        <v>107</v>
      </c>
      <c r="ED194" s="21" t="s">
        <v>107</v>
      </c>
      <c r="EE194" s="21" t="s">
        <v>107</v>
      </c>
      <c r="EF194" s="21" t="s">
        <v>107</v>
      </c>
    </row>
    <row r="195" spans="1:136" ht="15" customHeight="1" x14ac:dyDescent="0.25">
      <c r="A195" s="11" t="s">
        <v>97</v>
      </c>
      <c r="B195" s="21">
        <v>0</v>
      </c>
      <c r="C195" s="21">
        <v>0</v>
      </c>
      <c r="D195" s="21">
        <v>100</v>
      </c>
      <c r="E195" s="21">
        <v>100</v>
      </c>
      <c r="F195" s="21">
        <v>100</v>
      </c>
      <c r="G195" s="21">
        <v>100</v>
      </c>
      <c r="H195" s="21">
        <v>100</v>
      </c>
      <c r="I195" s="21">
        <v>100</v>
      </c>
      <c r="J195" s="21">
        <v>100</v>
      </c>
      <c r="K195" s="21">
        <v>100</v>
      </c>
      <c r="L195" s="21">
        <v>100</v>
      </c>
      <c r="M195" s="21">
        <v>100</v>
      </c>
      <c r="N195" s="21">
        <v>100</v>
      </c>
      <c r="O195" s="21">
        <v>100</v>
      </c>
      <c r="P195" s="21">
        <v>100</v>
      </c>
      <c r="Q195" s="21">
        <v>100</v>
      </c>
      <c r="R195" s="21">
        <v>100</v>
      </c>
      <c r="S195" s="21">
        <v>100</v>
      </c>
      <c r="T195" s="21">
        <v>100</v>
      </c>
      <c r="U195" s="21">
        <v>100</v>
      </c>
      <c r="V195" s="21">
        <v>100</v>
      </c>
      <c r="W195" s="21">
        <v>100</v>
      </c>
      <c r="X195" s="21">
        <v>100</v>
      </c>
      <c r="Y195" s="21">
        <v>100</v>
      </c>
      <c r="Z195" s="21" t="s">
        <v>106</v>
      </c>
      <c r="AA195" s="21" t="s">
        <v>106</v>
      </c>
      <c r="AB195" s="21" t="s">
        <v>106</v>
      </c>
      <c r="AC195" s="21" t="s">
        <v>106</v>
      </c>
      <c r="AD195" s="21" t="s">
        <v>106</v>
      </c>
      <c r="AE195" s="21" t="s">
        <v>106</v>
      </c>
      <c r="AF195" s="21" t="s">
        <v>106</v>
      </c>
      <c r="AG195" s="21" t="s">
        <v>106</v>
      </c>
      <c r="AH195" s="21" t="s">
        <v>106</v>
      </c>
      <c r="AI195" s="21" t="s">
        <v>106</v>
      </c>
      <c r="AJ195" s="21" t="s">
        <v>106</v>
      </c>
      <c r="AK195" s="21" t="s">
        <v>106</v>
      </c>
      <c r="AL195" s="21" t="s">
        <v>106</v>
      </c>
      <c r="AM195" s="21" t="s">
        <v>106</v>
      </c>
      <c r="AN195" s="21" t="s">
        <v>106</v>
      </c>
      <c r="AO195" s="21" t="s">
        <v>106</v>
      </c>
      <c r="AP195" s="21" t="s">
        <v>106</v>
      </c>
      <c r="AQ195" s="21" t="s">
        <v>106</v>
      </c>
      <c r="AR195" s="21" t="s">
        <v>106</v>
      </c>
      <c r="AS195" s="21">
        <v>0</v>
      </c>
      <c r="AT195" s="21">
        <v>0</v>
      </c>
      <c r="AU195" s="21">
        <v>0</v>
      </c>
      <c r="AV195" s="21">
        <v>0</v>
      </c>
      <c r="AW195" s="21">
        <v>8.8040637423916479</v>
      </c>
      <c r="AX195" s="21">
        <v>8.8040637423916479</v>
      </c>
      <c r="AY195" s="21">
        <v>8.8040637423916479</v>
      </c>
      <c r="AZ195" s="21">
        <v>8.4372180330543785</v>
      </c>
      <c r="BA195" s="21">
        <v>8.4372180330543785</v>
      </c>
      <c r="BB195" s="21">
        <v>8.4372180330543785</v>
      </c>
      <c r="BC195" s="21">
        <v>6.2287591591072227</v>
      </c>
      <c r="BD195" s="21">
        <v>3.7323691825165568</v>
      </c>
      <c r="BE195" s="21">
        <v>3.7323691825165568</v>
      </c>
      <c r="BF195" s="21">
        <v>3.7323691825165568</v>
      </c>
      <c r="BG195" s="21">
        <v>1.1278991669330696</v>
      </c>
      <c r="BH195" s="21">
        <v>1.6849197830655527</v>
      </c>
      <c r="BI195" s="21">
        <v>1.6849197830655527</v>
      </c>
      <c r="BJ195" s="21">
        <v>1.2676100719494552</v>
      </c>
      <c r="BK195" s="21">
        <v>1.2676100719494552</v>
      </c>
      <c r="BL195" s="21">
        <v>1.3365512241199393</v>
      </c>
      <c r="BM195" s="21">
        <v>1.3365512241199393</v>
      </c>
      <c r="BN195" s="21" t="s">
        <v>107</v>
      </c>
      <c r="BO195" s="21" t="s">
        <v>107</v>
      </c>
      <c r="BP195" s="21" t="s">
        <v>107</v>
      </c>
      <c r="BQ195" s="21" t="s">
        <v>107</v>
      </c>
      <c r="BR195" s="21" t="s">
        <v>107</v>
      </c>
      <c r="BS195" s="21" t="s">
        <v>107</v>
      </c>
      <c r="BT195" s="21" t="s">
        <v>107</v>
      </c>
      <c r="BU195" s="21" t="s">
        <v>107</v>
      </c>
      <c r="BV195" s="21" t="s">
        <v>107</v>
      </c>
      <c r="BW195" s="21" t="s">
        <v>107</v>
      </c>
      <c r="BX195" s="21" t="s">
        <v>107</v>
      </c>
      <c r="BY195" s="21" t="s">
        <v>107</v>
      </c>
      <c r="BZ195" s="21" t="s">
        <v>107</v>
      </c>
      <c r="CA195" s="21" t="s">
        <v>107</v>
      </c>
      <c r="CB195" s="21" t="s">
        <v>107</v>
      </c>
      <c r="CC195" s="21" t="s">
        <v>107</v>
      </c>
      <c r="CD195" s="21" t="s">
        <v>107</v>
      </c>
      <c r="CE195" s="21" t="s">
        <v>107</v>
      </c>
      <c r="CF195" s="21" t="s">
        <v>107</v>
      </c>
      <c r="CG195" s="21" t="s">
        <v>107</v>
      </c>
      <c r="CH195" s="21" t="s">
        <v>107</v>
      </c>
      <c r="CI195" s="21" t="s">
        <v>107</v>
      </c>
      <c r="CJ195" s="21" t="s">
        <v>107</v>
      </c>
      <c r="CK195" s="21" t="s">
        <v>107</v>
      </c>
      <c r="CL195" s="21" t="s">
        <v>107</v>
      </c>
      <c r="CM195" s="21" t="s">
        <v>107</v>
      </c>
      <c r="CN195" s="21" t="s">
        <v>107</v>
      </c>
      <c r="CO195" s="21" t="s">
        <v>107</v>
      </c>
      <c r="CP195" s="21" t="s">
        <v>107</v>
      </c>
      <c r="CQ195" s="21" t="s">
        <v>107</v>
      </c>
      <c r="CR195" s="21" t="s">
        <v>107</v>
      </c>
      <c r="CS195" s="21" t="s">
        <v>107</v>
      </c>
      <c r="CT195" s="21" t="s">
        <v>107</v>
      </c>
      <c r="CU195" s="21" t="s">
        <v>107</v>
      </c>
      <c r="CV195" s="21" t="s">
        <v>107</v>
      </c>
      <c r="CW195" s="21" t="s">
        <v>107</v>
      </c>
      <c r="CX195" s="21" t="s">
        <v>107</v>
      </c>
      <c r="CY195" s="21" t="s">
        <v>107</v>
      </c>
      <c r="CZ195" s="21" t="s">
        <v>107</v>
      </c>
      <c r="DA195" s="21" t="s">
        <v>107</v>
      </c>
      <c r="DB195" s="21" t="s">
        <v>107</v>
      </c>
      <c r="DC195" s="21" t="s">
        <v>107</v>
      </c>
      <c r="DD195" s="21" t="s">
        <v>107</v>
      </c>
      <c r="DE195" s="21" t="s">
        <v>107</v>
      </c>
      <c r="DF195" s="21" t="s">
        <v>107</v>
      </c>
      <c r="DG195" s="21" t="s">
        <v>107</v>
      </c>
      <c r="DH195" s="21" t="s">
        <v>107</v>
      </c>
      <c r="DI195" s="21" t="s">
        <v>107</v>
      </c>
      <c r="DJ195" s="21" t="s">
        <v>107</v>
      </c>
      <c r="DK195" s="21" t="s">
        <v>107</v>
      </c>
      <c r="DL195" s="21" t="s">
        <v>107</v>
      </c>
      <c r="DM195" s="21" t="s">
        <v>107</v>
      </c>
      <c r="DN195" s="21" t="s">
        <v>107</v>
      </c>
      <c r="DO195" s="21" t="s">
        <v>107</v>
      </c>
      <c r="DP195" s="21" t="s">
        <v>107</v>
      </c>
      <c r="DQ195" s="21" t="s">
        <v>107</v>
      </c>
      <c r="DR195" s="21" t="s">
        <v>107</v>
      </c>
      <c r="DS195" s="21" t="s">
        <v>107</v>
      </c>
      <c r="DT195" s="21" t="s">
        <v>107</v>
      </c>
      <c r="DU195" s="21" t="s">
        <v>107</v>
      </c>
      <c r="DV195" s="21" t="s">
        <v>107</v>
      </c>
      <c r="DW195" s="21" t="s">
        <v>107</v>
      </c>
      <c r="DX195" s="21" t="s">
        <v>107</v>
      </c>
      <c r="DY195" s="21" t="s">
        <v>107</v>
      </c>
      <c r="DZ195" s="21" t="s">
        <v>107</v>
      </c>
      <c r="EA195" s="21" t="s">
        <v>107</v>
      </c>
      <c r="EB195" s="21" t="s">
        <v>107</v>
      </c>
      <c r="EC195" s="21" t="s">
        <v>107</v>
      </c>
      <c r="ED195" s="21" t="s">
        <v>107</v>
      </c>
      <c r="EE195" s="21" t="s">
        <v>107</v>
      </c>
      <c r="EF195" s="21" t="s">
        <v>107</v>
      </c>
    </row>
    <row r="196" spans="1:136" ht="15" customHeight="1" x14ac:dyDescent="0.25">
      <c r="A196" s="11" t="s">
        <v>98</v>
      </c>
      <c r="B196" s="21">
        <v>100</v>
      </c>
      <c r="C196" s="21">
        <v>100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 t="s">
        <v>106</v>
      </c>
      <c r="AA196" s="21" t="s">
        <v>106</v>
      </c>
      <c r="AB196" s="21" t="s">
        <v>106</v>
      </c>
      <c r="AC196" s="21" t="s">
        <v>106</v>
      </c>
      <c r="AD196" s="21" t="s">
        <v>106</v>
      </c>
      <c r="AE196" s="21" t="s">
        <v>106</v>
      </c>
      <c r="AF196" s="21" t="s">
        <v>106</v>
      </c>
      <c r="AG196" s="21" t="s">
        <v>106</v>
      </c>
      <c r="AH196" s="21" t="s">
        <v>106</v>
      </c>
      <c r="AI196" s="21" t="s">
        <v>106</v>
      </c>
      <c r="AJ196" s="21" t="s">
        <v>106</v>
      </c>
      <c r="AK196" s="21" t="s">
        <v>106</v>
      </c>
      <c r="AL196" s="21" t="s">
        <v>106</v>
      </c>
      <c r="AM196" s="21" t="s">
        <v>106</v>
      </c>
      <c r="AN196" s="21" t="s">
        <v>106</v>
      </c>
      <c r="AO196" s="21" t="s">
        <v>106</v>
      </c>
      <c r="AP196" s="21" t="s">
        <v>106</v>
      </c>
      <c r="AQ196" s="21" t="s">
        <v>106</v>
      </c>
      <c r="AR196" s="21" t="s">
        <v>106</v>
      </c>
      <c r="AS196" s="21">
        <v>100</v>
      </c>
      <c r="AT196" s="21">
        <v>100</v>
      </c>
      <c r="AU196" s="21">
        <v>100</v>
      </c>
      <c r="AV196" s="21">
        <v>100</v>
      </c>
      <c r="AW196" s="21">
        <v>86.527114576037022</v>
      </c>
      <c r="AX196" s="21">
        <v>86.527114576037022</v>
      </c>
      <c r="AY196" s="21">
        <v>86.527114576037022</v>
      </c>
      <c r="AZ196" s="21">
        <v>87.088499676689509</v>
      </c>
      <c r="BA196" s="21">
        <v>87.088499676689509</v>
      </c>
      <c r="BB196" s="21">
        <v>87.088499676689509</v>
      </c>
      <c r="BC196" s="21">
        <v>90.468110983790467</v>
      </c>
      <c r="BD196" s="21">
        <v>94.288344129785273</v>
      </c>
      <c r="BE196" s="21">
        <v>94.288344129785273</v>
      </c>
      <c r="BF196" s="21">
        <v>94.288344129785273</v>
      </c>
      <c r="BG196" s="21">
        <v>98.273972486966059</v>
      </c>
      <c r="BH196" s="21">
        <v>97.716951870833569</v>
      </c>
      <c r="BI196" s="21">
        <v>97.716951870833569</v>
      </c>
      <c r="BJ196" s="21">
        <v>98.282402027465466</v>
      </c>
      <c r="BK196" s="21">
        <v>98.282402027465466</v>
      </c>
      <c r="BL196" s="21">
        <v>98.188987510010492</v>
      </c>
      <c r="BM196" s="21">
        <v>98.188987510010492</v>
      </c>
      <c r="BN196" s="21" t="s">
        <v>107</v>
      </c>
      <c r="BO196" s="21" t="s">
        <v>107</v>
      </c>
      <c r="BP196" s="21" t="s">
        <v>107</v>
      </c>
      <c r="BQ196" s="21" t="s">
        <v>107</v>
      </c>
      <c r="BR196" s="21" t="s">
        <v>107</v>
      </c>
      <c r="BS196" s="21" t="s">
        <v>107</v>
      </c>
      <c r="BT196" s="21" t="s">
        <v>107</v>
      </c>
      <c r="BU196" s="21" t="s">
        <v>107</v>
      </c>
      <c r="BV196" s="21" t="s">
        <v>107</v>
      </c>
      <c r="BW196" s="21" t="s">
        <v>107</v>
      </c>
      <c r="BX196" s="21" t="s">
        <v>107</v>
      </c>
      <c r="BY196" s="21" t="s">
        <v>107</v>
      </c>
      <c r="BZ196" s="21" t="s">
        <v>107</v>
      </c>
      <c r="CA196" s="21" t="s">
        <v>107</v>
      </c>
      <c r="CB196" s="21" t="s">
        <v>107</v>
      </c>
      <c r="CC196" s="21" t="s">
        <v>107</v>
      </c>
      <c r="CD196" s="21" t="s">
        <v>107</v>
      </c>
      <c r="CE196" s="21" t="s">
        <v>107</v>
      </c>
      <c r="CF196" s="21" t="s">
        <v>107</v>
      </c>
      <c r="CG196" s="21" t="s">
        <v>107</v>
      </c>
      <c r="CH196" s="21" t="s">
        <v>107</v>
      </c>
      <c r="CI196" s="21" t="s">
        <v>107</v>
      </c>
      <c r="CJ196" s="21" t="s">
        <v>107</v>
      </c>
      <c r="CK196" s="21" t="s">
        <v>107</v>
      </c>
      <c r="CL196" s="21" t="s">
        <v>107</v>
      </c>
      <c r="CM196" s="21" t="s">
        <v>107</v>
      </c>
      <c r="CN196" s="21" t="s">
        <v>107</v>
      </c>
      <c r="CO196" s="21" t="s">
        <v>107</v>
      </c>
      <c r="CP196" s="21" t="s">
        <v>107</v>
      </c>
      <c r="CQ196" s="21" t="s">
        <v>107</v>
      </c>
      <c r="CR196" s="21" t="s">
        <v>107</v>
      </c>
      <c r="CS196" s="21" t="s">
        <v>107</v>
      </c>
      <c r="CT196" s="21" t="s">
        <v>107</v>
      </c>
      <c r="CU196" s="21" t="s">
        <v>107</v>
      </c>
      <c r="CV196" s="21" t="s">
        <v>107</v>
      </c>
      <c r="CW196" s="21" t="s">
        <v>107</v>
      </c>
      <c r="CX196" s="21" t="s">
        <v>107</v>
      </c>
      <c r="CY196" s="21" t="s">
        <v>107</v>
      </c>
      <c r="CZ196" s="21" t="s">
        <v>107</v>
      </c>
      <c r="DA196" s="21" t="s">
        <v>107</v>
      </c>
      <c r="DB196" s="21" t="s">
        <v>107</v>
      </c>
      <c r="DC196" s="21" t="s">
        <v>107</v>
      </c>
      <c r="DD196" s="21" t="s">
        <v>107</v>
      </c>
      <c r="DE196" s="21" t="s">
        <v>107</v>
      </c>
      <c r="DF196" s="21" t="s">
        <v>107</v>
      </c>
      <c r="DG196" s="21" t="s">
        <v>107</v>
      </c>
      <c r="DH196" s="21" t="s">
        <v>107</v>
      </c>
      <c r="DI196" s="21" t="s">
        <v>107</v>
      </c>
      <c r="DJ196" s="21" t="s">
        <v>107</v>
      </c>
      <c r="DK196" s="21" t="s">
        <v>107</v>
      </c>
      <c r="DL196" s="21" t="s">
        <v>107</v>
      </c>
      <c r="DM196" s="21" t="s">
        <v>107</v>
      </c>
      <c r="DN196" s="21" t="s">
        <v>107</v>
      </c>
      <c r="DO196" s="21" t="s">
        <v>107</v>
      </c>
      <c r="DP196" s="21" t="s">
        <v>107</v>
      </c>
      <c r="DQ196" s="21" t="s">
        <v>107</v>
      </c>
      <c r="DR196" s="21" t="s">
        <v>107</v>
      </c>
      <c r="DS196" s="21" t="s">
        <v>107</v>
      </c>
      <c r="DT196" s="21" t="s">
        <v>107</v>
      </c>
      <c r="DU196" s="21" t="s">
        <v>107</v>
      </c>
      <c r="DV196" s="21" t="s">
        <v>107</v>
      </c>
      <c r="DW196" s="21" t="s">
        <v>107</v>
      </c>
      <c r="DX196" s="21" t="s">
        <v>107</v>
      </c>
      <c r="DY196" s="21" t="s">
        <v>107</v>
      </c>
      <c r="DZ196" s="21" t="s">
        <v>107</v>
      </c>
      <c r="EA196" s="21" t="s">
        <v>107</v>
      </c>
      <c r="EB196" s="21" t="s">
        <v>107</v>
      </c>
      <c r="EC196" s="21" t="s">
        <v>107</v>
      </c>
      <c r="ED196" s="21" t="s">
        <v>107</v>
      </c>
      <c r="EE196" s="21" t="s">
        <v>107</v>
      </c>
      <c r="EF196" s="21" t="s">
        <v>107</v>
      </c>
    </row>
    <row r="197" spans="1:136" ht="15" customHeight="1" x14ac:dyDescent="0.25">
      <c r="A197" s="12" t="s">
        <v>50</v>
      </c>
      <c r="B197" s="21">
        <v>100</v>
      </c>
      <c r="C197" s="21">
        <v>100</v>
      </c>
      <c r="D197" s="21">
        <v>100</v>
      </c>
      <c r="E197" s="21">
        <v>100</v>
      </c>
      <c r="F197" s="21">
        <v>100</v>
      </c>
      <c r="G197" s="21">
        <v>100</v>
      </c>
      <c r="H197" s="21">
        <v>100</v>
      </c>
      <c r="I197" s="21">
        <v>100</v>
      </c>
      <c r="J197" s="21">
        <v>100</v>
      </c>
      <c r="K197" s="21">
        <v>100</v>
      </c>
      <c r="L197" s="21">
        <v>100</v>
      </c>
      <c r="M197" s="21">
        <v>100</v>
      </c>
      <c r="N197" s="21">
        <v>100</v>
      </c>
      <c r="O197" s="21">
        <v>100</v>
      </c>
      <c r="P197" s="21">
        <v>100</v>
      </c>
      <c r="Q197" s="21">
        <v>100</v>
      </c>
      <c r="R197" s="21">
        <v>100</v>
      </c>
      <c r="S197" s="21">
        <v>100</v>
      </c>
      <c r="T197" s="21">
        <v>100</v>
      </c>
      <c r="U197" s="21">
        <v>100</v>
      </c>
      <c r="V197" s="21">
        <v>100</v>
      </c>
      <c r="W197" s="21">
        <v>100</v>
      </c>
      <c r="X197" s="21">
        <v>100</v>
      </c>
      <c r="Y197" s="21">
        <v>100</v>
      </c>
      <c r="Z197" s="21">
        <v>100</v>
      </c>
      <c r="AA197" s="21">
        <v>100</v>
      </c>
      <c r="AB197" s="21">
        <v>100</v>
      </c>
      <c r="AC197" s="21">
        <v>100</v>
      </c>
      <c r="AD197" s="21">
        <v>100</v>
      </c>
      <c r="AE197" s="21">
        <v>100</v>
      </c>
      <c r="AF197" s="21">
        <v>100</v>
      </c>
      <c r="AG197" s="21">
        <v>100</v>
      </c>
      <c r="AH197" s="21">
        <v>100</v>
      </c>
      <c r="AI197" s="21">
        <v>100</v>
      </c>
      <c r="AJ197" s="21">
        <v>100</v>
      </c>
      <c r="AK197" s="21">
        <v>100</v>
      </c>
      <c r="AL197" s="21">
        <v>100</v>
      </c>
      <c r="AM197" s="21">
        <v>100</v>
      </c>
      <c r="AN197" s="21">
        <v>100</v>
      </c>
      <c r="AO197" s="21">
        <v>100</v>
      </c>
      <c r="AP197" s="21">
        <v>100</v>
      </c>
      <c r="AQ197" s="21">
        <v>100</v>
      </c>
      <c r="AR197" s="21">
        <v>100</v>
      </c>
      <c r="AS197" s="21">
        <v>100</v>
      </c>
      <c r="AT197" s="21">
        <v>100</v>
      </c>
      <c r="AU197" s="21">
        <v>100</v>
      </c>
      <c r="AV197" s="21">
        <v>100</v>
      </c>
      <c r="AW197" s="21">
        <v>100</v>
      </c>
      <c r="AX197" s="21">
        <v>100</v>
      </c>
      <c r="AY197" s="21">
        <v>100</v>
      </c>
      <c r="AZ197" s="21">
        <v>100</v>
      </c>
      <c r="BA197" s="21">
        <v>100</v>
      </c>
      <c r="BB197" s="21">
        <v>100</v>
      </c>
      <c r="BC197" s="21">
        <v>100</v>
      </c>
      <c r="BD197" s="21">
        <v>100</v>
      </c>
      <c r="BE197" s="21">
        <v>100</v>
      </c>
      <c r="BF197" s="21">
        <v>100</v>
      </c>
      <c r="BG197" s="21">
        <v>100</v>
      </c>
      <c r="BH197" s="21">
        <v>100</v>
      </c>
      <c r="BI197" s="21">
        <v>100</v>
      </c>
      <c r="BJ197" s="21">
        <v>100</v>
      </c>
      <c r="BK197" s="21">
        <v>100</v>
      </c>
      <c r="BL197" s="21">
        <v>100</v>
      </c>
      <c r="BM197" s="21">
        <v>100</v>
      </c>
      <c r="BN197" s="21" t="s">
        <v>107</v>
      </c>
      <c r="BO197" s="21" t="s">
        <v>107</v>
      </c>
      <c r="BP197" s="21" t="s">
        <v>107</v>
      </c>
      <c r="BQ197" s="21" t="s">
        <v>107</v>
      </c>
      <c r="BR197" s="21" t="s">
        <v>107</v>
      </c>
      <c r="BS197" s="21" t="s">
        <v>107</v>
      </c>
      <c r="BT197" s="21" t="s">
        <v>107</v>
      </c>
      <c r="BU197" s="21" t="s">
        <v>107</v>
      </c>
      <c r="BV197" s="21" t="s">
        <v>107</v>
      </c>
      <c r="BW197" s="21" t="s">
        <v>107</v>
      </c>
      <c r="BX197" s="21" t="s">
        <v>107</v>
      </c>
      <c r="BY197" s="21" t="s">
        <v>107</v>
      </c>
      <c r="BZ197" s="21" t="s">
        <v>107</v>
      </c>
      <c r="CA197" s="21" t="s">
        <v>107</v>
      </c>
      <c r="CB197" s="21" t="s">
        <v>107</v>
      </c>
      <c r="CC197" s="21" t="s">
        <v>107</v>
      </c>
      <c r="CD197" s="21" t="s">
        <v>107</v>
      </c>
      <c r="CE197" s="21" t="s">
        <v>107</v>
      </c>
      <c r="CF197" s="21" t="s">
        <v>107</v>
      </c>
      <c r="CG197" s="21" t="s">
        <v>107</v>
      </c>
      <c r="CH197" s="21" t="s">
        <v>107</v>
      </c>
      <c r="CI197" s="21" t="s">
        <v>107</v>
      </c>
      <c r="CJ197" s="21" t="s">
        <v>107</v>
      </c>
      <c r="CK197" s="21" t="s">
        <v>107</v>
      </c>
      <c r="CL197" s="21" t="s">
        <v>107</v>
      </c>
      <c r="CM197" s="21" t="s">
        <v>107</v>
      </c>
      <c r="CN197" s="21" t="s">
        <v>107</v>
      </c>
      <c r="CO197" s="21" t="s">
        <v>107</v>
      </c>
      <c r="CP197" s="21" t="s">
        <v>107</v>
      </c>
      <c r="CQ197" s="21" t="s">
        <v>107</v>
      </c>
      <c r="CR197" s="21" t="s">
        <v>107</v>
      </c>
      <c r="CS197" s="21" t="s">
        <v>107</v>
      </c>
      <c r="CT197" s="21" t="s">
        <v>107</v>
      </c>
      <c r="CU197" s="21" t="s">
        <v>107</v>
      </c>
      <c r="CV197" s="21" t="s">
        <v>107</v>
      </c>
      <c r="CW197" s="21" t="s">
        <v>107</v>
      </c>
      <c r="CX197" s="21" t="s">
        <v>107</v>
      </c>
      <c r="CY197" s="21" t="s">
        <v>107</v>
      </c>
      <c r="CZ197" s="21" t="s">
        <v>107</v>
      </c>
      <c r="DA197" s="21" t="s">
        <v>107</v>
      </c>
      <c r="DB197" s="21" t="s">
        <v>107</v>
      </c>
      <c r="DC197" s="21" t="s">
        <v>107</v>
      </c>
      <c r="DD197" s="21" t="s">
        <v>107</v>
      </c>
      <c r="DE197" s="21" t="s">
        <v>107</v>
      </c>
      <c r="DF197" s="21" t="s">
        <v>107</v>
      </c>
      <c r="DG197" s="21" t="s">
        <v>107</v>
      </c>
      <c r="DH197" s="21" t="s">
        <v>107</v>
      </c>
      <c r="DI197" s="21" t="s">
        <v>107</v>
      </c>
      <c r="DJ197" s="21" t="s">
        <v>107</v>
      </c>
      <c r="DK197" s="21" t="s">
        <v>107</v>
      </c>
      <c r="DL197" s="21" t="s">
        <v>107</v>
      </c>
      <c r="DM197" s="21" t="s">
        <v>107</v>
      </c>
      <c r="DN197" s="21" t="s">
        <v>107</v>
      </c>
      <c r="DO197" s="21" t="s">
        <v>107</v>
      </c>
      <c r="DP197" s="21" t="s">
        <v>107</v>
      </c>
      <c r="DQ197" s="21" t="s">
        <v>107</v>
      </c>
      <c r="DR197" s="21" t="s">
        <v>107</v>
      </c>
      <c r="DS197" s="21" t="s">
        <v>107</v>
      </c>
      <c r="DT197" s="21" t="s">
        <v>107</v>
      </c>
      <c r="DU197" s="21" t="s">
        <v>107</v>
      </c>
      <c r="DV197" s="21" t="s">
        <v>107</v>
      </c>
      <c r="DW197" s="21" t="s">
        <v>107</v>
      </c>
      <c r="DX197" s="21" t="s">
        <v>107</v>
      </c>
      <c r="DY197" s="21" t="s">
        <v>107</v>
      </c>
      <c r="DZ197" s="21" t="s">
        <v>107</v>
      </c>
      <c r="EA197" s="21" t="s">
        <v>107</v>
      </c>
      <c r="EB197" s="21" t="s">
        <v>107</v>
      </c>
      <c r="EC197" s="21" t="s">
        <v>107</v>
      </c>
      <c r="ED197" s="21" t="s">
        <v>107</v>
      </c>
      <c r="EE197" s="21" t="s">
        <v>107</v>
      </c>
      <c r="EF197" s="21" t="s">
        <v>107</v>
      </c>
    </row>
    <row r="198" spans="1:136" ht="15" customHeight="1" x14ac:dyDescent="0.25">
      <c r="A198" s="11" t="s">
        <v>96</v>
      </c>
      <c r="B198" s="21">
        <v>25.13861902538606</v>
      </c>
      <c r="C198" s="21">
        <v>32.678902879702001</v>
      </c>
      <c r="D198" s="21">
        <v>41.430619758489101</v>
      </c>
      <c r="E198" s="21">
        <v>32.502088783039859</v>
      </c>
      <c r="F198" s="21">
        <v>31.979428237863516</v>
      </c>
      <c r="G198" s="21">
        <v>35.580473501303217</v>
      </c>
      <c r="H198" s="21">
        <v>32.716233811429142</v>
      </c>
      <c r="I198" s="21">
        <v>34.488085517414646</v>
      </c>
      <c r="J198" s="21">
        <v>29.57019501916427</v>
      </c>
      <c r="K198" s="21">
        <v>25.635266153910763</v>
      </c>
      <c r="L198" s="21">
        <v>26.267813173252581</v>
      </c>
      <c r="M198" s="21">
        <v>28.965742048110371</v>
      </c>
      <c r="N198" s="21">
        <v>20.173762795169079</v>
      </c>
      <c r="O198" s="21">
        <v>19.772248435735399</v>
      </c>
      <c r="P198" s="21">
        <v>22.443254881530965</v>
      </c>
      <c r="Q198" s="21">
        <v>23.330592666441422</v>
      </c>
      <c r="R198" s="21">
        <v>18.483146121915237</v>
      </c>
      <c r="S198" s="21">
        <v>20.756212844944834</v>
      </c>
      <c r="T198" s="21">
        <v>21.992323962387058</v>
      </c>
      <c r="U198" s="21">
        <v>18.281960235095372</v>
      </c>
      <c r="V198" s="21">
        <v>19.256401197335911</v>
      </c>
      <c r="W198" s="21">
        <v>18.661355637576836</v>
      </c>
      <c r="X198" s="21">
        <v>19.721523654766596</v>
      </c>
      <c r="Y198" s="21">
        <v>19.15506248200488</v>
      </c>
      <c r="Z198" s="21">
        <v>15.502911804083364</v>
      </c>
      <c r="AA198" s="21">
        <v>15.190042746895768</v>
      </c>
      <c r="AB198" s="21">
        <v>14.992672037365065</v>
      </c>
      <c r="AC198" s="21">
        <v>16.967158835269057</v>
      </c>
      <c r="AD198" s="21">
        <v>17.95665306797714</v>
      </c>
      <c r="AE198" s="21">
        <v>19.261194160148545</v>
      </c>
      <c r="AF198" s="21">
        <v>20.023256590891187</v>
      </c>
      <c r="AG198" s="21">
        <v>21.071008381004177</v>
      </c>
      <c r="AH198" s="21">
        <v>22.356663893376215</v>
      </c>
      <c r="AI198" s="21">
        <v>23.661915228380774</v>
      </c>
      <c r="AJ198" s="21">
        <v>21.24891473884048</v>
      </c>
      <c r="AK198" s="21">
        <v>22.249159600161519</v>
      </c>
      <c r="AL198" s="21">
        <v>17.470765686696812</v>
      </c>
      <c r="AM198" s="21">
        <v>15.190042746895768</v>
      </c>
      <c r="AN198" s="21">
        <v>14.992672037365065</v>
      </c>
      <c r="AO198" s="21">
        <v>14.278400236231981</v>
      </c>
      <c r="AP198" s="21">
        <v>14.434774176447233</v>
      </c>
      <c r="AQ198" s="21">
        <v>15.369398492224423</v>
      </c>
      <c r="AR198" s="21">
        <v>17.96228816519519</v>
      </c>
      <c r="AS198" s="21">
        <v>20.248378236494055</v>
      </c>
      <c r="AT198" s="21">
        <v>21.715992793819272</v>
      </c>
      <c r="AU198" s="21">
        <v>23.092860365433904</v>
      </c>
      <c r="AV198" s="21">
        <v>23.706673612099028</v>
      </c>
      <c r="AW198" s="21">
        <v>22.654396440477182</v>
      </c>
      <c r="AX198" s="21">
        <v>19.880362358295219</v>
      </c>
      <c r="AY198" s="21">
        <v>19.97777830190029</v>
      </c>
      <c r="AZ198" s="21">
        <v>18.2352202106125</v>
      </c>
      <c r="BA198" s="21">
        <v>19.182689241743908</v>
      </c>
      <c r="BB198" s="21">
        <v>20.283681782228406</v>
      </c>
      <c r="BC198" s="21">
        <v>21.482447171420748</v>
      </c>
      <c r="BD198" s="21">
        <v>19.515147159200072</v>
      </c>
      <c r="BE198" s="21">
        <v>19.02604743038626</v>
      </c>
      <c r="BF198" s="21">
        <v>17.370491803762032</v>
      </c>
      <c r="BG198" s="21">
        <v>17.707053120623488</v>
      </c>
      <c r="BH198" s="21">
        <v>15.845801319331038</v>
      </c>
      <c r="BI198" s="21">
        <v>14.026738463414674</v>
      </c>
      <c r="BJ198" s="21">
        <v>15.407763570804613</v>
      </c>
      <c r="BK198" s="21">
        <v>16.216452253375998</v>
      </c>
      <c r="BL198" s="21">
        <v>15.975458056954709</v>
      </c>
      <c r="BM198" s="21">
        <v>14.949864997576745</v>
      </c>
      <c r="BN198" s="21" t="s">
        <v>107</v>
      </c>
      <c r="BO198" s="21" t="s">
        <v>107</v>
      </c>
      <c r="BP198" s="21" t="s">
        <v>107</v>
      </c>
      <c r="BQ198" s="21" t="s">
        <v>107</v>
      </c>
      <c r="BR198" s="21" t="s">
        <v>107</v>
      </c>
      <c r="BS198" s="21" t="s">
        <v>107</v>
      </c>
      <c r="BT198" s="21" t="s">
        <v>107</v>
      </c>
      <c r="BU198" s="21" t="s">
        <v>107</v>
      </c>
      <c r="BV198" s="21" t="s">
        <v>107</v>
      </c>
      <c r="BW198" s="21" t="s">
        <v>107</v>
      </c>
      <c r="BX198" s="21" t="s">
        <v>107</v>
      </c>
      <c r="BY198" s="21" t="s">
        <v>107</v>
      </c>
      <c r="BZ198" s="21" t="s">
        <v>107</v>
      </c>
      <c r="CA198" s="21" t="s">
        <v>107</v>
      </c>
      <c r="CB198" s="21" t="s">
        <v>107</v>
      </c>
      <c r="CC198" s="21" t="s">
        <v>107</v>
      </c>
      <c r="CD198" s="21" t="s">
        <v>107</v>
      </c>
      <c r="CE198" s="21" t="s">
        <v>107</v>
      </c>
      <c r="CF198" s="21" t="s">
        <v>107</v>
      </c>
      <c r="CG198" s="21" t="s">
        <v>107</v>
      </c>
      <c r="CH198" s="21" t="s">
        <v>107</v>
      </c>
      <c r="CI198" s="21" t="s">
        <v>107</v>
      </c>
      <c r="CJ198" s="21" t="s">
        <v>107</v>
      </c>
      <c r="CK198" s="21" t="s">
        <v>107</v>
      </c>
      <c r="CL198" s="21" t="s">
        <v>107</v>
      </c>
      <c r="CM198" s="21" t="s">
        <v>107</v>
      </c>
      <c r="CN198" s="21" t="s">
        <v>107</v>
      </c>
      <c r="CO198" s="21" t="s">
        <v>107</v>
      </c>
      <c r="CP198" s="21" t="s">
        <v>107</v>
      </c>
      <c r="CQ198" s="21" t="s">
        <v>107</v>
      </c>
      <c r="CR198" s="21" t="s">
        <v>107</v>
      </c>
      <c r="CS198" s="21" t="s">
        <v>107</v>
      </c>
      <c r="CT198" s="21" t="s">
        <v>107</v>
      </c>
      <c r="CU198" s="21" t="s">
        <v>107</v>
      </c>
      <c r="CV198" s="21" t="s">
        <v>107</v>
      </c>
      <c r="CW198" s="21" t="s">
        <v>107</v>
      </c>
      <c r="CX198" s="21" t="s">
        <v>107</v>
      </c>
      <c r="CY198" s="21" t="s">
        <v>107</v>
      </c>
      <c r="CZ198" s="21" t="s">
        <v>107</v>
      </c>
      <c r="DA198" s="21" t="s">
        <v>107</v>
      </c>
      <c r="DB198" s="21" t="s">
        <v>107</v>
      </c>
      <c r="DC198" s="21" t="s">
        <v>107</v>
      </c>
      <c r="DD198" s="21" t="s">
        <v>107</v>
      </c>
      <c r="DE198" s="21" t="s">
        <v>107</v>
      </c>
      <c r="DF198" s="21" t="s">
        <v>107</v>
      </c>
      <c r="DG198" s="21" t="s">
        <v>107</v>
      </c>
      <c r="DH198" s="21" t="s">
        <v>107</v>
      </c>
      <c r="DI198" s="21" t="s">
        <v>107</v>
      </c>
      <c r="DJ198" s="21" t="s">
        <v>107</v>
      </c>
      <c r="DK198" s="21" t="s">
        <v>107</v>
      </c>
      <c r="DL198" s="21" t="s">
        <v>107</v>
      </c>
      <c r="DM198" s="21" t="s">
        <v>107</v>
      </c>
      <c r="DN198" s="21" t="s">
        <v>107</v>
      </c>
      <c r="DO198" s="21" t="s">
        <v>107</v>
      </c>
      <c r="DP198" s="21" t="s">
        <v>107</v>
      </c>
      <c r="DQ198" s="21" t="s">
        <v>107</v>
      </c>
      <c r="DR198" s="21" t="s">
        <v>107</v>
      </c>
      <c r="DS198" s="21" t="s">
        <v>107</v>
      </c>
      <c r="DT198" s="21" t="s">
        <v>107</v>
      </c>
      <c r="DU198" s="21" t="s">
        <v>107</v>
      </c>
      <c r="DV198" s="21" t="s">
        <v>107</v>
      </c>
      <c r="DW198" s="21" t="s">
        <v>107</v>
      </c>
      <c r="DX198" s="21" t="s">
        <v>107</v>
      </c>
      <c r="DY198" s="21" t="s">
        <v>107</v>
      </c>
      <c r="DZ198" s="21" t="s">
        <v>107</v>
      </c>
      <c r="EA198" s="21" t="s">
        <v>107</v>
      </c>
      <c r="EB198" s="21" t="s">
        <v>107</v>
      </c>
      <c r="EC198" s="21" t="s">
        <v>107</v>
      </c>
      <c r="ED198" s="21" t="s">
        <v>107</v>
      </c>
      <c r="EE198" s="21" t="s">
        <v>107</v>
      </c>
      <c r="EF198" s="21" t="s">
        <v>107</v>
      </c>
    </row>
    <row r="199" spans="1:136" ht="15" customHeight="1" x14ac:dyDescent="0.25">
      <c r="A199" s="11" t="s">
        <v>97</v>
      </c>
      <c r="B199" s="21">
        <v>33.348604843656545</v>
      </c>
      <c r="C199" s="21">
        <v>28.711249781117175</v>
      </c>
      <c r="D199" s="21">
        <v>33.383841023994272</v>
      </c>
      <c r="E199" s="21">
        <v>19.649448847590421</v>
      </c>
      <c r="F199" s="21">
        <v>18.434372153644095</v>
      </c>
      <c r="G199" s="21">
        <v>30.333455098333456</v>
      </c>
      <c r="H199" s="21">
        <v>34.81351207745049</v>
      </c>
      <c r="I199" s="21">
        <v>33.041660371464992</v>
      </c>
      <c r="J199" s="21">
        <v>32.173427980109523</v>
      </c>
      <c r="K199" s="21">
        <v>33.33787630599749</v>
      </c>
      <c r="L199" s="21">
        <v>31.541937264220849</v>
      </c>
      <c r="M199" s="21">
        <v>29.347567634402001</v>
      </c>
      <c r="N199" s="21">
        <v>18.068380992749542</v>
      </c>
      <c r="O199" s="21">
        <v>31.612125345653148</v>
      </c>
      <c r="P199" s="21">
        <v>34.627518799636867</v>
      </c>
      <c r="Q199" s="21">
        <v>42.211152295086606</v>
      </c>
      <c r="R199" s="21">
        <v>35.621867211987222</v>
      </c>
      <c r="S199" s="21">
        <v>36.686838202838409</v>
      </c>
      <c r="T199" s="21">
        <v>39.646209018843479</v>
      </c>
      <c r="U199" s="21">
        <v>31.700628745381426</v>
      </c>
      <c r="V199" s="21">
        <v>37.385161405658138</v>
      </c>
      <c r="W199" s="21">
        <v>43.498887256258477</v>
      </c>
      <c r="X199" s="21">
        <v>42.97539987278136</v>
      </c>
      <c r="Y199" s="21">
        <v>40.041701069560645</v>
      </c>
      <c r="Z199" s="21">
        <v>38.413940386152738</v>
      </c>
      <c r="AA199" s="21">
        <v>38.579162703660813</v>
      </c>
      <c r="AB199" s="21">
        <v>49.009898694786592</v>
      </c>
      <c r="AC199" s="21">
        <v>50.676939365715647</v>
      </c>
      <c r="AD199" s="21">
        <v>48.544087260595376</v>
      </c>
      <c r="AE199" s="21">
        <v>52.601597323654246</v>
      </c>
      <c r="AF199" s="21">
        <v>49.696994777165806</v>
      </c>
      <c r="AG199" s="21">
        <v>51.917602698903487</v>
      </c>
      <c r="AH199" s="21">
        <v>47.993006746336199</v>
      </c>
      <c r="AI199" s="21">
        <v>46.702319108112512</v>
      </c>
      <c r="AJ199" s="21">
        <v>52.770180690510983</v>
      </c>
      <c r="AK199" s="21">
        <v>48.294756868975107</v>
      </c>
      <c r="AL199" s="21">
        <v>46.621775156399501</v>
      </c>
      <c r="AM199" s="21">
        <v>38.579162703660813</v>
      </c>
      <c r="AN199" s="21">
        <v>49.009898694786592</v>
      </c>
      <c r="AO199" s="21">
        <v>45.561789196485186</v>
      </c>
      <c r="AP199" s="21">
        <v>44.520794161414607</v>
      </c>
      <c r="AQ199" s="21">
        <v>45.854891381687231</v>
      </c>
      <c r="AR199" s="21">
        <v>42.751987065799909</v>
      </c>
      <c r="AS199" s="21">
        <v>44.405979565617066</v>
      </c>
      <c r="AT199" s="21">
        <v>48.024576738614918</v>
      </c>
      <c r="AU199" s="21">
        <v>54.171742937552317</v>
      </c>
      <c r="AV199" s="21">
        <v>59.250104851057131</v>
      </c>
      <c r="AW199" s="21">
        <v>53.488404118035646</v>
      </c>
      <c r="AX199" s="21">
        <v>54.013763295447603</v>
      </c>
      <c r="AY199" s="21">
        <v>52.580269938664806</v>
      </c>
      <c r="AZ199" s="21">
        <v>48.339481934858014</v>
      </c>
      <c r="BA199" s="21">
        <v>48.02046918551877</v>
      </c>
      <c r="BB199" s="21">
        <v>48.741610093617211</v>
      </c>
      <c r="BC199" s="21">
        <v>52.325673118206126</v>
      </c>
      <c r="BD199" s="21">
        <v>48.162026930684007</v>
      </c>
      <c r="BE199" s="21">
        <v>45.408814066351489</v>
      </c>
      <c r="BF199" s="21">
        <v>48.946965614432031</v>
      </c>
      <c r="BG199" s="21">
        <v>48.964716720597323</v>
      </c>
      <c r="BH199" s="21">
        <v>48.099650705025368</v>
      </c>
      <c r="BI199" s="21">
        <v>44.136410445663017</v>
      </c>
      <c r="BJ199" s="21">
        <v>46.961553343208188</v>
      </c>
      <c r="BK199" s="21">
        <v>50.248827733555544</v>
      </c>
      <c r="BL199" s="21">
        <v>48.771803020351598</v>
      </c>
      <c r="BM199" s="21">
        <v>43.355184302438118</v>
      </c>
      <c r="BN199" s="21" t="s">
        <v>107</v>
      </c>
      <c r="BO199" s="21" t="s">
        <v>107</v>
      </c>
      <c r="BP199" s="21" t="s">
        <v>107</v>
      </c>
      <c r="BQ199" s="21" t="s">
        <v>107</v>
      </c>
      <c r="BR199" s="21" t="s">
        <v>107</v>
      </c>
      <c r="BS199" s="21" t="s">
        <v>107</v>
      </c>
      <c r="BT199" s="21" t="s">
        <v>107</v>
      </c>
      <c r="BU199" s="21" t="s">
        <v>107</v>
      </c>
      <c r="BV199" s="21" t="s">
        <v>107</v>
      </c>
      <c r="BW199" s="21" t="s">
        <v>107</v>
      </c>
      <c r="BX199" s="21" t="s">
        <v>107</v>
      </c>
      <c r="BY199" s="21" t="s">
        <v>107</v>
      </c>
      <c r="BZ199" s="21" t="s">
        <v>107</v>
      </c>
      <c r="CA199" s="21" t="s">
        <v>107</v>
      </c>
      <c r="CB199" s="21" t="s">
        <v>107</v>
      </c>
      <c r="CC199" s="21" t="s">
        <v>107</v>
      </c>
      <c r="CD199" s="21" t="s">
        <v>107</v>
      </c>
      <c r="CE199" s="21" t="s">
        <v>107</v>
      </c>
      <c r="CF199" s="21" t="s">
        <v>107</v>
      </c>
      <c r="CG199" s="21" t="s">
        <v>107</v>
      </c>
      <c r="CH199" s="21" t="s">
        <v>107</v>
      </c>
      <c r="CI199" s="21" t="s">
        <v>107</v>
      </c>
      <c r="CJ199" s="21" t="s">
        <v>107</v>
      </c>
      <c r="CK199" s="21" t="s">
        <v>107</v>
      </c>
      <c r="CL199" s="21" t="s">
        <v>107</v>
      </c>
      <c r="CM199" s="21" t="s">
        <v>107</v>
      </c>
      <c r="CN199" s="21" t="s">
        <v>107</v>
      </c>
      <c r="CO199" s="21" t="s">
        <v>107</v>
      </c>
      <c r="CP199" s="21" t="s">
        <v>107</v>
      </c>
      <c r="CQ199" s="21" t="s">
        <v>107</v>
      </c>
      <c r="CR199" s="21" t="s">
        <v>107</v>
      </c>
      <c r="CS199" s="21" t="s">
        <v>107</v>
      </c>
      <c r="CT199" s="21" t="s">
        <v>107</v>
      </c>
      <c r="CU199" s="21" t="s">
        <v>107</v>
      </c>
      <c r="CV199" s="21" t="s">
        <v>107</v>
      </c>
      <c r="CW199" s="21" t="s">
        <v>107</v>
      </c>
      <c r="CX199" s="21" t="s">
        <v>107</v>
      </c>
      <c r="CY199" s="21" t="s">
        <v>107</v>
      </c>
      <c r="CZ199" s="21" t="s">
        <v>107</v>
      </c>
      <c r="DA199" s="21" t="s">
        <v>107</v>
      </c>
      <c r="DB199" s="21" t="s">
        <v>107</v>
      </c>
      <c r="DC199" s="21" t="s">
        <v>107</v>
      </c>
      <c r="DD199" s="21" t="s">
        <v>107</v>
      </c>
      <c r="DE199" s="21" t="s">
        <v>107</v>
      </c>
      <c r="DF199" s="21" t="s">
        <v>107</v>
      </c>
      <c r="DG199" s="21" t="s">
        <v>107</v>
      </c>
      <c r="DH199" s="21" t="s">
        <v>107</v>
      </c>
      <c r="DI199" s="21" t="s">
        <v>107</v>
      </c>
      <c r="DJ199" s="21" t="s">
        <v>107</v>
      </c>
      <c r="DK199" s="21" t="s">
        <v>107</v>
      </c>
      <c r="DL199" s="21" t="s">
        <v>107</v>
      </c>
      <c r="DM199" s="21" t="s">
        <v>107</v>
      </c>
      <c r="DN199" s="21" t="s">
        <v>107</v>
      </c>
      <c r="DO199" s="21" t="s">
        <v>107</v>
      </c>
      <c r="DP199" s="21" t="s">
        <v>107</v>
      </c>
      <c r="DQ199" s="21" t="s">
        <v>107</v>
      </c>
      <c r="DR199" s="21" t="s">
        <v>107</v>
      </c>
      <c r="DS199" s="21" t="s">
        <v>107</v>
      </c>
      <c r="DT199" s="21" t="s">
        <v>107</v>
      </c>
      <c r="DU199" s="21" t="s">
        <v>107</v>
      </c>
      <c r="DV199" s="21" t="s">
        <v>107</v>
      </c>
      <c r="DW199" s="21" t="s">
        <v>107</v>
      </c>
      <c r="DX199" s="21" t="s">
        <v>107</v>
      </c>
      <c r="DY199" s="21" t="s">
        <v>107</v>
      </c>
      <c r="DZ199" s="21" t="s">
        <v>107</v>
      </c>
      <c r="EA199" s="21" t="s">
        <v>107</v>
      </c>
      <c r="EB199" s="21" t="s">
        <v>107</v>
      </c>
      <c r="EC199" s="21" t="s">
        <v>107</v>
      </c>
      <c r="ED199" s="21" t="s">
        <v>107</v>
      </c>
      <c r="EE199" s="21" t="s">
        <v>107</v>
      </c>
      <c r="EF199" s="21" t="s">
        <v>107</v>
      </c>
    </row>
    <row r="200" spans="1:136" ht="15" customHeight="1" x14ac:dyDescent="0.25">
      <c r="A200" s="11" t="s">
        <v>98</v>
      </c>
      <c r="B200" s="21">
        <v>41.512776130957384</v>
      </c>
      <c r="C200" s="21">
        <v>38.609847339180817</v>
      </c>
      <c r="D200" s="21">
        <v>25.185539217516634</v>
      </c>
      <c r="E200" s="21">
        <v>47.84846236936972</v>
      </c>
      <c r="F200" s="21">
        <v>49.5861996084924</v>
      </c>
      <c r="G200" s="21">
        <v>34.086071400363323</v>
      </c>
      <c r="H200" s="21">
        <v>32.470254111120347</v>
      </c>
      <c r="I200" s="21">
        <v>32.470254111120347</v>
      </c>
      <c r="J200" s="21">
        <v>38.256377000726197</v>
      </c>
      <c r="K200" s="21">
        <v>41.026857540091719</v>
      </c>
      <c r="L200" s="21">
        <v>42.190249562526553</v>
      </c>
      <c r="M200" s="21">
        <v>41.686690317487631</v>
      </c>
      <c r="N200" s="21">
        <v>61.757856212081371</v>
      </c>
      <c r="O200" s="21">
        <v>48.61562621861146</v>
      </c>
      <c r="P200" s="21">
        <v>42.929226318832178</v>
      </c>
      <c r="Q200" s="21">
        <v>34.458255038471975</v>
      </c>
      <c r="R200" s="21">
        <v>45.894986666097552</v>
      </c>
      <c r="S200" s="21">
        <v>42.556948952216779</v>
      </c>
      <c r="T200" s="21">
        <v>38.361467018769495</v>
      </c>
      <c r="U200" s="21">
        <v>50.01741101952323</v>
      </c>
      <c r="V200" s="21">
        <v>43.358437397006</v>
      </c>
      <c r="W200" s="21">
        <v>37.839757106164726</v>
      </c>
      <c r="X200" s="21">
        <v>37.303076472452062</v>
      </c>
      <c r="Y200" s="21">
        <v>40.803236448434497</v>
      </c>
      <c r="Z200" s="21">
        <v>46.083147809763915</v>
      </c>
      <c r="AA200" s="21">
        <v>46.230794549443438</v>
      </c>
      <c r="AB200" s="21">
        <v>35.997429267848361</v>
      </c>
      <c r="AC200" s="21">
        <v>32.355901799015314</v>
      </c>
      <c r="AD200" s="21">
        <v>33.499259671427502</v>
      </c>
      <c r="AE200" s="21">
        <v>28.137208516197216</v>
      </c>
      <c r="AF200" s="21">
        <v>30.279748631942997</v>
      </c>
      <c r="AG200" s="21">
        <v>27.011388920092301</v>
      </c>
      <c r="AH200" s="21">
        <v>29.650329360287557</v>
      </c>
      <c r="AI200" s="21">
        <v>29.635765663506692</v>
      </c>
      <c r="AJ200" s="21">
        <v>25.980904570648505</v>
      </c>
      <c r="AK200" s="21">
        <v>29.456083530863342</v>
      </c>
      <c r="AL200" s="21">
        <v>35.907459156903691</v>
      </c>
      <c r="AM200" s="21">
        <v>46.230794549443438</v>
      </c>
      <c r="AN200" s="21">
        <v>35.997429267848361</v>
      </c>
      <c r="AO200" s="21">
        <v>40.15981056728279</v>
      </c>
      <c r="AP200" s="21">
        <v>41.044431662138159</v>
      </c>
      <c r="AQ200" s="21">
        <v>38.775710126088327</v>
      </c>
      <c r="AR200" s="21">
        <v>39.285724769004879</v>
      </c>
      <c r="AS200" s="21">
        <v>35.34564219788885</v>
      </c>
      <c r="AT200" s="21">
        <v>30.259430467565764</v>
      </c>
      <c r="AU200" s="21">
        <v>22.735396697013737</v>
      </c>
      <c r="AV200" s="21">
        <v>17.043221536843809</v>
      </c>
      <c r="AW200" s="21">
        <v>23.857199441487143</v>
      </c>
      <c r="AX200" s="21">
        <v>26.105874346257142</v>
      </c>
      <c r="AY200" s="21">
        <v>27.441951759434851</v>
      </c>
      <c r="AZ200" s="21">
        <v>33.425297854529454</v>
      </c>
      <c r="BA200" s="21">
        <v>32.796841572737279</v>
      </c>
      <c r="BB200" s="21">
        <v>30.974708124154386</v>
      </c>
      <c r="BC200" s="21">
        <v>26.191879710373101</v>
      </c>
      <c r="BD200" s="21">
        <v>32.32282591011591</v>
      </c>
      <c r="BE200" s="21">
        <v>35.565138503262226</v>
      </c>
      <c r="BF200" s="21">
        <v>33.682542581805919</v>
      </c>
      <c r="BG200" s="21">
        <v>33.328230158779178</v>
      </c>
      <c r="BH200" s="21">
        <v>36.054547975643594</v>
      </c>
      <c r="BI200" s="21">
        <v>41.836851090922337</v>
      </c>
      <c r="BJ200" s="21">
        <v>37.630683085987201</v>
      </c>
      <c r="BK200" s="21">
        <v>33.534720013068473</v>
      </c>
      <c r="BL200" s="21">
        <v>35.252738922693695</v>
      </c>
      <c r="BM200" s="21">
        <v>41.694950699985128</v>
      </c>
      <c r="BN200" s="21" t="s">
        <v>107</v>
      </c>
      <c r="BO200" s="21" t="s">
        <v>107</v>
      </c>
      <c r="BP200" s="21" t="s">
        <v>107</v>
      </c>
      <c r="BQ200" s="21" t="s">
        <v>107</v>
      </c>
      <c r="BR200" s="21" t="s">
        <v>107</v>
      </c>
      <c r="BS200" s="21" t="s">
        <v>107</v>
      </c>
      <c r="BT200" s="21" t="s">
        <v>107</v>
      </c>
      <c r="BU200" s="21" t="s">
        <v>107</v>
      </c>
      <c r="BV200" s="21" t="s">
        <v>107</v>
      </c>
      <c r="BW200" s="21" t="s">
        <v>107</v>
      </c>
      <c r="BX200" s="21" t="s">
        <v>107</v>
      </c>
      <c r="BY200" s="21" t="s">
        <v>107</v>
      </c>
      <c r="BZ200" s="21" t="s">
        <v>107</v>
      </c>
      <c r="CA200" s="21" t="s">
        <v>107</v>
      </c>
      <c r="CB200" s="21" t="s">
        <v>107</v>
      </c>
      <c r="CC200" s="21" t="s">
        <v>107</v>
      </c>
      <c r="CD200" s="21" t="s">
        <v>107</v>
      </c>
      <c r="CE200" s="21" t="s">
        <v>107</v>
      </c>
      <c r="CF200" s="21" t="s">
        <v>107</v>
      </c>
      <c r="CG200" s="21" t="s">
        <v>107</v>
      </c>
      <c r="CH200" s="21" t="s">
        <v>107</v>
      </c>
      <c r="CI200" s="21" t="s">
        <v>107</v>
      </c>
      <c r="CJ200" s="21" t="s">
        <v>107</v>
      </c>
      <c r="CK200" s="21" t="s">
        <v>107</v>
      </c>
      <c r="CL200" s="21" t="s">
        <v>107</v>
      </c>
      <c r="CM200" s="21" t="s">
        <v>107</v>
      </c>
      <c r="CN200" s="21" t="s">
        <v>107</v>
      </c>
      <c r="CO200" s="21" t="s">
        <v>107</v>
      </c>
      <c r="CP200" s="21" t="s">
        <v>107</v>
      </c>
      <c r="CQ200" s="21" t="s">
        <v>107</v>
      </c>
      <c r="CR200" s="21" t="s">
        <v>107</v>
      </c>
      <c r="CS200" s="21" t="s">
        <v>107</v>
      </c>
      <c r="CT200" s="21" t="s">
        <v>107</v>
      </c>
      <c r="CU200" s="21" t="s">
        <v>107</v>
      </c>
      <c r="CV200" s="21" t="s">
        <v>107</v>
      </c>
      <c r="CW200" s="21" t="s">
        <v>107</v>
      </c>
      <c r="CX200" s="21" t="s">
        <v>107</v>
      </c>
      <c r="CY200" s="21" t="s">
        <v>107</v>
      </c>
      <c r="CZ200" s="21" t="s">
        <v>107</v>
      </c>
      <c r="DA200" s="21" t="s">
        <v>107</v>
      </c>
      <c r="DB200" s="21" t="s">
        <v>107</v>
      </c>
      <c r="DC200" s="21" t="s">
        <v>107</v>
      </c>
      <c r="DD200" s="21" t="s">
        <v>107</v>
      </c>
      <c r="DE200" s="21" t="s">
        <v>107</v>
      </c>
      <c r="DF200" s="21" t="s">
        <v>107</v>
      </c>
      <c r="DG200" s="21" t="s">
        <v>107</v>
      </c>
      <c r="DH200" s="21" t="s">
        <v>107</v>
      </c>
      <c r="DI200" s="21" t="s">
        <v>107</v>
      </c>
      <c r="DJ200" s="21" t="s">
        <v>107</v>
      </c>
      <c r="DK200" s="21" t="s">
        <v>107</v>
      </c>
      <c r="DL200" s="21" t="s">
        <v>107</v>
      </c>
      <c r="DM200" s="21" t="s">
        <v>107</v>
      </c>
      <c r="DN200" s="21" t="s">
        <v>107</v>
      </c>
      <c r="DO200" s="21" t="s">
        <v>107</v>
      </c>
      <c r="DP200" s="21" t="s">
        <v>107</v>
      </c>
      <c r="DQ200" s="21" t="s">
        <v>107</v>
      </c>
      <c r="DR200" s="21" t="s">
        <v>107</v>
      </c>
      <c r="DS200" s="21" t="s">
        <v>107</v>
      </c>
      <c r="DT200" s="21" t="s">
        <v>107</v>
      </c>
      <c r="DU200" s="21" t="s">
        <v>107</v>
      </c>
      <c r="DV200" s="21" t="s">
        <v>107</v>
      </c>
      <c r="DW200" s="21" t="s">
        <v>107</v>
      </c>
      <c r="DX200" s="21" t="s">
        <v>107</v>
      </c>
      <c r="DY200" s="21" t="s">
        <v>107</v>
      </c>
      <c r="DZ200" s="21" t="s">
        <v>107</v>
      </c>
      <c r="EA200" s="21" t="s">
        <v>107</v>
      </c>
      <c r="EB200" s="21" t="s">
        <v>107</v>
      </c>
      <c r="EC200" s="21" t="s">
        <v>107</v>
      </c>
      <c r="ED200" s="21" t="s">
        <v>107</v>
      </c>
      <c r="EE200" s="21" t="s">
        <v>107</v>
      </c>
      <c r="EF200" s="21" t="s">
        <v>107</v>
      </c>
    </row>
    <row r="201" spans="1:136" ht="15" customHeight="1" x14ac:dyDescent="0.25">
      <c r="A201" s="19" t="s">
        <v>51</v>
      </c>
      <c r="B201" s="21">
        <v>100</v>
      </c>
      <c r="C201" s="21">
        <v>100</v>
      </c>
      <c r="D201" s="21">
        <v>100</v>
      </c>
      <c r="E201" s="21">
        <v>100</v>
      </c>
      <c r="F201" s="21">
        <v>100</v>
      </c>
      <c r="G201" s="21">
        <v>100</v>
      </c>
      <c r="H201" s="21">
        <v>100</v>
      </c>
      <c r="I201" s="21">
        <v>100</v>
      </c>
      <c r="J201" s="21">
        <v>100</v>
      </c>
      <c r="K201" s="21">
        <v>100</v>
      </c>
      <c r="L201" s="21">
        <v>100</v>
      </c>
      <c r="M201" s="21">
        <v>100</v>
      </c>
      <c r="N201" s="21">
        <v>100</v>
      </c>
      <c r="O201" s="21">
        <v>100</v>
      </c>
      <c r="P201" s="21">
        <v>100</v>
      </c>
      <c r="Q201" s="21">
        <v>100</v>
      </c>
      <c r="R201" s="21">
        <v>100</v>
      </c>
      <c r="S201" s="21">
        <v>100</v>
      </c>
      <c r="T201" s="21">
        <v>100</v>
      </c>
      <c r="U201" s="21">
        <v>100</v>
      </c>
      <c r="V201" s="21">
        <v>100</v>
      </c>
      <c r="W201" s="21">
        <v>100</v>
      </c>
      <c r="X201" s="21">
        <v>100</v>
      </c>
      <c r="Y201" s="21">
        <v>100</v>
      </c>
      <c r="Z201" s="21">
        <v>100</v>
      </c>
      <c r="AA201" s="21">
        <v>100</v>
      </c>
      <c r="AB201" s="21">
        <v>100</v>
      </c>
      <c r="AC201" s="21">
        <v>100</v>
      </c>
      <c r="AD201" s="21">
        <v>100</v>
      </c>
      <c r="AE201" s="21">
        <v>100</v>
      </c>
      <c r="AF201" s="21">
        <v>100</v>
      </c>
      <c r="AG201" s="21">
        <v>100</v>
      </c>
      <c r="AH201" s="21">
        <v>100</v>
      </c>
      <c r="AI201" s="21">
        <v>100</v>
      </c>
      <c r="AJ201" s="21">
        <v>100</v>
      </c>
      <c r="AK201" s="21">
        <v>100</v>
      </c>
      <c r="AL201" s="21">
        <v>100</v>
      </c>
      <c r="AM201" s="21">
        <v>100</v>
      </c>
      <c r="AN201" s="21">
        <v>100</v>
      </c>
      <c r="AO201" s="21">
        <v>100</v>
      </c>
      <c r="AP201" s="21">
        <v>100</v>
      </c>
      <c r="AQ201" s="21">
        <v>100</v>
      </c>
      <c r="AR201" s="21">
        <v>100</v>
      </c>
      <c r="AS201" s="21">
        <v>100</v>
      </c>
      <c r="AT201" s="21">
        <v>100</v>
      </c>
      <c r="AU201" s="21">
        <v>100</v>
      </c>
      <c r="AV201" s="21">
        <v>100</v>
      </c>
      <c r="AW201" s="21">
        <v>100</v>
      </c>
      <c r="AX201" s="21">
        <v>100</v>
      </c>
      <c r="AY201" s="21">
        <v>100</v>
      </c>
      <c r="AZ201" s="21">
        <v>100</v>
      </c>
      <c r="BA201" s="21">
        <v>100</v>
      </c>
      <c r="BB201" s="21">
        <v>100</v>
      </c>
      <c r="BC201" s="21">
        <v>100</v>
      </c>
      <c r="BD201" s="21">
        <v>100</v>
      </c>
      <c r="BE201" s="21">
        <v>100</v>
      </c>
      <c r="BF201" s="21">
        <v>100</v>
      </c>
      <c r="BG201" s="21">
        <v>100</v>
      </c>
      <c r="BH201" s="21">
        <v>100</v>
      </c>
      <c r="BI201" s="21">
        <v>100</v>
      </c>
      <c r="BJ201" s="21">
        <v>100</v>
      </c>
      <c r="BK201" s="21">
        <v>100</v>
      </c>
      <c r="BL201" s="21">
        <v>100</v>
      </c>
      <c r="BM201" s="21">
        <v>100</v>
      </c>
      <c r="BN201" s="21" t="s">
        <v>107</v>
      </c>
      <c r="BO201" s="21" t="s">
        <v>107</v>
      </c>
      <c r="BP201" s="21" t="s">
        <v>107</v>
      </c>
      <c r="BQ201" s="21" t="s">
        <v>107</v>
      </c>
      <c r="BR201" s="21" t="s">
        <v>107</v>
      </c>
      <c r="BS201" s="21" t="s">
        <v>107</v>
      </c>
      <c r="BT201" s="21" t="s">
        <v>107</v>
      </c>
      <c r="BU201" s="21" t="s">
        <v>107</v>
      </c>
      <c r="BV201" s="21" t="s">
        <v>107</v>
      </c>
      <c r="BW201" s="21" t="s">
        <v>107</v>
      </c>
      <c r="BX201" s="21" t="s">
        <v>107</v>
      </c>
      <c r="BY201" s="21" t="s">
        <v>107</v>
      </c>
      <c r="BZ201" s="21" t="s">
        <v>107</v>
      </c>
      <c r="CA201" s="21" t="s">
        <v>107</v>
      </c>
      <c r="CB201" s="21" t="s">
        <v>107</v>
      </c>
      <c r="CC201" s="21" t="s">
        <v>107</v>
      </c>
      <c r="CD201" s="21" t="s">
        <v>107</v>
      </c>
      <c r="CE201" s="21" t="s">
        <v>107</v>
      </c>
      <c r="CF201" s="21" t="s">
        <v>107</v>
      </c>
      <c r="CG201" s="21" t="s">
        <v>107</v>
      </c>
      <c r="CH201" s="21" t="s">
        <v>107</v>
      </c>
      <c r="CI201" s="21" t="s">
        <v>107</v>
      </c>
      <c r="CJ201" s="21" t="s">
        <v>107</v>
      </c>
      <c r="CK201" s="21" t="s">
        <v>107</v>
      </c>
      <c r="CL201" s="21" t="s">
        <v>107</v>
      </c>
      <c r="CM201" s="21" t="s">
        <v>107</v>
      </c>
      <c r="CN201" s="21" t="s">
        <v>107</v>
      </c>
      <c r="CO201" s="21" t="s">
        <v>107</v>
      </c>
      <c r="CP201" s="21" t="s">
        <v>107</v>
      </c>
      <c r="CQ201" s="21" t="s">
        <v>107</v>
      </c>
      <c r="CR201" s="21" t="s">
        <v>107</v>
      </c>
      <c r="CS201" s="21" t="s">
        <v>107</v>
      </c>
      <c r="CT201" s="21" t="s">
        <v>107</v>
      </c>
      <c r="CU201" s="21" t="s">
        <v>107</v>
      </c>
      <c r="CV201" s="21" t="s">
        <v>107</v>
      </c>
      <c r="CW201" s="21" t="s">
        <v>107</v>
      </c>
      <c r="CX201" s="21" t="s">
        <v>107</v>
      </c>
      <c r="CY201" s="21" t="s">
        <v>107</v>
      </c>
      <c r="CZ201" s="21" t="s">
        <v>107</v>
      </c>
      <c r="DA201" s="21" t="s">
        <v>107</v>
      </c>
      <c r="DB201" s="21" t="s">
        <v>107</v>
      </c>
      <c r="DC201" s="21" t="s">
        <v>107</v>
      </c>
      <c r="DD201" s="21" t="s">
        <v>107</v>
      </c>
      <c r="DE201" s="21" t="s">
        <v>107</v>
      </c>
      <c r="DF201" s="21" t="s">
        <v>107</v>
      </c>
      <c r="DG201" s="21" t="s">
        <v>107</v>
      </c>
      <c r="DH201" s="21" t="s">
        <v>107</v>
      </c>
      <c r="DI201" s="21" t="s">
        <v>107</v>
      </c>
      <c r="DJ201" s="21" t="s">
        <v>107</v>
      </c>
      <c r="DK201" s="21" t="s">
        <v>107</v>
      </c>
      <c r="DL201" s="21" t="s">
        <v>107</v>
      </c>
      <c r="DM201" s="21" t="s">
        <v>107</v>
      </c>
      <c r="DN201" s="21" t="s">
        <v>107</v>
      </c>
      <c r="DO201" s="21" t="s">
        <v>107</v>
      </c>
      <c r="DP201" s="21" t="s">
        <v>107</v>
      </c>
      <c r="DQ201" s="21" t="s">
        <v>107</v>
      </c>
      <c r="DR201" s="21" t="s">
        <v>107</v>
      </c>
      <c r="DS201" s="21" t="s">
        <v>107</v>
      </c>
      <c r="DT201" s="21" t="s">
        <v>107</v>
      </c>
      <c r="DU201" s="21" t="s">
        <v>107</v>
      </c>
      <c r="DV201" s="21" t="s">
        <v>107</v>
      </c>
      <c r="DW201" s="21" t="s">
        <v>107</v>
      </c>
      <c r="DX201" s="21" t="s">
        <v>107</v>
      </c>
      <c r="DY201" s="21" t="s">
        <v>107</v>
      </c>
      <c r="DZ201" s="21" t="s">
        <v>107</v>
      </c>
      <c r="EA201" s="21" t="s">
        <v>107</v>
      </c>
      <c r="EB201" s="21" t="s">
        <v>107</v>
      </c>
      <c r="EC201" s="21" t="s">
        <v>107</v>
      </c>
      <c r="ED201" s="21" t="s">
        <v>107</v>
      </c>
      <c r="EE201" s="21" t="s">
        <v>107</v>
      </c>
      <c r="EF201" s="21" t="s">
        <v>107</v>
      </c>
    </row>
    <row r="202" spans="1:136" ht="15" customHeight="1" x14ac:dyDescent="0.25">
      <c r="A202" s="18" t="s">
        <v>96</v>
      </c>
      <c r="B202" s="21">
        <v>18.728349829586215</v>
      </c>
      <c r="C202" s="21">
        <v>21.312488688969115</v>
      </c>
      <c r="D202" s="21">
        <v>23.185086766098763</v>
      </c>
      <c r="E202" s="21">
        <v>23.325507334085398</v>
      </c>
      <c r="F202" s="21">
        <v>24.423142059734452</v>
      </c>
      <c r="G202" s="21">
        <v>25.180516933649606</v>
      </c>
      <c r="H202" s="21">
        <v>22.72656182383249</v>
      </c>
      <c r="I202" s="21">
        <v>21.58937106213752</v>
      </c>
      <c r="J202" s="21">
        <v>22.636145076376138</v>
      </c>
      <c r="K202" s="21">
        <v>21.793066233779385</v>
      </c>
      <c r="L202" s="21">
        <v>23.018987352344265</v>
      </c>
      <c r="M202" s="21">
        <v>22.903796143884332</v>
      </c>
      <c r="N202" s="21">
        <v>20.282478646782376</v>
      </c>
      <c r="O202" s="21">
        <v>21.684862021036643</v>
      </c>
      <c r="P202" s="21">
        <v>22.747813819929636</v>
      </c>
      <c r="Q202" s="21">
        <v>23.332332636119812</v>
      </c>
      <c r="R202" s="21">
        <v>22.748490392258407</v>
      </c>
      <c r="S202" s="21">
        <v>21.925304678960416</v>
      </c>
      <c r="T202" s="21">
        <v>21.552369863041811</v>
      </c>
      <c r="U202" s="21">
        <v>20.916939403041219</v>
      </c>
      <c r="V202" s="21">
        <v>22.278440202034346</v>
      </c>
      <c r="W202" s="21">
        <v>22.200169359183064</v>
      </c>
      <c r="X202" s="21">
        <v>21.788954088853725</v>
      </c>
      <c r="Y202" s="21">
        <v>20.997044270494346</v>
      </c>
      <c r="Z202" s="21">
        <v>18.569984292614166</v>
      </c>
      <c r="AA202" s="21">
        <v>18.855832134046764</v>
      </c>
      <c r="AB202" s="21">
        <v>18.91674148771105</v>
      </c>
      <c r="AC202" s="21">
        <v>18.047916115963066</v>
      </c>
      <c r="AD202" s="21">
        <v>18.435395778822127</v>
      </c>
      <c r="AE202" s="21">
        <v>19.06660115332792</v>
      </c>
      <c r="AF202" s="21">
        <v>17.668897404184214</v>
      </c>
      <c r="AG202" s="21">
        <v>17.283651648208092</v>
      </c>
      <c r="AH202" s="21">
        <v>15.961834875699395</v>
      </c>
      <c r="AI202" s="21">
        <v>15.592259643146988</v>
      </c>
      <c r="AJ202" s="21">
        <v>15.064540704605109</v>
      </c>
      <c r="AK202" s="21">
        <v>15.130058196238725</v>
      </c>
      <c r="AL202" s="21">
        <v>14.338079424840277</v>
      </c>
      <c r="AM202" s="21">
        <v>18.855832134046764</v>
      </c>
      <c r="AN202" s="21">
        <v>18.91674148771105</v>
      </c>
      <c r="AO202" s="21">
        <v>15.09733866885237</v>
      </c>
      <c r="AP202" s="21">
        <v>16.549346795709479</v>
      </c>
      <c r="AQ202" s="21">
        <v>17.060512785936506</v>
      </c>
      <c r="AR202" s="21">
        <v>15.777905283374425</v>
      </c>
      <c r="AS202" s="21">
        <v>15.04030409699277</v>
      </c>
      <c r="AT202" s="21">
        <v>15.176101024640797</v>
      </c>
      <c r="AU202" s="21">
        <v>14.940049116851666</v>
      </c>
      <c r="AV202" s="21">
        <v>15.04134918700113</v>
      </c>
      <c r="AW202" s="21">
        <v>15.813373908487982</v>
      </c>
      <c r="AX202" s="21">
        <v>14.516286368385343</v>
      </c>
      <c r="AY202" s="21">
        <v>14.205348398729972</v>
      </c>
      <c r="AZ202" s="21">
        <v>14.420170789792286</v>
      </c>
      <c r="BA202" s="21">
        <v>14.621352506102332</v>
      </c>
      <c r="BB202" s="21">
        <v>14.612054608272047</v>
      </c>
      <c r="BC202" s="21">
        <v>14.434318454428608</v>
      </c>
      <c r="BD202" s="21">
        <v>14.948260043617651</v>
      </c>
      <c r="BE202" s="21">
        <v>14.116356483598286</v>
      </c>
      <c r="BF202" s="21">
        <v>14.005334451797774</v>
      </c>
      <c r="BG202" s="21">
        <v>13.559481835595404</v>
      </c>
      <c r="BH202" s="21">
        <v>13.393646124806837</v>
      </c>
      <c r="BI202" s="21">
        <v>13.305935384362916</v>
      </c>
      <c r="BJ202" s="21">
        <v>12.310924463257159</v>
      </c>
      <c r="BK202" s="21">
        <v>12.505307618086981</v>
      </c>
      <c r="BL202" s="21">
        <v>12.390657038717391</v>
      </c>
      <c r="BM202" s="21">
        <v>12.449521021966151</v>
      </c>
      <c r="BN202" s="21" t="s">
        <v>107</v>
      </c>
      <c r="BO202" s="21" t="s">
        <v>107</v>
      </c>
      <c r="BP202" s="21" t="s">
        <v>107</v>
      </c>
      <c r="BQ202" s="21" t="s">
        <v>107</v>
      </c>
      <c r="BR202" s="21" t="s">
        <v>107</v>
      </c>
      <c r="BS202" s="21" t="s">
        <v>107</v>
      </c>
      <c r="BT202" s="21" t="s">
        <v>107</v>
      </c>
      <c r="BU202" s="21" t="s">
        <v>107</v>
      </c>
      <c r="BV202" s="21" t="s">
        <v>107</v>
      </c>
      <c r="BW202" s="21" t="s">
        <v>107</v>
      </c>
      <c r="BX202" s="21" t="s">
        <v>107</v>
      </c>
      <c r="BY202" s="21" t="s">
        <v>107</v>
      </c>
      <c r="BZ202" s="21" t="s">
        <v>107</v>
      </c>
      <c r="CA202" s="21" t="s">
        <v>107</v>
      </c>
      <c r="CB202" s="21" t="s">
        <v>107</v>
      </c>
      <c r="CC202" s="21" t="s">
        <v>107</v>
      </c>
      <c r="CD202" s="21" t="s">
        <v>107</v>
      </c>
      <c r="CE202" s="21" t="s">
        <v>107</v>
      </c>
      <c r="CF202" s="21" t="s">
        <v>107</v>
      </c>
      <c r="CG202" s="21" t="s">
        <v>107</v>
      </c>
      <c r="CH202" s="21" t="s">
        <v>107</v>
      </c>
      <c r="CI202" s="21" t="s">
        <v>107</v>
      </c>
      <c r="CJ202" s="21" t="s">
        <v>107</v>
      </c>
      <c r="CK202" s="21" t="s">
        <v>107</v>
      </c>
      <c r="CL202" s="21" t="s">
        <v>107</v>
      </c>
      <c r="CM202" s="21" t="s">
        <v>107</v>
      </c>
      <c r="CN202" s="21" t="s">
        <v>107</v>
      </c>
      <c r="CO202" s="21" t="s">
        <v>107</v>
      </c>
      <c r="CP202" s="21" t="s">
        <v>107</v>
      </c>
      <c r="CQ202" s="21" t="s">
        <v>107</v>
      </c>
      <c r="CR202" s="21" t="s">
        <v>107</v>
      </c>
      <c r="CS202" s="21" t="s">
        <v>107</v>
      </c>
      <c r="CT202" s="21" t="s">
        <v>107</v>
      </c>
      <c r="CU202" s="21" t="s">
        <v>107</v>
      </c>
      <c r="CV202" s="21" t="s">
        <v>107</v>
      </c>
      <c r="CW202" s="21" t="s">
        <v>107</v>
      </c>
      <c r="CX202" s="21" t="s">
        <v>107</v>
      </c>
      <c r="CY202" s="21" t="s">
        <v>107</v>
      </c>
      <c r="CZ202" s="21" t="s">
        <v>107</v>
      </c>
      <c r="DA202" s="21" t="s">
        <v>107</v>
      </c>
      <c r="DB202" s="21" t="s">
        <v>107</v>
      </c>
      <c r="DC202" s="21" t="s">
        <v>107</v>
      </c>
      <c r="DD202" s="21" t="s">
        <v>107</v>
      </c>
      <c r="DE202" s="21" t="s">
        <v>107</v>
      </c>
      <c r="DF202" s="21" t="s">
        <v>107</v>
      </c>
      <c r="DG202" s="21" t="s">
        <v>107</v>
      </c>
      <c r="DH202" s="21" t="s">
        <v>107</v>
      </c>
      <c r="DI202" s="21" t="s">
        <v>107</v>
      </c>
      <c r="DJ202" s="21" t="s">
        <v>107</v>
      </c>
      <c r="DK202" s="21" t="s">
        <v>107</v>
      </c>
      <c r="DL202" s="21" t="s">
        <v>107</v>
      </c>
      <c r="DM202" s="21" t="s">
        <v>107</v>
      </c>
      <c r="DN202" s="21" t="s">
        <v>107</v>
      </c>
      <c r="DO202" s="21" t="s">
        <v>107</v>
      </c>
      <c r="DP202" s="21" t="s">
        <v>107</v>
      </c>
      <c r="DQ202" s="21" t="s">
        <v>107</v>
      </c>
      <c r="DR202" s="21" t="s">
        <v>107</v>
      </c>
      <c r="DS202" s="21" t="s">
        <v>107</v>
      </c>
      <c r="DT202" s="21" t="s">
        <v>107</v>
      </c>
      <c r="DU202" s="21" t="s">
        <v>107</v>
      </c>
      <c r="DV202" s="21" t="s">
        <v>107</v>
      </c>
      <c r="DW202" s="21" t="s">
        <v>107</v>
      </c>
      <c r="DX202" s="21" t="s">
        <v>107</v>
      </c>
      <c r="DY202" s="21" t="s">
        <v>107</v>
      </c>
      <c r="DZ202" s="21" t="s">
        <v>107</v>
      </c>
      <c r="EA202" s="21" t="s">
        <v>107</v>
      </c>
      <c r="EB202" s="21" t="s">
        <v>107</v>
      </c>
      <c r="EC202" s="21" t="s">
        <v>107</v>
      </c>
      <c r="ED202" s="21" t="s">
        <v>107</v>
      </c>
      <c r="EE202" s="21" t="s">
        <v>107</v>
      </c>
      <c r="EF202" s="21" t="s">
        <v>107</v>
      </c>
    </row>
    <row r="203" spans="1:136" ht="15" customHeight="1" x14ac:dyDescent="0.25">
      <c r="A203" s="18" t="s">
        <v>97</v>
      </c>
      <c r="B203" s="21">
        <v>47.104738042229904</v>
      </c>
      <c r="C203" s="21">
        <v>48.414991153567414</v>
      </c>
      <c r="D203" s="21">
        <v>44.592767577874511</v>
      </c>
      <c r="E203" s="21">
        <v>43.837471590696531</v>
      </c>
      <c r="F203" s="21">
        <v>44.302181702166621</v>
      </c>
      <c r="G203" s="21">
        <v>46.184234213438373</v>
      </c>
      <c r="H203" s="21">
        <v>45.239532636648249</v>
      </c>
      <c r="I203" s="21">
        <v>43.370374539190976</v>
      </c>
      <c r="J203" s="21">
        <v>40.210221196992201</v>
      </c>
      <c r="K203" s="21">
        <v>40.266650628252435</v>
      </c>
      <c r="L203" s="21">
        <v>41.343349749580312</v>
      </c>
      <c r="M203" s="21">
        <v>43.53977543832881</v>
      </c>
      <c r="N203" s="21">
        <v>43.524010553944166</v>
      </c>
      <c r="O203" s="21">
        <v>42.515965606259783</v>
      </c>
      <c r="P203" s="21">
        <v>40.989436035454005</v>
      </c>
      <c r="Q203" s="21">
        <v>39.009786382146686</v>
      </c>
      <c r="R203" s="21">
        <v>38.405082731063963</v>
      </c>
      <c r="S203" s="21">
        <v>39.702982932026096</v>
      </c>
      <c r="T203" s="21">
        <v>38.066984766139527</v>
      </c>
      <c r="U203" s="21">
        <v>41.627731911188221</v>
      </c>
      <c r="V203" s="21">
        <v>42.734993975599792</v>
      </c>
      <c r="W203" s="21">
        <v>44.033223694891227</v>
      </c>
      <c r="X203" s="21">
        <v>47.356898726770218</v>
      </c>
      <c r="Y203" s="21">
        <v>46.216878214127114</v>
      </c>
      <c r="Z203" s="21">
        <v>44.147211705284292</v>
      </c>
      <c r="AA203" s="21">
        <v>46.164026740541509</v>
      </c>
      <c r="AB203" s="21">
        <v>45.180464127023647</v>
      </c>
      <c r="AC203" s="21">
        <v>43.470037390830427</v>
      </c>
      <c r="AD203" s="21">
        <v>45.979453617648872</v>
      </c>
      <c r="AE203" s="21">
        <v>46.735843036390321</v>
      </c>
      <c r="AF203" s="21">
        <v>45.147483293146223</v>
      </c>
      <c r="AG203" s="21">
        <v>42.956871730904822</v>
      </c>
      <c r="AH203" s="21">
        <v>39.273502605688954</v>
      </c>
      <c r="AI203" s="21">
        <v>37.554627109573133</v>
      </c>
      <c r="AJ203" s="21">
        <v>35.935014262180417</v>
      </c>
      <c r="AK203" s="21">
        <v>36.512507034242425</v>
      </c>
      <c r="AL203" s="21">
        <v>36.945090970955711</v>
      </c>
      <c r="AM203" s="21">
        <v>46.164026740541509</v>
      </c>
      <c r="AN203" s="21">
        <v>45.180464127023647</v>
      </c>
      <c r="AO203" s="21">
        <v>40.882416316943058</v>
      </c>
      <c r="AP203" s="21">
        <v>45.414847825778082</v>
      </c>
      <c r="AQ203" s="21">
        <v>43.583236178489223</v>
      </c>
      <c r="AR203" s="21">
        <v>42.679922646604695</v>
      </c>
      <c r="AS203" s="21">
        <v>44.568975206084815</v>
      </c>
      <c r="AT203" s="21">
        <v>44.727789939448691</v>
      </c>
      <c r="AU203" s="21">
        <v>43.913428198568596</v>
      </c>
      <c r="AV203" s="21">
        <v>42.408484249118125</v>
      </c>
      <c r="AW203" s="21">
        <v>45.527893256907575</v>
      </c>
      <c r="AX203" s="21">
        <v>48.851073715537282</v>
      </c>
      <c r="AY203" s="21">
        <v>48.701388690928361</v>
      </c>
      <c r="AZ203" s="21">
        <v>48.230394767748706</v>
      </c>
      <c r="BA203" s="21">
        <v>48.720882789219857</v>
      </c>
      <c r="BB203" s="21">
        <v>47.833842420625693</v>
      </c>
      <c r="BC203" s="21">
        <v>46.468896893711012</v>
      </c>
      <c r="BD203" s="21">
        <v>46.3759773259371</v>
      </c>
      <c r="BE203" s="21">
        <v>46.668960252635387</v>
      </c>
      <c r="BF203" s="21">
        <v>46.53350644509667</v>
      </c>
      <c r="BG203" s="21">
        <v>47.296459662636117</v>
      </c>
      <c r="BH203" s="21">
        <v>48.323106957240405</v>
      </c>
      <c r="BI203" s="21">
        <v>47.556382860933255</v>
      </c>
      <c r="BJ203" s="21">
        <v>47.753993969854555</v>
      </c>
      <c r="BK203" s="21">
        <v>49.037501065213085</v>
      </c>
      <c r="BL203" s="21">
        <v>49.098549466571697</v>
      </c>
      <c r="BM203" s="21">
        <v>47.720120064283087</v>
      </c>
      <c r="BN203" s="21" t="s">
        <v>107</v>
      </c>
      <c r="BO203" s="21" t="s">
        <v>107</v>
      </c>
      <c r="BP203" s="21" t="s">
        <v>107</v>
      </c>
      <c r="BQ203" s="21" t="s">
        <v>107</v>
      </c>
      <c r="BR203" s="21" t="s">
        <v>107</v>
      </c>
      <c r="BS203" s="21" t="s">
        <v>107</v>
      </c>
      <c r="BT203" s="21" t="s">
        <v>107</v>
      </c>
      <c r="BU203" s="21" t="s">
        <v>107</v>
      </c>
      <c r="BV203" s="21" t="s">
        <v>107</v>
      </c>
      <c r="BW203" s="21" t="s">
        <v>107</v>
      </c>
      <c r="BX203" s="21" t="s">
        <v>107</v>
      </c>
      <c r="BY203" s="21" t="s">
        <v>107</v>
      </c>
      <c r="BZ203" s="21" t="s">
        <v>107</v>
      </c>
      <c r="CA203" s="21" t="s">
        <v>107</v>
      </c>
      <c r="CB203" s="21" t="s">
        <v>107</v>
      </c>
      <c r="CC203" s="21" t="s">
        <v>107</v>
      </c>
      <c r="CD203" s="21" t="s">
        <v>107</v>
      </c>
      <c r="CE203" s="21" t="s">
        <v>107</v>
      </c>
      <c r="CF203" s="21" t="s">
        <v>107</v>
      </c>
      <c r="CG203" s="21" t="s">
        <v>107</v>
      </c>
      <c r="CH203" s="21" t="s">
        <v>107</v>
      </c>
      <c r="CI203" s="21" t="s">
        <v>107</v>
      </c>
      <c r="CJ203" s="21" t="s">
        <v>107</v>
      </c>
      <c r="CK203" s="21" t="s">
        <v>107</v>
      </c>
      <c r="CL203" s="21" t="s">
        <v>107</v>
      </c>
      <c r="CM203" s="21" t="s">
        <v>107</v>
      </c>
      <c r="CN203" s="21" t="s">
        <v>107</v>
      </c>
      <c r="CO203" s="21" t="s">
        <v>107</v>
      </c>
      <c r="CP203" s="21" t="s">
        <v>107</v>
      </c>
      <c r="CQ203" s="21" t="s">
        <v>107</v>
      </c>
      <c r="CR203" s="21" t="s">
        <v>107</v>
      </c>
      <c r="CS203" s="21" t="s">
        <v>107</v>
      </c>
      <c r="CT203" s="21" t="s">
        <v>107</v>
      </c>
      <c r="CU203" s="21" t="s">
        <v>107</v>
      </c>
      <c r="CV203" s="21" t="s">
        <v>107</v>
      </c>
      <c r="CW203" s="21" t="s">
        <v>107</v>
      </c>
      <c r="CX203" s="21" t="s">
        <v>107</v>
      </c>
      <c r="CY203" s="21" t="s">
        <v>107</v>
      </c>
      <c r="CZ203" s="21" t="s">
        <v>107</v>
      </c>
      <c r="DA203" s="21" t="s">
        <v>107</v>
      </c>
      <c r="DB203" s="21" t="s">
        <v>107</v>
      </c>
      <c r="DC203" s="21" t="s">
        <v>107</v>
      </c>
      <c r="DD203" s="21" t="s">
        <v>107</v>
      </c>
      <c r="DE203" s="21" t="s">
        <v>107</v>
      </c>
      <c r="DF203" s="21" t="s">
        <v>107</v>
      </c>
      <c r="DG203" s="21" t="s">
        <v>107</v>
      </c>
      <c r="DH203" s="21" t="s">
        <v>107</v>
      </c>
      <c r="DI203" s="21" t="s">
        <v>107</v>
      </c>
      <c r="DJ203" s="21" t="s">
        <v>107</v>
      </c>
      <c r="DK203" s="21" t="s">
        <v>107</v>
      </c>
      <c r="DL203" s="21" t="s">
        <v>107</v>
      </c>
      <c r="DM203" s="21" t="s">
        <v>107</v>
      </c>
      <c r="DN203" s="21" t="s">
        <v>107</v>
      </c>
      <c r="DO203" s="21" t="s">
        <v>107</v>
      </c>
      <c r="DP203" s="21" t="s">
        <v>107</v>
      </c>
      <c r="DQ203" s="21" t="s">
        <v>107</v>
      </c>
      <c r="DR203" s="21" t="s">
        <v>107</v>
      </c>
      <c r="DS203" s="21" t="s">
        <v>107</v>
      </c>
      <c r="DT203" s="21" t="s">
        <v>107</v>
      </c>
      <c r="DU203" s="21" t="s">
        <v>107</v>
      </c>
      <c r="DV203" s="21" t="s">
        <v>107</v>
      </c>
      <c r="DW203" s="21" t="s">
        <v>107</v>
      </c>
      <c r="DX203" s="21" t="s">
        <v>107</v>
      </c>
      <c r="DY203" s="21" t="s">
        <v>107</v>
      </c>
      <c r="DZ203" s="21" t="s">
        <v>107</v>
      </c>
      <c r="EA203" s="21" t="s">
        <v>107</v>
      </c>
      <c r="EB203" s="21" t="s">
        <v>107</v>
      </c>
      <c r="EC203" s="21" t="s">
        <v>107</v>
      </c>
      <c r="ED203" s="21" t="s">
        <v>107</v>
      </c>
      <c r="EE203" s="21" t="s">
        <v>107</v>
      </c>
      <c r="EF203" s="21" t="s">
        <v>107</v>
      </c>
    </row>
    <row r="204" spans="1:136" ht="15" customHeight="1" x14ac:dyDescent="0.25">
      <c r="A204" s="18" t="s">
        <v>98</v>
      </c>
      <c r="B204" s="21">
        <v>34.166912128183874</v>
      </c>
      <c r="C204" s="21">
        <v>30.272520157463489</v>
      </c>
      <c r="D204" s="21">
        <v>32.222145656026747</v>
      </c>
      <c r="E204" s="21">
        <v>32.837021075218118</v>
      </c>
      <c r="F204" s="21">
        <v>31.274676238098959</v>
      </c>
      <c r="G204" s="21">
        <v>28.63524885291206</v>
      </c>
      <c r="H204" s="21">
        <v>32.033905539519289</v>
      </c>
      <c r="I204" s="21">
        <v>35.040254398671536</v>
      </c>
      <c r="J204" s="21">
        <v>37.15363372663171</v>
      </c>
      <c r="K204" s="21">
        <v>37.940283137968208</v>
      </c>
      <c r="L204" s="21">
        <v>35.637662898075426</v>
      </c>
      <c r="M204" s="21">
        <v>33.556428417786847</v>
      </c>
      <c r="N204" s="21">
        <v>36.193510799273511</v>
      </c>
      <c r="O204" s="21">
        <v>35.799172372703609</v>
      </c>
      <c r="P204" s="21">
        <v>36.262750144616398</v>
      </c>
      <c r="Q204" s="21">
        <v>37.657880981733527</v>
      </c>
      <c r="R204" s="21">
        <v>38.846426876677626</v>
      </c>
      <c r="S204" s="21">
        <v>38.37171238901346</v>
      </c>
      <c r="T204" s="21">
        <v>40.380645370818655</v>
      </c>
      <c r="U204" s="21">
        <v>37.455328685770553</v>
      </c>
      <c r="V204" s="21">
        <v>34.986565822365826</v>
      </c>
      <c r="W204" s="21">
        <v>33.766606945925695</v>
      </c>
      <c r="X204" s="21">
        <v>30.854147184375968</v>
      </c>
      <c r="Y204" s="21">
        <v>32.786077515378501</v>
      </c>
      <c r="Z204" s="21">
        <v>37.282804002101535</v>
      </c>
      <c r="AA204" s="21">
        <v>34.98014112541172</v>
      </c>
      <c r="AB204" s="21">
        <v>35.902794385265295</v>
      </c>
      <c r="AC204" s="21">
        <v>38.482046493206525</v>
      </c>
      <c r="AD204" s="21">
        <v>35.585150603529016</v>
      </c>
      <c r="AE204" s="21">
        <v>34.197555810281756</v>
      </c>
      <c r="AF204" s="21">
        <v>37.18361930266957</v>
      </c>
      <c r="AG204" s="21">
        <v>39.759476620887099</v>
      </c>
      <c r="AH204" s="21">
        <v>44.764662518611622</v>
      </c>
      <c r="AI204" s="21">
        <v>46.85311324727985</v>
      </c>
      <c r="AJ204" s="21">
        <v>49.000445033214476</v>
      </c>
      <c r="AK204" s="21">
        <v>48.357434769518846</v>
      </c>
      <c r="AL204" s="21">
        <v>48.716829604204051</v>
      </c>
      <c r="AM204" s="21">
        <v>34.98014112541172</v>
      </c>
      <c r="AN204" s="21">
        <v>35.902794385265295</v>
      </c>
      <c r="AO204" s="21">
        <v>44.020245014204519</v>
      </c>
      <c r="AP204" s="21">
        <v>38.035805378512364</v>
      </c>
      <c r="AQ204" s="21">
        <v>39.356251035574218</v>
      </c>
      <c r="AR204" s="21">
        <v>41.542172070020875</v>
      </c>
      <c r="AS204" s="21">
        <v>40.390720696922351</v>
      </c>
      <c r="AT204" s="21">
        <v>40.096109035910501</v>
      </c>
      <c r="AU204" s="21">
        <v>41.146522684579679</v>
      </c>
      <c r="AV204" s="21">
        <v>42.550166563880722</v>
      </c>
      <c r="AW204" s="21">
        <v>38.658732834604422</v>
      </c>
      <c r="AX204" s="21">
        <v>36.632639916077309</v>
      </c>
      <c r="AY204" s="21">
        <v>37.093262910341608</v>
      </c>
      <c r="AZ204" s="21">
        <v>37.349434442458964</v>
      </c>
      <c r="BA204" s="21">
        <v>36.657764704677781</v>
      </c>
      <c r="BB204" s="21">
        <v>37.554102971102225</v>
      </c>
      <c r="BC204" s="21">
        <v>39.096784651860347</v>
      </c>
      <c r="BD204" s="21">
        <v>38.675762630445192</v>
      </c>
      <c r="BE204" s="21">
        <v>39.214683263766283</v>
      </c>
      <c r="BF204" s="21">
        <v>39.461159103105494</v>
      </c>
      <c r="BG204" s="21">
        <v>39.144058501768427</v>
      </c>
      <c r="BH204" s="21">
        <v>38.283246917952667</v>
      </c>
      <c r="BI204" s="21">
        <v>39.137681754703813</v>
      </c>
      <c r="BJ204" s="21">
        <v>39.935081566888222</v>
      </c>
      <c r="BK204" s="21">
        <v>38.457191316699905</v>
      </c>
      <c r="BL204" s="21">
        <v>38.510793494710875</v>
      </c>
      <c r="BM204" s="21">
        <v>39.830358913750743</v>
      </c>
      <c r="BN204" s="21" t="s">
        <v>107</v>
      </c>
      <c r="BO204" s="21" t="s">
        <v>107</v>
      </c>
      <c r="BP204" s="21" t="s">
        <v>107</v>
      </c>
      <c r="BQ204" s="21" t="s">
        <v>107</v>
      </c>
      <c r="BR204" s="21" t="s">
        <v>107</v>
      </c>
      <c r="BS204" s="21" t="s">
        <v>107</v>
      </c>
      <c r="BT204" s="21" t="s">
        <v>107</v>
      </c>
      <c r="BU204" s="21" t="s">
        <v>107</v>
      </c>
      <c r="BV204" s="21" t="s">
        <v>107</v>
      </c>
      <c r="BW204" s="21" t="s">
        <v>107</v>
      </c>
      <c r="BX204" s="21" t="s">
        <v>107</v>
      </c>
      <c r="BY204" s="21" t="s">
        <v>107</v>
      </c>
      <c r="BZ204" s="21" t="s">
        <v>107</v>
      </c>
      <c r="CA204" s="21" t="s">
        <v>107</v>
      </c>
      <c r="CB204" s="21" t="s">
        <v>107</v>
      </c>
      <c r="CC204" s="21" t="s">
        <v>107</v>
      </c>
      <c r="CD204" s="21" t="s">
        <v>107</v>
      </c>
      <c r="CE204" s="21" t="s">
        <v>107</v>
      </c>
      <c r="CF204" s="21" t="s">
        <v>107</v>
      </c>
      <c r="CG204" s="21" t="s">
        <v>107</v>
      </c>
      <c r="CH204" s="21" t="s">
        <v>107</v>
      </c>
      <c r="CI204" s="21" t="s">
        <v>107</v>
      </c>
      <c r="CJ204" s="21" t="s">
        <v>107</v>
      </c>
      <c r="CK204" s="21" t="s">
        <v>107</v>
      </c>
      <c r="CL204" s="21" t="s">
        <v>107</v>
      </c>
      <c r="CM204" s="21" t="s">
        <v>107</v>
      </c>
      <c r="CN204" s="21" t="s">
        <v>107</v>
      </c>
      <c r="CO204" s="21" t="s">
        <v>107</v>
      </c>
      <c r="CP204" s="21" t="s">
        <v>107</v>
      </c>
      <c r="CQ204" s="21" t="s">
        <v>107</v>
      </c>
      <c r="CR204" s="21" t="s">
        <v>107</v>
      </c>
      <c r="CS204" s="21" t="s">
        <v>107</v>
      </c>
      <c r="CT204" s="21" t="s">
        <v>107</v>
      </c>
      <c r="CU204" s="21" t="s">
        <v>107</v>
      </c>
      <c r="CV204" s="21" t="s">
        <v>107</v>
      </c>
      <c r="CW204" s="21" t="s">
        <v>107</v>
      </c>
      <c r="CX204" s="21" t="s">
        <v>107</v>
      </c>
      <c r="CY204" s="21" t="s">
        <v>107</v>
      </c>
      <c r="CZ204" s="21" t="s">
        <v>107</v>
      </c>
      <c r="DA204" s="21" t="s">
        <v>107</v>
      </c>
      <c r="DB204" s="21" t="s">
        <v>107</v>
      </c>
      <c r="DC204" s="21" t="s">
        <v>107</v>
      </c>
      <c r="DD204" s="21" t="s">
        <v>107</v>
      </c>
      <c r="DE204" s="21" t="s">
        <v>107</v>
      </c>
      <c r="DF204" s="21" t="s">
        <v>107</v>
      </c>
      <c r="DG204" s="21" t="s">
        <v>107</v>
      </c>
      <c r="DH204" s="21" t="s">
        <v>107</v>
      </c>
      <c r="DI204" s="21" t="s">
        <v>107</v>
      </c>
      <c r="DJ204" s="21" t="s">
        <v>107</v>
      </c>
      <c r="DK204" s="21" t="s">
        <v>107</v>
      </c>
      <c r="DL204" s="21" t="s">
        <v>107</v>
      </c>
      <c r="DM204" s="21" t="s">
        <v>107</v>
      </c>
      <c r="DN204" s="21" t="s">
        <v>107</v>
      </c>
      <c r="DO204" s="21" t="s">
        <v>107</v>
      </c>
      <c r="DP204" s="21" t="s">
        <v>107</v>
      </c>
      <c r="DQ204" s="21" t="s">
        <v>107</v>
      </c>
      <c r="DR204" s="21" t="s">
        <v>107</v>
      </c>
      <c r="DS204" s="21" t="s">
        <v>107</v>
      </c>
      <c r="DT204" s="21" t="s">
        <v>107</v>
      </c>
      <c r="DU204" s="21" t="s">
        <v>107</v>
      </c>
      <c r="DV204" s="21" t="s">
        <v>107</v>
      </c>
      <c r="DW204" s="21" t="s">
        <v>107</v>
      </c>
      <c r="DX204" s="21" t="s">
        <v>107</v>
      </c>
      <c r="DY204" s="21" t="s">
        <v>107</v>
      </c>
      <c r="DZ204" s="21" t="s">
        <v>107</v>
      </c>
      <c r="EA204" s="21" t="s">
        <v>107</v>
      </c>
      <c r="EB204" s="21" t="s">
        <v>107</v>
      </c>
      <c r="EC204" s="21" t="s">
        <v>107</v>
      </c>
      <c r="ED204" s="21" t="s">
        <v>107</v>
      </c>
      <c r="EE204" s="21" t="s">
        <v>107</v>
      </c>
      <c r="EF204" s="21" t="s">
        <v>107</v>
      </c>
    </row>
    <row r="205" spans="1:136" ht="15" customHeight="1" x14ac:dyDescent="0.25">
      <c r="A205" s="12" t="s">
        <v>52</v>
      </c>
      <c r="B205" s="21">
        <v>100</v>
      </c>
      <c r="C205" s="21">
        <v>100</v>
      </c>
      <c r="D205" s="21">
        <v>100</v>
      </c>
      <c r="E205" s="21">
        <v>100</v>
      </c>
      <c r="F205" s="21">
        <v>100</v>
      </c>
      <c r="G205" s="21">
        <v>100</v>
      </c>
      <c r="H205" s="21">
        <v>100</v>
      </c>
      <c r="I205" s="21">
        <v>100</v>
      </c>
      <c r="J205" s="21">
        <v>100</v>
      </c>
      <c r="K205" s="21">
        <v>100</v>
      </c>
      <c r="L205" s="21">
        <v>100</v>
      </c>
      <c r="M205" s="21">
        <v>100</v>
      </c>
      <c r="N205" s="21">
        <v>100</v>
      </c>
      <c r="O205" s="21">
        <v>100</v>
      </c>
      <c r="P205" s="21">
        <v>100</v>
      </c>
      <c r="Q205" s="21">
        <v>100</v>
      </c>
      <c r="R205" s="21">
        <v>100</v>
      </c>
      <c r="S205" s="21">
        <v>100</v>
      </c>
      <c r="T205" s="21">
        <v>100</v>
      </c>
      <c r="U205" s="21">
        <v>100</v>
      </c>
      <c r="V205" s="21">
        <v>100</v>
      </c>
      <c r="W205" s="21">
        <v>100</v>
      </c>
      <c r="X205" s="21">
        <v>100</v>
      </c>
      <c r="Y205" s="21">
        <v>100</v>
      </c>
      <c r="Z205" s="21">
        <v>100</v>
      </c>
      <c r="AA205" s="21">
        <v>100</v>
      </c>
      <c r="AB205" s="21">
        <v>100</v>
      </c>
      <c r="AC205" s="21">
        <v>100</v>
      </c>
      <c r="AD205" s="21">
        <v>100</v>
      </c>
      <c r="AE205" s="21">
        <v>100</v>
      </c>
      <c r="AF205" s="21">
        <v>100</v>
      </c>
      <c r="AG205" s="21">
        <v>100</v>
      </c>
      <c r="AH205" s="21">
        <v>100</v>
      </c>
      <c r="AI205" s="21">
        <v>100</v>
      </c>
      <c r="AJ205" s="21">
        <v>100</v>
      </c>
      <c r="AK205" s="21">
        <v>100</v>
      </c>
      <c r="AL205" s="21">
        <v>100</v>
      </c>
      <c r="AM205" s="21">
        <v>100</v>
      </c>
      <c r="AN205" s="21">
        <v>100</v>
      </c>
      <c r="AO205" s="21">
        <v>100</v>
      </c>
      <c r="AP205" s="21">
        <v>100</v>
      </c>
      <c r="AQ205" s="21">
        <v>100</v>
      </c>
      <c r="AR205" s="21">
        <v>100</v>
      </c>
      <c r="AS205" s="21">
        <v>100</v>
      </c>
      <c r="AT205" s="21">
        <v>100</v>
      </c>
      <c r="AU205" s="21">
        <v>100</v>
      </c>
      <c r="AV205" s="21">
        <v>100</v>
      </c>
      <c r="AW205" s="21">
        <v>100</v>
      </c>
      <c r="AX205" s="21">
        <v>100</v>
      </c>
      <c r="AY205" s="21">
        <v>100</v>
      </c>
      <c r="AZ205" s="21">
        <v>100</v>
      </c>
      <c r="BA205" s="21">
        <v>100</v>
      </c>
      <c r="BB205" s="21">
        <v>100</v>
      </c>
      <c r="BC205" s="21">
        <v>100</v>
      </c>
      <c r="BD205" s="21">
        <v>100</v>
      </c>
      <c r="BE205" s="21">
        <v>100</v>
      </c>
      <c r="BF205" s="21">
        <v>100</v>
      </c>
      <c r="BG205" s="21">
        <v>100</v>
      </c>
      <c r="BH205" s="21">
        <v>100</v>
      </c>
      <c r="BI205" s="21">
        <v>100</v>
      </c>
      <c r="BJ205" s="21">
        <v>100</v>
      </c>
      <c r="BK205" s="21">
        <v>100</v>
      </c>
      <c r="BL205" s="21">
        <v>100</v>
      </c>
      <c r="BM205" s="21">
        <v>100</v>
      </c>
      <c r="BN205" s="21" t="s">
        <v>107</v>
      </c>
      <c r="BO205" s="21" t="s">
        <v>107</v>
      </c>
      <c r="BP205" s="21" t="s">
        <v>107</v>
      </c>
      <c r="BQ205" s="21" t="s">
        <v>107</v>
      </c>
      <c r="BR205" s="21" t="s">
        <v>107</v>
      </c>
      <c r="BS205" s="21" t="s">
        <v>107</v>
      </c>
      <c r="BT205" s="21" t="s">
        <v>107</v>
      </c>
      <c r="BU205" s="21" t="s">
        <v>107</v>
      </c>
      <c r="BV205" s="21" t="s">
        <v>107</v>
      </c>
      <c r="BW205" s="21" t="s">
        <v>107</v>
      </c>
      <c r="BX205" s="21" t="s">
        <v>107</v>
      </c>
      <c r="BY205" s="21" t="s">
        <v>107</v>
      </c>
      <c r="BZ205" s="21" t="s">
        <v>107</v>
      </c>
      <c r="CA205" s="21" t="s">
        <v>107</v>
      </c>
      <c r="CB205" s="21" t="s">
        <v>107</v>
      </c>
      <c r="CC205" s="21" t="s">
        <v>107</v>
      </c>
      <c r="CD205" s="21" t="s">
        <v>107</v>
      </c>
      <c r="CE205" s="21" t="s">
        <v>107</v>
      </c>
      <c r="CF205" s="21" t="s">
        <v>107</v>
      </c>
      <c r="CG205" s="21" t="s">
        <v>107</v>
      </c>
      <c r="CH205" s="21" t="s">
        <v>107</v>
      </c>
      <c r="CI205" s="21" t="s">
        <v>107</v>
      </c>
      <c r="CJ205" s="21" t="s">
        <v>107</v>
      </c>
      <c r="CK205" s="21" t="s">
        <v>107</v>
      </c>
      <c r="CL205" s="21" t="s">
        <v>107</v>
      </c>
      <c r="CM205" s="21" t="s">
        <v>107</v>
      </c>
      <c r="CN205" s="21" t="s">
        <v>107</v>
      </c>
      <c r="CO205" s="21" t="s">
        <v>107</v>
      </c>
      <c r="CP205" s="21" t="s">
        <v>107</v>
      </c>
      <c r="CQ205" s="21" t="s">
        <v>107</v>
      </c>
      <c r="CR205" s="21" t="s">
        <v>107</v>
      </c>
      <c r="CS205" s="21" t="s">
        <v>107</v>
      </c>
      <c r="CT205" s="21" t="s">
        <v>107</v>
      </c>
      <c r="CU205" s="21" t="s">
        <v>107</v>
      </c>
      <c r="CV205" s="21" t="s">
        <v>107</v>
      </c>
      <c r="CW205" s="21" t="s">
        <v>107</v>
      </c>
      <c r="CX205" s="21" t="s">
        <v>107</v>
      </c>
      <c r="CY205" s="21" t="s">
        <v>107</v>
      </c>
      <c r="CZ205" s="21" t="s">
        <v>107</v>
      </c>
      <c r="DA205" s="21" t="s">
        <v>107</v>
      </c>
      <c r="DB205" s="21" t="s">
        <v>107</v>
      </c>
      <c r="DC205" s="21" t="s">
        <v>107</v>
      </c>
      <c r="DD205" s="21" t="s">
        <v>107</v>
      </c>
      <c r="DE205" s="21" t="s">
        <v>107</v>
      </c>
      <c r="DF205" s="21" t="s">
        <v>107</v>
      </c>
      <c r="DG205" s="21" t="s">
        <v>107</v>
      </c>
      <c r="DH205" s="21" t="s">
        <v>107</v>
      </c>
      <c r="DI205" s="21" t="s">
        <v>107</v>
      </c>
      <c r="DJ205" s="21" t="s">
        <v>107</v>
      </c>
      <c r="DK205" s="21" t="s">
        <v>107</v>
      </c>
      <c r="DL205" s="21" t="s">
        <v>107</v>
      </c>
      <c r="DM205" s="21" t="s">
        <v>107</v>
      </c>
      <c r="DN205" s="21" t="s">
        <v>107</v>
      </c>
      <c r="DO205" s="21" t="s">
        <v>107</v>
      </c>
      <c r="DP205" s="21" t="s">
        <v>107</v>
      </c>
      <c r="DQ205" s="21" t="s">
        <v>107</v>
      </c>
      <c r="DR205" s="21" t="s">
        <v>107</v>
      </c>
      <c r="DS205" s="21" t="s">
        <v>107</v>
      </c>
      <c r="DT205" s="21" t="s">
        <v>107</v>
      </c>
      <c r="DU205" s="21" t="s">
        <v>107</v>
      </c>
      <c r="DV205" s="21" t="s">
        <v>107</v>
      </c>
      <c r="DW205" s="21" t="s">
        <v>107</v>
      </c>
      <c r="DX205" s="21" t="s">
        <v>107</v>
      </c>
      <c r="DY205" s="21" t="s">
        <v>107</v>
      </c>
      <c r="DZ205" s="21" t="s">
        <v>107</v>
      </c>
      <c r="EA205" s="21" t="s">
        <v>107</v>
      </c>
      <c r="EB205" s="21" t="s">
        <v>107</v>
      </c>
      <c r="EC205" s="21" t="s">
        <v>107</v>
      </c>
      <c r="ED205" s="21" t="s">
        <v>107</v>
      </c>
      <c r="EE205" s="21" t="s">
        <v>107</v>
      </c>
      <c r="EF205" s="21" t="s">
        <v>107</v>
      </c>
    </row>
    <row r="206" spans="1:136" ht="15" customHeight="1" x14ac:dyDescent="0.25">
      <c r="A206" s="11" t="s">
        <v>96</v>
      </c>
      <c r="B206" s="21">
        <v>23.696165810732744</v>
      </c>
      <c r="C206" s="21">
        <v>24.218289026994022</v>
      </c>
      <c r="D206" s="21">
        <v>24.920613811350865</v>
      </c>
      <c r="E206" s="21">
        <v>26.133918233570625</v>
      </c>
      <c r="F206" s="21">
        <v>22.267839904800123</v>
      </c>
      <c r="G206" s="21">
        <v>21.523511441932406</v>
      </c>
      <c r="H206" s="21">
        <v>22.09990874191972</v>
      </c>
      <c r="I206" s="21">
        <v>22.214308330311539</v>
      </c>
      <c r="J206" s="21">
        <v>21.294568166252954</v>
      </c>
      <c r="K206" s="21">
        <v>20.806417328980274</v>
      </c>
      <c r="L206" s="21">
        <v>25.270571216857718</v>
      </c>
      <c r="M206" s="21">
        <v>22.066372364522969</v>
      </c>
      <c r="N206" s="21">
        <v>19.946274825893543</v>
      </c>
      <c r="O206" s="21">
        <v>22.136870228352048</v>
      </c>
      <c r="P206" s="21">
        <v>23.577653625698193</v>
      </c>
      <c r="Q206" s="21">
        <v>25.882419595717142</v>
      </c>
      <c r="R206" s="21">
        <v>28.975106273650063</v>
      </c>
      <c r="S206" s="21">
        <v>29.213285726693002</v>
      </c>
      <c r="T206" s="21">
        <v>29.610358428314143</v>
      </c>
      <c r="U206" s="21">
        <v>26.274778412828496</v>
      </c>
      <c r="V206" s="21">
        <v>26.749397449413852</v>
      </c>
      <c r="W206" s="21">
        <v>29.605956225562725</v>
      </c>
      <c r="X206" s="21">
        <v>29.853269567297847</v>
      </c>
      <c r="Y206" s="21">
        <v>29.220971154176866</v>
      </c>
      <c r="Z206" s="21">
        <v>23.758322632829355</v>
      </c>
      <c r="AA206" s="21">
        <v>23.993795860824317</v>
      </c>
      <c r="AB206" s="21">
        <v>23.84026663093417</v>
      </c>
      <c r="AC206" s="21">
        <v>23.27668973031475</v>
      </c>
      <c r="AD206" s="21">
        <v>24.575711880347296</v>
      </c>
      <c r="AE206" s="21">
        <v>25.20092017617684</v>
      </c>
      <c r="AF206" s="21">
        <v>18.803071253071252</v>
      </c>
      <c r="AG206" s="21">
        <v>19.743000983005388</v>
      </c>
      <c r="AH206" s="21">
        <v>18.510689165999263</v>
      </c>
      <c r="AI206" s="21">
        <v>17.83340198403145</v>
      </c>
      <c r="AJ206" s="21">
        <v>16.69833257770798</v>
      </c>
      <c r="AK206" s="21">
        <v>18.325860202200857</v>
      </c>
      <c r="AL206" s="21">
        <v>13.735606727909222</v>
      </c>
      <c r="AM206" s="21">
        <v>23.993795860824317</v>
      </c>
      <c r="AN206" s="21">
        <v>23.84026663093417</v>
      </c>
      <c r="AO206" s="21">
        <v>9.5164478580481333</v>
      </c>
      <c r="AP206" s="21">
        <v>12.137577258214554</v>
      </c>
      <c r="AQ206" s="21">
        <v>12.833879227732311</v>
      </c>
      <c r="AR206" s="21">
        <v>13.212932163914465</v>
      </c>
      <c r="AS206" s="21">
        <v>11.309409892717708</v>
      </c>
      <c r="AT206" s="21">
        <v>11.293130344654962</v>
      </c>
      <c r="AU206" s="21">
        <v>9.5064620950003569</v>
      </c>
      <c r="AV206" s="21">
        <v>8.7971373245762887</v>
      </c>
      <c r="AW206" s="21">
        <v>9.6852668925026659</v>
      </c>
      <c r="AX206" s="21">
        <v>8.8856661907091237</v>
      </c>
      <c r="AY206" s="21">
        <v>6.5913510958173678</v>
      </c>
      <c r="AZ206" s="21">
        <v>6.9689697062978562</v>
      </c>
      <c r="BA206" s="21">
        <v>7.0564905015970751</v>
      </c>
      <c r="BB206" s="21">
        <v>6.9482940063450114</v>
      </c>
      <c r="BC206" s="21">
        <v>6.9166635767624065</v>
      </c>
      <c r="BD206" s="21">
        <v>7.3098699390531499</v>
      </c>
      <c r="BE206" s="21">
        <v>7.606289254031716</v>
      </c>
      <c r="BF206" s="21">
        <v>7.6451035429090624</v>
      </c>
      <c r="BG206" s="21">
        <v>7.2346467984555405</v>
      </c>
      <c r="BH206" s="21">
        <v>5.6820872532590956</v>
      </c>
      <c r="BI206" s="21">
        <v>6.31989933696057</v>
      </c>
      <c r="BJ206" s="21">
        <v>5.6360385619393103</v>
      </c>
      <c r="BK206" s="21">
        <v>5.3259157558084409</v>
      </c>
      <c r="BL206" s="21">
        <v>5.5528982430096878</v>
      </c>
      <c r="BM206" s="21">
        <v>4.9363409458126011</v>
      </c>
      <c r="BN206" s="21" t="s">
        <v>107</v>
      </c>
      <c r="BO206" s="21" t="s">
        <v>107</v>
      </c>
      <c r="BP206" s="21" t="s">
        <v>107</v>
      </c>
      <c r="BQ206" s="21" t="s">
        <v>107</v>
      </c>
      <c r="BR206" s="21" t="s">
        <v>107</v>
      </c>
      <c r="BS206" s="21" t="s">
        <v>107</v>
      </c>
      <c r="BT206" s="21" t="s">
        <v>107</v>
      </c>
      <c r="BU206" s="21" t="s">
        <v>107</v>
      </c>
      <c r="BV206" s="21" t="s">
        <v>107</v>
      </c>
      <c r="BW206" s="21" t="s">
        <v>107</v>
      </c>
      <c r="BX206" s="21" t="s">
        <v>107</v>
      </c>
      <c r="BY206" s="21" t="s">
        <v>107</v>
      </c>
      <c r="BZ206" s="21" t="s">
        <v>107</v>
      </c>
      <c r="CA206" s="21" t="s">
        <v>107</v>
      </c>
      <c r="CB206" s="21" t="s">
        <v>107</v>
      </c>
      <c r="CC206" s="21" t="s">
        <v>107</v>
      </c>
      <c r="CD206" s="21" t="s">
        <v>107</v>
      </c>
      <c r="CE206" s="21" t="s">
        <v>107</v>
      </c>
      <c r="CF206" s="21" t="s">
        <v>107</v>
      </c>
      <c r="CG206" s="21" t="s">
        <v>107</v>
      </c>
      <c r="CH206" s="21" t="s">
        <v>107</v>
      </c>
      <c r="CI206" s="21" t="s">
        <v>107</v>
      </c>
      <c r="CJ206" s="21" t="s">
        <v>107</v>
      </c>
      <c r="CK206" s="21" t="s">
        <v>107</v>
      </c>
      <c r="CL206" s="21" t="s">
        <v>107</v>
      </c>
      <c r="CM206" s="21" t="s">
        <v>107</v>
      </c>
      <c r="CN206" s="21" t="s">
        <v>107</v>
      </c>
      <c r="CO206" s="21" t="s">
        <v>107</v>
      </c>
      <c r="CP206" s="21" t="s">
        <v>107</v>
      </c>
      <c r="CQ206" s="21" t="s">
        <v>107</v>
      </c>
      <c r="CR206" s="21" t="s">
        <v>107</v>
      </c>
      <c r="CS206" s="21" t="s">
        <v>107</v>
      </c>
      <c r="CT206" s="21" t="s">
        <v>107</v>
      </c>
      <c r="CU206" s="21" t="s">
        <v>107</v>
      </c>
      <c r="CV206" s="21" t="s">
        <v>107</v>
      </c>
      <c r="CW206" s="21" t="s">
        <v>107</v>
      </c>
      <c r="CX206" s="21" t="s">
        <v>107</v>
      </c>
      <c r="CY206" s="21" t="s">
        <v>107</v>
      </c>
      <c r="CZ206" s="21" t="s">
        <v>107</v>
      </c>
      <c r="DA206" s="21" t="s">
        <v>107</v>
      </c>
      <c r="DB206" s="21" t="s">
        <v>107</v>
      </c>
      <c r="DC206" s="21" t="s">
        <v>107</v>
      </c>
      <c r="DD206" s="21" t="s">
        <v>107</v>
      </c>
      <c r="DE206" s="21" t="s">
        <v>107</v>
      </c>
      <c r="DF206" s="21" t="s">
        <v>107</v>
      </c>
      <c r="DG206" s="21" t="s">
        <v>107</v>
      </c>
      <c r="DH206" s="21" t="s">
        <v>107</v>
      </c>
      <c r="DI206" s="21" t="s">
        <v>107</v>
      </c>
      <c r="DJ206" s="21" t="s">
        <v>107</v>
      </c>
      <c r="DK206" s="21" t="s">
        <v>107</v>
      </c>
      <c r="DL206" s="21" t="s">
        <v>107</v>
      </c>
      <c r="DM206" s="21" t="s">
        <v>107</v>
      </c>
      <c r="DN206" s="21" t="s">
        <v>107</v>
      </c>
      <c r="DO206" s="21" t="s">
        <v>107</v>
      </c>
      <c r="DP206" s="21" t="s">
        <v>107</v>
      </c>
      <c r="DQ206" s="21" t="s">
        <v>107</v>
      </c>
      <c r="DR206" s="21" t="s">
        <v>107</v>
      </c>
      <c r="DS206" s="21" t="s">
        <v>107</v>
      </c>
      <c r="DT206" s="21" t="s">
        <v>107</v>
      </c>
      <c r="DU206" s="21" t="s">
        <v>107</v>
      </c>
      <c r="DV206" s="21" t="s">
        <v>107</v>
      </c>
      <c r="DW206" s="21" t="s">
        <v>107</v>
      </c>
      <c r="DX206" s="21" t="s">
        <v>107</v>
      </c>
      <c r="DY206" s="21" t="s">
        <v>107</v>
      </c>
      <c r="DZ206" s="21" t="s">
        <v>107</v>
      </c>
      <c r="EA206" s="21" t="s">
        <v>107</v>
      </c>
      <c r="EB206" s="21" t="s">
        <v>107</v>
      </c>
      <c r="EC206" s="21" t="s">
        <v>107</v>
      </c>
      <c r="ED206" s="21" t="s">
        <v>107</v>
      </c>
      <c r="EE206" s="21" t="s">
        <v>107</v>
      </c>
      <c r="EF206" s="21" t="s">
        <v>107</v>
      </c>
    </row>
    <row r="207" spans="1:136" ht="15" customHeight="1" x14ac:dyDescent="0.25">
      <c r="A207" s="11" t="s">
        <v>97</v>
      </c>
      <c r="B207" s="21">
        <v>34.535305948549457</v>
      </c>
      <c r="C207" s="21">
        <v>36.666130742902823</v>
      </c>
      <c r="D207" s="21">
        <v>28.688925366991985</v>
      </c>
      <c r="E207" s="21">
        <v>28.461645909999454</v>
      </c>
      <c r="F207" s="21">
        <v>27.308335058363276</v>
      </c>
      <c r="G207" s="21">
        <v>26.186808350477204</v>
      </c>
      <c r="H207" s="21">
        <v>26.325321236672895</v>
      </c>
      <c r="I207" s="21">
        <v>25.878076254174314</v>
      </c>
      <c r="J207" s="21">
        <v>23.570625003315936</v>
      </c>
      <c r="K207" s="21">
        <v>25.459519357460515</v>
      </c>
      <c r="L207" s="21">
        <v>22.556965542535636</v>
      </c>
      <c r="M207" s="21">
        <v>21.613728658214683</v>
      </c>
      <c r="N207" s="21">
        <v>21.100556906159966</v>
      </c>
      <c r="O207" s="21">
        <v>22.35231821287897</v>
      </c>
      <c r="P207" s="21">
        <v>24.347053528511669</v>
      </c>
      <c r="Q207" s="21">
        <v>22.072869051130315</v>
      </c>
      <c r="R207" s="21">
        <v>21.69200731551916</v>
      </c>
      <c r="S207" s="21">
        <v>25.070171232616286</v>
      </c>
      <c r="T207" s="21">
        <v>25.516010791617816</v>
      </c>
      <c r="U207" s="21">
        <v>23.815765047968991</v>
      </c>
      <c r="V207" s="21">
        <v>23.351729609781195</v>
      </c>
      <c r="W207" s="21">
        <v>27.974102686127512</v>
      </c>
      <c r="X207" s="21">
        <v>26.397686388102798</v>
      </c>
      <c r="Y207" s="21">
        <v>29.55180841410424</v>
      </c>
      <c r="Z207" s="21">
        <v>36.228293861778049</v>
      </c>
      <c r="AA207" s="21">
        <v>37.829695574183539</v>
      </c>
      <c r="AB207" s="21">
        <v>37.192000052579353</v>
      </c>
      <c r="AC207" s="21">
        <v>36.057830869286917</v>
      </c>
      <c r="AD207" s="21">
        <v>41.239264107675325</v>
      </c>
      <c r="AE207" s="21">
        <v>39.172306042207033</v>
      </c>
      <c r="AF207" s="21">
        <v>34.85004914004913</v>
      </c>
      <c r="AG207" s="21">
        <v>30.564615661060241</v>
      </c>
      <c r="AH207" s="21">
        <v>26.728584486446117</v>
      </c>
      <c r="AI207" s="21">
        <v>26.16051021168812</v>
      </c>
      <c r="AJ207" s="21">
        <v>22.946325976370101</v>
      </c>
      <c r="AK207" s="21">
        <v>23.953748042816127</v>
      </c>
      <c r="AL207" s="21">
        <v>23.747914185549689</v>
      </c>
      <c r="AM207" s="21">
        <v>37.829695574183539</v>
      </c>
      <c r="AN207" s="21">
        <v>37.192000052579353</v>
      </c>
      <c r="AO207" s="21">
        <v>31.526835786148808</v>
      </c>
      <c r="AP207" s="21">
        <v>33.560848315218387</v>
      </c>
      <c r="AQ207" s="21">
        <v>32.523932700029356</v>
      </c>
      <c r="AR207" s="21">
        <v>29.963892235113871</v>
      </c>
      <c r="AS207" s="21">
        <v>26.106124592785385</v>
      </c>
      <c r="AT207" s="21">
        <v>27.744701028359504</v>
      </c>
      <c r="AU207" s="21">
        <v>26.058495364548946</v>
      </c>
      <c r="AV207" s="21">
        <v>23.592325591473031</v>
      </c>
      <c r="AW207" s="21">
        <v>33.750753061448549</v>
      </c>
      <c r="AX207" s="21">
        <v>35.0060819027157</v>
      </c>
      <c r="AY207" s="21">
        <v>33.306488052374952</v>
      </c>
      <c r="AZ207" s="21">
        <v>33.438112566581829</v>
      </c>
      <c r="BA207" s="21">
        <v>33.739227475026325</v>
      </c>
      <c r="BB207" s="21">
        <v>32.287280010731457</v>
      </c>
      <c r="BC207" s="21">
        <v>32.936576790245589</v>
      </c>
      <c r="BD207" s="21">
        <v>32.543370427954855</v>
      </c>
      <c r="BE207" s="21">
        <v>33.553247480257795</v>
      </c>
      <c r="BF207" s="21">
        <v>33.781348106807371</v>
      </c>
      <c r="BG207" s="21">
        <v>34.38228860595094</v>
      </c>
      <c r="BH207" s="21">
        <v>38.796890462140524</v>
      </c>
      <c r="BI207" s="21">
        <v>42.650274959497239</v>
      </c>
      <c r="BJ207" s="21">
        <v>40.828430043970272</v>
      </c>
      <c r="BK207" s="21">
        <v>43.345955655410812</v>
      </c>
      <c r="BL207" s="21">
        <v>41.431808530758346</v>
      </c>
      <c r="BM207" s="21">
        <v>38.680012270832947</v>
      </c>
      <c r="BN207" s="21" t="s">
        <v>107</v>
      </c>
      <c r="BO207" s="21" t="s">
        <v>107</v>
      </c>
      <c r="BP207" s="21" t="s">
        <v>107</v>
      </c>
      <c r="BQ207" s="21" t="s">
        <v>107</v>
      </c>
      <c r="BR207" s="21" t="s">
        <v>107</v>
      </c>
      <c r="BS207" s="21" t="s">
        <v>107</v>
      </c>
      <c r="BT207" s="21" t="s">
        <v>107</v>
      </c>
      <c r="BU207" s="21" t="s">
        <v>107</v>
      </c>
      <c r="BV207" s="21" t="s">
        <v>107</v>
      </c>
      <c r="BW207" s="21" t="s">
        <v>107</v>
      </c>
      <c r="BX207" s="21" t="s">
        <v>107</v>
      </c>
      <c r="BY207" s="21" t="s">
        <v>107</v>
      </c>
      <c r="BZ207" s="21" t="s">
        <v>107</v>
      </c>
      <c r="CA207" s="21" t="s">
        <v>107</v>
      </c>
      <c r="CB207" s="21" t="s">
        <v>107</v>
      </c>
      <c r="CC207" s="21" t="s">
        <v>107</v>
      </c>
      <c r="CD207" s="21" t="s">
        <v>107</v>
      </c>
      <c r="CE207" s="21" t="s">
        <v>107</v>
      </c>
      <c r="CF207" s="21" t="s">
        <v>107</v>
      </c>
      <c r="CG207" s="21" t="s">
        <v>107</v>
      </c>
      <c r="CH207" s="21" t="s">
        <v>107</v>
      </c>
      <c r="CI207" s="21" t="s">
        <v>107</v>
      </c>
      <c r="CJ207" s="21" t="s">
        <v>107</v>
      </c>
      <c r="CK207" s="21" t="s">
        <v>107</v>
      </c>
      <c r="CL207" s="21" t="s">
        <v>107</v>
      </c>
      <c r="CM207" s="21" t="s">
        <v>107</v>
      </c>
      <c r="CN207" s="21" t="s">
        <v>107</v>
      </c>
      <c r="CO207" s="21" t="s">
        <v>107</v>
      </c>
      <c r="CP207" s="21" t="s">
        <v>107</v>
      </c>
      <c r="CQ207" s="21" t="s">
        <v>107</v>
      </c>
      <c r="CR207" s="21" t="s">
        <v>107</v>
      </c>
      <c r="CS207" s="21" t="s">
        <v>107</v>
      </c>
      <c r="CT207" s="21" t="s">
        <v>107</v>
      </c>
      <c r="CU207" s="21" t="s">
        <v>107</v>
      </c>
      <c r="CV207" s="21" t="s">
        <v>107</v>
      </c>
      <c r="CW207" s="21" t="s">
        <v>107</v>
      </c>
      <c r="CX207" s="21" t="s">
        <v>107</v>
      </c>
      <c r="CY207" s="21" t="s">
        <v>107</v>
      </c>
      <c r="CZ207" s="21" t="s">
        <v>107</v>
      </c>
      <c r="DA207" s="21" t="s">
        <v>107</v>
      </c>
      <c r="DB207" s="21" t="s">
        <v>107</v>
      </c>
      <c r="DC207" s="21" t="s">
        <v>107</v>
      </c>
      <c r="DD207" s="21" t="s">
        <v>107</v>
      </c>
      <c r="DE207" s="21" t="s">
        <v>107</v>
      </c>
      <c r="DF207" s="21" t="s">
        <v>107</v>
      </c>
      <c r="DG207" s="21" t="s">
        <v>107</v>
      </c>
      <c r="DH207" s="21" t="s">
        <v>107</v>
      </c>
      <c r="DI207" s="21" t="s">
        <v>107</v>
      </c>
      <c r="DJ207" s="21" t="s">
        <v>107</v>
      </c>
      <c r="DK207" s="21" t="s">
        <v>107</v>
      </c>
      <c r="DL207" s="21" t="s">
        <v>107</v>
      </c>
      <c r="DM207" s="21" t="s">
        <v>107</v>
      </c>
      <c r="DN207" s="21" t="s">
        <v>107</v>
      </c>
      <c r="DO207" s="21" t="s">
        <v>107</v>
      </c>
      <c r="DP207" s="21" t="s">
        <v>107</v>
      </c>
      <c r="DQ207" s="21" t="s">
        <v>107</v>
      </c>
      <c r="DR207" s="21" t="s">
        <v>107</v>
      </c>
      <c r="DS207" s="21" t="s">
        <v>107</v>
      </c>
      <c r="DT207" s="21" t="s">
        <v>107</v>
      </c>
      <c r="DU207" s="21" t="s">
        <v>107</v>
      </c>
      <c r="DV207" s="21" t="s">
        <v>107</v>
      </c>
      <c r="DW207" s="21" t="s">
        <v>107</v>
      </c>
      <c r="DX207" s="21" t="s">
        <v>107</v>
      </c>
      <c r="DY207" s="21" t="s">
        <v>107</v>
      </c>
      <c r="DZ207" s="21" t="s">
        <v>107</v>
      </c>
      <c r="EA207" s="21" t="s">
        <v>107</v>
      </c>
      <c r="EB207" s="21" t="s">
        <v>107</v>
      </c>
      <c r="EC207" s="21" t="s">
        <v>107</v>
      </c>
      <c r="ED207" s="21" t="s">
        <v>107</v>
      </c>
      <c r="EE207" s="21" t="s">
        <v>107</v>
      </c>
      <c r="EF207" s="21" t="s">
        <v>107</v>
      </c>
    </row>
    <row r="208" spans="1:136" ht="15" customHeight="1" x14ac:dyDescent="0.25">
      <c r="A208" s="11" t="s">
        <v>98</v>
      </c>
      <c r="B208" s="21">
        <v>41.768528240717814</v>
      </c>
      <c r="C208" s="21">
        <v>39.115580230103177</v>
      </c>
      <c r="D208" s="21">
        <v>46.390460821657136</v>
      </c>
      <c r="E208" s="21">
        <v>45.40443585642992</v>
      </c>
      <c r="F208" s="21">
        <v>50.42382503683659</v>
      </c>
      <c r="G208" s="21">
        <v>52.289680207590393</v>
      </c>
      <c r="H208" s="21">
        <v>51.574770021407389</v>
      </c>
      <c r="I208" s="21">
        <v>51.907615415514144</v>
      </c>
      <c r="J208" s="21">
        <v>55.134806830431117</v>
      </c>
      <c r="K208" s="21">
        <v>53.734063313559211</v>
      </c>
      <c r="L208" s="21">
        <v>52.172463240606646</v>
      </c>
      <c r="M208" s="21">
        <v>56.319898977262341</v>
      </c>
      <c r="N208" s="21">
        <v>58.953168267946509</v>
      </c>
      <c r="O208" s="21">
        <v>55.510811558768999</v>
      </c>
      <c r="P208" s="21">
        <v>52.075292845790159</v>
      </c>
      <c r="Q208" s="21">
        <v>52.044711353152572</v>
      </c>
      <c r="R208" s="21">
        <v>49.332886410830803</v>
      </c>
      <c r="S208" s="21">
        <v>45.716543040690716</v>
      </c>
      <c r="T208" s="21">
        <v>44.873630780068048</v>
      </c>
      <c r="U208" s="21">
        <v>49.909456539202537</v>
      </c>
      <c r="V208" s="21">
        <v>49.898872940804971</v>
      </c>
      <c r="W208" s="21">
        <v>42.419941088309777</v>
      </c>
      <c r="X208" s="21">
        <v>43.749044044599387</v>
      </c>
      <c r="Y208" s="21">
        <v>41.227220431718905</v>
      </c>
      <c r="Z208" s="21">
        <v>40.013383505392632</v>
      </c>
      <c r="AA208" s="21">
        <v>38.176508564992176</v>
      </c>
      <c r="AB208" s="21">
        <v>38.967733316486488</v>
      </c>
      <c r="AC208" s="21">
        <v>40.66547940039834</v>
      </c>
      <c r="AD208" s="21">
        <v>34.185024011977362</v>
      </c>
      <c r="AE208" s="21">
        <v>35.626773781616123</v>
      </c>
      <c r="AF208" s="21">
        <v>46.346879606879597</v>
      </c>
      <c r="AG208" s="21">
        <v>49.692383355934375</v>
      </c>
      <c r="AH208" s="21">
        <v>54.760726347554609</v>
      </c>
      <c r="AI208" s="21">
        <v>56.006087804280426</v>
      </c>
      <c r="AJ208" s="21">
        <v>60.355341445921908</v>
      </c>
      <c r="AK208" s="21">
        <v>57.720391754983005</v>
      </c>
      <c r="AL208" s="21">
        <v>62.516479086541068</v>
      </c>
      <c r="AM208" s="21">
        <v>38.176508564992176</v>
      </c>
      <c r="AN208" s="21">
        <v>38.967733316486488</v>
      </c>
      <c r="AO208" s="21">
        <v>58.956716355803074</v>
      </c>
      <c r="AP208" s="21">
        <v>54.301574426567079</v>
      </c>
      <c r="AQ208" s="21">
        <v>54.642188072238341</v>
      </c>
      <c r="AR208" s="21">
        <v>56.823175600971673</v>
      </c>
      <c r="AS208" s="21">
        <v>62.584465514496891</v>
      </c>
      <c r="AT208" s="21">
        <v>60.962168626985545</v>
      </c>
      <c r="AU208" s="21">
        <v>64.435042540450723</v>
      </c>
      <c r="AV208" s="21">
        <v>67.610537083950689</v>
      </c>
      <c r="AW208" s="21">
        <v>56.56398004604879</v>
      </c>
      <c r="AX208" s="21">
        <v>56.10825190657517</v>
      </c>
      <c r="AY208" s="21">
        <v>60.102160851807653</v>
      </c>
      <c r="AZ208" s="21">
        <v>59.592917727120287</v>
      </c>
      <c r="BA208" s="21">
        <v>59.204282023376585</v>
      </c>
      <c r="BB208" s="21">
        <v>60.764425982923498</v>
      </c>
      <c r="BC208" s="21">
        <v>60.146759632991973</v>
      </c>
      <c r="BD208" s="21">
        <v>60.146759632991973</v>
      </c>
      <c r="BE208" s="21">
        <v>58.840463265710461</v>
      </c>
      <c r="BF208" s="21">
        <v>58.573548350283552</v>
      </c>
      <c r="BG208" s="21">
        <v>58.383064595593503</v>
      </c>
      <c r="BH208" s="21">
        <v>55.521022284600363</v>
      </c>
      <c r="BI208" s="21">
        <v>51.029825703542187</v>
      </c>
      <c r="BJ208" s="21">
        <v>53.53553139409042</v>
      </c>
      <c r="BK208" s="21">
        <v>51.32812858878075</v>
      </c>
      <c r="BL208" s="21">
        <v>53.015293226231975</v>
      </c>
      <c r="BM208" s="21">
        <v>56.383646783354443</v>
      </c>
      <c r="BN208" s="21" t="s">
        <v>107</v>
      </c>
      <c r="BO208" s="21" t="s">
        <v>107</v>
      </c>
      <c r="BP208" s="21" t="s">
        <v>107</v>
      </c>
      <c r="BQ208" s="21" t="s">
        <v>107</v>
      </c>
      <c r="BR208" s="21" t="s">
        <v>107</v>
      </c>
      <c r="BS208" s="21" t="s">
        <v>107</v>
      </c>
      <c r="BT208" s="21" t="s">
        <v>107</v>
      </c>
      <c r="BU208" s="21" t="s">
        <v>107</v>
      </c>
      <c r="BV208" s="21" t="s">
        <v>107</v>
      </c>
      <c r="BW208" s="21" t="s">
        <v>107</v>
      </c>
      <c r="BX208" s="21" t="s">
        <v>107</v>
      </c>
      <c r="BY208" s="21" t="s">
        <v>107</v>
      </c>
      <c r="BZ208" s="21" t="s">
        <v>107</v>
      </c>
      <c r="CA208" s="21" t="s">
        <v>107</v>
      </c>
      <c r="CB208" s="21" t="s">
        <v>107</v>
      </c>
      <c r="CC208" s="21" t="s">
        <v>107</v>
      </c>
      <c r="CD208" s="21" t="s">
        <v>107</v>
      </c>
      <c r="CE208" s="21" t="s">
        <v>107</v>
      </c>
      <c r="CF208" s="21" t="s">
        <v>107</v>
      </c>
      <c r="CG208" s="21" t="s">
        <v>107</v>
      </c>
      <c r="CH208" s="21" t="s">
        <v>107</v>
      </c>
      <c r="CI208" s="21" t="s">
        <v>107</v>
      </c>
      <c r="CJ208" s="21" t="s">
        <v>107</v>
      </c>
      <c r="CK208" s="21" t="s">
        <v>107</v>
      </c>
      <c r="CL208" s="21" t="s">
        <v>107</v>
      </c>
      <c r="CM208" s="21" t="s">
        <v>107</v>
      </c>
      <c r="CN208" s="21" t="s">
        <v>107</v>
      </c>
      <c r="CO208" s="21" t="s">
        <v>107</v>
      </c>
      <c r="CP208" s="21" t="s">
        <v>107</v>
      </c>
      <c r="CQ208" s="21" t="s">
        <v>107</v>
      </c>
      <c r="CR208" s="21" t="s">
        <v>107</v>
      </c>
      <c r="CS208" s="21" t="s">
        <v>107</v>
      </c>
      <c r="CT208" s="21" t="s">
        <v>107</v>
      </c>
      <c r="CU208" s="21" t="s">
        <v>107</v>
      </c>
      <c r="CV208" s="21" t="s">
        <v>107</v>
      </c>
      <c r="CW208" s="21" t="s">
        <v>107</v>
      </c>
      <c r="CX208" s="21" t="s">
        <v>107</v>
      </c>
      <c r="CY208" s="21" t="s">
        <v>107</v>
      </c>
      <c r="CZ208" s="21" t="s">
        <v>107</v>
      </c>
      <c r="DA208" s="21" t="s">
        <v>107</v>
      </c>
      <c r="DB208" s="21" t="s">
        <v>107</v>
      </c>
      <c r="DC208" s="21" t="s">
        <v>107</v>
      </c>
      <c r="DD208" s="21" t="s">
        <v>107</v>
      </c>
      <c r="DE208" s="21" t="s">
        <v>107</v>
      </c>
      <c r="DF208" s="21" t="s">
        <v>107</v>
      </c>
      <c r="DG208" s="21" t="s">
        <v>107</v>
      </c>
      <c r="DH208" s="21" t="s">
        <v>107</v>
      </c>
      <c r="DI208" s="21" t="s">
        <v>107</v>
      </c>
      <c r="DJ208" s="21" t="s">
        <v>107</v>
      </c>
      <c r="DK208" s="21" t="s">
        <v>107</v>
      </c>
      <c r="DL208" s="21" t="s">
        <v>107</v>
      </c>
      <c r="DM208" s="21" t="s">
        <v>107</v>
      </c>
      <c r="DN208" s="21" t="s">
        <v>107</v>
      </c>
      <c r="DO208" s="21" t="s">
        <v>107</v>
      </c>
      <c r="DP208" s="21" t="s">
        <v>107</v>
      </c>
      <c r="DQ208" s="21" t="s">
        <v>107</v>
      </c>
      <c r="DR208" s="21" t="s">
        <v>107</v>
      </c>
      <c r="DS208" s="21" t="s">
        <v>107</v>
      </c>
      <c r="DT208" s="21" t="s">
        <v>107</v>
      </c>
      <c r="DU208" s="21" t="s">
        <v>107</v>
      </c>
      <c r="DV208" s="21" t="s">
        <v>107</v>
      </c>
      <c r="DW208" s="21" t="s">
        <v>107</v>
      </c>
      <c r="DX208" s="21" t="s">
        <v>107</v>
      </c>
      <c r="DY208" s="21" t="s">
        <v>107</v>
      </c>
      <c r="DZ208" s="21" t="s">
        <v>107</v>
      </c>
      <c r="EA208" s="21" t="s">
        <v>107</v>
      </c>
      <c r="EB208" s="21" t="s">
        <v>107</v>
      </c>
      <c r="EC208" s="21" t="s">
        <v>107</v>
      </c>
      <c r="ED208" s="21" t="s">
        <v>107</v>
      </c>
      <c r="EE208" s="21" t="s">
        <v>107</v>
      </c>
      <c r="EF208" s="21" t="s">
        <v>107</v>
      </c>
    </row>
    <row r="209" spans="1:136" ht="15" customHeight="1" x14ac:dyDescent="0.25">
      <c r="A209" s="12" t="s">
        <v>53</v>
      </c>
      <c r="B209" s="21">
        <v>100</v>
      </c>
      <c r="C209" s="21">
        <v>100</v>
      </c>
      <c r="D209" s="21" t="s">
        <v>106</v>
      </c>
      <c r="E209" s="21" t="s">
        <v>106</v>
      </c>
      <c r="F209" s="21" t="s">
        <v>106</v>
      </c>
      <c r="G209" s="21" t="s">
        <v>106</v>
      </c>
      <c r="H209" s="21" t="s">
        <v>106</v>
      </c>
      <c r="I209" s="21" t="s">
        <v>106</v>
      </c>
      <c r="J209" s="21" t="s">
        <v>106</v>
      </c>
      <c r="K209" s="21" t="s">
        <v>106</v>
      </c>
      <c r="L209" s="21" t="s">
        <v>106</v>
      </c>
      <c r="M209" s="21" t="s">
        <v>106</v>
      </c>
      <c r="N209" s="21" t="s">
        <v>106</v>
      </c>
      <c r="O209" s="21" t="s">
        <v>106</v>
      </c>
      <c r="P209" s="21">
        <v>100</v>
      </c>
      <c r="Q209" s="21">
        <v>100</v>
      </c>
      <c r="R209" s="21">
        <v>100</v>
      </c>
      <c r="S209" s="21">
        <v>100</v>
      </c>
      <c r="T209" s="21">
        <v>100</v>
      </c>
      <c r="U209" s="21">
        <v>100</v>
      </c>
      <c r="V209" s="21">
        <v>100</v>
      </c>
      <c r="W209" s="21">
        <v>100</v>
      </c>
      <c r="X209" s="21">
        <v>100</v>
      </c>
      <c r="Y209" s="21">
        <v>100</v>
      </c>
      <c r="Z209" s="21">
        <v>100</v>
      </c>
      <c r="AA209" s="21">
        <v>100</v>
      </c>
      <c r="AB209" s="21">
        <v>100</v>
      </c>
      <c r="AC209" s="21">
        <v>100</v>
      </c>
      <c r="AD209" s="21">
        <v>100</v>
      </c>
      <c r="AE209" s="21">
        <v>100</v>
      </c>
      <c r="AF209" s="21">
        <v>100</v>
      </c>
      <c r="AG209" s="21">
        <v>100</v>
      </c>
      <c r="AH209" s="21">
        <v>100</v>
      </c>
      <c r="AI209" s="21">
        <v>100</v>
      </c>
      <c r="AJ209" s="21">
        <v>100</v>
      </c>
      <c r="AK209" s="21">
        <v>100</v>
      </c>
      <c r="AL209" s="21">
        <v>100</v>
      </c>
      <c r="AM209" s="21">
        <v>100</v>
      </c>
      <c r="AN209" s="21">
        <v>100</v>
      </c>
      <c r="AO209" s="21">
        <v>100</v>
      </c>
      <c r="AP209" s="21">
        <v>100</v>
      </c>
      <c r="AQ209" s="21">
        <v>100</v>
      </c>
      <c r="AR209" s="21">
        <v>100</v>
      </c>
      <c r="AS209" s="21">
        <v>100</v>
      </c>
      <c r="AT209" s="21">
        <v>100</v>
      </c>
      <c r="AU209" s="21">
        <v>100</v>
      </c>
      <c r="AV209" s="21">
        <v>100</v>
      </c>
      <c r="AW209" s="21">
        <v>100</v>
      </c>
      <c r="AX209" s="21">
        <v>100</v>
      </c>
      <c r="AY209" s="21">
        <v>100</v>
      </c>
      <c r="AZ209" s="21">
        <v>100</v>
      </c>
      <c r="BA209" s="21">
        <v>100</v>
      </c>
      <c r="BB209" s="21">
        <v>100</v>
      </c>
      <c r="BC209" s="21">
        <v>100</v>
      </c>
      <c r="BD209" s="21">
        <v>100</v>
      </c>
      <c r="BE209" s="21">
        <v>100</v>
      </c>
      <c r="BF209" s="21">
        <v>100</v>
      </c>
      <c r="BG209" s="21">
        <v>100</v>
      </c>
      <c r="BH209" s="21">
        <v>100</v>
      </c>
      <c r="BI209" s="21">
        <v>100</v>
      </c>
      <c r="BJ209" s="21">
        <v>100</v>
      </c>
      <c r="BK209" s="21">
        <v>100</v>
      </c>
      <c r="BL209" s="21">
        <v>100</v>
      </c>
      <c r="BM209" s="21">
        <v>100</v>
      </c>
      <c r="BN209" s="21" t="s">
        <v>107</v>
      </c>
      <c r="BO209" s="21" t="s">
        <v>107</v>
      </c>
      <c r="BP209" s="21" t="s">
        <v>107</v>
      </c>
      <c r="BQ209" s="21" t="s">
        <v>107</v>
      </c>
      <c r="BR209" s="21" t="s">
        <v>107</v>
      </c>
      <c r="BS209" s="21" t="s">
        <v>107</v>
      </c>
      <c r="BT209" s="21" t="s">
        <v>107</v>
      </c>
      <c r="BU209" s="21" t="s">
        <v>107</v>
      </c>
      <c r="BV209" s="21" t="s">
        <v>107</v>
      </c>
      <c r="BW209" s="21" t="s">
        <v>107</v>
      </c>
      <c r="BX209" s="21" t="s">
        <v>107</v>
      </c>
      <c r="BY209" s="21" t="s">
        <v>107</v>
      </c>
      <c r="BZ209" s="21" t="s">
        <v>107</v>
      </c>
      <c r="CA209" s="21" t="s">
        <v>107</v>
      </c>
      <c r="CB209" s="21" t="s">
        <v>107</v>
      </c>
      <c r="CC209" s="21" t="s">
        <v>107</v>
      </c>
      <c r="CD209" s="21" t="s">
        <v>107</v>
      </c>
      <c r="CE209" s="21" t="s">
        <v>107</v>
      </c>
      <c r="CF209" s="21" t="s">
        <v>107</v>
      </c>
      <c r="CG209" s="21" t="s">
        <v>107</v>
      </c>
      <c r="CH209" s="21" t="s">
        <v>107</v>
      </c>
      <c r="CI209" s="21" t="s">
        <v>107</v>
      </c>
      <c r="CJ209" s="21" t="s">
        <v>107</v>
      </c>
      <c r="CK209" s="21" t="s">
        <v>107</v>
      </c>
      <c r="CL209" s="21" t="s">
        <v>107</v>
      </c>
      <c r="CM209" s="21" t="s">
        <v>107</v>
      </c>
      <c r="CN209" s="21" t="s">
        <v>107</v>
      </c>
      <c r="CO209" s="21" t="s">
        <v>107</v>
      </c>
      <c r="CP209" s="21" t="s">
        <v>107</v>
      </c>
      <c r="CQ209" s="21" t="s">
        <v>107</v>
      </c>
      <c r="CR209" s="21" t="s">
        <v>107</v>
      </c>
      <c r="CS209" s="21" t="s">
        <v>107</v>
      </c>
      <c r="CT209" s="21" t="s">
        <v>107</v>
      </c>
      <c r="CU209" s="21" t="s">
        <v>107</v>
      </c>
      <c r="CV209" s="21" t="s">
        <v>107</v>
      </c>
      <c r="CW209" s="21" t="s">
        <v>107</v>
      </c>
      <c r="CX209" s="21" t="s">
        <v>107</v>
      </c>
      <c r="CY209" s="21" t="s">
        <v>107</v>
      </c>
      <c r="CZ209" s="21" t="s">
        <v>107</v>
      </c>
      <c r="DA209" s="21" t="s">
        <v>107</v>
      </c>
      <c r="DB209" s="21" t="s">
        <v>107</v>
      </c>
      <c r="DC209" s="21" t="s">
        <v>107</v>
      </c>
      <c r="DD209" s="21" t="s">
        <v>107</v>
      </c>
      <c r="DE209" s="21" t="s">
        <v>107</v>
      </c>
      <c r="DF209" s="21" t="s">
        <v>107</v>
      </c>
      <c r="DG209" s="21" t="s">
        <v>107</v>
      </c>
      <c r="DH209" s="21" t="s">
        <v>107</v>
      </c>
      <c r="DI209" s="21" t="s">
        <v>107</v>
      </c>
      <c r="DJ209" s="21" t="s">
        <v>107</v>
      </c>
      <c r="DK209" s="21" t="s">
        <v>107</v>
      </c>
      <c r="DL209" s="21" t="s">
        <v>107</v>
      </c>
      <c r="DM209" s="21" t="s">
        <v>107</v>
      </c>
      <c r="DN209" s="21" t="s">
        <v>107</v>
      </c>
      <c r="DO209" s="21" t="s">
        <v>107</v>
      </c>
      <c r="DP209" s="21" t="s">
        <v>107</v>
      </c>
      <c r="DQ209" s="21" t="s">
        <v>107</v>
      </c>
      <c r="DR209" s="21" t="s">
        <v>107</v>
      </c>
      <c r="DS209" s="21" t="s">
        <v>107</v>
      </c>
      <c r="DT209" s="21" t="s">
        <v>107</v>
      </c>
      <c r="DU209" s="21" t="s">
        <v>107</v>
      </c>
      <c r="DV209" s="21" t="s">
        <v>107</v>
      </c>
      <c r="DW209" s="21" t="s">
        <v>107</v>
      </c>
      <c r="DX209" s="21" t="s">
        <v>107</v>
      </c>
      <c r="DY209" s="21" t="s">
        <v>107</v>
      </c>
      <c r="DZ209" s="21" t="s">
        <v>107</v>
      </c>
      <c r="EA209" s="21" t="s">
        <v>107</v>
      </c>
      <c r="EB209" s="21" t="s">
        <v>107</v>
      </c>
      <c r="EC209" s="21" t="s">
        <v>107</v>
      </c>
      <c r="ED209" s="21" t="s">
        <v>107</v>
      </c>
      <c r="EE209" s="21" t="s">
        <v>107</v>
      </c>
      <c r="EF209" s="21" t="s">
        <v>107</v>
      </c>
    </row>
    <row r="210" spans="1:136" ht="15" customHeight="1" x14ac:dyDescent="0.25">
      <c r="A210" s="11" t="s">
        <v>96</v>
      </c>
      <c r="B210" s="21">
        <v>0</v>
      </c>
      <c r="C210" s="21">
        <v>0</v>
      </c>
      <c r="D210" s="21" t="s">
        <v>106</v>
      </c>
      <c r="E210" s="21" t="s">
        <v>106</v>
      </c>
      <c r="F210" s="21" t="s">
        <v>106</v>
      </c>
      <c r="G210" s="21" t="s">
        <v>106</v>
      </c>
      <c r="H210" s="21" t="s">
        <v>106</v>
      </c>
      <c r="I210" s="21" t="s">
        <v>106</v>
      </c>
      <c r="J210" s="21" t="s">
        <v>106</v>
      </c>
      <c r="K210" s="21" t="s">
        <v>106</v>
      </c>
      <c r="L210" s="21" t="s">
        <v>106</v>
      </c>
      <c r="M210" s="21" t="s">
        <v>106</v>
      </c>
      <c r="N210" s="21" t="s">
        <v>106</v>
      </c>
      <c r="O210" s="21" t="s">
        <v>106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5.7927989647560327</v>
      </c>
      <c r="X210" s="21">
        <v>5.0304071919619249</v>
      </c>
      <c r="Y210" s="21">
        <v>5.0304071919619249</v>
      </c>
      <c r="Z210" s="21">
        <v>5.0304071919619249</v>
      </c>
      <c r="AA210" s="21">
        <v>2.5294493046507305</v>
      </c>
      <c r="AB210" s="21">
        <v>2.5294493046507305</v>
      </c>
      <c r="AC210" s="21">
        <v>3.0353391655808761</v>
      </c>
      <c r="AD210" s="21">
        <v>0</v>
      </c>
      <c r="AE210" s="21">
        <v>0</v>
      </c>
      <c r="AF210" s="21">
        <v>1.5806471647723745</v>
      </c>
      <c r="AG210" s="21">
        <v>5.4251288739829828</v>
      </c>
      <c r="AH210" s="21">
        <v>5.4251288739829828</v>
      </c>
      <c r="AI210" s="21">
        <v>5.4251288739829828</v>
      </c>
      <c r="AJ210" s="21">
        <v>6.3862493012856349</v>
      </c>
      <c r="AK210" s="21">
        <v>7.6672256381591213</v>
      </c>
      <c r="AL210" s="21">
        <v>9.5211477547978394</v>
      </c>
      <c r="AM210" s="21">
        <v>2.5294493046507305</v>
      </c>
      <c r="AN210" s="21">
        <v>2.5294493046507305</v>
      </c>
      <c r="AO210" s="21">
        <v>6.717650005101425</v>
      </c>
      <c r="AP210" s="21">
        <v>7.0824019366866695</v>
      </c>
      <c r="AQ210" s="21">
        <v>11.564004340849433</v>
      </c>
      <c r="AR210" s="21">
        <v>16.634821403726821</v>
      </c>
      <c r="AS210" s="21">
        <v>14.210497123750057</v>
      </c>
      <c r="AT210" s="21">
        <v>6.0842003332882939</v>
      </c>
      <c r="AU210" s="21">
        <v>7.1538756023960719</v>
      </c>
      <c r="AV210" s="21">
        <v>7.60426518938882</v>
      </c>
      <c r="AW210" s="21">
        <v>9.7181003571351585</v>
      </c>
      <c r="AX210" s="21">
        <v>11.505968697236096</v>
      </c>
      <c r="AY210" s="21">
        <v>15.127550039771601</v>
      </c>
      <c r="AZ210" s="21">
        <v>16.802836350948159</v>
      </c>
      <c r="BA210" s="21">
        <v>17.181826218226821</v>
      </c>
      <c r="BB210" s="21">
        <v>18.958506167634535</v>
      </c>
      <c r="BC210" s="21">
        <v>17.994469829767571</v>
      </c>
      <c r="BD210" s="21">
        <v>19.103877720161648</v>
      </c>
      <c r="BE210" s="21">
        <v>19.730972620523239</v>
      </c>
      <c r="BF210" s="21">
        <v>13.117459707389312</v>
      </c>
      <c r="BG210" s="21">
        <v>14.507035486888476</v>
      </c>
      <c r="BH210" s="21">
        <v>15.536382279823693</v>
      </c>
      <c r="BI210" s="21">
        <v>17.540344421867331</v>
      </c>
      <c r="BJ210" s="21">
        <v>19.218838167316189</v>
      </c>
      <c r="BK210" s="21">
        <v>21.344321071040664</v>
      </c>
      <c r="BL210" s="21">
        <v>23.068879663359233</v>
      </c>
      <c r="BM210" s="21">
        <v>24.151639070149507</v>
      </c>
      <c r="BN210" s="21" t="s">
        <v>107</v>
      </c>
      <c r="BO210" s="21" t="s">
        <v>107</v>
      </c>
      <c r="BP210" s="21" t="s">
        <v>107</v>
      </c>
      <c r="BQ210" s="21" t="s">
        <v>107</v>
      </c>
      <c r="BR210" s="21" t="s">
        <v>107</v>
      </c>
      <c r="BS210" s="21" t="s">
        <v>107</v>
      </c>
      <c r="BT210" s="21" t="s">
        <v>107</v>
      </c>
      <c r="BU210" s="21" t="s">
        <v>107</v>
      </c>
      <c r="BV210" s="21" t="s">
        <v>107</v>
      </c>
      <c r="BW210" s="21" t="s">
        <v>107</v>
      </c>
      <c r="BX210" s="21" t="s">
        <v>107</v>
      </c>
      <c r="BY210" s="21" t="s">
        <v>107</v>
      </c>
      <c r="BZ210" s="21" t="s">
        <v>107</v>
      </c>
      <c r="CA210" s="21" t="s">
        <v>107</v>
      </c>
      <c r="CB210" s="21" t="s">
        <v>107</v>
      </c>
      <c r="CC210" s="21" t="s">
        <v>107</v>
      </c>
      <c r="CD210" s="21" t="s">
        <v>107</v>
      </c>
      <c r="CE210" s="21" t="s">
        <v>107</v>
      </c>
      <c r="CF210" s="21" t="s">
        <v>107</v>
      </c>
      <c r="CG210" s="21" t="s">
        <v>107</v>
      </c>
      <c r="CH210" s="21" t="s">
        <v>107</v>
      </c>
      <c r="CI210" s="21" t="s">
        <v>107</v>
      </c>
      <c r="CJ210" s="21" t="s">
        <v>107</v>
      </c>
      <c r="CK210" s="21" t="s">
        <v>107</v>
      </c>
      <c r="CL210" s="21" t="s">
        <v>107</v>
      </c>
      <c r="CM210" s="21" t="s">
        <v>107</v>
      </c>
      <c r="CN210" s="21" t="s">
        <v>107</v>
      </c>
      <c r="CO210" s="21" t="s">
        <v>107</v>
      </c>
      <c r="CP210" s="21" t="s">
        <v>107</v>
      </c>
      <c r="CQ210" s="21" t="s">
        <v>107</v>
      </c>
      <c r="CR210" s="21" t="s">
        <v>107</v>
      </c>
      <c r="CS210" s="21" t="s">
        <v>107</v>
      </c>
      <c r="CT210" s="21" t="s">
        <v>107</v>
      </c>
      <c r="CU210" s="21" t="s">
        <v>107</v>
      </c>
      <c r="CV210" s="21" t="s">
        <v>107</v>
      </c>
      <c r="CW210" s="21" t="s">
        <v>107</v>
      </c>
      <c r="CX210" s="21" t="s">
        <v>107</v>
      </c>
      <c r="CY210" s="21" t="s">
        <v>107</v>
      </c>
      <c r="CZ210" s="21" t="s">
        <v>107</v>
      </c>
      <c r="DA210" s="21" t="s">
        <v>107</v>
      </c>
      <c r="DB210" s="21" t="s">
        <v>107</v>
      </c>
      <c r="DC210" s="21" t="s">
        <v>107</v>
      </c>
      <c r="DD210" s="21" t="s">
        <v>107</v>
      </c>
      <c r="DE210" s="21" t="s">
        <v>107</v>
      </c>
      <c r="DF210" s="21" t="s">
        <v>107</v>
      </c>
      <c r="DG210" s="21" t="s">
        <v>107</v>
      </c>
      <c r="DH210" s="21" t="s">
        <v>107</v>
      </c>
      <c r="DI210" s="21" t="s">
        <v>107</v>
      </c>
      <c r="DJ210" s="21" t="s">
        <v>107</v>
      </c>
      <c r="DK210" s="21" t="s">
        <v>107</v>
      </c>
      <c r="DL210" s="21" t="s">
        <v>107</v>
      </c>
      <c r="DM210" s="21" t="s">
        <v>107</v>
      </c>
      <c r="DN210" s="21" t="s">
        <v>107</v>
      </c>
      <c r="DO210" s="21" t="s">
        <v>107</v>
      </c>
      <c r="DP210" s="21" t="s">
        <v>107</v>
      </c>
      <c r="DQ210" s="21" t="s">
        <v>107</v>
      </c>
      <c r="DR210" s="21" t="s">
        <v>107</v>
      </c>
      <c r="DS210" s="21" t="s">
        <v>107</v>
      </c>
      <c r="DT210" s="21" t="s">
        <v>107</v>
      </c>
      <c r="DU210" s="21" t="s">
        <v>107</v>
      </c>
      <c r="DV210" s="21" t="s">
        <v>107</v>
      </c>
      <c r="DW210" s="21" t="s">
        <v>107</v>
      </c>
      <c r="DX210" s="21" t="s">
        <v>107</v>
      </c>
      <c r="DY210" s="21" t="s">
        <v>107</v>
      </c>
      <c r="DZ210" s="21" t="s">
        <v>107</v>
      </c>
      <c r="EA210" s="21" t="s">
        <v>107</v>
      </c>
      <c r="EB210" s="21" t="s">
        <v>107</v>
      </c>
      <c r="EC210" s="21" t="s">
        <v>107</v>
      </c>
      <c r="ED210" s="21" t="s">
        <v>107</v>
      </c>
      <c r="EE210" s="21" t="s">
        <v>107</v>
      </c>
      <c r="EF210" s="21" t="s">
        <v>107</v>
      </c>
    </row>
    <row r="211" spans="1:136" ht="15" customHeight="1" x14ac:dyDescent="0.25">
      <c r="A211" s="11" t="s">
        <v>97</v>
      </c>
      <c r="B211" s="21">
        <v>100</v>
      </c>
      <c r="C211" s="21">
        <v>100</v>
      </c>
      <c r="D211" s="21" t="s">
        <v>106</v>
      </c>
      <c r="E211" s="21" t="s">
        <v>106</v>
      </c>
      <c r="F211" s="21" t="s">
        <v>106</v>
      </c>
      <c r="G211" s="21" t="s">
        <v>106</v>
      </c>
      <c r="H211" s="21" t="s">
        <v>106</v>
      </c>
      <c r="I211" s="21" t="s">
        <v>106</v>
      </c>
      <c r="J211" s="21" t="s">
        <v>106</v>
      </c>
      <c r="K211" s="21" t="s">
        <v>106</v>
      </c>
      <c r="L211" s="21" t="s">
        <v>106</v>
      </c>
      <c r="M211" s="21" t="s">
        <v>106</v>
      </c>
      <c r="N211" s="21" t="s">
        <v>106</v>
      </c>
      <c r="O211" s="21" t="s">
        <v>106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27.121869528811754</v>
      </c>
      <c r="X211" s="21">
        <v>23.552353252247485</v>
      </c>
      <c r="Y211" s="21">
        <v>23.552353252247485</v>
      </c>
      <c r="Z211" s="21">
        <v>23.552353252247485</v>
      </c>
      <c r="AA211" s="21">
        <v>11.842874996676152</v>
      </c>
      <c r="AB211" s="21">
        <v>11.842874996676152</v>
      </c>
      <c r="AC211" s="21">
        <v>11.336985135746005</v>
      </c>
      <c r="AD211" s="21">
        <v>0</v>
      </c>
      <c r="AE211" s="21">
        <v>0</v>
      </c>
      <c r="AF211" s="21">
        <v>32.629184522700456</v>
      </c>
      <c r="AG211" s="21">
        <v>36.513260045959875</v>
      </c>
      <c r="AH211" s="21">
        <v>36.513260045959875</v>
      </c>
      <c r="AI211" s="21">
        <v>36.513260045959875</v>
      </c>
      <c r="AJ211" s="21">
        <v>35.552139618657222</v>
      </c>
      <c r="AK211" s="21">
        <v>92.332774361840876</v>
      </c>
      <c r="AL211" s="21">
        <v>90.478852245202162</v>
      </c>
      <c r="AM211" s="21">
        <v>11.842874996676152</v>
      </c>
      <c r="AN211" s="21">
        <v>11.842874996676152</v>
      </c>
      <c r="AO211" s="21">
        <v>48.402326250081146</v>
      </c>
      <c r="AP211" s="21">
        <v>48.037574318495913</v>
      </c>
      <c r="AQ211" s="21">
        <v>43.555971914333149</v>
      </c>
      <c r="AR211" s="21">
        <v>83.365178596273168</v>
      </c>
      <c r="AS211" s="21">
        <v>71.215710821989433</v>
      </c>
      <c r="AT211" s="21">
        <v>73.205760482817624</v>
      </c>
      <c r="AU211" s="21">
        <v>72.136085213709848</v>
      </c>
      <c r="AV211" s="21">
        <v>71.685695626717091</v>
      </c>
      <c r="AW211" s="21">
        <v>57.750982660620998</v>
      </c>
      <c r="AX211" s="21">
        <v>41.017384181843447</v>
      </c>
      <c r="AY211" s="21">
        <v>75.670129309452619</v>
      </c>
      <c r="AZ211" s="21">
        <v>73.99484299827607</v>
      </c>
      <c r="BA211" s="21">
        <v>72.237144528009352</v>
      </c>
      <c r="BB211" s="21">
        <v>70.460464578601631</v>
      </c>
      <c r="BC211" s="21">
        <v>59.162553266394305</v>
      </c>
      <c r="BD211" s="21">
        <v>58.053145376000224</v>
      </c>
      <c r="BE211" s="21">
        <v>57.426050475638633</v>
      </c>
      <c r="BF211" s="21">
        <v>36.432018554053663</v>
      </c>
      <c r="BG211" s="21">
        <v>76.686665781166553</v>
      </c>
      <c r="BH211" s="21">
        <v>75.657318988231339</v>
      </c>
      <c r="BI211" s="21">
        <v>73.653356846187705</v>
      </c>
      <c r="BJ211" s="21">
        <v>71.974863100738844</v>
      </c>
      <c r="BK211" s="21">
        <v>75.715818517691631</v>
      </c>
      <c r="BL211" s="21">
        <v>73.991259925373058</v>
      </c>
      <c r="BM211" s="21">
        <v>72.90850051858277</v>
      </c>
      <c r="BN211" s="21" t="s">
        <v>107</v>
      </c>
      <c r="BO211" s="21" t="s">
        <v>107</v>
      </c>
      <c r="BP211" s="21" t="s">
        <v>107</v>
      </c>
      <c r="BQ211" s="21" t="s">
        <v>107</v>
      </c>
      <c r="BR211" s="21" t="s">
        <v>107</v>
      </c>
      <c r="BS211" s="21" t="s">
        <v>107</v>
      </c>
      <c r="BT211" s="21" t="s">
        <v>107</v>
      </c>
      <c r="BU211" s="21" t="s">
        <v>107</v>
      </c>
      <c r="BV211" s="21" t="s">
        <v>107</v>
      </c>
      <c r="BW211" s="21" t="s">
        <v>107</v>
      </c>
      <c r="BX211" s="21" t="s">
        <v>107</v>
      </c>
      <c r="BY211" s="21" t="s">
        <v>107</v>
      </c>
      <c r="BZ211" s="21" t="s">
        <v>107</v>
      </c>
      <c r="CA211" s="21" t="s">
        <v>107</v>
      </c>
      <c r="CB211" s="21" t="s">
        <v>107</v>
      </c>
      <c r="CC211" s="21" t="s">
        <v>107</v>
      </c>
      <c r="CD211" s="21" t="s">
        <v>107</v>
      </c>
      <c r="CE211" s="21" t="s">
        <v>107</v>
      </c>
      <c r="CF211" s="21" t="s">
        <v>107</v>
      </c>
      <c r="CG211" s="21" t="s">
        <v>107</v>
      </c>
      <c r="CH211" s="21" t="s">
        <v>107</v>
      </c>
      <c r="CI211" s="21" t="s">
        <v>107</v>
      </c>
      <c r="CJ211" s="21" t="s">
        <v>107</v>
      </c>
      <c r="CK211" s="21" t="s">
        <v>107</v>
      </c>
      <c r="CL211" s="21" t="s">
        <v>107</v>
      </c>
      <c r="CM211" s="21" t="s">
        <v>107</v>
      </c>
      <c r="CN211" s="21" t="s">
        <v>107</v>
      </c>
      <c r="CO211" s="21" t="s">
        <v>107</v>
      </c>
      <c r="CP211" s="21" t="s">
        <v>107</v>
      </c>
      <c r="CQ211" s="21" t="s">
        <v>107</v>
      </c>
      <c r="CR211" s="21" t="s">
        <v>107</v>
      </c>
      <c r="CS211" s="21" t="s">
        <v>107</v>
      </c>
      <c r="CT211" s="21" t="s">
        <v>107</v>
      </c>
      <c r="CU211" s="21" t="s">
        <v>107</v>
      </c>
      <c r="CV211" s="21" t="s">
        <v>107</v>
      </c>
      <c r="CW211" s="21" t="s">
        <v>107</v>
      </c>
      <c r="CX211" s="21" t="s">
        <v>107</v>
      </c>
      <c r="CY211" s="21" t="s">
        <v>107</v>
      </c>
      <c r="CZ211" s="21" t="s">
        <v>107</v>
      </c>
      <c r="DA211" s="21" t="s">
        <v>107</v>
      </c>
      <c r="DB211" s="21" t="s">
        <v>107</v>
      </c>
      <c r="DC211" s="21" t="s">
        <v>107</v>
      </c>
      <c r="DD211" s="21" t="s">
        <v>107</v>
      </c>
      <c r="DE211" s="21" t="s">
        <v>107</v>
      </c>
      <c r="DF211" s="21" t="s">
        <v>107</v>
      </c>
      <c r="DG211" s="21" t="s">
        <v>107</v>
      </c>
      <c r="DH211" s="21" t="s">
        <v>107</v>
      </c>
      <c r="DI211" s="21" t="s">
        <v>107</v>
      </c>
      <c r="DJ211" s="21" t="s">
        <v>107</v>
      </c>
      <c r="DK211" s="21" t="s">
        <v>107</v>
      </c>
      <c r="DL211" s="21" t="s">
        <v>107</v>
      </c>
      <c r="DM211" s="21" t="s">
        <v>107</v>
      </c>
      <c r="DN211" s="21" t="s">
        <v>107</v>
      </c>
      <c r="DO211" s="21" t="s">
        <v>107</v>
      </c>
      <c r="DP211" s="21" t="s">
        <v>107</v>
      </c>
      <c r="DQ211" s="21" t="s">
        <v>107</v>
      </c>
      <c r="DR211" s="21" t="s">
        <v>107</v>
      </c>
      <c r="DS211" s="21" t="s">
        <v>107</v>
      </c>
      <c r="DT211" s="21" t="s">
        <v>107</v>
      </c>
      <c r="DU211" s="21" t="s">
        <v>107</v>
      </c>
      <c r="DV211" s="21" t="s">
        <v>107</v>
      </c>
      <c r="DW211" s="21" t="s">
        <v>107</v>
      </c>
      <c r="DX211" s="21" t="s">
        <v>107</v>
      </c>
      <c r="DY211" s="21" t="s">
        <v>107</v>
      </c>
      <c r="DZ211" s="21" t="s">
        <v>107</v>
      </c>
      <c r="EA211" s="21" t="s">
        <v>107</v>
      </c>
      <c r="EB211" s="21" t="s">
        <v>107</v>
      </c>
      <c r="EC211" s="21" t="s">
        <v>107</v>
      </c>
      <c r="ED211" s="21" t="s">
        <v>107</v>
      </c>
      <c r="EE211" s="21" t="s">
        <v>107</v>
      </c>
      <c r="EF211" s="21" t="s">
        <v>107</v>
      </c>
    </row>
    <row r="212" spans="1:136" ht="15" customHeight="1" x14ac:dyDescent="0.25">
      <c r="A212" s="11" t="s">
        <v>98</v>
      </c>
      <c r="B212" s="21">
        <v>0</v>
      </c>
      <c r="C212" s="21">
        <v>0</v>
      </c>
      <c r="D212" s="21" t="s">
        <v>106</v>
      </c>
      <c r="E212" s="21" t="s">
        <v>106</v>
      </c>
      <c r="F212" s="21" t="s">
        <v>106</v>
      </c>
      <c r="G212" s="21" t="s">
        <v>106</v>
      </c>
      <c r="H212" s="21" t="s">
        <v>106</v>
      </c>
      <c r="I212" s="21" t="s">
        <v>106</v>
      </c>
      <c r="J212" s="21" t="s">
        <v>106</v>
      </c>
      <c r="K212" s="21" t="s">
        <v>106</v>
      </c>
      <c r="L212" s="21" t="s">
        <v>106</v>
      </c>
      <c r="M212" s="21" t="s">
        <v>106</v>
      </c>
      <c r="N212" s="21" t="s">
        <v>106</v>
      </c>
      <c r="O212" s="21" t="s">
        <v>106</v>
      </c>
      <c r="P212" s="21">
        <v>100</v>
      </c>
      <c r="Q212" s="21">
        <v>100</v>
      </c>
      <c r="R212" s="21">
        <v>100</v>
      </c>
      <c r="S212" s="21">
        <v>100</v>
      </c>
      <c r="T212" s="21">
        <v>100</v>
      </c>
      <c r="U212" s="21">
        <v>100</v>
      </c>
      <c r="V212" s="21">
        <v>100</v>
      </c>
      <c r="W212" s="21">
        <v>67.085331506432226</v>
      </c>
      <c r="X212" s="21">
        <v>71.417239555790573</v>
      </c>
      <c r="Y212" s="21">
        <v>71.417239555790573</v>
      </c>
      <c r="Z212" s="21">
        <v>71.417239555790573</v>
      </c>
      <c r="AA212" s="21">
        <v>85.62767569867313</v>
      </c>
      <c r="AB212" s="21">
        <v>85.62767569867313</v>
      </c>
      <c r="AC212" s="21">
        <v>85.62767569867313</v>
      </c>
      <c r="AD212" s="21">
        <v>100</v>
      </c>
      <c r="AE212" s="21">
        <v>100</v>
      </c>
      <c r="AF212" s="21">
        <v>65.790168312527172</v>
      </c>
      <c r="AG212" s="21">
        <v>58.061611080057141</v>
      </c>
      <c r="AH212" s="21">
        <v>58.061611080057141</v>
      </c>
      <c r="AI212" s="21">
        <v>58.061611080057141</v>
      </c>
      <c r="AJ212" s="21">
        <v>58.061611080057141</v>
      </c>
      <c r="AK212" s="21">
        <v>0</v>
      </c>
      <c r="AL212" s="21">
        <v>0</v>
      </c>
      <c r="AM212" s="21">
        <v>85.62767569867313</v>
      </c>
      <c r="AN212" s="21">
        <v>85.62767569867313</v>
      </c>
      <c r="AO212" s="21">
        <v>44.880023744817407</v>
      </c>
      <c r="AP212" s="21">
        <v>44.880023744817407</v>
      </c>
      <c r="AQ212" s="21">
        <v>44.880023744817407</v>
      </c>
      <c r="AR212" s="21">
        <v>0</v>
      </c>
      <c r="AS212" s="21">
        <v>14.573792054260492</v>
      </c>
      <c r="AT212" s="21">
        <v>20.710039183894065</v>
      </c>
      <c r="AU212" s="21">
        <v>20.710039183894065</v>
      </c>
      <c r="AV212" s="21">
        <v>20.710039183894065</v>
      </c>
      <c r="AW212" s="21">
        <v>32.530916982243845</v>
      </c>
      <c r="AX212" s="21">
        <v>47.476647120920447</v>
      </c>
      <c r="AY212" s="21">
        <v>9.202320650775766</v>
      </c>
      <c r="AZ212" s="21">
        <v>9.202320650775766</v>
      </c>
      <c r="BA212" s="21">
        <v>10.58102925376382</v>
      </c>
      <c r="BB212" s="21">
        <v>10.58102925376382</v>
      </c>
      <c r="BC212" s="21">
        <v>22.842976903838107</v>
      </c>
      <c r="BD212" s="21">
        <v>22.842976903838107</v>
      </c>
      <c r="BE212" s="21">
        <v>22.842976903838107</v>
      </c>
      <c r="BF212" s="21">
        <v>50.450521738557043</v>
      </c>
      <c r="BG212" s="21">
        <v>8.8062987319449828</v>
      </c>
      <c r="BH212" s="21">
        <v>8.8062987319449828</v>
      </c>
      <c r="BI212" s="21">
        <v>8.8062987319449828</v>
      </c>
      <c r="BJ212" s="21">
        <v>8.8062987319449828</v>
      </c>
      <c r="BK212" s="21">
        <v>2.9398604112677065</v>
      </c>
      <c r="BL212" s="21">
        <v>2.9398604112677065</v>
      </c>
      <c r="BM212" s="21">
        <v>2.939860411267706</v>
      </c>
      <c r="BN212" s="21" t="s">
        <v>107</v>
      </c>
      <c r="BO212" s="21" t="s">
        <v>107</v>
      </c>
      <c r="BP212" s="21" t="s">
        <v>107</v>
      </c>
      <c r="BQ212" s="21" t="s">
        <v>107</v>
      </c>
      <c r="BR212" s="21" t="s">
        <v>107</v>
      </c>
      <c r="BS212" s="21" t="s">
        <v>107</v>
      </c>
      <c r="BT212" s="21" t="s">
        <v>107</v>
      </c>
      <c r="BU212" s="21" t="s">
        <v>107</v>
      </c>
      <c r="BV212" s="21" t="s">
        <v>107</v>
      </c>
      <c r="BW212" s="21" t="s">
        <v>107</v>
      </c>
      <c r="BX212" s="21" t="s">
        <v>107</v>
      </c>
      <c r="BY212" s="21" t="s">
        <v>107</v>
      </c>
      <c r="BZ212" s="21" t="s">
        <v>107</v>
      </c>
      <c r="CA212" s="21" t="s">
        <v>107</v>
      </c>
      <c r="CB212" s="21" t="s">
        <v>107</v>
      </c>
      <c r="CC212" s="21" t="s">
        <v>107</v>
      </c>
      <c r="CD212" s="21" t="s">
        <v>107</v>
      </c>
      <c r="CE212" s="21" t="s">
        <v>107</v>
      </c>
      <c r="CF212" s="21" t="s">
        <v>107</v>
      </c>
      <c r="CG212" s="21" t="s">
        <v>107</v>
      </c>
      <c r="CH212" s="21" t="s">
        <v>107</v>
      </c>
      <c r="CI212" s="21" t="s">
        <v>107</v>
      </c>
      <c r="CJ212" s="21" t="s">
        <v>107</v>
      </c>
      <c r="CK212" s="21" t="s">
        <v>107</v>
      </c>
      <c r="CL212" s="21" t="s">
        <v>107</v>
      </c>
      <c r="CM212" s="21" t="s">
        <v>107</v>
      </c>
      <c r="CN212" s="21" t="s">
        <v>107</v>
      </c>
      <c r="CO212" s="21" t="s">
        <v>107</v>
      </c>
      <c r="CP212" s="21" t="s">
        <v>107</v>
      </c>
      <c r="CQ212" s="21" t="s">
        <v>107</v>
      </c>
      <c r="CR212" s="21" t="s">
        <v>107</v>
      </c>
      <c r="CS212" s="21" t="s">
        <v>107</v>
      </c>
      <c r="CT212" s="21" t="s">
        <v>107</v>
      </c>
      <c r="CU212" s="21" t="s">
        <v>107</v>
      </c>
      <c r="CV212" s="21" t="s">
        <v>107</v>
      </c>
      <c r="CW212" s="21" t="s">
        <v>107</v>
      </c>
      <c r="CX212" s="21" t="s">
        <v>107</v>
      </c>
      <c r="CY212" s="21" t="s">
        <v>107</v>
      </c>
      <c r="CZ212" s="21" t="s">
        <v>107</v>
      </c>
      <c r="DA212" s="21" t="s">
        <v>107</v>
      </c>
      <c r="DB212" s="21" t="s">
        <v>107</v>
      </c>
      <c r="DC212" s="21" t="s">
        <v>107</v>
      </c>
      <c r="DD212" s="21" t="s">
        <v>107</v>
      </c>
      <c r="DE212" s="21" t="s">
        <v>107</v>
      </c>
      <c r="DF212" s="21" t="s">
        <v>107</v>
      </c>
      <c r="DG212" s="21" t="s">
        <v>107</v>
      </c>
      <c r="DH212" s="21" t="s">
        <v>107</v>
      </c>
      <c r="DI212" s="21" t="s">
        <v>107</v>
      </c>
      <c r="DJ212" s="21" t="s">
        <v>107</v>
      </c>
      <c r="DK212" s="21" t="s">
        <v>107</v>
      </c>
      <c r="DL212" s="21" t="s">
        <v>107</v>
      </c>
      <c r="DM212" s="21" t="s">
        <v>107</v>
      </c>
      <c r="DN212" s="21" t="s">
        <v>107</v>
      </c>
      <c r="DO212" s="21" t="s">
        <v>107</v>
      </c>
      <c r="DP212" s="21" t="s">
        <v>107</v>
      </c>
      <c r="DQ212" s="21" t="s">
        <v>107</v>
      </c>
      <c r="DR212" s="21" t="s">
        <v>107</v>
      </c>
      <c r="DS212" s="21" t="s">
        <v>107</v>
      </c>
      <c r="DT212" s="21" t="s">
        <v>107</v>
      </c>
      <c r="DU212" s="21" t="s">
        <v>107</v>
      </c>
      <c r="DV212" s="21" t="s">
        <v>107</v>
      </c>
      <c r="DW212" s="21" t="s">
        <v>107</v>
      </c>
      <c r="DX212" s="21" t="s">
        <v>107</v>
      </c>
      <c r="DY212" s="21" t="s">
        <v>107</v>
      </c>
      <c r="DZ212" s="21" t="s">
        <v>107</v>
      </c>
      <c r="EA212" s="21" t="s">
        <v>107</v>
      </c>
      <c r="EB212" s="21" t="s">
        <v>107</v>
      </c>
      <c r="EC212" s="21" t="s">
        <v>107</v>
      </c>
      <c r="ED212" s="21" t="s">
        <v>107</v>
      </c>
      <c r="EE212" s="21" t="s">
        <v>107</v>
      </c>
      <c r="EF212" s="21" t="s">
        <v>107</v>
      </c>
    </row>
    <row r="213" spans="1:136" ht="15" customHeight="1" x14ac:dyDescent="0.25">
      <c r="A213" s="12" t="s">
        <v>54</v>
      </c>
      <c r="B213" s="21" t="s">
        <v>106</v>
      </c>
      <c r="C213" s="21" t="s">
        <v>106</v>
      </c>
      <c r="D213" s="21" t="s">
        <v>106</v>
      </c>
      <c r="E213" s="21" t="s">
        <v>106</v>
      </c>
      <c r="F213" s="21" t="s">
        <v>106</v>
      </c>
      <c r="G213" s="21" t="s">
        <v>106</v>
      </c>
      <c r="H213" s="21" t="s">
        <v>106</v>
      </c>
      <c r="I213" s="21" t="s">
        <v>106</v>
      </c>
      <c r="J213" s="21" t="s">
        <v>106</v>
      </c>
      <c r="K213" s="21" t="s">
        <v>106</v>
      </c>
      <c r="L213" s="21" t="s">
        <v>106</v>
      </c>
      <c r="M213" s="21" t="s">
        <v>106</v>
      </c>
      <c r="N213" s="21" t="s">
        <v>106</v>
      </c>
      <c r="O213" s="21" t="s">
        <v>106</v>
      </c>
      <c r="P213" s="21" t="s">
        <v>106</v>
      </c>
      <c r="Q213" s="21" t="s">
        <v>106</v>
      </c>
      <c r="R213" s="21" t="s">
        <v>106</v>
      </c>
      <c r="S213" s="21" t="s">
        <v>106</v>
      </c>
      <c r="T213" s="21" t="s">
        <v>106</v>
      </c>
      <c r="U213" s="21" t="s">
        <v>106</v>
      </c>
      <c r="V213" s="21" t="s">
        <v>106</v>
      </c>
      <c r="W213" s="21" t="s">
        <v>106</v>
      </c>
      <c r="X213" s="21" t="s">
        <v>106</v>
      </c>
      <c r="Y213" s="21" t="s">
        <v>106</v>
      </c>
      <c r="Z213" s="21" t="s">
        <v>106</v>
      </c>
      <c r="AA213" s="21" t="s">
        <v>106</v>
      </c>
      <c r="AB213" s="21" t="s">
        <v>106</v>
      </c>
      <c r="AC213" s="21" t="s">
        <v>106</v>
      </c>
      <c r="AD213" s="21" t="s">
        <v>106</v>
      </c>
      <c r="AE213" s="21" t="s">
        <v>106</v>
      </c>
      <c r="AF213" s="21" t="s">
        <v>106</v>
      </c>
      <c r="AG213" s="21" t="s">
        <v>106</v>
      </c>
      <c r="AH213" s="21" t="s">
        <v>106</v>
      </c>
      <c r="AI213" s="21" t="s">
        <v>106</v>
      </c>
      <c r="AJ213" s="21" t="s">
        <v>106</v>
      </c>
      <c r="AK213" s="21" t="s">
        <v>106</v>
      </c>
      <c r="AL213" s="21" t="s">
        <v>106</v>
      </c>
      <c r="AM213" s="21" t="s">
        <v>106</v>
      </c>
      <c r="AN213" s="21" t="s">
        <v>106</v>
      </c>
      <c r="AO213" s="21" t="s">
        <v>106</v>
      </c>
      <c r="AP213" s="21" t="s">
        <v>106</v>
      </c>
      <c r="AQ213" s="21" t="s">
        <v>106</v>
      </c>
      <c r="AR213" s="21" t="s">
        <v>106</v>
      </c>
      <c r="AS213" s="21" t="s">
        <v>106</v>
      </c>
      <c r="AT213" s="21" t="s">
        <v>106</v>
      </c>
      <c r="AU213" s="21" t="s">
        <v>106</v>
      </c>
      <c r="AV213" s="21" t="s">
        <v>106</v>
      </c>
      <c r="AW213" s="21" t="s">
        <v>106</v>
      </c>
      <c r="AX213" s="21" t="s">
        <v>106</v>
      </c>
      <c r="AY213" s="21" t="s">
        <v>106</v>
      </c>
      <c r="AZ213" s="21" t="s">
        <v>106</v>
      </c>
      <c r="BA213" s="21" t="s">
        <v>106</v>
      </c>
      <c r="BB213" s="21" t="s">
        <v>106</v>
      </c>
      <c r="BC213" s="21" t="s">
        <v>106</v>
      </c>
      <c r="BD213" s="21" t="s">
        <v>106</v>
      </c>
      <c r="BE213" s="21" t="s">
        <v>106</v>
      </c>
      <c r="BF213" s="21" t="s">
        <v>106</v>
      </c>
      <c r="BG213" s="21" t="s">
        <v>106</v>
      </c>
      <c r="BH213" s="21" t="s">
        <v>106</v>
      </c>
      <c r="BI213" s="21" t="s">
        <v>106</v>
      </c>
      <c r="BJ213" s="21" t="s">
        <v>106</v>
      </c>
      <c r="BK213" s="21" t="s">
        <v>106</v>
      </c>
      <c r="BL213" s="21" t="s">
        <v>106</v>
      </c>
      <c r="BM213" s="21" t="s">
        <v>106</v>
      </c>
      <c r="BN213" s="21" t="s">
        <v>107</v>
      </c>
      <c r="BO213" s="21" t="s">
        <v>107</v>
      </c>
      <c r="BP213" s="21" t="s">
        <v>107</v>
      </c>
      <c r="BQ213" s="21" t="s">
        <v>107</v>
      </c>
      <c r="BR213" s="21" t="s">
        <v>107</v>
      </c>
      <c r="BS213" s="21" t="s">
        <v>107</v>
      </c>
      <c r="BT213" s="21" t="s">
        <v>107</v>
      </c>
      <c r="BU213" s="21" t="s">
        <v>107</v>
      </c>
      <c r="BV213" s="21" t="s">
        <v>107</v>
      </c>
      <c r="BW213" s="21" t="s">
        <v>107</v>
      </c>
      <c r="BX213" s="21" t="s">
        <v>107</v>
      </c>
      <c r="BY213" s="21" t="s">
        <v>107</v>
      </c>
      <c r="BZ213" s="21" t="s">
        <v>107</v>
      </c>
      <c r="CA213" s="21" t="s">
        <v>107</v>
      </c>
      <c r="CB213" s="21" t="s">
        <v>107</v>
      </c>
      <c r="CC213" s="21" t="s">
        <v>107</v>
      </c>
      <c r="CD213" s="21" t="s">
        <v>107</v>
      </c>
      <c r="CE213" s="21" t="s">
        <v>107</v>
      </c>
      <c r="CF213" s="21" t="s">
        <v>107</v>
      </c>
      <c r="CG213" s="21" t="s">
        <v>107</v>
      </c>
      <c r="CH213" s="21" t="s">
        <v>107</v>
      </c>
      <c r="CI213" s="21" t="s">
        <v>107</v>
      </c>
      <c r="CJ213" s="21" t="s">
        <v>107</v>
      </c>
      <c r="CK213" s="21" t="s">
        <v>107</v>
      </c>
      <c r="CL213" s="21" t="s">
        <v>107</v>
      </c>
      <c r="CM213" s="21" t="s">
        <v>107</v>
      </c>
      <c r="CN213" s="21" t="s">
        <v>107</v>
      </c>
      <c r="CO213" s="21" t="s">
        <v>107</v>
      </c>
      <c r="CP213" s="21" t="s">
        <v>107</v>
      </c>
      <c r="CQ213" s="21" t="s">
        <v>107</v>
      </c>
      <c r="CR213" s="21" t="s">
        <v>107</v>
      </c>
      <c r="CS213" s="21" t="s">
        <v>107</v>
      </c>
      <c r="CT213" s="21" t="s">
        <v>107</v>
      </c>
      <c r="CU213" s="21" t="s">
        <v>107</v>
      </c>
      <c r="CV213" s="21" t="s">
        <v>107</v>
      </c>
      <c r="CW213" s="21" t="s">
        <v>107</v>
      </c>
      <c r="CX213" s="21" t="s">
        <v>107</v>
      </c>
      <c r="CY213" s="21" t="s">
        <v>107</v>
      </c>
      <c r="CZ213" s="21" t="s">
        <v>107</v>
      </c>
      <c r="DA213" s="21" t="s">
        <v>107</v>
      </c>
      <c r="DB213" s="21" t="s">
        <v>107</v>
      </c>
      <c r="DC213" s="21" t="s">
        <v>107</v>
      </c>
      <c r="DD213" s="21" t="s">
        <v>107</v>
      </c>
      <c r="DE213" s="21" t="s">
        <v>107</v>
      </c>
      <c r="DF213" s="21" t="s">
        <v>107</v>
      </c>
      <c r="DG213" s="21" t="s">
        <v>107</v>
      </c>
      <c r="DH213" s="21" t="s">
        <v>107</v>
      </c>
      <c r="DI213" s="21" t="s">
        <v>107</v>
      </c>
      <c r="DJ213" s="21" t="s">
        <v>107</v>
      </c>
      <c r="DK213" s="21" t="s">
        <v>107</v>
      </c>
      <c r="DL213" s="21" t="s">
        <v>107</v>
      </c>
      <c r="DM213" s="21" t="s">
        <v>107</v>
      </c>
      <c r="DN213" s="21" t="s">
        <v>107</v>
      </c>
      <c r="DO213" s="21" t="s">
        <v>107</v>
      </c>
      <c r="DP213" s="21" t="s">
        <v>107</v>
      </c>
      <c r="DQ213" s="21" t="s">
        <v>107</v>
      </c>
      <c r="DR213" s="21" t="s">
        <v>107</v>
      </c>
      <c r="DS213" s="21" t="s">
        <v>107</v>
      </c>
      <c r="DT213" s="21" t="s">
        <v>107</v>
      </c>
      <c r="DU213" s="21" t="s">
        <v>107</v>
      </c>
      <c r="DV213" s="21" t="s">
        <v>107</v>
      </c>
      <c r="DW213" s="21" t="s">
        <v>107</v>
      </c>
      <c r="DX213" s="21" t="s">
        <v>107</v>
      </c>
      <c r="DY213" s="21" t="s">
        <v>107</v>
      </c>
      <c r="DZ213" s="21" t="s">
        <v>107</v>
      </c>
      <c r="EA213" s="21" t="s">
        <v>107</v>
      </c>
      <c r="EB213" s="21" t="s">
        <v>107</v>
      </c>
      <c r="EC213" s="21" t="s">
        <v>107</v>
      </c>
      <c r="ED213" s="21" t="s">
        <v>107</v>
      </c>
      <c r="EE213" s="21" t="s">
        <v>107</v>
      </c>
      <c r="EF213" s="21" t="s">
        <v>107</v>
      </c>
    </row>
    <row r="214" spans="1:136" ht="15" customHeight="1" x14ac:dyDescent="0.25">
      <c r="A214" s="11" t="s">
        <v>96</v>
      </c>
      <c r="B214" s="21" t="s">
        <v>106</v>
      </c>
      <c r="C214" s="21" t="s">
        <v>106</v>
      </c>
      <c r="D214" s="21" t="s">
        <v>106</v>
      </c>
      <c r="E214" s="21" t="s">
        <v>106</v>
      </c>
      <c r="F214" s="21" t="s">
        <v>106</v>
      </c>
      <c r="G214" s="21" t="s">
        <v>106</v>
      </c>
      <c r="H214" s="21" t="s">
        <v>106</v>
      </c>
      <c r="I214" s="21" t="s">
        <v>106</v>
      </c>
      <c r="J214" s="21" t="s">
        <v>106</v>
      </c>
      <c r="K214" s="21" t="s">
        <v>106</v>
      </c>
      <c r="L214" s="21" t="s">
        <v>106</v>
      </c>
      <c r="M214" s="21" t="s">
        <v>106</v>
      </c>
      <c r="N214" s="21" t="s">
        <v>106</v>
      </c>
      <c r="O214" s="21" t="s">
        <v>106</v>
      </c>
      <c r="P214" s="21" t="s">
        <v>106</v>
      </c>
      <c r="Q214" s="21" t="s">
        <v>106</v>
      </c>
      <c r="R214" s="21" t="s">
        <v>106</v>
      </c>
      <c r="S214" s="21" t="s">
        <v>106</v>
      </c>
      <c r="T214" s="21" t="s">
        <v>106</v>
      </c>
      <c r="U214" s="21" t="s">
        <v>106</v>
      </c>
      <c r="V214" s="21" t="s">
        <v>106</v>
      </c>
      <c r="W214" s="21" t="s">
        <v>106</v>
      </c>
      <c r="X214" s="21" t="s">
        <v>106</v>
      </c>
      <c r="Y214" s="21" t="s">
        <v>106</v>
      </c>
      <c r="Z214" s="21" t="s">
        <v>106</v>
      </c>
      <c r="AA214" s="21" t="s">
        <v>106</v>
      </c>
      <c r="AB214" s="21" t="s">
        <v>106</v>
      </c>
      <c r="AC214" s="21" t="s">
        <v>106</v>
      </c>
      <c r="AD214" s="21" t="s">
        <v>106</v>
      </c>
      <c r="AE214" s="21" t="s">
        <v>106</v>
      </c>
      <c r="AF214" s="21" t="s">
        <v>106</v>
      </c>
      <c r="AG214" s="21" t="s">
        <v>106</v>
      </c>
      <c r="AH214" s="21" t="s">
        <v>106</v>
      </c>
      <c r="AI214" s="21" t="s">
        <v>106</v>
      </c>
      <c r="AJ214" s="21" t="s">
        <v>106</v>
      </c>
      <c r="AK214" s="21" t="s">
        <v>106</v>
      </c>
      <c r="AL214" s="21" t="s">
        <v>106</v>
      </c>
      <c r="AM214" s="21" t="s">
        <v>106</v>
      </c>
      <c r="AN214" s="21" t="s">
        <v>106</v>
      </c>
      <c r="AO214" s="21" t="s">
        <v>106</v>
      </c>
      <c r="AP214" s="21" t="s">
        <v>106</v>
      </c>
      <c r="AQ214" s="21" t="s">
        <v>106</v>
      </c>
      <c r="AR214" s="21" t="s">
        <v>106</v>
      </c>
      <c r="AS214" s="21" t="s">
        <v>106</v>
      </c>
      <c r="AT214" s="21" t="s">
        <v>106</v>
      </c>
      <c r="AU214" s="21" t="s">
        <v>106</v>
      </c>
      <c r="AV214" s="21" t="s">
        <v>106</v>
      </c>
      <c r="AW214" s="21" t="s">
        <v>106</v>
      </c>
      <c r="AX214" s="21" t="s">
        <v>106</v>
      </c>
      <c r="AY214" s="21" t="s">
        <v>106</v>
      </c>
      <c r="AZ214" s="21" t="s">
        <v>106</v>
      </c>
      <c r="BA214" s="21" t="s">
        <v>106</v>
      </c>
      <c r="BB214" s="21" t="s">
        <v>106</v>
      </c>
      <c r="BC214" s="21" t="s">
        <v>106</v>
      </c>
      <c r="BD214" s="21" t="s">
        <v>106</v>
      </c>
      <c r="BE214" s="21" t="s">
        <v>106</v>
      </c>
      <c r="BF214" s="21" t="s">
        <v>106</v>
      </c>
      <c r="BG214" s="21" t="s">
        <v>106</v>
      </c>
      <c r="BH214" s="21" t="s">
        <v>106</v>
      </c>
      <c r="BI214" s="21" t="s">
        <v>106</v>
      </c>
      <c r="BJ214" s="21" t="s">
        <v>106</v>
      </c>
      <c r="BK214" s="21" t="s">
        <v>106</v>
      </c>
      <c r="BL214" s="21" t="s">
        <v>106</v>
      </c>
      <c r="BM214" s="21" t="s">
        <v>106</v>
      </c>
      <c r="BN214" s="21" t="s">
        <v>107</v>
      </c>
      <c r="BO214" s="21" t="s">
        <v>107</v>
      </c>
      <c r="BP214" s="21" t="s">
        <v>107</v>
      </c>
      <c r="BQ214" s="21" t="s">
        <v>107</v>
      </c>
      <c r="BR214" s="21" t="s">
        <v>107</v>
      </c>
      <c r="BS214" s="21" t="s">
        <v>107</v>
      </c>
      <c r="BT214" s="21" t="s">
        <v>107</v>
      </c>
      <c r="BU214" s="21" t="s">
        <v>107</v>
      </c>
      <c r="BV214" s="21" t="s">
        <v>107</v>
      </c>
      <c r="BW214" s="21" t="s">
        <v>107</v>
      </c>
      <c r="BX214" s="21" t="s">
        <v>107</v>
      </c>
      <c r="BY214" s="21" t="s">
        <v>107</v>
      </c>
      <c r="BZ214" s="21" t="s">
        <v>107</v>
      </c>
      <c r="CA214" s="21" t="s">
        <v>107</v>
      </c>
      <c r="CB214" s="21" t="s">
        <v>107</v>
      </c>
      <c r="CC214" s="21" t="s">
        <v>107</v>
      </c>
      <c r="CD214" s="21" t="s">
        <v>107</v>
      </c>
      <c r="CE214" s="21" t="s">
        <v>107</v>
      </c>
      <c r="CF214" s="21" t="s">
        <v>107</v>
      </c>
      <c r="CG214" s="21" t="s">
        <v>107</v>
      </c>
      <c r="CH214" s="21" t="s">
        <v>107</v>
      </c>
      <c r="CI214" s="21" t="s">
        <v>107</v>
      </c>
      <c r="CJ214" s="21" t="s">
        <v>107</v>
      </c>
      <c r="CK214" s="21" t="s">
        <v>107</v>
      </c>
      <c r="CL214" s="21" t="s">
        <v>107</v>
      </c>
      <c r="CM214" s="21" t="s">
        <v>107</v>
      </c>
      <c r="CN214" s="21" t="s">
        <v>107</v>
      </c>
      <c r="CO214" s="21" t="s">
        <v>107</v>
      </c>
      <c r="CP214" s="21" t="s">
        <v>107</v>
      </c>
      <c r="CQ214" s="21" t="s">
        <v>107</v>
      </c>
      <c r="CR214" s="21" t="s">
        <v>107</v>
      </c>
      <c r="CS214" s="21" t="s">
        <v>107</v>
      </c>
      <c r="CT214" s="21" t="s">
        <v>107</v>
      </c>
      <c r="CU214" s="21" t="s">
        <v>107</v>
      </c>
      <c r="CV214" s="21" t="s">
        <v>107</v>
      </c>
      <c r="CW214" s="21" t="s">
        <v>107</v>
      </c>
      <c r="CX214" s="21" t="s">
        <v>107</v>
      </c>
      <c r="CY214" s="21" t="s">
        <v>107</v>
      </c>
      <c r="CZ214" s="21" t="s">
        <v>107</v>
      </c>
      <c r="DA214" s="21" t="s">
        <v>107</v>
      </c>
      <c r="DB214" s="21" t="s">
        <v>107</v>
      </c>
      <c r="DC214" s="21" t="s">
        <v>107</v>
      </c>
      <c r="DD214" s="21" t="s">
        <v>107</v>
      </c>
      <c r="DE214" s="21" t="s">
        <v>107</v>
      </c>
      <c r="DF214" s="21" t="s">
        <v>107</v>
      </c>
      <c r="DG214" s="21" t="s">
        <v>107</v>
      </c>
      <c r="DH214" s="21" t="s">
        <v>107</v>
      </c>
      <c r="DI214" s="21" t="s">
        <v>107</v>
      </c>
      <c r="DJ214" s="21" t="s">
        <v>107</v>
      </c>
      <c r="DK214" s="21" t="s">
        <v>107</v>
      </c>
      <c r="DL214" s="21" t="s">
        <v>107</v>
      </c>
      <c r="DM214" s="21" t="s">
        <v>107</v>
      </c>
      <c r="DN214" s="21" t="s">
        <v>107</v>
      </c>
      <c r="DO214" s="21" t="s">
        <v>107</v>
      </c>
      <c r="DP214" s="21" t="s">
        <v>107</v>
      </c>
      <c r="DQ214" s="21" t="s">
        <v>107</v>
      </c>
      <c r="DR214" s="21" t="s">
        <v>107</v>
      </c>
      <c r="DS214" s="21" t="s">
        <v>107</v>
      </c>
      <c r="DT214" s="21" t="s">
        <v>107</v>
      </c>
      <c r="DU214" s="21" t="s">
        <v>107</v>
      </c>
      <c r="DV214" s="21" t="s">
        <v>107</v>
      </c>
      <c r="DW214" s="21" t="s">
        <v>107</v>
      </c>
      <c r="DX214" s="21" t="s">
        <v>107</v>
      </c>
      <c r="DY214" s="21" t="s">
        <v>107</v>
      </c>
      <c r="DZ214" s="21" t="s">
        <v>107</v>
      </c>
      <c r="EA214" s="21" t="s">
        <v>107</v>
      </c>
      <c r="EB214" s="21" t="s">
        <v>107</v>
      </c>
      <c r="EC214" s="21" t="s">
        <v>107</v>
      </c>
      <c r="ED214" s="21" t="s">
        <v>107</v>
      </c>
      <c r="EE214" s="21" t="s">
        <v>107</v>
      </c>
      <c r="EF214" s="21" t="s">
        <v>107</v>
      </c>
    </row>
    <row r="215" spans="1:136" ht="15" customHeight="1" x14ac:dyDescent="0.25">
      <c r="A215" s="11" t="s">
        <v>97</v>
      </c>
      <c r="B215" s="21" t="s">
        <v>106</v>
      </c>
      <c r="C215" s="21" t="s">
        <v>106</v>
      </c>
      <c r="D215" s="21" t="s">
        <v>106</v>
      </c>
      <c r="E215" s="21" t="s">
        <v>106</v>
      </c>
      <c r="F215" s="21" t="s">
        <v>106</v>
      </c>
      <c r="G215" s="21" t="s">
        <v>106</v>
      </c>
      <c r="H215" s="21" t="s">
        <v>106</v>
      </c>
      <c r="I215" s="21" t="s">
        <v>106</v>
      </c>
      <c r="J215" s="21" t="s">
        <v>106</v>
      </c>
      <c r="K215" s="21" t="s">
        <v>106</v>
      </c>
      <c r="L215" s="21" t="s">
        <v>106</v>
      </c>
      <c r="M215" s="21" t="s">
        <v>106</v>
      </c>
      <c r="N215" s="21" t="s">
        <v>106</v>
      </c>
      <c r="O215" s="21" t="s">
        <v>106</v>
      </c>
      <c r="P215" s="21" t="s">
        <v>106</v>
      </c>
      <c r="Q215" s="21" t="s">
        <v>106</v>
      </c>
      <c r="R215" s="21" t="s">
        <v>106</v>
      </c>
      <c r="S215" s="21" t="s">
        <v>106</v>
      </c>
      <c r="T215" s="21" t="s">
        <v>106</v>
      </c>
      <c r="U215" s="21" t="s">
        <v>106</v>
      </c>
      <c r="V215" s="21" t="s">
        <v>106</v>
      </c>
      <c r="W215" s="21" t="s">
        <v>106</v>
      </c>
      <c r="X215" s="21" t="s">
        <v>106</v>
      </c>
      <c r="Y215" s="21" t="s">
        <v>106</v>
      </c>
      <c r="Z215" s="21" t="s">
        <v>106</v>
      </c>
      <c r="AA215" s="21" t="s">
        <v>106</v>
      </c>
      <c r="AB215" s="21" t="s">
        <v>106</v>
      </c>
      <c r="AC215" s="21" t="s">
        <v>106</v>
      </c>
      <c r="AD215" s="21" t="s">
        <v>106</v>
      </c>
      <c r="AE215" s="21" t="s">
        <v>106</v>
      </c>
      <c r="AF215" s="21" t="s">
        <v>106</v>
      </c>
      <c r="AG215" s="21" t="s">
        <v>106</v>
      </c>
      <c r="AH215" s="21" t="s">
        <v>106</v>
      </c>
      <c r="AI215" s="21" t="s">
        <v>106</v>
      </c>
      <c r="AJ215" s="21" t="s">
        <v>106</v>
      </c>
      <c r="AK215" s="21" t="s">
        <v>106</v>
      </c>
      <c r="AL215" s="21" t="s">
        <v>106</v>
      </c>
      <c r="AM215" s="21" t="s">
        <v>106</v>
      </c>
      <c r="AN215" s="21" t="s">
        <v>106</v>
      </c>
      <c r="AO215" s="21" t="s">
        <v>106</v>
      </c>
      <c r="AP215" s="21" t="s">
        <v>106</v>
      </c>
      <c r="AQ215" s="21" t="s">
        <v>106</v>
      </c>
      <c r="AR215" s="21" t="s">
        <v>106</v>
      </c>
      <c r="AS215" s="21" t="s">
        <v>106</v>
      </c>
      <c r="AT215" s="21" t="s">
        <v>106</v>
      </c>
      <c r="AU215" s="21" t="s">
        <v>106</v>
      </c>
      <c r="AV215" s="21" t="s">
        <v>106</v>
      </c>
      <c r="AW215" s="21" t="s">
        <v>106</v>
      </c>
      <c r="AX215" s="21" t="s">
        <v>106</v>
      </c>
      <c r="AY215" s="21" t="s">
        <v>106</v>
      </c>
      <c r="AZ215" s="21" t="s">
        <v>106</v>
      </c>
      <c r="BA215" s="21" t="s">
        <v>106</v>
      </c>
      <c r="BB215" s="21" t="s">
        <v>106</v>
      </c>
      <c r="BC215" s="21" t="s">
        <v>106</v>
      </c>
      <c r="BD215" s="21" t="s">
        <v>106</v>
      </c>
      <c r="BE215" s="21" t="s">
        <v>106</v>
      </c>
      <c r="BF215" s="21" t="s">
        <v>106</v>
      </c>
      <c r="BG215" s="21" t="s">
        <v>106</v>
      </c>
      <c r="BH215" s="21" t="s">
        <v>106</v>
      </c>
      <c r="BI215" s="21" t="s">
        <v>106</v>
      </c>
      <c r="BJ215" s="21" t="s">
        <v>106</v>
      </c>
      <c r="BK215" s="21" t="s">
        <v>106</v>
      </c>
      <c r="BL215" s="21" t="s">
        <v>106</v>
      </c>
      <c r="BM215" s="21" t="s">
        <v>106</v>
      </c>
      <c r="BN215" s="21" t="s">
        <v>107</v>
      </c>
      <c r="BO215" s="21" t="s">
        <v>107</v>
      </c>
      <c r="BP215" s="21" t="s">
        <v>107</v>
      </c>
      <c r="BQ215" s="21" t="s">
        <v>107</v>
      </c>
      <c r="BR215" s="21" t="s">
        <v>107</v>
      </c>
      <c r="BS215" s="21" t="s">
        <v>107</v>
      </c>
      <c r="BT215" s="21" t="s">
        <v>107</v>
      </c>
      <c r="BU215" s="21" t="s">
        <v>107</v>
      </c>
      <c r="BV215" s="21" t="s">
        <v>107</v>
      </c>
      <c r="BW215" s="21" t="s">
        <v>107</v>
      </c>
      <c r="BX215" s="21" t="s">
        <v>107</v>
      </c>
      <c r="BY215" s="21" t="s">
        <v>107</v>
      </c>
      <c r="BZ215" s="21" t="s">
        <v>107</v>
      </c>
      <c r="CA215" s="21" t="s">
        <v>107</v>
      </c>
      <c r="CB215" s="21" t="s">
        <v>107</v>
      </c>
      <c r="CC215" s="21" t="s">
        <v>107</v>
      </c>
      <c r="CD215" s="21" t="s">
        <v>107</v>
      </c>
      <c r="CE215" s="21" t="s">
        <v>107</v>
      </c>
      <c r="CF215" s="21" t="s">
        <v>107</v>
      </c>
      <c r="CG215" s="21" t="s">
        <v>107</v>
      </c>
      <c r="CH215" s="21" t="s">
        <v>107</v>
      </c>
      <c r="CI215" s="21" t="s">
        <v>107</v>
      </c>
      <c r="CJ215" s="21" t="s">
        <v>107</v>
      </c>
      <c r="CK215" s="21" t="s">
        <v>107</v>
      </c>
      <c r="CL215" s="21" t="s">
        <v>107</v>
      </c>
      <c r="CM215" s="21" t="s">
        <v>107</v>
      </c>
      <c r="CN215" s="21" t="s">
        <v>107</v>
      </c>
      <c r="CO215" s="21" t="s">
        <v>107</v>
      </c>
      <c r="CP215" s="21" t="s">
        <v>107</v>
      </c>
      <c r="CQ215" s="21" t="s">
        <v>107</v>
      </c>
      <c r="CR215" s="21" t="s">
        <v>107</v>
      </c>
      <c r="CS215" s="21" t="s">
        <v>107</v>
      </c>
      <c r="CT215" s="21" t="s">
        <v>107</v>
      </c>
      <c r="CU215" s="21" t="s">
        <v>107</v>
      </c>
      <c r="CV215" s="21" t="s">
        <v>107</v>
      </c>
      <c r="CW215" s="21" t="s">
        <v>107</v>
      </c>
      <c r="CX215" s="21" t="s">
        <v>107</v>
      </c>
      <c r="CY215" s="21" t="s">
        <v>107</v>
      </c>
      <c r="CZ215" s="21" t="s">
        <v>107</v>
      </c>
      <c r="DA215" s="21" t="s">
        <v>107</v>
      </c>
      <c r="DB215" s="21" t="s">
        <v>107</v>
      </c>
      <c r="DC215" s="21" t="s">
        <v>107</v>
      </c>
      <c r="DD215" s="21" t="s">
        <v>107</v>
      </c>
      <c r="DE215" s="21" t="s">
        <v>107</v>
      </c>
      <c r="DF215" s="21" t="s">
        <v>107</v>
      </c>
      <c r="DG215" s="21" t="s">
        <v>107</v>
      </c>
      <c r="DH215" s="21" t="s">
        <v>107</v>
      </c>
      <c r="DI215" s="21" t="s">
        <v>107</v>
      </c>
      <c r="DJ215" s="21" t="s">
        <v>107</v>
      </c>
      <c r="DK215" s="21" t="s">
        <v>107</v>
      </c>
      <c r="DL215" s="21" t="s">
        <v>107</v>
      </c>
      <c r="DM215" s="21" t="s">
        <v>107</v>
      </c>
      <c r="DN215" s="21" t="s">
        <v>107</v>
      </c>
      <c r="DO215" s="21" t="s">
        <v>107</v>
      </c>
      <c r="DP215" s="21" t="s">
        <v>107</v>
      </c>
      <c r="DQ215" s="21" t="s">
        <v>107</v>
      </c>
      <c r="DR215" s="21" t="s">
        <v>107</v>
      </c>
      <c r="DS215" s="21" t="s">
        <v>107</v>
      </c>
      <c r="DT215" s="21" t="s">
        <v>107</v>
      </c>
      <c r="DU215" s="21" t="s">
        <v>107</v>
      </c>
      <c r="DV215" s="21" t="s">
        <v>107</v>
      </c>
      <c r="DW215" s="21" t="s">
        <v>107</v>
      </c>
      <c r="DX215" s="21" t="s">
        <v>107</v>
      </c>
      <c r="DY215" s="21" t="s">
        <v>107</v>
      </c>
      <c r="DZ215" s="21" t="s">
        <v>107</v>
      </c>
      <c r="EA215" s="21" t="s">
        <v>107</v>
      </c>
      <c r="EB215" s="21" t="s">
        <v>107</v>
      </c>
      <c r="EC215" s="21" t="s">
        <v>107</v>
      </c>
      <c r="ED215" s="21" t="s">
        <v>107</v>
      </c>
      <c r="EE215" s="21" t="s">
        <v>107</v>
      </c>
      <c r="EF215" s="21" t="s">
        <v>107</v>
      </c>
    </row>
    <row r="216" spans="1:136" ht="15" customHeight="1" x14ac:dyDescent="0.25">
      <c r="A216" s="11" t="s">
        <v>98</v>
      </c>
      <c r="B216" s="21" t="s">
        <v>106</v>
      </c>
      <c r="C216" s="21" t="s">
        <v>106</v>
      </c>
      <c r="D216" s="21" t="s">
        <v>106</v>
      </c>
      <c r="E216" s="21" t="s">
        <v>106</v>
      </c>
      <c r="F216" s="21" t="s">
        <v>106</v>
      </c>
      <c r="G216" s="21" t="s">
        <v>106</v>
      </c>
      <c r="H216" s="21" t="s">
        <v>106</v>
      </c>
      <c r="I216" s="21" t="s">
        <v>106</v>
      </c>
      <c r="J216" s="21" t="s">
        <v>106</v>
      </c>
      <c r="K216" s="21" t="s">
        <v>106</v>
      </c>
      <c r="L216" s="21" t="s">
        <v>106</v>
      </c>
      <c r="M216" s="21" t="s">
        <v>106</v>
      </c>
      <c r="N216" s="21" t="s">
        <v>106</v>
      </c>
      <c r="O216" s="21" t="s">
        <v>106</v>
      </c>
      <c r="P216" s="21" t="s">
        <v>106</v>
      </c>
      <c r="Q216" s="21" t="s">
        <v>106</v>
      </c>
      <c r="R216" s="21" t="s">
        <v>106</v>
      </c>
      <c r="S216" s="21" t="s">
        <v>106</v>
      </c>
      <c r="T216" s="21" t="s">
        <v>106</v>
      </c>
      <c r="U216" s="21" t="s">
        <v>106</v>
      </c>
      <c r="V216" s="21" t="s">
        <v>106</v>
      </c>
      <c r="W216" s="21" t="s">
        <v>106</v>
      </c>
      <c r="X216" s="21" t="s">
        <v>106</v>
      </c>
      <c r="Y216" s="21" t="s">
        <v>106</v>
      </c>
      <c r="Z216" s="21" t="s">
        <v>106</v>
      </c>
      <c r="AA216" s="21" t="s">
        <v>106</v>
      </c>
      <c r="AB216" s="21" t="s">
        <v>106</v>
      </c>
      <c r="AC216" s="21" t="s">
        <v>106</v>
      </c>
      <c r="AD216" s="21" t="s">
        <v>106</v>
      </c>
      <c r="AE216" s="21" t="s">
        <v>106</v>
      </c>
      <c r="AF216" s="21" t="s">
        <v>106</v>
      </c>
      <c r="AG216" s="21" t="s">
        <v>106</v>
      </c>
      <c r="AH216" s="21" t="s">
        <v>106</v>
      </c>
      <c r="AI216" s="21" t="s">
        <v>106</v>
      </c>
      <c r="AJ216" s="21" t="s">
        <v>106</v>
      </c>
      <c r="AK216" s="21" t="s">
        <v>106</v>
      </c>
      <c r="AL216" s="21" t="s">
        <v>106</v>
      </c>
      <c r="AM216" s="21" t="s">
        <v>106</v>
      </c>
      <c r="AN216" s="21" t="s">
        <v>106</v>
      </c>
      <c r="AO216" s="21" t="s">
        <v>106</v>
      </c>
      <c r="AP216" s="21" t="s">
        <v>106</v>
      </c>
      <c r="AQ216" s="21" t="s">
        <v>106</v>
      </c>
      <c r="AR216" s="21" t="s">
        <v>106</v>
      </c>
      <c r="AS216" s="21" t="s">
        <v>106</v>
      </c>
      <c r="AT216" s="21" t="s">
        <v>106</v>
      </c>
      <c r="AU216" s="21" t="s">
        <v>106</v>
      </c>
      <c r="AV216" s="21" t="s">
        <v>106</v>
      </c>
      <c r="AW216" s="21" t="s">
        <v>106</v>
      </c>
      <c r="AX216" s="21" t="s">
        <v>106</v>
      </c>
      <c r="AY216" s="21" t="s">
        <v>106</v>
      </c>
      <c r="AZ216" s="21" t="s">
        <v>106</v>
      </c>
      <c r="BA216" s="21" t="s">
        <v>106</v>
      </c>
      <c r="BB216" s="21" t="s">
        <v>106</v>
      </c>
      <c r="BC216" s="21" t="s">
        <v>106</v>
      </c>
      <c r="BD216" s="21" t="s">
        <v>106</v>
      </c>
      <c r="BE216" s="21" t="s">
        <v>106</v>
      </c>
      <c r="BF216" s="21" t="s">
        <v>106</v>
      </c>
      <c r="BG216" s="21" t="s">
        <v>106</v>
      </c>
      <c r="BH216" s="21" t="s">
        <v>106</v>
      </c>
      <c r="BI216" s="21" t="s">
        <v>106</v>
      </c>
      <c r="BJ216" s="21" t="s">
        <v>106</v>
      </c>
      <c r="BK216" s="21" t="s">
        <v>106</v>
      </c>
      <c r="BL216" s="21" t="s">
        <v>106</v>
      </c>
      <c r="BM216" s="21" t="s">
        <v>106</v>
      </c>
      <c r="BN216" s="21" t="s">
        <v>107</v>
      </c>
      <c r="BO216" s="21" t="s">
        <v>107</v>
      </c>
      <c r="BP216" s="21" t="s">
        <v>107</v>
      </c>
      <c r="BQ216" s="21" t="s">
        <v>107</v>
      </c>
      <c r="BR216" s="21" t="s">
        <v>107</v>
      </c>
      <c r="BS216" s="21" t="s">
        <v>107</v>
      </c>
      <c r="BT216" s="21" t="s">
        <v>107</v>
      </c>
      <c r="BU216" s="21" t="s">
        <v>107</v>
      </c>
      <c r="BV216" s="21" t="s">
        <v>107</v>
      </c>
      <c r="BW216" s="21" t="s">
        <v>107</v>
      </c>
      <c r="BX216" s="21" t="s">
        <v>107</v>
      </c>
      <c r="BY216" s="21" t="s">
        <v>107</v>
      </c>
      <c r="BZ216" s="21" t="s">
        <v>107</v>
      </c>
      <c r="CA216" s="21" t="s">
        <v>107</v>
      </c>
      <c r="CB216" s="21" t="s">
        <v>107</v>
      </c>
      <c r="CC216" s="21" t="s">
        <v>107</v>
      </c>
      <c r="CD216" s="21" t="s">
        <v>107</v>
      </c>
      <c r="CE216" s="21" t="s">
        <v>107</v>
      </c>
      <c r="CF216" s="21" t="s">
        <v>107</v>
      </c>
      <c r="CG216" s="21" t="s">
        <v>107</v>
      </c>
      <c r="CH216" s="21" t="s">
        <v>107</v>
      </c>
      <c r="CI216" s="21" t="s">
        <v>107</v>
      </c>
      <c r="CJ216" s="21" t="s">
        <v>107</v>
      </c>
      <c r="CK216" s="21" t="s">
        <v>107</v>
      </c>
      <c r="CL216" s="21" t="s">
        <v>107</v>
      </c>
      <c r="CM216" s="21" t="s">
        <v>107</v>
      </c>
      <c r="CN216" s="21" t="s">
        <v>107</v>
      </c>
      <c r="CO216" s="21" t="s">
        <v>107</v>
      </c>
      <c r="CP216" s="21" t="s">
        <v>107</v>
      </c>
      <c r="CQ216" s="21" t="s">
        <v>107</v>
      </c>
      <c r="CR216" s="21" t="s">
        <v>107</v>
      </c>
      <c r="CS216" s="21" t="s">
        <v>107</v>
      </c>
      <c r="CT216" s="21" t="s">
        <v>107</v>
      </c>
      <c r="CU216" s="21" t="s">
        <v>107</v>
      </c>
      <c r="CV216" s="21" t="s">
        <v>107</v>
      </c>
      <c r="CW216" s="21" t="s">
        <v>107</v>
      </c>
      <c r="CX216" s="21" t="s">
        <v>107</v>
      </c>
      <c r="CY216" s="21" t="s">
        <v>107</v>
      </c>
      <c r="CZ216" s="21" t="s">
        <v>107</v>
      </c>
      <c r="DA216" s="21" t="s">
        <v>107</v>
      </c>
      <c r="DB216" s="21" t="s">
        <v>107</v>
      </c>
      <c r="DC216" s="21" t="s">
        <v>107</v>
      </c>
      <c r="DD216" s="21" t="s">
        <v>107</v>
      </c>
      <c r="DE216" s="21" t="s">
        <v>107</v>
      </c>
      <c r="DF216" s="21" t="s">
        <v>107</v>
      </c>
      <c r="DG216" s="21" t="s">
        <v>107</v>
      </c>
      <c r="DH216" s="21" t="s">
        <v>107</v>
      </c>
      <c r="DI216" s="21" t="s">
        <v>107</v>
      </c>
      <c r="DJ216" s="21" t="s">
        <v>107</v>
      </c>
      <c r="DK216" s="21" t="s">
        <v>107</v>
      </c>
      <c r="DL216" s="21" t="s">
        <v>107</v>
      </c>
      <c r="DM216" s="21" t="s">
        <v>107</v>
      </c>
      <c r="DN216" s="21" t="s">
        <v>107</v>
      </c>
      <c r="DO216" s="21" t="s">
        <v>107</v>
      </c>
      <c r="DP216" s="21" t="s">
        <v>107</v>
      </c>
      <c r="DQ216" s="21" t="s">
        <v>107</v>
      </c>
      <c r="DR216" s="21" t="s">
        <v>107</v>
      </c>
      <c r="DS216" s="21" t="s">
        <v>107</v>
      </c>
      <c r="DT216" s="21" t="s">
        <v>107</v>
      </c>
      <c r="DU216" s="21" t="s">
        <v>107</v>
      </c>
      <c r="DV216" s="21" t="s">
        <v>107</v>
      </c>
      <c r="DW216" s="21" t="s">
        <v>107</v>
      </c>
      <c r="DX216" s="21" t="s">
        <v>107</v>
      </c>
      <c r="DY216" s="21" t="s">
        <v>107</v>
      </c>
      <c r="DZ216" s="21" t="s">
        <v>107</v>
      </c>
      <c r="EA216" s="21" t="s">
        <v>107</v>
      </c>
      <c r="EB216" s="21" t="s">
        <v>107</v>
      </c>
      <c r="EC216" s="21" t="s">
        <v>107</v>
      </c>
      <c r="ED216" s="21" t="s">
        <v>107</v>
      </c>
      <c r="EE216" s="21" t="s">
        <v>107</v>
      </c>
      <c r="EF216" s="21" t="s">
        <v>107</v>
      </c>
    </row>
    <row r="217" spans="1:136" ht="15" customHeight="1" x14ac:dyDescent="0.25">
      <c r="A217" s="12" t="s">
        <v>55</v>
      </c>
      <c r="B217" s="21">
        <v>100</v>
      </c>
      <c r="C217" s="21">
        <v>100</v>
      </c>
      <c r="D217" s="21">
        <v>100</v>
      </c>
      <c r="E217" s="21">
        <v>100</v>
      </c>
      <c r="F217" s="21">
        <v>100</v>
      </c>
      <c r="G217" s="21">
        <v>100</v>
      </c>
      <c r="H217" s="21">
        <v>100</v>
      </c>
      <c r="I217" s="21">
        <v>100</v>
      </c>
      <c r="J217" s="21">
        <v>100</v>
      </c>
      <c r="K217" s="21">
        <v>100</v>
      </c>
      <c r="L217" s="21">
        <v>100</v>
      </c>
      <c r="M217" s="21">
        <v>100</v>
      </c>
      <c r="N217" s="21">
        <v>100</v>
      </c>
      <c r="O217" s="21">
        <v>100</v>
      </c>
      <c r="P217" s="21">
        <v>100</v>
      </c>
      <c r="Q217" s="21">
        <v>100</v>
      </c>
      <c r="R217" s="21">
        <v>100</v>
      </c>
      <c r="S217" s="21">
        <v>100</v>
      </c>
      <c r="T217" s="21">
        <v>100</v>
      </c>
      <c r="U217" s="21">
        <v>100</v>
      </c>
      <c r="V217" s="21">
        <v>100</v>
      </c>
      <c r="W217" s="21">
        <v>100</v>
      </c>
      <c r="X217" s="21">
        <v>100</v>
      </c>
      <c r="Y217" s="21">
        <v>100</v>
      </c>
      <c r="Z217" s="21">
        <v>100</v>
      </c>
      <c r="AA217" s="21">
        <v>100</v>
      </c>
      <c r="AB217" s="21">
        <v>100</v>
      </c>
      <c r="AC217" s="21">
        <v>100</v>
      </c>
      <c r="AD217" s="21">
        <v>100</v>
      </c>
      <c r="AE217" s="21">
        <v>100</v>
      </c>
      <c r="AF217" s="21">
        <v>100</v>
      </c>
      <c r="AG217" s="21">
        <v>100</v>
      </c>
      <c r="AH217" s="21">
        <v>100</v>
      </c>
      <c r="AI217" s="21">
        <v>100</v>
      </c>
      <c r="AJ217" s="21">
        <v>100</v>
      </c>
      <c r="AK217" s="21">
        <v>100</v>
      </c>
      <c r="AL217" s="21">
        <v>100</v>
      </c>
      <c r="AM217" s="21">
        <v>100</v>
      </c>
      <c r="AN217" s="21">
        <v>100</v>
      </c>
      <c r="AO217" s="21">
        <v>100</v>
      </c>
      <c r="AP217" s="21">
        <v>100</v>
      </c>
      <c r="AQ217" s="21">
        <v>100</v>
      </c>
      <c r="AR217" s="21">
        <v>100</v>
      </c>
      <c r="AS217" s="21">
        <v>100</v>
      </c>
      <c r="AT217" s="21">
        <v>100</v>
      </c>
      <c r="AU217" s="21">
        <v>100</v>
      </c>
      <c r="AV217" s="21">
        <v>100</v>
      </c>
      <c r="AW217" s="21">
        <v>100</v>
      </c>
      <c r="AX217" s="21">
        <v>100</v>
      </c>
      <c r="AY217" s="21">
        <v>100</v>
      </c>
      <c r="AZ217" s="21">
        <v>100</v>
      </c>
      <c r="BA217" s="21">
        <v>100</v>
      </c>
      <c r="BB217" s="21">
        <v>100</v>
      </c>
      <c r="BC217" s="21">
        <v>100</v>
      </c>
      <c r="BD217" s="21">
        <v>100</v>
      </c>
      <c r="BE217" s="21">
        <v>100</v>
      </c>
      <c r="BF217" s="21">
        <v>100</v>
      </c>
      <c r="BG217" s="21">
        <v>100</v>
      </c>
      <c r="BH217" s="21">
        <v>100</v>
      </c>
      <c r="BI217" s="21">
        <v>100</v>
      </c>
      <c r="BJ217" s="21">
        <v>100</v>
      </c>
      <c r="BK217" s="21">
        <v>100</v>
      </c>
      <c r="BL217" s="21">
        <v>100</v>
      </c>
      <c r="BM217" s="21">
        <v>100</v>
      </c>
      <c r="BN217" s="21" t="s">
        <v>107</v>
      </c>
      <c r="BO217" s="21" t="s">
        <v>107</v>
      </c>
      <c r="BP217" s="21" t="s">
        <v>107</v>
      </c>
      <c r="BQ217" s="21" t="s">
        <v>107</v>
      </c>
      <c r="BR217" s="21" t="s">
        <v>107</v>
      </c>
      <c r="BS217" s="21" t="s">
        <v>107</v>
      </c>
      <c r="BT217" s="21" t="s">
        <v>107</v>
      </c>
      <c r="BU217" s="21" t="s">
        <v>107</v>
      </c>
      <c r="BV217" s="21" t="s">
        <v>107</v>
      </c>
      <c r="BW217" s="21" t="s">
        <v>107</v>
      </c>
      <c r="BX217" s="21" t="s">
        <v>107</v>
      </c>
      <c r="BY217" s="21" t="s">
        <v>107</v>
      </c>
      <c r="BZ217" s="21" t="s">
        <v>107</v>
      </c>
      <c r="CA217" s="21" t="s">
        <v>107</v>
      </c>
      <c r="CB217" s="21" t="s">
        <v>107</v>
      </c>
      <c r="CC217" s="21" t="s">
        <v>107</v>
      </c>
      <c r="CD217" s="21" t="s">
        <v>107</v>
      </c>
      <c r="CE217" s="21" t="s">
        <v>107</v>
      </c>
      <c r="CF217" s="21" t="s">
        <v>107</v>
      </c>
      <c r="CG217" s="21" t="s">
        <v>107</v>
      </c>
      <c r="CH217" s="21" t="s">
        <v>107</v>
      </c>
      <c r="CI217" s="21" t="s">
        <v>107</v>
      </c>
      <c r="CJ217" s="21" t="s">
        <v>107</v>
      </c>
      <c r="CK217" s="21" t="s">
        <v>107</v>
      </c>
      <c r="CL217" s="21" t="s">
        <v>107</v>
      </c>
      <c r="CM217" s="21" t="s">
        <v>107</v>
      </c>
      <c r="CN217" s="21" t="s">
        <v>107</v>
      </c>
      <c r="CO217" s="21" t="s">
        <v>107</v>
      </c>
      <c r="CP217" s="21" t="s">
        <v>107</v>
      </c>
      <c r="CQ217" s="21" t="s">
        <v>107</v>
      </c>
      <c r="CR217" s="21" t="s">
        <v>107</v>
      </c>
      <c r="CS217" s="21" t="s">
        <v>107</v>
      </c>
      <c r="CT217" s="21" t="s">
        <v>107</v>
      </c>
      <c r="CU217" s="21" t="s">
        <v>107</v>
      </c>
      <c r="CV217" s="21" t="s">
        <v>107</v>
      </c>
      <c r="CW217" s="21" t="s">
        <v>107</v>
      </c>
      <c r="CX217" s="21" t="s">
        <v>107</v>
      </c>
      <c r="CY217" s="21" t="s">
        <v>107</v>
      </c>
      <c r="CZ217" s="21" t="s">
        <v>107</v>
      </c>
      <c r="DA217" s="21" t="s">
        <v>107</v>
      </c>
      <c r="DB217" s="21" t="s">
        <v>107</v>
      </c>
      <c r="DC217" s="21" t="s">
        <v>107</v>
      </c>
      <c r="DD217" s="21" t="s">
        <v>107</v>
      </c>
      <c r="DE217" s="21" t="s">
        <v>107</v>
      </c>
      <c r="DF217" s="21" t="s">
        <v>107</v>
      </c>
      <c r="DG217" s="21" t="s">
        <v>107</v>
      </c>
      <c r="DH217" s="21" t="s">
        <v>107</v>
      </c>
      <c r="DI217" s="21" t="s">
        <v>107</v>
      </c>
      <c r="DJ217" s="21" t="s">
        <v>107</v>
      </c>
      <c r="DK217" s="21" t="s">
        <v>107</v>
      </c>
      <c r="DL217" s="21" t="s">
        <v>107</v>
      </c>
      <c r="DM217" s="21" t="s">
        <v>107</v>
      </c>
      <c r="DN217" s="21" t="s">
        <v>107</v>
      </c>
      <c r="DO217" s="21" t="s">
        <v>107</v>
      </c>
      <c r="DP217" s="21" t="s">
        <v>107</v>
      </c>
      <c r="DQ217" s="21" t="s">
        <v>107</v>
      </c>
      <c r="DR217" s="21" t="s">
        <v>107</v>
      </c>
      <c r="DS217" s="21" t="s">
        <v>107</v>
      </c>
      <c r="DT217" s="21" t="s">
        <v>107</v>
      </c>
      <c r="DU217" s="21" t="s">
        <v>107</v>
      </c>
      <c r="DV217" s="21" t="s">
        <v>107</v>
      </c>
      <c r="DW217" s="21" t="s">
        <v>107</v>
      </c>
      <c r="DX217" s="21" t="s">
        <v>107</v>
      </c>
      <c r="DY217" s="21" t="s">
        <v>107</v>
      </c>
      <c r="DZ217" s="21" t="s">
        <v>107</v>
      </c>
      <c r="EA217" s="21" t="s">
        <v>107</v>
      </c>
      <c r="EB217" s="21" t="s">
        <v>107</v>
      </c>
      <c r="EC217" s="21" t="s">
        <v>107</v>
      </c>
      <c r="ED217" s="21" t="s">
        <v>107</v>
      </c>
      <c r="EE217" s="21" t="s">
        <v>107</v>
      </c>
      <c r="EF217" s="21" t="s">
        <v>107</v>
      </c>
    </row>
    <row r="218" spans="1:136" ht="15" customHeight="1" x14ac:dyDescent="0.25">
      <c r="A218" s="11" t="s">
        <v>96</v>
      </c>
      <c r="B218" s="21">
        <v>21.587967382390634</v>
      </c>
      <c r="C218" s="21">
        <v>23.827591716763816</v>
      </c>
      <c r="D218" s="21">
        <v>24.50437954244298</v>
      </c>
      <c r="E218" s="21">
        <v>24.423682391195356</v>
      </c>
      <c r="F218" s="21">
        <v>28.094445943343516</v>
      </c>
      <c r="G218" s="21">
        <v>30.652939429335486</v>
      </c>
      <c r="H218" s="21">
        <v>23.920134455820662</v>
      </c>
      <c r="I218" s="21">
        <v>19.985589805493767</v>
      </c>
      <c r="J218" s="21">
        <v>19.195498450885339</v>
      </c>
      <c r="K218" s="21">
        <v>19.775529424026857</v>
      </c>
      <c r="L218" s="21">
        <v>19.162707656068427</v>
      </c>
      <c r="M218" s="21">
        <v>20.524807094227324</v>
      </c>
      <c r="N218" s="21">
        <v>20.125940228454773</v>
      </c>
      <c r="O218" s="21">
        <v>22.236377668303149</v>
      </c>
      <c r="P218" s="21">
        <v>23.034396928070617</v>
      </c>
      <c r="Q218" s="21">
        <v>21.910731042241078</v>
      </c>
      <c r="R218" s="21">
        <v>21.155651657863068</v>
      </c>
      <c r="S218" s="21">
        <v>19.408181700056318</v>
      </c>
      <c r="T218" s="21">
        <v>17.73306512379796</v>
      </c>
      <c r="U218" s="21">
        <v>17.577543038190047</v>
      </c>
      <c r="V218" s="21">
        <v>19.512208566299616</v>
      </c>
      <c r="W218" s="21">
        <v>16.737649681343715</v>
      </c>
      <c r="X218" s="21">
        <v>16.895439450766261</v>
      </c>
      <c r="Y218" s="21">
        <v>15.303215740906879</v>
      </c>
      <c r="Z218" s="21">
        <v>15.374492035242707</v>
      </c>
      <c r="AA218" s="21">
        <v>15.585653841178635</v>
      </c>
      <c r="AB218" s="21">
        <v>15.264182885156433</v>
      </c>
      <c r="AC218" s="21">
        <v>15.166511296931336</v>
      </c>
      <c r="AD218" s="21">
        <v>15.221461488913787</v>
      </c>
      <c r="AE218" s="21">
        <v>14.97417324775912</v>
      </c>
      <c r="AF218" s="21">
        <v>13.571624968425184</v>
      </c>
      <c r="AG218" s="21">
        <v>12.384811122560478</v>
      </c>
      <c r="AH218" s="21">
        <v>9.2655735083300534</v>
      </c>
      <c r="AI218" s="21">
        <v>8.522232077687498</v>
      </c>
      <c r="AJ218" s="21">
        <v>8.9455936425071965</v>
      </c>
      <c r="AK218" s="21">
        <v>9.7894605785436202</v>
      </c>
      <c r="AL218" s="21">
        <v>10.395756030935571</v>
      </c>
      <c r="AM218" s="21">
        <v>15.585653841178635</v>
      </c>
      <c r="AN218" s="21">
        <v>15.264182885156433</v>
      </c>
      <c r="AO218" s="21">
        <v>12.571135085751099</v>
      </c>
      <c r="AP218" s="21">
        <v>13.28359376903823</v>
      </c>
      <c r="AQ218" s="21">
        <v>13.279364837523792</v>
      </c>
      <c r="AR218" s="21">
        <v>13.105015813887213</v>
      </c>
      <c r="AS218" s="21">
        <v>13.787464213076703</v>
      </c>
      <c r="AT218" s="21">
        <v>14.19469742880691</v>
      </c>
      <c r="AU218" s="21">
        <v>14.807039729531382</v>
      </c>
      <c r="AV218" s="21">
        <v>14.992216739446103</v>
      </c>
      <c r="AW218" s="21">
        <v>15.792924844943176</v>
      </c>
      <c r="AX218" s="21">
        <v>15.101093698337884</v>
      </c>
      <c r="AY218" s="21">
        <v>15.274986577581243</v>
      </c>
      <c r="AZ218" s="21">
        <v>14.735413600547073</v>
      </c>
      <c r="BA218" s="21">
        <v>15.081531265242932</v>
      </c>
      <c r="BB218" s="21">
        <v>15.12932984995525</v>
      </c>
      <c r="BC218" s="21">
        <v>14.498748228484878</v>
      </c>
      <c r="BD218" s="21">
        <v>14.592890260289135</v>
      </c>
      <c r="BE218" s="21">
        <v>13.409931061050834</v>
      </c>
      <c r="BF218" s="21">
        <v>13.346078634745831</v>
      </c>
      <c r="BG218" s="21">
        <v>12.887418338375884</v>
      </c>
      <c r="BH218" s="21">
        <v>13.225986085080187</v>
      </c>
      <c r="BI218" s="21">
        <v>13.660677003350857</v>
      </c>
      <c r="BJ218" s="21">
        <v>14.262941979182333</v>
      </c>
      <c r="BK218" s="21">
        <v>14.824122532438416</v>
      </c>
      <c r="BL218" s="21">
        <v>14.8558360835888</v>
      </c>
      <c r="BM218" s="21">
        <v>15.503961749477863</v>
      </c>
      <c r="BN218" s="21" t="s">
        <v>107</v>
      </c>
      <c r="BO218" s="21" t="s">
        <v>107</v>
      </c>
      <c r="BP218" s="21" t="s">
        <v>107</v>
      </c>
      <c r="BQ218" s="21" t="s">
        <v>107</v>
      </c>
      <c r="BR218" s="21" t="s">
        <v>107</v>
      </c>
      <c r="BS218" s="21" t="s">
        <v>107</v>
      </c>
      <c r="BT218" s="21" t="s">
        <v>107</v>
      </c>
      <c r="BU218" s="21" t="s">
        <v>107</v>
      </c>
      <c r="BV218" s="21" t="s">
        <v>107</v>
      </c>
      <c r="BW218" s="21" t="s">
        <v>107</v>
      </c>
      <c r="BX218" s="21" t="s">
        <v>107</v>
      </c>
      <c r="BY218" s="21" t="s">
        <v>107</v>
      </c>
      <c r="BZ218" s="21" t="s">
        <v>107</v>
      </c>
      <c r="CA218" s="21" t="s">
        <v>107</v>
      </c>
      <c r="CB218" s="21" t="s">
        <v>107</v>
      </c>
      <c r="CC218" s="21" t="s">
        <v>107</v>
      </c>
      <c r="CD218" s="21" t="s">
        <v>107</v>
      </c>
      <c r="CE218" s="21" t="s">
        <v>107</v>
      </c>
      <c r="CF218" s="21" t="s">
        <v>107</v>
      </c>
      <c r="CG218" s="21" t="s">
        <v>107</v>
      </c>
      <c r="CH218" s="21" t="s">
        <v>107</v>
      </c>
      <c r="CI218" s="21" t="s">
        <v>107</v>
      </c>
      <c r="CJ218" s="21" t="s">
        <v>107</v>
      </c>
      <c r="CK218" s="21" t="s">
        <v>107</v>
      </c>
      <c r="CL218" s="21" t="s">
        <v>107</v>
      </c>
      <c r="CM218" s="21" t="s">
        <v>107</v>
      </c>
      <c r="CN218" s="21" t="s">
        <v>107</v>
      </c>
      <c r="CO218" s="21" t="s">
        <v>107</v>
      </c>
      <c r="CP218" s="21" t="s">
        <v>107</v>
      </c>
      <c r="CQ218" s="21" t="s">
        <v>107</v>
      </c>
      <c r="CR218" s="21" t="s">
        <v>107</v>
      </c>
      <c r="CS218" s="21" t="s">
        <v>107</v>
      </c>
      <c r="CT218" s="21" t="s">
        <v>107</v>
      </c>
      <c r="CU218" s="21" t="s">
        <v>107</v>
      </c>
      <c r="CV218" s="21" t="s">
        <v>107</v>
      </c>
      <c r="CW218" s="21" t="s">
        <v>107</v>
      </c>
      <c r="CX218" s="21" t="s">
        <v>107</v>
      </c>
      <c r="CY218" s="21" t="s">
        <v>107</v>
      </c>
      <c r="CZ218" s="21" t="s">
        <v>107</v>
      </c>
      <c r="DA218" s="21" t="s">
        <v>107</v>
      </c>
      <c r="DB218" s="21" t="s">
        <v>107</v>
      </c>
      <c r="DC218" s="21" t="s">
        <v>107</v>
      </c>
      <c r="DD218" s="21" t="s">
        <v>107</v>
      </c>
      <c r="DE218" s="21" t="s">
        <v>107</v>
      </c>
      <c r="DF218" s="21" t="s">
        <v>107</v>
      </c>
      <c r="DG218" s="21" t="s">
        <v>107</v>
      </c>
      <c r="DH218" s="21" t="s">
        <v>107</v>
      </c>
      <c r="DI218" s="21" t="s">
        <v>107</v>
      </c>
      <c r="DJ218" s="21" t="s">
        <v>107</v>
      </c>
      <c r="DK218" s="21" t="s">
        <v>107</v>
      </c>
      <c r="DL218" s="21" t="s">
        <v>107</v>
      </c>
      <c r="DM218" s="21" t="s">
        <v>107</v>
      </c>
      <c r="DN218" s="21" t="s">
        <v>107</v>
      </c>
      <c r="DO218" s="21" t="s">
        <v>107</v>
      </c>
      <c r="DP218" s="21" t="s">
        <v>107</v>
      </c>
      <c r="DQ218" s="21" t="s">
        <v>107</v>
      </c>
      <c r="DR218" s="21" t="s">
        <v>107</v>
      </c>
      <c r="DS218" s="21" t="s">
        <v>107</v>
      </c>
      <c r="DT218" s="21" t="s">
        <v>107</v>
      </c>
      <c r="DU218" s="21" t="s">
        <v>107</v>
      </c>
      <c r="DV218" s="21" t="s">
        <v>107</v>
      </c>
      <c r="DW218" s="21" t="s">
        <v>107</v>
      </c>
      <c r="DX218" s="21" t="s">
        <v>107</v>
      </c>
      <c r="DY218" s="21" t="s">
        <v>107</v>
      </c>
      <c r="DZ218" s="21" t="s">
        <v>107</v>
      </c>
      <c r="EA218" s="21" t="s">
        <v>107</v>
      </c>
      <c r="EB218" s="21" t="s">
        <v>107</v>
      </c>
      <c r="EC218" s="21" t="s">
        <v>107</v>
      </c>
      <c r="ED218" s="21" t="s">
        <v>107</v>
      </c>
      <c r="EE218" s="21" t="s">
        <v>107</v>
      </c>
      <c r="EF218" s="21" t="s">
        <v>107</v>
      </c>
    </row>
    <row r="219" spans="1:136" ht="15" customHeight="1" x14ac:dyDescent="0.25">
      <c r="A219" s="11" t="s">
        <v>97</v>
      </c>
      <c r="B219" s="21">
        <v>48.71012591320364</v>
      </c>
      <c r="C219" s="21">
        <v>55.369294441931203</v>
      </c>
      <c r="D219" s="21">
        <v>54.612166578095611</v>
      </c>
      <c r="E219" s="21">
        <v>54.452033787039397</v>
      </c>
      <c r="F219" s="21">
        <v>52.702728226113308</v>
      </c>
      <c r="G219" s="21">
        <v>56.418225882590036</v>
      </c>
      <c r="H219" s="21">
        <v>56.265321373125929</v>
      </c>
      <c r="I219" s="21">
        <v>50.934898393932826</v>
      </c>
      <c r="J219" s="21">
        <v>47.41741632232926</v>
      </c>
      <c r="K219" s="21">
        <v>47.455890947398196</v>
      </c>
      <c r="L219" s="21">
        <v>45.222252773804819</v>
      </c>
      <c r="M219" s="21">
        <v>54.54767632737677</v>
      </c>
      <c r="N219" s="21">
        <v>53.582643103715114</v>
      </c>
      <c r="O219" s="21">
        <v>48.890334484864134</v>
      </c>
      <c r="P219" s="21">
        <v>42.550414333482919</v>
      </c>
      <c r="Q219" s="21">
        <v>35.177603049600378</v>
      </c>
      <c r="R219" s="21">
        <v>32.990519491705911</v>
      </c>
      <c r="S219" s="21">
        <v>33.805867690593018</v>
      </c>
      <c r="T219" s="21">
        <v>29.378198680860525</v>
      </c>
      <c r="U219" s="21">
        <v>36.648444088124364</v>
      </c>
      <c r="V219" s="21">
        <v>46.894255614871007</v>
      </c>
      <c r="W219" s="21">
        <v>47.500581991526616</v>
      </c>
      <c r="X219" s="21">
        <v>52.84006765057876</v>
      </c>
      <c r="Y219" s="21">
        <v>49.821516829918039</v>
      </c>
      <c r="Z219" s="21">
        <v>49.104978094508851</v>
      </c>
      <c r="AA219" s="21">
        <v>49.01563298186155</v>
      </c>
      <c r="AB219" s="21">
        <v>46.394743873651841</v>
      </c>
      <c r="AC219" s="21">
        <v>50.483675975673059</v>
      </c>
      <c r="AD219" s="21">
        <v>52.928575842162616</v>
      </c>
      <c r="AE219" s="21">
        <v>53.184705770602832</v>
      </c>
      <c r="AF219" s="21">
        <v>49.254707196848862</v>
      </c>
      <c r="AG219" s="21">
        <v>46.021453811253394</v>
      </c>
      <c r="AH219" s="21">
        <v>39.133271681290132</v>
      </c>
      <c r="AI219" s="21">
        <v>34.793826737570171</v>
      </c>
      <c r="AJ219" s="21">
        <v>34.823780855682287</v>
      </c>
      <c r="AK219" s="21">
        <v>33.844971835795036</v>
      </c>
      <c r="AL219" s="21">
        <v>36.513523473395956</v>
      </c>
      <c r="AM219" s="21">
        <v>49.01563298186155</v>
      </c>
      <c r="AN219" s="21">
        <v>46.394743873651841</v>
      </c>
      <c r="AO219" s="21">
        <v>42.298218379983297</v>
      </c>
      <c r="AP219" s="21">
        <v>54.029074886078966</v>
      </c>
      <c r="AQ219" s="21">
        <v>52.46326576177357</v>
      </c>
      <c r="AR219" s="21">
        <v>50.248420543422178</v>
      </c>
      <c r="AS219" s="21">
        <v>57.132929076890917</v>
      </c>
      <c r="AT219" s="21">
        <v>55.893426301128478</v>
      </c>
      <c r="AU219" s="21">
        <v>54.732265155078842</v>
      </c>
      <c r="AV219" s="21">
        <v>53.709317023658642</v>
      </c>
      <c r="AW219" s="21">
        <v>56.788777380591391</v>
      </c>
      <c r="AX219" s="21">
        <v>57.301448512048793</v>
      </c>
      <c r="AY219" s="21">
        <v>58.181311739257261</v>
      </c>
      <c r="AZ219" s="21">
        <v>57.225351632346708</v>
      </c>
      <c r="BA219" s="21">
        <v>59.015881467599584</v>
      </c>
      <c r="BB219" s="21">
        <v>58.106912699053694</v>
      </c>
      <c r="BC219" s="21">
        <v>57.558846961435563</v>
      </c>
      <c r="BD219" s="21">
        <v>58.003620390426534</v>
      </c>
      <c r="BE219" s="21">
        <v>55.263766067272243</v>
      </c>
      <c r="BF219" s="21">
        <v>54.044141586991913</v>
      </c>
      <c r="BG219" s="21">
        <v>53.362916853881551</v>
      </c>
      <c r="BH219" s="21">
        <v>53.913691924721462</v>
      </c>
      <c r="BI219" s="21">
        <v>51.425924072648996</v>
      </c>
      <c r="BJ219" s="21">
        <v>53.397223026735986</v>
      </c>
      <c r="BK219" s="21">
        <v>52.58484471744984</v>
      </c>
      <c r="BL219" s="21">
        <v>54.402943580939336</v>
      </c>
      <c r="BM219" s="21">
        <v>54.075328541156495</v>
      </c>
      <c r="BN219" s="21" t="s">
        <v>107</v>
      </c>
      <c r="BO219" s="21" t="s">
        <v>107</v>
      </c>
      <c r="BP219" s="21" t="s">
        <v>107</v>
      </c>
      <c r="BQ219" s="21" t="s">
        <v>107</v>
      </c>
      <c r="BR219" s="21" t="s">
        <v>107</v>
      </c>
      <c r="BS219" s="21" t="s">
        <v>107</v>
      </c>
      <c r="BT219" s="21" t="s">
        <v>107</v>
      </c>
      <c r="BU219" s="21" t="s">
        <v>107</v>
      </c>
      <c r="BV219" s="21" t="s">
        <v>107</v>
      </c>
      <c r="BW219" s="21" t="s">
        <v>107</v>
      </c>
      <c r="BX219" s="21" t="s">
        <v>107</v>
      </c>
      <c r="BY219" s="21" t="s">
        <v>107</v>
      </c>
      <c r="BZ219" s="21" t="s">
        <v>107</v>
      </c>
      <c r="CA219" s="21" t="s">
        <v>107</v>
      </c>
      <c r="CB219" s="21" t="s">
        <v>107</v>
      </c>
      <c r="CC219" s="21" t="s">
        <v>107</v>
      </c>
      <c r="CD219" s="21" t="s">
        <v>107</v>
      </c>
      <c r="CE219" s="21" t="s">
        <v>107</v>
      </c>
      <c r="CF219" s="21" t="s">
        <v>107</v>
      </c>
      <c r="CG219" s="21" t="s">
        <v>107</v>
      </c>
      <c r="CH219" s="21" t="s">
        <v>107</v>
      </c>
      <c r="CI219" s="21" t="s">
        <v>107</v>
      </c>
      <c r="CJ219" s="21" t="s">
        <v>107</v>
      </c>
      <c r="CK219" s="21" t="s">
        <v>107</v>
      </c>
      <c r="CL219" s="21" t="s">
        <v>107</v>
      </c>
      <c r="CM219" s="21" t="s">
        <v>107</v>
      </c>
      <c r="CN219" s="21" t="s">
        <v>107</v>
      </c>
      <c r="CO219" s="21" t="s">
        <v>107</v>
      </c>
      <c r="CP219" s="21" t="s">
        <v>107</v>
      </c>
      <c r="CQ219" s="21" t="s">
        <v>107</v>
      </c>
      <c r="CR219" s="21" t="s">
        <v>107</v>
      </c>
      <c r="CS219" s="21" t="s">
        <v>107</v>
      </c>
      <c r="CT219" s="21" t="s">
        <v>107</v>
      </c>
      <c r="CU219" s="21" t="s">
        <v>107</v>
      </c>
      <c r="CV219" s="21" t="s">
        <v>107</v>
      </c>
      <c r="CW219" s="21" t="s">
        <v>107</v>
      </c>
      <c r="CX219" s="21" t="s">
        <v>107</v>
      </c>
      <c r="CY219" s="21" t="s">
        <v>107</v>
      </c>
      <c r="CZ219" s="21" t="s">
        <v>107</v>
      </c>
      <c r="DA219" s="21" t="s">
        <v>107</v>
      </c>
      <c r="DB219" s="21" t="s">
        <v>107</v>
      </c>
      <c r="DC219" s="21" t="s">
        <v>107</v>
      </c>
      <c r="DD219" s="21" t="s">
        <v>107</v>
      </c>
      <c r="DE219" s="21" t="s">
        <v>107</v>
      </c>
      <c r="DF219" s="21" t="s">
        <v>107</v>
      </c>
      <c r="DG219" s="21" t="s">
        <v>107</v>
      </c>
      <c r="DH219" s="21" t="s">
        <v>107</v>
      </c>
      <c r="DI219" s="21" t="s">
        <v>107</v>
      </c>
      <c r="DJ219" s="21" t="s">
        <v>107</v>
      </c>
      <c r="DK219" s="21" t="s">
        <v>107</v>
      </c>
      <c r="DL219" s="21" t="s">
        <v>107</v>
      </c>
      <c r="DM219" s="21" t="s">
        <v>107</v>
      </c>
      <c r="DN219" s="21" t="s">
        <v>107</v>
      </c>
      <c r="DO219" s="21" t="s">
        <v>107</v>
      </c>
      <c r="DP219" s="21" t="s">
        <v>107</v>
      </c>
      <c r="DQ219" s="21" t="s">
        <v>107</v>
      </c>
      <c r="DR219" s="21" t="s">
        <v>107</v>
      </c>
      <c r="DS219" s="21" t="s">
        <v>107</v>
      </c>
      <c r="DT219" s="21" t="s">
        <v>107</v>
      </c>
      <c r="DU219" s="21" t="s">
        <v>107</v>
      </c>
      <c r="DV219" s="21" t="s">
        <v>107</v>
      </c>
      <c r="DW219" s="21" t="s">
        <v>107</v>
      </c>
      <c r="DX219" s="21" t="s">
        <v>107</v>
      </c>
      <c r="DY219" s="21" t="s">
        <v>107</v>
      </c>
      <c r="DZ219" s="21" t="s">
        <v>107</v>
      </c>
      <c r="EA219" s="21" t="s">
        <v>107</v>
      </c>
      <c r="EB219" s="21" t="s">
        <v>107</v>
      </c>
      <c r="EC219" s="21" t="s">
        <v>107</v>
      </c>
      <c r="ED219" s="21" t="s">
        <v>107</v>
      </c>
      <c r="EE219" s="21" t="s">
        <v>107</v>
      </c>
      <c r="EF219" s="21" t="s">
        <v>107</v>
      </c>
    </row>
    <row r="220" spans="1:136" ht="15" customHeight="1" x14ac:dyDescent="0.25">
      <c r="A220" s="11" t="s">
        <v>98</v>
      </c>
      <c r="B220" s="21">
        <v>29.701906704405722</v>
      </c>
      <c r="C220" s="21">
        <v>20.803113841304953</v>
      </c>
      <c r="D220" s="21">
        <v>20.883453879461378</v>
      </c>
      <c r="E220" s="21">
        <v>21.124283821765232</v>
      </c>
      <c r="F220" s="21">
        <v>19.202825830543162</v>
      </c>
      <c r="G220" s="21">
        <v>12.928834688074481</v>
      </c>
      <c r="H220" s="21">
        <v>19.814544171053385</v>
      </c>
      <c r="I220" s="21">
        <v>29.079511800573382</v>
      </c>
      <c r="J220" s="21">
        <v>33.387085226785381</v>
      </c>
      <c r="K220" s="21">
        <v>32.768579628574926</v>
      </c>
      <c r="L220" s="21">
        <v>35.615039570126726</v>
      </c>
      <c r="M220" s="21">
        <v>24.927516578395888</v>
      </c>
      <c r="N220" s="21">
        <v>26.291416667830088</v>
      </c>
      <c r="O220" s="21">
        <v>28.873287846832675</v>
      </c>
      <c r="P220" s="21">
        <v>34.415188738446403</v>
      </c>
      <c r="Q220" s="21">
        <v>42.911665908158511</v>
      </c>
      <c r="R220" s="21">
        <v>45.853828850431029</v>
      </c>
      <c r="S220" s="21">
        <v>46.785950609350671</v>
      </c>
      <c r="T220" s="21">
        <v>52.888736195341515</v>
      </c>
      <c r="U220" s="21">
        <v>45.774012873685557</v>
      </c>
      <c r="V220" s="21">
        <v>33.593535818829373</v>
      </c>
      <c r="W220" s="21">
        <v>35.761768327129666</v>
      </c>
      <c r="X220" s="21">
        <v>30.264492898654982</v>
      </c>
      <c r="Y220" s="21">
        <v>34.875267429175096</v>
      </c>
      <c r="Z220" s="21">
        <v>35.520529870248453</v>
      </c>
      <c r="AA220" s="21">
        <v>35.398713176959816</v>
      </c>
      <c r="AB220" s="21">
        <v>38.341073241191744</v>
      </c>
      <c r="AC220" s="21">
        <v>34.349812727395616</v>
      </c>
      <c r="AD220" s="21">
        <v>31.849962668923609</v>
      </c>
      <c r="AE220" s="21">
        <v>31.841120981638042</v>
      </c>
      <c r="AF220" s="21">
        <v>37.173667834725968</v>
      </c>
      <c r="AG220" s="21">
        <v>41.593735066186127</v>
      </c>
      <c r="AH220" s="21">
        <v>51.601154810379832</v>
      </c>
      <c r="AI220" s="21">
        <v>56.683941184742324</v>
      </c>
      <c r="AJ220" s="21">
        <v>56.230625501810515</v>
      </c>
      <c r="AK220" s="21">
        <v>56.365567585661346</v>
      </c>
      <c r="AL220" s="21">
        <v>53.090720495668499</v>
      </c>
      <c r="AM220" s="21">
        <v>35.398713176959816</v>
      </c>
      <c r="AN220" s="21">
        <v>38.341073241191744</v>
      </c>
      <c r="AO220" s="21">
        <v>45.130646534265637</v>
      </c>
      <c r="AP220" s="21">
        <v>32.687331344882857</v>
      </c>
      <c r="AQ220" s="21">
        <v>34.257369400702686</v>
      </c>
      <c r="AR220" s="21">
        <v>36.646563642690644</v>
      </c>
      <c r="AS220" s="21">
        <v>29.079606710032408</v>
      </c>
      <c r="AT220" s="21">
        <v>29.911876270064663</v>
      </c>
      <c r="AU220" s="21">
        <v>30.460695115389814</v>
      </c>
      <c r="AV220" s="21">
        <v>31.298466236895283</v>
      </c>
      <c r="AW220" s="21">
        <v>27.418297774465479</v>
      </c>
      <c r="AX220" s="21">
        <v>27.597457789613344</v>
      </c>
      <c r="AY220" s="21">
        <v>26.543701683161526</v>
      </c>
      <c r="AZ220" s="21">
        <v>28.039234767106237</v>
      </c>
      <c r="BA220" s="21">
        <v>25.902587267157539</v>
      </c>
      <c r="BB220" s="21">
        <v>26.763757450991125</v>
      </c>
      <c r="BC220" s="21">
        <v>27.942404810079612</v>
      </c>
      <c r="BD220" s="21">
        <v>27.403489349284389</v>
      </c>
      <c r="BE220" s="21">
        <v>31.326302871676987</v>
      </c>
      <c r="BF220" s="21">
        <v>32.6097797782623</v>
      </c>
      <c r="BG220" s="21">
        <v>33.749664807742633</v>
      </c>
      <c r="BH220" s="21">
        <v>32.860321990198379</v>
      </c>
      <c r="BI220" s="21">
        <v>34.913398924000184</v>
      </c>
      <c r="BJ220" s="21">
        <v>32.339834994081698</v>
      </c>
      <c r="BK220" s="21">
        <v>32.591032750111765</v>
      </c>
      <c r="BL220" s="21">
        <v>30.741220335471898</v>
      </c>
      <c r="BM220" s="21">
        <v>30.420709709365635</v>
      </c>
      <c r="BN220" s="21" t="s">
        <v>107</v>
      </c>
      <c r="BO220" s="21" t="s">
        <v>107</v>
      </c>
      <c r="BP220" s="21" t="s">
        <v>107</v>
      </c>
      <c r="BQ220" s="21" t="s">
        <v>107</v>
      </c>
      <c r="BR220" s="21" t="s">
        <v>107</v>
      </c>
      <c r="BS220" s="21" t="s">
        <v>107</v>
      </c>
      <c r="BT220" s="21" t="s">
        <v>107</v>
      </c>
      <c r="BU220" s="21" t="s">
        <v>107</v>
      </c>
      <c r="BV220" s="21" t="s">
        <v>107</v>
      </c>
      <c r="BW220" s="21" t="s">
        <v>107</v>
      </c>
      <c r="BX220" s="21" t="s">
        <v>107</v>
      </c>
      <c r="BY220" s="21" t="s">
        <v>107</v>
      </c>
      <c r="BZ220" s="21" t="s">
        <v>107</v>
      </c>
      <c r="CA220" s="21" t="s">
        <v>107</v>
      </c>
      <c r="CB220" s="21" t="s">
        <v>107</v>
      </c>
      <c r="CC220" s="21" t="s">
        <v>107</v>
      </c>
      <c r="CD220" s="21" t="s">
        <v>107</v>
      </c>
      <c r="CE220" s="21" t="s">
        <v>107</v>
      </c>
      <c r="CF220" s="21" t="s">
        <v>107</v>
      </c>
      <c r="CG220" s="21" t="s">
        <v>107</v>
      </c>
      <c r="CH220" s="21" t="s">
        <v>107</v>
      </c>
      <c r="CI220" s="21" t="s">
        <v>107</v>
      </c>
      <c r="CJ220" s="21" t="s">
        <v>107</v>
      </c>
      <c r="CK220" s="21" t="s">
        <v>107</v>
      </c>
      <c r="CL220" s="21" t="s">
        <v>107</v>
      </c>
      <c r="CM220" s="21" t="s">
        <v>107</v>
      </c>
      <c r="CN220" s="21" t="s">
        <v>107</v>
      </c>
      <c r="CO220" s="21" t="s">
        <v>107</v>
      </c>
      <c r="CP220" s="21" t="s">
        <v>107</v>
      </c>
      <c r="CQ220" s="21" t="s">
        <v>107</v>
      </c>
      <c r="CR220" s="21" t="s">
        <v>107</v>
      </c>
      <c r="CS220" s="21" t="s">
        <v>107</v>
      </c>
      <c r="CT220" s="21" t="s">
        <v>107</v>
      </c>
      <c r="CU220" s="21" t="s">
        <v>107</v>
      </c>
      <c r="CV220" s="21" t="s">
        <v>107</v>
      </c>
      <c r="CW220" s="21" t="s">
        <v>107</v>
      </c>
      <c r="CX220" s="21" t="s">
        <v>107</v>
      </c>
      <c r="CY220" s="21" t="s">
        <v>107</v>
      </c>
      <c r="CZ220" s="21" t="s">
        <v>107</v>
      </c>
      <c r="DA220" s="21" t="s">
        <v>107</v>
      </c>
      <c r="DB220" s="21" t="s">
        <v>107</v>
      </c>
      <c r="DC220" s="21" t="s">
        <v>107</v>
      </c>
      <c r="DD220" s="21" t="s">
        <v>107</v>
      </c>
      <c r="DE220" s="21" t="s">
        <v>107</v>
      </c>
      <c r="DF220" s="21" t="s">
        <v>107</v>
      </c>
      <c r="DG220" s="21" t="s">
        <v>107</v>
      </c>
      <c r="DH220" s="21" t="s">
        <v>107</v>
      </c>
      <c r="DI220" s="21" t="s">
        <v>107</v>
      </c>
      <c r="DJ220" s="21" t="s">
        <v>107</v>
      </c>
      <c r="DK220" s="21" t="s">
        <v>107</v>
      </c>
      <c r="DL220" s="21" t="s">
        <v>107</v>
      </c>
      <c r="DM220" s="21" t="s">
        <v>107</v>
      </c>
      <c r="DN220" s="21" t="s">
        <v>107</v>
      </c>
      <c r="DO220" s="21" t="s">
        <v>107</v>
      </c>
      <c r="DP220" s="21" t="s">
        <v>107</v>
      </c>
      <c r="DQ220" s="21" t="s">
        <v>107</v>
      </c>
      <c r="DR220" s="21" t="s">
        <v>107</v>
      </c>
      <c r="DS220" s="21" t="s">
        <v>107</v>
      </c>
      <c r="DT220" s="21" t="s">
        <v>107</v>
      </c>
      <c r="DU220" s="21" t="s">
        <v>107</v>
      </c>
      <c r="DV220" s="21" t="s">
        <v>107</v>
      </c>
      <c r="DW220" s="21" t="s">
        <v>107</v>
      </c>
      <c r="DX220" s="21" t="s">
        <v>107</v>
      </c>
      <c r="DY220" s="21" t="s">
        <v>107</v>
      </c>
      <c r="DZ220" s="21" t="s">
        <v>107</v>
      </c>
      <c r="EA220" s="21" t="s">
        <v>107</v>
      </c>
      <c r="EB220" s="21" t="s">
        <v>107</v>
      </c>
      <c r="EC220" s="21" t="s">
        <v>107</v>
      </c>
      <c r="ED220" s="21" t="s">
        <v>107</v>
      </c>
      <c r="EE220" s="21" t="s">
        <v>107</v>
      </c>
      <c r="EF220" s="21" t="s">
        <v>107</v>
      </c>
    </row>
    <row r="221" spans="1:136" ht="15" customHeight="1" x14ac:dyDescent="0.25">
      <c r="A221" s="12" t="s">
        <v>56</v>
      </c>
      <c r="B221" s="21">
        <v>100</v>
      </c>
      <c r="C221" s="21">
        <v>100</v>
      </c>
      <c r="D221" s="21">
        <v>100</v>
      </c>
      <c r="E221" s="21">
        <v>100</v>
      </c>
      <c r="F221" s="21">
        <v>100</v>
      </c>
      <c r="G221" s="21">
        <v>100</v>
      </c>
      <c r="H221" s="21">
        <v>100</v>
      </c>
      <c r="I221" s="21">
        <v>100</v>
      </c>
      <c r="J221" s="21">
        <v>100</v>
      </c>
      <c r="K221" s="21">
        <v>100</v>
      </c>
      <c r="L221" s="21">
        <v>100</v>
      </c>
      <c r="M221" s="21">
        <v>100</v>
      </c>
      <c r="N221" s="21">
        <v>100</v>
      </c>
      <c r="O221" s="21">
        <v>100</v>
      </c>
      <c r="P221" s="21">
        <v>100</v>
      </c>
      <c r="Q221" s="21">
        <v>100</v>
      </c>
      <c r="R221" s="21">
        <v>100</v>
      </c>
      <c r="S221" s="21">
        <v>100</v>
      </c>
      <c r="T221" s="21">
        <v>100</v>
      </c>
      <c r="U221" s="21">
        <v>100</v>
      </c>
      <c r="V221" s="21">
        <v>100</v>
      </c>
      <c r="W221" s="21">
        <v>100</v>
      </c>
      <c r="X221" s="21">
        <v>100</v>
      </c>
      <c r="Y221" s="21">
        <v>100</v>
      </c>
      <c r="Z221" s="21">
        <v>100</v>
      </c>
      <c r="AA221" s="21">
        <v>100</v>
      </c>
      <c r="AB221" s="21">
        <v>100</v>
      </c>
      <c r="AC221" s="21">
        <v>100</v>
      </c>
      <c r="AD221" s="21">
        <v>100</v>
      </c>
      <c r="AE221" s="21">
        <v>100</v>
      </c>
      <c r="AF221" s="21">
        <v>100</v>
      </c>
      <c r="AG221" s="21">
        <v>100</v>
      </c>
      <c r="AH221" s="21">
        <v>100</v>
      </c>
      <c r="AI221" s="21">
        <v>100</v>
      </c>
      <c r="AJ221" s="21">
        <v>100</v>
      </c>
      <c r="AK221" s="21">
        <v>100</v>
      </c>
      <c r="AL221" s="21">
        <v>100</v>
      </c>
      <c r="AM221" s="21">
        <v>100</v>
      </c>
      <c r="AN221" s="21">
        <v>100</v>
      </c>
      <c r="AO221" s="21">
        <v>100</v>
      </c>
      <c r="AP221" s="21">
        <v>100</v>
      </c>
      <c r="AQ221" s="21">
        <v>100</v>
      </c>
      <c r="AR221" s="21">
        <v>100</v>
      </c>
      <c r="AS221" s="21">
        <v>100</v>
      </c>
      <c r="AT221" s="21">
        <v>100</v>
      </c>
      <c r="AU221" s="21">
        <v>100</v>
      </c>
      <c r="AV221" s="21">
        <v>100</v>
      </c>
      <c r="AW221" s="21">
        <v>100</v>
      </c>
      <c r="AX221" s="21">
        <v>100</v>
      </c>
      <c r="AY221" s="21">
        <v>100</v>
      </c>
      <c r="AZ221" s="21">
        <v>100</v>
      </c>
      <c r="BA221" s="21">
        <v>100</v>
      </c>
      <c r="BB221" s="21">
        <v>100</v>
      </c>
      <c r="BC221" s="21">
        <v>100</v>
      </c>
      <c r="BD221" s="21">
        <v>100</v>
      </c>
      <c r="BE221" s="21">
        <v>100</v>
      </c>
      <c r="BF221" s="21">
        <v>100</v>
      </c>
      <c r="BG221" s="21">
        <v>100</v>
      </c>
      <c r="BH221" s="21">
        <v>100</v>
      </c>
      <c r="BI221" s="21">
        <v>100</v>
      </c>
      <c r="BJ221" s="21">
        <v>100</v>
      </c>
      <c r="BK221" s="21">
        <v>100</v>
      </c>
      <c r="BL221" s="21">
        <v>100</v>
      </c>
      <c r="BM221" s="21">
        <v>100</v>
      </c>
      <c r="BN221" s="21" t="s">
        <v>107</v>
      </c>
      <c r="BO221" s="21" t="s">
        <v>107</v>
      </c>
      <c r="BP221" s="21" t="s">
        <v>107</v>
      </c>
      <c r="BQ221" s="21" t="s">
        <v>107</v>
      </c>
      <c r="BR221" s="21" t="s">
        <v>107</v>
      </c>
      <c r="BS221" s="21" t="s">
        <v>107</v>
      </c>
      <c r="BT221" s="21" t="s">
        <v>107</v>
      </c>
      <c r="BU221" s="21" t="s">
        <v>107</v>
      </c>
      <c r="BV221" s="21" t="s">
        <v>107</v>
      </c>
      <c r="BW221" s="21" t="s">
        <v>107</v>
      </c>
      <c r="BX221" s="21" t="s">
        <v>107</v>
      </c>
      <c r="BY221" s="21" t="s">
        <v>107</v>
      </c>
      <c r="BZ221" s="21" t="s">
        <v>107</v>
      </c>
      <c r="CA221" s="21" t="s">
        <v>107</v>
      </c>
      <c r="CB221" s="21" t="s">
        <v>107</v>
      </c>
      <c r="CC221" s="21" t="s">
        <v>107</v>
      </c>
      <c r="CD221" s="21" t="s">
        <v>107</v>
      </c>
      <c r="CE221" s="21" t="s">
        <v>107</v>
      </c>
      <c r="CF221" s="21" t="s">
        <v>107</v>
      </c>
      <c r="CG221" s="21" t="s">
        <v>107</v>
      </c>
      <c r="CH221" s="21" t="s">
        <v>107</v>
      </c>
      <c r="CI221" s="21" t="s">
        <v>107</v>
      </c>
      <c r="CJ221" s="21" t="s">
        <v>107</v>
      </c>
      <c r="CK221" s="21" t="s">
        <v>107</v>
      </c>
      <c r="CL221" s="21" t="s">
        <v>107</v>
      </c>
      <c r="CM221" s="21" t="s">
        <v>107</v>
      </c>
      <c r="CN221" s="21" t="s">
        <v>107</v>
      </c>
      <c r="CO221" s="21" t="s">
        <v>107</v>
      </c>
      <c r="CP221" s="21" t="s">
        <v>107</v>
      </c>
      <c r="CQ221" s="21" t="s">
        <v>107</v>
      </c>
      <c r="CR221" s="21" t="s">
        <v>107</v>
      </c>
      <c r="CS221" s="21" t="s">
        <v>107</v>
      </c>
      <c r="CT221" s="21" t="s">
        <v>107</v>
      </c>
      <c r="CU221" s="21" t="s">
        <v>107</v>
      </c>
      <c r="CV221" s="21" t="s">
        <v>107</v>
      </c>
      <c r="CW221" s="21" t="s">
        <v>107</v>
      </c>
      <c r="CX221" s="21" t="s">
        <v>107</v>
      </c>
      <c r="CY221" s="21" t="s">
        <v>107</v>
      </c>
      <c r="CZ221" s="21" t="s">
        <v>107</v>
      </c>
      <c r="DA221" s="21" t="s">
        <v>107</v>
      </c>
      <c r="DB221" s="21" t="s">
        <v>107</v>
      </c>
      <c r="DC221" s="21" t="s">
        <v>107</v>
      </c>
      <c r="DD221" s="21" t="s">
        <v>107</v>
      </c>
      <c r="DE221" s="21" t="s">
        <v>107</v>
      </c>
      <c r="DF221" s="21" t="s">
        <v>107</v>
      </c>
      <c r="DG221" s="21" t="s">
        <v>107</v>
      </c>
      <c r="DH221" s="21" t="s">
        <v>107</v>
      </c>
      <c r="DI221" s="21" t="s">
        <v>107</v>
      </c>
      <c r="DJ221" s="21" t="s">
        <v>107</v>
      </c>
      <c r="DK221" s="21" t="s">
        <v>107</v>
      </c>
      <c r="DL221" s="21" t="s">
        <v>107</v>
      </c>
      <c r="DM221" s="21" t="s">
        <v>107</v>
      </c>
      <c r="DN221" s="21" t="s">
        <v>107</v>
      </c>
      <c r="DO221" s="21" t="s">
        <v>107</v>
      </c>
      <c r="DP221" s="21" t="s">
        <v>107</v>
      </c>
      <c r="DQ221" s="21" t="s">
        <v>107</v>
      </c>
      <c r="DR221" s="21" t="s">
        <v>107</v>
      </c>
      <c r="DS221" s="21" t="s">
        <v>107</v>
      </c>
      <c r="DT221" s="21" t="s">
        <v>107</v>
      </c>
      <c r="DU221" s="21" t="s">
        <v>107</v>
      </c>
      <c r="DV221" s="21" t="s">
        <v>107</v>
      </c>
      <c r="DW221" s="21" t="s">
        <v>107</v>
      </c>
      <c r="DX221" s="21" t="s">
        <v>107</v>
      </c>
      <c r="DY221" s="21" t="s">
        <v>107</v>
      </c>
      <c r="DZ221" s="21" t="s">
        <v>107</v>
      </c>
      <c r="EA221" s="21" t="s">
        <v>107</v>
      </c>
      <c r="EB221" s="21" t="s">
        <v>107</v>
      </c>
      <c r="EC221" s="21" t="s">
        <v>107</v>
      </c>
      <c r="ED221" s="21" t="s">
        <v>107</v>
      </c>
      <c r="EE221" s="21" t="s">
        <v>107</v>
      </c>
      <c r="EF221" s="21" t="s">
        <v>107</v>
      </c>
    </row>
    <row r="222" spans="1:136" ht="15" customHeight="1" x14ac:dyDescent="0.25">
      <c r="A222" s="11" t="s">
        <v>96</v>
      </c>
      <c r="B222" s="21">
        <v>36.236847899315158</v>
      </c>
      <c r="C222" s="21">
        <v>38.581168377191752</v>
      </c>
      <c r="D222" s="21">
        <v>34.886538315196717</v>
      </c>
      <c r="E222" s="21">
        <v>35.648381728698084</v>
      </c>
      <c r="F222" s="21">
        <v>33.592073582833493</v>
      </c>
      <c r="G222" s="21">
        <v>34.189517794894897</v>
      </c>
      <c r="H222" s="21">
        <v>38.96710064951796</v>
      </c>
      <c r="I222" s="21">
        <v>37.434743705100644</v>
      </c>
      <c r="J222" s="21">
        <v>39.152839012274967</v>
      </c>
      <c r="K222" s="21">
        <v>39.387981062919984</v>
      </c>
      <c r="L222" s="21">
        <v>36.902975186843243</v>
      </c>
      <c r="M222" s="21">
        <v>30.084757503031291</v>
      </c>
      <c r="N222" s="21">
        <v>24.263355829489395</v>
      </c>
      <c r="O222" s="21">
        <v>27.99642963299398</v>
      </c>
      <c r="P222" s="21">
        <v>28.510743247968957</v>
      </c>
      <c r="Q222" s="21">
        <v>27.912026370963243</v>
      </c>
      <c r="R222" s="21">
        <v>29.11478304541577</v>
      </c>
      <c r="S222" s="21">
        <v>17.203422470973244</v>
      </c>
      <c r="T222" s="21">
        <v>18.111926263646559</v>
      </c>
      <c r="U222" s="21">
        <v>19.142911807290922</v>
      </c>
      <c r="V222" s="21">
        <v>19.421827012356253</v>
      </c>
      <c r="W222" s="21">
        <v>21.828882956643714</v>
      </c>
      <c r="X222" s="21">
        <v>23.597523009318234</v>
      </c>
      <c r="Y222" s="21">
        <v>23.369542321920893</v>
      </c>
      <c r="Z222" s="21">
        <v>23.357034140981465</v>
      </c>
      <c r="AA222" s="21">
        <v>23.110630686161642</v>
      </c>
      <c r="AB222" s="21">
        <v>25.650235529086849</v>
      </c>
      <c r="AC222" s="21">
        <v>24.155993120384355</v>
      </c>
      <c r="AD222" s="21">
        <v>25.434781778439199</v>
      </c>
      <c r="AE222" s="21">
        <v>32.17856192608869</v>
      </c>
      <c r="AF222" s="21">
        <v>32.616867547630626</v>
      </c>
      <c r="AG222" s="21">
        <v>25.653920658390927</v>
      </c>
      <c r="AH222" s="21">
        <v>23.847898525258042</v>
      </c>
      <c r="AI222" s="21">
        <v>22.691960538469367</v>
      </c>
      <c r="AJ222" s="21">
        <v>24.889565458546333</v>
      </c>
      <c r="AK222" s="21">
        <v>25.04068829444061</v>
      </c>
      <c r="AL222" s="21">
        <v>20.687867539066175</v>
      </c>
      <c r="AM222" s="21">
        <v>23.110630686161642</v>
      </c>
      <c r="AN222" s="21">
        <v>25.650235529086849</v>
      </c>
      <c r="AO222" s="21">
        <v>18.241962222709944</v>
      </c>
      <c r="AP222" s="21">
        <v>18.755549122917596</v>
      </c>
      <c r="AQ222" s="21">
        <v>20.584960233068998</v>
      </c>
      <c r="AR222" s="21">
        <v>21.445717390656412</v>
      </c>
      <c r="AS222" s="21">
        <v>18.857386501384752</v>
      </c>
      <c r="AT222" s="21">
        <v>20.003665805895576</v>
      </c>
      <c r="AU222" s="21">
        <v>21.298462246424052</v>
      </c>
      <c r="AV222" s="21">
        <v>21.307872296682099</v>
      </c>
      <c r="AW222" s="21">
        <v>23.206864395993847</v>
      </c>
      <c r="AX222" s="21">
        <v>22.619689725470117</v>
      </c>
      <c r="AY222" s="21">
        <v>24.364477889119748</v>
      </c>
      <c r="AZ222" s="21">
        <v>25.147934789848353</v>
      </c>
      <c r="BA222" s="21">
        <v>23.642845648835724</v>
      </c>
      <c r="BB222" s="21">
        <v>21.534608336229731</v>
      </c>
      <c r="BC222" s="21">
        <v>22.062294509474935</v>
      </c>
      <c r="BD222" s="21">
        <v>19.561072972513358</v>
      </c>
      <c r="BE222" s="21">
        <v>14.310427974080268</v>
      </c>
      <c r="BF222" s="21">
        <v>14.914907549404122</v>
      </c>
      <c r="BG222" s="21">
        <v>14.51506675281834</v>
      </c>
      <c r="BH222" s="21">
        <v>14.531420145991882</v>
      </c>
      <c r="BI222" s="21">
        <v>14.771506952846428</v>
      </c>
      <c r="BJ222" s="21">
        <v>16.136842384027482</v>
      </c>
      <c r="BK222" s="21">
        <v>17.644980448410195</v>
      </c>
      <c r="BL222" s="21">
        <v>16.730488407361097</v>
      </c>
      <c r="BM222" s="21">
        <v>16.227758923170398</v>
      </c>
      <c r="BN222" s="21" t="s">
        <v>107</v>
      </c>
      <c r="BO222" s="21" t="s">
        <v>107</v>
      </c>
      <c r="BP222" s="21" t="s">
        <v>107</v>
      </c>
      <c r="BQ222" s="21" t="s">
        <v>107</v>
      </c>
      <c r="BR222" s="21" t="s">
        <v>107</v>
      </c>
      <c r="BS222" s="21" t="s">
        <v>107</v>
      </c>
      <c r="BT222" s="21" t="s">
        <v>107</v>
      </c>
      <c r="BU222" s="21" t="s">
        <v>107</v>
      </c>
      <c r="BV222" s="21" t="s">
        <v>107</v>
      </c>
      <c r="BW222" s="21" t="s">
        <v>107</v>
      </c>
      <c r="BX222" s="21" t="s">
        <v>107</v>
      </c>
      <c r="BY222" s="21" t="s">
        <v>107</v>
      </c>
      <c r="BZ222" s="21" t="s">
        <v>107</v>
      </c>
      <c r="CA222" s="21" t="s">
        <v>107</v>
      </c>
      <c r="CB222" s="21" t="s">
        <v>107</v>
      </c>
      <c r="CC222" s="21" t="s">
        <v>107</v>
      </c>
      <c r="CD222" s="21" t="s">
        <v>107</v>
      </c>
      <c r="CE222" s="21" t="s">
        <v>107</v>
      </c>
      <c r="CF222" s="21" t="s">
        <v>107</v>
      </c>
      <c r="CG222" s="21" t="s">
        <v>107</v>
      </c>
      <c r="CH222" s="21" t="s">
        <v>107</v>
      </c>
      <c r="CI222" s="21" t="s">
        <v>107</v>
      </c>
      <c r="CJ222" s="21" t="s">
        <v>107</v>
      </c>
      <c r="CK222" s="21" t="s">
        <v>107</v>
      </c>
      <c r="CL222" s="21" t="s">
        <v>107</v>
      </c>
      <c r="CM222" s="21" t="s">
        <v>107</v>
      </c>
      <c r="CN222" s="21" t="s">
        <v>107</v>
      </c>
      <c r="CO222" s="21" t="s">
        <v>107</v>
      </c>
      <c r="CP222" s="21" t="s">
        <v>107</v>
      </c>
      <c r="CQ222" s="21" t="s">
        <v>107</v>
      </c>
      <c r="CR222" s="21" t="s">
        <v>107</v>
      </c>
      <c r="CS222" s="21" t="s">
        <v>107</v>
      </c>
      <c r="CT222" s="21" t="s">
        <v>107</v>
      </c>
      <c r="CU222" s="21" t="s">
        <v>107</v>
      </c>
      <c r="CV222" s="21" t="s">
        <v>107</v>
      </c>
      <c r="CW222" s="21" t="s">
        <v>107</v>
      </c>
      <c r="CX222" s="21" t="s">
        <v>107</v>
      </c>
      <c r="CY222" s="21" t="s">
        <v>107</v>
      </c>
      <c r="CZ222" s="21" t="s">
        <v>107</v>
      </c>
      <c r="DA222" s="21" t="s">
        <v>107</v>
      </c>
      <c r="DB222" s="21" t="s">
        <v>107</v>
      </c>
      <c r="DC222" s="21" t="s">
        <v>107</v>
      </c>
      <c r="DD222" s="21" t="s">
        <v>107</v>
      </c>
      <c r="DE222" s="21" t="s">
        <v>107</v>
      </c>
      <c r="DF222" s="21" t="s">
        <v>107</v>
      </c>
      <c r="DG222" s="21" t="s">
        <v>107</v>
      </c>
      <c r="DH222" s="21" t="s">
        <v>107</v>
      </c>
      <c r="DI222" s="21" t="s">
        <v>107</v>
      </c>
      <c r="DJ222" s="21" t="s">
        <v>107</v>
      </c>
      <c r="DK222" s="21" t="s">
        <v>107</v>
      </c>
      <c r="DL222" s="21" t="s">
        <v>107</v>
      </c>
      <c r="DM222" s="21" t="s">
        <v>107</v>
      </c>
      <c r="DN222" s="21" t="s">
        <v>107</v>
      </c>
      <c r="DO222" s="21" t="s">
        <v>107</v>
      </c>
      <c r="DP222" s="21" t="s">
        <v>107</v>
      </c>
      <c r="DQ222" s="21" t="s">
        <v>107</v>
      </c>
      <c r="DR222" s="21" t="s">
        <v>107</v>
      </c>
      <c r="DS222" s="21" t="s">
        <v>107</v>
      </c>
      <c r="DT222" s="21" t="s">
        <v>107</v>
      </c>
      <c r="DU222" s="21" t="s">
        <v>107</v>
      </c>
      <c r="DV222" s="21" t="s">
        <v>107</v>
      </c>
      <c r="DW222" s="21" t="s">
        <v>107</v>
      </c>
      <c r="DX222" s="21" t="s">
        <v>107</v>
      </c>
      <c r="DY222" s="21" t="s">
        <v>107</v>
      </c>
      <c r="DZ222" s="21" t="s">
        <v>107</v>
      </c>
      <c r="EA222" s="21" t="s">
        <v>107</v>
      </c>
      <c r="EB222" s="21" t="s">
        <v>107</v>
      </c>
      <c r="EC222" s="21" t="s">
        <v>107</v>
      </c>
      <c r="ED222" s="21" t="s">
        <v>107</v>
      </c>
      <c r="EE222" s="21" t="s">
        <v>107</v>
      </c>
      <c r="EF222" s="21" t="s">
        <v>107</v>
      </c>
    </row>
    <row r="223" spans="1:136" ht="15" customHeight="1" x14ac:dyDescent="0.25">
      <c r="A223" s="11" t="s">
        <v>97</v>
      </c>
      <c r="B223" s="21">
        <v>40.524969430957341</v>
      </c>
      <c r="C223" s="21">
        <v>39.303615872927097</v>
      </c>
      <c r="D223" s="21">
        <v>35.759581969916034</v>
      </c>
      <c r="E223" s="21">
        <v>33.676608359911008</v>
      </c>
      <c r="F223" s="21">
        <v>36.326983188307842</v>
      </c>
      <c r="G223" s="21">
        <v>36.341594916151351</v>
      </c>
      <c r="H223" s="21">
        <v>30.907891228706941</v>
      </c>
      <c r="I223" s="21">
        <v>39.959393998890754</v>
      </c>
      <c r="J223" s="21">
        <v>38.241298691716409</v>
      </c>
      <c r="K223" s="21">
        <v>34.450285392486265</v>
      </c>
      <c r="L223" s="21">
        <v>38.755461075400952</v>
      </c>
      <c r="M223" s="21">
        <v>42.5250057063543</v>
      </c>
      <c r="N223" s="21">
        <v>43.461889459454845</v>
      </c>
      <c r="O223" s="21">
        <v>43.516390632521379</v>
      </c>
      <c r="P223" s="21">
        <v>44.237628791978175</v>
      </c>
      <c r="Q223" s="21">
        <v>45.033621383758096</v>
      </c>
      <c r="R223" s="21">
        <v>43.830864709305565</v>
      </c>
      <c r="S223" s="21">
        <v>38.852865663586243</v>
      </c>
      <c r="T223" s="21">
        <v>37.944361870912921</v>
      </c>
      <c r="U223" s="21">
        <v>42.507767899588359</v>
      </c>
      <c r="V223" s="21">
        <v>38.210420034932575</v>
      </c>
      <c r="W223" s="21">
        <v>31.471862788600546</v>
      </c>
      <c r="X223" s="21">
        <v>29.703222735926023</v>
      </c>
      <c r="Y223" s="21">
        <v>41.347133524416094</v>
      </c>
      <c r="Z223" s="21">
        <v>42.985024092094562</v>
      </c>
      <c r="AA223" s="21">
        <v>39.64578479983804</v>
      </c>
      <c r="AB223" s="21">
        <v>37.106179956912818</v>
      </c>
      <c r="AC223" s="21">
        <v>28.726087161318326</v>
      </c>
      <c r="AD223" s="21">
        <v>34.16268941539817</v>
      </c>
      <c r="AE223" s="21">
        <v>39.798207277064925</v>
      </c>
      <c r="AF223" s="21">
        <v>52.8873122325586</v>
      </c>
      <c r="AG223" s="21">
        <v>61.802093004596351</v>
      </c>
      <c r="AH223" s="21">
        <v>59.643826389160061</v>
      </c>
      <c r="AI223" s="21">
        <v>59.490909027053419</v>
      </c>
      <c r="AJ223" s="21">
        <v>61.90338781120596</v>
      </c>
      <c r="AK223" s="21">
        <v>61.415624836648789</v>
      </c>
      <c r="AL223" s="21">
        <v>60.769898389256269</v>
      </c>
      <c r="AM223" s="21">
        <v>39.64578479983804</v>
      </c>
      <c r="AN223" s="21">
        <v>37.106179956912818</v>
      </c>
      <c r="AO223" s="21">
        <v>57.648147863193181</v>
      </c>
      <c r="AP223" s="21">
        <v>54.161229401616815</v>
      </c>
      <c r="AQ223" s="21">
        <v>52.331818291465417</v>
      </c>
      <c r="AR223" s="21">
        <v>50.167098072392093</v>
      </c>
      <c r="AS223" s="21">
        <v>42.048483532796936</v>
      </c>
      <c r="AT223" s="21">
        <v>43.409121487017266</v>
      </c>
      <c r="AU223" s="21">
        <v>45.386901763551613</v>
      </c>
      <c r="AV223" s="21">
        <v>41.470719971021019</v>
      </c>
      <c r="AW223" s="21">
        <v>39.571727871709264</v>
      </c>
      <c r="AX223" s="21">
        <v>45.557189480599028</v>
      </c>
      <c r="AY223" s="21">
        <v>62.204832384104122</v>
      </c>
      <c r="AZ223" s="21">
        <v>67.06320547361986</v>
      </c>
      <c r="BA223" s="21">
        <v>63.38280989797407</v>
      </c>
      <c r="BB223" s="21">
        <v>55.321285417078634</v>
      </c>
      <c r="BC223" s="21">
        <v>54.793599243833427</v>
      </c>
      <c r="BD223" s="21">
        <v>46.167655841564944</v>
      </c>
      <c r="BE223" s="21">
        <v>51.860631434737748</v>
      </c>
      <c r="BF223" s="21">
        <v>60.508887210220088</v>
      </c>
      <c r="BG223" s="21">
        <v>58.858348247865223</v>
      </c>
      <c r="BH223" s="21">
        <v>56.694019540265863</v>
      </c>
      <c r="BI223" s="21">
        <v>57.951172849281903</v>
      </c>
      <c r="BJ223" s="21">
        <v>61.989732826363387</v>
      </c>
      <c r="BK223" s="21">
        <v>60.400871301600709</v>
      </c>
      <c r="BL223" s="21">
        <v>57.493041730310026</v>
      </c>
      <c r="BM223" s="21">
        <v>62.866039382977249</v>
      </c>
      <c r="BN223" s="21" t="s">
        <v>107</v>
      </c>
      <c r="BO223" s="21" t="s">
        <v>107</v>
      </c>
      <c r="BP223" s="21" t="s">
        <v>107</v>
      </c>
      <c r="BQ223" s="21" t="s">
        <v>107</v>
      </c>
      <c r="BR223" s="21" t="s">
        <v>107</v>
      </c>
      <c r="BS223" s="21" t="s">
        <v>107</v>
      </c>
      <c r="BT223" s="21" t="s">
        <v>107</v>
      </c>
      <c r="BU223" s="21" t="s">
        <v>107</v>
      </c>
      <c r="BV223" s="21" t="s">
        <v>107</v>
      </c>
      <c r="BW223" s="21" t="s">
        <v>107</v>
      </c>
      <c r="BX223" s="21" t="s">
        <v>107</v>
      </c>
      <c r="BY223" s="21" t="s">
        <v>107</v>
      </c>
      <c r="BZ223" s="21" t="s">
        <v>107</v>
      </c>
      <c r="CA223" s="21" t="s">
        <v>107</v>
      </c>
      <c r="CB223" s="21" t="s">
        <v>107</v>
      </c>
      <c r="CC223" s="21" t="s">
        <v>107</v>
      </c>
      <c r="CD223" s="21" t="s">
        <v>107</v>
      </c>
      <c r="CE223" s="21" t="s">
        <v>107</v>
      </c>
      <c r="CF223" s="21" t="s">
        <v>107</v>
      </c>
      <c r="CG223" s="21" t="s">
        <v>107</v>
      </c>
      <c r="CH223" s="21" t="s">
        <v>107</v>
      </c>
      <c r="CI223" s="21" t="s">
        <v>107</v>
      </c>
      <c r="CJ223" s="21" t="s">
        <v>107</v>
      </c>
      <c r="CK223" s="21" t="s">
        <v>107</v>
      </c>
      <c r="CL223" s="21" t="s">
        <v>107</v>
      </c>
      <c r="CM223" s="21" t="s">
        <v>107</v>
      </c>
      <c r="CN223" s="21" t="s">
        <v>107</v>
      </c>
      <c r="CO223" s="21" t="s">
        <v>107</v>
      </c>
      <c r="CP223" s="21" t="s">
        <v>107</v>
      </c>
      <c r="CQ223" s="21" t="s">
        <v>107</v>
      </c>
      <c r="CR223" s="21" t="s">
        <v>107</v>
      </c>
      <c r="CS223" s="21" t="s">
        <v>107</v>
      </c>
      <c r="CT223" s="21" t="s">
        <v>107</v>
      </c>
      <c r="CU223" s="21" t="s">
        <v>107</v>
      </c>
      <c r="CV223" s="21" t="s">
        <v>107</v>
      </c>
      <c r="CW223" s="21" t="s">
        <v>107</v>
      </c>
      <c r="CX223" s="21" t="s">
        <v>107</v>
      </c>
      <c r="CY223" s="21" t="s">
        <v>107</v>
      </c>
      <c r="CZ223" s="21" t="s">
        <v>107</v>
      </c>
      <c r="DA223" s="21" t="s">
        <v>107</v>
      </c>
      <c r="DB223" s="21" t="s">
        <v>107</v>
      </c>
      <c r="DC223" s="21" t="s">
        <v>107</v>
      </c>
      <c r="DD223" s="21" t="s">
        <v>107</v>
      </c>
      <c r="DE223" s="21" t="s">
        <v>107</v>
      </c>
      <c r="DF223" s="21" t="s">
        <v>107</v>
      </c>
      <c r="DG223" s="21" t="s">
        <v>107</v>
      </c>
      <c r="DH223" s="21" t="s">
        <v>107</v>
      </c>
      <c r="DI223" s="21" t="s">
        <v>107</v>
      </c>
      <c r="DJ223" s="21" t="s">
        <v>107</v>
      </c>
      <c r="DK223" s="21" t="s">
        <v>107</v>
      </c>
      <c r="DL223" s="21" t="s">
        <v>107</v>
      </c>
      <c r="DM223" s="21" t="s">
        <v>107</v>
      </c>
      <c r="DN223" s="21" t="s">
        <v>107</v>
      </c>
      <c r="DO223" s="21" t="s">
        <v>107</v>
      </c>
      <c r="DP223" s="21" t="s">
        <v>107</v>
      </c>
      <c r="DQ223" s="21" t="s">
        <v>107</v>
      </c>
      <c r="DR223" s="21" t="s">
        <v>107</v>
      </c>
      <c r="DS223" s="21" t="s">
        <v>107</v>
      </c>
      <c r="DT223" s="21" t="s">
        <v>107</v>
      </c>
      <c r="DU223" s="21" t="s">
        <v>107</v>
      </c>
      <c r="DV223" s="21" t="s">
        <v>107</v>
      </c>
      <c r="DW223" s="21" t="s">
        <v>107</v>
      </c>
      <c r="DX223" s="21" t="s">
        <v>107</v>
      </c>
      <c r="DY223" s="21" t="s">
        <v>107</v>
      </c>
      <c r="DZ223" s="21" t="s">
        <v>107</v>
      </c>
      <c r="EA223" s="21" t="s">
        <v>107</v>
      </c>
      <c r="EB223" s="21" t="s">
        <v>107</v>
      </c>
      <c r="EC223" s="21" t="s">
        <v>107</v>
      </c>
      <c r="ED223" s="21" t="s">
        <v>107</v>
      </c>
      <c r="EE223" s="21" t="s">
        <v>107</v>
      </c>
      <c r="EF223" s="21" t="s">
        <v>107</v>
      </c>
    </row>
    <row r="224" spans="1:136" ht="15" customHeight="1" x14ac:dyDescent="0.25">
      <c r="A224" s="11" t="s">
        <v>98</v>
      </c>
      <c r="B224" s="21">
        <v>23.238182669727507</v>
      </c>
      <c r="C224" s="21">
        <v>22.115215749881152</v>
      </c>
      <c r="D224" s="21">
        <v>29.353879714887242</v>
      </c>
      <c r="E224" s="21">
        <v>30.675009911390898</v>
      </c>
      <c r="F224" s="21">
        <v>30.080943228858658</v>
      </c>
      <c r="G224" s="21">
        <v>29.468887288953766</v>
      </c>
      <c r="H224" s="21">
        <v>30.125008121775092</v>
      </c>
      <c r="I224" s="21">
        <v>22.60586229600862</v>
      </c>
      <c r="J224" s="21">
        <v>22.605862296008617</v>
      </c>
      <c r="K224" s="21">
        <v>26.161733544593773</v>
      </c>
      <c r="L224" s="21">
        <v>24.34156373775582</v>
      </c>
      <c r="M224" s="21">
        <v>27.390236790614399</v>
      </c>
      <c r="N224" s="21">
        <v>32.274754711055763</v>
      </c>
      <c r="O224" s="21">
        <v>28.487179734484641</v>
      </c>
      <c r="P224" s="21">
        <v>27.251627960052854</v>
      </c>
      <c r="Q224" s="21">
        <v>27.054352245278658</v>
      </c>
      <c r="R224" s="21">
        <v>27.054352245278658</v>
      </c>
      <c r="S224" s="21">
        <v>43.943711865440513</v>
      </c>
      <c r="T224" s="21">
        <v>43.943711865440513</v>
      </c>
      <c r="U224" s="21">
        <v>38.349320293120712</v>
      </c>
      <c r="V224" s="21">
        <v>42.367752952711172</v>
      </c>
      <c r="W224" s="21">
        <v>46.699254254755736</v>
      </c>
      <c r="X224" s="21">
        <v>46.699254254755729</v>
      </c>
      <c r="Y224" s="21">
        <v>35.283324153662996</v>
      </c>
      <c r="Z224" s="21">
        <v>33.657941766923948</v>
      </c>
      <c r="AA224" s="21">
        <v>37.243584514000297</v>
      </c>
      <c r="AB224" s="21">
        <v>37.243584514000297</v>
      </c>
      <c r="AC224" s="21">
        <v>47.117919718297294</v>
      </c>
      <c r="AD224" s="21">
        <v>40.402528806162621</v>
      </c>
      <c r="AE224" s="21">
        <v>28.02323079684637</v>
      </c>
      <c r="AF224" s="21">
        <v>14.495820219810765</v>
      </c>
      <c r="AG224" s="21">
        <v>12.543986337012708</v>
      </c>
      <c r="AH224" s="21">
        <v>16.508275085581889</v>
      </c>
      <c r="AI224" s="21">
        <v>17.81713043447721</v>
      </c>
      <c r="AJ224" s="21">
        <v>13.207046730247701</v>
      </c>
      <c r="AK224" s="21">
        <v>13.543686868910598</v>
      </c>
      <c r="AL224" s="21">
        <v>18.542234071677559</v>
      </c>
      <c r="AM224" s="21">
        <v>37.243584514000297</v>
      </c>
      <c r="AN224" s="21">
        <v>37.243584514000297</v>
      </c>
      <c r="AO224" s="21">
        <v>24.109889914096875</v>
      </c>
      <c r="AP224" s="21">
        <v>27.083221475465578</v>
      </c>
      <c r="AQ224" s="21">
        <v>27.083221475465578</v>
      </c>
      <c r="AR224" s="21">
        <v>28.38718453695148</v>
      </c>
      <c r="AS224" s="21">
        <v>39.094129965818304</v>
      </c>
      <c r="AT224" s="21">
        <v>36.587212707087161</v>
      </c>
      <c r="AU224" s="21">
        <v>33.314635990024321</v>
      </c>
      <c r="AV224" s="21">
        <v>37.221407732296875</v>
      </c>
      <c r="AW224" s="21">
        <v>37.221407732296875</v>
      </c>
      <c r="AX224" s="21">
        <v>31.823120793930848</v>
      </c>
      <c r="AY224" s="21">
        <v>13.430689726776096</v>
      </c>
      <c r="AZ224" s="21">
        <v>7.7888597365317613</v>
      </c>
      <c r="BA224" s="21">
        <v>12.974344453190195</v>
      </c>
      <c r="BB224" s="21">
        <v>23.144106246691628</v>
      </c>
      <c r="BC224" s="21">
        <v>23.144106246691624</v>
      </c>
      <c r="BD224" s="21">
        <v>34.271271185921691</v>
      </c>
      <c r="BE224" s="21">
        <v>33.828940591181969</v>
      </c>
      <c r="BF224" s="21">
        <v>24.576205240375774</v>
      </c>
      <c r="BG224" s="21">
        <v>26.626584999316428</v>
      </c>
      <c r="BH224" s="21">
        <v>28.774560313742271</v>
      </c>
      <c r="BI224" s="21">
        <v>27.277320197871674</v>
      </c>
      <c r="BJ224" s="21">
        <v>21.873424789609118</v>
      </c>
      <c r="BK224" s="21">
        <v>21.954148249989096</v>
      </c>
      <c r="BL224" s="21">
        <v>25.776469862328895</v>
      </c>
      <c r="BM224" s="21">
        <v>20.906201693852367</v>
      </c>
      <c r="BN224" s="21" t="s">
        <v>107</v>
      </c>
      <c r="BO224" s="21" t="s">
        <v>107</v>
      </c>
      <c r="BP224" s="21" t="s">
        <v>107</v>
      </c>
      <c r="BQ224" s="21" t="s">
        <v>107</v>
      </c>
      <c r="BR224" s="21" t="s">
        <v>107</v>
      </c>
      <c r="BS224" s="21" t="s">
        <v>107</v>
      </c>
      <c r="BT224" s="21" t="s">
        <v>107</v>
      </c>
      <c r="BU224" s="21" t="s">
        <v>107</v>
      </c>
      <c r="BV224" s="21" t="s">
        <v>107</v>
      </c>
      <c r="BW224" s="21" t="s">
        <v>107</v>
      </c>
      <c r="BX224" s="21" t="s">
        <v>107</v>
      </c>
      <c r="BY224" s="21" t="s">
        <v>107</v>
      </c>
      <c r="BZ224" s="21" t="s">
        <v>107</v>
      </c>
      <c r="CA224" s="21" t="s">
        <v>107</v>
      </c>
      <c r="CB224" s="21" t="s">
        <v>107</v>
      </c>
      <c r="CC224" s="21" t="s">
        <v>107</v>
      </c>
      <c r="CD224" s="21" t="s">
        <v>107</v>
      </c>
      <c r="CE224" s="21" t="s">
        <v>107</v>
      </c>
      <c r="CF224" s="21" t="s">
        <v>107</v>
      </c>
      <c r="CG224" s="21" t="s">
        <v>107</v>
      </c>
      <c r="CH224" s="21" t="s">
        <v>107</v>
      </c>
      <c r="CI224" s="21" t="s">
        <v>107</v>
      </c>
      <c r="CJ224" s="21" t="s">
        <v>107</v>
      </c>
      <c r="CK224" s="21" t="s">
        <v>107</v>
      </c>
      <c r="CL224" s="21" t="s">
        <v>107</v>
      </c>
      <c r="CM224" s="21" t="s">
        <v>107</v>
      </c>
      <c r="CN224" s="21" t="s">
        <v>107</v>
      </c>
      <c r="CO224" s="21" t="s">
        <v>107</v>
      </c>
      <c r="CP224" s="21" t="s">
        <v>107</v>
      </c>
      <c r="CQ224" s="21" t="s">
        <v>107</v>
      </c>
      <c r="CR224" s="21" t="s">
        <v>107</v>
      </c>
      <c r="CS224" s="21" t="s">
        <v>107</v>
      </c>
      <c r="CT224" s="21" t="s">
        <v>107</v>
      </c>
      <c r="CU224" s="21" t="s">
        <v>107</v>
      </c>
      <c r="CV224" s="21" t="s">
        <v>107</v>
      </c>
      <c r="CW224" s="21" t="s">
        <v>107</v>
      </c>
      <c r="CX224" s="21" t="s">
        <v>107</v>
      </c>
      <c r="CY224" s="21" t="s">
        <v>107</v>
      </c>
      <c r="CZ224" s="21" t="s">
        <v>107</v>
      </c>
      <c r="DA224" s="21" t="s">
        <v>107</v>
      </c>
      <c r="DB224" s="21" t="s">
        <v>107</v>
      </c>
      <c r="DC224" s="21" t="s">
        <v>107</v>
      </c>
      <c r="DD224" s="21" t="s">
        <v>107</v>
      </c>
      <c r="DE224" s="21" t="s">
        <v>107</v>
      </c>
      <c r="DF224" s="21" t="s">
        <v>107</v>
      </c>
      <c r="DG224" s="21" t="s">
        <v>107</v>
      </c>
      <c r="DH224" s="21" t="s">
        <v>107</v>
      </c>
      <c r="DI224" s="21" t="s">
        <v>107</v>
      </c>
      <c r="DJ224" s="21" t="s">
        <v>107</v>
      </c>
      <c r="DK224" s="21" t="s">
        <v>107</v>
      </c>
      <c r="DL224" s="21" t="s">
        <v>107</v>
      </c>
      <c r="DM224" s="21" t="s">
        <v>107</v>
      </c>
      <c r="DN224" s="21" t="s">
        <v>107</v>
      </c>
      <c r="DO224" s="21" t="s">
        <v>107</v>
      </c>
      <c r="DP224" s="21" t="s">
        <v>107</v>
      </c>
      <c r="DQ224" s="21" t="s">
        <v>107</v>
      </c>
      <c r="DR224" s="21" t="s">
        <v>107</v>
      </c>
      <c r="DS224" s="21" t="s">
        <v>107</v>
      </c>
      <c r="DT224" s="21" t="s">
        <v>107</v>
      </c>
      <c r="DU224" s="21" t="s">
        <v>107</v>
      </c>
      <c r="DV224" s="21" t="s">
        <v>107</v>
      </c>
      <c r="DW224" s="21" t="s">
        <v>107</v>
      </c>
      <c r="DX224" s="21" t="s">
        <v>107</v>
      </c>
      <c r="DY224" s="21" t="s">
        <v>107</v>
      </c>
      <c r="DZ224" s="21" t="s">
        <v>107</v>
      </c>
      <c r="EA224" s="21" t="s">
        <v>107</v>
      </c>
      <c r="EB224" s="21" t="s">
        <v>107</v>
      </c>
      <c r="EC224" s="21" t="s">
        <v>107</v>
      </c>
      <c r="ED224" s="21" t="s">
        <v>107</v>
      </c>
      <c r="EE224" s="21" t="s">
        <v>107</v>
      </c>
      <c r="EF224" s="21" t="s">
        <v>107</v>
      </c>
    </row>
    <row r="225" spans="1:136" ht="15" customHeight="1" x14ac:dyDescent="0.25">
      <c r="A225" s="12" t="s">
        <v>57</v>
      </c>
      <c r="B225" s="21">
        <v>100</v>
      </c>
      <c r="C225" s="21">
        <v>100</v>
      </c>
      <c r="D225" s="21">
        <v>100</v>
      </c>
      <c r="E225" s="21">
        <v>100</v>
      </c>
      <c r="F225" s="21">
        <v>100</v>
      </c>
      <c r="G225" s="21">
        <v>100</v>
      </c>
      <c r="H225" s="21">
        <v>100</v>
      </c>
      <c r="I225" s="21">
        <v>100</v>
      </c>
      <c r="J225" s="21">
        <v>100</v>
      </c>
      <c r="K225" s="21">
        <v>100</v>
      </c>
      <c r="L225" s="21">
        <v>100</v>
      </c>
      <c r="M225" s="21">
        <v>100</v>
      </c>
      <c r="N225" s="21">
        <v>100</v>
      </c>
      <c r="O225" s="21">
        <v>100</v>
      </c>
      <c r="P225" s="21">
        <v>100</v>
      </c>
      <c r="Q225" s="21">
        <v>100</v>
      </c>
      <c r="R225" s="21">
        <v>100</v>
      </c>
      <c r="S225" s="21">
        <v>100</v>
      </c>
      <c r="T225" s="21">
        <v>100</v>
      </c>
      <c r="U225" s="21">
        <v>100</v>
      </c>
      <c r="V225" s="21">
        <v>100</v>
      </c>
      <c r="W225" s="21">
        <v>100</v>
      </c>
      <c r="X225" s="21">
        <v>100</v>
      </c>
      <c r="Y225" s="21">
        <v>100</v>
      </c>
      <c r="Z225" s="21">
        <v>100</v>
      </c>
      <c r="AA225" s="21">
        <v>100</v>
      </c>
      <c r="AB225" s="21">
        <v>100</v>
      </c>
      <c r="AC225" s="21">
        <v>100</v>
      </c>
      <c r="AD225" s="21">
        <v>100</v>
      </c>
      <c r="AE225" s="21">
        <v>100</v>
      </c>
      <c r="AF225" s="21">
        <v>100</v>
      </c>
      <c r="AG225" s="21">
        <v>100</v>
      </c>
      <c r="AH225" s="21">
        <v>100</v>
      </c>
      <c r="AI225" s="21">
        <v>100</v>
      </c>
      <c r="AJ225" s="21">
        <v>100</v>
      </c>
      <c r="AK225" s="21">
        <v>100</v>
      </c>
      <c r="AL225" s="21">
        <v>100</v>
      </c>
      <c r="AM225" s="21">
        <v>100</v>
      </c>
      <c r="AN225" s="21">
        <v>100</v>
      </c>
      <c r="AO225" s="21">
        <v>100</v>
      </c>
      <c r="AP225" s="21">
        <v>100</v>
      </c>
      <c r="AQ225" s="21">
        <v>100</v>
      </c>
      <c r="AR225" s="21">
        <v>100</v>
      </c>
      <c r="AS225" s="21">
        <v>100</v>
      </c>
      <c r="AT225" s="21">
        <v>100</v>
      </c>
      <c r="AU225" s="21">
        <v>100</v>
      </c>
      <c r="AV225" s="21">
        <v>100</v>
      </c>
      <c r="AW225" s="21">
        <v>100</v>
      </c>
      <c r="AX225" s="21">
        <v>100</v>
      </c>
      <c r="AY225" s="21">
        <v>100</v>
      </c>
      <c r="AZ225" s="21">
        <v>100</v>
      </c>
      <c r="BA225" s="21">
        <v>100</v>
      </c>
      <c r="BB225" s="21">
        <v>100</v>
      </c>
      <c r="BC225" s="21">
        <v>100</v>
      </c>
      <c r="BD225" s="21">
        <v>100</v>
      </c>
      <c r="BE225" s="21">
        <v>100</v>
      </c>
      <c r="BF225" s="21">
        <v>100</v>
      </c>
      <c r="BG225" s="21">
        <v>100</v>
      </c>
      <c r="BH225" s="21">
        <v>100</v>
      </c>
      <c r="BI225" s="21">
        <v>100</v>
      </c>
      <c r="BJ225" s="21">
        <v>100</v>
      </c>
      <c r="BK225" s="21">
        <v>100</v>
      </c>
      <c r="BL225" s="21">
        <v>100</v>
      </c>
      <c r="BM225" s="21">
        <v>100</v>
      </c>
      <c r="BN225" s="21" t="s">
        <v>107</v>
      </c>
      <c r="BO225" s="21" t="s">
        <v>107</v>
      </c>
      <c r="BP225" s="21" t="s">
        <v>107</v>
      </c>
      <c r="BQ225" s="21" t="s">
        <v>107</v>
      </c>
      <c r="BR225" s="21" t="s">
        <v>107</v>
      </c>
      <c r="BS225" s="21" t="s">
        <v>107</v>
      </c>
      <c r="BT225" s="21" t="s">
        <v>107</v>
      </c>
      <c r="BU225" s="21" t="s">
        <v>107</v>
      </c>
      <c r="BV225" s="21" t="s">
        <v>107</v>
      </c>
      <c r="BW225" s="21" t="s">
        <v>107</v>
      </c>
      <c r="BX225" s="21" t="s">
        <v>107</v>
      </c>
      <c r="BY225" s="21" t="s">
        <v>107</v>
      </c>
      <c r="BZ225" s="21" t="s">
        <v>107</v>
      </c>
      <c r="CA225" s="21" t="s">
        <v>107</v>
      </c>
      <c r="CB225" s="21" t="s">
        <v>107</v>
      </c>
      <c r="CC225" s="21" t="s">
        <v>107</v>
      </c>
      <c r="CD225" s="21" t="s">
        <v>107</v>
      </c>
      <c r="CE225" s="21" t="s">
        <v>107</v>
      </c>
      <c r="CF225" s="21" t="s">
        <v>107</v>
      </c>
      <c r="CG225" s="21" t="s">
        <v>107</v>
      </c>
      <c r="CH225" s="21" t="s">
        <v>107</v>
      </c>
      <c r="CI225" s="21" t="s">
        <v>107</v>
      </c>
      <c r="CJ225" s="21" t="s">
        <v>107</v>
      </c>
      <c r="CK225" s="21" t="s">
        <v>107</v>
      </c>
      <c r="CL225" s="21" t="s">
        <v>107</v>
      </c>
      <c r="CM225" s="21" t="s">
        <v>107</v>
      </c>
      <c r="CN225" s="21" t="s">
        <v>107</v>
      </c>
      <c r="CO225" s="21" t="s">
        <v>107</v>
      </c>
      <c r="CP225" s="21" t="s">
        <v>107</v>
      </c>
      <c r="CQ225" s="21" t="s">
        <v>107</v>
      </c>
      <c r="CR225" s="21" t="s">
        <v>107</v>
      </c>
      <c r="CS225" s="21" t="s">
        <v>107</v>
      </c>
      <c r="CT225" s="21" t="s">
        <v>107</v>
      </c>
      <c r="CU225" s="21" t="s">
        <v>107</v>
      </c>
      <c r="CV225" s="21" t="s">
        <v>107</v>
      </c>
      <c r="CW225" s="21" t="s">
        <v>107</v>
      </c>
      <c r="CX225" s="21" t="s">
        <v>107</v>
      </c>
      <c r="CY225" s="21" t="s">
        <v>107</v>
      </c>
      <c r="CZ225" s="21" t="s">
        <v>107</v>
      </c>
      <c r="DA225" s="21" t="s">
        <v>107</v>
      </c>
      <c r="DB225" s="21" t="s">
        <v>107</v>
      </c>
      <c r="DC225" s="21" t="s">
        <v>107</v>
      </c>
      <c r="DD225" s="21" t="s">
        <v>107</v>
      </c>
      <c r="DE225" s="21" t="s">
        <v>107</v>
      </c>
      <c r="DF225" s="21" t="s">
        <v>107</v>
      </c>
      <c r="DG225" s="21" t="s">
        <v>107</v>
      </c>
      <c r="DH225" s="21" t="s">
        <v>107</v>
      </c>
      <c r="DI225" s="21" t="s">
        <v>107</v>
      </c>
      <c r="DJ225" s="21" t="s">
        <v>107</v>
      </c>
      <c r="DK225" s="21" t="s">
        <v>107</v>
      </c>
      <c r="DL225" s="21" t="s">
        <v>107</v>
      </c>
      <c r="DM225" s="21" t="s">
        <v>107</v>
      </c>
      <c r="DN225" s="21" t="s">
        <v>107</v>
      </c>
      <c r="DO225" s="21" t="s">
        <v>107</v>
      </c>
      <c r="DP225" s="21" t="s">
        <v>107</v>
      </c>
      <c r="DQ225" s="21" t="s">
        <v>107</v>
      </c>
      <c r="DR225" s="21" t="s">
        <v>107</v>
      </c>
      <c r="DS225" s="21" t="s">
        <v>107</v>
      </c>
      <c r="DT225" s="21" t="s">
        <v>107</v>
      </c>
      <c r="DU225" s="21" t="s">
        <v>107</v>
      </c>
      <c r="DV225" s="21" t="s">
        <v>107</v>
      </c>
      <c r="DW225" s="21" t="s">
        <v>107</v>
      </c>
      <c r="DX225" s="21" t="s">
        <v>107</v>
      </c>
      <c r="DY225" s="21" t="s">
        <v>107</v>
      </c>
      <c r="DZ225" s="21" t="s">
        <v>107</v>
      </c>
      <c r="EA225" s="21" t="s">
        <v>107</v>
      </c>
      <c r="EB225" s="21" t="s">
        <v>107</v>
      </c>
      <c r="EC225" s="21" t="s">
        <v>107</v>
      </c>
      <c r="ED225" s="21" t="s">
        <v>107</v>
      </c>
      <c r="EE225" s="21" t="s">
        <v>107</v>
      </c>
      <c r="EF225" s="21" t="s">
        <v>107</v>
      </c>
    </row>
    <row r="226" spans="1:136" ht="15" customHeight="1" x14ac:dyDescent="0.25">
      <c r="A226" s="11" t="s">
        <v>96</v>
      </c>
      <c r="B226" s="21">
        <v>8.8834293588122613</v>
      </c>
      <c r="C226" s="21">
        <v>10.712517316766961</v>
      </c>
      <c r="D226" s="21">
        <v>10.128334934930686</v>
      </c>
      <c r="E226" s="21">
        <v>9.698398610995234</v>
      </c>
      <c r="F226" s="21">
        <v>11.769884006540357</v>
      </c>
      <c r="G226" s="21">
        <v>13.313915262645661</v>
      </c>
      <c r="H226" s="21">
        <v>13.971538095040954</v>
      </c>
      <c r="I226" s="21">
        <v>13.544809546112091</v>
      </c>
      <c r="J226" s="21">
        <v>20.374334739735243</v>
      </c>
      <c r="K226" s="21">
        <v>21.181994035355025</v>
      </c>
      <c r="L226" s="21">
        <v>13.896487370896821</v>
      </c>
      <c r="M226" s="21">
        <v>14.950244145618161</v>
      </c>
      <c r="N226" s="21">
        <v>12.743326283447498</v>
      </c>
      <c r="O226" s="21">
        <v>11.716502716715793</v>
      </c>
      <c r="P226" s="21">
        <v>11.752721563622218</v>
      </c>
      <c r="Q226" s="21">
        <v>12.812121220678021</v>
      </c>
      <c r="R226" s="21">
        <v>8.3976746298483071</v>
      </c>
      <c r="S226" s="21">
        <v>8.1399177692901983</v>
      </c>
      <c r="T226" s="21">
        <v>8.8674127318346159</v>
      </c>
      <c r="U226" s="21">
        <v>7.443720667409627</v>
      </c>
      <c r="V226" s="21">
        <v>7.5332869508392504</v>
      </c>
      <c r="W226" s="21">
        <v>8.4333514544292001</v>
      </c>
      <c r="X226" s="21">
        <v>9.6223406281804973</v>
      </c>
      <c r="Y226" s="21">
        <v>11.665390868463561</v>
      </c>
      <c r="Z226" s="21">
        <v>10.730443348170724</v>
      </c>
      <c r="AA226" s="21">
        <v>11.739645496966093</v>
      </c>
      <c r="AB226" s="21">
        <v>13.537403237869341</v>
      </c>
      <c r="AC226" s="21">
        <v>13.57652622500742</v>
      </c>
      <c r="AD226" s="21">
        <v>12.674492600565957</v>
      </c>
      <c r="AE226" s="21">
        <v>14.047656437349373</v>
      </c>
      <c r="AF226" s="21">
        <v>8.1459173644772829</v>
      </c>
      <c r="AG226" s="21">
        <v>9.2268110629338249</v>
      </c>
      <c r="AH226" s="21">
        <v>9.7346892085550785</v>
      </c>
      <c r="AI226" s="21">
        <v>8.1184252267718922</v>
      </c>
      <c r="AJ226" s="21">
        <v>9.0493647672736</v>
      </c>
      <c r="AK226" s="21">
        <v>11.214474363880679</v>
      </c>
      <c r="AL226" s="21">
        <v>11.452869189458944</v>
      </c>
      <c r="AM226" s="21">
        <v>11.739645496966093</v>
      </c>
      <c r="AN226" s="21">
        <v>13.537403237869341</v>
      </c>
      <c r="AO226" s="21">
        <v>12.759574203673839</v>
      </c>
      <c r="AP226" s="21">
        <v>13.236818796797357</v>
      </c>
      <c r="AQ226" s="21">
        <v>13.492555529776407</v>
      </c>
      <c r="AR226" s="21">
        <v>13.309808746627111</v>
      </c>
      <c r="AS226" s="21">
        <v>14.244098659545687</v>
      </c>
      <c r="AT226" s="21">
        <v>16.61018397163636</v>
      </c>
      <c r="AU226" s="21">
        <v>14.075403465212938</v>
      </c>
      <c r="AV226" s="21">
        <v>13.49833025617701</v>
      </c>
      <c r="AW226" s="21">
        <v>13.648014921010674</v>
      </c>
      <c r="AX226" s="21">
        <v>9.1170106801873576</v>
      </c>
      <c r="AY226" s="21">
        <v>10.476227755161872</v>
      </c>
      <c r="AZ226" s="21">
        <v>12.635504073548582</v>
      </c>
      <c r="BA226" s="21">
        <v>16.527180379759031</v>
      </c>
      <c r="BB226" s="21">
        <v>14.52237006028918</v>
      </c>
      <c r="BC226" s="21">
        <v>12.434766020430081</v>
      </c>
      <c r="BD226" s="21">
        <v>12.880427697168628</v>
      </c>
      <c r="BE226" s="21">
        <v>7.8781197612821083</v>
      </c>
      <c r="BF226" s="21">
        <v>7.0556469726269304</v>
      </c>
      <c r="BG226" s="21">
        <v>7.296197835469771</v>
      </c>
      <c r="BH226" s="21">
        <v>6.0671968515923895</v>
      </c>
      <c r="BI226" s="21">
        <v>7.350040777743172</v>
      </c>
      <c r="BJ226" s="21">
        <v>7.8708002267815935</v>
      </c>
      <c r="BK226" s="21">
        <v>7.9721398267366768</v>
      </c>
      <c r="BL226" s="21">
        <v>7.938564824293894</v>
      </c>
      <c r="BM226" s="21">
        <v>8.803385250707386</v>
      </c>
      <c r="BN226" s="21" t="s">
        <v>107</v>
      </c>
      <c r="BO226" s="21" t="s">
        <v>107</v>
      </c>
      <c r="BP226" s="21" t="s">
        <v>107</v>
      </c>
      <c r="BQ226" s="21" t="s">
        <v>107</v>
      </c>
      <c r="BR226" s="21" t="s">
        <v>107</v>
      </c>
      <c r="BS226" s="21" t="s">
        <v>107</v>
      </c>
      <c r="BT226" s="21" t="s">
        <v>107</v>
      </c>
      <c r="BU226" s="21" t="s">
        <v>107</v>
      </c>
      <c r="BV226" s="21" t="s">
        <v>107</v>
      </c>
      <c r="BW226" s="21" t="s">
        <v>107</v>
      </c>
      <c r="BX226" s="21" t="s">
        <v>107</v>
      </c>
      <c r="BY226" s="21" t="s">
        <v>107</v>
      </c>
      <c r="BZ226" s="21" t="s">
        <v>107</v>
      </c>
      <c r="CA226" s="21" t="s">
        <v>107</v>
      </c>
      <c r="CB226" s="21" t="s">
        <v>107</v>
      </c>
      <c r="CC226" s="21" t="s">
        <v>107</v>
      </c>
      <c r="CD226" s="21" t="s">
        <v>107</v>
      </c>
      <c r="CE226" s="21" t="s">
        <v>107</v>
      </c>
      <c r="CF226" s="21" t="s">
        <v>107</v>
      </c>
      <c r="CG226" s="21" t="s">
        <v>107</v>
      </c>
      <c r="CH226" s="21" t="s">
        <v>107</v>
      </c>
      <c r="CI226" s="21" t="s">
        <v>107</v>
      </c>
      <c r="CJ226" s="21" t="s">
        <v>107</v>
      </c>
      <c r="CK226" s="21" t="s">
        <v>107</v>
      </c>
      <c r="CL226" s="21" t="s">
        <v>107</v>
      </c>
      <c r="CM226" s="21" t="s">
        <v>107</v>
      </c>
      <c r="CN226" s="21" t="s">
        <v>107</v>
      </c>
      <c r="CO226" s="21" t="s">
        <v>107</v>
      </c>
      <c r="CP226" s="21" t="s">
        <v>107</v>
      </c>
      <c r="CQ226" s="21" t="s">
        <v>107</v>
      </c>
      <c r="CR226" s="21" t="s">
        <v>107</v>
      </c>
      <c r="CS226" s="21" t="s">
        <v>107</v>
      </c>
      <c r="CT226" s="21" t="s">
        <v>107</v>
      </c>
      <c r="CU226" s="21" t="s">
        <v>107</v>
      </c>
      <c r="CV226" s="21" t="s">
        <v>107</v>
      </c>
      <c r="CW226" s="21" t="s">
        <v>107</v>
      </c>
      <c r="CX226" s="21" t="s">
        <v>107</v>
      </c>
      <c r="CY226" s="21" t="s">
        <v>107</v>
      </c>
      <c r="CZ226" s="21" t="s">
        <v>107</v>
      </c>
      <c r="DA226" s="21" t="s">
        <v>107</v>
      </c>
      <c r="DB226" s="21" t="s">
        <v>107</v>
      </c>
      <c r="DC226" s="21" t="s">
        <v>107</v>
      </c>
      <c r="DD226" s="21" t="s">
        <v>107</v>
      </c>
      <c r="DE226" s="21" t="s">
        <v>107</v>
      </c>
      <c r="DF226" s="21" t="s">
        <v>107</v>
      </c>
      <c r="DG226" s="21" t="s">
        <v>107</v>
      </c>
      <c r="DH226" s="21" t="s">
        <v>107</v>
      </c>
      <c r="DI226" s="21" t="s">
        <v>107</v>
      </c>
      <c r="DJ226" s="21" t="s">
        <v>107</v>
      </c>
      <c r="DK226" s="21" t="s">
        <v>107</v>
      </c>
      <c r="DL226" s="21" t="s">
        <v>107</v>
      </c>
      <c r="DM226" s="21" t="s">
        <v>107</v>
      </c>
      <c r="DN226" s="21" t="s">
        <v>107</v>
      </c>
      <c r="DO226" s="21" t="s">
        <v>107</v>
      </c>
      <c r="DP226" s="21" t="s">
        <v>107</v>
      </c>
      <c r="DQ226" s="21" t="s">
        <v>107</v>
      </c>
      <c r="DR226" s="21" t="s">
        <v>107</v>
      </c>
      <c r="DS226" s="21" t="s">
        <v>107</v>
      </c>
      <c r="DT226" s="21" t="s">
        <v>107</v>
      </c>
      <c r="DU226" s="21" t="s">
        <v>107</v>
      </c>
      <c r="DV226" s="21" t="s">
        <v>107</v>
      </c>
      <c r="DW226" s="21" t="s">
        <v>107</v>
      </c>
      <c r="DX226" s="21" t="s">
        <v>107</v>
      </c>
      <c r="DY226" s="21" t="s">
        <v>107</v>
      </c>
      <c r="DZ226" s="21" t="s">
        <v>107</v>
      </c>
      <c r="EA226" s="21" t="s">
        <v>107</v>
      </c>
      <c r="EB226" s="21" t="s">
        <v>107</v>
      </c>
      <c r="EC226" s="21" t="s">
        <v>107</v>
      </c>
      <c r="ED226" s="21" t="s">
        <v>107</v>
      </c>
      <c r="EE226" s="21" t="s">
        <v>107</v>
      </c>
      <c r="EF226" s="21" t="s">
        <v>107</v>
      </c>
    </row>
    <row r="227" spans="1:136" ht="15" customHeight="1" x14ac:dyDescent="0.25">
      <c r="A227" s="11" t="s">
        <v>97</v>
      </c>
      <c r="B227" s="21">
        <v>46.606363675365735</v>
      </c>
      <c r="C227" s="21">
        <v>43.200192649032424</v>
      </c>
      <c r="D227" s="21">
        <v>55.40334486281332</v>
      </c>
      <c r="E227" s="21">
        <v>42.405768863143216</v>
      </c>
      <c r="F227" s="21">
        <v>55.901792160374065</v>
      </c>
      <c r="G227" s="21">
        <v>52.154921680993972</v>
      </c>
      <c r="H227" s="21">
        <v>51.497298848598682</v>
      </c>
      <c r="I227" s="21">
        <v>48.970592866413249</v>
      </c>
      <c r="J227" s="21">
        <v>42.141067672790108</v>
      </c>
      <c r="K227" s="21">
        <v>41.333408377170315</v>
      </c>
      <c r="L227" s="21">
        <v>36.213202397995701</v>
      </c>
      <c r="M227" s="21">
        <v>35.159445623274358</v>
      </c>
      <c r="N227" s="21">
        <v>28.505674105874558</v>
      </c>
      <c r="O227" s="21">
        <v>22.18836192099625</v>
      </c>
      <c r="P227" s="21">
        <v>20.598182776972617</v>
      </c>
      <c r="Q227" s="21">
        <v>19.538783119916808</v>
      </c>
      <c r="R227" s="21">
        <v>25.638047479869407</v>
      </c>
      <c r="S227" s="21">
        <v>24.505789334095251</v>
      </c>
      <c r="T227" s="21">
        <v>27.329514324790367</v>
      </c>
      <c r="U227" s="21">
        <v>30.567674896796369</v>
      </c>
      <c r="V227" s="21">
        <v>26.572887648266715</v>
      </c>
      <c r="W227" s="21">
        <v>25.672823144676766</v>
      </c>
      <c r="X227" s="21">
        <v>42.362670556284257</v>
      </c>
      <c r="Y227" s="21">
        <v>37.83715148553182</v>
      </c>
      <c r="Z227" s="21">
        <v>33.218329647159287</v>
      </c>
      <c r="AA227" s="21">
        <v>35.013462414311128</v>
      </c>
      <c r="AB227" s="21">
        <v>37.746633380350566</v>
      </c>
      <c r="AC227" s="21">
        <v>38.27795034101716</v>
      </c>
      <c r="AD227" s="21">
        <v>46.220583510887735</v>
      </c>
      <c r="AE227" s="21">
        <v>43.509416826301909</v>
      </c>
      <c r="AF227" s="21">
        <v>34.968919344708347</v>
      </c>
      <c r="AG227" s="21">
        <v>37.529841776841131</v>
      </c>
      <c r="AH227" s="21">
        <v>32.827884985411373</v>
      </c>
      <c r="AI227" s="21">
        <v>26.22034407237701</v>
      </c>
      <c r="AJ227" s="21">
        <v>31.307532711643869</v>
      </c>
      <c r="AK227" s="21">
        <v>32.828373487462962</v>
      </c>
      <c r="AL227" s="21">
        <v>30.76255110894358</v>
      </c>
      <c r="AM227" s="21">
        <v>35.013462414311128</v>
      </c>
      <c r="AN227" s="21">
        <v>37.746633380350566</v>
      </c>
      <c r="AO227" s="21">
        <v>28.329437533785445</v>
      </c>
      <c r="AP227" s="21">
        <v>27.852192940661929</v>
      </c>
      <c r="AQ227" s="21">
        <v>31.639347102782349</v>
      </c>
      <c r="AR227" s="21">
        <v>29.324079992111468</v>
      </c>
      <c r="AS227" s="21">
        <v>33.513433885704693</v>
      </c>
      <c r="AT227" s="21">
        <v>50.239790298762763</v>
      </c>
      <c r="AU227" s="21">
        <v>50.149454277213742</v>
      </c>
      <c r="AV227" s="21">
        <v>48.581204010976002</v>
      </c>
      <c r="AW227" s="21">
        <v>46.388867988412755</v>
      </c>
      <c r="AX227" s="21">
        <v>46.181358309292342</v>
      </c>
      <c r="AY227" s="21">
        <v>48.078082629871176</v>
      </c>
      <c r="AZ227" s="21">
        <v>43.787316786615371</v>
      </c>
      <c r="BA227" s="21">
        <v>51.273667551051048</v>
      </c>
      <c r="BB227" s="21">
        <v>55.841291507211601</v>
      </c>
      <c r="BC227" s="21">
        <v>55.491109773305915</v>
      </c>
      <c r="BD227" s="21">
        <v>55.045448096567362</v>
      </c>
      <c r="BE227" s="21">
        <v>54.003513712867957</v>
      </c>
      <c r="BF227" s="21">
        <v>48.365566859243046</v>
      </c>
      <c r="BG227" s="21">
        <v>51.166557190339375</v>
      </c>
      <c r="BH227" s="21">
        <v>56.433026329761468</v>
      </c>
      <c r="BI227" s="21">
        <v>63.866245507786637</v>
      </c>
      <c r="BJ227" s="21">
        <v>57.803943479892283</v>
      </c>
      <c r="BK227" s="21">
        <v>61.621981380902668</v>
      </c>
      <c r="BL227" s="21">
        <v>60.515803312607076</v>
      </c>
      <c r="BM227" s="21">
        <v>58.359224043437216</v>
      </c>
      <c r="BN227" s="21" t="s">
        <v>107</v>
      </c>
      <c r="BO227" s="21" t="s">
        <v>107</v>
      </c>
      <c r="BP227" s="21" t="s">
        <v>107</v>
      </c>
      <c r="BQ227" s="21" t="s">
        <v>107</v>
      </c>
      <c r="BR227" s="21" t="s">
        <v>107</v>
      </c>
      <c r="BS227" s="21" t="s">
        <v>107</v>
      </c>
      <c r="BT227" s="21" t="s">
        <v>107</v>
      </c>
      <c r="BU227" s="21" t="s">
        <v>107</v>
      </c>
      <c r="BV227" s="21" t="s">
        <v>107</v>
      </c>
      <c r="BW227" s="21" t="s">
        <v>107</v>
      </c>
      <c r="BX227" s="21" t="s">
        <v>107</v>
      </c>
      <c r="BY227" s="21" t="s">
        <v>107</v>
      </c>
      <c r="BZ227" s="21" t="s">
        <v>107</v>
      </c>
      <c r="CA227" s="21" t="s">
        <v>107</v>
      </c>
      <c r="CB227" s="21" t="s">
        <v>107</v>
      </c>
      <c r="CC227" s="21" t="s">
        <v>107</v>
      </c>
      <c r="CD227" s="21" t="s">
        <v>107</v>
      </c>
      <c r="CE227" s="21" t="s">
        <v>107</v>
      </c>
      <c r="CF227" s="21" t="s">
        <v>107</v>
      </c>
      <c r="CG227" s="21" t="s">
        <v>107</v>
      </c>
      <c r="CH227" s="21" t="s">
        <v>107</v>
      </c>
      <c r="CI227" s="21" t="s">
        <v>107</v>
      </c>
      <c r="CJ227" s="21" t="s">
        <v>107</v>
      </c>
      <c r="CK227" s="21" t="s">
        <v>107</v>
      </c>
      <c r="CL227" s="21" t="s">
        <v>107</v>
      </c>
      <c r="CM227" s="21" t="s">
        <v>107</v>
      </c>
      <c r="CN227" s="21" t="s">
        <v>107</v>
      </c>
      <c r="CO227" s="21" t="s">
        <v>107</v>
      </c>
      <c r="CP227" s="21" t="s">
        <v>107</v>
      </c>
      <c r="CQ227" s="21" t="s">
        <v>107</v>
      </c>
      <c r="CR227" s="21" t="s">
        <v>107</v>
      </c>
      <c r="CS227" s="21" t="s">
        <v>107</v>
      </c>
      <c r="CT227" s="21" t="s">
        <v>107</v>
      </c>
      <c r="CU227" s="21" t="s">
        <v>107</v>
      </c>
      <c r="CV227" s="21" t="s">
        <v>107</v>
      </c>
      <c r="CW227" s="21" t="s">
        <v>107</v>
      </c>
      <c r="CX227" s="21" t="s">
        <v>107</v>
      </c>
      <c r="CY227" s="21" t="s">
        <v>107</v>
      </c>
      <c r="CZ227" s="21" t="s">
        <v>107</v>
      </c>
      <c r="DA227" s="21" t="s">
        <v>107</v>
      </c>
      <c r="DB227" s="21" t="s">
        <v>107</v>
      </c>
      <c r="DC227" s="21" t="s">
        <v>107</v>
      </c>
      <c r="DD227" s="21" t="s">
        <v>107</v>
      </c>
      <c r="DE227" s="21" t="s">
        <v>107</v>
      </c>
      <c r="DF227" s="21" t="s">
        <v>107</v>
      </c>
      <c r="DG227" s="21" t="s">
        <v>107</v>
      </c>
      <c r="DH227" s="21" t="s">
        <v>107</v>
      </c>
      <c r="DI227" s="21" t="s">
        <v>107</v>
      </c>
      <c r="DJ227" s="21" t="s">
        <v>107</v>
      </c>
      <c r="DK227" s="21" t="s">
        <v>107</v>
      </c>
      <c r="DL227" s="21" t="s">
        <v>107</v>
      </c>
      <c r="DM227" s="21" t="s">
        <v>107</v>
      </c>
      <c r="DN227" s="21" t="s">
        <v>107</v>
      </c>
      <c r="DO227" s="21" t="s">
        <v>107</v>
      </c>
      <c r="DP227" s="21" t="s">
        <v>107</v>
      </c>
      <c r="DQ227" s="21" t="s">
        <v>107</v>
      </c>
      <c r="DR227" s="21" t="s">
        <v>107</v>
      </c>
      <c r="DS227" s="21" t="s">
        <v>107</v>
      </c>
      <c r="DT227" s="21" t="s">
        <v>107</v>
      </c>
      <c r="DU227" s="21" t="s">
        <v>107</v>
      </c>
      <c r="DV227" s="21" t="s">
        <v>107</v>
      </c>
      <c r="DW227" s="21" t="s">
        <v>107</v>
      </c>
      <c r="DX227" s="21" t="s">
        <v>107</v>
      </c>
      <c r="DY227" s="21" t="s">
        <v>107</v>
      </c>
      <c r="DZ227" s="21" t="s">
        <v>107</v>
      </c>
      <c r="EA227" s="21" t="s">
        <v>107</v>
      </c>
      <c r="EB227" s="21" t="s">
        <v>107</v>
      </c>
      <c r="EC227" s="21" t="s">
        <v>107</v>
      </c>
      <c r="ED227" s="21" t="s">
        <v>107</v>
      </c>
      <c r="EE227" s="21" t="s">
        <v>107</v>
      </c>
      <c r="EF227" s="21" t="s">
        <v>107</v>
      </c>
    </row>
    <row r="228" spans="1:136" ht="15" customHeight="1" x14ac:dyDescent="0.25">
      <c r="A228" s="11" t="s">
        <v>98</v>
      </c>
      <c r="B228" s="21">
        <v>44.510206965821993</v>
      </c>
      <c r="C228" s="21">
        <v>46.087290034200606</v>
      </c>
      <c r="D228" s="21">
        <v>34.468320202255967</v>
      </c>
      <c r="E228" s="21">
        <v>47.895832525861536</v>
      </c>
      <c r="F228" s="21">
        <v>32.328323833085562</v>
      </c>
      <c r="G228" s="21">
        <v>34.531163056360349</v>
      </c>
      <c r="H228" s="21">
        <v>34.531163056360349</v>
      </c>
      <c r="I228" s="21">
        <v>37.484597587474646</v>
      </c>
      <c r="J228" s="21">
        <v>37.484597587474646</v>
      </c>
      <c r="K228" s="21">
        <v>37.484597587474646</v>
      </c>
      <c r="L228" s="21">
        <v>49.89031023110747</v>
      </c>
      <c r="M228" s="21">
        <v>49.89031023110747</v>
      </c>
      <c r="N228" s="21">
        <v>58.750999610677944</v>
      </c>
      <c r="O228" s="21">
        <v>66.095135362287962</v>
      </c>
      <c r="P228" s="21">
        <v>67.649095659405162</v>
      </c>
      <c r="Q228" s="21">
        <v>67.649095659405162</v>
      </c>
      <c r="R228" s="21">
        <v>65.96427789028229</v>
      </c>
      <c r="S228" s="21">
        <v>67.354292896614552</v>
      </c>
      <c r="T228" s="21">
        <v>63.803072943375028</v>
      </c>
      <c r="U228" s="21">
        <v>61.988604435794002</v>
      </c>
      <c r="V228" s="21">
        <v>65.893825400894031</v>
      </c>
      <c r="W228" s="21">
        <v>65.893825400894031</v>
      </c>
      <c r="X228" s="21">
        <v>48.01498881553524</v>
      </c>
      <c r="Y228" s="21">
        <v>50.497457646004598</v>
      </c>
      <c r="Z228" s="21">
        <v>56.051227004669968</v>
      </c>
      <c r="AA228" s="21">
        <v>53.246892088722774</v>
      </c>
      <c r="AB228" s="21">
        <v>48.715963381780092</v>
      </c>
      <c r="AC228" s="21">
        <v>48.14552343397542</v>
      </c>
      <c r="AD228" s="21">
        <v>41.104923888546288</v>
      </c>
      <c r="AE228" s="21">
        <v>42.442926736348703</v>
      </c>
      <c r="AF228" s="21">
        <v>56.885163290814333</v>
      </c>
      <c r="AG228" s="21">
        <v>53.243347160225028</v>
      </c>
      <c r="AH228" s="21">
        <v>57.437425806033545</v>
      </c>
      <c r="AI228" s="21">
        <v>65.661230700851078</v>
      </c>
      <c r="AJ228" s="21">
        <v>59.643102521082511</v>
      </c>
      <c r="AK228" s="21">
        <v>55.957152148656355</v>
      </c>
      <c r="AL228" s="21">
        <v>57.784579701597472</v>
      </c>
      <c r="AM228" s="21">
        <v>53.246892088722774</v>
      </c>
      <c r="AN228" s="21">
        <v>48.715963381780092</v>
      </c>
      <c r="AO228" s="21">
        <v>58.91098826254072</v>
      </c>
      <c r="AP228" s="21">
        <v>58.91098826254072</v>
      </c>
      <c r="AQ228" s="21">
        <v>54.868097367441251</v>
      </c>
      <c r="AR228" s="21">
        <v>57.366111261261423</v>
      </c>
      <c r="AS228" s="21">
        <v>52.242467454749622</v>
      </c>
      <c r="AT228" s="21">
        <v>33.150025729600877</v>
      </c>
      <c r="AU228" s="21">
        <v>35.775142257573314</v>
      </c>
      <c r="AV228" s="21">
        <v>37.920465732846985</v>
      </c>
      <c r="AW228" s="21">
        <v>39.963117090576574</v>
      </c>
      <c r="AX228" s="21">
        <v>44.701631010520309</v>
      </c>
      <c r="AY228" s="21">
        <v>41.44568961496693</v>
      </c>
      <c r="AZ228" s="21">
        <v>43.577179139836041</v>
      </c>
      <c r="BA228" s="21">
        <v>32.199152069189935</v>
      </c>
      <c r="BB228" s="21">
        <v>29.636338432499215</v>
      </c>
      <c r="BC228" s="21">
        <v>32.074124206264017</v>
      </c>
      <c r="BD228" s="21">
        <v>32.07412420626401</v>
      </c>
      <c r="BE228" s="21">
        <v>38.11836652584995</v>
      </c>
      <c r="BF228" s="21">
        <v>44.57878616813003</v>
      </c>
      <c r="BG228" s="21">
        <v>41.537244974190862</v>
      </c>
      <c r="BH228" s="21">
        <v>37.49977681864614</v>
      </c>
      <c r="BI228" s="21">
        <v>28.783713714470196</v>
      </c>
      <c r="BJ228" s="21">
        <v>34.32525629332612</v>
      </c>
      <c r="BK228" s="21">
        <v>30.405878792360657</v>
      </c>
      <c r="BL228" s="21">
        <v>31.545631863099043</v>
      </c>
      <c r="BM228" s="21">
        <v>32.837390705855377</v>
      </c>
      <c r="BN228" s="21" t="s">
        <v>107</v>
      </c>
      <c r="BO228" s="21" t="s">
        <v>107</v>
      </c>
      <c r="BP228" s="21" t="s">
        <v>107</v>
      </c>
      <c r="BQ228" s="21" t="s">
        <v>107</v>
      </c>
      <c r="BR228" s="21" t="s">
        <v>107</v>
      </c>
      <c r="BS228" s="21" t="s">
        <v>107</v>
      </c>
      <c r="BT228" s="21" t="s">
        <v>107</v>
      </c>
      <c r="BU228" s="21" t="s">
        <v>107</v>
      </c>
      <c r="BV228" s="21" t="s">
        <v>107</v>
      </c>
      <c r="BW228" s="21" t="s">
        <v>107</v>
      </c>
      <c r="BX228" s="21" t="s">
        <v>107</v>
      </c>
      <c r="BY228" s="21" t="s">
        <v>107</v>
      </c>
      <c r="BZ228" s="21" t="s">
        <v>107</v>
      </c>
      <c r="CA228" s="21" t="s">
        <v>107</v>
      </c>
      <c r="CB228" s="21" t="s">
        <v>107</v>
      </c>
      <c r="CC228" s="21" t="s">
        <v>107</v>
      </c>
      <c r="CD228" s="21" t="s">
        <v>107</v>
      </c>
      <c r="CE228" s="21" t="s">
        <v>107</v>
      </c>
      <c r="CF228" s="21" t="s">
        <v>107</v>
      </c>
      <c r="CG228" s="21" t="s">
        <v>107</v>
      </c>
      <c r="CH228" s="21" t="s">
        <v>107</v>
      </c>
      <c r="CI228" s="21" t="s">
        <v>107</v>
      </c>
      <c r="CJ228" s="21" t="s">
        <v>107</v>
      </c>
      <c r="CK228" s="21" t="s">
        <v>107</v>
      </c>
      <c r="CL228" s="21" t="s">
        <v>107</v>
      </c>
      <c r="CM228" s="21" t="s">
        <v>107</v>
      </c>
      <c r="CN228" s="21" t="s">
        <v>107</v>
      </c>
      <c r="CO228" s="21" t="s">
        <v>107</v>
      </c>
      <c r="CP228" s="21" t="s">
        <v>107</v>
      </c>
      <c r="CQ228" s="21" t="s">
        <v>107</v>
      </c>
      <c r="CR228" s="21" t="s">
        <v>107</v>
      </c>
      <c r="CS228" s="21" t="s">
        <v>107</v>
      </c>
      <c r="CT228" s="21" t="s">
        <v>107</v>
      </c>
      <c r="CU228" s="21" t="s">
        <v>107</v>
      </c>
      <c r="CV228" s="21" t="s">
        <v>107</v>
      </c>
      <c r="CW228" s="21" t="s">
        <v>107</v>
      </c>
      <c r="CX228" s="21" t="s">
        <v>107</v>
      </c>
      <c r="CY228" s="21" t="s">
        <v>107</v>
      </c>
      <c r="CZ228" s="21" t="s">
        <v>107</v>
      </c>
      <c r="DA228" s="21" t="s">
        <v>107</v>
      </c>
      <c r="DB228" s="21" t="s">
        <v>107</v>
      </c>
      <c r="DC228" s="21" t="s">
        <v>107</v>
      </c>
      <c r="DD228" s="21" t="s">
        <v>107</v>
      </c>
      <c r="DE228" s="21" t="s">
        <v>107</v>
      </c>
      <c r="DF228" s="21" t="s">
        <v>107</v>
      </c>
      <c r="DG228" s="21" t="s">
        <v>107</v>
      </c>
      <c r="DH228" s="21" t="s">
        <v>107</v>
      </c>
      <c r="DI228" s="21" t="s">
        <v>107</v>
      </c>
      <c r="DJ228" s="21" t="s">
        <v>107</v>
      </c>
      <c r="DK228" s="21" t="s">
        <v>107</v>
      </c>
      <c r="DL228" s="21" t="s">
        <v>107</v>
      </c>
      <c r="DM228" s="21" t="s">
        <v>107</v>
      </c>
      <c r="DN228" s="21" t="s">
        <v>107</v>
      </c>
      <c r="DO228" s="21" t="s">
        <v>107</v>
      </c>
      <c r="DP228" s="21" t="s">
        <v>107</v>
      </c>
      <c r="DQ228" s="21" t="s">
        <v>107</v>
      </c>
      <c r="DR228" s="21" t="s">
        <v>107</v>
      </c>
      <c r="DS228" s="21" t="s">
        <v>107</v>
      </c>
      <c r="DT228" s="21" t="s">
        <v>107</v>
      </c>
      <c r="DU228" s="21" t="s">
        <v>107</v>
      </c>
      <c r="DV228" s="21" t="s">
        <v>107</v>
      </c>
      <c r="DW228" s="21" t="s">
        <v>107</v>
      </c>
      <c r="DX228" s="21" t="s">
        <v>107</v>
      </c>
      <c r="DY228" s="21" t="s">
        <v>107</v>
      </c>
      <c r="DZ228" s="21" t="s">
        <v>107</v>
      </c>
      <c r="EA228" s="21" t="s">
        <v>107</v>
      </c>
      <c r="EB228" s="21" t="s">
        <v>107</v>
      </c>
      <c r="EC228" s="21" t="s">
        <v>107</v>
      </c>
      <c r="ED228" s="21" t="s">
        <v>107</v>
      </c>
      <c r="EE228" s="21" t="s">
        <v>107</v>
      </c>
      <c r="EF228" s="21" t="s">
        <v>107</v>
      </c>
    </row>
    <row r="229" spans="1:136" ht="15" customHeight="1" x14ac:dyDescent="0.25">
      <c r="A229" s="12" t="s">
        <v>58</v>
      </c>
      <c r="B229" s="21">
        <v>100</v>
      </c>
      <c r="C229" s="21">
        <v>100</v>
      </c>
      <c r="D229" s="21">
        <v>100</v>
      </c>
      <c r="E229" s="21">
        <v>100</v>
      </c>
      <c r="F229" s="21">
        <v>100</v>
      </c>
      <c r="G229" s="21">
        <v>100</v>
      </c>
      <c r="H229" s="21">
        <v>100</v>
      </c>
      <c r="I229" s="21">
        <v>100</v>
      </c>
      <c r="J229" s="21">
        <v>100</v>
      </c>
      <c r="K229" s="21">
        <v>100</v>
      </c>
      <c r="L229" s="21">
        <v>100</v>
      </c>
      <c r="M229" s="21">
        <v>100</v>
      </c>
      <c r="N229" s="21">
        <v>100</v>
      </c>
      <c r="O229" s="21">
        <v>100</v>
      </c>
      <c r="P229" s="21">
        <v>100</v>
      </c>
      <c r="Q229" s="21">
        <v>100</v>
      </c>
      <c r="R229" s="21">
        <v>100</v>
      </c>
      <c r="S229" s="21">
        <v>100</v>
      </c>
      <c r="T229" s="21">
        <v>100</v>
      </c>
      <c r="U229" s="21">
        <v>100</v>
      </c>
      <c r="V229" s="21">
        <v>100</v>
      </c>
      <c r="W229" s="21">
        <v>100</v>
      </c>
      <c r="X229" s="21">
        <v>100</v>
      </c>
      <c r="Y229" s="21">
        <v>100</v>
      </c>
      <c r="Z229" s="21">
        <v>100</v>
      </c>
      <c r="AA229" s="21">
        <v>100</v>
      </c>
      <c r="AB229" s="21">
        <v>100</v>
      </c>
      <c r="AC229" s="21">
        <v>100</v>
      </c>
      <c r="AD229" s="21">
        <v>100</v>
      </c>
      <c r="AE229" s="21">
        <v>100</v>
      </c>
      <c r="AF229" s="21">
        <v>100</v>
      </c>
      <c r="AG229" s="21">
        <v>100</v>
      </c>
      <c r="AH229" s="21">
        <v>100</v>
      </c>
      <c r="AI229" s="21">
        <v>100</v>
      </c>
      <c r="AJ229" s="21">
        <v>100</v>
      </c>
      <c r="AK229" s="21">
        <v>100</v>
      </c>
      <c r="AL229" s="21">
        <v>100</v>
      </c>
      <c r="AM229" s="21">
        <v>100</v>
      </c>
      <c r="AN229" s="21">
        <v>100</v>
      </c>
      <c r="AO229" s="21">
        <v>100</v>
      </c>
      <c r="AP229" s="21">
        <v>100</v>
      </c>
      <c r="AQ229" s="21">
        <v>100</v>
      </c>
      <c r="AR229" s="21">
        <v>100</v>
      </c>
      <c r="AS229" s="21">
        <v>100</v>
      </c>
      <c r="AT229" s="21">
        <v>100</v>
      </c>
      <c r="AU229" s="21">
        <v>100</v>
      </c>
      <c r="AV229" s="21">
        <v>100</v>
      </c>
      <c r="AW229" s="21">
        <v>100</v>
      </c>
      <c r="AX229" s="21">
        <v>100</v>
      </c>
      <c r="AY229" s="21">
        <v>100</v>
      </c>
      <c r="AZ229" s="21">
        <v>100</v>
      </c>
      <c r="BA229" s="21">
        <v>100</v>
      </c>
      <c r="BB229" s="21">
        <v>100</v>
      </c>
      <c r="BC229" s="21">
        <v>100</v>
      </c>
      <c r="BD229" s="21">
        <v>100</v>
      </c>
      <c r="BE229" s="21">
        <v>100</v>
      </c>
      <c r="BF229" s="21">
        <v>100</v>
      </c>
      <c r="BG229" s="21">
        <v>100</v>
      </c>
      <c r="BH229" s="21">
        <v>100</v>
      </c>
      <c r="BI229" s="21">
        <v>100</v>
      </c>
      <c r="BJ229" s="21">
        <v>100</v>
      </c>
      <c r="BK229" s="21">
        <v>100</v>
      </c>
      <c r="BL229" s="21">
        <v>100</v>
      </c>
      <c r="BM229" s="21">
        <v>100</v>
      </c>
      <c r="BN229" s="21" t="s">
        <v>107</v>
      </c>
      <c r="BO229" s="21" t="s">
        <v>107</v>
      </c>
      <c r="BP229" s="21" t="s">
        <v>107</v>
      </c>
      <c r="BQ229" s="21" t="s">
        <v>107</v>
      </c>
      <c r="BR229" s="21" t="s">
        <v>107</v>
      </c>
      <c r="BS229" s="21" t="s">
        <v>107</v>
      </c>
      <c r="BT229" s="21" t="s">
        <v>107</v>
      </c>
      <c r="BU229" s="21" t="s">
        <v>107</v>
      </c>
      <c r="BV229" s="21" t="s">
        <v>107</v>
      </c>
      <c r="BW229" s="21" t="s">
        <v>107</v>
      </c>
      <c r="BX229" s="21" t="s">
        <v>107</v>
      </c>
      <c r="BY229" s="21" t="s">
        <v>107</v>
      </c>
      <c r="BZ229" s="21" t="s">
        <v>107</v>
      </c>
      <c r="CA229" s="21" t="s">
        <v>107</v>
      </c>
      <c r="CB229" s="21" t="s">
        <v>107</v>
      </c>
      <c r="CC229" s="21" t="s">
        <v>107</v>
      </c>
      <c r="CD229" s="21" t="s">
        <v>107</v>
      </c>
      <c r="CE229" s="21" t="s">
        <v>107</v>
      </c>
      <c r="CF229" s="21" t="s">
        <v>107</v>
      </c>
      <c r="CG229" s="21" t="s">
        <v>107</v>
      </c>
      <c r="CH229" s="21" t="s">
        <v>107</v>
      </c>
      <c r="CI229" s="21" t="s">
        <v>107</v>
      </c>
      <c r="CJ229" s="21" t="s">
        <v>107</v>
      </c>
      <c r="CK229" s="21" t="s">
        <v>107</v>
      </c>
      <c r="CL229" s="21" t="s">
        <v>107</v>
      </c>
      <c r="CM229" s="21" t="s">
        <v>107</v>
      </c>
      <c r="CN229" s="21" t="s">
        <v>107</v>
      </c>
      <c r="CO229" s="21" t="s">
        <v>107</v>
      </c>
      <c r="CP229" s="21" t="s">
        <v>107</v>
      </c>
      <c r="CQ229" s="21" t="s">
        <v>107</v>
      </c>
      <c r="CR229" s="21" t="s">
        <v>107</v>
      </c>
      <c r="CS229" s="21" t="s">
        <v>107</v>
      </c>
      <c r="CT229" s="21" t="s">
        <v>107</v>
      </c>
      <c r="CU229" s="21" t="s">
        <v>107</v>
      </c>
      <c r="CV229" s="21" t="s">
        <v>107</v>
      </c>
      <c r="CW229" s="21" t="s">
        <v>107</v>
      </c>
      <c r="CX229" s="21" t="s">
        <v>107</v>
      </c>
      <c r="CY229" s="21" t="s">
        <v>107</v>
      </c>
      <c r="CZ229" s="21" t="s">
        <v>107</v>
      </c>
      <c r="DA229" s="21" t="s">
        <v>107</v>
      </c>
      <c r="DB229" s="21" t="s">
        <v>107</v>
      </c>
      <c r="DC229" s="21" t="s">
        <v>107</v>
      </c>
      <c r="DD229" s="21" t="s">
        <v>107</v>
      </c>
      <c r="DE229" s="21" t="s">
        <v>107</v>
      </c>
      <c r="DF229" s="21" t="s">
        <v>107</v>
      </c>
      <c r="DG229" s="21" t="s">
        <v>107</v>
      </c>
      <c r="DH229" s="21" t="s">
        <v>107</v>
      </c>
      <c r="DI229" s="21" t="s">
        <v>107</v>
      </c>
      <c r="DJ229" s="21" t="s">
        <v>107</v>
      </c>
      <c r="DK229" s="21" t="s">
        <v>107</v>
      </c>
      <c r="DL229" s="21" t="s">
        <v>107</v>
      </c>
      <c r="DM229" s="21" t="s">
        <v>107</v>
      </c>
      <c r="DN229" s="21" t="s">
        <v>107</v>
      </c>
      <c r="DO229" s="21" t="s">
        <v>107</v>
      </c>
      <c r="DP229" s="21" t="s">
        <v>107</v>
      </c>
      <c r="DQ229" s="21" t="s">
        <v>107</v>
      </c>
      <c r="DR229" s="21" t="s">
        <v>107</v>
      </c>
      <c r="DS229" s="21" t="s">
        <v>107</v>
      </c>
      <c r="DT229" s="21" t="s">
        <v>107</v>
      </c>
      <c r="DU229" s="21" t="s">
        <v>107</v>
      </c>
      <c r="DV229" s="21" t="s">
        <v>107</v>
      </c>
      <c r="DW229" s="21" t="s">
        <v>107</v>
      </c>
      <c r="DX229" s="21" t="s">
        <v>107</v>
      </c>
      <c r="DY229" s="21" t="s">
        <v>107</v>
      </c>
      <c r="DZ229" s="21" t="s">
        <v>107</v>
      </c>
      <c r="EA229" s="21" t="s">
        <v>107</v>
      </c>
      <c r="EB229" s="21" t="s">
        <v>107</v>
      </c>
      <c r="EC229" s="21" t="s">
        <v>107</v>
      </c>
      <c r="ED229" s="21" t="s">
        <v>107</v>
      </c>
      <c r="EE229" s="21" t="s">
        <v>107</v>
      </c>
      <c r="EF229" s="21" t="s">
        <v>107</v>
      </c>
    </row>
    <row r="230" spans="1:136" ht="15" customHeight="1" x14ac:dyDescent="0.25">
      <c r="A230" s="11" t="s">
        <v>96</v>
      </c>
      <c r="B230" s="21">
        <v>21.040757904142463</v>
      </c>
      <c r="C230" s="21">
        <v>25.04505741856563</v>
      </c>
      <c r="D230" s="21">
        <v>24.255510700302462</v>
      </c>
      <c r="E230" s="21">
        <v>26.298894144933886</v>
      </c>
      <c r="F230" s="21">
        <v>25.36635340318697</v>
      </c>
      <c r="G230" s="21">
        <v>26.53024542820442</v>
      </c>
      <c r="H230" s="21">
        <v>25.204475786724451</v>
      </c>
      <c r="I230" s="21">
        <v>25.461340543081825</v>
      </c>
      <c r="J230" s="21">
        <v>28.243268557753471</v>
      </c>
      <c r="K230" s="21">
        <v>28.825699353328432</v>
      </c>
      <c r="L230" s="21">
        <v>30.759446943841983</v>
      </c>
      <c r="M230" s="21">
        <v>31.040867847007252</v>
      </c>
      <c r="N230" s="21">
        <v>28.388153888313738</v>
      </c>
      <c r="O230" s="21">
        <v>33.59155197612813</v>
      </c>
      <c r="P230" s="21">
        <v>32.716858885977878</v>
      </c>
      <c r="Q230" s="21">
        <v>35.225732513875776</v>
      </c>
      <c r="R230" s="21">
        <v>34.179976542082564</v>
      </c>
      <c r="S230" s="21">
        <v>33.817898270144013</v>
      </c>
      <c r="T230" s="21">
        <v>31.022381453408489</v>
      </c>
      <c r="U230" s="21">
        <v>32.480839775154649</v>
      </c>
      <c r="V230" s="21">
        <v>33.595160670161931</v>
      </c>
      <c r="W230" s="21">
        <v>33.261177738519144</v>
      </c>
      <c r="X230" s="21">
        <v>34.729373091849531</v>
      </c>
      <c r="Y230" s="21">
        <v>35.099116363249209</v>
      </c>
      <c r="Z230" s="21">
        <v>31.330399073541216</v>
      </c>
      <c r="AA230" s="21">
        <v>30.80757801870228</v>
      </c>
      <c r="AB230" s="21">
        <v>33.070369736101725</v>
      </c>
      <c r="AC230" s="21">
        <v>32.206916114037874</v>
      </c>
      <c r="AD230" s="21">
        <v>31.669288891825619</v>
      </c>
      <c r="AE230" s="21">
        <v>33.982680812991006</v>
      </c>
      <c r="AF230" s="21">
        <v>36.052001281747231</v>
      </c>
      <c r="AG230" s="21">
        <v>37.063322279509897</v>
      </c>
      <c r="AH230" s="21">
        <v>38.727285860990705</v>
      </c>
      <c r="AI230" s="21">
        <v>42.624909612602039</v>
      </c>
      <c r="AJ230" s="21">
        <v>43.633802135093504</v>
      </c>
      <c r="AK230" s="21">
        <v>42.936095063020218</v>
      </c>
      <c r="AL230" s="21">
        <v>31.851692569320591</v>
      </c>
      <c r="AM230" s="21">
        <v>30.80757801870228</v>
      </c>
      <c r="AN230" s="21">
        <v>33.070369736101725</v>
      </c>
      <c r="AO230" s="21">
        <v>28.945397750474665</v>
      </c>
      <c r="AP230" s="21">
        <v>27.287007314002327</v>
      </c>
      <c r="AQ230" s="21">
        <v>27.409033426088818</v>
      </c>
      <c r="AR230" s="21">
        <v>25.332738678312968</v>
      </c>
      <c r="AS230" s="21">
        <v>24.054819863301116</v>
      </c>
      <c r="AT230" s="21">
        <v>24.079731651280053</v>
      </c>
      <c r="AU230" s="21">
        <v>21.524484466687934</v>
      </c>
      <c r="AV230" s="21">
        <v>23.129337216190216</v>
      </c>
      <c r="AW230" s="21">
        <v>20.832929438380795</v>
      </c>
      <c r="AX230" s="21">
        <v>17.073382650483619</v>
      </c>
      <c r="AY230" s="21">
        <v>16.982212487185894</v>
      </c>
      <c r="AZ230" s="21">
        <v>18.462108552600526</v>
      </c>
      <c r="BA230" s="21">
        <v>17.938604094372568</v>
      </c>
      <c r="BB230" s="21">
        <v>18.530672712382835</v>
      </c>
      <c r="BC230" s="21">
        <v>18.185924530423293</v>
      </c>
      <c r="BD230" s="21">
        <v>19.5995872496988</v>
      </c>
      <c r="BE230" s="21">
        <v>19.42326988836064</v>
      </c>
      <c r="BF230" s="21">
        <v>18.557518763369679</v>
      </c>
      <c r="BG230" s="21">
        <v>19.495906678566392</v>
      </c>
      <c r="BH230" s="21">
        <v>16.66662274413898</v>
      </c>
      <c r="BI230" s="21">
        <v>15.268026402201967</v>
      </c>
      <c r="BJ230" s="21">
        <v>15.884138670639178</v>
      </c>
      <c r="BK230" s="21">
        <v>15.427041934928592</v>
      </c>
      <c r="BL230" s="21">
        <v>16.52929501021606</v>
      </c>
      <c r="BM230" s="21">
        <v>16.980021920815986</v>
      </c>
      <c r="BN230" s="21" t="s">
        <v>107</v>
      </c>
      <c r="BO230" s="21" t="s">
        <v>107</v>
      </c>
      <c r="BP230" s="21" t="s">
        <v>107</v>
      </c>
      <c r="BQ230" s="21" t="s">
        <v>107</v>
      </c>
      <c r="BR230" s="21" t="s">
        <v>107</v>
      </c>
      <c r="BS230" s="21" t="s">
        <v>107</v>
      </c>
      <c r="BT230" s="21" t="s">
        <v>107</v>
      </c>
      <c r="BU230" s="21" t="s">
        <v>107</v>
      </c>
      <c r="BV230" s="21" t="s">
        <v>107</v>
      </c>
      <c r="BW230" s="21" t="s">
        <v>107</v>
      </c>
      <c r="BX230" s="21" t="s">
        <v>107</v>
      </c>
      <c r="BY230" s="21" t="s">
        <v>107</v>
      </c>
      <c r="BZ230" s="21" t="s">
        <v>107</v>
      </c>
      <c r="CA230" s="21" t="s">
        <v>107</v>
      </c>
      <c r="CB230" s="21" t="s">
        <v>107</v>
      </c>
      <c r="CC230" s="21" t="s">
        <v>107</v>
      </c>
      <c r="CD230" s="21" t="s">
        <v>107</v>
      </c>
      <c r="CE230" s="21" t="s">
        <v>107</v>
      </c>
      <c r="CF230" s="21" t="s">
        <v>107</v>
      </c>
      <c r="CG230" s="21" t="s">
        <v>107</v>
      </c>
      <c r="CH230" s="21" t="s">
        <v>107</v>
      </c>
      <c r="CI230" s="21" t="s">
        <v>107</v>
      </c>
      <c r="CJ230" s="21" t="s">
        <v>107</v>
      </c>
      <c r="CK230" s="21" t="s">
        <v>107</v>
      </c>
      <c r="CL230" s="21" t="s">
        <v>107</v>
      </c>
      <c r="CM230" s="21" t="s">
        <v>107</v>
      </c>
      <c r="CN230" s="21" t="s">
        <v>107</v>
      </c>
      <c r="CO230" s="21" t="s">
        <v>107</v>
      </c>
      <c r="CP230" s="21" t="s">
        <v>107</v>
      </c>
      <c r="CQ230" s="21" t="s">
        <v>107</v>
      </c>
      <c r="CR230" s="21" t="s">
        <v>107</v>
      </c>
      <c r="CS230" s="21" t="s">
        <v>107</v>
      </c>
      <c r="CT230" s="21" t="s">
        <v>107</v>
      </c>
      <c r="CU230" s="21" t="s">
        <v>107</v>
      </c>
      <c r="CV230" s="21" t="s">
        <v>107</v>
      </c>
      <c r="CW230" s="21" t="s">
        <v>107</v>
      </c>
      <c r="CX230" s="21" t="s">
        <v>107</v>
      </c>
      <c r="CY230" s="21" t="s">
        <v>107</v>
      </c>
      <c r="CZ230" s="21" t="s">
        <v>107</v>
      </c>
      <c r="DA230" s="21" t="s">
        <v>107</v>
      </c>
      <c r="DB230" s="21" t="s">
        <v>107</v>
      </c>
      <c r="DC230" s="21" t="s">
        <v>107</v>
      </c>
      <c r="DD230" s="21" t="s">
        <v>107</v>
      </c>
      <c r="DE230" s="21" t="s">
        <v>107</v>
      </c>
      <c r="DF230" s="21" t="s">
        <v>107</v>
      </c>
      <c r="DG230" s="21" t="s">
        <v>107</v>
      </c>
      <c r="DH230" s="21" t="s">
        <v>107</v>
      </c>
      <c r="DI230" s="21" t="s">
        <v>107</v>
      </c>
      <c r="DJ230" s="21" t="s">
        <v>107</v>
      </c>
      <c r="DK230" s="21" t="s">
        <v>107</v>
      </c>
      <c r="DL230" s="21" t="s">
        <v>107</v>
      </c>
      <c r="DM230" s="21" t="s">
        <v>107</v>
      </c>
      <c r="DN230" s="21" t="s">
        <v>107</v>
      </c>
      <c r="DO230" s="21" t="s">
        <v>107</v>
      </c>
      <c r="DP230" s="21" t="s">
        <v>107</v>
      </c>
      <c r="DQ230" s="21" t="s">
        <v>107</v>
      </c>
      <c r="DR230" s="21" t="s">
        <v>107</v>
      </c>
      <c r="DS230" s="21" t="s">
        <v>107</v>
      </c>
      <c r="DT230" s="21" t="s">
        <v>107</v>
      </c>
      <c r="DU230" s="21" t="s">
        <v>107</v>
      </c>
      <c r="DV230" s="21" t="s">
        <v>107</v>
      </c>
      <c r="DW230" s="21" t="s">
        <v>107</v>
      </c>
      <c r="DX230" s="21" t="s">
        <v>107</v>
      </c>
      <c r="DY230" s="21" t="s">
        <v>107</v>
      </c>
      <c r="DZ230" s="21" t="s">
        <v>107</v>
      </c>
      <c r="EA230" s="21" t="s">
        <v>107</v>
      </c>
      <c r="EB230" s="21" t="s">
        <v>107</v>
      </c>
      <c r="EC230" s="21" t="s">
        <v>107</v>
      </c>
      <c r="ED230" s="21" t="s">
        <v>107</v>
      </c>
      <c r="EE230" s="21" t="s">
        <v>107</v>
      </c>
      <c r="EF230" s="21" t="s">
        <v>107</v>
      </c>
    </row>
    <row r="231" spans="1:136" ht="15" customHeight="1" x14ac:dyDescent="0.25">
      <c r="A231" s="11" t="s">
        <v>97</v>
      </c>
      <c r="B231" s="21">
        <v>50.602157257547553</v>
      </c>
      <c r="C231" s="21">
        <v>44.079741749848324</v>
      </c>
      <c r="D231" s="21">
        <v>36.537797249331632</v>
      </c>
      <c r="E231" s="21">
        <v>34.494413804700201</v>
      </c>
      <c r="F231" s="21">
        <v>32.181905560345328</v>
      </c>
      <c r="G231" s="21">
        <v>31.018013535327871</v>
      </c>
      <c r="H231" s="21">
        <v>26.119164581455124</v>
      </c>
      <c r="I231" s="21">
        <v>30.046680534008608</v>
      </c>
      <c r="J231" s="21">
        <v>48.621147082485038</v>
      </c>
      <c r="K231" s="21">
        <v>37.481085463456409</v>
      </c>
      <c r="L231" s="21">
        <v>35.547337872942855</v>
      </c>
      <c r="M231" s="21">
        <v>36.116630935521599</v>
      </c>
      <c r="N231" s="21">
        <v>44.305843127702325</v>
      </c>
      <c r="O231" s="21">
        <v>43.455864441873196</v>
      </c>
      <c r="P231" s="21">
        <v>48.2345232746204</v>
      </c>
      <c r="Q231" s="21">
        <v>48.497065947462595</v>
      </c>
      <c r="R231" s="21">
        <v>47.342223201822058</v>
      </c>
      <c r="S231" s="21">
        <v>48.597976647446053</v>
      </c>
      <c r="T231" s="21">
        <v>44.138855025767434</v>
      </c>
      <c r="U231" s="21">
        <v>44.481735070647225</v>
      </c>
      <c r="V231" s="21">
        <v>42.759514874769366</v>
      </c>
      <c r="W231" s="21">
        <v>45.628167013156393</v>
      </c>
      <c r="X231" s="21">
        <v>51.121709219397438</v>
      </c>
      <c r="Y231" s="21">
        <v>50.367933567550281</v>
      </c>
      <c r="Z231" s="21">
        <v>48.296282086805768</v>
      </c>
      <c r="AA231" s="21">
        <v>54.029421561634919</v>
      </c>
      <c r="AB231" s="21">
        <v>53.618791860423528</v>
      </c>
      <c r="AC231" s="21">
        <v>52.24204492858717</v>
      </c>
      <c r="AD231" s="21">
        <v>49.110735288602513</v>
      </c>
      <c r="AE231" s="21">
        <v>47.74384461664021</v>
      </c>
      <c r="AF231" s="21">
        <v>45.423564959058311</v>
      </c>
      <c r="AG231" s="21">
        <v>43.867396656203631</v>
      </c>
      <c r="AH231" s="21">
        <v>43.926599847635345</v>
      </c>
      <c r="AI231" s="21">
        <v>43.128621546568404</v>
      </c>
      <c r="AJ231" s="21">
        <v>38.34184276394658</v>
      </c>
      <c r="AK231" s="21">
        <v>40.594246573987753</v>
      </c>
      <c r="AL231" s="21">
        <v>36.320051974666946</v>
      </c>
      <c r="AM231" s="21">
        <v>54.029421561634919</v>
      </c>
      <c r="AN231" s="21">
        <v>53.618791860423528</v>
      </c>
      <c r="AO231" s="21">
        <v>28.487634025890387</v>
      </c>
      <c r="AP231" s="21">
        <v>25.206156832969707</v>
      </c>
      <c r="AQ231" s="21">
        <v>24.413892124230628</v>
      </c>
      <c r="AR231" s="21">
        <v>30.545121830775507</v>
      </c>
      <c r="AS231" s="21">
        <v>44.733156559324748</v>
      </c>
      <c r="AT231" s="21">
        <v>48.756857852873942</v>
      </c>
      <c r="AU231" s="21">
        <v>44.41222546325492</v>
      </c>
      <c r="AV231" s="21">
        <v>46.083290924557105</v>
      </c>
      <c r="AW231" s="21">
        <v>48.548967191980182</v>
      </c>
      <c r="AX231" s="21">
        <v>51.839947867981039</v>
      </c>
      <c r="AY231" s="21">
        <v>56.505617137035379</v>
      </c>
      <c r="AZ231" s="21">
        <v>54.706573767241615</v>
      </c>
      <c r="BA231" s="21">
        <v>54.459940699966161</v>
      </c>
      <c r="BB231" s="21">
        <v>52.195283938595807</v>
      </c>
      <c r="BC231" s="21">
        <v>50.556789573067704</v>
      </c>
      <c r="BD231" s="21">
        <v>55.001333614033484</v>
      </c>
      <c r="BE231" s="21">
        <v>52.587888119852707</v>
      </c>
      <c r="BF231" s="21">
        <v>56.167306442434104</v>
      </c>
      <c r="BG231" s="21">
        <v>57.75793813972426</v>
      </c>
      <c r="BH231" s="21">
        <v>55.181873147724268</v>
      </c>
      <c r="BI231" s="21">
        <v>49.933897320991143</v>
      </c>
      <c r="BJ231" s="21">
        <v>50.593804960316483</v>
      </c>
      <c r="BK231" s="21">
        <v>51.29541440075225</v>
      </c>
      <c r="BL231" s="21">
        <v>48.625049128984223</v>
      </c>
      <c r="BM231" s="21">
        <v>47.423452044178873</v>
      </c>
      <c r="BN231" s="21" t="s">
        <v>107</v>
      </c>
      <c r="BO231" s="21" t="s">
        <v>107</v>
      </c>
      <c r="BP231" s="21" t="s">
        <v>107</v>
      </c>
      <c r="BQ231" s="21" t="s">
        <v>107</v>
      </c>
      <c r="BR231" s="21" t="s">
        <v>107</v>
      </c>
      <c r="BS231" s="21" t="s">
        <v>107</v>
      </c>
      <c r="BT231" s="21" t="s">
        <v>107</v>
      </c>
      <c r="BU231" s="21" t="s">
        <v>107</v>
      </c>
      <c r="BV231" s="21" t="s">
        <v>107</v>
      </c>
      <c r="BW231" s="21" t="s">
        <v>107</v>
      </c>
      <c r="BX231" s="21" t="s">
        <v>107</v>
      </c>
      <c r="BY231" s="21" t="s">
        <v>107</v>
      </c>
      <c r="BZ231" s="21" t="s">
        <v>107</v>
      </c>
      <c r="CA231" s="21" t="s">
        <v>107</v>
      </c>
      <c r="CB231" s="21" t="s">
        <v>107</v>
      </c>
      <c r="CC231" s="21" t="s">
        <v>107</v>
      </c>
      <c r="CD231" s="21" t="s">
        <v>107</v>
      </c>
      <c r="CE231" s="21" t="s">
        <v>107</v>
      </c>
      <c r="CF231" s="21" t="s">
        <v>107</v>
      </c>
      <c r="CG231" s="21" t="s">
        <v>107</v>
      </c>
      <c r="CH231" s="21" t="s">
        <v>107</v>
      </c>
      <c r="CI231" s="21" t="s">
        <v>107</v>
      </c>
      <c r="CJ231" s="21" t="s">
        <v>107</v>
      </c>
      <c r="CK231" s="21" t="s">
        <v>107</v>
      </c>
      <c r="CL231" s="21" t="s">
        <v>107</v>
      </c>
      <c r="CM231" s="21" t="s">
        <v>107</v>
      </c>
      <c r="CN231" s="21" t="s">
        <v>107</v>
      </c>
      <c r="CO231" s="21" t="s">
        <v>107</v>
      </c>
      <c r="CP231" s="21" t="s">
        <v>107</v>
      </c>
      <c r="CQ231" s="21" t="s">
        <v>107</v>
      </c>
      <c r="CR231" s="21" t="s">
        <v>107</v>
      </c>
      <c r="CS231" s="21" t="s">
        <v>107</v>
      </c>
      <c r="CT231" s="21" t="s">
        <v>107</v>
      </c>
      <c r="CU231" s="21" t="s">
        <v>107</v>
      </c>
      <c r="CV231" s="21" t="s">
        <v>107</v>
      </c>
      <c r="CW231" s="21" t="s">
        <v>107</v>
      </c>
      <c r="CX231" s="21" t="s">
        <v>107</v>
      </c>
      <c r="CY231" s="21" t="s">
        <v>107</v>
      </c>
      <c r="CZ231" s="21" t="s">
        <v>107</v>
      </c>
      <c r="DA231" s="21" t="s">
        <v>107</v>
      </c>
      <c r="DB231" s="21" t="s">
        <v>107</v>
      </c>
      <c r="DC231" s="21" t="s">
        <v>107</v>
      </c>
      <c r="DD231" s="21" t="s">
        <v>107</v>
      </c>
      <c r="DE231" s="21" t="s">
        <v>107</v>
      </c>
      <c r="DF231" s="21" t="s">
        <v>107</v>
      </c>
      <c r="DG231" s="21" t="s">
        <v>107</v>
      </c>
      <c r="DH231" s="21" t="s">
        <v>107</v>
      </c>
      <c r="DI231" s="21" t="s">
        <v>107</v>
      </c>
      <c r="DJ231" s="21" t="s">
        <v>107</v>
      </c>
      <c r="DK231" s="21" t="s">
        <v>107</v>
      </c>
      <c r="DL231" s="21" t="s">
        <v>107</v>
      </c>
      <c r="DM231" s="21" t="s">
        <v>107</v>
      </c>
      <c r="DN231" s="21" t="s">
        <v>107</v>
      </c>
      <c r="DO231" s="21" t="s">
        <v>107</v>
      </c>
      <c r="DP231" s="21" t="s">
        <v>107</v>
      </c>
      <c r="DQ231" s="21" t="s">
        <v>107</v>
      </c>
      <c r="DR231" s="21" t="s">
        <v>107</v>
      </c>
      <c r="DS231" s="21" t="s">
        <v>107</v>
      </c>
      <c r="DT231" s="21" t="s">
        <v>107</v>
      </c>
      <c r="DU231" s="21" t="s">
        <v>107</v>
      </c>
      <c r="DV231" s="21" t="s">
        <v>107</v>
      </c>
      <c r="DW231" s="21" t="s">
        <v>107</v>
      </c>
      <c r="DX231" s="21" t="s">
        <v>107</v>
      </c>
      <c r="DY231" s="21" t="s">
        <v>107</v>
      </c>
      <c r="DZ231" s="21" t="s">
        <v>107</v>
      </c>
      <c r="EA231" s="21" t="s">
        <v>107</v>
      </c>
      <c r="EB231" s="21" t="s">
        <v>107</v>
      </c>
      <c r="EC231" s="21" t="s">
        <v>107</v>
      </c>
      <c r="ED231" s="21" t="s">
        <v>107</v>
      </c>
      <c r="EE231" s="21" t="s">
        <v>107</v>
      </c>
      <c r="EF231" s="21" t="s">
        <v>107</v>
      </c>
    </row>
    <row r="232" spans="1:136" ht="15" customHeight="1" x14ac:dyDescent="0.25">
      <c r="A232" s="11" t="s">
        <v>98</v>
      </c>
      <c r="B232" s="21">
        <v>28.357084838309994</v>
      </c>
      <c r="C232" s="21">
        <v>30.875200831586042</v>
      </c>
      <c r="D232" s="21">
        <v>39.206692050365923</v>
      </c>
      <c r="E232" s="21">
        <v>39.206692050365923</v>
      </c>
      <c r="F232" s="21">
        <v>42.451741036467723</v>
      </c>
      <c r="G232" s="21">
        <v>42.451741036467723</v>
      </c>
      <c r="H232" s="21">
        <v>48.676359631820418</v>
      </c>
      <c r="I232" s="21">
        <v>44.491978922909567</v>
      </c>
      <c r="J232" s="21">
        <v>23.135584359761502</v>
      </c>
      <c r="K232" s="21">
        <v>33.693215183215159</v>
      </c>
      <c r="L232" s="21">
        <v>33.693215183215159</v>
      </c>
      <c r="M232" s="21">
        <v>32.842501217471138</v>
      </c>
      <c r="N232" s="21">
        <v>27.306002983983923</v>
      </c>
      <c r="O232" s="21">
        <v>22.95258358199866</v>
      </c>
      <c r="P232" s="21">
        <v>19.048617839401693</v>
      </c>
      <c r="Q232" s="21">
        <v>16.277201538661636</v>
      </c>
      <c r="R232" s="21">
        <v>18.477800256095382</v>
      </c>
      <c r="S232" s="21">
        <v>17.584125082409948</v>
      </c>
      <c r="T232" s="21">
        <v>24.838763520824077</v>
      </c>
      <c r="U232" s="21">
        <v>23.037425154198125</v>
      </c>
      <c r="V232" s="21">
        <v>23.645324455068685</v>
      </c>
      <c r="W232" s="21">
        <v>21.110655248324449</v>
      </c>
      <c r="X232" s="21">
        <v>14.148917688752997</v>
      </c>
      <c r="Y232" s="21">
        <v>14.532950069200467</v>
      </c>
      <c r="Z232" s="21">
        <v>20.373318839653006</v>
      </c>
      <c r="AA232" s="21">
        <v>15.163000419662801</v>
      </c>
      <c r="AB232" s="21">
        <v>13.310838403474733</v>
      </c>
      <c r="AC232" s="21">
        <v>15.551038957374958</v>
      </c>
      <c r="AD232" s="21">
        <v>19.219975819571857</v>
      </c>
      <c r="AE232" s="21">
        <v>18.273474570368798</v>
      </c>
      <c r="AF232" s="21">
        <v>18.524433759194455</v>
      </c>
      <c r="AG232" s="21">
        <v>19.069281064286457</v>
      </c>
      <c r="AH232" s="21">
        <v>17.346114291373972</v>
      </c>
      <c r="AI232" s="21">
        <v>14.246468840829563</v>
      </c>
      <c r="AJ232" s="21">
        <v>18.024355100959909</v>
      </c>
      <c r="AK232" s="21">
        <v>16.469658362992032</v>
      </c>
      <c r="AL232" s="21">
        <v>31.828255456012467</v>
      </c>
      <c r="AM232" s="21">
        <v>15.163000419662801</v>
      </c>
      <c r="AN232" s="21">
        <v>13.310838403474733</v>
      </c>
      <c r="AO232" s="21">
        <v>42.566968223634944</v>
      </c>
      <c r="AP232" s="21">
        <v>47.506835853027958</v>
      </c>
      <c r="AQ232" s="21">
        <v>48.177074449680561</v>
      </c>
      <c r="AR232" s="21">
        <v>44.122139490911529</v>
      </c>
      <c r="AS232" s="21">
        <v>31.212023577374136</v>
      </c>
      <c r="AT232" s="21">
        <v>27.16341049584603</v>
      </c>
      <c r="AU232" s="21">
        <v>34.06329007005715</v>
      </c>
      <c r="AV232" s="21">
        <v>30.787371859252687</v>
      </c>
      <c r="AW232" s="21">
        <v>30.618103369639037</v>
      </c>
      <c r="AX232" s="21">
        <v>31.086669481535367</v>
      </c>
      <c r="AY232" s="21">
        <v>26.512170375778727</v>
      </c>
      <c r="AZ232" s="21">
        <v>26.831317680157856</v>
      </c>
      <c r="BA232" s="21">
        <v>27.601455205661274</v>
      </c>
      <c r="BB232" s="21">
        <v>29.274043349021383</v>
      </c>
      <c r="BC232" s="21">
        <v>31.257285896509003</v>
      </c>
      <c r="BD232" s="21">
        <v>25.399079136267684</v>
      </c>
      <c r="BE232" s="21">
        <v>27.988841991786632</v>
      </c>
      <c r="BF232" s="21">
        <v>25.275174794196211</v>
      </c>
      <c r="BG232" s="21">
        <v>22.746155181709359</v>
      </c>
      <c r="BH232" s="21">
        <v>28.151504108136766</v>
      </c>
      <c r="BI232" s="21">
        <v>34.798076276806903</v>
      </c>
      <c r="BJ232" s="21">
        <v>33.522056369044364</v>
      </c>
      <c r="BK232" s="21">
        <v>33.277543664319168</v>
      </c>
      <c r="BL232" s="21">
        <v>34.845655860799731</v>
      </c>
      <c r="BM232" s="21">
        <v>35.596526035005148</v>
      </c>
      <c r="BN232" s="21" t="s">
        <v>107</v>
      </c>
      <c r="BO232" s="21" t="s">
        <v>107</v>
      </c>
      <c r="BP232" s="21" t="s">
        <v>107</v>
      </c>
      <c r="BQ232" s="21" t="s">
        <v>107</v>
      </c>
      <c r="BR232" s="21" t="s">
        <v>107</v>
      </c>
      <c r="BS232" s="21" t="s">
        <v>107</v>
      </c>
      <c r="BT232" s="21" t="s">
        <v>107</v>
      </c>
      <c r="BU232" s="21" t="s">
        <v>107</v>
      </c>
      <c r="BV232" s="21" t="s">
        <v>107</v>
      </c>
      <c r="BW232" s="21" t="s">
        <v>107</v>
      </c>
      <c r="BX232" s="21" t="s">
        <v>107</v>
      </c>
      <c r="BY232" s="21" t="s">
        <v>107</v>
      </c>
      <c r="BZ232" s="21" t="s">
        <v>107</v>
      </c>
      <c r="CA232" s="21" t="s">
        <v>107</v>
      </c>
      <c r="CB232" s="21" t="s">
        <v>107</v>
      </c>
      <c r="CC232" s="21" t="s">
        <v>107</v>
      </c>
      <c r="CD232" s="21" t="s">
        <v>107</v>
      </c>
      <c r="CE232" s="21" t="s">
        <v>107</v>
      </c>
      <c r="CF232" s="21" t="s">
        <v>107</v>
      </c>
      <c r="CG232" s="21" t="s">
        <v>107</v>
      </c>
      <c r="CH232" s="21" t="s">
        <v>107</v>
      </c>
      <c r="CI232" s="21" t="s">
        <v>107</v>
      </c>
      <c r="CJ232" s="21" t="s">
        <v>107</v>
      </c>
      <c r="CK232" s="21" t="s">
        <v>107</v>
      </c>
      <c r="CL232" s="21" t="s">
        <v>107</v>
      </c>
      <c r="CM232" s="21" t="s">
        <v>107</v>
      </c>
      <c r="CN232" s="21" t="s">
        <v>107</v>
      </c>
      <c r="CO232" s="21" t="s">
        <v>107</v>
      </c>
      <c r="CP232" s="21" t="s">
        <v>107</v>
      </c>
      <c r="CQ232" s="21" t="s">
        <v>107</v>
      </c>
      <c r="CR232" s="21" t="s">
        <v>107</v>
      </c>
      <c r="CS232" s="21" t="s">
        <v>107</v>
      </c>
      <c r="CT232" s="21" t="s">
        <v>107</v>
      </c>
      <c r="CU232" s="21" t="s">
        <v>107</v>
      </c>
      <c r="CV232" s="21" t="s">
        <v>107</v>
      </c>
      <c r="CW232" s="21" t="s">
        <v>107</v>
      </c>
      <c r="CX232" s="21" t="s">
        <v>107</v>
      </c>
      <c r="CY232" s="21" t="s">
        <v>107</v>
      </c>
      <c r="CZ232" s="21" t="s">
        <v>107</v>
      </c>
      <c r="DA232" s="21" t="s">
        <v>107</v>
      </c>
      <c r="DB232" s="21" t="s">
        <v>107</v>
      </c>
      <c r="DC232" s="21" t="s">
        <v>107</v>
      </c>
      <c r="DD232" s="21" t="s">
        <v>107</v>
      </c>
      <c r="DE232" s="21" t="s">
        <v>107</v>
      </c>
      <c r="DF232" s="21" t="s">
        <v>107</v>
      </c>
      <c r="DG232" s="21" t="s">
        <v>107</v>
      </c>
      <c r="DH232" s="21" t="s">
        <v>107</v>
      </c>
      <c r="DI232" s="21" t="s">
        <v>107</v>
      </c>
      <c r="DJ232" s="21" t="s">
        <v>107</v>
      </c>
      <c r="DK232" s="21" t="s">
        <v>107</v>
      </c>
      <c r="DL232" s="21" t="s">
        <v>107</v>
      </c>
      <c r="DM232" s="21" t="s">
        <v>107</v>
      </c>
      <c r="DN232" s="21" t="s">
        <v>107</v>
      </c>
      <c r="DO232" s="21" t="s">
        <v>107</v>
      </c>
      <c r="DP232" s="21" t="s">
        <v>107</v>
      </c>
      <c r="DQ232" s="21" t="s">
        <v>107</v>
      </c>
      <c r="DR232" s="21" t="s">
        <v>107</v>
      </c>
      <c r="DS232" s="21" t="s">
        <v>107</v>
      </c>
      <c r="DT232" s="21" t="s">
        <v>107</v>
      </c>
      <c r="DU232" s="21" t="s">
        <v>107</v>
      </c>
      <c r="DV232" s="21" t="s">
        <v>107</v>
      </c>
      <c r="DW232" s="21" t="s">
        <v>107</v>
      </c>
      <c r="DX232" s="21" t="s">
        <v>107</v>
      </c>
      <c r="DY232" s="21" t="s">
        <v>107</v>
      </c>
      <c r="DZ232" s="21" t="s">
        <v>107</v>
      </c>
      <c r="EA232" s="21" t="s">
        <v>107</v>
      </c>
      <c r="EB232" s="21" t="s">
        <v>107</v>
      </c>
      <c r="EC232" s="21" t="s">
        <v>107</v>
      </c>
      <c r="ED232" s="21" t="s">
        <v>107</v>
      </c>
      <c r="EE232" s="21" t="s">
        <v>107</v>
      </c>
      <c r="EF232" s="21" t="s">
        <v>107</v>
      </c>
    </row>
    <row r="233" spans="1:136" ht="15" customHeight="1" x14ac:dyDescent="0.25">
      <c r="A233" s="12" t="s">
        <v>59</v>
      </c>
      <c r="B233" s="21">
        <v>100</v>
      </c>
      <c r="C233" s="21">
        <v>100</v>
      </c>
      <c r="D233" s="21">
        <v>100</v>
      </c>
      <c r="E233" s="21">
        <v>100</v>
      </c>
      <c r="F233" s="21">
        <v>100</v>
      </c>
      <c r="G233" s="21">
        <v>100</v>
      </c>
      <c r="H233" s="21">
        <v>100</v>
      </c>
      <c r="I233" s="21">
        <v>100</v>
      </c>
      <c r="J233" s="21">
        <v>100</v>
      </c>
      <c r="K233" s="21">
        <v>100</v>
      </c>
      <c r="L233" s="21">
        <v>100</v>
      </c>
      <c r="M233" s="21">
        <v>100</v>
      </c>
      <c r="N233" s="21">
        <v>100</v>
      </c>
      <c r="O233" s="21">
        <v>100</v>
      </c>
      <c r="P233" s="21">
        <v>100</v>
      </c>
      <c r="Q233" s="21">
        <v>100</v>
      </c>
      <c r="R233" s="21">
        <v>100</v>
      </c>
      <c r="S233" s="21">
        <v>100</v>
      </c>
      <c r="T233" s="21">
        <v>100</v>
      </c>
      <c r="U233" s="21">
        <v>100</v>
      </c>
      <c r="V233" s="21">
        <v>100</v>
      </c>
      <c r="W233" s="21">
        <v>100</v>
      </c>
      <c r="X233" s="21">
        <v>100</v>
      </c>
      <c r="Y233" s="21">
        <v>100</v>
      </c>
      <c r="Z233" s="21">
        <v>100</v>
      </c>
      <c r="AA233" s="21">
        <v>100</v>
      </c>
      <c r="AB233" s="21">
        <v>100</v>
      </c>
      <c r="AC233" s="21">
        <v>100</v>
      </c>
      <c r="AD233" s="21">
        <v>100</v>
      </c>
      <c r="AE233" s="21">
        <v>100</v>
      </c>
      <c r="AF233" s="21">
        <v>100</v>
      </c>
      <c r="AG233" s="21">
        <v>100</v>
      </c>
      <c r="AH233" s="21">
        <v>100</v>
      </c>
      <c r="AI233" s="21">
        <v>100</v>
      </c>
      <c r="AJ233" s="21">
        <v>100</v>
      </c>
      <c r="AK233" s="21">
        <v>100</v>
      </c>
      <c r="AL233" s="21">
        <v>100</v>
      </c>
      <c r="AM233" s="21">
        <v>100</v>
      </c>
      <c r="AN233" s="21">
        <v>100</v>
      </c>
      <c r="AO233" s="21">
        <v>100</v>
      </c>
      <c r="AP233" s="21">
        <v>100</v>
      </c>
      <c r="AQ233" s="21">
        <v>100</v>
      </c>
      <c r="AR233" s="21">
        <v>100</v>
      </c>
      <c r="AS233" s="21">
        <v>100</v>
      </c>
      <c r="AT233" s="21">
        <v>100</v>
      </c>
      <c r="AU233" s="21">
        <v>100</v>
      </c>
      <c r="AV233" s="21">
        <v>100</v>
      </c>
      <c r="AW233" s="21">
        <v>100</v>
      </c>
      <c r="AX233" s="21">
        <v>100</v>
      </c>
      <c r="AY233" s="21">
        <v>100</v>
      </c>
      <c r="AZ233" s="21">
        <v>100</v>
      </c>
      <c r="BA233" s="21">
        <v>100</v>
      </c>
      <c r="BB233" s="21">
        <v>100</v>
      </c>
      <c r="BC233" s="21">
        <v>100</v>
      </c>
      <c r="BD233" s="21">
        <v>100</v>
      </c>
      <c r="BE233" s="21">
        <v>100</v>
      </c>
      <c r="BF233" s="21">
        <v>100</v>
      </c>
      <c r="BG233" s="21">
        <v>100</v>
      </c>
      <c r="BH233" s="21">
        <v>100</v>
      </c>
      <c r="BI233" s="21">
        <v>100</v>
      </c>
      <c r="BJ233" s="21">
        <v>100</v>
      </c>
      <c r="BK233" s="21">
        <v>100</v>
      </c>
      <c r="BL233" s="21">
        <v>100</v>
      </c>
      <c r="BM233" s="21">
        <v>100</v>
      </c>
      <c r="BN233" s="21" t="s">
        <v>107</v>
      </c>
      <c r="BO233" s="21" t="s">
        <v>107</v>
      </c>
      <c r="BP233" s="21" t="s">
        <v>107</v>
      </c>
      <c r="BQ233" s="21" t="s">
        <v>107</v>
      </c>
      <c r="BR233" s="21" t="s">
        <v>107</v>
      </c>
      <c r="BS233" s="21" t="s">
        <v>107</v>
      </c>
      <c r="BT233" s="21" t="s">
        <v>107</v>
      </c>
      <c r="BU233" s="21" t="s">
        <v>107</v>
      </c>
      <c r="BV233" s="21" t="s">
        <v>107</v>
      </c>
      <c r="BW233" s="21" t="s">
        <v>107</v>
      </c>
      <c r="BX233" s="21" t="s">
        <v>107</v>
      </c>
      <c r="BY233" s="21" t="s">
        <v>107</v>
      </c>
      <c r="BZ233" s="21" t="s">
        <v>107</v>
      </c>
      <c r="CA233" s="21" t="s">
        <v>107</v>
      </c>
      <c r="CB233" s="21" t="s">
        <v>107</v>
      </c>
      <c r="CC233" s="21" t="s">
        <v>107</v>
      </c>
      <c r="CD233" s="21" t="s">
        <v>107</v>
      </c>
      <c r="CE233" s="21" t="s">
        <v>107</v>
      </c>
      <c r="CF233" s="21" t="s">
        <v>107</v>
      </c>
      <c r="CG233" s="21" t="s">
        <v>107</v>
      </c>
      <c r="CH233" s="21" t="s">
        <v>107</v>
      </c>
      <c r="CI233" s="21" t="s">
        <v>107</v>
      </c>
      <c r="CJ233" s="21" t="s">
        <v>107</v>
      </c>
      <c r="CK233" s="21" t="s">
        <v>107</v>
      </c>
      <c r="CL233" s="21" t="s">
        <v>107</v>
      </c>
      <c r="CM233" s="21" t="s">
        <v>107</v>
      </c>
      <c r="CN233" s="21" t="s">
        <v>107</v>
      </c>
      <c r="CO233" s="21" t="s">
        <v>107</v>
      </c>
      <c r="CP233" s="21" t="s">
        <v>107</v>
      </c>
      <c r="CQ233" s="21" t="s">
        <v>107</v>
      </c>
      <c r="CR233" s="21" t="s">
        <v>107</v>
      </c>
      <c r="CS233" s="21" t="s">
        <v>107</v>
      </c>
      <c r="CT233" s="21" t="s">
        <v>107</v>
      </c>
      <c r="CU233" s="21" t="s">
        <v>107</v>
      </c>
      <c r="CV233" s="21" t="s">
        <v>107</v>
      </c>
      <c r="CW233" s="21" t="s">
        <v>107</v>
      </c>
      <c r="CX233" s="21" t="s">
        <v>107</v>
      </c>
      <c r="CY233" s="21" t="s">
        <v>107</v>
      </c>
      <c r="CZ233" s="21" t="s">
        <v>107</v>
      </c>
      <c r="DA233" s="21" t="s">
        <v>107</v>
      </c>
      <c r="DB233" s="21" t="s">
        <v>107</v>
      </c>
      <c r="DC233" s="21" t="s">
        <v>107</v>
      </c>
      <c r="DD233" s="21" t="s">
        <v>107</v>
      </c>
      <c r="DE233" s="21" t="s">
        <v>107</v>
      </c>
      <c r="DF233" s="21" t="s">
        <v>107</v>
      </c>
      <c r="DG233" s="21" t="s">
        <v>107</v>
      </c>
      <c r="DH233" s="21" t="s">
        <v>107</v>
      </c>
      <c r="DI233" s="21" t="s">
        <v>107</v>
      </c>
      <c r="DJ233" s="21" t="s">
        <v>107</v>
      </c>
      <c r="DK233" s="21" t="s">
        <v>107</v>
      </c>
      <c r="DL233" s="21" t="s">
        <v>107</v>
      </c>
      <c r="DM233" s="21" t="s">
        <v>107</v>
      </c>
      <c r="DN233" s="21" t="s">
        <v>107</v>
      </c>
      <c r="DO233" s="21" t="s">
        <v>107</v>
      </c>
      <c r="DP233" s="21" t="s">
        <v>107</v>
      </c>
      <c r="DQ233" s="21" t="s">
        <v>107</v>
      </c>
      <c r="DR233" s="21" t="s">
        <v>107</v>
      </c>
      <c r="DS233" s="21" t="s">
        <v>107</v>
      </c>
      <c r="DT233" s="21" t="s">
        <v>107</v>
      </c>
      <c r="DU233" s="21" t="s">
        <v>107</v>
      </c>
      <c r="DV233" s="21" t="s">
        <v>107</v>
      </c>
      <c r="DW233" s="21" t="s">
        <v>107</v>
      </c>
      <c r="DX233" s="21" t="s">
        <v>107</v>
      </c>
      <c r="DY233" s="21" t="s">
        <v>107</v>
      </c>
      <c r="DZ233" s="21" t="s">
        <v>107</v>
      </c>
      <c r="EA233" s="21" t="s">
        <v>107</v>
      </c>
      <c r="EB233" s="21" t="s">
        <v>107</v>
      </c>
      <c r="EC233" s="21" t="s">
        <v>107</v>
      </c>
      <c r="ED233" s="21" t="s">
        <v>107</v>
      </c>
      <c r="EE233" s="21" t="s">
        <v>107</v>
      </c>
      <c r="EF233" s="21" t="s">
        <v>107</v>
      </c>
    </row>
    <row r="234" spans="1:136" ht="15" customHeight="1" x14ac:dyDescent="0.25">
      <c r="A234" s="11" t="s">
        <v>96</v>
      </c>
      <c r="B234" s="21">
        <v>26.699597744463311</v>
      </c>
      <c r="C234" s="21">
        <v>29.221640076637396</v>
      </c>
      <c r="D234" s="21">
        <v>28.720409701350231</v>
      </c>
      <c r="E234" s="21">
        <v>32.366134260730597</v>
      </c>
      <c r="F234" s="21">
        <v>33.302309110225281</v>
      </c>
      <c r="G234" s="21">
        <v>36.979814581082188</v>
      </c>
      <c r="H234" s="21">
        <v>21.399549522738447</v>
      </c>
      <c r="I234" s="21">
        <v>15.189010132501949</v>
      </c>
      <c r="J234" s="21">
        <v>15.189010132501949</v>
      </c>
      <c r="K234" s="21">
        <v>0</v>
      </c>
      <c r="L234" s="21">
        <v>8.6280498857992249</v>
      </c>
      <c r="M234" s="21">
        <v>10.429431171373672</v>
      </c>
      <c r="N234" s="21">
        <v>8.2764305591282188</v>
      </c>
      <c r="O234" s="21">
        <v>14.473376517082526</v>
      </c>
      <c r="P234" s="21">
        <v>16.022613006571103</v>
      </c>
      <c r="Q234" s="21">
        <v>17.184540373687536</v>
      </c>
      <c r="R234" s="21">
        <v>22.73784645666775</v>
      </c>
      <c r="S234" s="21">
        <v>23.161231363075721</v>
      </c>
      <c r="T234" s="21">
        <v>25.302121078497159</v>
      </c>
      <c r="U234" s="21">
        <v>23.538353459866034</v>
      </c>
      <c r="V234" s="21">
        <v>25.103862598563488</v>
      </c>
      <c r="W234" s="21">
        <v>26.716306730780875</v>
      </c>
      <c r="X234" s="21">
        <v>24.834638555003409</v>
      </c>
      <c r="Y234" s="21">
        <v>21.536396507864897</v>
      </c>
      <c r="Z234" s="21">
        <v>20.041223549011537</v>
      </c>
      <c r="AA234" s="21">
        <v>20.993719443221778</v>
      </c>
      <c r="AB234" s="21">
        <v>18.657602932656044</v>
      </c>
      <c r="AC234" s="21">
        <v>19.147065853595901</v>
      </c>
      <c r="AD234" s="21">
        <v>21.7698696725903</v>
      </c>
      <c r="AE234" s="21">
        <v>12.083297917552059</v>
      </c>
      <c r="AF234" s="21">
        <v>15.023161920951978</v>
      </c>
      <c r="AG234" s="21">
        <v>17.128755580077243</v>
      </c>
      <c r="AH234" s="21">
        <v>16.271362372567193</v>
      </c>
      <c r="AI234" s="21">
        <v>22.972011121408713</v>
      </c>
      <c r="AJ234" s="21">
        <v>30.791444055073629</v>
      </c>
      <c r="AK234" s="21">
        <v>33.066390915532061</v>
      </c>
      <c r="AL234" s="21">
        <v>36.951800999597864</v>
      </c>
      <c r="AM234" s="21">
        <v>20.993719443221778</v>
      </c>
      <c r="AN234" s="21">
        <v>18.657602932656044</v>
      </c>
      <c r="AO234" s="21">
        <v>47.376485809007846</v>
      </c>
      <c r="AP234" s="21">
        <v>48.666208457993051</v>
      </c>
      <c r="AQ234" s="21">
        <v>50.380447966362105</v>
      </c>
      <c r="AR234" s="21">
        <v>31.122407074477309</v>
      </c>
      <c r="AS234" s="21">
        <v>29.625234398354909</v>
      </c>
      <c r="AT234" s="21">
        <v>30.6276076103997</v>
      </c>
      <c r="AU234" s="21">
        <v>35.20053500646074</v>
      </c>
      <c r="AV234" s="21">
        <v>27.812814455678904</v>
      </c>
      <c r="AW234" s="21">
        <v>32.311514929750267</v>
      </c>
      <c r="AX234" s="21">
        <v>19.74463129820392</v>
      </c>
      <c r="AY234" s="21">
        <v>20.311510202966552</v>
      </c>
      <c r="AZ234" s="21">
        <v>23.995369350633382</v>
      </c>
      <c r="BA234" s="21">
        <v>24.904595304808392</v>
      </c>
      <c r="BB234" s="21">
        <v>21.833523522299654</v>
      </c>
      <c r="BC234" s="21">
        <v>24.086583526918531</v>
      </c>
      <c r="BD234" s="21">
        <v>19.491205982796444</v>
      </c>
      <c r="BE234" s="21">
        <v>18.656343048930058</v>
      </c>
      <c r="BF234" s="21">
        <v>16.745883903108748</v>
      </c>
      <c r="BG234" s="21">
        <v>19.187668832535017</v>
      </c>
      <c r="BH234" s="21">
        <v>21.295128869422864</v>
      </c>
      <c r="BI234" s="21">
        <v>24.152324379610022</v>
      </c>
      <c r="BJ234" s="21">
        <v>26.5925735952442</v>
      </c>
      <c r="BK234" s="21">
        <v>28.757315756577079</v>
      </c>
      <c r="BL234" s="21">
        <v>24.477119134228541</v>
      </c>
      <c r="BM234" s="21">
        <v>16.34393429361176</v>
      </c>
      <c r="BN234" s="21" t="s">
        <v>107</v>
      </c>
      <c r="BO234" s="21" t="s">
        <v>107</v>
      </c>
      <c r="BP234" s="21" t="s">
        <v>107</v>
      </c>
      <c r="BQ234" s="21" t="s">
        <v>107</v>
      </c>
      <c r="BR234" s="21" t="s">
        <v>107</v>
      </c>
      <c r="BS234" s="21" t="s">
        <v>107</v>
      </c>
      <c r="BT234" s="21" t="s">
        <v>107</v>
      </c>
      <c r="BU234" s="21" t="s">
        <v>107</v>
      </c>
      <c r="BV234" s="21" t="s">
        <v>107</v>
      </c>
      <c r="BW234" s="21" t="s">
        <v>107</v>
      </c>
      <c r="BX234" s="21" t="s">
        <v>107</v>
      </c>
      <c r="BY234" s="21" t="s">
        <v>107</v>
      </c>
      <c r="BZ234" s="21" t="s">
        <v>107</v>
      </c>
      <c r="CA234" s="21" t="s">
        <v>107</v>
      </c>
      <c r="CB234" s="21" t="s">
        <v>107</v>
      </c>
      <c r="CC234" s="21" t="s">
        <v>107</v>
      </c>
      <c r="CD234" s="21" t="s">
        <v>107</v>
      </c>
      <c r="CE234" s="21" t="s">
        <v>107</v>
      </c>
      <c r="CF234" s="21" t="s">
        <v>107</v>
      </c>
      <c r="CG234" s="21" t="s">
        <v>107</v>
      </c>
      <c r="CH234" s="21" t="s">
        <v>107</v>
      </c>
      <c r="CI234" s="21" t="s">
        <v>107</v>
      </c>
      <c r="CJ234" s="21" t="s">
        <v>107</v>
      </c>
      <c r="CK234" s="21" t="s">
        <v>107</v>
      </c>
      <c r="CL234" s="21" t="s">
        <v>107</v>
      </c>
      <c r="CM234" s="21" t="s">
        <v>107</v>
      </c>
      <c r="CN234" s="21" t="s">
        <v>107</v>
      </c>
      <c r="CO234" s="21" t="s">
        <v>107</v>
      </c>
      <c r="CP234" s="21" t="s">
        <v>107</v>
      </c>
      <c r="CQ234" s="21" t="s">
        <v>107</v>
      </c>
      <c r="CR234" s="21" t="s">
        <v>107</v>
      </c>
      <c r="CS234" s="21" t="s">
        <v>107</v>
      </c>
      <c r="CT234" s="21" t="s">
        <v>107</v>
      </c>
      <c r="CU234" s="21" t="s">
        <v>107</v>
      </c>
      <c r="CV234" s="21" t="s">
        <v>107</v>
      </c>
      <c r="CW234" s="21" t="s">
        <v>107</v>
      </c>
      <c r="CX234" s="21" t="s">
        <v>107</v>
      </c>
      <c r="CY234" s="21" t="s">
        <v>107</v>
      </c>
      <c r="CZ234" s="21" t="s">
        <v>107</v>
      </c>
      <c r="DA234" s="21" t="s">
        <v>107</v>
      </c>
      <c r="DB234" s="21" t="s">
        <v>107</v>
      </c>
      <c r="DC234" s="21" t="s">
        <v>107</v>
      </c>
      <c r="DD234" s="21" t="s">
        <v>107</v>
      </c>
      <c r="DE234" s="21" t="s">
        <v>107</v>
      </c>
      <c r="DF234" s="21" t="s">
        <v>107</v>
      </c>
      <c r="DG234" s="21" t="s">
        <v>107</v>
      </c>
      <c r="DH234" s="21" t="s">
        <v>107</v>
      </c>
      <c r="DI234" s="21" t="s">
        <v>107</v>
      </c>
      <c r="DJ234" s="21" t="s">
        <v>107</v>
      </c>
      <c r="DK234" s="21" t="s">
        <v>107</v>
      </c>
      <c r="DL234" s="21" t="s">
        <v>107</v>
      </c>
      <c r="DM234" s="21" t="s">
        <v>107</v>
      </c>
      <c r="DN234" s="21" t="s">
        <v>107</v>
      </c>
      <c r="DO234" s="21" t="s">
        <v>107</v>
      </c>
      <c r="DP234" s="21" t="s">
        <v>107</v>
      </c>
      <c r="DQ234" s="21" t="s">
        <v>107</v>
      </c>
      <c r="DR234" s="21" t="s">
        <v>107</v>
      </c>
      <c r="DS234" s="21" t="s">
        <v>107</v>
      </c>
      <c r="DT234" s="21" t="s">
        <v>107</v>
      </c>
      <c r="DU234" s="21" t="s">
        <v>107</v>
      </c>
      <c r="DV234" s="21" t="s">
        <v>107</v>
      </c>
      <c r="DW234" s="21" t="s">
        <v>107</v>
      </c>
      <c r="DX234" s="21" t="s">
        <v>107</v>
      </c>
      <c r="DY234" s="21" t="s">
        <v>107</v>
      </c>
      <c r="DZ234" s="21" t="s">
        <v>107</v>
      </c>
      <c r="EA234" s="21" t="s">
        <v>107</v>
      </c>
      <c r="EB234" s="21" t="s">
        <v>107</v>
      </c>
      <c r="EC234" s="21" t="s">
        <v>107</v>
      </c>
      <c r="ED234" s="21" t="s">
        <v>107</v>
      </c>
      <c r="EE234" s="21" t="s">
        <v>107</v>
      </c>
      <c r="EF234" s="21" t="s">
        <v>107</v>
      </c>
    </row>
    <row r="235" spans="1:136" ht="15" customHeight="1" x14ac:dyDescent="0.25">
      <c r="A235" s="11" t="s">
        <v>97</v>
      </c>
      <c r="B235" s="21">
        <v>43.82360686104478</v>
      </c>
      <c r="C235" s="21">
        <v>41.301564528870692</v>
      </c>
      <c r="D235" s="21">
        <v>28.568315339283934</v>
      </c>
      <c r="E235" s="21">
        <v>24.922590779903572</v>
      </c>
      <c r="F235" s="21">
        <v>23.986415930408885</v>
      </c>
      <c r="G235" s="21">
        <v>20.308910459551981</v>
      </c>
      <c r="H235" s="21">
        <v>9.4738062195935679</v>
      </c>
      <c r="I235" s="21">
        <v>2.123178847652738</v>
      </c>
      <c r="J235" s="21">
        <v>2.123178847652738</v>
      </c>
      <c r="K235" s="21">
        <v>27.122684262045464</v>
      </c>
      <c r="L235" s="21">
        <v>61.949389116484795</v>
      </c>
      <c r="M235" s="21">
        <v>60.148007830910345</v>
      </c>
      <c r="N235" s="21">
        <v>37.2474452213362</v>
      </c>
      <c r="O235" s="21">
        <v>50.028646259616963</v>
      </c>
      <c r="P235" s="21">
        <v>48.479409770128385</v>
      </c>
      <c r="Q235" s="21">
        <v>47.317482403011951</v>
      </c>
      <c r="R235" s="21">
        <v>77.262153543332246</v>
      </c>
      <c r="S235" s="21">
        <v>76.838768636924272</v>
      </c>
      <c r="T235" s="21">
        <v>74.697878921502834</v>
      </c>
      <c r="U235" s="21">
        <v>71.226123714586791</v>
      </c>
      <c r="V235" s="21">
        <v>69.66061457588934</v>
      </c>
      <c r="W235" s="21">
        <v>68.04817044367195</v>
      </c>
      <c r="X235" s="21">
        <v>56.887470655361426</v>
      </c>
      <c r="Y235" s="21">
        <v>48.358566964973683</v>
      </c>
      <c r="Z235" s="21">
        <v>42.745175992843862</v>
      </c>
      <c r="AA235" s="21">
        <v>41.792680098633618</v>
      </c>
      <c r="AB235" s="21">
        <v>34.269769374004746</v>
      </c>
      <c r="AC235" s="21">
        <v>26.414132734394908</v>
      </c>
      <c r="AD235" s="21">
        <v>33.674458768114732</v>
      </c>
      <c r="AE235" s="21">
        <v>37.042286442838922</v>
      </c>
      <c r="AF235" s="21">
        <v>74.424351891202718</v>
      </c>
      <c r="AG235" s="21">
        <v>67.325274615037372</v>
      </c>
      <c r="AH235" s="21">
        <v>61.752734012974983</v>
      </c>
      <c r="AI235" s="21">
        <v>65.976088971269704</v>
      </c>
      <c r="AJ235" s="21">
        <v>61.342946324275673</v>
      </c>
      <c r="AK235" s="21">
        <v>59.06799946381723</v>
      </c>
      <c r="AL235" s="21">
        <v>63.048199000402136</v>
      </c>
      <c r="AM235" s="21">
        <v>41.792680098633618</v>
      </c>
      <c r="AN235" s="21">
        <v>34.269769374004746</v>
      </c>
      <c r="AO235" s="21">
        <v>52.623514190992168</v>
      </c>
      <c r="AP235" s="21">
        <v>51.333791542006971</v>
      </c>
      <c r="AQ235" s="21">
        <v>49.619552033637916</v>
      </c>
      <c r="AR235" s="21">
        <v>37.001378026410649</v>
      </c>
      <c r="AS235" s="21">
        <v>34.636603284747572</v>
      </c>
      <c r="AT235" s="21">
        <v>28.970835090643611</v>
      </c>
      <c r="AU235" s="21">
        <v>61.000314215477879</v>
      </c>
      <c r="AV235" s="21">
        <v>45.819992789379938</v>
      </c>
      <c r="AW235" s="21">
        <v>41.321292315308575</v>
      </c>
      <c r="AX235" s="21">
        <v>61.760944433915064</v>
      </c>
      <c r="AY235" s="21">
        <v>61.194065529152432</v>
      </c>
      <c r="AZ235" s="21">
        <v>57.510206381485595</v>
      </c>
      <c r="BA235" s="21">
        <v>56.600980427310589</v>
      </c>
      <c r="BB235" s="21">
        <v>54.50068603877137</v>
      </c>
      <c r="BC235" s="21">
        <v>52.247626034152496</v>
      </c>
      <c r="BD235" s="21">
        <v>60.09464970937902</v>
      </c>
      <c r="BE235" s="21">
        <v>54.701044753820973</v>
      </c>
      <c r="BF235" s="21">
        <v>48.103163109697569</v>
      </c>
      <c r="BG235" s="21">
        <v>47.899681032245375</v>
      </c>
      <c r="BH235" s="21">
        <v>45.792220995357532</v>
      </c>
      <c r="BI235" s="21">
        <v>54.533503899945181</v>
      </c>
      <c r="BJ235" s="21">
        <v>52.093254684310985</v>
      </c>
      <c r="BK235" s="21">
        <v>49.92851252297811</v>
      </c>
      <c r="BL235" s="21">
        <v>40.942583652639328</v>
      </c>
      <c r="BM235" s="21">
        <v>26.742708563711297</v>
      </c>
      <c r="BN235" s="21" t="s">
        <v>107</v>
      </c>
      <c r="BO235" s="21" t="s">
        <v>107</v>
      </c>
      <c r="BP235" s="21" t="s">
        <v>107</v>
      </c>
      <c r="BQ235" s="21" t="s">
        <v>107</v>
      </c>
      <c r="BR235" s="21" t="s">
        <v>107</v>
      </c>
      <c r="BS235" s="21" t="s">
        <v>107</v>
      </c>
      <c r="BT235" s="21" t="s">
        <v>107</v>
      </c>
      <c r="BU235" s="21" t="s">
        <v>107</v>
      </c>
      <c r="BV235" s="21" t="s">
        <v>107</v>
      </c>
      <c r="BW235" s="21" t="s">
        <v>107</v>
      </c>
      <c r="BX235" s="21" t="s">
        <v>107</v>
      </c>
      <c r="BY235" s="21" t="s">
        <v>107</v>
      </c>
      <c r="BZ235" s="21" t="s">
        <v>107</v>
      </c>
      <c r="CA235" s="21" t="s">
        <v>107</v>
      </c>
      <c r="CB235" s="21" t="s">
        <v>107</v>
      </c>
      <c r="CC235" s="21" t="s">
        <v>107</v>
      </c>
      <c r="CD235" s="21" t="s">
        <v>107</v>
      </c>
      <c r="CE235" s="21" t="s">
        <v>107</v>
      </c>
      <c r="CF235" s="21" t="s">
        <v>107</v>
      </c>
      <c r="CG235" s="21" t="s">
        <v>107</v>
      </c>
      <c r="CH235" s="21" t="s">
        <v>107</v>
      </c>
      <c r="CI235" s="21" t="s">
        <v>107</v>
      </c>
      <c r="CJ235" s="21" t="s">
        <v>107</v>
      </c>
      <c r="CK235" s="21" t="s">
        <v>107</v>
      </c>
      <c r="CL235" s="21" t="s">
        <v>107</v>
      </c>
      <c r="CM235" s="21" t="s">
        <v>107</v>
      </c>
      <c r="CN235" s="21" t="s">
        <v>107</v>
      </c>
      <c r="CO235" s="21" t="s">
        <v>107</v>
      </c>
      <c r="CP235" s="21" t="s">
        <v>107</v>
      </c>
      <c r="CQ235" s="21" t="s">
        <v>107</v>
      </c>
      <c r="CR235" s="21" t="s">
        <v>107</v>
      </c>
      <c r="CS235" s="21" t="s">
        <v>107</v>
      </c>
      <c r="CT235" s="21" t="s">
        <v>107</v>
      </c>
      <c r="CU235" s="21" t="s">
        <v>107</v>
      </c>
      <c r="CV235" s="21" t="s">
        <v>107</v>
      </c>
      <c r="CW235" s="21" t="s">
        <v>107</v>
      </c>
      <c r="CX235" s="21" t="s">
        <v>107</v>
      </c>
      <c r="CY235" s="21" t="s">
        <v>107</v>
      </c>
      <c r="CZ235" s="21" t="s">
        <v>107</v>
      </c>
      <c r="DA235" s="21" t="s">
        <v>107</v>
      </c>
      <c r="DB235" s="21" t="s">
        <v>107</v>
      </c>
      <c r="DC235" s="21" t="s">
        <v>107</v>
      </c>
      <c r="DD235" s="21" t="s">
        <v>107</v>
      </c>
      <c r="DE235" s="21" t="s">
        <v>107</v>
      </c>
      <c r="DF235" s="21" t="s">
        <v>107</v>
      </c>
      <c r="DG235" s="21" t="s">
        <v>107</v>
      </c>
      <c r="DH235" s="21" t="s">
        <v>107</v>
      </c>
      <c r="DI235" s="21" t="s">
        <v>107</v>
      </c>
      <c r="DJ235" s="21" t="s">
        <v>107</v>
      </c>
      <c r="DK235" s="21" t="s">
        <v>107</v>
      </c>
      <c r="DL235" s="21" t="s">
        <v>107</v>
      </c>
      <c r="DM235" s="21" t="s">
        <v>107</v>
      </c>
      <c r="DN235" s="21" t="s">
        <v>107</v>
      </c>
      <c r="DO235" s="21" t="s">
        <v>107</v>
      </c>
      <c r="DP235" s="21" t="s">
        <v>107</v>
      </c>
      <c r="DQ235" s="21" t="s">
        <v>107</v>
      </c>
      <c r="DR235" s="21" t="s">
        <v>107</v>
      </c>
      <c r="DS235" s="21" t="s">
        <v>107</v>
      </c>
      <c r="DT235" s="21" t="s">
        <v>107</v>
      </c>
      <c r="DU235" s="21" t="s">
        <v>107</v>
      </c>
      <c r="DV235" s="21" t="s">
        <v>107</v>
      </c>
      <c r="DW235" s="21" t="s">
        <v>107</v>
      </c>
      <c r="DX235" s="21" t="s">
        <v>107</v>
      </c>
      <c r="DY235" s="21" t="s">
        <v>107</v>
      </c>
      <c r="DZ235" s="21" t="s">
        <v>107</v>
      </c>
      <c r="EA235" s="21" t="s">
        <v>107</v>
      </c>
      <c r="EB235" s="21" t="s">
        <v>107</v>
      </c>
      <c r="EC235" s="21" t="s">
        <v>107</v>
      </c>
      <c r="ED235" s="21" t="s">
        <v>107</v>
      </c>
      <c r="EE235" s="21" t="s">
        <v>107</v>
      </c>
      <c r="EF235" s="21" t="s">
        <v>107</v>
      </c>
    </row>
    <row r="236" spans="1:136" ht="15" customHeight="1" x14ac:dyDescent="0.25">
      <c r="A236" s="11" t="s">
        <v>98</v>
      </c>
      <c r="B236" s="21">
        <v>29.476795394491916</v>
      </c>
      <c r="C236" s="21">
        <v>29.476795394491916</v>
      </c>
      <c r="D236" s="21">
        <v>42.711274959365838</v>
      </c>
      <c r="E236" s="21">
        <v>42.711274959365838</v>
      </c>
      <c r="F236" s="21">
        <v>42.711274959365838</v>
      </c>
      <c r="G236" s="21">
        <v>42.711274959365838</v>
      </c>
      <c r="H236" s="21">
        <v>69.126644257667976</v>
      </c>
      <c r="I236" s="21">
        <v>82.687811019845313</v>
      </c>
      <c r="J236" s="21">
        <v>82.687811019845313</v>
      </c>
      <c r="K236" s="21">
        <v>72.877315737954547</v>
      </c>
      <c r="L236" s="21">
        <v>29.422560997715983</v>
      </c>
      <c r="M236" s="21">
        <v>29.422560997715983</v>
      </c>
      <c r="N236" s="21">
        <v>54.476124219535585</v>
      </c>
      <c r="O236" s="21">
        <v>35.497977223300516</v>
      </c>
      <c r="P236" s="21">
        <v>35.497977223300516</v>
      </c>
      <c r="Q236" s="21">
        <v>35.497977223300516</v>
      </c>
      <c r="R236" s="21">
        <v>0</v>
      </c>
      <c r="S236" s="21">
        <v>0</v>
      </c>
      <c r="T236" s="21">
        <v>0</v>
      </c>
      <c r="U236" s="21">
        <v>5.2355228255471706</v>
      </c>
      <c r="V236" s="21">
        <v>5.2355228255471706</v>
      </c>
      <c r="W236" s="21">
        <v>5.2355228255471706</v>
      </c>
      <c r="X236" s="21">
        <v>18.277890789635173</v>
      </c>
      <c r="Y236" s="21">
        <v>30.105036527161428</v>
      </c>
      <c r="Z236" s="21">
        <v>37.213600458144604</v>
      </c>
      <c r="AA236" s="21">
        <v>37.213600458144604</v>
      </c>
      <c r="AB236" s="21">
        <v>47.072627693339207</v>
      </c>
      <c r="AC236" s="21">
        <v>54.438801412009184</v>
      </c>
      <c r="AD236" s="21">
        <v>44.555671559294971</v>
      </c>
      <c r="AE236" s="21">
        <v>50.874415639609005</v>
      </c>
      <c r="AF236" s="21">
        <v>10.552486187845304</v>
      </c>
      <c r="AG236" s="21">
        <v>15.54596980488539</v>
      </c>
      <c r="AH236" s="21">
        <v>21.975903614457827</v>
      </c>
      <c r="AI236" s="21">
        <v>11.051899907321594</v>
      </c>
      <c r="AJ236" s="21">
        <v>7.8656096206506962</v>
      </c>
      <c r="AK236" s="21">
        <v>7.8656096206506962</v>
      </c>
      <c r="AL236" s="21">
        <v>0</v>
      </c>
      <c r="AM236" s="21">
        <v>37.213600458144604</v>
      </c>
      <c r="AN236" s="21">
        <v>47.072627693339207</v>
      </c>
      <c r="AO236" s="21">
        <v>0</v>
      </c>
      <c r="AP236" s="21">
        <v>0</v>
      </c>
      <c r="AQ236" s="21">
        <v>0</v>
      </c>
      <c r="AR236" s="21">
        <v>31.876214899112039</v>
      </c>
      <c r="AS236" s="21">
        <v>35.738162316897515</v>
      </c>
      <c r="AT236" s="21">
        <v>40.401557298956718</v>
      </c>
      <c r="AU236" s="21">
        <v>3.7991507780613749</v>
      </c>
      <c r="AV236" s="21">
        <v>26.367192754941154</v>
      </c>
      <c r="AW236" s="21">
        <v>26.367192754941154</v>
      </c>
      <c r="AX236" s="21">
        <v>18.494424267881019</v>
      </c>
      <c r="AY236" s="21">
        <v>18.494424267881019</v>
      </c>
      <c r="AZ236" s="21">
        <v>18.494424267881019</v>
      </c>
      <c r="BA236" s="21">
        <v>18.494424267881019</v>
      </c>
      <c r="BB236" s="21">
        <v>23.665790438928966</v>
      </c>
      <c r="BC236" s="21">
        <v>23.665790438928966</v>
      </c>
      <c r="BD236" s="21">
        <v>20.414144307824529</v>
      </c>
      <c r="BE236" s="21">
        <v>26.642612197248965</v>
      </c>
      <c r="BF236" s="21">
        <v>35.150952987193683</v>
      </c>
      <c r="BG236" s="21">
        <v>32.9126501352196</v>
      </c>
      <c r="BH236" s="21">
        <v>32.9126501352196</v>
      </c>
      <c r="BI236" s="21">
        <v>21.314171720444804</v>
      </c>
      <c r="BJ236" s="21">
        <v>21.314171720444804</v>
      </c>
      <c r="BK236" s="21">
        <v>21.314171720444801</v>
      </c>
      <c r="BL236" s="21">
        <v>34.580297213132127</v>
      </c>
      <c r="BM236" s="21">
        <v>56.913357142676958</v>
      </c>
      <c r="BN236" s="21" t="s">
        <v>107</v>
      </c>
      <c r="BO236" s="21" t="s">
        <v>107</v>
      </c>
      <c r="BP236" s="21" t="s">
        <v>107</v>
      </c>
      <c r="BQ236" s="21" t="s">
        <v>107</v>
      </c>
      <c r="BR236" s="21" t="s">
        <v>107</v>
      </c>
      <c r="BS236" s="21" t="s">
        <v>107</v>
      </c>
      <c r="BT236" s="21" t="s">
        <v>107</v>
      </c>
      <c r="BU236" s="21" t="s">
        <v>107</v>
      </c>
      <c r="BV236" s="21" t="s">
        <v>107</v>
      </c>
      <c r="BW236" s="21" t="s">
        <v>107</v>
      </c>
      <c r="BX236" s="21" t="s">
        <v>107</v>
      </c>
      <c r="BY236" s="21" t="s">
        <v>107</v>
      </c>
      <c r="BZ236" s="21" t="s">
        <v>107</v>
      </c>
      <c r="CA236" s="21" t="s">
        <v>107</v>
      </c>
      <c r="CB236" s="21" t="s">
        <v>107</v>
      </c>
      <c r="CC236" s="21" t="s">
        <v>107</v>
      </c>
      <c r="CD236" s="21" t="s">
        <v>107</v>
      </c>
      <c r="CE236" s="21" t="s">
        <v>107</v>
      </c>
      <c r="CF236" s="21" t="s">
        <v>107</v>
      </c>
      <c r="CG236" s="21" t="s">
        <v>107</v>
      </c>
      <c r="CH236" s="21" t="s">
        <v>107</v>
      </c>
      <c r="CI236" s="21" t="s">
        <v>107</v>
      </c>
      <c r="CJ236" s="21" t="s">
        <v>107</v>
      </c>
      <c r="CK236" s="21" t="s">
        <v>107</v>
      </c>
      <c r="CL236" s="21" t="s">
        <v>107</v>
      </c>
      <c r="CM236" s="21" t="s">
        <v>107</v>
      </c>
      <c r="CN236" s="21" t="s">
        <v>107</v>
      </c>
      <c r="CO236" s="21" t="s">
        <v>107</v>
      </c>
      <c r="CP236" s="21" t="s">
        <v>107</v>
      </c>
      <c r="CQ236" s="21" t="s">
        <v>107</v>
      </c>
      <c r="CR236" s="21" t="s">
        <v>107</v>
      </c>
      <c r="CS236" s="21" t="s">
        <v>107</v>
      </c>
      <c r="CT236" s="21" t="s">
        <v>107</v>
      </c>
      <c r="CU236" s="21" t="s">
        <v>107</v>
      </c>
      <c r="CV236" s="21" t="s">
        <v>107</v>
      </c>
      <c r="CW236" s="21" t="s">
        <v>107</v>
      </c>
      <c r="CX236" s="21" t="s">
        <v>107</v>
      </c>
      <c r="CY236" s="21" t="s">
        <v>107</v>
      </c>
      <c r="CZ236" s="21" t="s">
        <v>107</v>
      </c>
      <c r="DA236" s="21" t="s">
        <v>107</v>
      </c>
      <c r="DB236" s="21" t="s">
        <v>107</v>
      </c>
      <c r="DC236" s="21" t="s">
        <v>107</v>
      </c>
      <c r="DD236" s="21" t="s">
        <v>107</v>
      </c>
      <c r="DE236" s="21" t="s">
        <v>107</v>
      </c>
      <c r="DF236" s="21" t="s">
        <v>107</v>
      </c>
      <c r="DG236" s="21" t="s">
        <v>107</v>
      </c>
      <c r="DH236" s="21" t="s">
        <v>107</v>
      </c>
      <c r="DI236" s="21" t="s">
        <v>107</v>
      </c>
      <c r="DJ236" s="21" t="s">
        <v>107</v>
      </c>
      <c r="DK236" s="21" t="s">
        <v>107</v>
      </c>
      <c r="DL236" s="21" t="s">
        <v>107</v>
      </c>
      <c r="DM236" s="21" t="s">
        <v>107</v>
      </c>
      <c r="DN236" s="21" t="s">
        <v>107</v>
      </c>
      <c r="DO236" s="21" t="s">
        <v>107</v>
      </c>
      <c r="DP236" s="21" t="s">
        <v>107</v>
      </c>
      <c r="DQ236" s="21" t="s">
        <v>107</v>
      </c>
      <c r="DR236" s="21" t="s">
        <v>107</v>
      </c>
      <c r="DS236" s="21" t="s">
        <v>107</v>
      </c>
      <c r="DT236" s="21" t="s">
        <v>107</v>
      </c>
      <c r="DU236" s="21" t="s">
        <v>107</v>
      </c>
      <c r="DV236" s="21" t="s">
        <v>107</v>
      </c>
      <c r="DW236" s="21" t="s">
        <v>107</v>
      </c>
      <c r="DX236" s="21" t="s">
        <v>107</v>
      </c>
      <c r="DY236" s="21" t="s">
        <v>107</v>
      </c>
      <c r="DZ236" s="21" t="s">
        <v>107</v>
      </c>
      <c r="EA236" s="21" t="s">
        <v>107</v>
      </c>
      <c r="EB236" s="21" t="s">
        <v>107</v>
      </c>
      <c r="EC236" s="21" t="s">
        <v>107</v>
      </c>
      <c r="ED236" s="21" t="s">
        <v>107</v>
      </c>
      <c r="EE236" s="21" t="s">
        <v>107</v>
      </c>
      <c r="EF236" s="21" t="s">
        <v>107</v>
      </c>
    </row>
    <row r="237" spans="1:136" ht="15" customHeight="1" x14ac:dyDescent="0.25">
      <c r="A237" s="12" t="s">
        <v>60</v>
      </c>
      <c r="B237" s="21">
        <v>100</v>
      </c>
      <c r="C237" s="21">
        <v>100</v>
      </c>
      <c r="D237" s="21">
        <v>100</v>
      </c>
      <c r="E237" s="21">
        <v>100</v>
      </c>
      <c r="F237" s="21">
        <v>100</v>
      </c>
      <c r="G237" s="21">
        <v>100</v>
      </c>
      <c r="H237" s="21">
        <v>100</v>
      </c>
      <c r="I237" s="21">
        <v>100</v>
      </c>
      <c r="J237" s="21">
        <v>100</v>
      </c>
      <c r="K237" s="21">
        <v>100</v>
      </c>
      <c r="L237" s="21">
        <v>100</v>
      </c>
      <c r="M237" s="21">
        <v>100</v>
      </c>
      <c r="N237" s="21">
        <v>100</v>
      </c>
      <c r="O237" s="21">
        <v>100</v>
      </c>
      <c r="P237" s="21">
        <v>100</v>
      </c>
      <c r="Q237" s="21">
        <v>100</v>
      </c>
      <c r="R237" s="21">
        <v>100</v>
      </c>
      <c r="S237" s="21">
        <v>100</v>
      </c>
      <c r="T237" s="21">
        <v>100</v>
      </c>
      <c r="U237" s="21">
        <v>100</v>
      </c>
      <c r="V237" s="21">
        <v>100</v>
      </c>
      <c r="W237" s="21">
        <v>100</v>
      </c>
      <c r="X237" s="21">
        <v>100</v>
      </c>
      <c r="Y237" s="21">
        <v>100</v>
      </c>
      <c r="Z237" s="21">
        <v>100</v>
      </c>
      <c r="AA237" s="21">
        <v>100</v>
      </c>
      <c r="AB237" s="21">
        <v>100</v>
      </c>
      <c r="AC237" s="21">
        <v>100</v>
      </c>
      <c r="AD237" s="21">
        <v>100</v>
      </c>
      <c r="AE237" s="21">
        <v>100</v>
      </c>
      <c r="AF237" s="21">
        <v>100</v>
      </c>
      <c r="AG237" s="21">
        <v>100</v>
      </c>
      <c r="AH237" s="21">
        <v>100</v>
      </c>
      <c r="AI237" s="21">
        <v>100</v>
      </c>
      <c r="AJ237" s="21">
        <v>100</v>
      </c>
      <c r="AK237" s="21">
        <v>100</v>
      </c>
      <c r="AL237" s="21">
        <v>100</v>
      </c>
      <c r="AM237" s="21">
        <v>100</v>
      </c>
      <c r="AN237" s="21">
        <v>100</v>
      </c>
      <c r="AO237" s="21">
        <v>100</v>
      </c>
      <c r="AP237" s="21">
        <v>100</v>
      </c>
      <c r="AQ237" s="21">
        <v>100</v>
      </c>
      <c r="AR237" s="21">
        <v>100</v>
      </c>
      <c r="AS237" s="21">
        <v>100</v>
      </c>
      <c r="AT237" s="21">
        <v>100</v>
      </c>
      <c r="AU237" s="21">
        <v>100</v>
      </c>
      <c r="AV237" s="21">
        <v>100</v>
      </c>
      <c r="AW237" s="21">
        <v>100</v>
      </c>
      <c r="AX237" s="21">
        <v>100</v>
      </c>
      <c r="AY237" s="21">
        <v>100</v>
      </c>
      <c r="AZ237" s="21">
        <v>100</v>
      </c>
      <c r="BA237" s="21">
        <v>100</v>
      </c>
      <c r="BB237" s="21">
        <v>100</v>
      </c>
      <c r="BC237" s="21">
        <v>100</v>
      </c>
      <c r="BD237" s="21">
        <v>100</v>
      </c>
      <c r="BE237" s="21">
        <v>100</v>
      </c>
      <c r="BF237" s="21">
        <v>100</v>
      </c>
      <c r="BG237" s="21">
        <v>100</v>
      </c>
      <c r="BH237" s="21">
        <v>100</v>
      </c>
      <c r="BI237" s="21">
        <v>100</v>
      </c>
      <c r="BJ237" s="21">
        <v>100</v>
      </c>
      <c r="BK237" s="21">
        <v>100</v>
      </c>
      <c r="BL237" s="21">
        <v>100</v>
      </c>
      <c r="BM237" s="21">
        <v>100</v>
      </c>
      <c r="BN237" s="21" t="s">
        <v>107</v>
      </c>
      <c r="BO237" s="21" t="s">
        <v>107</v>
      </c>
      <c r="BP237" s="21" t="s">
        <v>107</v>
      </c>
      <c r="BQ237" s="21" t="s">
        <v>107</v>
      </c>
      <c r="BR237" s="21" t="s">
        <v>107</v>
      </c>
      <c r="BS237" s="21" t="s">
        <v>107</v>
      </c>
      <c r="BT237" s="21" t="s">
        <v>107</v>
      </c>
      <c r="BU237" s="21" t="s">
        <v>107</v>
      </c>
      <c r="BV237" s="21" t="s">
        <v>107</v>
      </c>
      <c r="BW237" s="21" t="s">
        <v>107</v>
      </c>
      <c r="BX237" s="21" t="s">
        <v>107</v>
      </c>
      <c r="BY237" s="21" t="s">
        <v>107</v>
      </c>
      <c r="BZ237" s="21" t="s">
        <v>107</v>
      </c>
      <c r="CA237" s="21" t="s">
        <v>107</v>
      </c>
      <c r="CB237" s="21" t="s">
        <v>107</v>
      </c>
      <c r="CC237" s="21" t="s">
        <v>107</v>
      </c>
      <c r="CD237" s="21" t="s">
        <v>107</v>
      </c>
      <c r="CE237" s="21" t="s">
        <v>107</v>
      </c>
      <c r="CF237" s="21" t="s">
        <v>107</v>
      </c>
      <c r="CG237" s="21" t="s">
        <v>107</v>
      </c>
      <c r="CH237" s="21" t="s">
        <v>107</v>
      </c>
      <c r="CI237" s="21" t="s">
        <v>107</v>
      </c>
      <c r="CJ237" s="21" t="s">
        <v>107</v>
      </c>
      <c r="CK237" s="21" t="s">
        <v>107</v>
      </c>
      <c r="CL237" s="21" t="s">
        <v>107</v>
      </c>
      <c r="CM237" s="21" t="s">
        <v>107</v>
      </c>
      <c r="CN237" s="21" t="s">
        <v>107</v>
      </c>
      <c r="CO237" s="21" t="s">
        <v>107</v>
      </c>
      <c r="CP237" s="21" t="s">
        <v>107</v>
      </c>
      <c r="CQ237" s="21" t="s">
        <v>107</v>
      </c>
      <c r="CR237" s="21" t="s">
        <v>107</v>
      </c>
      <c r="CS237" s="21" t="s">
        <v>107</v>
      </c>
      <c r="CT237" s="21" t="s">
        <v>107</v>
      </c>
      <c r="CU237" s="21" t="s">
        <v>107</v>
      </c>
      <c r="CV237" s="21" t="s">
        <v>107</v>
      </c>
      <c r="CW237" s="21" t="s">
        <v>107</v>
      </c>
      <c r="CX237" s="21" t="s">
        <v>107</v>
      </c>
      <c r="CY237" s="21" t="s">
        <v>107</v>
      </c>
      <c r="CZ237" s="21" t="s">
        <v>107</v>
      </c>
      <c r="DA237" s="21" t="s">
        <v>107</v>
      </c>
      <c r="DB237" s="21" t="s">
        <v>107</v>
      </c>
      <c r="DC237" s="21" t="s">
        <v>107</v>
      </c>
      <c r="DD237" s="21" t="s">
        <v>107</v>
      </c>
      <c r="DE237" s="21" t="s">
        <v>107</v>
      </c>
      <c r="DF237" s="21" t="s">
        <v>107</v>
      </c>
      <c r="DG237" s="21" t="s">
        <v>107</v>
      </c>
      <c r="DH237" s="21" t="s">
        <v>107</v>
      </c>
      <c r="DI237" s="21" t="s">
        <v>107</v>
      </c>
      <c r="DJ237" s="21" t="s">
        <v>107</v>
      </c>
      <c r="DK237" s="21" t="s">
        <v>107</v>
      </c>
      <c r="DL237" s="21" t="s">
        <v>107</v>
      </c>
      <c r="DM237" s="21" t="s">
        <v>107</v>
      </c>
      <c r="DN237" s="21" t="s">
        <v>107</v>
      </c>
      <c r="DO237" s="21" t="s">
        <v>107</v>
      </c>
      <c r="DP237" s="21" t="s">
        <v>107</v>
      </c>
      <c r="DQ237" s="21" t="s">
        <v>107</v>
      </c>
      <c r="DR237" s="21" t="s">
        <v>107</v>
      </c>
      <c r="DS237" s="21" t="s">
        <v>107</v>
      </c>
      <c r="DT237" s="21" t="s">
        <v>107</v>
      </c>
      <c r="DU237" s="21" t="s">
        <v>107</v>
      </c>
      <c r="DV237" s="21" t="s">
        <v>107</v>
      </c>
      <c r="DW237" s="21" t="s">
        <v>107</v>
      </c>
      <c r="DX237" s="21" t="s">
        <v>107</v>
      </c>
      <c r="DY237" s="21" t="s">
        <v>107</v>
      </c>
      <c r="DZ237" s="21" t="s">
        <v>107</v>
      </c>
      <c r="EA237" s="21" t="s">
        <v>107</v>
      </c>
      <c r="EB237" s="21" t="s">
        <v>107</v>
      </c>
      <c r="EC237" s="21" t="s">
        <v>107</v>
      </c>
      <c r="ED237" s="21" t="s">
        <v>107</v>
      </c>
      <c r="EE237" s="21" t="s">
        <v>107</v>
      </c>
      <c r="EF237" s="21" t="s">
        <v>107</v>
      </c>
    </row>
    <row r="238" spans="1:136" ht="15" customHeight="1" x14ac:dyDescent="0.25">
      <c r="A238" s="11" t="s">
        <v>96</v>
      </c>
      <c r="B238" s="21">
        <v>14.742909605696131</v>
      </c>
      <c r="C238" s="21">
        <v>19.48657406710128</v>
      </c>
      <c r="D238" s="21">
        <v>20.317618163784164</v>
      </c>
      <c r="E238" s="21">
        <v>20.782519600967831</v>
      </c>
      <c r="F238" s="21">
        <v>22.971340197964494</v>
      </c>
      <c r="G238" s="21">
        <v>24.297980923762339</v>
      </c>
      <c r="H238" s="21">
        <v>21.305196455958246</v>
      </c>
      <c r="I238" s="21">
        <v>23.193462043185388</v>
      </c>
      <c r="J238" s="21">
        <v>21.460909339145072</v>
      </c>
      <c r="K238" s="21">
        <v>23.982916601746869</v>
      </c>
      <c r="L238" s="21">
        <v>27.54795092314507</v>
      </c>
      <c r="M238" s="21">
        <v>29.665604975767206</v>
      </c>
      <c r="N238" s="21">
        <v>21.416949929199305</v>
      </c>
      <c r="O238" s="21">
        <v>21.568362356521817</v>
      </c>
      <c r="P238" s="21">
        <v>23.744311660383595</v>
      </c>
      <c r="Q238" s="21">
        <v>25.269006974049791</v>
      </c>
      <c r="R238" s="21">
        <v>23.338454926271666</v>
      </c>
      <c r="S238" s="21">
        <v>25.348098368460558</v>
      </c>
      <c r="T238" s="21">
        <v>26.153247514237055</v>
      </c>
      <c r="U238" s="21">
        <v>26.751130724579298</v>
      </c>
      <c r="V238" s="21">
        <v>27.197059501068082</v>
      </c>
      <c r="W238" s="21">
        <v>27.995520121500839</v>
      </c>
      <c r="X238" s="21">
        <v>27.640845222884824</v>
      </c>
      <c r="Y238" s="21">
        <v>28.577542281078571</v>
      </c>
      <c r="Z238" s="21">
        <v>28.866987679881404</v>
      </c>
      <c r="AA238" s="21">
        <v>29.142133691959486</v>
      </c>
      <c r="AB238" s="21">
        <v>29.768133938547457</v>
      </c>
      <c r="AC238" s="21">
        <v>27.299166973090649</v>
      </c>
      <c r="AD238" s="21">
        <v>28.543996829842193</v>
      </c>
      <c r="AE238" s="21">
        <v>30.628874432382258</v>
      </c>
      <c r="AF238" s="21">
        <v>31.731687156413123</v>
      </c>
      <c r="AG238" s="21">
        <v>30.900268399701215</v>
      </c>
      <c r="AH238" s="21">
        <v>30.130730736446271</v>
      </c>
      <c r="AI238" s="21">
        <v>30.122433643721308</v>
      </c>
      <c r="AJ238" s="21">
        <v>30.575924134001063</v>
      </c>
      <c r="AK238" s="21">
        <v>30.281490117607763</v>
      </c>
      <c r="AL238" s="21">
        <v>31.722406284682602</v>
      </c>
      <c r="AM238" s="21">
        <v>29.142133691959486</v>
      </c>
      <c r="AN238" s="21">
        <v>29.768133938547457</v>
      </c>
      <c r="AO238" s="21">
        <v>35.414596233619527</v>
      </c>
      <c r="AP238" s="21">
        <v>36.754149382106689</v>
      </c>
      <c r="AQ238" s="21">
        <v>36.082451062393609</v>
      </c>
      <c r="AR238" s="21">
        <v>33.741637152330448</v>
      </c>
      <c r="AS238" s="21">
        <v>34.27494082039226</v>
      </c>
      <c r="AT238" s="21">
        <v>31.10876416355401</v>
      </c>
      <c r="AU238" s="21">
        <v>31.263652458783085</v>
      </c>
      <c r="AV238" s="21">
        <v>32.335899013057201</v>
      </c>
      <c r="AW238" s="21">
        <v>28.506118370380744</v>
      </c>
      <c r="AX238" s="21">
        <v>27.988813353510579</v>
      </c>
      <c r="AY238" s="21">
        <v>24.821642726470706</v>
      </c>
      <c r="AZ238" s="21">
        <v>25.484204212936877</v>
      </c>
      <c r="BA238" s="21">
        <v>24.143819229645967</v>
      </c>
      <c r="BB238" s="21">
        <v>24.76253311939983</v>
      </c>
      <c r="BC238" s="21">
        <v>22.851478733762885</v>
      </c>
      <c r="BD238" s="21">
        <v>20.960471051419489</v>
      </c>
      <c r="BE238" s="21">
        <v>19.960585047129943</v>
      </c>
      <c r="BF238" s="21">
        <v>19.462546178224446</v>
      </c>
      <c r="BG238" s="21">
        <v>17.583835938803183</v>
      </c>
      <c r="BH238" s="21">
        <v>15.722500970518471</v>
      </c>
      <c r="BI238" s="21">
        <v>13.458269051136243</v>
      </c>
      <c r="BJ238" s="21">
        <v>11.374036708067795</v>
      </c>
      <c r="BK238" s="21">
        <v>10.692329854228772</v>
      </c>
      <c r="BL238" s="21">
        <v>10.588849370915757</v>
      </c>
      <c r="BM238" s="21">
        <v>10.86809942552774</v>
      </c>
      <c r="BN238" s="21" t="s">
        <v>107</v>
      </c>
      <c r="BO238" s="21" t="s">
        <v>107</v>
      </c>
      <c r="BP238" s="21" t="s">
        <v>107</v>
      </c>
      <c r="BQ238" s="21" t="s">
        <v>107</v>
      </c>
      <c r="BR238" s="21" t="s">
        <v>107</v>
      </c>
      <c r="BS238" s="21" t="s">
        <v>107</v>
      </c>
      <c r="BT238" s="21" t="s">
        <v>107</v>
      </c>
      <c r="BU238" s="21" t="s">
        <v>107</v>
      </c>
      <c r="BV238" s="21" t="s">
        <v>107</v>
      </c>
      <c r="BW238" s="21" t="s">
        <v>107</v>
      </c>
      <c r="BX238" s="21" t="s">
        <v>107</v>
      </c>
      <c r="BY238" s="21" t="s">
        <v>107</v>
      </c>
      <c r="BZ238" s="21" t="s">
        <v>107</v>
      </c>
      <c r="CA238" s="21" t="s">
        <v>107</v>
      </c>
      <c r="CB238" s="21" t="s">
        <v>107</v>
      </c>
      <c r="CC238" s="21" t="s">
        <v>107</v>
      </c>
      <c r="CD238" s="21" t="s">
        <v>107</v>
      </c>
      <c r="CE238" s="21" t="s">
        <v>107</v>
      </c>
      <c r="CF238" s="21" t="s">
        <v>107</v>
      </c>
      <c r="CG238" s="21" t="s">
        <v>107</v>
      </c>
      <c r="CH238" s="21" t="s">
        <v>107</v>
      </c>
      <c r="CI238" s="21" t="s">
        <v>107</v>
      </c>
      <c r="CJ238" s="21" t="s">
        <v>107</v>
      </c>
      <c r="CK238" s="21" t="s">
        <v>107</v>
      </c>
      <c r="CL238" s="21" t="s">
        <v>107</v>
      </c>
      <c r="CM238" s="21" t="s">
        <v>107</v>
      </c>
      <c r="CN238" s="21" t="s">
        <v>107</v>
      </c>
      <c r="CO238" s="21" t="s">
        <v>107</v>
      </c>
      <c r="CP238" s="21" t="s">
        <v>107</v>
      </c>
      <c r="CQ238" s="21" t="s">
        <v>107</v>
      </c>
      <c r="CR238" s="21" t="s">
        <v>107</v>
      </c>
      <c r="CS238" s="21" t="s">
        <v>107</v>
      </c>
      <c r="CT238" s="21" t="s">
        <v>107</v>
      </c>
      <c r="CU238" s="21" t="s">
        <v>107</v>
      </c>
      <c r="CV238" s="21" t="s">
        <v>107</v>
      </c>
      <c r="CW238" s="21" t="s">
        <v>107</v>
      </c>
      <c r="CX238" s="21" t="s">
        <v>107</v>
      </c>
      <c r="CY238" s="21" t="s">
        <v>107</v>
      </c>
      <c r="CZ238" s="21" t="s">
        <v>107</v>
      </c>
      <c r="DA238" s="21" t="s">
        <v>107</v>
      </c>
      <c r="DB238" s="21" t="s">
        <v>107</v>
      </c>
      <c r="DC238" s="21" t="s">
        <v>107</v>
      </c>
      <c r="DD238" s="21" t="s">
        <v>107</v>
      </c>
      <c r="DE238" s="21" t="s">
        <v>107</v>
      </c>
      <c r="DF238" s="21" t="s">
        <v>107</v>
      </c>
      <c r="DG238" s="21" t="s">
        <v>107</v>
      </c>
      <c r="DH238" s="21" t="s">
        <v>107</v>
      </c>
      <c r="DI238" s="21" t="s">
        <v>107</v>
      </c>
      <c r="DJ238" s="21" t="s">
        <v>107</v>
      </c>
      <c r="DK238" s="21" t="s">
        <v>107</v>
      </c>
      <c r="DL238" s="21" t="s">
        <v>107</v>
      </c>
      <c r="DM238" s="21" t="s">
        <v>107</v>
      </c>
      <c r="DN238" s="21" t="s">
        <v>107</v>
      </c>
      <c r="DO238" s="21" t="s">
        <v>107</v>
      </c>
      <c r="DP238" s="21" t="s">
        <v>107</v>
      </c>
      <c r="DQ238" s="21" t="s">
        <v>107</v>
      </c>
      <c r="DR238" s="21" t="s">
        <v>107</v>
      </c>
      <c r="DS238" s="21" t="s">
        <v>107</v>
      </c>
      <c r="DT238" s="21" t="s">
        <v>107</v>
      </c>
      <c r="DU238" s="21" t="s">
        <v>107</v>
      </c>
      <c r="DV238" s="21" t="s">
        <v>107</v>
      </c>
      <c r="DW238" s="21" t="s">
        <v>107</v>
      </c>
      <c r="DX238" s="21" t="s">
        <v>107</v>
      </c>
      <c r="DY238" s="21" t="s">
        <v>107</v>
      </c>
      <c r="DZ238" s="21" t="s">
        <v>107</v>
      </c>
      <c r="EA238" s="21" t="s">
        <v>107</v>
      </c>
      <c r="EB238" s="21" t="s">
        <v>107</v>
      </c>
      <c r="EC238" s="21" t="s">
        <v>107</v>
      </c>
      <c r="ED238" s="21" t="s">
        <v>107</v>
      </c>
      <c r="EE238" s="21" t="s">
        <v>107</v>
      </c>
      <c r="EF238" s="21" t="s">
        <v>107</v>
      </c>
    </row>
    <row r="239" spans="1:136" ht="15" customHeight="1" x14ac:dyDescent="0.25">
      <c r="A239" s="11" t="s">
        <v>97</v>
      </c>
      <c r="B239" s="21">
        <v>45.483021900861267</v>
      </c>
      <c r="C239" s="21">
        <v>45.478790884013435</v>
      </c>
      <c r="D239" s="21">
        <v>46.76544396918068</v>
      </c>
      <c r="E239" s="21">
        <v>47.273761882948627</v>
      </c>
      <c r="F239" s="21">
        <v>45.084941285951949</v>
      </c>
      <c r="G239" s="21">
        <v>44.238052322265041</v>
      </c>
      <c r="H239" s="21">
        <v>49.910188219420405</v>
      </c>
      <c r="I239" s="21">
        <v>48.652244509945923</v>
      </c>
      <c r="J239" s="21">
        <v>42.700325742818492</v>
      </c>
      <c r="K239" s="21">
        <v>46.442096554017724</v>
      </c>
      <c r="L239" s="21">
        <v>51.686789491983312</v>
      </c>
      <c r="M239" s="21">
        <v>51.991184427493408</v>
      </c>
      <c r="N239" s="21">
        <v>63.386426460793864</v>
      </c>
      <c r="O239" s="21">
        <v>57.740669075641634</v>
      </c>
      <c r="P239" s="21">
        <v>55.564719771779849</v>
      </c>
      <c r="Q239" s="21">
        <v>57.908388830516763</v>
      </c>
      <c r="R239" s="21">
        <v>54.421788245442869</v>
      </c>
      <c r="S239" s="21">
        <v>54.8684330995587</v>
      </c>
      <c r="T239" s="21">
        <v>54.063283953782204</v>
      </c>
      <c r="U239" s="21">
        <v>53.465400743439965</v>
      </c>
      <c r="V239" s="21">
        <v>51.092545044574109</v>
      </c>
      <c r="W239" s="21">
        <v>47.049171533072823</v>
      </c>
      <c r="X239" s="21">
        <v>49.150147555313531</v>
      </c>
      <c r="Y239" s="21">
        <v>47.022503992061345</v>
      </c>
      <c r="Z239" s="21">
        <v>48.002434623709128</v>
      </c>
      <c r="AA239" s="21">
        <v>50.397594695612192</v>
      </c>
      <c r="AB239" s="21">
        <v>48.112329180567485</v>
      </c>
      <c r="AC239" s="21">
        <v>44.090789392820426</v>
      </c>
      <c r="AD239" s="21">
        <v>48.569828135572003</v>
      </c>
      <c r="AE239" s="21">
        <v>50.505437115718465</v>
      </c>
      <c r="AF239" s="21">
        <v>49.767079756395418</v>
      </c>
      <c r="AG239" s="21">
        <v>46.983361924465598</v>
      </c>
      <c r="AH239" s="21">
        <v>44.177592162844462</v>
      </c>
      <c r="AI239" s="21">
        <v>43.966074547069603</v>
      </c>
      <c r="AJ239" s="21">
        <v>35.416579144485404</v>
      </c>
      <c r="AK239" s="21">
        <v>33.04561453537648</v>
      </c>
      <c r="AL239" s="21">
        <v>35.353980957943229</v>
      </c>
      <c r="AM239" s="21">
        <v>50.397594695612192</v>
      </c>
      <c r="AN239" s="21">
        <v>48.112329180567485</v>
      </c>
      <c r="AO239" s="21">
        <v>39.101351640531519</v>
      </c>
      <c r="AP239" s="21">
        <v>37.033747937173068</v>
      </c>
      <c r="AQ239" s="21">
        <v>33.909866516014148</v>
      </c>
      <c r="AR239" s="21">
        <v>34.117975476689224</v>
      </c>
      <c r="AS239" s="21">
        <v>34.054693036308819</v>
      </c>
      <c r="AT239" s="21">
        <v>42.442102674787577</v>
      </c>
      <c r="AU239" s="21">
        <v>42.115846515502462</v>
      </c>
      <c r="AV239" s="21">
        <v>40.667596222306642</v>
      </c>
      <c r="AW239" s="21">
        <v>34.363215205891123</v>
      </c>
      <c r="AX239" s="21">
        <v>38.501268049713303</v>
      </c>
      <c r="AY239" s="21">
        <v>44.566675967896977</v>
      </c>
      <c r="AZ239" s="21">
        <v>44.091586848657762</v>
      </c>
      <c r="BA239" s="21">
        <v>41.967959086913353</v>
      </c>
      <c r="BB239" s="21">
        <v>40.898729705985417</v>
      </c>
      <c r="BC239" s="21">
        <v>36.08777032676543</v>
      </c>
      <c r="BD239" s="21">
        <v>35.159059595129683</v>
      </c>
      <c r="BE239" s="21">
        <v>39.694967033591873</v>
      </c>
      <c r="BF239" s="21">
        <v>38.084977158031812</v>
      </c>
      <c r="BG239" s="21">
        <v>40.770660058180795</v>
      </c>
      <c r="BH239" s="21">
        <v>40.707096570877063</v>
      </c>
      <c r="BI239" s="21">
        <v>38.755867335591695</v>
      </c>
      <c r="BJ239" s="21">
        <v>37.080103098832289</v>
      </c>
      <c r="BK239" s="21">
        <v>38.660794106336702</v>
      </c>
      <c r="BL239" s="21">
        <v>35.926296053993312</v>
      </c>
      <c r="BM239" s="21">
        <v>33.799550630990005</v>
      </c>
      <c r="BN239" s="21" t="s">
        <v>107</v>
      </c>
      <c r="BO239" s="21" t="s">
        <v>107</v>
      </c>
      <c r="BP239" s="21" t="s">
        <v>107</v>
      </c>
      <c r="BQ239" s="21" t="s">
        <v>107</v>
      </c>
      <c r="BR239" s="21" t="s">
        <v>107</v>
      </c>
      <c r="BS239" s="21" t="s">
        <v>107</v>
      </c>
      <c r="BT239" s="21" t="s">
        <v>107</v>
      </c>
      <c r="BU239" s="21" t="s">
        <v>107</v>
      </c>
      <c r="BV239" s="21" t="s">
        <v>107</v>
      </c>
      <c r="BW239" s="21" t="s">
        <v>107</v>
      </c>
      <c r="BX239" s="21" t="s">
        <v>107</v>
      </c>
      <c r="BY239" s="21" t="s">
        <v>107</v>
      </c>
      <c r="BZ239" s="21" t="s">
        <v>107</v>
      </c>
      <c r="CA239" s="21" t="s">
        <v>107</v>
      </c>
      <c r="CB239" s="21" t="s">
        <v>107</v>
      </c>
      <c r="CC239" s="21" t="s">
        <v>107</v>
      </c>
      <c r="CD239" s="21" t="s">
        <v>107</v>
      </c>
      <c r="CE239" s="21" t="s">
        <v>107</v>
      </c>
      <c r="CF239" s="21" t="s">
        <v>107</v>
      </c>
      <c r="CG239" s="21" t="s">
        <v>107</v>
      </c>
      <c r="CH239" s="21" t="s">
        <v>107</v>
      </c>
      <c r="CI239" s="21" t="s">
        <v>107</v>
      </c>
      <c r="CJ239" s="21" t="s">
        <v>107</v>
      </c>
      <c r="CK239" s="21" t="s">
        <v>107</v>
      </c>
      <c r="CL239" s="21" t="s">
        <v>107</v>
      </c>
      <c r="CM239" s="21" t="s">
        <v>107</v>
      </c>
      <c r="CN239" s="21" t="s">
        <v>107</v>
      </c>
      <c r="CO239" s="21" t="s">
        <v>107</v>
      </c>
      <c r="CP239" s="21" t="s">
        <v>107</v>
      </c>
      <c r="CQ239" s="21" t="s">
        <v>107</v>
      </c>
      <c r="CR239" s="21" t="s">
        <v>107</v>
      </c>
      <c r="CS239" s="21" t="s">
        <v>107</v>
      </c>
      <c r="CT239" s="21" t="s">
        <v>107</v>
      </c>
      <c r="CU239" s="21" t="s">
        <v>107</v>
      </c>
      <c r="CV239" s="21" t="s">
        <v>107</v>
      </c>
      <c r="CW239" s="21" t="s">
        <v>107</v>
      </c>
      <c r="CX239" s="21" t="s">
        <v>107</v>
      </c>
      <c r="CY239" s="21" t="s">
        <v>107</v>
      </c>
      <c r="CZ239" s="21" t="s">
        <v>107</v>
      </c>
      <c r="DA239" s="21" t="s">
        <v>107</v>
      </c>
      <c r="DB239" s="21" t="s">
        <v>107</v>
      </c>
      <c r="DC239" s="21" t="s">
        <v>107</v>
      </c>
      <c r="DD239" s="21" t="s">
        <v>107</v>
      </c>
      <c r="DE239" s="21" t="s">
        <v>107</v>
      </c>
      <c r="DF239" s="21" t="s">
        <v>107</v>
      </c>
      <c r="DG239" s="21" t="s">
        <v>107</v>
      </c>
      <c r="DH239" s="21" t="s">
        <v>107</v>
      </c>
      <c r="DI239" s="21" t="s">
        <v>107</v>
      </c>
      <c r="DJ239" s="21" t="s">
        <v>107</v>
      </c>
      <c r="DK239" s="21" t="s">
        <v>107</v>
      </c>
      <c r="DL239" s="21" t="s">
        <v>107</v>
      </c>
      <c r="DM239" s="21" t="s">
        <v>107</v>
      </c>
      <c r="DN239" s="21" t="s">
        <v>107</v>
      </c>
      <c r="DO239" s="21" t="s">
        <v>107</v>
      </c>
      <c r="DP239" s="21" t="s">
        <v>107</v>
      </c>
      <c r="DQ239" s="21" t="s">
        <v>107</v>
      </c>
      <c r="DR239" s="21" t="s">
        <v>107</v>
      </c>
      <c r="DS239" s="21" t="s">
        <v>107</v>
      </c>
      <c r="DT239" s="21" t="s">
        <v>107</v>
      </c>
      <c r="DU239" s="21" t="s">
        <v>107</v>
      </c>
      <c r="DV239" s="21" t="s">
        <v>107</v>
      </c>
      <c r="DW239" s="21" t="s">
        <v>107</v>
      </c>
      <c r="DX239" s="21" t="s">
        <v>107</v>
      </c>
      <c r="DY239" s="21" t="s">
        <v>107</v>
      </c>
      <c r="DZ239" s="21" t="s">
        <v>107</v>
      </c>
      <c r="EA239" s="21" t="s">
        <v>107</v>
      </c>
      <c r="EB239" s="21" t="s">
        <v>107</v>
      </c>
      <c r="EC239" s="21" t="s">
        <v>107</v>
      </c>
      <c r="ED239" s="21" t="s">
        <v>107</v>
      </c>
      <c r="EE239" s="21" t="s">
        <v>107</v>
      </c>
      <c r="EF239" s="21" t="s">
        <v>107</v>
      </c>
    </row>
    <row r="240" spans="1:136" ht="15" customHeight="1" x14ac:dyDescent="0.25">
      <c r="A240" s="11" t="s">
        <v>98</v>
      </c>
      <c r="B240" s="21">
        <v>39.774068493442613</v>
      </c>
      <c r="C240" s="21">
        <v>35.034635048885299</v>
      </c>
      <c r="D240" s="21">
        <v>32.916937867035173</v>
      </c>
      <c r="E240" s="21">
        <v>31.943718516083557</v>
      </c>
      <c r="F240" s="21">
        <v>31.943718516083564</v>
      </c>
      <c r="G240" s="21">
        <v>31.46396675397261</v>
      </c>
      <c r="H240" s="21">
        <v>28.784615324621356</v>
      </c>
      <c r="I240" s="21">
        <v>28.154293446868678</v>
      </c>
      <c r="J240" s="21">
        <v>35.838764918036446</v>
      </c>
      <c r="K240" s="21">
        <v>29.574986844235408</v>
      </c>
      <c r="L240" s="21">
        <v>20.765259584871629</v>
      </c>
      <c r="M240" s="21">
        <v>18.343210596739379</v>
      </c>
      <c r="N240" s="21">
        <v>15.196623610006801</v>
      </c>
      <c r="O240" s="21">
        <v>20.690968567836553</v>
      </c>
      <c r="P240" s="21">
        <v>20.690968567836549</v>
      </c>
      <c r="Q240" s="21">
        <v>16.822604195433431</v>
      </c>
      <c r="R240" s="21">
        <v>22.239756828285451</v>
      </c>
      <c r="S240" s="21">
        <v>19.78346853198072</v>
      </c>
      <c r="T240" s="21">
        <v>19.78346853198072</v>
      </c>
      <c r="U240" s="21">
        <v>19.78346853198072</v>
      </c>
      <c r="V240" s="21">
        <v>21.710395454357787</v>
      </c>
      <c r="W240" s="21">
        <v>24.955308345426321</v>
      </c>
      <c r="X240" s="21">
        <v>23.209007221801652</v>
      </c>
      <c r="Y240" s="21">
        <v>24.39995372686009</v>
      </c>
      <c r="Z240" s="21">
        <v>23.13057769640945</v>
      </c>
      <c r="AA240" s="21">
        <v>20.460271612428311</v>
      </c>
      <c r="AB240" s="21">
        <v>22.119536880885022</v>
      </c>
      <c r="AC240" s="21">
        <v>28.610043634088893</v>
      </c>
      <c r="AD240" s="21">
        <v>22.886175034585772</v>
      </c>
      <c r="AE240" s="21">
        <v>18.865688451899249</v>
      </c>
      <c r="AF240" s="21">
        <v>18.501233087191434</v>
      </c>
      <c r="AG240" s="21">
        <v>22.116369675833152</v>
      </c>
      <c r="AH240" s="21">
        <v>25.691677100709242</v>
      </c>
      <c r="AI240" s="21">
        <v>25.911491809209064</v>
      </c>
      <c r="AJ240" s="21">
        <v>34.007496721513512</v>
      </c>
      <c r="AK240" s="21">
        <v>36.672895347015739</v>
      </c>
      <c r="AL240" s="21">
        <v>32.923612757374144</v>
      </c>
      <c r="AM240" s="21">
        <v>20.460271612428311</v>
      </c>
      <c r="AN240" s="21">
        <v>22.119536880885022</v>
      </c>
      <c r="AO240" s="21">
        <v>25.484052125848915</v>
      </c>
      <c r="AP240" s="21">
        <v>26.212102680720239</v>
      </c>
      <c r="AQ240" s="21">
        <v>30.007682421592225</v>
      </c>
      <c r="AR240" s="21">
        <v>32.140387370980299</v>
      </c>
      <c r="AS240" s="21">
        <v>31.670366143298889</v>
      </c>
      <c r="AT240" s="21">
        <v>26.449133161658395</v>
      </c>
      <c r="AU240" s="21">
        <v>26.620501025714439</v>
      </c>
      <c r="AV240" s="21">
        <v>26.996504764636136</v>
      </c>
      <c r="AW240" s="21">
        <v>37.130666423728108</v>
      </c>
      <c r="AX240" s="21">
        <v>33.509918596776096</v>
      </c>
      <c r="AY240" s="21">
        <v>30.611681305632317</v>
      </c>
      <c r="AZ240" s="21">
        <v>30.424208938405332</v>
      </c>
      <c r="BA240" s="21">
        <v>33.888221683440669</v>
      </c>
      <c r="BB240" s="21">
        <v>34.338737174614742</v>
      </c>
      <c r="BC240" s="21">
        <v>41.06075093947171</v>
      </c>
      <c r="BD240" s="21">
        <v>43.880469353450827</v>
      </c>
      <c r="BE240" s="21">
        <v>40.344447919278174</v>
      </c>
      <c r="BF240" s="21">
        <v>42.452476663743745</v>
      </c>
      <c r="BG240" s="21">
        <v>41.645504003016001</v>
      </c>
      <c r="BH240" s="21">
        <v>43.570402458604448</v>
      </c>
      <c r="BI240" s="21">
        <v>47.785863613272056</v>
      </c>
      <c r="BJ240" s="21">
        <v>51.545860193099898</v>
      </c>
      <c r="BK240" s="21">
        <v>50.64687603943451</v>
      </c>
      <c r="BL240" s="21">
        <v>53.484854575090914</v>
      </c>
      <c r="BM240" s="21">
        <v>55.332349943482264</v>
      </c>
      <c r="BN240" s="21" t="s">
        <v>107</v>
      </c>
      <c r="BO240" s="21" t="s">
        <v>107</v>
      </c>
      <c r="BP240" s="21" t="s">
        <v>107</v>
      </c>
      <c r="BQ240" s="21" t="s">
        <v>107</v>
      </c>
      <c r="BR240" s="21" t="s">
        <v>107</v>
      </c>
      <c r="BS240" s="21" t="s">
        <v>107</v>
      </c>
      <c r="BT240" s="21" t="s">
        <v>107</v>
      </c>
      <c r="BU240" s="21" t="s">
        <v>107</v>
      </c>
      <c r="BV240" s="21" t="s">
        <v>107</v>
      </c>
      <c r="BW240" s="21" t="s">
        <v>107</v>
      </c>
      <c r="BX240" s="21" t="s">
        <v>107</v>
      </c>
      <c r="BY240" s="21" t="s">
        <v>107</v>
      </c>
      <c r="BZ240" s="21" t="s">
        <v>107</v>
      </c>
      <c r="CA240" s="21" t="s">
        <v>107</v>
      </c>
      <c r="CB240" s="21" t="s">
        <v>107</v>
      </c>
      <c r="CC240" s="21" t="s">
        <v>107</v>
      </c>
      <c r="CD240" s="21" t="s">
        <v>107</v>
      </c>
      <c r="CE240" s="21" t="s">
        <v>107</v>
      </c>
      <c r="CF240" s="21" t="s">
        <v>107</v>
      </c>
      <c r="CG240" s="21" t="s">
        <v>107</v>
      </c>
      <c r="CH240" s="21" t="s">
        <v>107</v>
      </c>
      <c r="CI240" s="21" t="s">
        <v>107</v>
      </c>
      <c r="CJ240" s="21" t="s">
        <v>107</v>
      </c>
      <c r="CK240" s="21" t="s">
        <v>107</v>
      </c>
      <c r="CL240" s="21" t="s">
        <v>107</v>
      </c>
      <c r="CM240" s="21" t="s">
        <v>107</v>
      </c>
      <c r="CN240" s="21" t="s">
        <v>107</v>
      </c>
      <c r="CO240" s="21" t="s">
        <v>107</v>
      </c>
      <c r="CP240" s="21" t="s">
        <v>107</v>
      </c>
      <c r="CQ240" s="21" t="s">
        <v>107</v>
      </c>
      <c r="CR240" s="21" t="s">
        <v>107</v>
      </c>
      <c r="CS240" s="21" t="s">
        <v>107</v>
      </c>
      <c r="CT240" s="21" t="s">
        <v>107</v>
      </c>
      <c r="CU240" s="21" t="s">
        <v>107</v>
      </c>
      <c r="CV240" s="21" t="s">
        <v>107</v>
      </c>
      <c r="CW240" s="21" t="s">
        <v>107</v>
      </c>
      <c r="CX240" s="21" t="s">
        <v>107</v>
      </c>
      <c r="CY240" s="21" t="s">
        <v>107</v>
      </c>
      <c r="CZ240" s="21" t="s">
        <v>107</v>
      </c>
      <c r="DA240" s="21" t="s">
        <v>107</v>
      </c>
      <c r="DB240" s="21" t="s">
        <v>107</v>
      </c>
      <c r="DC240" s="21" t="s">
        <v>107</v>
      </c>
      <c r="DD240" s="21" t="s">
        <v>107</v>
      </c>
      <c r="DE240" s="21" t="s">
        <v>107</v>
      </c>
      <c r="DF240" s="21" t="s">
        <v>107</v>
      </c>
      <c r="DG240" s="21" t="s">
        <v>107</v>
      </c>
      <c r="DH240" s="21" t="s">
        <v>107</v>
      </c>
      <c r="DI240" s="21" t="s">
        <v>107</v>
      </c>
      <c r="DJ240" s="21" t="s">
        <v>107</v>
      </c>
      <c r="DK240" s="21" t="s">
        <v>107</v>
      </c>
      <c r="DL240" s="21" t="s">
        <v>107</v>
      </c>
      <c r="DM240" s="21" t="s">
        <v>107</v>
      </c>
      <c r="DN240" s="21" t="s">
        <v>107</v>
      </c>
      <c r="DO240" s="21" t="s">
        <v>107</v>
      </c>
      <c r="DP240" s="21" t="s">
        <v>107</v>
      </c>
      <c r="DQ240" s="21" t="s">
        <v>107</v>
      </c>
      <c r="DR240" s="21" t="s">
        <v>107</v>
      </c>
      <c r="DS240" s="21" t="s">
        <v>107</v>
      </c>
      <c r="DT240" s="21" t="s">
        <v>107</v>
      </c>
      <c r="DU240" s="21" t="s">
        <v>107</v>
      </c>
      <c r="DV240" s="21" t="s">
        <v>107</v>
      </c>
      <c r="DW240" s="21" t="s">
        <v>107</v>
      </c>
      <c r="DX240" s="21" t="s">
        <v>107</v>
      </c>
      <c r="DY240" s="21" t="s">
        <v>107</v>
      </c>
      <c r="DZ240" s="21" t="s">
        <v>107</v>
      </c>
      <c r="EA240" s="21" t="s">
        <v>107</v>
      </c>
      <c r="EB240" s="21" t="s">
        <v>107</v>
      </c>
      <c r="EC240" s="21" t="s">
        <v>107</v>
      </c>
      <c r="ED240" s="21" t="s">
        <v>107</v>
      </c>
      <c r="EE240" s="21" t="s">
        <v>107</v>
      </c>
      <c r="EF240" s="21" t="s">
        <v>107</v>
      </c>
    </row>
    <row r="241" spans="1:136" ht="15" customHeight="1" x14ac:dyDescent="0.25">
      <c r="A241" s="12" t="s">
        <v>61</v>
      </c>
      <c r="B241" s="21">
        <v>100</v>
      </c>
      <c r="C241" s="21">
        <v>100</v>
      </c>
      <c r="D241" s="21">
        <v>100</v>
      </c>
      <c r="E241" s="21">
        <v>100</v>
      </c>
      <c r="F241" s="21">
        <v>100</v>
      </c>
      <c r="G241" s="21">
        <v>100</v>
      </c>
      <c r="H241" s="21">
        <v>100</v>
      </c>
      <c r="I241" s="21">
        <v>100</v>
      </c>
      <c r="J241" s="21">
        <v>100</v>
      </c>
      <c r="K241" s="21">
        <v>100</v>
      </c>
      <c r="L241" s="21">
        <v>100</v>
      </c>
      <c r="M241" s="21">
        <v>100</v>
      </c>
      <c r="N241" s="21">
        <v>100</v>
      </c>
      <c r="O241" s="21">
        <v>100</v>
      </c>
      <c r="P241" s="21">
        <v>100</v>
      </c>
      <c r="Q241" s="21">
        <v>100</v>
      </c>
      <c r="R241" s="21">
        <v>100</v>
      </c>
      <c r="S241" s="21">
        <v>100</v>
      </c>
      <c r="T241" s="21">
        <v>100</v>
      </c>
      <c r="U241" s="21">
        <v>100</v>
      </c>
      <c r="V241" s="21">
        <v>100</v>
      </c>
      <c r="W241" s="21">
        <v>100</v>
      </c>
      <c r="X241" s="21">
        <v>100</v>
      </c>
      <c r="Y241" s="21">
        <v>100</v>
      </c>
      <c r="Z241" s="21">
        <v>100</v>
      </c>
      <c r="AA241" s="21">
        <v>100</v>
      </c>
      <c r="AB241" s="21">
        <v>100</v>
      </c>
      <c r="AC241" s="21">
        <v>100</v>
      </c>
      <c r="AD241" s="21">
        <v>100</v>
      </c>
      <c r="AE241" s="21">
        <v>100</v>
      </c>
      <c r="AF241" s="21">
        <v>100</v>
      </c>
      <c r="AG241" s="21">
        <v>100</v>
      </c>
      <c r="AH241" s="21">
        <v>100</v>
      </c>
      <c r="AI241" s="21">
        <v>100</v>
      </c>
      <c r="AJ241" s="21">
        <v>100</v>
      </c>
      <c r="AK241" s="21">
        <v>100</v>
      </c>
      <c r="AL241" s="21">
        <v>100</v>
      </c>
      <c r="AM241" s="21">
        <v>100</v>
      </c>
      <c r="AN241" s="21">
        <v>100</v>
      </c>
      <c r="AO241" s="21">
        <v>100</v>
      </c>
      <c r="AP241" s="21">
        <v>100</v>
      </c>
      <c r="AQ241" s="21">
        <v>100</v>
      </c>
      <c r="AR241" s="21">
        <v>100</v>
      </c>
      <c r="AS241" s="21">
        <v>100</v>
      </c>
      <c r="AT241" s="21">
        <v>100</v>
      </c>
      <c r="AU241" s="21">
        <v>100</v>
      </c>
      <c r="AV241" s="21">
        <v>100</v>
      </c>
      <c r="AW241" s="21">
        <v>100</v>
      </c>
      <c r="AX241" s="21">
        <v>100</v>
      </c>
      <c r="AY241" s="21">
        <v>100</v>
      </c>
      <c r="AZ241" s="21">
        <v>100</v>
      </c>
      <c r="BA241" s="21">
        <v>100</v>
      </c>
      <c r="BB241" s="21">
        <v>100</v>
      </c>
      <c r="BC241" s="21">
        <v>100</v>
      </c>
      <c r="BD241" s="21">
        <v>100</v>
      </c>
      <c r="BE241" s="21">
        <v>100</v>
      </c>
      <c r="BF241" s="21">
        <v>100</v>
      </c>
      <c r="BG241" s="21">
        <v>100</v>
      </c>
      <c r="BH241" s="21">
        <v>100</v>
      </c>
      <c r="BI241" s="21">
        <v>100</v>
      </c>
      <c r="BJ241" s="21">
        <v>100</v>
      </c>
      <c r="BK241" s="21">
        <v>100</v>
      </c>
      <c r="BL241" s="21">
        <v>100</v>
      </c>
      <c r="BM241" s="21">
        <v>100</v>
      </c>
      <c r="BN241" s="21" t="s">
        <v>107</v>
      </c>
      <c r="BO241" s="21" t="s">
        <v>107</v>
      </c>
      <c r="BP241" s="21" t="s">
        <v>107</v>
      </c>
      <c r="BQ241" s="21" t="s">
        <v>107</v>
      </c>
      <c r="BR241" s="21" t="s">
        <v>107</v>
      </c>
      <c r="BS241" s="21" t="s">
        <v>107</v>
      </c>
      <c r="BT241" s="21" t="s">
        <v>107</v>
      </c>
      <c r="BU241" s="21" t="s">
        <v>107</v>
      </c>
      <c r="BV241" s="21" t="s">
        <v>107</v>
      </c>
      <c r="BW241" s="21" t="s">
        <v>107</v>
      </c>
      <c r="BX241" s="21" t="s">
        <v>107</v>
      </c>
      <c r="BY241" s="21" t="s">
        <v>107</v>
      </c>
      <c r="BZ241" s="21" t="s">
        <v>107</v>
      </c>
      <c r="CA241" s="21" t="s">
        <v>107</v>
      </c>
      <c r="CB241" s="21" t="s">
        <v>107</v>
      </c>
      <c r="CC241" s="21" t="s">
        <v>107</v>
      </c>
      <c r="CD241" s="21" t="s">
        <v>107</v>
      </c>
      <c r="CE241" s="21" t="s">
        <v>107</v>
      </c>
      <c r="CF241" s="21" t="s">
        <v>107</v>
      </c>
      <c r="CG241" s="21" t="s">
        <v>107</v>
      </c>
      <c r="CH241" s="21" t="s">
        <v>107</v>
      </c>
      <c r="CI241" s="21" t="s">
        <v>107</v>
      </c>
      <c r="CJ241" s="21" t="s">
        <v>107</v>
      </c>
      <c r="CK241" s="21" t="s">
        <v>107</v>
      </c>
      <c r="CL241" s="21" t="s">
        <v>107</v>
      </c>
      <c r="CM241" s="21" t="s">
        <v>107</v>
      </c>
      <c r="CN241" s="21" t="s">
        <v>107</v>
      </c>
      <c r="CO241" s="21" t="s">
        <v>107</v>
      </c>
      <c r="CP241" s="21" t="s">
        <v>107</v>
      </c>
      <c r="CQ241" s="21" t="s">
        <v>107</v>
      </c>
      <c r="CR241" s="21" t="s">
        <v>107</v>
      </c>
      <c r="CS241" s="21" t="s">
        <v>107</v>
      </c>
      <c r="CT241" s="21" t="s">
        <v>107</v>
      </c>
      <c r="CU241" s="21" t="s">
        <v>107</v>
      </c>
      <c r="CV241" s="21" t="s">
        <v>107</v>
      </c>
      <c r="CW241" s="21" t="s">
        <v>107</v>
      </c>
      <c r="CX241" s="21" t="s">
        <v>107</v>
      </c>
      <c r="CY241" s="21" t="s">
        <v>107</v>
      </c>
      <c r="CZ241" s="21" t="s">
        <v>107</v>
      </c>
      <c r="DA241" s="21" t="s">
        <v>107</v>
      </c>
      <c r="DB241" s="21" t="s">
        <v>107</v>
      </c>
      <c r="DC241" s="21" t="s">
        <v>107</v>
      </c>
      <c r="DD241" s="21" t="s">
        <v>107</v>
      </c>
      <c r="DE241" s="21" t="s">
        <v>107</v>
      </c>
      <c r="DF241" s="21" t="s">
        <v>107</v>
      </c>
      <c r="DG241" s="21" t="s">
        <v>107</v>
      </c>
      <c r="DH241" s="21" t="s">
        <v>107</v>
      </c>
      <c r="DI241" s="21" t="s">
        <v>107</v>
      </c>
      <c r="DJ241" s="21" t="s">
        <v>107</v>
      </c>
      <c r="DK241" s="21" t="s">
        <v>107</v>
      </c>
      <c r="DL241" s="21" t="s">
        <v>107</v>
      </c>
      <c r="DM241" s="21" t="s">
        <v>107</v>
      </c>
      <c r="DN241" s="21" t="s">
        <v>107</v>
      </c>
      <c r="DO241" s="21" t="s">
        <v>107</v>
      </c>
      <c r="DP241" s="21" t="s">
        <v>107</v>
      </c>
      <c r="DQ241" s="21" t="s">
        <v>107</v>
      </c>
      <c r="DR241" s="21" t="s">
        <v>107</v>
      </c>
      <c r="DS241" s="21" t="s">
        <v>107</v>
      </c>
      <c r="DT241" s="21" t="s">
        <v>107</v>
      </c>
      <c r="DU241" s="21" t="s">
        <v>107</v>
      </c>
      <c r="DV241" s="21" t="s">
        <v>107</v>
      </c>
      <c r="DW241" s="21" t="s">
        <v>107</v>
      </c>
      <c r="DX241" s="21" t="s">
        <v>107</v>
      </c>
      <c r="DY241" s="21" t="s">
        <v>107</v>
      </c>
      <c r="DZ241" s="21" t="s">
        <v>107</v>
      </c>
      <c r="EA241" s="21" t="s">
        <v>107</v>
      </c>
      <c r="EB241" s="21" t="s">
        <v>107</v>
      </c>
      <c r="EC241" s="21" t="s">
        <v>107</v>
      </c>
      <c r="ED241" s="21" t="s">
        <v>107</v>
      </c>
      <c r="EE241" s="21" t="s">
        <v>107</v>
      </c>
      <c r="EF241" s="21" t="s">
        <v>107</v>
      </c>
    </row>
    <row r="242" spans="1:136" ht="15" customHeight="1" x14ac:dyDescent="0.25">
      <c r="A242" s="11" t="s">
        <v>96</v>
      </c>
      <c r="B242" s="21">
        <v>0</v>
      </c>
      <c r="C242" s="21">
        <v>0</v>
      </c>
      <c r="D242" s="21">
        <v>0</v>
      </c>
      <c r="E242" s="21">
        <v>0</v>
      </c>
      <c r="F242" s="21">
        <v>72.818188921009451</v>
      </c>
      <c r="G242" s="21">
        <v>78.365497304476904</v>
      </c>
      <c r="H242" s="21">
        <v>79.459332760371908</v>
      </c>
      <c r="I242" s="21">
        <v>54.34587813620071</v>
      </c>
      <c r="J242" s="21">
        <v>56.263938669852642</v>
      </c>
      <c r="K242" s="21">
        <v>57.657805655117478</v>
      </c>
      <c r="L242" s="21">
        <v>33.469494077437012</v>
      </c>
      <c r="M242" s="21">
        <v>33.792386830097726</v>
      </c>
      <c r="N242" s="21">
        <v>34.553532068860882</v>
      </c>
      <c r="O242" s="21">
        <v>3.0164624670208537</v>
      </c>
      <c r="P242" s="21">
        <v>3.7587191441685643</v>
      </c>
      <c r="Q242" s="21">
        <v>2.6830048353173312</v>
      </c>
      <c r="R242" s="21">
        <v>2.6830048353173312</v>
      </c>
      <c r="S242" s="21">
        <v>4.195667729135498</v>
      </c>
      <c r="T242" s="21">
        <v>10.174585594735317</v>
      </c>
      <c r="U242" s="21">
        <v>12.147692335972717</v>
      </c>
      <c r="V242" s="21">
        <v>12.147692335972717</v>
      </c>
      <c r="W242" s="21">
        <v>13.9509928722754</v>
      </c>
      <c r="X242" s="21">
        <v>16.961089333229165</v>
      </c>
      <c r="Y242" s="21">
        <v>18.572065385728923</v>
      </c>
      <c r="Z242" s="21">
        <v>19.930055468495091</v>
      </c>
      <c r="AA242" s="21">
        <v>21.137615958708235</v>
      </c>
      <c r="AB242" s="21">
        <v>17.429785557494231</v>
      </c>
      <c r="AC242" s="21">
        <v>17.802667867394607</v>
      </c>
      <c r="AD242" s="21">
        <v>18.224798784262962</v>
      </c>
      <c r="AE242" s="21">
        <v>24.451229808071144</v>
      </c>
      <c r="AF242" s="21">
        <v>27.159903191309731</v>
      </c>
      <c r="AG242" s="21">
        <v>30.53695052625654</v>
      </c>
      <c r="AH242" s="21">
        <v>32.028479765858044</v>
      </c>
      <c r="AI242" s="21">
        <v>17.230585780295126</v>
      </c>
      <c r="AJ242" s="21">
        <v>19.205544790579818</v>
      </c>
      <c r="AK242" s="21">
        <v>14.608160009211058</v>
      </c>
      <c r="AL242" s="21">
        <v>2.8044820722572985</v>
      </c>
      <c r="AM242" s="21">
        <v>21.137615958708235</v>
      </c>
      <c r="AN242" s="21">
        <v>17.429785557494231</v>
      </c>
      <c r="AO242" s="21">
        <v>2.8860095084146238</v>
      </c>
      <c r="AP242" s="21">
        <v>3.2412577487460079</v>
      </c>
      <c r="AQ242" s="21">
        <v>4.6152051433747854</v>
      </c>
      <c r="AR242" s="21">
        <v>7.2003437804661754</v>
      </c>
      <c r="AS242" s="21">
        <v>6.987391943144158</v>
      </c>
      <c r="AT242" s="21">
        <v>7.4067286456666963</v>
      </c>
      <c r="AU242" s="21">
        <v>8.4447164093181808</v>
      </c>
      <c r="AV242" s="21">
        <v>8.4892851882394087</v>
      </c>
      <c r="AW242" s="21">
        <v>6.8199344966577078</v>
      </c>
      <c r="AX242" s="21">
        <v>7.8181735869792597</v>
      </c>
      <c r="AY242" s="21">
        <v>7.2910483815308149</v>
      </c>
      <c r="AZ242" s="21">
        <v>8.1664020981434184</v>
      </c>
      <c r="BA242" s="21">
        <v>8.6562909793636535</v>
      </c>
      <c r="BB242" s="21">
        <v>9.5853406032162312</v>
      </c>
      <c r="BC242" s="21">
        <v>9.0199633958945729</v>
      </c>
      <c r="BD242" s="21">
        <v>9.115527123907782</v>
      </c>
      <c r="BE242" s="21">
        <v>10.67868156132724</v>
      </c>
      <c r="BF242" s="21">
        <v>12.685060024075256</v>
      </c>
      <c r="BG242" s="21">
        <v>13.234726519824941</v>
      </c>
      <c r="BH242" s="21">
        <v>14.838241967108992</v>
      </c>
      <c r="BI242" s="21">
        <v>15.588765460218982</v>
      </c>
      <c r="BJ242" s="21">
        <v>15.870914799026597</v>
      </c>
      <c r="BK242" s="21">
        <v>13.919197102414751</v>
      </c>
      <c r="BL242" s="21">
        <v>17.627076937850156</v>
      </c>
      <c r="BM242" s="21">
        <v>14.233195388626857</v>
      </c>
      <c r="BN242" s="21" t="s">
        <v>107</v>
      </c>
      <c r="BO242" s="21" t="s">
        <v>107</v>
      </c>
      <c r="BP242" s="21" t="s">
        <v>107</v>
      </c>
      <c r="BQ242" s="21" t="s">
        <v>107</v>
      </c>
      <c r="BR242" s="21" t="s">
        <v>107</v>
      </c>
      <c r="BS242" s="21" t="s">
        <v>107</v>
      </c>
      <c r="BT242" s="21" t="s">
        <v>107</v>
      </c>
      <c r="BU242" s="21" t="s">
        <v>107</v>
      </c>
      <c r="BV242" s="21" t="s">
        <v>107</v>
      </c>
      <c r="BW242" s="21" t="s">
        <v>107</v>
      </c>
      <c r="BX242" s="21" t="s">
        <v>107</v>
      </c>
      <c r="BY242" s="21" t="s">
        <v>107</v>
      </c>
      <c r="BZ242" s="21" t="s">
        <v>107</v>
      </c>
      <c r="CA242" s="21" t="s">
        <v>107</v>
      </c>
      <c r="CB242" s="21" t="s">
        <v>107</v>
      </c>
      <c r="CC242" s="21" t="s">
        <v>107</v>
      </c>
      <c r="CD242" s="21" t="s">
        <v>107</v>
      </c>
      <c r="CE242" s="21" t="s">
        <v>107</v>
      </c>
      <c r="CF242" s="21" t="s">
        <v>107</v>
      </c>
      <c r="CG242" s="21" t="s">
        <v>107</v>
      </c>
      <c r="CH242" s="21" t="s">
        <v>107</v>
      </c>
      <c r="CI242" s="21" t="s">
        <v>107</v>
      </c>
      <c r="CJ242" s="21" t="s">
        <v>107</v>
      </c>
      <c r="CK242" s="21" t="s">
        <v>107</v>
      </c>
      <c r="CL242" s="21" t="s">
        <v>107</v>
      </c>
      <c r="CM242" s="21" t="s">
        <v>107</v>
      </c>
      <c r="CN242" s="21" t="s">
        <v>107</v>
      </c>
      <c r="CO242" s="21" t="s">
        <v>107</v>
      </c>
      <c r="CP242" s="21" t="s">
        <v>107</v>
      </c>
      <c r="CQ242" s="21" t="s">
        <v>107</v>
      </c>
      <c r="CR242" s="21" t="s">
        <v>107</v>
      </c>
      <c r="CS242" s="21" t="s">
        <v>107</v>
      </c>
      <c r="CT242" s="21" t="s">
        <v>107</v>
      </c>
      <c r="CU242" s="21" t="s">
        <v>107</v>
      </c>
      <c r="CV242" s="21" t="s">
        <v>107</v>
      </c>
      <c r="CW242" s="21" t="s">
        <v>107</v>
      </c>
      <c r="CX242" s="21" t="s">
        <v>107</v>
      </c>
      <c r="CY242" s="21" t="s">
        <v>107</v>
      </c>
      <c r="CZ242" s="21" t="s">
        <v>107</v>
      </c>
      <c r="DA242" s="21" t="s">
        <v>107</v>
      </c>
      <c r="DB242" s="21" t="s">
        <v>107</v>
      </c>
      <c r="DC242" s="21" t="s">
        <v>107</v>
      </c>
      <c r="DD242" s="21" t="s">
        <v>107</v>
      </c>
      <c r="DE242" s="21" t="s">
        <v>107</v>
      </c>
      <c r="DF242" s="21" t="s">
        <v>107</v>
      </c>
      <c r="DG242" s="21" t="s">
        <v>107</v>
      </c>
      <c r="DH242" s="21" t="s">
        <v>107</v>
      </c>
      <c r="DI242" s="21" t="s">
        <v>107</v>
      </c>
      <c r="DJ242" s="21" t="s">
        <v>107</v>
      </c>
      <c r="DK242" s="21" t="s">
        <v>107</v>
      </c>
      <c r="DL242" s="21" t="s">
        <v>107</v>
      </c>
      <c r="DM242" s="21" t="s">
        <v>107</v>
      </c>
      <c r="DN242" s="21" t="s">
        <v>107</v>
      </c>
      <c r="DO242" s="21" t="s">
        <v>107</v>
      </c>
      <c r="DP242" s="21" t="s">
        <v>107</v>
      </c>
      <c r="DQ242" s="21" t="s">
        <v>107</v>
      </c>
      <c r="DR242" s="21" t="s">
        <v>107</v>
      </c>
      <c r="DS242" s="21" t="s">
        <v>107</v>
      </c>
      <c r="DT242" s="21" t="s">
        <v>107</v>
      </c>
      <c r="DU242" s="21" t="s">
        <v>107</v>
      </c>
      <c r="DV242" s="21" t="s">
        <v>107</v>
      </c>
      <c r="DW242" s="21" t="s">
        <v>107</v>
      </c>
      <c r="DX242" s="21" t="s">
        <v>107</v>
      </c>
      <c r="DY242" s="21" t="s">
        <v>107</v>
      </c>
      <c r="DZ242" s="21" t="s">
        <v>107</v>
      </c>
      <c r="EA242" s="21" t="s">
        <v>107</v>
      </c>
      <c r="EB242" s="21" t="s">
        <v>107</v>
      </c>
      <c r="EC242" s="21" t="s">
        <v>107</v>
      </c>
      <c r="ED242" s="21" t="s">
        <v>107</v>
      </c>
      <c r="EE242" s="21" t="s">
        <v>107</v>
      </c>
      <c r="EF242" s="21" t="s">
        <v>107</v>
      </c>
    </row>
    <row r="243" spans="1:136" ht="15" customHeight="1" x14ac:dyDescent="0.25">
      <c r="A243" s="11" t="s">
        <v>97</v>
      </c>
      <c r="B243" s="21">
        <v>0</v>
      </c>
      <c r="C243" s="21">
        <v>0</v>
      </c>
      <c r="D243" s="21">
        <v>0</v>
      </c>
      <c r="E243" s="21">
        <v>0</v>
      </c>
      <c r="F243" s="21">
        <v>27.181811078990552</v>
      </c>
      <c r="G243" s="21">
        <v>21.634502695523096</v>
      </c>
      <c r="H243" s="21">
        <v>20.540667239628103</v>
      </c>
      <c r="I243" s="21">
        <v>9.3687773795300693</v>
      </c>
      <c r="J243" s="21">
        <v>7.450716845878139</v>
      </c>
      <c r="K243" s="21">
        <v>6.0568498606133048</v>
      </c>
      <c r="L243" s="21">
        <v>3.1679557568228289</v>
      </c>
      <c r="M243" s="21">
        <v>2.845063004162113</v>
      </c>
      <c r="N243" s="21">
        <v>2.0839177653989549</v>
      </c>
      <c r="O243" s="21">
        <v>64.054085799992762</v>
      </c>
      <c r="P243" s="21">
        <v>63.311829122845054</v>
      </c>
      <c r="Q243" s="21">
        <v>37.555833821201674</v>
      </c>
      <c r="R243" s="21">
        <v>37.555833821201674</v>
      </c>
      <c r="S243" s="21">
        <v>36.043170927383507</v>
      </c>
      <c r="T243" s="21">
        <v>40.687313017862955</v>
      </c>
      <c r="U243" s="21">
        <v>38.714206276625561</v>
      </c>
      <c r="V243" s="21">
        <v>38.714206276625561</v>
      </c>
      <c r="W243" s="21">
        <v>52.133721811940191</v>
      </c>
      <c r="X243" s="21">
        <v>49.12362535098643</v>
      </c>
      <c r="Y243" s="21">
        <v>47.512649298486672</v>
      </c>
      <c r="Z243" s="21">
        <v>46.154659215720507</v>
      </c>
      <c r="AA243" s="21">
        <v>27.387180023714862</v>
      </c>
      <c r="AB243" s="21">
        <v>21.727078291214045</v>
      </c>
      <c r="AC243" s="21">
        <v>21.354195981313669</v>
      </c>
      <c r="AD243" s="21">
        <v>20.932065064445318</v>
      </c>
      <c r="AE243" s="21">
        <v>34.011087972083068</v>
      </c>
      <c r="AF243" s="21">
        <v>31.302414588844485</v>
      </c>
      <c r="AG243" s="21">
        <v>27.925367253897676</v>
      </c>
      <c r="AH243" s="21">
        <v>26.433838014296164</v>
      </c>
      <c r="AI243" s="21">
        <v>22.969145923386495</v>
      </c>
      <c r="AJ243" s="21">
        <v>20.994186913101803</v>
      </c>
      <c r="AK243" s="21">
        <v>13.117531436842583</v>
      </c>
      <c r="AL243" s="21">
        <v>9.6882107950706668</v>
      </c>
      <c r="AM243" s="21">
        <v>27.387180023714862</v>
      </c>
      <c r="AN243" s="21">
        <v>21.727078291214045</v>
      </c>
      <c r="AO243" s="21">
        <v>34.42729394327246</v>
      </c>
      <c r="AP243" s="21">
        <v>34.072045702941082</v>
      </c>
      <c r="AQ243" s="21">
        <v>26.182429818432006</v>
      </c>
      <c r="AR243" s="21">
        <v>29.90628173094893</v>
      </c>
      <c r="AS243" s="21">
        <v>25.28828104049343</v>
      </c>
      <c r="AT243" s="21">
        <v>24.868944337970881</v>
      </c>
      <c r="AU243" s="21">
        <v>39.113449732918752</v>
      </c>
      <c r="AV243" s="21">
        <v>37.534456033049736</v>
      </c>
      <c r="AW243" s="21">
        <v>32.043794822800663</v>
      </c>
      <c r="AX243" s="21">
        <v>31.045555732479109</v>
      </c>
      <c r="AY243" s="21">
        <v>30.284560701221615</v>
      </c>
      <c r="AZ243" s="21">
        <v>29.409206984609003</v>
      </c>
      <c r="BA243" s="21">
        <v>28.919318103388775</v>
      </c>
      <c r="BB243" s="21">
        <v>27.990268479536194</v>
      </c>
      <c r="BC243" s="21">
        <v>26.339303690675823</v>
      </c>
      <c r="BD243" s="21">
        <v>25.912167139657711</v>
      </c>
      <c r="BE243" s="21">
        <v>48.409019406250941</v>
      </c>
      <c r="BF243" s="21">
        <v>57.316155962871875</v>
      </c>
      <c r="BG243" s="21">
        <v>52.337892575229276</v>
      </c>
      <c r="BH243" s="21">
        <v>58.614279096017654</v>
      </c>
      <c r="BI243" s="21">
        <v>57.863755602907659</v>
      </c>
      <c r="BJ243" s="21">
        <v>57.645891063025047</v>
      </c>
      <c r="BK243" s="21">
        <v>55.236194008576319</v>
      </c>
      <c r="BL243" s="21">
        <v>70.414682378924695</v>
      </c>
      <c r="BM243" s="21">
        <v>50.392770706161258</v>
      </c>
      <c r="BN243" s="21" t="s">
        <v>107</v>
      </c>
      <c r="BO243" s="21" t="s">
        <v>107</v>
      </c>
      <c r="BP243" s="21" t="s">
        <v>107</v>
      </c>
      <c r="BQ243" s="21" t="s">
        <v>107</v>
      </c>
      <c r="BR243" s="21" t="s">
        <v>107</v>
      </c>
      <c r="BS243" s="21" t="s">
        <v>107</v>
      </c>
      <c r="BT243" s="21" t="s">
        <v>107</v>
      </c>
      <c r="BU243" s="21" t="s">
        <v>107</v>
      </c>
      <c r="BV243" s="21" t="s">
        <v>107</v>
      </c>
      <c r="BW243" s="21" t="s">
        <v>107</v>
      </c>
      <c r="BX243" s="21" t="s">
        <v>107</v>
      </c>
      <c r="BY243" s="21" t="s">
        <v>107</v>
      </c>
      <c r="BZ243" s="21" t="s">
        <v>107</v>
      </c>
      <c r="CA243" s="21" t="s">
        <v>107</v>
      </c>
      <c r="CB243" s="21" t="s">
        <v>107</v>
      </c>
      <c r="CC243" s="21" t="s">
        <v>107</v>
      </c>
      <c r="CD243" s="21" t="s">
        <v>107</v>
      </c>
      <c r="CE243" s="21" t="s">
        <v>107</v>
      </c>
      <c r="CF243" s="21" t="s">
        <v>107</v>
      </c>
      <c r="CG243" s="21" t="s">
        <v>107</v>
      </c>
      <c r="CH243" s="21" t="s">
        <v>107</v>
      </c>
      <c r="CI243" s="21" t="s">
        <v>107</v>
      </c>
      <c r="CJ243" s="21" t="s">
        <v>107</v>
      </c>
      <c r="CK243" s="21" t="s">
        <v>107</v>
      </c>
      <c r="CL243" s="21" t="s">
        <v>107</v>
      </c>
      <c r="CM243" s="21" t="s">
        <v>107</v>
      </c>
      <c r="CN243" s="21" t="s">
        <v>107</v>
      </c>
      <c r="CO243" s="21" t="s">
        <v>107</v>
      </c>
      <c r="CP243" s="21" t="s">
        <v>107</v>
      </c>
      <c r="CQ243" s="21" t="s">
        <v>107</v>
      </c>
      <c r="CR243" s="21" t="s">
        <v>107</v>
      </c>
      <c r="CS243" s="21" t="s">
        <v>107</v>
      </c>
      <c r="CT243" s="21" t="s">
        <v>107</v>
      </c>
      <c r="CU243" s="21" t="s">
        <v>107</v>
      </c>
      <c r="CV243" s="21" t="s">
        <v>107</v>
      </c>
      <c r="CW243" s="21" t="s">
        <v>107</v>
      </c>
      <c r="CX243" s="21" t="s">
        <v>107</v>
      </c>
      <c r="CY243" s="21" t="s">
        <v>107</v>
      </c>
      <c r="CZ243" s="21" t="s">
        <v>107</v>
      </c>
      <c r="DA243" s="21" t="s">
        <v>107</v>
      </c>
      <c r="DB243" s="21" t="s">
        <v>107</v>
      </c>
      <c r="DC243" s="21" t="s">
        <v>107</v>
      </c>
      <c r="DD243" s="21" t="s">
        <v>107</v>
      </c>
      <c r="DE243" s="21" t="s">
        <v>107</v>
      </c>
      <c r="DF243" s="21" t="s">
        <v>107</v>
      </c>
      <c r="DG243" s="21" t="s">
        <v>107</v>
      </c>
      <c r="DH243" s="21" t="s">
        <v>107</v>
      </c>
      <c r="DI243" s="21" t="s">
        <v>107</v>
      </c>
      <c r="DJ243" s="21" t="s">
        <v>107</v>
      </c>
      <c r="DK243" s="21" t="s">
        <v>107</v>
      </c>
      <c r="DL243" s="21" t="s">
        <v>107</v>
      </c>
      <c r="DM243" s="21" t="s">
        <v>107</v>
      </c>
      <c r="DN243" s="21" t="s">
        <v>107</v>
      </c>
      <c r="DO243" s="21" t="s">
        <v>107</v>
      </c>
      <c r="DP243" s="21" t="s">
        <v>107</v>
      </c>
      <c r="DQ243" s="21" t="s">
        <v>107</v>
      </c>
      <c r="DR243" s="21" t="s">
        <v>107</v>
      </c>
      <c r="DS243" s="21" t="s">
        <v>107</v>
      </c>
      <c r="DT243" s="21" t="s">
        <v>107</v>
      </c>
      <c r="DU243" s="21" t="s">
        <v>107</v>
      </c>
      <c r="DV243" s="21" t="s">
        <v>107</v>
      </c>
      <c r="DW243" s="21" t="s">
        <v>107</v>
      </c>
      <c r="DX243" s="21" t="s">
        <v>107</v>
      </c>
      <c r="DY243" s="21" t="s">
        <v>107</v>
      </c>
      <c r="DZ243" s="21" t="s">
        <v>107</v>
      </c>
      <c r="EA243" s="21" t="s">
        <v>107</v>
      </c>
      <c r="EB243" s="21" t="s">
        <v>107</v>
      </c>
      <c r="EC243" s="21" t="s">
        <v>107</v>
      </c>
      <c r="ED243" s="21" t="s">
        <v>107</v>
      </c>
      <c r="EE243" s="21" t="s">
        <v>107</v>
      </c>
      <c r="EF243" s="21" t="s">
        <v>107</v>
      </c>
    </row>
    <row r="244" spans="1:136" ht="15" customHeight="1" x14ac:dyDescent="0.25">
      <c r="A244" s="11" t="s">
        <v>98</v>
      </c>
      <c r="B244" s="21">
        <v>100</v>
      </c>
      <c r="C244" s="21">
        <v>100</v>
      </c>
      <c r="D244" s="21">
        <v>100</v>
      </c>
      <c r="E244" s="21">
        <v>100</v>
      </c>
      <c r="F244" s="21">
        <v>0</v>
      </c>
      <c r="G244" s="21">
        <v>0</v>
      </c>
      <c r="H244" s="21">
        <v>0</v>
      </c>
      <c r="I244" s="21">
        <v>36.28534448426921</v>
      </c>
      <c r="J244" s="21">
        <v>36.28534448426921</v>
      </c>
      <c r="K244" s="21">
        <v>36.28534448426921</v>
      </c>
      <c r="L244" s="21">
        <v>63.36255016574016</v>
      </c>
      <c r="M244" s="21">
        <v>63.36255016574016</v>
      </c>
      <c r="N244" s="21">
        <v>63.36255016574016</v>
      </c>
      <c r="O244" s="21">
        <v>32.929451732986372</v>
      </c>
      <c r="P244" s="21">
        <v>32.929451732986372</v>
      </c>
      <c r="Q244" s="21">
        <v>59.761161343480993</v>
      </c>
      <c r="R244" s="21">
        <v>59.761161343480993</v>
      </c>
      <c r="S244" s="21">
        <v>59.761161343480993</v>
      </c>
      <c r="T244" s="21">
        <v>49.138101387401704</v>
      </c>
      <c r="U244" s="21">
        <v>49.138101387401704</v>
      </c>
      <c r="V244" s="21">
        <v>49.138101387401704</v>
      </c>
      <c r="W244" s="21">
        <v>33.915285315784395</v>
      </c>
      <c r="X244" s="21">
        <v>33.915285315784395</v>
      </c>
      <c r="Y244" s="21">
        <v>33.915285315784395</v>
      </c>
      <c r="Z244" s="21">
        <v>33.915285315784395</v>
      </c>
      <c r="AA244" s="21">
        <v>51.475204017576893</v>
      </c>
      <c r="AB244" s="21">
        <v>60.843136151291723</v>
      </c>
      <c r="AC244" s="21">
        <v>60.843136151291723</v>
      </c>
      <c r="AD244" s="21">
        <v>60.843136151291723</v>
      </c>
      <c r="AE244" s="21">
        <v>41.537682219845777</v>
      </c>
      <c r="AF244" s="21">
        <v>41.537682219845777</v>
      </c>
      <c r="AG244" s="21">
        <v>41.537682219845777</v>
      </c>
      <c r="AH244" s="21">
        <v>41.537682219845777</v>
      </c>
      <c r="AI244" s="21">
        <v>59.800268296318379</v>
      </c>
      <c r="AJ244" s="21">
        <v>59.800268296318379</v>
      </c>
      <c r="AK244" s="21">
        <v>72.274308553946369</v>
      </c>
      <c r="AL244" s="21">
        <v>87.507307132672025</v>
      </c>
      <c r="AM244" s="21">
        <v>51.475204017576893</v>
      </c>
      <c r="AN244" s="21">
        <v>60.843136151291723</v>
      </c>
      <c r="AO244" s="21">
        <v>62.686696548312902</v>
      </c>
      <c r="AP244" s="21">
        <v>62.686696548312902</v>
      </c>
      <c r="AQ244" s="21">
        <v>69.202365038193193</v>
      </c>
      <c r="AR244" s="21">
        <v>62.893374488584882</v>
      </c>
      <c r="AS244" s="21">
        <v>67.724327016362423</v>
      </c>
      <c r="AT244" s="21">
        <v>67.724327016362395</v>
      </c>
      <c r="AU244" s="21">
        <v>52.441833857763051</v>
      </c>
      <c r="AV244" s="21">
        <v>53.97625877871085</v>
      </c>
      <c r="AW244" s="21">
        <v>61.136270680541635</v>
      </c>
      <c r="AX244" s="21">
        <v>61.136270680541635</v>
      </c>
      <c r="AY244" s="21">
        <v>62.424390917247564</v>
      </c>
      <c r="AZ244" s="21">
        <v>62.424390917247571</v>
      </c>
      <c r="BA244" s="21">
        <v>62.424390917247571</v>
      </c>
      <c r="BB244" s="21">
        <v>62.424390917247571</v>
      </c>
      <c r="BC244" s="21">
        <v>64.640732913429602</v>
      </c>
      <c r="BD244" s="21">
        <v>64.972305736434507</v>
      </c>
      <c r="BE244" s="21">
        <v>40.912299032421814</v>
      </c>
      <c r="BF244" s="21">
        <v>29.998784013052877</v>
      </c>
      <c r="BG244" s="21">
        <v>34.427380904945778</v>
      </c>
      <c r="BH244" s="21">
        <v>26.547478936873357</v>
      </c>
      <c r="BI244" s="21">
        <v>26.547478936873357</v>
      </c>
      <c r="BJ244" s="21">
        <v>26.483194137948356</v>
      </c>
      <c r="BK244" s="21">
        <v>30.844608889008917</v>
      </c>
      <c r="BL244" s="21">
        <v>11.958240683225153</v>
      </c>
      <c r="BM244" s="21">
        <v>35.374033905211881</v>
      </c>
      <c r="BN244" s="21" t="s">
        <v>107</v>
      </c>
      <c r="BO244" s="21" t="s">
        <v>107</v>
      </c>
      <c r="BP244" s="21" t="s">
        <v>107</v>
      </c>
      <c r="BQ244" s="21" t="s">
        <v>107</v>
      </c>
      <c r="BR244" s="21" t="s">
        <v>107</v>
      </c>
      <c r="BS244" s="21" t="s">
        <v>107</v>
      </c>
      <c r="BT244" s="21" t="s">
        <v>107</v>
      </c>
      <c r="BU244" s="21" t="s">
        <v>107</v>
      </c>
      <c r="BV244" s="21" t="s">
        <v>107</v>
      </c>
      <c r="BW244" s="21" t="s">
        <v>107</v>
      </c>
      <c r="BX244" s="21" t="s">
        <v>107</v>
      </c>
      <c r="BY244" s="21" t="s">
        <v>107</v>
      </c>
      <c r="BZ244" s="21" t="s">
        <v>107</v>
      </c>
      <c r="CA244" s="21" t="s">
        <v>107</v>
      </c>
      <c r="CB244" s="21" t="s">
        <v>107</v>
      </c>
      <c r="CC244" s="21" t="s">
        <v>107</v>
      </c>
      <c r="CD244" s="21" t="s">
        <v>107</v>
      </c>
      <c r="CE244" s="21" t="s">
        <v>107</v>
      </c>
      <c r="CF244" s="21" t="s">
        <v>107</v>
      </c>
      <c r="CG244" s="21" t="s">
        <v>107</v>
      </c>
      <c r="CH244" s="21" t="s">
        <v>107</v>
      </c>
      <c r="CI244" s="21" t="s">
        <v>107</v>
      </c>
      <c r="CJ244" s="21" t="s">
        <v>107</v>
      </c>
      <c r="CK244" s="21" t="s">
        <v>107</v>
      </c>
      <c r="CL244" s="21" t="s">
        <v>107</v>
      </c>
      <c r="CM244" s="21" t="s">
        <v>107</v>
      </c>
      <c r="CN244" s="21" t="s">
        <v>107</v>
      </c>
      <c r="CO244" s="21" t="s">
        <v>107</v>
      </c>
      <c r="CP244" s="21" t="s">
        <v>107</v>
      </c>
      <c r="CQ244" s="21" t="s">
        <v>107</v>
      </c>
      <c r="CR244" s="21" t="s">
        <v>107</v>
      </c>
      <c r="CS244" s="21" t="s">
        <v>107</v>
      </c>
      <c r="CT244" s="21" t="s">
        <v>107</v>
      </c>
      <c r="CU244" s="21" t="s">
        <v>107</v>
      </c>
      <c r="CV244" s="21" t="s">
        <v>107</v>
      </c>
      <c r="CW244" s="21" t="s">
        <v>107</v>
      </c>
      <c r="CX244" s="21" t="s">
        <v>107</v>
      </c>
      <c r="CY244" s="21" t="s">
        <v>107</v>
      </c>
      <c r="CZ244" s="21" t="s">
        <v>107</v>
      </c>
      <c r="DA244" s="21" t="s">
        <v>107</v>
      </c>
      <c r="DB244" s="21" t="s">
        <v>107</v>
      </c>
      <c r="DC244" s="21" t="s">
        <v>107</v>
      </c>
      <c r="DD244" s="21" t="s">
        <v>107</v>
      </c>
      <c r="DE244" s="21" t="s">
        <v>107</v>
      </c>
      <c r="DF244" s="21" t="s">
        <v>107</v>
      </c>
      <c r="DG244" s="21" t="s">
        <v>107</v>
      </c>
      <c r="DH244" s="21" t="s">
        <v>107</v>
      </c>
      <c r="DI244" s="21" t="s">
        <v>107</v>
      </c>
      <c r="DJ244" s="21" t="s">
        <v>107</v>
      </c>
      <c r="DK244" s="21" t="s">
        <v>107</v>
      </c>
      <c r="DL244" s="21" t="s">
        <v>107</v>
      </c>
      <c r="DM244" s="21" t="s">
        <v>107</v>
      </c>
      <c r="DN244" s="21" t="s">
        <v>107</v>
      </c>
      <c r="DO244" s="21" t="s">
        <v>107</v>
      </c>
      <c r="DP244" s="21" t="s">
        <v>107</v>
      </c>
      <c r="DQ244" s="21" t="s">
        <v>107</v>
      </c>
      <c r="DR244" s="21" t="s">
        <v>107</v>
      </c>
      <c r="DS244" s="21" t="s">
        <v>107</v>
      </c>
      <c r="DT244" s="21" t="s">
        <v>107</v>
      </c>
      <c r="DU244" s="21" t="s">
        <v>107</v>
      </c>
      <c r="DV244" s="21" t="s">
        <v>107</v>
      </c>
      <c r="DW244" s="21" t="s">
        <v>107</v>
      </c>
      <c r="DX244" s="21" t="s">
        <v>107</v>
      </c>
      <c r="DY244" s="21" t="s">
        <v>107</v>
      </c>
      <c r="DZ244" s="21" t="s">
        <v>107</v>
      </c>
      <c r="EA244" s="21" t="s">
        <v>107</v>
      </c>
      <c r="EB244" s="21" t="s">
        <v>107</v>
      </c>
      <c r="EC244" s="21" t="s">
        <v>107</v>
      </c>
      <c r="ED244" s="21" t="s">
        <v>107</v>
      </c>
      <c r="EE244" s="21" t="s">
        <v>107</v>
      </c>
      <c r="EF244" s="21" t="s">
        <v>107</v>
      </c>
    </row>
    <row r="245" spans="1:136" ht="15" customHeight="1" x14ac:dyDescent="0.25">
      <c r="A245" s="12" t="s">
        <v>62</v>
      </c>
      <c r="B245" s="21">
        <v>100</v>
      </c>
      <c r="C245" s="21">
        <v>100</v>
      </c>
      <c r="D245" s="21">
        <v>100</v>
      </c>
      <c r="E245" s="21">
        <v>100</v>
      </c>
      <c r="F245" s="21">
        <v>100</v>
      </c>
      <c r="G245" s="21">
        <v>100</v>
      </c>
      <c r="H245" s="21">
        <v>100</v>
      </c>
      <c r="I245" s="21">
        <v>100</v>
      </c>
      <c r="J245" s="21">
        <v>100</v>
      </c>
      <c r="K245" s="21">
        <v>100</v>
      </c>
      <c r="L245" s="21">
        <v>100</v>
      </c>
      <c r="M245" s="21">
        <v>100</v>
      </c>
      <c r="N245" s="21">
        <v>100</v>
      </c>
      <c r="O245" s="21">
        <v>100</v>
      </c>
      <c r="P245" s="21">
        <v>100</v>
      </c>
      <c r="Q245" s="21">
        <v>100</v>
      </c>
      <c r="R245" s="21">
        <v>100</v>
      </c>
      <c r="S245" s="21">
        <v>100</v>
      </c>
      <c r="T245" s="21">
        <v>100</v>
      </c>
      <c r="U245" s="21">
        <v>100</v>
      </c>
      <c r="V245" s="21">
        <v>100</v>
      </c>
      <c r="W245" s="21">
        <v>100</v>
      </c>
      <c r="X245" s="21">
        <v>100</v>
      </c>
      <c r="Y245" s="21">
        <v>100</v>
      </c>
      <c r="Z245" s="21">
        <v>100</v>
      </c>
      <c r="AA245" s="21">
        <v>100</v>
      </c>
      <c r="AB245" s="21">
        <v>100</v>
      </c>
      <c r="AC245" s="21">
        <v>100</v>
      </c>
      <c r="AD245" s="21">
        <v>100</v>
      </c>
      <c r="AE245" s="21">
        <v>100</v>
      </c>
      <c r="AF245" s="21">
        <v>100</v>
      </c>
      <c r="AG245" s="21">
        <v>100</v>
      </c>
      <c r="AH245" s="21">
        <v>100</v>
      </c>
      <c r="AI245" s="21">
        <v>100</v>
      </c>
      <c r="AJ245" s="21">
        <v>100</v>
      </c>
      <c r="AK245" s="21">
        <v>100</v>
      </c>
      <c r="AL245" s="21">
        <v>100</v>
      </c>
      <c r="AM245" s="21">
        <v>100</v>
      </c>
      <c r="AN245" s="21">
        <v>100</v>
      </c>
      <c r="AO245" s="21">
        <v>100</v>
      </c>
      <c r="AP245" s="21">
        <v>100</v>
      </c>
      <c r="AQ245" s="21">
        <v>100</v>
      </c>
      <c r="AR245" s="21">
        <v>100</v>
      </c>
      <c r="AS245" s="21">
        <v>100</v>
      </c>
      <c r="AT245" s="21">
        <v>100</v>
      </c>
      <c r="AU245" s="21">
        <v>100</v>
      </c>
      <c r="AV245" s="21">
        <v>100</v>
      </c>
      <c r="AW245" s="21">
        <v>100</v>
      </c>
      <c r="AX245" s="21">
        <v>100</v>
      </c>
      <c r="AY245" s="21">
        <v>100</v>
      </c>
      <c r="AZ245" s="21">
        <v>100</v>
      </c>
      <c r="BA245" s="21">
        <v>100</v>
      </c>
      <c r="BB245" s="21">
        <v>100</v>
      </c>
      <c r="BC245" s="21">
        <v>100</v>
      </c>
      <c r="BD245" s="21">
        <v>100</v>
      </c>
      <c r="BE245" s="21">
        <v>100</v>
      </c>
      <c r="BF245" s="21">
        <v>100</v>
      </c>
      <c r="BG245" s="21">
        <v>100</v>
      </c>
      <c r="BH245" s="21">
        <v>100</v>
      </c>
      <c r="BI245" s="21">
        <v>100</v>
      </c>
      <c r="BJ245" s="21">
        <v>100</v>
      </c>
      <c r="BK245" s="21">
        <v>100</v>
      </c>
      <c r="BL245" s="21">
        <v>100</v>
      </c>
      <c r="BM245" s="21">
        <v>100</v>
      </c>
      <c r="BN245" s="21" t="s">
        <v>107</v>
      </c>
      <c r="BO245" s="21" t="s">
        <v>107</v>
      </c>
      <c r="BP245" s="21" t="s">
        <v>107</v>
      </c>
      <c r="BQ245" s="21" t="s">
        <v>107</v>
      </c>
      <c r="BR245" s="21" t="s">
        <v>107</v>
      </c>
      <c r="BS245" s="21" t="s">
        <v>107</v>
      </c>
      <c r="BT245" s="21" t="s">
        <v>107</v>
      </c>
      <c r="BU245" s="21" t="s">
        <v>107</v>
      </c>
      <c r="BV245" s="21" t="s">
        <v>107</v>
      </c>
      <c r="BW245" s="21" t="s">
        <v>107</v>
      </c>
      <c r="BX245" s="21" t="s">
        <v>107</v>
      </c>
      <c r="BY245" s="21" t="s">
        <v>107</v>
      </c>
      <c r="BZ245" s="21" t="s">
        <v>107</v>
      </c>
      <c r="CA245" s="21" t="s">
        <v>107</v>
      </c>
      <c r="CB245" s="21" t="s">
        <v>107</v>
      </c>
      <c r="CC245" s="21" t="s">
        <v>107</v>
      </c>
      <c r="CD245" s="21" t="s">
        <v>107</v>
      </c>
      <c r="CE245" s="21" t="s">
        <v>107</v>
      </c>
      <c r="CF245" s="21" t="s">
        <v>107</v>
      </c>
      <c r="CG245" s="21" t="s">
        <v>107</v>
      </c>
      <c r="CH245" s="21" t="s">
        <v>107</v>
      </c>
      <c r="CI245" s="21" t="s">
        <v>107</v>
      </c>
      <c r="CJ245" s="21" t="s">
        <v>107</v>
      </c>
      <c r="CK245" s="21" t="s">
        <v>107</v>
      </c>
      <c r="CL245" s="21" t="s">
        <v>107</v>
      </c>
      <c r="CM245" s="21" t="s">
        <v>107</v>
      </c>
      <c r="CN245" s="21" t="s">
        <v>107</v>
      </c>
      <c r="CO245" s="21" t="s">
        <v>107</v>
      </c>
      <c r="CP245" s="21" t="s">
        <v>107</v>
      </c>
      <c r="CQ245" s="21" t="s">
        <v>107</v>
      </c>
      <c r="CR245" s="21" t="s">
        <v>107</v>
      </c>
      <c r="CS245" s="21" t="s">
        <v>107</v>
      </c>
      <c r="CT245" s="21" t="s">
        <v>107</v>
      </c>
      <c r="CU245" s="21" t="s">
        <v>107</v>
      </c>
      <c r="CV245" s="21" t="s">
        <v>107</v>
      </c>
      <c r="CW245" s="21" t="s">
        <v>107</v>
      </c>
      <c r="CX245" s="21" t="s">
        <v>107</v>
      </c>
      <c r="CY245" s="21" t="s">
        <v>107</v>
      </c>
      <c r="CZ245" s="21" t="s">
        <v>107</v>
      </c>
      <c r="DA245" s="21" t="s">
        <v>107</v>
      </c>
      <c r="DB245" s="21" t="s">
        <v>107</v>
      </c>
      <c r="DC245" s="21" t="s">
        <v>107</v>
      </c>
      <c r="DD245" s="21" t="s">
        <v>107</v>
      </c>
      <c r="DE245" s="21" t="s">
        <v>107</v>
      </c>
      <c r="DF245" s="21" t="s">
        <v>107</v>
      </c>
      <c r="DG245" s="21" t="s">
        <v>107</v>
      </c>
      <c r="DH245" s="21" t="s">
        <v>107</v>
      </c>
      <c r="DI245" s="21" t="s">
        <v>107</v>
      </c>
      <c r="DJ245" s="21" t="s">
        <v>107</v>
      </c>
      <c r="DK245" s="21" t="s">
        <v>107</v>
      </c>
      <c r="DL245" s="21" t="s">
        <v>107</v>
      </c>
      <c r="DM245" s="21" t="s">
        <v>107</v>
      </c>
      <c r="DN245" s="21" t="s">
        <v>107</v>
      </c>
      <c r="DO245" s="21" t="s">
        <v>107</v>
      </c>
      <c r="DP245" s="21" t="s">
        <v>107</v>
      </c>
      <c r="DQ245" s="21" t="s">
        <v>107</v>
      </c>
      <c r="DR245" s="21" t="s">
        <v>107</v>
      </c>
      <c r="DS245" s="21" t="s">
        <v>107</v>
      </c>
      <c r="DT245" s="21" t="s">
        <v>107</v>
      </c>
      <c r="DU245" s="21" t="s">
        <v>107</v>
      </c>
      <c r="DV245" s="21" t="s">
        <v>107</v>
      </c>
      <c r="DW245" s="21" t="s">
        <v>107</v>
      </c>
      <c r="DX245" s="21" t="s">
        <v>107</v>
      </c>
      <c r="DY245" s="21" t="s">
        <v>107</v>
      </c>
      <c r="DZ245" s="21" t="s">
        <v>107</v>
      </c>
      <c r="EA245" s="21" t="s">
        <v>107</v>
      </c>
      <c r="EB245" s="21" t="s">
        <v>107</v>
      </c>
      <c r="EC245" s="21" t="s">
        <v>107</v>
      </c>
      <c r="ED245" s="21" t="s">
        <v>107</v>
      </c>
      <c r="EE245" s="21" t="s">
        <v>107</v>
      </c>
      <c r="EF245" s="21" t="s">
        <v>107</v>
      </c>
    </row>
    <row r="246" spans="1:136" ht="15" customHeight="1" x14ac:dyDescent="0.25">
      <c r="A246" s="11" t="s">
        <v>96</v>
      </c>
      <c r="B246" s="21">
        <v>16.697475050871155</v>
      </c>
      <c r="C246" s="21">
        <v>19.378887786882824</v>
      </c>
      <c r="D246" s="21">
        <v>22.592156724064541</v>
      </c>
      <c r="E246" s="21">
        <v>24.131792744354669</v>
      </c>
      <c r="F246" s="21">
        <v>26.447173509480582</v>
      </c>
      <c r="G246" s="21">
        <v>26.743224913673391</v>
      </c>
      <c r="H246" s="21">
        <v>30.780576392394547</v>
      </c>
      <c r="I246" s="21">
        <v>31.369012012273618</v>
      </c>
      <c r="J246" s="21">
        <v>32.985374258307445</v>
      </c>
      <c r="K246" s="21">
        <v>33.7734679664255</v>
      </c>
      <c r="L246" s="21">
        <v>35.789897406516822</v>
      </c>
      <c r="M246" s="21">
        <v>37.89634444947113</v>
      </c>
      <c r="N246" s="21">
        <v>42.06030719742089</v>
      </c>
      <c r="O246" s="21">
        <v>43.062871336561983</v>
      </c>
      <c r="P246" s="21">
        <v>43.761033459527852</v>
      </c>
      <c r="Q246" s="21">
        <v>44.859027418520434</v>
      </c>
      <c r="R246" s="21">
        <v>43.389158082106718</v>
      </c>
      <c r="S246" s="21">
        <v>42.043719978721683</v>
      </c>
      <c r="T246" s="21">
        <v>42.449475855907338</v>
      </c>
      <c r="U246" s="21">
        <v>36.032084553232139</v>
      </c>
      <c r="V246" s="21">
        <v>33.598887013568785</v>
      </c>
      <c r="W246" s="21">
        <v>34.319773365109747</v>
      </c>
      <c r="X246" s="21">
        <v>31.830196973689556</v>
      </c>
      <c r="Y246" s="21">
        <v>24.457861582118142</v>
      </c>
      <c r="Z246" s="21">
        <v>21.320930380182077</v>
      </c>
      <c r="AA246" s="21">
        <v>24.403066001555221</v>
      </c>
      <c r="AB246" s="21">
        <v>23.925040913934005</v>
      </c>
      <c r="AC246" s="21">
        <v>24.279207385158152</v>
      </c>
      <c r="AD246" s="21">
        <v>23.64788781246321</v>
      </c>
      <c r="AE246" s="21">
        <v>24.2657498738184</v>
      </c>
      <c r="AF246" s="21">
        <v>22.939539445028391</v>
      </c>
      <c r="AG246" s="21">
        <v>22.186374977924093</v>
      </c>
      <c r="AH246" s="21">
        <v>23.756051062134045</v>
      </c>
      <c r="AI246" s="21">
        <v>25.277806776194261</v>
      </c>
      <c r="AJ246" s="21">
        <v>19.116339711290991</v>
      </c>
      <c r="AK246" s="21">
        <v>18.693633736141532</v>
      </c>
      <c r="AL246" s="21">
        <v>18.49772898403981</v>
      </c>
      <c r="AM246" s="21">
        <v>24.403066001555221</v>
      </c>
      <c r="AN246" s="21">
        <v>23.925040913934005</v>
      </c>
      <c r="AO246" s="21">
        <v>19.865076919976165</v>
      </c>
      <c r="AP246" s="21">
        <v>21.454842805686006</v>
      </c>
      <c r="AQ246" s="21">
        <v>26.374593485511117</v>
      </c>
      <c r="AR246" s="21">
        <v>23.947991479202528</v>
      </c>
      <c r="AS246" s="21">
        <v>18.30394216443262</v>
      </c>
      <c r="AT246" s="21">
        <v>17.952459121527742</v>
      </c>
      <c r="AU246" s="21">
        <v>18.003348209985852</v>
      </c>
      <c r="AV246" s="21">
        <v>19.271491762126722</v>
      </c>
      <c r="AW246" s="21">
        <v>22.205535827660981</v>
      </c>
      <c r="AX246" s="21">
        <v>12.978567820275352</v>
      </c>
      <c r="AY246" s="21">
        <v>13.245342540133587</v>
      </c>
      <c r="AZ246" s="21">
        <v>13.752650885418813</v>
      </c>
      <c r="BA246" s="21">
        <v>13.664043240918438</v>
      </c>
      <c r="BB246" s="21">
        <v>12.98781763034286</v>
      </c>
      <c r="BC246" s="21">
        <v>13.790130601701728</v>
      </c>
      <c r="BD246" s="21">
        <v>19.940538112057087</v>
      </c>
      <c r="BE246" s="21">
        <v>14.140931982954234</v>
      </c>
      <c r="BF246" s="21">
        <v>14.231336267565823</v>
      </c>
      <c r="BG246" s="21">
        <v>14.93629108975326</v>
      </c>
      <c r="BH246" s="21">
        <v>21.419400384043236</v>
      </c>
      <c r="BI246" s="21">
        <v>25.341360717534538</v>
      </c>
      <c r="BJ246" s="21">
        <v>13.570584919637566</v>
      </c>
      <c r="BK246" s="21">
        <v>14.433965403235716</v>
      </c>
      <c r="BL246" s="21">
        <v>14.589208992112615</v>
      </c>
      <c r="BM246" s="21">
        <v>14.664267494848627</v>
      </c>
      <c r="BN246" s="21" t="s">
        <v>107</v>
      </c>
      <c r="BO246" s="21" t="s">
        <v>107</v>
      </c>
      <c r="BP246" s="21" t="s">
        <v>107</v>
      </c>
      <c r="BQ246" s="21" t="s">
        <v>107</v>
      </c>
      <c r="BR246" s="21" t="s">
        <v>107</v>
      </c>
      <c r="BS246" s="21" t="s">
        <v>107</v>
      </c>
      <c r="BT246" s="21" t="s">
        <v>107</v>
      </c>
      <c r="BU246" s="21" t="s">
        <v>107</v>
      </c>
      <c r="BV246" s="21" t="s">
        <v>107</v>
      </c>
      <c r="BW246" s="21" t="s">
        <v>107</v>
      </c>
      <c r="BX246" s="21" t="s">
        <v>107</v>
      </c>
      <c r="BY246" s="21" t="s">
        <v>107</v>
      </c>
      <c r="BZ246" s="21" t="s">
        <v>107</v>
      </c>
      <c r="CA246" s="21" t="s">
        <v>107</v>
      </c>
      <c r="CB246" s="21" t="s">
        <v>107</v>
      </c>
      <c r="CC246" s="21" t="s">
        <v>107</v>
      </c>
      <c r="CD246" s="21" t="s">
        <v>107</v>
      </c>
      <c r="CE246" s="21" t="s">
        <v>107</v>
      </c>
      <c r="CF246" s="21" t="s">
        <v>107</v>
      </c>
      <c r="CG246" s="21" t="s">
        <v>107</v>
      </c>
      <c r="CH246" s="21" t="s">
        <v>107</v>
      </c>
      <c r="CI246" s="21" t="s">
        <v>107</v>
      </c>
      <c r="CJ246" s="21" t="s">
        <v>107</v>
      </c>
      <c r="CK246" s="21" t="s">
        <v>107</v>
      </c>
      <c r="CL246" s="21" t="s">
        <v>107</v>
      </c>
      <c r="CM246" s="21" t="s">
        <v>107</v>
      </c>
      <c r="CN246" s="21" t="s">
        <v>107</v>
      </c>
      <c r="CO246" s="21" t="s">
        <v>107</v>
      </c>
      <c r="CP246" s="21" t="s">
        <v>107</v>
      </c>
      <c r="CQ246" s="21" t="s">
        <v>107</v>
      </c>
      <c r="CR246" s="21" t="s">
        <v>107</v>
      </c>
      <c r="CS246" s="21" t="s">
        <v>107</v>
      </c>
      <c r="CT246" s="21" t="s">
        <v>107</v>
      </c>
      <c r="CU246" s="21" t="s">
        <v>107</v>
      </c>
      <c r="CV246" s="21" t="s">
        <v>107</v>
      </c>
      <c r="CW246" s="21" t="s">
        <v>107</v>
      </c>
      <c r="CX246" s="21" t="s">
        <v>107</v>
      </c>
      <c r="CY246" s="21" t="s">
        <v>107</v>
      </c>
      <c r="CZ246" s="21" t="s">
        <v>107</v>
      </c>
      <c r="DA246" s="21" t="s">
        <v>107</v>
      </c>
      <c r="DB246" s="21" t="s">
        <v>107</v>
      </c>
      <c r="DC246" s="21" t="s">
        <v>107</v>
      </c>
      <c r="DD246" s="21" t="s">
        <v>107</v>
      </c>
      <c r="DE246" s="21" t="s">
        <v>107</v>
      </c>
      <c r="DF246" s="21" t="s">
        <v>107</v>
      </c>
      <c r="DG246" s="21" t="s">
        <v>107</v>
      </c>
      <c r="DH246" s="21" t="s">
        <v>107</v>
      </c>
      <c r="DI246" s="21" t="s">
        <v>107</v>
      </c>
      <c r="DJ246" s="21" t="s">
        <v>107</v>
      </c>
      <c r="DK246" s="21" t="s">
        <v>107</v>
      </c>
      <c r="DL246" s="21" t="s">
        <v>107</v>
      </c>
      <c r="DM246" s="21" t="s">
        <v>107</v>
      </c>
      <c r="DN246" s="21" t="s">
        <v>107</v>
      </c>
      <c r="DO246" s="21" t="s">
        <v>107</v>
      </c>
      <c r="DP246" s="21" t="s">
        <v>107</v>
      </c>
      <c r="DQ246" s="21" t="s">
        <v>107</v>
      </c>
      <c r="DR246" s="21" t="s">
        <v>107</v>
      </c>
      <c r="DS246" s="21" t="s">
        <v>107</v>
      </c>
      <c r="DT246" s="21" t="s">
        <v>107</v>
      </c>
      <c r="DU246" s="21" t="s">
        <v>107</v>
      </c>
      <c r="DV246" s="21" t="s">
        <v>107</v>
      </c>
      <c r="DW246" s="21" t="s">
        <v>107</v>
      </c>
      <c r="DX246" s="21" t="s">
        <v>107</v>
      </c>
      <c r="DY246" s="21" t="s">
        <v>107</v>
      </c>
      <c r="DZ246" s="21" t="s">
        <v>107</v>
      </c>
      <c r="EA246" s="21" t="s">
        <v>107</v>
      </c>
      <c r="EB246" s="21" t="s">
        <v>107</v>
      </c>
      <c r="EC246" s="21" t="s">
        <v>107</v>
      </c>
      <c r="ED246" s="21" t="s">
        <v>107</v>
      </c>
      <c r="EE246" s="21" t="s">
        <v>107</v>
      </c>
      <c r="EF246" s="21" t="s">
        <v>107</v>
      </c>
    </row>
    <row r="247" spans="1:136" ht="15" customHeight="1" x14ac:dyDescent="0.25">
      <c r="A247" s="11" t="s">
        <v>97</v>
      </c>
      <c r="B247" s="21">
        <v>47.10089758695969</v>
      </c>
      <c r="C247" s="21">
        <v>44.105140905925211</v>
      </c>
      <c r="D247" s="21">
        <v>52.365932999961061</v>
      </c>
      <c r="E247" s="21">
        <v>46.587458015515423</v>
      </c>
      <c r="F247" s="21">
        <v>54.802924162753605</v>
      </c>
      <c r="G247" s="21">
        <v>56.586264513434045</v>
      </c>
      <c r="H247" s="21">
        <v>56.235232545574462</v>
      </c>
      <c r="I247" s="21">
        <v>52.188130983147964</v>
      </c>
      <c r="J247" s="21">
        <v>50.571768737114141</v>
      </c>
      <c r="K247" s="21">
        <v>53.398236082151449</v>
      </c>
      <c r="L247" s="21">
        <v>54.097882318864031</v>
      </c>
      <c r="M247" s="21">
        <v>50.409005975349821</v>
      </c>
      <c r="N247" s="21">
        <v>51.650419391881776</v>
      </c>
      <c r="O247" s="21">
        <v>50.647855252740662</v>
      </c>
      <c r="P247" s="21">
        <v>46.225936142488507</v>
      </c>
      <c r="Q247" s="21">
        <v>44.989141265966943</v>
      </c>
      <c r="R247" s="21">
        <v>42.649307340614371</v>
      </c>
      <c r="S247" s="21">
        <v>43.679174250089581</v>
      </c>
      <c r="T247" s="21">
        <v>43.273418372903933</v>
      </c>
      <c r="U247" s="21">
        <v>45.429984276509302</v>
      </c>
      <c r="V247" s="21">
        <v>41.292889535679009</v>
      </c>
      <c r="W247" s="21">
        <v>43.80306099114128</v>
      </c>
      <c r="X247" s="21">
        <v>46.595115691004182</v>
      </c>
      <c r="Y247" s="21">
        <v>39.919773202203693</v>
      </c>
      <c r="Z247" s="21">
        <v>38.398442665876722</v>
      </c>
      <c r="AA247" s="21">
        <v>57.933093879105598</v>
      </c>
      <c r="AB247" s="21">
        <v>63.432989717978082</v>
      </c>
      <c r="AC247" s="21">
        <v>62.475863757626115</v>
      </c>
      <c r="AD247" s="21">
        <v>59.413698381192795</v>
      </c>
      <c r="AE247" s="21">
        <v>63.825395094262113</v>
      </c>
      <c r="AF247" s="21">
        <v>64.814100942340644</v>
      </c>
      <c r="AG247" s="21">
        <v>56.31769378116099</v>
      </c>
      <c r="AH247" s="21">
        <v>55.276933736058211</v>
      </c>
      <c r="AI247" s="21">
        <v>53.095407748485854</v>
      </c>
      <c r="AJ247" s="21">
        <v>45.230406264125016</v>
      </c>
      <c r="AK247" s="21">
        <v>59.786056740772594</v>
      </c>
      <c r="AL247" s="21">
        <v>67.149590962138589</v>
      </c>
      <c r="AM247" s="21">
        <v>57.933093879105598</v>
      </c>
      <c r="AN247" s="21">
        <v>63.432989717978082</v>
      </c>
      <c r="AO247" s="21">
        <v>72.487803848062327</v>
      </c>
      <c r="AP247" s="21">
        <v>71.337032248900371</v>
      </c>
      <c r="AQ247" s="21">
        <v>65.605595502864361</v>
      </c>
      <c r="AR247" s="21">
        <v>71.68969436365515</v>
      </c>
      <c r="AS247" s="21">
        <v>76.923661524364519</v>
      </c>
      <c r="AT247" s="21">
        <v>71.147230007437074</v>
      </c>
      <c r="AU247" s="21">
        <v>69.627810222170766</v>
      </c>
      <c r="AV247" s="21">
        <v>64.032132833175226</v>
      </c>
      <c r="AW247" s="21">
        <v>52.185089878650672</v>
      </c>
      <c r="AX247" s="21">
        <v>71.902595299006876</v>
      </c>
      <c r="AY247" s="21">
        <v>72.160311115549661</v>
      </c>
      <c r="AZ247" s="21">
        <v>73.904734290435499</v>
      </c>
      <c r="BA247" s="21">
        <v>70.462006033738291</v>
      </c>
      <c r="BB247" s="21">
        <v>73.02089602477642</v>
      </c>
      <c r="BC247" s="21">
        <v>72.218583053417547</v>
      </c>
      <c r="BD247" s="21">
        <v>66.001866706233315</v>
      </c>
      <c r="BE247" s="21">
        <v>70.7207496710638</v>
      </c>
      <c r="BF247" s="21">
        <v>68.995120501325161</v>
      </c>
      <c r="BG247" s="21">
        <v>75.281349306998791</v>
      </c>
      <c r="BH247" s="21">
        <v>70.831690638433003</v>
      </c>
      <c r="BI247" s="21">
        <v>66.691224480309046</v>
      </c>
      <c r="BJ247" s="21">
        <v>73.717857465414113</v>
      </c>
      <c r="BK247" s="21">
        <v>71.198342589676116</v>
      </c>
      <c r="BL247" s="21">
        <v>73.161843892977046</v>
      </c>
      <c r="BM247" s="21">
        <v>70.231651596999015</v>
      </c>
      <c r="BN247" s="21" t="s">
        <v>107</v>
      </c>
      <c r="BO247" s="21" t="s">
        <v>107</v>
      </c>
      <c r="BP247" s="21" t="s">
        <v>107</v>
      </c>
      <c r="BQ247" s="21" t="s">
        <v>107</v>
      </c>
      <c r="BR247" s="21" t="s">
        <v>107</v>
      </c>
      <c r="BS247" s="21" t="s">
        <v>107</v>
      </c>
      <c r="BT247" s="21" t="s">
        <v>107</v>
      </c>
      <c r="BU247" s="21" t="s">
        <v>107</v>
      </c>
      <c r="BV247" s="21" t="s">
        <v>107</v>
      </c>
      <c r="BW247" s="21" t="s">
        <v>107</v>
      </c>
      <c r="BX247" s="21" t="s">
        <v>107</v>
      </c>
      <c r="BY247" s="21" t="s">
        <v>107</v>
      </c>
      <c r="BZ247" s="21" t="s">
        <v>107</v>
      </c>
      <c r="CA247" s="21" t="s">
        <v>107</v>
      </c>
      <c r="CB247" s="21" t="s">
        <v>107</v>
      </c>
      <c r="CC247" s="21" t="s">
        <v>107</v>
      </c>
      <c r="CD247" s="21" t="s">
        <v>107</v>
      </c>
      <c r="CE247" s="21" t="s">
        <v>107</v>
      </c>
      <c r="CF247" s="21" t="s">
        <v>107</v>
      </c>
      <c r="CG247" s="21" t="s">
        <v>107</v>
      </c>
      <c r="CH247" s="21" t="s">
        <v>107</v>
      </c>
      <c r="CI247" s="21" t="s">
        <v>107</v>
      </c>
      <c r="CJ247" s="21" t="s">
        <v>107</v>
      </c>
      <c r="CK247" s="21" t="s">
        <v>107</v>
      </c>
      <c r="CL247" s="21" t="s">
        <v>107</v>
      </c>
      <c r="CM247" s="21" t="s">
        <v>107</v>
      </c>
      <c r="CN247" s="21" t="s">
        <v>107</v>
      </c>
      <c r="CO247" s="21" t="s">
        <v>107</v>
      </c>
      <c r="CP247" s="21" t="s">
        <v>107</v>
      </c>
      <c r="CQ247" s="21" t="s">
        <v>107</v>
      </c>
      <c r="CR247" s="21" t="s">
        <v>107</v>
      </c>
      <c r="CS247" s="21" t="s">
        <v>107</v>
      </c>
      <c r="CT247" s="21" t="s">
        <v>107</v>
      </c>
      <c r="CU247" s="21" t="s">
        <v>107</v>
      </c>
      <c r="CV247" s="21" t="s">
        <v>107</v>
      </c>
      <c r="CW247" s="21" t="s">
        <v>107</v>
      </c>
      <c r="CX247" s="21" t="s">
        <v>107</v>
      </c>
      <c r="CY247" s="21" t="s">
        <v>107</v>
      </c>
      <c r="CZ247" s="21" t="s">
        <v>107</v>
      </c>
      <c r="DA247" s="21" t="s">
        <v>107</v>
      </c>
      <c r="DB247" s="21" t="s">
        <v>107</v>
      </c>
      <c r="DC247" s="21" t="s">
        <v>107</v>
      </c>
      <c r="DD247" s="21" t="s">
        <v>107</v>
      </c>
      <c r="DE247" s="21" t="s">
        <v>107</v>
      </c>
      <c r="DF247" s="21" t="s">
        <v>107</v>
      </c>
      <c r="DG247" s="21" t="s">
        <v>107</v>
      </c>
      <c r="DH247" s="21" t="s">
        <v>107</v>
      </c>
      <c r="DI247" s="21" t="s">
        <v>107</v>
      </c>
      <c r="DJ247" s="21" t="s">
        <v>107</v>
      </c>
      <c r="DK247" s="21" t="s">
        <v>107</v>
      </c>
      <c r="DL247" s="21" t="s">
        <v>107</v>
      </c>
      <c r="DM247" s="21" t="s">
        <v>107</v>
      </c>
      <c r="DN247" s="21" t="s">
        <v>107</v>
      </c>
      <c r="DO247" s="21" t="s">
        <v>107</v>
      </c>
      <c r="DP247" s="21" t="s">
        <v>107</v>
      </c>
      <c r="DQ247" s="21" t="s">
        <v>107</v>
      </c>
      <c r="DR247" s="21" t="s">
        <v>107</v>
      </c>
      <c r="DS247" s="21" t="s">
        <v>107</v>
      </c>
      <c r="DT247" s="21" t="s">
        <v>107</v>
      </c>
      <c r="DU247" s="21" t="s">
        <v>107</v>
      </c>
      <c r="DV247" s="21" t="s">
        <v>107</v>
      </c>
      <c r="DW247" s="21" t="s">
        <v>107</v>
      </c>
      <c r="DX247" s="21" t="s">
        <v>107</v>
      </c>
      <c r="DY247" s="21" t="s">
        <v>107</v>
      </c>
      <c r="DZ247" s="21" t="s">
        <v>107</v>
      </c>
      <c r="EA247" s="21" t="s">
        <v>107</v>
      </c>
      <c r="EB247" s="21" t="s">
        <v>107</v>
      </c>
      <c r="EC247" s="21" t="s">
        <v>107</v>
      </c>
      <c r="ED247" s="21" t="s">
        <v>107</v>
      </c>
      <c r="EE247" s="21" t="s">
        <v>107</v>
      </c>
      <c r="EF247" s="21" t="s">
        <v>107</v>
      </c>
    </row>
    <row r="248" spans="1:136" ht="15" customHeight="1" x14ac:dyDescent="0.25">
      <c r="A248" s="11" t="s">
        <v>98</v>
      </c>
      <c r="B248" s="21">
        <v>36.201627362169155</v>
      </c>
      <c r="C248" s="21">
        <v>36.515971307191975</v>
      </c>
      <c r="D248" s="21">
        <v>25.041910275974416</v>
      </c>
      <c r="E248" s="21">
        <v>29.280749240129929</v>
      </c>
      <c r="F248" s="21">
        <v>18.749902327765806</v>
      </c>
      <c r="G248" s="21">
        <v>16.670510572892557</v>
      </c>
      <c r="H248" s="21">
        <v>12.984191062030966</v>
      </c>
      <c r="I248" s="21">
        <v>16.442857004578407</v>
      </c>
      <c r="J248" s="21">
        <v>16.442857004578407</v>
      </c>
      <c r="K248" s="21">
        <v>12.828295951423039</v>
      </c>
      <c r="L248" s="21">
        <v>10.112220274619133</v>
      </c>
      <c r="M248" s="21">
        <v>11.694649575179039</v>
      </c>
      <c r="N248" s="21">
        <v>6.2892734106973451</v>
      </c>
      <c r="O248" s="21">
        <v>6.2892734106973451</v>
      </c>
      <c r="P248" s="21">
        <v>10.013030397983625</v>
      </c>
      <c r="Q248" s="21">
        <v>10.151831315512625</v>
      </c>
      <c r="R248" s="21">
        <v>13.961534577278908</v>
      </c>
      <c r="S248" s="21">
        <v>14.277105771188728</v>
      </c>
      <c r="T248" s="21">
        <v>14.277105771188728</v>
      </c>
      <c r="U248" s="21">
        <v>18.537931170258563</v>
      </c>
      <c r="V248" s="21">
        <v>25.108223450752192</v>
      </c>
      <c r="W248" s="21">
        <v>21.87716564374897</v>
      </c>
      <c r="X248" s="21">
        <v>21.574687335306283</v>
      </c>
      <c r="Y248" s="21">
        <v>35.622365215678201</v>
      </c>
      <c r="Z248" s="21">
        <v>40.280626953941209</v>
      </c>
      <c r="AA248" s="21">
        <v>17.663840119339191</v>
      </c>
      <c r="AB248" s="21">
        <v>12.641969368087928</v>
      </c>
      <c r="AC248" s="21">
        <v>13.244928857215745</v>
      </c>
      <c r="AD248" s="21">
        <v>16.938413806344013</v>
      </c>
      <c r="AE248" s="21">
        <v>11.90885503191951</v>
      </c>
      <c r="AF248" s="21">
        <v>12.246359612630961</v>
      </c>
      <c r="AG248" s="21">
        <v>21.495931240914913</v>
      </c>
      <c r="AH248" s="21">
        <v>20.967015201807733</v>
      </c>
      <c r="AI248" s="21">
        <v>21.626785475319853</v>
      </c>
      <c r="AJ248" s="21">
        <v>35.653254024583994</v>
      </c>
      <c r="AK248" s="21">
        <v>21.520309523085889</v>
      </c>
      <c r="AL248" s="21">
        <v>14.352680053821626</v>
      </c>
      <c r="AM248" s="21">
        <v>17.663840119339191</v>
      </c>
      <c r="AN248" s="21">
        <v>12.641969368087928</v>
      </c>
      <c r="AO248" s="21">
        <v>7.6471192319615504</v>
      </c>
      <c r="AP248" s="21">
        <v>7.2081249454136422</v>
      </c>
      <c r="AQ248" s="21">
        <v>8.019811011624542</v>
      </c>
      <c r="AR248" s="21">
        <v>4.3623141571423245</v>
      </c>
      <c r="AS248" s="21">
        <v>4.7723963112028764</v>
      </c>
      <c r="AT248" s="21">
        <v>10.900310871035215</v>
      </c>
      <c r="AU248" s="21">
        <v>12.368841567843408</v>
      </c>
      <c r="AV248" s="21">
        <v>16.696375404698077</v>
      </c>
      <c r="AW248" s="21">
        <v>25.609374293688358</v>
      </c>
      <c r="AX248" s="21">
        <v>15.118836880717792</v>
      </c>
      <c r="AY248" s="21">
        <v>14.594346344316763</v>
      </c>
      <c r="AZ248" s="21">
        <v>12.342614824145697</v>
      </c>
      <c r="BA248" s="21">
        <v>15.873950725343294</v>
      </c>
      <c r="BB248" s="21">
        <v>13.991286344880729</v>
      </c>
      <c r="BC248" s="21">
        <v>13.991286344880727</v>
      </c>
      <c r="BD248" s="21">
        <v>14.057595181709596</v>
      </c>
      <c r="BE248" s="21">
        <v>15.138318345981979</v>
      </c>
      <c r="BF248" s="21">
        <v>16.773543231109041</v>
      </c>
      <c r="BG248" s="21">
        <v>9.7823596032479649</v>
      </c>
      <c r="BH248" s="21">
        <v>7.7489089775237874</v>
      </c>
      <c r="BI248" s="21">
        <v>7.9674148021564264</v>
      </c>
      <c r="BJ248" s="21">
        <v>12.711557614948315</v>
      </c>
      <c r="BK248" s="21">
        <v>14.367692007088179</v>
      </c>
      <c r="BL248" s="21">
        <v>12.248947114910338</v>
      </c>
      <c r="BM248" s="21">
        <v>15.104080908152367</v>
      </c>
      <c r="BN248" s="21" t="s">
        <v>107</v>
      </c>
      <c r="BO248" s="21" t="s">
        <v>107</v>
      </c>
      <c r="BP248" s="21" t="s">
        <v>107</v>
      </c>
      <c r="BQ248" s="21" t="s">
        <v>107</v>
      </c>
      <c r="BR248" s="21" t="s">
        <v>107</v>
      </c>
      <c r="BS248" s="21" t="s">
        <v>107</v>
      </c>
      <c r="BT248" s="21" t="s">
        <v>107</v>
      </c>
      <c r="BU248" s="21" t="s">
        <v>107</v>
      </c>
      <c r="BV248" s="21" t="s">
        <v>107</v>
      </c>
      <c r="BW248" s="21" t="s">
        <v>107</v>
      </c>
      <c r="BX248" s="21" t="s">
        <v>107</v>
      </c>
      <c r="BY248" s="21" t="s">
        <v>107</v>
      </c>
      <c r="BZ248" s="21" t="s">
        <v>107</v>
      </c>
      <c r="CA248" s="21" t="s">
        <v>107</v>
      </c>
      <c r="CB248" s="21" t="s">
        <v>107</v>
      </c>
      <c r="CC248" s="21" t="s">
        <v>107</v>
      </c>
      <c r="CD248" s="21" t="s">
        <v>107</v>
      </c>
      <c r="CE248" s="21" t="s">
        <v>107</v>
      </c>
      <c r="CF248" s="21" t="s">
        <v>107</v>
      </c>
      <c r="CG248" s="21" t="s">
        <v>107</v>
      </c>
      <c r="CH248" s="21" t="s">
        <v>107</v>
      </c>
      <c r="CI248" s="21" t="s">
        <v>107</v>
      </c>
      <c r="CJ248" s="21" t="s">
        <v>107</v>
      </c>
      <c r="CK248" s="21" t="s">
        <v>107</v>
      </c>
      <c r="CL248" s="21" t="s">
        <v>107</v>
      </c>
      <c r="CM248" s="21" t="s">
        <v>107</v>
      </c>
      <c r="CN248" s="21" t="s">
        <v>107</v>
      </c>
      <c r="CO248" s="21" t="s">
        <v>107</v>
      </c>
      <c r="CP248" s="21" t="s">
        <v>107</v>
      </c>
      <c r="CQ248" s="21" t="s">
        <v>107</v>
      </c>
      <c r="CR248" s="21" t="s">
        <v>107</v>
      </c>
      <c r="CS248" s="21" t="s">
        <v>107</v>
      </c>
      <c r="CT248" s="21" t="s">
        <v>107</v>
      </c>
      <c r="CU248" s="21" t="s">
        <v>107</v>
      </c>
      <c r="CV248" s="21" t="s">
        <v>107</v>
      </c>
      <c r="CW248" s="21" t="s">
        <v>107</v>
      </c>
      <c r="CX248" s="21" t="s">
        <v>107</v>
      </c>
      <c r="CY248" s="21" t="s">
        <v>107</v>
      </c>
      <c r="CZ248" s="21" t="s">
        <v>107</v>
      </c>
      <c r="DA248" s="21" t="s">
        <v>107</v>
      </c>
      <c r="DB248" s="21" t="s">
        <v>107</v>
      </c>
      <c r="DC248" s="21" t="s">
        <v>107</v>
      </c>
      <c r="DD248" s="21" t="s">
        <v>107</v>
      </c>
      <c r="DE248" s="21" t="s">
        <v>107</v>
      </c>
      <c r="DF248" s="21" t="s">
        <v>107</v>
      </c>
      <c r="DG248" s="21" t="s">
        <v>107</v>
      </c>
      <c r="DH248" s="21" t="s">
        <v>107</v>
      </c>
      <c r="DI248" s="21" t="s">
        <v>107</v>
      </c>
      <c r="DJ248" s="21" t="s">
        <v>107</v>
      </c>
      <c r="DK248" s="21" t="s">
        <v>107</v>
      </c>
      <c r="DL248" s="21" t="s">
        <v>107</v>
      </c>
      <c r="DM248" s="21" t="s">
        <v>107</v>
      </c>
      <c r="DN248" s="21" t="s">
        <v>107</v>
      </c>
      <c r="DO248" s="21" t="s">
        <v>107</v>
      </c>
      <c r="DP248" s="21" t="s">
        <v>107</v>
      </c>
      <c r="DQ248" s="21" t="s">
        <v>107</v>
      </c>
      <c r="DR248" s="21" t="s">
        <v>107</v>
      </c>
      <c r="DS248" s="21" t="s">
        <v>107</v>
      </c>
      <c r="DT248" s="21" t="s">
        <v>107</v>
      </c>
      <c r="DU248" s="21" t="s">
        <v>107</v>
      </c>
      <c r="DV248" s="21" t="s">
        <v>107</v>
      </c>
      <c r="DW248" s="21" t="s">
        <v>107</v>
      </c>
      <c r="DX248" s="21" t="s">
        <v>107</v>
      </c>
      <c r="DY248" s="21" t="s">
        <v>107</v>
      </c>
      <c r="DZ248" s="21" t="s">
        <v>107</v>
      </c>
      <c r="EA248" s="21" t="s">
        <v>107</v>
      </c>
      <c r="EB248" s="21" t="s">
        <v>107</v>
      </c>
      <c r="EC248" s="21" t="s">
        <v>107</v>
      </c>
      <c r="ED248" s="21" t="s">
        <v>107</v>
      </c>
      <c r="EE248" s="21" t="s">
        <v>107</v>
      </c>
      <c r="EF248" s="21" t="s">
        <v>107</v>
      </c>
    </row>
    <row r="249" spans="1:136" ht="15" customHeight="1" x14ac:dyDescent="0.25">
      <c r="A249" s="12" t="s">
        <v>63</v>
      </c>
      <c r="B249" s="21">
        <v>100</v>
      </c>
      <c r="C249" s="21">
        <v>100</v>
      </c>
      <c r="D249" s="21">
        <v>100</v>
      </c>
      <c r="E249" s="21">
        <v>100</v>
      </c>
      <c r="F249" s="21">
        <v>100</v>
      </c>
      <c r="G249" s="21">
        <v>100</v>
      </c>
      <c r="H249" s="21">
        <v>100</v>
      </c>
      <c r="I249" s="21">
        <v>100</v>
      </c>
      <c r="J249" s="21">
        <v>100</v>
      </c>
      <c r="K249" s="21">
        <v>100</v>
      </c>
      <c r="L249" s="21">
        <v>100</v>
      </c>
      <c r="M249" s="21">
        <v>100</v>
      </c>
      <c r="N249" s="21">
        <v>100</v>
      </c>
      <c r="O249" s="21">
        <v>100</v>
      </c>
      <c r="P249" s="21">
        <v>100</v>
      </c>
      <c r="Q249" s="21">
        <v>100</v>
      </c>
      <c r="R249" s="21">
        <v>100</v>
      </c>
      <c r="S249" s="21">
        <v>100</v>
      </c>
      <c r="T249" s="21">
        <v>100</v>
      </c>
      <c r="U249" s="21">
        <v>100</v>
      </c>
      <c r="V249" s="21">
        <v>100</v>
      </c>
      <c r="W249" s="21">
        <v>100</v>
      </c>
      <c r="X249" s="21">
        <v>100</v>
      </c>
      <c r="Y249" s="21">
        <v>100</v>
      </c>
      <c r="Z249" s="21">
        <v>100</v>
      </c>
      <c r="AA249" s="21">
        <v>100</v>
      </c>
      <c r="AB249" s="21">
        <v>100</v>
      </c>
      <c r="AC249" s="21">
        <v>100</v>
      </c>
      <c r="AD249" s="21">
        <v>100</v>
      </c>
      <c r="AE249" s="21">
        <v>100</v>
      </c>
      <c r="AF249" s="21">
        <v>100</v>
      </c>
      <c r="AG249" s="21">
        <v>100</v>
      </c>
      <c r="AH249" s="21">
        <v>100</v>
      </c>
      <c r="AI249" s="21">
        <v>100</v>
      </c>
      <c r="AJ249" s="21">
        <v>100</v>
      </c>
      <c r="AK249" s="21">
        <v>100</v>
      </c>
      <c r="AL249" s="21">
        <v>100</v>
      </c>
      <c r="AM249" s="21">
        <v>100</v>
      </c>
      <c r="AN249" s="21">
        <v>100</v>
      </c>
      <c r="AO249" s="21">
        <v>100</v>
      </c>
      <c r="AP249" s="21">
        <v>100</v>
      </c>
      <c r="AQ249" s="21">
        <v>100</v>
      </c>
      <c r="AR249" s="21">
        <v>100</v>
      </c>
      <c r="AS249" s="21">
        <v>100</v>
      </c>
      <c r="AT249" s="21">
        <v>100</v>
      </c>
      <c r="AU249" s="21">
        <v>100</v>
      </c>
      <c r="AV249" s="21">
        <v>100</v>
      </c>
      <c r="AW249" s="21">
        <v>100</v>
      </c>
      <c r="AX249" s="21">
        <v>100</v>
      </c>
      <c r="AY249" s="21">
        <v>100</v>
      </c>
      <c r="AZ249" s="21">
        <v>100</v>
      </c>
      <c r="BA249" s="21">
        <v>100</v>
      </c>
      <c r="BB249" s="21">
        <v>100</v>
      </c>
      <c r="BC249" s="21">
        <v>100</v>
      </c>
      <c r="BD249" s="21">
        <v>100</v>
      </c>
      <c r="BE249" s="21">
        <v>100</v>
      </c>
      <c r="BF249" s="21">
        <v>100</v>
      </c>
      <c r="BG249" s="21">
        <v>100</v>
      </c>
      <c r="BH249" s="21">
        <v>100</v>
      </c>
      <c r="BI249" s="21">
        <v>100</v>
      </c>
      <c r="BJ249" s="21">
        <v>100</v>
      </c>
      <c r="BK249" s="21">
        <v>100</v>
      </c>
      <c r="BL249" s="21">
        <v>100</v>
      </c>
      <c r="BM249" s="21">
        <v>100</v>
      </c>
      <c r="BN249" s="21" t="s">
        <v>107</v>
      </c>
      <c r="BO249" s="21" t="s">
        <v>107</v>
      </c>
      <c r="BP249" s="21" t="s">
        <v>107</v>
      </c>
      <c r="BQ249" s="21" t="s">
        <v>107</v>
      </c>
      <c r="BR249" s="21" t="s">
        <v>107</v>
      </c>
      <c r="BS249" s="21" t="s">
        <v>107</v>
      </c>
      <c r="BT249" s="21" t="s">
        <v>107</v>
      </c>
      <c r="BU249" s="21" t="s">
        <v>107</v>
      </c>
      <c r="BV249" s="21" t="s">
        <v>107</v>
      </c>
      <c r="BW249" s="21" t="s">
        <v>107</v>
      </c>
      <c r="BX249" s="21" t="s">
        <v>107</v>
      </c>
      <c r="BY249" s="21" t="s">
        <v>107</v>
      </c>
      <c r="BZ249" s="21" t="s">
        <v>107</v>
      </c>
      <c r="CA249" s="21" t="s">
        <v>107</v>
      </c>
      <c r="CB249" s="21" t="s">
        <v>107</v>
      </c>
      <c r="CC249" s="21" t="s">
        <v>107</v>
      </c>
      <c r="CD249" s="21" t="s">
        <v>107</v>
      </c>
      <c r="CE249" s="21" t="s">
        <v>107</v>
      </c>
      <c r="CF249" s="21" t="s">
        <v>107</v>
      </c>
      <c r="CG249" s="21" t="s">
        <v>107</v>
      </c>
      <c r="CH249" s="21" t="s">
        <v>107</v>
      </c>
      <c r="CI249" s="21" t="s">
        <v>107</v>
      </c>
      <c r="CJ249" s="21" t="s">
        <v>107</v>
      </c>
      <c r="CK249" s="21" t="s">
        <v>107</v>
      </c>
      <c r="CL249" s="21" t="s">
        <v>107</v>
      </c>
      <c r="CM249" s="21" t="s">
        <v>107</v>
      </c>
      <c r="CN249" s="21" t="s">
        <v>107</v>
      </c>
      <c r="CO249" s="21" t="s">
        <v>107</v>
      </c>
      <c r="CP249" s="21" t="s">
        <v>107</v>
      </c>
      <c r="CQ249" s="21" t="s">
        <v>107</v>
      </c>
      <c r="CR249" s="21" t="s">
        <v>107</v>
      </c>
      <c r="CS249" s="21" t="s">
        <v>107</v>
      </c>
      <c r="CT249" s="21" t="s">
        <v>107</v>
      </c>
      <c r="CU249" s="21" t="s">
        <v>107</v>
      </c>
      <c r="CV249" s="21" t="s">
        <v>107</v>
      </c>
      <c r="CW249" s="21" t="s">
        <v>107</v>
      </c>
      <c r="CX249" s="21" t="s">
        <v>107</v>
      </c>
      <c r="CY249" s="21" t="s">
        <v>107</v>
      </c>
      <c r="CZ249" s="21" t="s">
        <v>107</v>
      </c>
      <c r="DA249" s="21" t="s">
        <v>107</v>
      </c>
      <c r="DB249" s="21" t="s">
        <v>107</v>
      </c>
      <c r="DC249" s="21" t="s">
        <v>107</v>
      </c>
      <c r="DD249" s="21" t="s">
        <v>107</v>
      </c>
      <c r="DE249" s="21" t="s">
        <v>107</v>
      </c>
      <c r="DF249" s="21" t="s">
        <v>107</v>
      </c>
      <c r="DG249" s="21" t="s">
        <v>107</v>
      </c>
      <c r="DH249" s="21" t="s">
        <v>107</v>
      </c>
      <c r="DI249" s="21" t="s">
        <v>107</v>
      </c>
      <c r="DJ249" s="21" t="s">
        <v>107</v>
      </c>
      <c r="DK249" s="21" t="s">
        <v>107</v>
      </c>
      <c r="DL249" s="21" t="s">
        <v>107</v>
      </c>
      <c r="DM249" s="21" t="s">
        <v>107</v>
      </c>
      <c r="DN249" s="21" t="s">
        <v>107</v>
      </c>
      <c r="DO249" s="21" t="s">
        <v>107</v>
      </c>
      <c r="DP249" s="21" t="s">
        <v>107</v>
      </c>
      <c r="DQ249" s="21" t="s">
        <v>107</v>
      </c>
      <c r="DR249" s="21" t="s">
        <v>107</v>
      </c>
      <c r="DS249" s="21" t="s">
        <v>107</v>
      </c>
      <c r="DT249" s="21" t="s">
        <v>107</v>
      </c>
      <c r="DU249" s="21" t="s">
        <v>107</v>
      </c>
      <c r="DV249" s="21" t="s">
        <v>107</v>
      </c>
      <c r="DW249" s="21" t="s">
        <v>107</v>
      </c>
      <c r="DX249" s="21" t="s">
        <v>107</v>
      </c>
      <c r="DY249" s="21" t="s">
        <v>107</v>
      </c>
      <c r="DZ249" s="21" t="s">
        <v>107</v>
      </c>
      <c r="EA249" s="21" t="s">
        <v>107</v>
      </c>
      <c r="EB249" s="21" t="s">
        <v>107</v>
      </c>
      <c r="EC249" s="21" t="s">
        <v>107</v>
      </c>
      <c r="ED249" s="21" t="s">
        <v>107</v>
      </c>
      <c r="EE249" s="21" t="s">
        <v>107</v>
      </c>
      <c r="EF249" s="21" t="s">
        <v>107</v>
      </c>
    </row>
    <row r="250" spans="1:136" ht="15" customHeight="1" x14ac:dyDescent="0.25">
      <c r="A250" s="11" t="s">
        <v>96</v>
      </c>
      <c r="B250" s="21">
        <v>9.8458229563227757</v>
      </c>
      <c r="C250" s="21">
        <v>12.475564065795989</v>
      </c>
      <c r="D250" s="21">
        <v>21.521132893763145</v>
      </c>
      <c r="E250" s="21">
        <v>18.389033628849717</v>
      </c>
      <c r="F250" s="21">
        <v>17.669207970622782</v>
      </c>
      <c r="G250" s="21">
        <v>15.941714173054436</v>
      </c>
      <c r="H250" s="21">
        <v>16.232847785551517</v>
      </c>
      <c r="I250" s="21">
        <v>16.537913421594048</v>
      </c>
      <c r="J250" s="21">
        <v>23.102710511089043</v>
      </c>
      <c r="K250" s="21">
        <v>15.73691195124737</v>
      </c>
      <c r="L250" s="21">
        <v>16.517436629294259</v>
      </c>
      <c r="M250" s="21">
        <v>16.529899802729027</v>
      </c>
      <c r="N250" s="21">
        <v>13.986997515860637</v>
      </c>
      <c r="O250" s="21">
        <v>14.022058601787615</v>
      </c>
      <c r="P250" s="21">
        <v>14.75262931896866</v>
      </c>
      <c r="Q250" s="21">
        <v>15.391504980174084</v>
      </c>
      <c r="R250" s="21">
        <v>14.662968139839341</v>
      </c>
      <c r="S250" s="21">
        <v>14.170247573439726</v>
      </c>
      <c r="T250" s="21">
        <v>14.047003658006297</v>
      </c>
      <c r="U250" s="21">
        <v>14.184234070996709</v>
      </c>
      <c r="V250" s="21">
        <v>17.007825068020104</v>
      </c>
      <c r="W250" s="21">
        <v>17.832548864458243</v>
      </c>
      <c r="X250" s="21">
        <v>13.529274869742327</v>
      </c>
      <c r="Y250" s="21">
        <v>13.729541302029203</v>
      </c>
      <c r="Z250" s="21">
        <v>10.352238638318733</v>
      </c>
      <c r="AA250" s="21">
        <v>10.376081349474754</v>
      </c>
      <c r="AB250" s="21">
        <v>9.4657192435621873</v>
      </c>
      <c r="AC250" s="21">
        <v>8.9923307537992248</v>
      </c>
      <c r="AD250" s="21">
        <v>9.3991742894051207</v>
      </c>
      <c r="AE250" s="21">
        <v>9.5872479033657694</v>
      </c>
      <c r="AF250" s="21">
        <v>9.3975096975524472</v>
      </c>
      <c r="AG250" s="21">
        <v>9.5886297154812219</v>
      </c>
      <c r="AH250" s="21">
        <v>10.276876316036022</v>
      </c>
      <c r="AI250" s="21">
        <v>11.436142777737707</v>
      </c>
      <c r="AJ250" s="21">
        <v>10.236307571155557</v>
      </c>
      <c r="AK250" s="21">
        <v>8.2696208675166734</v>
      </c>
      <c r="AL250" s="21">
        <v>7.823845235917064</v>
      </c>
      <c r="AM250" s="21">
        <v>10.376081349474754</v>
      </c>
      <c r="AN250" s="21">
        <v>9.4657192435621873</v>
      </c>
      <c r="AO250" s="21">
        <v>9.1979634728826465</v>
      </c>
      <c r="AP250" s="21">
        <v>12.782044124310316</v>
      </c>
      <c r="AQ250" s="21">
        <v>13.325710000376958</v>
      </c>
      <c r="AR250" s="21">
        <v>10.775104938867914</v>
      </c>
      <c r="AS250" s="21">
        <v>10.49438188899693</v>
      </c>
      <c r="AT250" s="21">
        <v>11.327049553665971</v>
      </c>
      <c r="AU250" s="21">
        <v>11.343287265163069</v>
      </c>
      <c r="AV250" s="21">
        <v>11.740258583143964</v>
      </c>
      <c r="AW250" s="21">
        <v>13.1358021593504</v>
      </c>
      <c r="AX250" s="21">
        <v>14.356212059169643</v>
      </c>
      <c r="AY250" s="21">
        <v>16.649594874268256</v>
      </c>
      <c r="AZ250" s="21">
        <v>17.016626149010964</v>
      </c>
      <c r="BA250" s="21">
        <v>17.256280701633191</v>
      </c>
      <c r="BB250" s="21">
        <v>17.212074683176549</v>
      </c>
      <c r="BC250" s="21">
        <v>17.873441846075362</v>
      </c>
      <c r="BD250" s="21">
        <v>19.670159199607333</v>
      </c>
      <c r="BE250" s="21">
        <v>20.314913478060749</v>
      </c>
      <c r="BF250" s="21">
        <v>20.265149768890705</v>
      </c>
      <c r="BG250" s="21">
        <v>20.242072410995224</v>
      </c>
      <c r="BH250" s="21">
        <v>20.159690003493356</v>
      </c>
      <c r="BI250" s="21">
        <v>17.763093956629714</v>
      </c>
      <c r="BJ250" s="21">
        <v>15.204478269387462</v>
      </c>
      <c r="BK250" s="21">
        <v>15.585445624490715</v>
      </c>
      <c r="BL250" s="21">
        <v>14.187931197546341</v>
      </c>
      <c r="BM250" s="21">
        <v>14.537766117079725</v>
      </c>
      <c r="BN250" s="21" t="s">
        <v>107</v>
      </c>
      <c r="BO250" s="21" t="s">
        <v>107</v>
      </c>
      <c r="BP250" s="21" t="s">
        <v>107</v>
      </c>
      <c r="BQ250" s="21" t="s">
        <v>107</v>
      </c>
      <c r="BR250" s="21" t="s">
        <v>107</v>
      </c>
      <c r="BS250" s="21" t="s">
        <v>107</v>
      </c>
      <c r="BT250" s="21" t="s">
        <v>107</v>
      </c>
      <c r="BU250" s="21" t="s">
        <v>107</v>
      </c>
      <c r="BV250" s="21" t="s">
        <v>107</v>
      </c>
      <c r="BW250" s="21" t="s">
        <v>107</v>
      </c>
      <c r="BX250" s="21" t="s">
        <v>107</v>
      </c>
      <c r="BY250" s="21" t="s">
        <v>107</v>
      </c>
      <c r="BZ250" s="21" t="s">
        <v>107</v>
      </c>
      <c r="CA250" s="21" t="s">
        <v>107</v>
      </c>
      <c r="CB250" s="21" t="s">
        <v>107</v>
      </c>
      <c r="CC250" s="21" t="s">
        <v>107</v>
      </c>
      <c r="CD250" s="21" t="s">
        <v>107</v>
      </c>
      <c r="CE250" s="21" t="s">
        <v>107</v>
      </c>
      <c r="CF250" s="21" t="s">
        <v>107</v>
      </c>
      <c r="CG250" s="21" t="s">
        <v>107</v>
      </c>
      <c r="CH250" s="21" t="s">
        <v>107</v>
      </c>
      <c r="CI250" s="21" t="s">
        <v>107</v>
      </c>
      <c r="CJ250" s="21" t="s">
        <v>107</v>
      </c>
      <c r="CK250" s="21" t="s">
        <v>107</v>
      </c>
      <c r="CL250" s="21" t="s">
        <v>107</v>
      </c>
      <c r="CM250" s="21" t="s">
        <v>107</v>
      </c>
      <c r="CN250" s="21" t="s">
        <v>107</v>
      </c>
      <c r="CO250" s="21" t="s">
        <v>107</v>
      </c>
      <c r="CP250" s="21" t="s">
        <v>107</v>
      </c>
      <c r="CQ250" s="21" t="s">
        <v>107</v>
      </c>
      <c r="CR250" s="21" t="s">
        <v>107</v>
      </c>
      <c r="CS250" s="21" t="s">
        <v>107</v>
      </c>
      <c r="CT250" s="21" t="s">
        <v>107</v>
      </c>
      <c r="CU250" s="21" t="s">
        <v>107</v>
      </c>
      <c r="CV250" s="21" t="s">
        <v>107</v>
      </c>
      <c r="CW250" s="21" t="s">
        <v>107</v>
      </c>
      <c r="CX250" s="21" t="s">
        <v>107</v>
      </c>
      <c r="CY250" s="21" t="s">
        <v>107</v>
      </c>
      <c r="CZ250" s="21" t="s">
        <v>107</v>
      </c>
      <c r="DA250" s="21" t="s">
        <v>107</v>
      </c>
      <c r="DB250" s="21" t="s">
        <v>107</v>
      </c>
      <c r="DC250" s="21" t="s">
        <v>107</v>
      </c>
      <c r="DD250" s="21" t="s">
        <v>107</v>
      </c>
      <c r="DE250" s="21" t="s">
        <v>107</v>
      </c>
      <c r="DF250" s="21" t="s">
        <v>107</v>
      </c>
      <c r="DG250" s="21" t="s">
        <v>107</v>
      </c>
      <c r="DH250" s="21" t="s">
        <v>107</v>
      </c>
      <c r="DI250" s="21" t="s">
        <v>107</v>
      </c>
      <c r="DJ250" s="21" t="s">
        <v>107</v>
      </c>
      <c r="DK250" s="21" t="s">
        <v>107</v>
      </c>
      <c r="DL250" s="21" t="s">
        <v>107</v>
      </c>
      <c r="DM250" s="21" t="s">
        <v>107</v>
      </c>
      <c r="DN250" s="21" t="s">
        <v>107</v>
      </c>
      <c r="DO250" s="21" t="s">
        <v>107</v>
      </c>
      <c r="DP250" s="21" t="s">
        <v>107</v>
      </c>
      <c r="DQ250" s="21" t="s">
        <v>107</v>
      </c>
      <c r="DR250" s="21" t="s">
        <v>107</v>
      </c>
      <c r="DS250" s="21" t="s">
        <v>107</v>
      </c>
      <c r="DT250" s="21" t="s">
        <v>107</v>
      </c>
      <c r="DU250" s="21" t="s">
        <v>107</v>
      </c>
      <c r="DV250" s="21" t="s">
        <v>107</v>
      </c>
      <c r="DW250" s="21" t="s">
        <v>107</v>
      </c>
      <c r="DX250" s="21" t="s">
        <v>107</v>
      </c>
      <c r="DY250" s="21" t="s">
        <v>107</v>
      </c>
      <c r="DZ250" s="21" t="s">
        <v>107</v>
      </c>
      <c r="EA250" s="21" t="s">
        <v>107</v>
      </c>
      <c r="EB250" s="21" t="s">
        <v>107</v>
      </c>
      <c r="EC250" s="21" t="s">
        <v>107</v>
      </c>
      <c r="ED250" s="21" t="s">
        <v>107</v>
      </c>
      <c r="EE250" s="21" t="s">
        <v>107</v>
      </c>
      <c r="EF250" s="21" t="s">
        <v>107</v>
      </c>
    </row>
    <row r="251" spans="1:136" ht="15" customHeight="1" x14ac:dyDescent="0.25">
      <c r="A251" s="11" t="s">
        <v>97</v>
      </c>
      <c r="B251" s="21">
        <v>62.454856743017849</v>
      </c>
      <c r="C251" s="21">
        <v>60.007180912891819</v>
      </c>
      <c r="D251" s="21">
        <v>43.702714621796957</v>
      </c>
      <c r="E251" s="21">
        <v>41.185644958758274</v>
      </c>
      <c r="F251" s="21">
        <v>47.512243375926893</v>
      </c>
      <c r="G251" s="21">
        <v>51.685474137292687</v>
      </c>
      <c r="H251" s="21">
        <v>47.188434384236601</v>
      </c>
      <c r="I251" s="21">
        <v>46.421541095869607</v>
      </c>
      <c r="J251" s="21">
        <v>39.13196907897472</v>
      </c>
      <c r="K251" s="21">
        <v>37.143347231968512</v>
      </c>
      <c r="L251" s="21">
        <v>47.306408643118182</v>
      </c>
      <c r="M251" s="21">
        <v>44.96690174471523</v>
      </c>
      <c r="N251" s="21">
        <v>41.85545125453654</v>
      </c>
      <c r="O251" s="21">
        <v>41.608452279048613</v>
      </c>
      <c r="P251" s="21">
        <v>41.36402831907278</v>
      </c>
      <c r="Q251" s="21">
        <v>43.887706522489481</v>
      </c>
      <c r="R251" s="21">
        <v>43.193411399481782</v>
      </c>
      <c r="S251" s="21">
        <v>48.406543546027329</v>
      </c>
      <c r="T251" s="21">
        <v>48.378888676143681</v>
      </c>
      <c r="U251" s="21">
        <v>52.882723921550955</v>
      </c>
      <c r="V251" s="21">
        <v>47.034924594064734</v>
      </c>
      <c r="W251" s="21">
        <v>48.597787957610819</v>
      </c>
      <c r="X251" s="21">
        <v>51.384491588064584</v>
      </c>
      <c r="Y251" s="21">
        <v>53.642378936123251</v>
      </c>
      <c r="Z251" s="21">
        <v>38.616209264951266</v>
      </c>
      <c r="AA251" s="21">
        <v>39.253350039973952</v>
      </c>
      <c r="AB251" s="21">
        <v>39.264555632121592</v>
      </c>
      <c r="AC251" s="21">
        <v>32.472271854174224</v>
      </c>
      <c r="AD251" s="21">
        <v>34.836716594476201</v>
      </c>
      <c r="AE251" s="21">
        <v>37.000219023198689</v>
      </c>
      <c r="AF251" s="21">
        <v>36.67275257145797</v>
      </c>
      <c r="AG251" s="21">
        <v>36.748159592003866</v>
      </c>
      <c r="AH251" s="21">
        <v>35.862651531324524</v>
      </c>
      <c r="AI251" s="21">
        <v>37.915218659225793</v>
      </c>
      <c r="AJ251" s="21">
        <v>39.722803284790785</v>
      </c>
      <c r="AK251" s="21">
        <v>38.301658783316377</v>
      </c>
      <c r="AL251" s="21">
        <v>35.399182631371424</v>
      </c>
      <c r="AM251" s="21">
        <v>39.253350039973952</v>
      </c>
      <c r="AN251" s="21">
        <v>39.264555632121592</v>
      </c>
      <c r="AO251" s="21">
        <v>35.481637731082635</v>
      </c>
      <c r="AP251" s="21">
        <v>36.821050816298701</v>
      </c>
      <c r="AQ251" s="21">
        <v>36.158926232629298</v>
      </c>
      <c r="AR251" s="21">
        <v>34.204589932933231</v>
      </c>
      <c r="AS251" s="21">
        <v>33.698575463525451</v>
      </c>
      <c r="AT251" s="21">
        <v>29.99149033552958</v>
      </c>
      <c r="AU251" s="21">
        <v>30.055710119457057</v>
      </c>
      <c r="AV251" s="21">
        <v>29.354418314439716</v>
      </c>
      <c r="AW251" s="21">
        <v>36.457645165038166</v>
      </c>
      <c r="AX251" s="21">
        <v>43.202389215015124</v>
      </c>
      <c r="AY251" s="21">
        <v>38.26057937217081</v>
      </c>
      <c r="AZ251" s="21">
        <v>38.816185526884986</v>
      </c>
      <c r="BA251" s="21">
        <v>38.155125963119865</v>
      </c>
      <c r="BB251" s="21">
        <v>37.578308399060795</v>
      </c>
      <c r="BC251" s="21">
        <v>34.120598566847242</v>
      </c>
      <c r="BD251" s="21">
        <v>35.323167433709017</v>
      </c>
      <c r="BE251" s="21">
        <v>34.678413155255605</v>
      </c>
      <c r="BF251" s="21">
        <v>35.82723555179809</v>
      </c>
      <c r="BG251" s="21">
        <v>37.005941992585143</v>
      </c>
      <c r="BH251" s="21">
        <v>38.212495927683499</v>
      </c>
      <c r="BI251" s="21">
        <v>37.625760830675588</v>
      </c>
      <c r="BJ251" s="21">
        <v>36.706529104133963</v>
      </c>
      <c r="BK251" s="21">
        <v>42.938645912493577</v>
      </c>
      <c r="BL251" s="21">
        <v>44.075866257394708</v>
      </c>
      <c r="BM251" s="21">
        <v>44.91435608549056</v>
      </c>
      <c r="BN251" s="21" t="s">
        <v>107</v>
      </c>
      <c r="BO251" s="21" t="s">
        <v>107</v>
      </c>
      <c r="BP251" s="21" t="s">
        <v>107</v>
      </c>
      <c r="BQ251" s="21" t="s">
        <v>107</v>
      </c>
      <c r="BR251" s="21" t="s">
        <v>107</v>
      </c>
      <c r="BS251" s="21" t="s">
        <v>107</v>
      </c>
      <c r="BT251" s="21" t="s">
        <v>107</v>
      </c>
      <c r="BU251" s="21" t="s">
        <v>107</v>
      </c>
      <c r="BV251" s="21" t="s">
        <v>107</v>
      </c>
      <c r="BW251" s="21" t="s">
        <v>107</v>
      </c>
      <c r="BX251" s="21" t="s">
        <v>107</v>
      </c>
      <c r="BY251" s="21" t="s">
        <v>107</v>
      </c>
      <c r="BZ251" s="21" t="s">
        <v>107</v>
      </c>
      <c r="CA251" s="21" t="s">
        <v>107</v>
      </c>
      <c r="CB251" s="21" t="s">
        <v>107</v>
      </c>
      <c r="CC251" s="21" t="s">
        <v>107</v>
      </c>
      <c r="CD251" s="21" t="s">
        <v>107</v>
      </c>
      <c r="CE251" s="21" t="s">
        <v>107</v>
      </c>
      <c r="CF251" s="21" t="s">
        <v>107</v>
      </c>
      <c r="CG251" s="21" t="s">
        <v>107</v>
      </c>
      <c r="CH251" s="21" t="s">
        <v>107</v>
      </c>
      <c r="CI251" s="21" t="s">
        <v>107</v>
      </c>
      <c r="CJ251" s="21" t="s">
        <v>107</v>
      </c>
      <c r="CK251" s="21" t="s">
        <v>107</v>
      </c>
      <c r="CL251" s="21" t="s">
        <v>107</v>
      </c>
      <c r="CM251" s="21" t="s">
        <v>107</v>
      </c>
      <c r="CN251" s="21" t="s">
        <v>107</v>
      </c>
      <c r="CO251" s="21" t="s">
        <v>107</v>
      </c>
      <c r="CP251" s="21" t="s">
        <v>107</v>
      </c>
      <c r="CQ251" s="21" t="s">
        <v>107</v>
      </c>
      <c r="CR251" s="21" t="s">
        <v>107</v>
      </c>
      <c r="CS251" s="21" t="s">
        <v>107</v>
      </c>
      <c r="CT251" s="21" t="s">
        <v>107</v>
      </c>
      <c r="CU251" s="21" t="s">
        <v>107</v>
      </c>
      <c r="CV251" s="21" t="s">
        <v>107</v>
      </c>
      <c r="CW251" s="21" t="s">
        <v>107</v>
      </c>
      <c r="CX251" s="21" t="s">
        <v>107</v>
      </c>
      <c r="CY251" s="21" t="s">
        <v>107</v>
      </c>
      <c r="CZ251" s="21" t="s">
        <v>107</v>
      </c>
      <c r="DA251" s="21" t="s">
        <v>107</v>
      </c>
      <c r="DB251" s="21" t="s">
        <v>107</v>
      </c>
      <c r="DC251" s="21" t="s">
        <v>107</v>
      </c>
      <c r="DD251" s="21" t="s">
        <v>107</v>
      </c>
      <c r="DE251" s="21" t="s">
        <v>107</v>
      </c>
      <c r="DF251" s="21" t="s">
        <v>107</v>
      </c>
      <c r="DG251" s="21" t="s">
        <v>107</v>
      </c>
      <c r="DH251" s="21" t="s">
        <v>107</v>
      </c>
      <c r="DI251" s="21" t="s">
        <v>107</v>
      </c>
      <c r="DJ251" s="21" t="s">
        <v>107</v>
      </c>
      <c r="DK251" s="21" t="s">
        <v>107</v>
      </c>
      <c r="DL251" s="21" t="s">
        <v>107</v>
      </c>
      <c r="DM251" s="21" t="s">
        <v>107</v>
      </c>
      <c r="DN251" s="21" t="s">
        <v>107</v>
      </c>
      <c r="DO251" s="21" t="s">
        <v>107</v>
      </c>
      <c r="DP251" s="21" t="s">
        <v>107</v>
      </c>
      <c r="DQ251" s="21" t="s">
        <v>107</v>
      </c>
      <c r="DR251" s="21" t="s">
        <v>107</v>
      </c>
      <c r="DS251" s="21" t="s">
        <v>107</v>
      </c>
      <c r="DT251" s="21" t="s">
        <v>107</v>
      </c>
      <c r="DU251" s="21" t="s">
        <v>107</v>
      </c>
      <c r="DV251" s="21" t="s">
        <v>107</v>
      </c>
      <c r="DW251" s="21" t="s">
        <v>107</v>
      </c>
      <c r="DX251" s="21" t="s">
        <v>107</v>
      </c>
      <c r="DY251" s="21" t="s">
        <v>107</v>
      </c>
      <c r="DZ251" s="21" t="s">
        <v>107</v>
      </c>
      <c r="EA251" s="21" t="s">
        <v>107</v>
      </c>
      <c r="EB251" s="21" t="s">
        <v>107</v>
      </c>
      <c r="EC251" s="21" t="s">
        <v>107</v>
      </c>
      <c r="ED251" s="21" t="s">
        <v>107</v>
      </c>
      <c r="EE251" s="21" t="s">
        <v>107</v>
      </c>
      <c r="EF251" s="21" t="s">
        <v>107</v>
      </c>
    </row>
    <row r="252" spans="1:136" ht="15" customHeight="1" x14ac:dyDescent="0.25">
      <c r="A252" s="11" t="s">
        <v>98</v>
      </c>
      <c r="B252" s="21">
        <v>27.69932030065938</v>
      </c>
      <c r="C252" s="21">
        <v>27.517255021312177</v>
      </c>
      <c r="D252" s="21">
        <v>34.776152484439912</v>
      </c>
      <c r="E252" s="21">
        <v>40.425321412392009</v>
      </c>
      <c r="F252" s="21">
        <v>34.818548653450321</v>
      </c>
      <c r="G252" s="21">
        <v>32.372811689652877</v>
      </c>
      <c r="H252" s="21">
        <v>36.578717830211886</v>
      </c>
      <c r="I252" s="21">
        <v>37.040545482536352</v>
      </c>
      <c r="J252" s="21">
        <v>37.765320409936251</v>
      </c>
      <c r="K252" s="21">
        <v>47.119740816784123</v>
      </c>
      <c r="L252" s="21">
        <v>36.176154727587544</v>
      </c>
      <c r="M252" s="21">
        <v>38.503198452555729</v>
      </c>
      <c r="N252" s="21">
        <v>44.157551229602788</v>
      </c>
      <c r="O252" s="21">
        <v>44.369489119163745</v>
      </c>
      <c r="P252" s="21">
        <v>43.883342361958526</v>
      </c>
      <c r="Q252" s="21">
        <v>40.720788497336422</v>
      </c>
      <c r="R252" s="21">
        <v>42.143620460678868</v>
      </c>
      <c r="S252" s="21">
        <v>37.423208880532933</v>
      </c>
      <c r="T252" s="21">
        <v>37.574107665850022</v>
      </c>
      <c r="U252" s="21">
        <v>32.933042007452315</v>
      </c>
      <c r="V252" s="21">
        <v>35.957250337915163</v>
      </c>
      <c r="W252" s="21">
        <v>33.569663177930956</v>
      </c>
      <c r="X252" s="21">
        <v>35.086233542193099</v>
      </c>
      <c r="Y252" s="21">
        <v>32.628079761847566</v>
      </c>
      <c r="Z252" s="21">
        <v>51.031552096729996</v>
      </c>
      <c r="AA252" s="21">
        <v>50.370568610551288</v>
      </c>
      <c r="AB252" s="21">
        <v>51.269725124316203</v>
      </c>
      <c r="AC252" s="21">
        <v>58.535397392026553</v>
      </c>
      <c r="AD252" s="21">
        <v>55.764109116118675</v>
      </c>
      <c r="AE252" s="21">
        <v>53.41253307343554</v>
      </c>
      <c r="AF252" s="21">
        <v>53.929737730989579</v>
      </c>
      <c r="AG252" s="21">
        <v>53.663210692514895</v>
      </c>
      <c r="AH252" s="21">
        <v>53.860472152639446</v>
      </c>
      <c r="AI252" s="21">
        <v>50.648638563036499</v>
      </c>
      <c r="AJ252" s="21">
        <v>50.040889144053665</v>
      </c>
      <c r="AK252" s="21">
        <v>53.428720349166959</v>
      </c>
      <c r="AL252" s="21">
        <v>56.776972132711514</v>
      </c>
      <c r="AM252" s="21">
        <v>50.370568610551288</v>
      </c>
      <c r="AN252" s="21">
        <v>51.269725124316203</v>
      </c>
      <c r="AO252" s="21">
        <v>55.320398796034695</v>
      </c>
      <c r="AP252" s="21">
        <v>50.396905059390974</v>
      </c>
      <c r="AQ252" s="21">
        <v>50.515363766993737</v>
      </c>
      <c r="AR252" s="21">
        <v>55.020305128198856</v>
      </c>
      <c r="AS252" s="21">
        <v>55.807042647477623</v>
      </c>
      <c r="AT252" s="21">
        <v>58.681460110804451</v>
      </c>
      <c r="AU252" s="21">
        <v>58.601002615379869</v>
      </c>
      <c r="AV252" s="21">
        <v>58.905323102416318</v>
      </c>
      <c r="AW252" s="21">
        <v>50.406552675611415</v>
      </c>
      <c r="AX252" s="21">
        <v>42.44139872581524</v>
      </c>
      <c r="AY252" s="21">
        <v>45.089825753560909</v>
      </c>
      <c r="AZ252" s="21">
        <v>44.167188324104053</v>
      </c>
      <c r="BA252" s="21">
        <v>44.588593335246934</v>
      </c>
      <c r="BB252" s="21">
        <v>45.209616917762659</v>
      </c>
      <c r="BC252" s="21">
        <v>48.005959587077406</v>
      </c>
      <c r="BD252" s="21">
        <v>45.00667336668365</v>
      </c>
      <c r="BE252" s="21">
        <v>45.006673366683636</v>
      </c>
      <c r="BF252" s="21">
        <v>43.907614679311202</v>
      </c>
      <c r="BG252" s="21">
        <v>42.751985596419651</v>
      </c>
      <c r="BH252" s="21">
        <v>41.627814068823142</v>
      </c>
      <c r="BI252" s="21">
        <v>44.611145212694694</v>
      </c>
      <c r="BJ252" s="21">
        <v>48.088992626478536</v>
      </c>
      <c r="BK252" s="21">
        <v>41.475908463015706</v>
      </c>
      <c r="BL252" s="21">
        <v>41.736202545058937</v>
      </c>
      <c r="BM252" s="21">
        <v>40.547877797429727</v>
      </c>
      <c r="BN252" s="21" t="s">
        <v>107</v>
      </c>
      <c r="BO252" s="21" t="s">
        <v>107</v>
      </c>
      <c r="BP252" s="21" t="s">
        <v>107</v>
      </c>
      <c r="BQ252" s="21" t="s">
        <v>107</v>
      </c>
      <c r="BR252" s="21" t="s">
        <v>107</v>
      </c>
      <c r="BS252" s="21" t="s">
        <v>107</v>
      </c>
      <c r="BT252" s="21" t="s">
        <v>107</v>
      </c>
      <c r="BU252" s="21" t="s">
        <v>107</v>
      </c>
      <c r="BV252" s="21" t="s">
        <v>107</v>
      </c>
      <c r="BW252" s="21" t="s">
        <v>107</v>
      </c>
      <c r="BX252" s="21" t="s">
        <v>107</v>
      </c>
      <c r="BY252" s="21" t="s">
        <v>107</v>
      </c>
      <c r="BZ252" s="21" t="s">
        <v>107</v>
      </c>
      <c r="CA252" s="21" t="s">
        <v>107</v>
      </c>
      <c r="CB252" s="21" t="s">
        <v>107</v>
      </c>
      <c r="CC252" s="21" t="s">
        <v>107</v>
      </c>
      <c r="CD252" s="21" t="s">
        <v>107</v>
      </c>
      <c r="CE252" s="21" t="s">
        <v>107</v>
      </c>
      <c r="CF252" s="21" t="s">
        <v>107</v>
      </c>
      <c r="CG252" s="21" t="s">
        <v>107</v>
      </c>
      <c r="CH252" s="21" t="s">
        <v>107</v>
      </c>
      <c r="CI252" s="21" t="s">
        <v>107</v>
      </c>
      <c r="CJ252" s="21" t="s">
        <v>107</v>
      </c>
      <c r="CK252" s="21" t="s">
        <v>107</v>
      </c>
      <c r="CL252" s="21" t="s">
        <v>107</v>
      </c>
      <c r="CM252" s="21" t="s">
        <v>107</v>
      </c>
      <c r="CN252" s="21" t="s">
        <v>107</v>
      </c>
      <c r="CO252" s="21" t="s">
        <v>107</v>
      </c>
      <c r="CP252" s="21" t="s">
        <v>107</v>
      </c>
      <c r="CQ252" s="21" t="s">
        <v>107</v>
      </c>
      <c r="CR252" s="21" t="s">
        <v>107</v>
      </c>
      <c r="CS252" s="21" t="s">
        <v>107</v>
      </c>
      <c r="CT252" s="21" t="s">
        <v>107</v>
      </c>
      <c r="CU252" s="21" t="s">
        <v>107</v>
      </c>
      <c r="CV252" s="21" t="s">
        <v>107</v>
      </c>
      <c r="CW252" s="21" t="s">
        <v>107</v>
      </c>
      <c r="CX252" s="21" t="s">
        <v>107</v>
      </c>
      <c r="CY252" s="21" t="s">
        <v>107</v>
      </c>
      <c r="CZ252" s="21" t="s">
        <v>107</v>
      </c>
      <c r="DA252" s="21" t="s">
        <v>107</v>
      </c>
      <c r="DB252" s="21" t="s">
        <v>107</v>
      </c>
      <c r="DC252" s="21" t="s">
        <v>107</v>
      </c>
      <c r="DD252" s="21" t="s">
        <v>107</v>
      </c>
      <c r="DE252" s="21" t="s">
        <v>107</v>
      </c>
      <c r="DF252" s="21" t="s">
        <v>107</v>
      </c>
      <c r="DG252" s="21" t="s">
        <v>107</v>
      </c>
      <c r="DH252" s="21" t="s">
        <v>107</v>
      </c>
      <c r="DI252" s="21" t="s">
        <v>107</v>
      </c>
      <c r="DJ252" s="21" t="s">
        <v>107</v>
      </c>
      <c r="DK252" s="21" t="s">
        <v>107</v>
      </c>
      <c r="DL252" s="21" t="s">
        <v>107</v>
      </c>
      <c r="DM252" s="21" t="s">
        <v>107</v>
      </c>
      <c r="DN252" s="21" t="s">
        <v>107</v>
      </c>
      <c r="DO252" s="21" t="s">
        <v>107</v>
      </c>
      <c r="DP252" s="21" t="s">
        <v>107</v>
      </c>
      <c r="DQ252" s="21" t="s">
        <v>107</v>
      </c>
      <c r="DR252" s="21" t="s">
        <v>107</v>
      </c>
      <c r="DS252" s="21" t="s">
        <v>107</v>
      </c>
      <c r="DT252" s="21" t="s">
        <v>107</v>
      </c>
      <c r="DU252" s="21" t="s">
        <v>107</v>
      </c>
      <c r="DV252" s="21" t="s">
        <v>107</v>
      </c>
      <c r="DW252" s="21" t="s">
        <v>107</v>
      </c>
      <c r="DX252" s="21" t="s">
        <v>107</v>
      </c>
      <c r="DY252" s="21" t="s">
        <v>107</v>
      </c>
      <c r="DZ252" s="21" t="s">
        <v>107</v>
      </c>
      <c r="EA252" s="21" t="s">
        <v>107</v>
      </c>
      <c r="EB252" s="21" t="s">
        <v>107</v>
      </c>
      <c r="EC252" s="21" t="s">
        <v>107</v>
      </c>
      <c r="ED252" s="21" t="s">
        <v>107</v>
      </c>
      <c r="EE252" s="21" t="s">
        <v>107</v>
      </c>
      <c r="EF252" s="21" t="s">
        <v>107</v>
      </c>
    </row>
    <row r="253" spans="1:136" ht="15" customHeight="1" x14ac:dyDescent="0.25">
      <c r="A253" s="12" t="s">
        <v>64</v>
      </c>
      <c r="B253" s="21">
        <v>100</v>
      </c>
      <c r="C253" s="21">
        <v>100</v>
      </c>
      <c r="D253" s="21">
        <v>100</v>
      </c>
      <c r="E253" s="21">
        <v>100</v>
      </c>
      <c r="F253" s="21">
        <v>100</v>
      </c>
      <c r="G253" s="21">
        <v>100</v>
      </c>
      <c r="H253" s="21">
        <v>100</v>
      </c>
      <c r="I253" s="21">
        <v>100</v>
      </c>
      <c r="J253" s="21">
        <v>100</v>
      </c>
      <c r="K253" s="21">
        <v>100</v>
      </c>
      <c r="L253" s="21">
        <v>100</v>
      </c>
      <c r="M253" s="21">
        <v>100</v>
      </c>
      <c r="N253" s="21">
        <v>100</v>
      </c>
      <c r="O253" s="21">
        <v>100</v>
      </c>
      <c r="P253" s="21">
        <v>100</v>
      </c>
      <c r="Q253" s="21">
        <v>100</v>
      </c>
      <c r="R253" s="21">
        <v>100</v>
      </c>
      <c r="S253" s="21">
        <v>100</v>
      </c>
      <c r="T253" s="21">
        <v>100</v>
      </c>
      <c r="U253" s="21">
        <v>100</v>
      </c>
      <c r="V253" s="21">
        <v>100</v>
      </c>
      <c r="W253" s="21">
        <v>100</v>
      </c>
      <c r="X253" s="21">
        <v>100</v>
      </c>
      <c r="Y253" s="21">
        <v>100</v>
      </c>
      <c r="Z253" s="21">
        <v>100</v>
      </c>
      <c r="AA253" s="21">
        <v>100</v>
      </c>
      <c r="AB253" s="21">
        <v>100</v>
      </c>
      <c r="AC253" s="21">
        <v>100</v>
      </c>
      <c r="AD253" s="21">
        <v>100</v>
      </c>
      <c r="AE253" s="21">
        <v>100</v>
      </c>
      <c r="AF253" s="21">
        <v>100</v>
      </c>
      <c r="AG253" s="21">
        <v>100</v>
      </c>
      <c r="AH253" s="21">
        <v>100</v>
      </c>
      <c r="AI253" s="21">
        <v>100</v>
      </c>
      <c r="AJ253" s="21">
        <v>100</v>
      </c>
      <c r="AK253" s="21">
        <v>100</v>
      </c>
      <c r="AL253" s="21">
        <v>100</v>
      </c>
      <c r="AM253" s="21">
        <v>100</v>
      </c>
      <c r="AN253" s="21">
        <v>100</v>
      </c>
      <c r="AO253" s="21">
        <v>100</v>
      </c>
      <c r="AP253" s="21">
        <v>100</v>
      </c>
      <c r="AQ253" s="21">
        <v>100</v>
      </c>
      <c r="AR253" s="21">
        <v>100</v>
      </c>
      <c r="AS253" s="21">
        <v>100</v>
      </c>
      <c r="AT253" s="21">
        <v>100</v>
      </c>
      <c r="AU253" s="21">
        <v>100</v>
      </c>
      <c r="AV253" s="21">
        <v>100</v>
      </c>
      <c r="AW253" s="21">
        <v>100</v>
      </c>
      <c r="AX253" s="21">
        <v>100</v>
      </c>
      <c r="AY253" s="21">
        <v>100</v>
      </c>
      <c r="AZ253" s="21">
        <v>100</v>
      </c>
      <c r="BA253" s="21">
        <v>100</v>
      </c>
      <c r="BB253" s="21">
        <v>100</v>
      </c>
      <c r="BC253" s="21">
        <v>100</v>
      </c>
      <c r="BD253" s="21">
        <v>100</v>
      </c>
      <c r="BE253" s="21">
        <v>100</v>
      </c>
      <c r="BF253" s="21">
        <v>100</v>
      </c>
      <c r="BG253" s="21">
        <v>100</v>
      </c>
      <c r="BH253" s="21">
        <v>100</v>
      </c>
      <c r="BI253" s="21">
        <v>100</v>
      </c>
      <c r="BJ253" s="21">
        <v>100</v>
      </c>
      <c r="BK253" s="21">
        <v>100</v>
      </c>
      <c r="BL253" s="21">
        <v>100</v>
      </c>
      <c r="BM253" s="21">
        <v>100</v>
      </c>
      <c r="BN253" s="21" t="s">
        <v>107</v>
      </c>
      <c r="BO253" s="21" t="s">
        <v>107</v>
      </c>
      <c r="BP253" s="21" t="s">
        <v>107</v>
      </c>
      <c r="BQ253" s="21" t="s">
        <v>107</v>
      </c>
      <c r="BR253" s="21" t="s">
        <v>107</v>
      </c>
      <c r="BS253" s="21" t="s">
        <v>107</v>
      </c>
      <c r="BT253" s="21" t="s">
        <v>107</v>
      </c>
      <c r="BU253" s="21" t="s">
        <v>107</v>
      </c>
      <c r="BV253" s="21" t="s">
        <v>107</v>
      </c>
      <c r="BW253" s="21" t="s">
        <v>107</v>
      </c>
      <c r="BX253" s="21" t="s">
        <v>107</v>
      </c>
      <c r="BY253" s="21" t="s">
        <v>107</v>
      </c>
      <c r="BZ253" s="21" t="s">
        <v>107</v>
      </c>
      <c r="CA253" s="21" t="s">
        <v>107</v>
      </c>
      <c r="CB253" s="21" t="s">
        <v>107</v>
      </c>
      <c r="CC253" s="21" t="s">
        <v>107</v>
      </c>
      <c r="CD253" s="21" t="s">
        <v>107</v>
      </c>
      <c r="CE253" s="21" t="s">
        <v>107</v>
      </c>
      <c r="CF253" s="21" t="s">
        <v>107</v>
      </c>
      <c r="CG253" s="21" t="s">
        <v>107</v>
      </c>
      <c r="CH253" s="21" t="s">
        <v>107</v>
      </c>
      <c r="CI253" s="21" t="s">
        <v>107</v>
      </c>
      <c r="CJ253" s="21" t="s">
        <v>107</v>
      </c>
      <c r="CK253" s="21" t="s">
        <v>107</v>
      </c>
      <c r="CL253" s="21" t="s">
        <v>107</v>
      </c>
      <c r="CM253" s="21" t="s">
        <v>107</v>
      </c>
      <c r="CN253" s="21" t="s">
        <v>107</v>
      </c>
      <c r="CO253" s="21" t="s">
        <v>107</v>
      </c>
      <c r="CP253" s="21" t="s">
        <v>107</v>
      </c>
      <c r="CQ253" s="21" t="s">
        <v>107</v>
      </c>
      <c r="CR253" s="21" t="s">
        <v>107</v>
      </c>
      <c r="CS253" s="21" t="s">
        <v>107</v>
      </c>
      <c r="CT253" s="21" t="s">
        <v>107</v>
      </c>
      <c r="CU253" s="21" t="s">
        <v>107</v>
      </c>
      <c r="CV253" s="21" t="s">
        <v>107</v>
      </c>
      <c r="CW253" s="21" t="s">
        <v>107</v>
      </c>
      <c r="CX253" s="21" t="s">
        <v>107</v>
      </c>
      <c r="CY253" s="21" t="s">
        <v>107</v>
      </c>
      <c r="CZ253" s="21" t="s">
        <v>107</v>
      </c>
      <c r="DA253" s="21" t="s">
        <v>107</v>
      </c>
      <c r="DB253" s="21" t="s">
        <v>107</v>
      </c>
      <c r="DC253" s="21" t="s">
        <v>107</v>
      </c>
      <c r="DD253" s="21" t="s">
        <v>107</v>
      </c>
      <c r="DE253" s="21" t="s">
        <v>107</v>
      </c>
      <c r="DF253" s="21" t="s">
        <v>107</v>
      </c>
      <c r="DG253" s="21" t="s">
        <v>107</v>
      </c>
      <c r="DH253" s="21" t="s">
        <v>107</v>
      </c>
      <c r="DI253" s="21" t="s">
        <v>107</v>
      </c>
      <c r="DJ253" s="21" t="s">
        <v>107</v>
      </c>
      <c r="DK253" s="21" t="s">
        <v>107</v>
      </c>
      <c r="DL253" s="21" t="s">
        <v>107</v>
      </c>
      <c r="DM253" s="21" t="s">
        <v>107</v>
      </c>
      <c r="DN253" s="21" t="s">
        <v>107</v>
      </c>
      <c r="DO253" s="21" t="s">
        <v>107</v>
      </c>
      <c r="DP253" s="21" t="s">
        <v>107</v>
      </c>
      <c r="DQ253" s="21" t="s">
        <v>107</v>
      </c>
      <c r="DR253" s="21" t="s">
        <v>107</v>
      </c>
      <c r="DS253" s="21" t="s">
        <v>107</v>
      </c>
      <c r="DT253" s="21" t="s">
        <v>107</v>
      </c>
      <c r="DU253" s="21" t="s">
        <v>107</v>
      </c>
      <c r="DV253" s="21" t="s">
        <v>107</v>
      </c>
      <c r="DW253" s="21" t="s">
        <v>107</v>
      </c>
      <c r="DX253" s="21" t="s">
        <v>107</v>
      </c>
      <c r="DY253" s="21" t="s">
        <v>107</v>
      </c>
      <c r="DZ253" s="21" t="s">
        <v>107</v>
      </c>
      <c r="EA253" s="21" t="s">
        <v>107</v>
      </c>
      <c r="EB253" s="21" t="s">
        <v>107</v>
      </c>
      <c r="EC253" s="21" t="s">
        <v>107</v>
      </c>
      <c r="ED253" s="21" t="s">
        <v>107</v>
      </c>
      <c r="EE253" s="21" t="s">
        <v>107</v>
      </c>
      <c r="EF253" s="21" t="s">
        <v>107</v>
      </c>
    </row>
    <row r="254" spans="1:136" ht="15" customHeight="1" x14ac:dyDescent="0.25">
      <c r="A254" s="11" t="s">
        <v>96</v>
      </c>
      <c r="B254" s="21">
        <v>0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1.5548601603755137</v>
      </c>
      <c r="I254" s="21">
        <v>2.3322902405632706</v>
      </c>
      <c r="J254" s="21">
        <v>3.8871504009387841</v>
      </c>
      <c r="K254" s="21">
        <v>3.3082880591839094</v>
      </c>
      <c r="L254" s="21">
        <v>5.1550880437714328</v>
      </c>
      <c r="M254" s="21">
        <v>5.1550880437714328</v>
      </c>
      <c r="N254" s="21">
        <v>4.8784430634867322</v>
      </c>
      <c r="O254" s="21">
        <v>5.7465569365132687</v>
      </c>
      <c r="P254" s="21">
        <v>5.7465569365132687</v>
      </c>
      <c r="Q254" s="21">
        <v>6.7706583809203895</v>
      </c>
      <c r="R254" s="21">
        <v>7.2241890478986797</v>
      </c>
      <c r="S254" s="21">
        <v>6.5773713360683299</v>
      </c>
      <c r="T254" s="21">
        <v>7.1587483423031202</v>
      </c>
      <c r="U254" s="21">
        <v>8.8706773412010715</v>
      </c>
      <c r="V254" s="21">
        <v>9.28364648709689</v>
      </c>
      <c r="W254" s="21">
        <v>9.4990518898560374</v>
      </c>
      <c r="X254" s="21">
        <v>9.9631526212552899</v>
      </c>
      <c r="Y254" s="21">
        <v>9.526610825450021</v>
      </c>
      <c r="Z254" s="21">
        <v>10.845954156175585</v>
      </c>
      <c r="AA254" s="21">
        <v>11.508310886596275</v>
      </c>
      <c r="AB254" s="21">
        <v>12.717566549947703</v>
      </c>
      <c r="AC254" s="21">
        <v>13.576421223242413</v>
      </c>
      <c r="AD254" s="21">
        <v>14.6724159605149</v>
      </c>
      <c r="AE254" s="21">
        <v>18.327887940030291</v>
      </c>
      <c r="AF254" s="21">
        <v>21.613553232025019</v>
      </c>
      <c r="AG254" s="21">
        <v>22.711866889120238</v>
      </c>
      <c r="AH254" s="21">
        <v>17.79497203892106</v>
      </c>
      <c r="AI254" s="21">
        <v>10.208623732507222</v>
      </c>
      <c r="AJ254" s="21">
        <v>10.627436247905127</v>
      </c>
      <c r="AK254" s="21">
        <v>8.8181438691944241</v>
      </c>
      <c r="AL254" s="21">
        <v>0</v>
      </c>
      <c r="AM254" s="21">
        <v>11.508310886596275</v>
      </c>
      <c r="AN254" s="21">
        <v>12.717566549947703</v>
      </c>
      <c r="AO254" s="21">
        <v>0.6858305052678878</v>
      </c>
      <c r="AP254" s="21">
        <v>0.6858305052678878</v>
      </c>
      <c r="AQ254" s="21">
        <v>0.45394422747301771</v>
      </c>
      <c r="AR254" s="21">
        <v>1.4745360768261473</v>
      </c>
      <c r="AS254" s="21">
        <v>1.9300456292214858</v>
      </c>
      <c r="AT254" s="21">
        <v>1.9300456292214858</v>
      </c>
      <c r="AU254" s="21">
        <v>2.1507564432687114</v>
      </c>
      <c r="AV254" s="21">
        <v>3.2605718131941241</v>
      </c>
      <c r="AW254" s="21">
        <v>3.9015723688844712</v>
      </c>
      <c r="AX254" s="21">
        <v>2.7903296890016938</v>
      </c>
      <c r="AY254" s="21">
        <v>2.0430220397563148</v>
      </c>
      <c r="AZ254" s="21">
        <v>2.2778432218710272</v>
      </c>
      <c r="BA254" s="21">
        <v>2.6075259411314189</v>
      </c>
      <c r="BB254" s="21">
        <v>2.7171609963571619</v>
      </c>
      <c r="BC254" s="21">
        <v>2.7876363413850602</v>
      </c>
      <c r="BD254" s="21">
        <v>2.3397903429178926</v>
      </c>
      <c r="BE254" s="21">
        <v>2.94552129947833</v>
      </c>
      <c r="BF254" s="21">
        <v>3.5561969985413016</v>
      </c>
      <c r="BG254" s="21">
        <v>3.5113769190419357</v>
      </c>
      <c r="BH254" s="21">
        <v>4.4632050472678726</v>
      </c>
      <c r="BI254" s="21">
        <v>6.2879741363711297</v>
      </c>
      <c r="BJ254" s="21">
        <v>0.76157483131682313</v>
      </c>
      <c r="BK254" s="21">
        <v>0.95220388365508857</v>
      </c>
      <c r="BL254" s="21">
        <v>1.015746901101177</v>
      </c>
      <c r="BM254" s="21">
        <v>1.2699189708855307</v>
      </c>
      <c r="BN254" s="21" t="s">
        <v>107</v>
      </c>
      <c r="BO254" s="21" t="s">
        <v>107</v>
      </c>
      <c r="BP254" s="21" t="s">
        <v>107</v>
      </c>
      <c r="BQ254" s="21" t="s">
        <v>107</v>
      </c>
      <c r="BR254" s="21" t="s">
        <v>107</v>
      </c>
      <c r="BS254" s="21" t="s">
        <v>107</v>
      </c>
      <c r="BT254" s="21" t="s">
        <v>107</v>
      </c>
      <c r="BU254" s="21" t="s">
        <v>107</v>
      </c>
      <c r="BV254" s="21" t="s">
        <v>107</v>
      </c>
      <c r="BW254" s="21" t="s">
        <v>107</v>
      </c>
      <c r="BX254" s="21" t="s">
        <v>107</v>
      </c>
      <c r="BY254" s="21" t="s">
        <v>107</v>
      </c>
      <c r="BZ254" s="21" t="s">
        <v>107</v>
      </c>
      <c r="CA254" s="21" t="s">
        <v>107</v>
      </c>
      <c r="CB254" s="21" t="s">
        <v>107</v>
      </c>
      <c r="CC254" s="21" t="s">
        <v>107</v>
      </c>
      <c r="CD254" s="21" t="s">
        <v>107</v>
      </c>
      <c r="CE254" s="21" t="s">
        <v>107</v>
      </c>
      <c r="CF254" s="21" t="s">
        <v>107</v>
      </c>
      <c r="CG254" s="21" t="s">
        <v>107</v>
      </c>
      <c r="CH254" s="21" t="s">
        <v>107</v>
      </c>
      <c r="CI254" s="21" t="s">
        <v>107</v>
      </c>
      <c r="CJ254" s="21" t="s">
        <v>107</v>
      </c>
      <c r="CK254" s="21" t="s">
        <v>107</v>
      </c>
      <c r="CL254" s="21" t="s">
        <v>107</v>
      </c>
      <c r="CM254" s="21" t="s">
        <v>107</v>
      </c>
      <c r="CN254" s="21" t="s">
        <v>107</v>
      </c>
      <c r="CO254" s="21" t="s">
        <v>107</v>
      </c>
      <c r="CP254" s="21" t="s">
        <v>107</v>
      </c>
      <c r="CQ254" s="21" t="s">
        <v>107</v>
      </c>
      <c r="CR254" s="21" t="s">
        <v>107</v>
      </c>
      <c r="CS254" s="21" t="s">
        <v>107</v>
      </c>
      <c r="CT254" s="21" t="s">
        <v>107</v>
      </c>
      <c r="CU254" s="21" t="s">
        <v>107</v>
      </c>
      <c r="CV254" s="21" t="s">
        <v>107</v>
      </c>
      <c r="CW254" s="21" t="s">
        <v>107</v>
      </c>
      <c r="CX254" s="21" t="s">
        <v>107</v>
      </c>
      <c r="CY254" s="21" t="s">
        <v>107</v>
      </c>
      <c r="CZ254" s="21" t="s">
        <v>107</v>
      </c>
      <c r="DA254" s="21" t="s">
        <v>107</v>
      </c>
      <c r="DB254" s="21" t="s">
        <v>107</v>
      </c>
      <c r="DC254" s="21" t="s">
        <v>107</v>
      </c>
      <c r="DD254" s="21" t="s">
        <v>107</v>
      </c>
      <c r="DE254" s="21" t="s">
        <v>107</v>
      </c>
      <c r="DF254" s="21" t="s">
        <v>107</v>
      </c>
      <c r="DG254" s="21" t="s">
        <v>107</v>
      </c>
      <c r="DH254" s="21" t="s">
        <v>107</v>
      </c>
      <c r="DI254" s="21" t="s">
        <v>107</v>
      </c>
      <c r="DJ254" s="21" t="s">
        <v>107</v>
      </c>
      <c r="DK254" s="21" t="s">
        <v>107</v>
      </c>
      <c r="DL254" s="21" t="s">
        <v>107</v>
      </c>
      <c r="DM254" s="21" t="s">
        <v>107</v>
      </c>
      <c r="DN254" s="21" t="s">
        <v>107</v>
      </c>
      <c r="DO254" s="21" t="s">
        <v>107</v>
      </c>
      <c r="DP254" s="21" t="s">
        <v>107</v>
      </c>
      <c r="DQ254" s="21" t="s">
        <v>107</v>
      </c>
      <c r="DR254" s="21" t="s">
        <v>107</v>
      </c>
      <c r="DS254" s="21" t="s">
        <v>107</v>
      </c>
      <c r="DT254" s="21" t="s">
        <v>107</v>
      </c>
      <c r="DU254" s="21" t="s">
        <v>107</v>
      </c>
      <c r="DV254" s="21" t="s">
        <v>107</v>
      </c>
      <c r="DW254" s="21" t="s">
        <v>107</v>
      </c>
      <c r="DX254" s="21" t="s">
        <v>107</v>
      </c>
      <c r="DY254" s="21" t="s">
        <v>107</v>
      </c>
      <c r="DZ254" s="21" t="s">
        <v>107</v>
      </c>
      <c r="EA254" s="21" t="s">
        <v>107</v>
      </c>
      <c r="EB254" s="21" t="s">
        <v>107</v>
      </c>
      <c r="EC254" s="21" t="s">
        <v>107</v>
      </c>
      <c r="ED254" s="21" t="s">
        <v>107</v>
      </c>
      <c r="EE254" s="21" t="s">
        <v>107</v>
      </c>
      <c r="EF254" s="21" t="s">
        <v>107</v>
      </c>
    </row>
    <row r="255" spans="1:136" ht="15" customHeight="1" x14ac:dyDescent="0.25">
      <c r="A255" s="11" t="s">
        <v>97</v>
      </c>
      <c r="B255" s="21">
        <v>0</v>
      </c>
      <c r="C255" s="21">
        <v>0</v>
      </c>
      <c r="D255" s="21">
        <v>0</v>
      </c>
      <c r="E255" s="21">
        <v>0</v>
      </c>
      <c r="F255" s="21">
        <v>0</v>
      </c>
      <c r="G255" s="21">
        <v>0</v>
      </c>
      <c r="H255" s="21">
        <v>52.691396657756918</v>
      </c>
      <c r="I255" s="21">
        <v>51.91396657756917</v>
      </c>
      <c r="J255" s="21">
        <v>50.359106417193658</v>
      </c>
      <c r="K255" s="21">
        <v>35.165106153431211</v>
      </c>
      <c r="L255" s="21">
        <v>65.768504604477329</v>
      </c>
      <c r="M255" s="21">
        <v>65.768504604477329</v>
      </c>
      <c r="N255" s="21">
        <v>33.765325831373865</v>
      </c>
      <c r="O255" s="21">
        <v>32.897211958347334</v>
      </c>
      <c r="P255" s="21">
        <v>32.897211958347334</v>
      </c>
      <c r="Q255" s="21">
        <v>31.873110513940205</v>
      </c>
      <c r="R255" s="21">
        <v>54.79527145883489</v>
      </c>
      <c r="S255" s="21">
        <v>45.241770806475664</v>
      </c>
      <c r="T255" s="21">
        <v>44.660393800240868</v>
      </c>
      <c r="U255" s="21">
        <v>74.682358623885847</v>
      </c>
      <c r="V255" s="21">
        <v>74.269389477990018</v>
      </c>
      <c r="W255" s="21">
        <v>74.053984075230858</v>
      </c>
      <c r="X255" s="21">
        <v>90.036847378744696</v>
      </c>
      <c r="Y255" s="21">
        <v>90.473389174549951</v>
      </c>
      <c r="Z255" s="21">
        <v>89.154045843824392</v>
      </c>
      <c r="AA255" s="21">
        <v>88.491689113403709</v>
      </c>
      <c r="AB255" s="21">
        <v>87.282433450052309</v>
      </c>
      <c r="AC255" s="21">
        <v>86.423578776757594</v>
      </c>
      <c r="AD255" s="21">
        <v>85.327584039485117</v>
      </c>
      <c r="AE255" s="21">
        <v>81.67211205996972</v>
      </c>
      <c r="AF255" s="21">
        <v>78.386446767974988</v>
      </c>
      <c r="AG255" s="21">
        <v>77.28813311087977</v>
      </c>
      <c r="AH255" s="21">
        <v>82.205027961078954</v>
      </c>
      <c r="AI255" s="21">
        <v>85.375618351006025</v>
      </c>
      <c r="AJ255" s="21">
        <v>77.252938151608888</v>
      </c>
      <c r="AK255" s="21">
        <v>57.696503798290323</v>
      </c>
      <c r="AL255" s="21">
        <v>0</v>
      </c>
      <c r="AM255" s="21">
        <v>88.491689113403709</v>
      </c>
      <c r="AN255" s="21">
        <v>87.282433450052309</v>
      </c>
      <c r="AO255" s="21">
        <v>63.544561245846587</v>
      </c>
      <c r="AP255" s="21">
        <v>63.544561245846587</v>
      </c>
      <c r="AQ255" s="21">
        <v>42.05949800029741</v>
      </c>
      <c r="AR255" s="21">
        <v>41.038906150944285</v>
      </c>
      <c r="AS255" s="21">
        <v>40.583396598548937</v>
      </c>
      <c r="AT255" s="21">
        <v>40.583396598548937</v>
      </c>
      <c r="AU255" s="21">
        <v>40.362685784501714</v>
      </c>
      <c r="AV255" s="21">
        <v>39.2528704145763</v>
      </c>
      <c r="AW255" s="21">
        <v>38.611869858885953</v>
      </c>
      <c r="AX255" s="21">
        <v>48.990861736641719</v>
      </c>
      <c r="AY255" s="21">
        <v>35.870101898397081</v>
      </c>
      <c r="AZ255" s="21">
        <v>35.635280716282367</v>
      </c>
      <c r="BA255" s="21">
        <v>35.305597997021977</v>
      </c>
      <c r="BB255" s="21">
        <v>35.195962941796232</v>
      </c>
      <c r="BC255" s="21">
        <v>34.507947192094115</v>
      </c>
      <c r="BD255" s="21">
        <v>27.798106163621526</v>
      </c>
      <c r="BE255" s="21">
        <v>45.908225579152969</v>
      </c>
      <c r="BF255" s="21">
        <v>47.167280638860738</v>
      </c>
      <c r="BG255" s="21">
        <v>44.610161370930108</v>
      </c>
      <c r="BH255" s="21">
        <v>42.385871510199479</v>
      </c>
      <c r="BI255" s="21">
        <v>40.56110242109623</v>
      </c>
      <c r="BJ255" s="21">
        <v>39.870183968802728</v>
      </c>
      <c r="BK255" s="21">
        <v>39.679554916464468</v>
      </c>
      <c r="BL255" s="21">
        <v>39.616011899018375</v>
      </c>
      <c r="BM255" s="21">
        <v>39.361839829234022</v>
      </c>
      <c r="BN255" s="21" t="s">
        <v>107</v>
      </c>
      <c r="BO255" s="21" t="s">
        <v>107</v>
      </c>
      <c r="BP255" s="21" t="s">
        <v>107</v>
      </c>
      <c r="BQ255" s="21" t="s">
        <v>107</v>
      </c>
      <c r="BR255" s="21" t="s">
        <v>107</v>
      </c>
      <c r="BS255" s="21" t="s">
        <v>107</v>
      </c>
      <c r="BT255" s="21" t="s">
        <v>107</v>
      </c>
      <c r="BU255" s="21" t="s">
        <v>107</v>
      </c>
      <c r="BV255" s="21" t="s">
        <v>107</v>
      </c>
      <c r="BW255" s="21" t="s">
        <v>107</v>
      </c>
      <c r="BX255" s="21" t="s">
        <v>107</v>
      </c>
      <c r="BY255" s="21" t="s">
        <v>107</v>
      </c>
      <c r="BZ255" s="21" t="s">
        <v>107</v>
      </c>
      <c r="CA255" s="21" t="s">
        <v>107</v>
      </c>
      <c r="CB255" s="21" t="s">
        <v>107</v>
      </c>
      <c r="CC255" s="21" t="s">
        <v>107</v>
      </c>
      <c r="CD255" s="21" t="s">
        <v>107</v>
      </c>
      <c r="CE255" s="21" t="s">
        <v>107</v>
      </c>
      <c r="CF255" s="21" t="s">
        <v>107</v>
      </c>
      <c r="CG255" s="21" t="s">
        <v>107</v>
      </c>
      <c r="CH255" s="21" t="s">
        <v>107</v>
      </c>
      <c r="CI255" s="21" t="s">
        <v>107</v>
      </c>
      <c r="CJ255" s="21" t="s">
        <v>107</v>
      </c>
      <c r="CK255" s="21" t="s">
        <v>107</v>
      </c>
      <c r="CL255" s="21" t="s">
        <v>107</v>
      </c>
      <c r="CM255" s="21" t="s">
        <v>107</v>
      </c>
      <c r="CN255" s="21" t="s">
        <v>107</v>
      </c>
      <c r="CO255" s="21" t="s">
        <v>107</v>
      </c>
      <c r="CP255" s="21" t="s">
        <v>107</v>
      </c>
      <c r="CQ255" s="21" t="s">
        <v>107</v>
      </c>
      <c r="CR255" s="21" t="s">
        <v>107</v>
      </c>
      <c r="CS255" s="21" t="s">
        <v>107</v>
      </c>
      <c r="CT255" s="21" t="s">
        <v>107</v>
      </c>
      <c r="CU255" s="21" t="s">
        <v>107</v>
      </c>
      <c r="CV255" s="21" t="s">
        <v>107</v>
      </c>
      <c r="CW255" s="21" t="s">
        <v>107</v>
      </c>
      <c r="CX255" s="21" t="s">
        <v>107</v>
      </c>
      <c r="CY255" s="21" t="s">
        <v>107</v>
      </c>
      <c r="CZ255" s="21" t="s">
        <v>107</v>
      </c>
      <c r="DA255" s="21" t="s">
        <v>107</v>
      </c>
      <c r="DB255" s="21" t="s">
        <v>107</v>
      </c>
      <c r="DC255" s="21" t="s">
        <v>107</v>
      </c>
      <c r="DD255" s="21" t="s">
        <v>107</v>
      </c>
      <c r="DE255" s="21" t="s">
        <v>107</v>
      </c>
      <c r="DF255" s="21" t="s">
        <v>107</v>
      </c>
      <c r="DG255" s="21" t="s">
        <v>107</v>
      </c>
      <c r="DH255" s="21" t="s">
        <v>107</v>
      </c>
      <c r="DI255" s="21" t="s">
        <v>107</v>
      </c>
      <c r="DJ255" s="21" t="s">
        <v>107</v>
      </c>
      <c r="DK255" s="21" t="s">
        <v>107</v>
      </c>
      <c r="DL255" s="21" t="s">
        <v>107</v>
      </c>
      <c r="DM255" s="21" t="s">
        <v>107</v>
      </c>
      <c r="DN255" s="21" t="s">
        <v>107</v>
      </c>
      <c r="DO255" s="21" t="s">
        <v>107</v>
      </c>
      <c r="DP255" s="21" t="s">
        <v>107</v>
      </c>
      <c r="DQ255" s="21" t="s">
        <v>107</v>
      </c>
      <c r="DR255" s="21" t="s">
        <v>107</v>
      </c>
      <c r="DS255" s="21" t="s">
        <v>107</v>
      </c>
      <c r="DT255" s="21" t="s">
        <v>107</v>
      </c>
      <c r="DU255" s="21" t="s">
        <v>107</v>
      </c>
      <c r="DV255" s="21" t="s">
        <v>107</v>
      </c>
      <c r="DW255" s="21" t="s">
        <v>107</v>
      </c>
      <c r="DX255" s="21" t="s">
        <v>107</v>
      </c>
      <c r="DY255" s="21" t="s">
        <v>107</v>
      </c>
      <c r="DZ255" s="21" t="s">
        <v>107</v>
      </c>
      <c r="EA255" s="21" t="s">
        <v>107</v>
      </c>
      <c r="EB255" s="21" t="s">
        <v>107</v>
      </c>
      <c r="EC255" s="21" t="s">
        <v>107</v>
      </c>
      <c r="ED255" s="21" t="s">
        <v>107</v>
      </c>
      <c r="EE255" s="21" t="s">
        <v>107</v>
      </c>
      <c r="EF255" s="21" t="s">
        <v>107</v>
      </c>
    </row>
    <row r="256" spans="1:136" ht="15" customHeight="1" x14ac:dyDescent="0.25">
      <c r="A256" s="11" t="s">
        <v>98</v>
      </c>
      <c r="B256" s="21">
        <v>100</v>
      </c>
      <c r="C256" s="21">
        <v>100</v>
      </c>
      <c r="D256" s="21">
        <v>100</v>
      </c>
      <c r="E256" s="21">
        <v>100</v>
      </c>
      <c r="F256" s="21">
        <v>100</v>
      </c>
      <c r="G256" s="21">
        <v>100</v>
      </c>
      <c r="H256" s="21">
        <v>45.75374318186757</v>
      </c>
      <c r="I256" s="21">
        <v>45.75374318186757</v>
      </c>
      <c r="J256" s="21">
        <v>45.75374318186757</v>
      </c>
      <c r="K256" s="21">
        <v>61.526605787384895</v>
      </c>
      <c r="L256" s="21">
        <v>29.076407351751243</v>
      </c>
      <c r="M256" s="21">
        <v>29.076407351751243</v>
      </c>
      <c r="N256" s="21">
        <v>61.3562311051394</v>
      </c>
      <c r="O256" s="21">
        <v>61.3562311051394</v>
      </c>
      <c r="P256" s="21">
        <v>61.3562311051394</v>
      </c>
      <c r="Q256" s="21">
        <v>61.3562311051394</v>
      </c>
      <c r="R256" s="21">
        <v>37.980539493266427</v>
      </c>
      <c r="S256" s="21">
        <v>48.180857857456019</v>
      </c>
      <c r="T256" s="21">
        <v>48.180857857456019</v>
      </c>
      <c r="U256" s="21">
        <v>16.446964034913083</v>
      </c>
      <c r="V256" s="21">
        <v>16.446964034913076</v>
      </c>
      <c r="W256" s="21">
        <v>16.446964034913076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4.4157579164867515</v>
      </c>
      <c r="AJ256" s="21">
        <v>12.119625600485984</v>
      </c>
      <c r="AK256" s="21">
        <v>33.485352332515262</v>
      </c>
      <c r="AL256" s="21">
        <v>100</v>
      </c>
      <c r="AM256" s="21">
        <v>0</v>
      </c>
      <c r="AN256" s="21">
        <v>0</v>
      </c>
      <c r="AO256" s="21">
        <v>35.769608248885525</v>
      </c>
      <c r="AP256" s="21">
        <v>35.769608248885525</v>
      </c>
      <c r="AQ256" s="21">
        <v>57.486557772229574</v>
      </c>
      <c r="AR256" s="21">
        <v>57.486557772229574</v>
      </c>
      <c r="AS256" s="21">
        <v>57.486557772229574</v>
      </c>
      <c r="AT256" s="21">
        <v>57.486557772229574</v>
      </c>
      <c r="AU256" s="21">
        <v>57.486557772229574</v>
      </c>
      <c r="AV256" s="21">
        <v>57.486557772229574</v>
      </c>
      <c r="AW256" s="21">
        <v>57.486557772229574</v>
      </c>
      <c r="AX256" s="21">
        <v>48.218808574356572</v>
      </c>
      <c r="AY256" s="21">
        <v>62.086876061846617</v>
      </c>
      <c r="AZ256" s="21">
        <v>62.086876061846617</v>
      </c>
      <c r="BA256" s="21">
        <v>62.086876061846617</v>
      </c>
      <c r="BB256" s="21">
        <v>62.086876061846617</v>
      </c>
      <c r="BC256" s="21">
        <v>62.704416466520819</v>
      </c>
      <c r="BD256" s="21">
        <v>69.862103493460566</v>
      </c>
      <c r="BE256" s="21">
        <v>51.146253121368701</v>
      </c>
      <c r="BF256" s="21">
        <v>49.276522362597973</v>
      </c>
      <c r="BG256" s="21">
        <v>51.87846171002797</v>
      </c>
      <c r="BH256" s="21">
        <v>53.150923442532637</v>
      </c>
      <c r="BI256" s="21">
        <v>53.150923442532637</v>
      </c>
      <c r="BJ256" s="21">
        <v>59.368241199880444</v>
      </c>
      <c r="BK256" s="21">
        <v>59.368241199880444</v>
      </c>
      <c r="BL256" s="21">
        <v>59.368241199880444</v>
      </c>
      <c r="BM256" s="21">
        <v>59.368241199880444</v>
      </c>
      <c r="BN256" s="21" t="s">
        <v>107</v>
      </c>
      <c r="BO256" s="21" t="s">
        <v>107</v>
      </c>
      <c r="BP256" s="21" t="s">
        <v>107</v>
      </c>
      <c r="BQ256" s="21" t="s">
        <v>107</v>
      </c>
      <c r="BR256" s="21" t="s">
        <v>107</v>
      </c>
      <c r="BS256" s="21" t="s">
        <v>107</v>
      </c>
      <c r="BT256" s="21" t="s">
        <v>107</v>
      </c>
      <c r="BU256" s="21" t="s">
        <v>107</v>
      </c>
      <c r="BV256" s="21" t="s">
        <v>107</v>
      </c>
      <c r="BW256" s="21" t="s">
        <v>107</v>
      </c>
      <c r="BX256" s="21" t="s">
        <v>107</v>
      </c>
      <c r="BY256" s="21" t="s">
        <v>107</v>
      </c>
      <c r="BZ256" s="21" t="s">
        <v>107</v>
      </c>
      <c r="CA256" s="21" t="s">
        <v>107</v>
      </c>
      <c r="CB256" s="21" t="s">
        <v>107</v>
      </c>
      <c r="CC256" s="21" t="s">
        <v>107</v>
      </c>
      <c r="CD256" s="21" t="s">
        <v>107</v>
      </c>
      <c r="CE256" s="21" t="s">
        <v>107</v>
      </c>
      <c r="CF256" s="21" t="s">
        <v>107</v>
      </c>
      <c r="CG256" s="21" t="s">
        <v>107</v>
      </c>
      <c r="CH256" s="21" t="s">
        <v>107</v>
      </c>
      <c r="CI256" s="21" t="s">
        <v>107</v>
      </c>
      <c r="CJ256" s="21" t="s">
        <v>107</v>
      </c>
      <c r="CK256" s="21" t="s">
        <v>107</v>
      </c>
      <c r="CL256" s="21" t="s">
        <v>107</v>
      </c>
      <c r="CM256" s="21" t="s">
        <v>107</v>
      </c>
      <c r="CN256" s="21" t="s">
        <v>107</v>
      </c>
      <c r="CO256" s="21" t="s">
        <v>107</v>
      </c>
      <c r="CP256" s="21" t="s">
        <v>107</v>
      </c>
      <c r="CQ256" s="21" t="s">
        <v>107</v>
      </c>
      <c r="CR256" s="21" t="s">
        <v>107</v>
      </c>
      <c r="CS256" s="21" t="s">
        <v>107</v>
      </c>
      <c r="CT256" s="21" t="s">
        <v>107</v>
      </c>
      <c r="CU256" s="21" t="s">
        <v>107</v>
      </c>
      <c r="CV256" s="21" t="s">
        <v>107</v>
      </c>
      <c r="CW256" s="21" t="s">
        <v>107</v>
      </c>
      <c r="CX256" s="21" t="s">
        <v>107</v>
      </c>
      <c r="CY256" s="21" t="s">
        <v>107</v>
      </c>
      <c r="CZ256" s="21" t="s">
        <v>107</v>
      </c>
      <c r="DA256" s="21" t="s">
        <v>107</v>
      </c>
      <c r="DB256" s="21" t="s">
        <v>107</v>
      </c>
      <c r="DC256" s="21" t="s">
        <v>107</v>
      </c>
      <c r="DD256" s="21" t="s">
        <v>107</v>
      </c>
      <c r="DE256" s="21" t="s">
        <v>107</v>
      </c>
      <c r="DF256" s="21" t="s">
        <v>107</v>
      </c>
      <c r="DG256" s="21" t="s">
        <v>107</v>
      </c>
      <c r="DH256" s="21" t="s">
        <v>107</v>
      </c>
      <c r="DI256" s="21" t="s">
        <v>107</v>
      </c>
      <c r="DJ256" s="21" t="s">
        <v>107</v>
      </c>
      <c r="DK256" s="21" t="s">
        <v>107</v>
      </c>
      <c r="DL256" s="21" t="s">
        <v>107</v>
      </c>
      <c r="DM256" s="21" t="s">
        <v>107</v>
      </c>
      <c r="DN256" s="21" t="s">
        <v>107</v>
      </c>
      <c r="DO256" s="21" t="s">
        <v>107</v>
      </c>
      <c r="DP256" s="21" t="s">
        <v>107</v>
      </c>
      <c r="DQ256" s="21" t="s">
        <v>107</v>
      </c>
      <c r="DR256" s="21" t="s">
        <v>107</v>
      </c>
      <c r="DS256" s="21" t="s">
        <v>107</v>
      </c>
      <c r="DT256" s="21" t="s">
        <v>107</v>
      </c>
      <c r="DU256" s="21" t="s">
        <v>107</v>
      </c>
      <c r="DV256" s="21" t="s">
        <v>107</v>
      </c>
      <c r="DW256" s="21" t="s">
        <v>107</v>
      </c>
      <c r="DX256" s="21" t="s">
        <v>107</v>
      </c>
      <c r="DY256" s="21" t="s">
        <v>107</v>
      </c>
      <c r="DZ256" s="21" t="s">
        <v>107</v>
      </c>
      <c r="EA256" s="21" t="s">
        <v>107</v>
      </c>
      <c r="EB256" s="21" t="s">
        <v>107</v>
      </c>
      <c r="EC256" s="21" t="s">
        <v>107</v>
      </c>
      <c r="ED256" s="21" t="s">
        <v>107</v>
      </c>
      <c r="EE256" s="21" t="s">
        <v>107</v>
      </c>
      <c r="EF256" s="21" t="s">
        <v>107</v>
      </c>
    </row>
    <row r="257" spans="1:136" ht="15" customHeight="1" x14ac:dyDescent="0.25">
      <c r="A257" s="12" t="s">
        <v>65</v>
      </c>
      <c r="B257" s="21">
        <v>100</v>
      </c>
      <c r="C257" s="21">
        <v>100</v>
      </c>
      <c r="D257" s="21">
        <v>100</v>
      </c>
      <c r="E257" s="21">
        <v>100</v>
      </c>
      <c r="F257" s="21">
        <v>100</v>
      </c>
      <c r="G257" s="21">
        <v>100</v>
      </c>
      <c r="H257" s="21">
        <v>100</v>
      </c>
      <c r="I257" s="21">
        <v>100</v>
      </c>
      <c r="J257" s="21">
        <v>100</v>
      </c>
      <c r="K257" s="21">
        <v>100</v>
      </c>
      <c r="L257" s="21">
        <v>100</v>
      </c>
      <c r="M257" s="21">
        <v>100</v>
      </c>
      <c r="N257" s="21">
        <v>100</v>
      </c>
      <c r="O257" s="21">
        <v>100</v>
      </c>
      <c r="P257" s="21">
        <v>100</v>
      </c>
      <c r="Q257" s="21">
        <v>100</v>
      </c>
      <c r="R257" s="21">
        <v>100</v>
      </c>
      <c r="S257" s="21">
        <v>100</v>
      </c>
      <c r="T257" s="21">
        <v>100</v>
      </c>
      <c r="U257" s="21">
        <v>100</v>
      </c>
      <c r="V257" s="21">
        <v>100</v>
      </c>
      <c r="W257" s="21">
        <v>100</v>
      </c>
      <c r="X257" s="21">
        <v>100</v>
      </c>
      <c r="Y257" s="21">
        <v>100</v>
      </c>
      <c r="Z257" s="21">
        <v>100</v>
      </c>
      <c r="AA257" s="21">
        <v>100</v>
      </c>
      <c r="AB257" s="21">
        <v>100</v>
      </c>
      <c r="AC257" s="21">
        <v>100</v>
      </c>
      <c r="AD257" s="21">
        <v>100</v>
      </c>
      <c r="AE257" s="21">
        <v>100</v>
      </c>
      <c r="AF257" s="21">
        <v>100</v>
      </c>
      <c r="AG257" s="21">
        <v>100</v>
      </c>
      <c r="AH257" s="21">
        <v>100</v>
      </c>
      <c r="AI257" s="21">
        <v>100</v>
      </c>
      <c r="AJ257" s="21">
        <v>100</v>
      </c>
      <c r="AK257" s="21">
        <v>100</v>
      </c>
      <c r="AL257" s="21">
        <v>100</v>
      </c>
      <c r="AM257" s="21">
        <v>100</v>
      </c>
      <c r="AN257" s="21">
        <v>100</v>
      </c>
      <c r="AO257" s="21">
        <v>100</v>
      </c>
      <c r="AP257" s="21">
        <v>100</v>
      </c>
      <c r="AQ257" s="21">
        <v>100</v>
      </c>
      <c r="AR257" s="21">
        <v>100</v>
      </c>
      <c r="AS257" s="21">
        <v>100</v>
      </c>
      <c r="AT257" s="21">
        <v>100</v>
      </c>
      <c r="AU257" s="21">
        <v>100</v>
      </c>
      <c r="AV257" s="21">
        <v>100</v>
      </c>
      <c r="AW257" s="21">
        <v>100</v>
      </c>
      <c r="AX257" s="21">
        <v>100</v>
      </c>
      <c r="AY257" s="21">
        <v>100</v>
      </c>
      <c r="AZ257" s="21">
        <v>100</v>
      </c>
      <c r="BA257" s="21">
        <v>100</v>
      </c>
      <c r="BB257" s="21">
        <v>100</v>
      </c>
      <c r="BC257" s="21">
        <v>100</v>
      </c>
      <c r="BD257" s="21">
        <v>100</v>
      </c>
      <c r="BE257" s="21">
        <v>100</v>
      </c>
      <c r="BF257" s="21">
        <v>100</v>
      </c>
      <c r="BG257" s="21">
        <v>100</v>
      </c>
      <c r="BH257" s="21">
        <v>100</v>
      </c>
      <c r="BI257" s="21">
        <v>100</v>
      </c>
      <c r="BJ257" s="21">
        <v>100</v>
      </c>
      <c r="BK257" s="21">
        <v>100</v>
      </c>
      <c r="BL257" s="21">
        <v>100</v>
      </c>
      <c r="BM257" s="21">
        <v>100</v>
      </c>
      <c r="BN257" s="21" t="s">
        <v>107</v>
      </c>
      <c r="BO257" s="21" t="s">
        <v>107</v>
      </c>
      <c r="BP257" s="21" t="s">
        <v>107</v>
      </c>
      <c r="BQ257" s="21" t="s">
        <v>107</v>
      </c>
      <c r="BR257" s="21" t="s">
        <v>107</v>
      </c>
      <c r="BS257" s="21" t="s">
        <v>107</v>
      </c>
      <c r="BT257" s="21" t="s">
        <v>107</v>
      </c>
      <c r="BU257" s="21" t="s">
        <v>107</v>
      </c>
      <c r="BV257" s="21" t="s">
        <v>107</v>
      </c>
      <c r="BW257" s="21" t="s">
        <v>107</v>
      </c>
      <c r="BX257" s="21" t="s">
        <v>107</v>
      </c>
      <c r="BY257" s="21" t="s">
        <v>107</v>
      </c>
      <c r="BZ257" s="21" t="s">
        <v>107</v>
      </c>
      <c r="CA257" s="21" t="s">
        <v>107</v>
      </c>
      <c r="CB257" s="21" t="s">
        <v>107</v>
      </c>
      <c r="CC257" s="21" t="s">
        <v>107</v>
      </c>
      <c r="CD257" s="21" t="s">
        <v>107</v>
      </c>
      <c r="CE257" s="21" t="s">
        <v>107</v>
      </c>
      <c r="CF257" s="21" t="s">
        <v>107</v>
      </c>
      <c r="CG257" s="21" t="s">
        <v>107</v>
      </c>
      <c r="CH257" s="21" t="s">
        <v>107</v>
      </c>
      <c r="CI257" s="21" t="s">
        <v>107</v>
      </c>
      <c r="CJ257" s="21" t="s">
        <v>107</v>
      </c>
      <c r="CK257" s="21" t="s">
        <v>107</v>
      </c>
      <c r="CL257" s="21" t="s">
        <v>107</v>
      </c>
      <c r="CM257" s="21" t="s">
        <v>107</v>
      </c>
      <c r="CN257" s="21" t="s">
        <v>107</v>
      </c>
      <c r="CO257" s="21" t="s">
        <v>107</v>
      </c>
      <c r="CP257" s="21" t="s">
        <v>107</v>
      </c>
      <c r="CQ257" s="21" t="s">
        <v>107</v>
      </c>
      <c r="CR257" s="21" t="s">
        <v>107</v>
      </c>
      <c r="CS257" s="21" t="s">
        <v>107</v>
      </c>
      <c r="CT257" s="21" t="s">
        <v>107</v>
      </c>
      <c r="CU257" s="21" t="s">
        <v>107</v>
      </c>
      <c r="CV257" s="21" t="s">
        <v>107</v>
      </c>
      <c r="CW257" s="21" t="s">
        <v>107</v>
      </c>
      <c r="CX257" s="21" t="s">
        <v>107</v>
      </c>
      <c r="CY257" s="21" t="s">
        <v>107</v>
      </c>
      <c r="CZ257" s="21" t="s">
        <v>107</v>
      </c>
      <c r="DA257" s="21" t="s">
        <v>107</v>
      </c>
      <c r="DB257" s="21" t="s">
        <v>107</v>
      </c>
      <c r="DC257" s="21" t="s">
        <v>107</v>
      </c>
      <c r="DD257" s="21" t="s">
        <v>107</v>
      </c>
      <c r="DE257" s="21" t="s">
        <v>107</v>
      </c>
      <c r="DF257" s="21" t="s">
        <v>107</v>
      </c>
      <c r="DG257" s="21" t="s">
        <v>107</v>
      </c>
      <c r="DH257" s="21" t="s">
        <v>107</v>
      </c>
      <c r="DI257" s="21" t="s">
        <v>107</v>
      </c>
      <c r="DJ257" s="21" t="s">
        <v>107</v>
      </c>
      <c r="DK257" s="21" t="s">
        <v>107</v>
      </c>
      <c r="DL257" s="21" t="s">
        <v>107</v>
      </c>
      <c r="DM257" s="21" t="s">
        <v>107</v>
      </c>
      <c r="DN257" s="21" t="s">
        <v>107</v>
      </c>
      <c r="DO257" s="21" t="s">
        <v>107</v>
      </c>
      <c r="DP257" s="21" t="s">
        <v>107</v>
      </c>
      <c r="DQ257" s="21" t="s">
        <v>107</v>
      </c>
      <c r="DR257" s="21" t="s">
        <v>107</v>
      </c>
      <c r="DS257" s="21" t="s">
        <v>107</v>
      </c>
      <c r="DT257" s="21" t="s">
        <v>107</v>
      </c>
      <c r="DU257" s="21" t="s">
        <v>107</v>
      </c>
      <c r="DV257" s="21" t="s">
        <v>107</v>
      </c>
      <c r="DW257" s="21" t="s">
        <v>107</v>
      </c>
      <c r="DX257" s="21" t="s">
        <v>107</v>
      </c>
      <c r="DY257" s="21" t="s">
        <v>107</v>
      </c>
      <c r="DZ257" s="21" t="s">
        <v>107</v>
      </c>
      <c r="EA257" s="21" t="s">
        <v>107</v>
      </c>
      <c r="EB257" s="21" t="s">
        <v>107</v>
      </c>
      <c r="EC257" s="21" t="s">
        <v>107</v>
      </c>
      <c r="ED257" s="21" t="s">
        <v>107</v>
      </c>
      <c r="EE257" s="21" t="s">
        <v>107</v>
      </c>
      <c r="EF257" s="21" t="s">
        <v>107</v>
      </c>
    </row>
    <row r="258" spans="1:136" ht="15" customHeight="1" x14ac:dyDescent="0.25">
      <c r="A258" s="11" t="s">
        <v>96</v>
      </c>
      <c r="B258" s="21">
        <v>0</v>
      </c>
      <c r="C258" s="21">
        <v>0</v>
      </c>
      <c r="D258" s="21">
        <v>0</v>
      </c>
      <c r="E258" s="21">
        <v>2.813111715188866</v>
      </c>
      <c r="F258" s="21">
        <v>3.21406256124357</v>
      </c>
      <c r="G258" s="21">
        <v>3.6150134072982731</v>
      </c>
      <c r="H258" s="21">
        <v>3.9262748461561512</v>
      </c>
      <c r="I258" s="21">
        <v>4.7281765382655587</v>
      </c>
      <c r="J258" s="21">
        <v>5.2338034533880222</v>
      </c>
      <c r="K258" s="21">
        <v>5.6054726677872067</v>
      </c>
      <c r="L258" s="21">
        <v>6.3425762297978983</v>
      </c>
      <c r="M258" s="21">
        <v>8.3228085091658652</v>
      </c>
      <c r="N258" s="21">
        <v>10.154498651751489</v>
      </c>
      <c r="O258" s="21">
        <v>18.109535614274876</v>
      </c>
      <c r="P258" s="21">
        <v>20.065052063895362</v>
      </c>
      <c r="Q258" s="21">
        <v>21.053685253794498</v>
      </c>
      <c r="R258" s="21">
        <v>21.053685253794498</v>
      </c>
      <c r="S258" s="21">
        <v>22.715824804312419</v>
      </c>
      <c r="T258" s="21">
        <v>24.723985971295033</v>
      </c>
      <c r="U258" s="21">
        <v>26.806294627520089</v>
      </c>
      <c r="V258" s="21">
        <v>28.011191327709657</v>
      </c>
      <c r="W258" s="21">
        <v>29.673330878227578</v>
      </c>
      <c r="X258" s="21">
        <v>31.43556953922279</v>
      </c>
      <c r="Y258" s="21">
        <v>33.247239859712948</v>
      </c>
      <c r="Z258" s="21">
        <v>34.712888563738417</v>
      </c>
      <c r="AA258" s="21">
        <v>36.347593543236634</v>
      </c>
      <c r="AB258" s="21">
        <v>37.807063289825237</v>
      </c>
      <c r="AC258" s="21">
        <v>48.367798556939675</v>
      </c>
      <c r="AD258" s="21">
        <v>36.620369426145359</v>
      </c>
      <c r="AE258" s="21">
        <v>0</v>
      </c>
      <c r="AF258" s="21">
        <v>0</v>
      </c>
      <c r="AG258" s="21">
        <v>0</v>
      </c>
      <c r="AH258" s="21">
        <v>0</v>
      </c>
      <c r="AI258" s="21">
        <v>10.474398739004423</v>
      </c>
      <c r="AJ258" s="21">
        <v>15.177708852392332</v>
      </c>
      <c r="AK258" s="21">
        <v>17.862409111709969</v>
      </c>
      <c r="AL258" s="21">
        <v>17.862409111709969</v>
      </c>
      <c r="AM258" s="21">
        <v>36.347593543236634</v>
      </c>
      <c r="AN258" s="21">
        <v>37.807063289825237</v>
      </c>
      <c r="AO258" s="21">
        <v>17.862409111709969</v>
      </c>
      <c r="AP258" s="21">
        <v>11.916391907843854</v>
      </c>
      <c r="AQ258" s="21">
        <v>11.916391907843854</v>
      </c>
      <c r="AR258" s="21">
        <v>11.916391907843856</v>
      </c>
      <c r="AS258" s="21">
        <v>11.916391907843856</v>
      </c>
      <c r="AT258" s="21">
        <v>10.771844183878722</v>
      </c>
      <c r="AU258" s="21">
        <v>27.715498209292054</v>
      </c>
      <c r="AV258" s="21">
        <v>27.715498209292054</v>
      </c>
      <c r="AW258" s="21">
        <v>27.715498209292054</v>
      </c>
      <c r="AX258" s="21">
        <v>11.169054133805462</v>
      </c>
      <c r="AY258" s="21">
        <v>16.565266376951552</v>
      </c>
      <c r="AZ258" s="21">
        <v>16.565266376951552</v>
      </c>
      <c r="BA258" s="21">
        <v>22.416438650142172</v>
      </c>
      <c r="BB258" s="21">
        <v>14.46294437329087</v>
      </c>
      <c r="BC258" s="21">
        <v>14.46294437329087</v>
      </c>
      <c r="BD258" s="21">
        <v>14.46294437329087</v>
      </c>
      <c r="BE258" s="21">
        <v>14.46294437329087</v>
      </c>
      <c r="BF258" s="21">
        <v>18.220083768908584</v>
      </c>
      <c r="BG258" s="21">
        <v>19.347156357090935</v>
      </c>
      <c r="BH258" s="21">
        <v>20.506074976634704</v>
      </c>
      <c r="BI258" s="21">
        <v>23.307833431409879</v>
      </c>
      <c r="BJ258" s="21">
        <v>22.989897178383551</v>
      </c>
      <c r="BK258" s="21">
        <v>0</v>
      </c>
      <c r="BL258" s="21">
        <v>0</v>
      </c>
      <c r="BM258" s="21">
        <v>0</v>
      </c>
      <c r="BN258" s="21" t="s">
        <v>107</v>
      </c>
      <c r="BO258" s="21" t="s">
        <v>107</v>
      </c>
      <c r="BP258" s="21" t="s">
        <v>107</v>
      </c>
      <c r="BQ258" s="21" t="s">
        <v>107</v>
      </c>
      <c r="BR258" s="21" t="s">
        <v>107</v>
      </c>
      <c r="BS258" s="21" t="s">
        <v>107</v>
      </c>
      <c r="BT258" s="21" t="s">
        <v>107</v>
      </c>
      <c r="BU258" s="21" t="s">
        <v>107</v>
      </c>
      <c r="BV258" s="21" t="s">
        <v>107</v>
      </c>
      <c r="BW258" s="21" t="s">
        <v>107</v>
      </c>
      <c r="BX258" s="21" t="s">
        <v>107</v>
      </c>
      <c r="BY258" s="21" t="s">
        <v>107</v>
      </c>
      <c r="BZ258" s="21" t="s">
        <v>107</v>
      </c>
      <c r="CA258" s="21" t="s">
        <v>107</v>
      </c>
      <c r="CB258" s="21" t="s">
        <v>107</v>
      </c>
      <c r="CC258" s="21" t="s">
        <v>107</v>
      </c>
      <c r="CD258" s="21" t="s">
        <v>107</v>
      </c>
      <c r="CE258" s="21" t="s">
        <v>107</v>
      </c>
      <c r="CF258" s="21" t="s">
        <v>107</v>
      </c>
      <c r="CG258" s="21" t="s">
        <v>107</v>
      </c>
      <c r="CH258" s="21" t="s">
        <v>107</v>
      </c>
      <c r="CI258" s="21" t="s">
        <v>107</v>
      </c>
      <c r="CJ258" s="21" t="s">
        <v>107</v>
      </c>
      <c r="CK258" s="21" t="s">
        <v>107</v>
      </c>
      <c r="CL258" s="21" t="s">
        <v>107</v>
      </c>
      <c r="CM258" s="21" t="s">
        <v>107</v>
      </c>
      <c r="CN258" s="21" t="s">
        <v>107</v>
      </c>
      <c r="CO258" s="21" t="s">
        <v>107</v>
      </c>
      <c r="CP258" s="21" t="s">
        <v>107</v>
      </c>
      <c r="CQ258" s="21" t="s">
        <v>107</v>
      </c>
      <c r="CR258" s="21" t="s">
        <v>107</v>
      </c>
      <c r="CS258" s="21" t="s">
        <v>107</v>
      </c>
      <c r="CT258" s="21" t="s">
        <v>107</v>
      </c>
      <c r="CU258" s="21" t="s">
        <v>107</v>
      </c>
      <c r="CV258" s="21" t="s">
        <v>107</v>
      </c>
      <c r="CW258" s="21" t="s">
        <v>107</v>
      </c>
      <c r="CX258" s="21" t="s">
        <v>107</v>
      </c>
      <c r="CY258" s="21" t="s">
        <v>107</v>
      </c>
      <c r="CZ258" s="21" t="s">
        <v>107</v>
      </c>
      <c r="DA258" s="21" t="s">
        <v>107</v>
      </c>
      <c r="DB258" s="21" t="s">
        <v>107</v>
      </c>
      <c r="DC258" s="21" t="s">
        <v>107</v>
      </c>
      <c r="DD258" s="21" t="s">
        <v>107</v>
      </c>
      <c r="DE258" s="21" t="s">
        <v>107</v>
      </c>
      <c r="DF258" s="21" t="s">
        <v>107</v>
      </c>
      <c r="DG258" s="21" t="s">
        <v>107</v>
      </c>
      <c r="DH258" s="21" t="s">
        <v>107</v>
      </c>
      <c r="DI258" s="21" t="s">
        <v>107</v>
      </c>
      <c r="DJ258" s="21" t="s">
        <v>107</v>
      </c>
      <c r="DK258" s="21" t="s">
        <v>107</v>
      </c>
      <c r="DL258" s="21" t="s">
        <v>107</v>
      </c>
      <c r="DM258" s="21" t="s">
        <v>107</v>
      </c>
      <c r="DN258" s="21" t="s">
        <v>107</v>
      </c>
      <c r="DO258" s="21" t="s">
        <v>107</v>
      </c>
      <c r="DP258" s="21" t="s">
        <v>107</v>
      </c>
      <c r="DQ258" s="21" t="s">
        <v>107</v>
      </c>
      <c r="DR258" s="21" t="s">
        <v>107</v>
      </c>
      <c r="DS258" s="21" t="s">
        <v>107</v>
      </c>
      <c r="DT258" s="21" t="s">
        <v>107</v>
      </c>
      <c r="DU258" s="21" t="s">
        <v>107</v>
      </c>
      <c r="DV258" s="21" t="s">
        <v>107</v>
      </c>
      <c r="DW258" s="21" t="s">
        <v>107</v>
      </c>
      <c r="DX258" s="21" t="s">
        <v>107</v>
      </c>
      <c r="DY258" s="21" t="s">
        <v>107</v>
      </c>
      <c r="DZ258" s="21" t="s">
        <v>107</v>
      </c>
      <c r="EA258" s="21" t="s">
        <v>107</v>
      </c>
      <c r="EB258" s="21" t="s">
        <v>107</v>
      </c>
      <c r="EC258" s="21" t="s">
        <v>107</v>
      </c>
      <c r="ED258" s="21" t="s">
        <v>107</v>
      </c>
      <c r="EE258" s="21" t="s">
        <v>107</v>
      </c>
      <c r="EF258" s="21" t="s">
        <v>107</v>
      </c>
    </row>
    <row r="259" spans="1:136" ht="15" customHeight="1" x14ac:dyDescent="0.25">
      <c r="A259" s="11" t="s">
        <v>97</v>
      </c>
      <c r="B259" s="21">
        <v>0</v>
      </c>
      <c r="C259" s="21">
        <v>0</v>
      </c>
      <c r="D259" s="21">
        <v>0</v>
      </c>
      <c r="E259" s="21">
        <v>20.185419591947777</v>
      </c>
      <c r="F259" s="21">
        <v>19.784468745893076</v>
      </c>
      <c r="G259" s="21">
        <v>66.819761181778986</v>
      </c>
      <c r="H259" s="21">
        <v>66.508499742921117</v>
      </c>
      <c r="I259" s="21">
        <v>65.706598050811692</v>
      </c>
      <c r="J259" s="21">
        <v>65.20097113568923</v>
      </c>
      <c r="K259" s="21">
        <v>64.829301921290039</v>
      </c>
      <c r="L259" s="21">
        <v>69.16156490747629</v>
      </c>
      <c r="M259" s="21">
        <v>67.181332628108322</v>
      </c>
      <c r="N259" s="21">
        <v>65.349642485522708</v>
      </c>
      <c r="O259" s="21">
        <v>76.771816045022362</v>
      </c>
      <c r="P259" s="21">
        <v>74.816299595401873</v>
      </c>
      <c r="Q259" s="21">
        <v>78.946314746205516</v>
      </c>
      <c r="R259" s="21">
        <v>78.946314746205516</v>
      </c>
      <c r="S259" s="21">
        <v>77.284175195687581</v>
      </c>
      <c r="T259" s="21">
        <v>75.276014028704964</v>
      </c>
      <c r="U259" s="21">
        <v>73.193705372479911</v>
      </c>
      <c r="V259" s="21">
        <v>71.988808672290332</v>
      </c>
      <c r="W259" s="21">
        <v>70.326669121772426</v>
      </c>
      <c r="X259" s="21">
        <v>68.564430460777231</v>
      </c>
      <c r="Y259" s="21">
        <v>66.752760140287052</v>
      </c>
      <c r="Z259" s="21">
        <v>65.287111436261597</v>
      </c>
      <c r="AA259" s="21">
        <v>63.652406456763366</v>
      </c>
      <c r="AB259" s="21">
        <v>62.19293671017477</v>
      </c>
      <c r="AC259" s="21">
        <v>30.636427738333339</v>
      </c>
      <c r="AD259" s="21">
        <v>31.193190702480745</v>
      </c>
      <c r="AE259" s="21">
        <v>0</v>
      </c>
      <c r="AF259" s="21">
        <v>0</v>
      </c>
      <c r="AG259" s="21">
        <v>0</v>
      </c>
      <c r="AH259" s="21">
        <v>0</v>
      </c>
      <c r="AI259" s="21">
        <v>37.671225911425225</v>
      </c>
      <c r="AJ259" s="21">
        <v>32.967915798037325</v>
      </c>
      <c r="AK259" s="21">
        <v>30.283215538719677</v>
      </c>
      <c r="AL259" s="21">
        <v>30.283215538719677</v>
      </c>
      <c r="AM259" s="21">
        <v>63.652406456763366</v>
      </c>
      <c r="AN259" s="21">
        <v>62.19293671017477</v>
      </c>
      <c r="AO259" s="21">
        <v>30.283215538719677</v>
      </c>
      <c r="AP259" s="21">
        <v>20.202575270349108</v>
      </c>
      <c r="AQ259" s="21">
        <v>20.202575270349108</v>
      </c>
      <c r="AR259" s="21">
        <v>20.202575270349111</v>
      </c>
      <c r="AS259" s="21">
        <v>20.202575270349111</v>
      </c>
      <c r="AT259" s="21">
        <v>18.26215473679046</v>
      </c>
      <c r="AU259" s="21">
        <v>1.3185007113771279</v>
      </c>
      <c r="AV259" s="21">
        <v>1.3185007113771279</v>
      </c>
      <c r="AW259" s="21">
        <v>1.3185007113771279</v>
      </c>
      <c r="AX259" s="21">
        <v>41.480766135522295</v>
      </c>
      <c r="AY259" s="21">
        <v>36.084553892376206</v>
      </c>
      <c r="AZ259" s="21">
        <v>36.084553892376206</v>
      </c>
      <c r="BA259" s="21">
        <v>30.233381619185579</v>
      </c>
      <c r="BB259" s="21">
        <v>19.506386513898022</v>
      </c>
      <c r="BC259" s="21">
        <v>19.506386513898022</v>
      </c>
      <c r="BD259" s="21">
        <v>19.506386513898022</v>
      </c>
      <c r="BE259" s="21">
        <v>19.506386513898022</v>
      </c>
      <c r="BF259" s="21">
        <v>51.229879885077366</v>
      </c>
      <c r="BG259" s="21">
        <v>50.102807296895016</v>
      </c>
      <c r="BH259" s="21">
        <v>48.943888677351246</v>
      </c>
      <c r="BI259" s="21">
        <v>46.142130222576064</v>
      </c>
      <c r="BJ259" s="21">
        <v>53.603240076518411</v>
      </c>
      <c r="BK259" s="21">
        <v>0</v>
      </c>
      <c r="BL259" s="21">
        <v>0</v>
      </c>
      <c r="BM259" s="21">
        <v>0</v>
      </c>
      <c r="BN259" s="21" t="s">
        <v>107</v>
      </c>
      <c r="BO259" s="21" t="s">
        <v>107</v>
      </c>
      <c r="BP259" s="21" t="s">
        <v>107</v>
      </c>
      <c r="BQ259" s="21" t="s">
        <v>107</v>
      </c>
      <c r="BR259" s="21" t="s">
        <v>107</v>
      </c>
      <c r="BS259" s="21" t="s">
        <v>107</v>
      </c>
      <c r="BT259" s="21" t="s">
        <v>107</v>
      </c>
      <c r="BU259" s="21" t="s">
        <v>107</v>
      </c>
      <c r="BV259" s="21" t="s">
        <v>107</v>
      </c>
      <c r="BW259" s="21" t="s">
        <v>107</v>
      </c>
      <c r="BX259" s="21" t="s">
        <v>107</v>
      </c>
      <c r="BY259" s="21" t="s">
        <v>107</v>
      </c>
      <c r="BZ259" s="21" t="s">
        <v>107</v>
      </c>
      <c r="CA259" s="21" t="s">
        <v>107</v>
      </c>
      <c r="CB259" s="21" t="s">
        <v>107</v>
      </c>
      <c r="CC259" s="21" t="s">
        <v>107</v>
      </c>
      <c r="CD259" s="21" t="s">
        <v>107</v>
      </c>
      <c r="CE259" s="21" t="s">
        <v>107</v>
      </c>
      <c r="CF259" s="21" t="s">
        <v>107</v>
      </c>
      <c r="CG259" s="21" t="s">
        <v>107</v>
      </c>
      <c r="CH259" s="21" t="s">
        <v>107</v>
      </c>
      <c r="CI259" s="21" t="s">
        <v>107</v>
      </c>
      <c r="CJ259" s="21" t="s">
        <v>107</v>
      </c>
      <c r="CK259" s="21" t="s">
        <v>107</v>
      </c>
      <c r="CL259" s="21" t="s">
        <v>107</v>
      </c>
      <c r="CM259" s="21" t="s">
        <v>107</v>
      </c>
      <c r="CN259" s="21" t="s">
        <v>107</v>
      </c>
      <c r="CO259" s="21" t="s">
        <v>107</v>
      </c>
      <c r="CP259" s="21" t="s">
        <v>107</v>
      </c>
      <c r="CQ259" s="21" t="s">
        <v>107</v>
      </c>
      <c r="CR259" s="21" t="s">
        <v>107</v>
      </c>
      <c r="CS259" s="21" t="s">
        <v>107</v>
      </c>
      <c r="CT259" s="21" t="s">
        <v>107</v>
      </c>
      <c r="CU259" s="21" t="s">
        <v>107</v>
      </c>
      <c r="CV259" s="21" t="s">
        <v>107</v>
      </c>
      <c r="CW259" s="21" t="s">
        <v>107</v>
      </c>
      <c r="CX259" s="21" t="s">
        <v>107</v>
      </c>
      <c r="CY259" s="21" t="s">
        <v>107</v>
      </c>
      <c r="CZ259" s="21" t="s">
        <v>107</v>
      </c>
      <c r="DA259" s="21" t="s">
        <v>107</v>
      </c>
      <c r="DB259" s="21" t="s">
        <v>107</v>
      </c>
      <c r="DC259" s="21" t="s">
        <v>107</v>
      </c>
      <c r="DD259" s="21" t="s">
        <v>107</v>
      </c>
      <c r="DE259" s="21" t="s">
        <v>107</v>
      </c>
      <c r="DF259" s="21" t="s">
        <v>107</v>
      </c>
      <c r="DG259" s="21" t="s">
        <v>107</v>
      </c>
      <c r="DH259" s="21" t="s">
        <v>107</v>
      </c>
      <c r="DI259" s="21" t="s">
        <v>107</v>
      </c>
      <c r="DJ259" s="21" t="s">
        <v>107</v>
      </c>
      <c r="DK259" s="21" t="s">
        <v>107</v>
      </c>
      <c r="DL259" s="21" t="s">
        <v>107</v>
      </c>
      <c r="DM259" s="21" t="s">
        <v>107</v>
      </c>
      <c r="DN259" s="21" t="s">
        <v>107</v>
      </c>
      <c r="DO259" s="21" t="s">
        <v>107</v>
      </c>
      <c r="DP259" s="21" t="s">
        <v>107</v>
      </c>
      <c r="DQ259" s="21" t="s">
        <v>107</v>
      </c>
      <c r="DR259" s="21" t="s">
        <v>107</v>
      </c>
      <c r="DS259" s="21" t="s">
        <v>107</v>
      </c>
      <c r="DT259" s="21" t="s">
        <v>107</v>
      </c>
      <c r="DU259" s="21" t="s">
        <v>107</v>
      </c>
      <c r="DV259" s="21" t="s">
        <v>107</v>
      </c>
      <c r="DW259" s="21" t="s">
        <v>107</v>
      </c>
      <c r="DX259" s="21" t="s">
        <v>107</v>
      </c>
      <c r="DY259" s="21" t="s">
        <v>107</v>
      </c>
      <c r="DZ259" s="21" t="s">
        <v>107</v>
      </c>
      <c r="EA259" s="21" t="s">
        <v>107</v>
      </c>
      <c r="EB259" s="21" t="s">
        <v>107</v>
      </c>
      <c r="EC259" s="21" t="s">
        <v>107</v>
      </c>
      <c r="ED259" s="21" t="s">
        <v>107</v>
      </c>
      <c r="EE259" s="21" t="s">
        <v>107</v>
      </c>
      <c r="EF259" s="21" t="s">
        <v>107</v>
      </c>
    </row>
    <row r="260" spans="1:136" ht="15" customHeight="1" x14ac:dyDescent="0.25">
      <c r="A260" s="11" t="s">
        <v>98</v>
      </c>
      <c r="B260" s="21">
        <v>100</v>
      </c>
      <c r="C260" s="21">
        <v>100</v>
      </c>
      <c r="D260" s="21">
        <v>100</v>
      </c>
      <c r="E260" s="21">
        <v>77.001468692863355</v>
      </c>
      <c r="F260" s="21">
        <v>77.001468692863341</v>
      </c>
      <c r="G260" s="21">
        <v>29.565225410922736</v>
      </c>
      <c r="H260" s="21">
        <v>29.565225410922736</v>
      </c>
      <c r="I260" s="21">
        <v>29.565225410922736</v>
      </c>
      <c r="J260" s="21">
        <v>29.565225410922736</v>
      </c>
      <c r="K260" s="21">
        <v>29.565225410922736</v>
      </c>
      <c r="L260" s="21">
        <v>24.495858862725807</v>
      </c>
      <c r="M260" s="21">
        <v>24.495858862725807</v>
      </c>
      <c r="N260" s="21">
        <v>24.495858862725811</v>
      </c>
      <c r="O260" s="21">
        <v>5.1186483407027703</v>
      </c>
      <c r="P260" s="21">
        <v>5.1186483407027694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20.995773704726972</v>
      </c>
      <c r="AD260" s="21">
        <v>32.186439871373892</v>
      </c>
      <c r="AE260" s="21">
        <v>100</v>
      </c>
      <c r="AF260" s="21">
        <v>100</v>
      </c>
      <c r="AG260" s="21">
        <v>100</v>
      </c>
      <c r="AH260" s="21">
        <v>100</v>
      </c>
      <c r="AI260" s="21">
        <v>51.854375349570347</v>
      </c>
      <c r="AJ260" s="21">
        <v>51.854375349570347</v>
      </c>
      <c r="AK260" s="21">
        <v>51.854375349570347</v>
      </c>
      <c r="AL260" s="21">
        <v>51.854375349570347</v>
      </c>
      <c r="AM260" s="21">
        <v>0</v>
      </c>
      <c r="AN260" s="21">
        <v>0</v>
      </c>
      <c r="AO260" s="21">
        <v>51.854375349570347</v>
      </c>
      <c r="AP260" s="21">
        <v>67.881032821807025</v>
      </c>
      <c r="AQ260" s="21">
        <v>67.881032821807025</v>
      </c>
      <c r="AR260" s="21">
        <v>67.881032821807025</v>
      </c>
      <c r="AS260" s="21">
        <v>67.881032821807025</v>
      </c>
      <c r="AT260" s="21">
        <v>70.966001079330809</v>
      </c>
      <c r="AU260" s="21">
        <v>70.966001079330809</v>
      </c>
      <c r="AV260" s="21">
        <v>70.966001079330809</v>
      </c>
      <c r="AW260" s="21">
        <v>70.966001079330809</v>
      </c>
      <c r="AX260" s="21">
        <v>47.350179730672245</v>
      </c>
      <c r="AY260" s="21">
        <v>47.350179730672245</v>
      </c>
      <c r="AZ260" s="21">
        <v>47.350179730672245</v>
      </c>
      <c r="BA260" s="21">
        <v>47.350179730672245</v>
      </c>
      <c r="BB260" s="21">
        <v>66.030669112811097</v>
      </c>
      <c r="BC260" s="21">
        <v>66.030669112811097</v>
      </c>
      <c r="BD260" s="21">
        <v>66.030669112811097</v>
      </c>
      <c r="BE260" s="21">
        <v>66.030669112811097</v>
      </c>
      <c r="BF260" s="21">
        <v>30.550036346014053</v>
      </c>
      <c r="BG260" s="21">
        <v>30.550036346014053</v>
      </c>
      <c r="BH260" s="21">
        <v>30.550036346014053</v>
      </c>
      <c r="BI260" s="21">
        <v>30.550036346014053</v>
      </c>
      <c r="BJ260" s="21">
        <v>23.406862745098039</v>
      </c>
      <c r="BK260" s="21">
        <v>100</v>
      </c>
      <c r="BL260" s="21">
        <v>100</v>
      </c>
      <c r="BM260" s="21">
        <v>100</v>
      </c>
      <c r="BN260" s="21" t="s">
        <v>107</v>
      </c>
      <c r="BO260" s="21" t="s">
        <v>107</v>
      </c>
      <c r="BP260" s="21" t="s">
        <v>107</v>
      </c>
      <c r="BQ260" s="21" t="s">
        <v>107</v>
      </c>
      <c r="BR260" s="21" t="s">
        <v>107</v>
      </c>
      <c r="BS260" s="21" t="s">
        <v>107</v>
      </c>
      <c r="BT260" s="21" t="s">
        <v>107</v>
      </c>
      <c r="BU260" s="21" t="s">
        <v>107</v>
      </c>
      <c r="BV260" s="21" t="s">
        <v>107</v>
      </c>
      <c r="BW260" s="21" t="s">
        <v>107</v>
      </c>
      <c r="BX260" s="21" t="s">
        <v>107</v>
      </c>
      <c r="BY260" s="21" t="s">
        <v>107</v>
      </c>
      <c r="BZ260" s="21" t="s">
        <v>107</v>
      </c>
      <c r="CA260" s="21" t="s">
        <v>107</v>
      </c>
      <c r="CB260" s="21" t="s">
        <v>107</v>
      </c>
      <c r="CC260" s="21" t="s">
        <v>107</v>
      </c>
      <c r="CD260" s="21" t="s">
        <v>107</v>
      </c>
      <c r="CE260" s="21" t="s">
        <v>107</v>
      </c>
      <c r="CF260" s="21" t="s">
        <v>107</v>
      </c>
      <c r="CG260" s="21" t="s">
        <v>107</v>
      </c>
      <c r="CH260" s="21" t="s">
        <v>107</v>
      </c>
      <c r="CI260" s="21" t="s">
        <v>107</v>
      </c>
      <c r="CJ260" s="21" t="s">
        <v>107</v>
      </c>
      <c r="CK260" s="21" t="s">
        <v>107</v>
      </c>
      <c r="CL260" s="21" t="s">
        <v>107</v>
      </c>
      <c r="CM260" s="21" t="s">
        <v>107</v>
      </c>
      <c r="CN260" s="21" t="s">
        <v>107</v>
      </c>
      <c r="CO260" s="21" t="s">
        <v>107</v>
      </c>
      <c r="CP260" s="21" t="s">
        <v>107</v>
      </c>
      <c r="CQ260" s="21" t="s">
        <v>107</v>
      </c>
      <c r="CR260" s="21" t="s">
        <v>107</v>
      </c>
      <c r="CS260" s="21" t="s">
        <v>107</v>
      </c>
      <c r="CT260" s="21" t="s">
        <v>107</v>
      </c>
      <c r="CU260" s="21" t="s">
        <v>107</v>
      </c>
      <c r="CV260" s="21" t="s">
        <v>107</v>
      </c>
      <c r="CW260" s="21" t="s">
        <v>107</v>
      </c>
      <c r="CX260" s="21" t="s">
        <v>107</v>
      </c>
      <c r="CY260" s="21" t="s">
        <v>107</v>
      </c>
      <c r="CZ260" s="21" t="s">
        <v>107</v>
      </c>
      <c r="DA260" s="21" t="s">
        <v>107</v>
      </c>
      <c r="DB260" s="21" t="s">
        <v>107</v>
      </c>
      <c r="DC260" s="21" t="s">
        <v>107</v>
      </c>
      <c r="DD260" s="21" t="s">
        <v>107</v>
      </c>
      <c r="DE260" s="21" t="s">
        <v>107</v>
      </c>
      <c r="DF260" s="21" t="s">
        <v>107</v>
      </c>
      <c r="DG260" s="21" t="s">
        <v>107</v>
      </c>
      <c r="DH260" s="21" t="s">
        <v>107</v>
      </c>
      <c r="DI260" s="21" t="s">
        <v>107</v>
      </c>
      <c r="DJ260" s="21" t="s">
        <v>107</v>
      </c>
      <c r="DK260" s="21" t="s">
        <v>107</v>
      </c>
      <c r="DL260" s="21" t="s">
        <v>107</v>
      </c>
      <c r="DM260" s="21" t="s">
        <v>107</v>
      </c>
      <c r="DN260" s="21" t="s">
        <v>107</v>
      </c>
      <c r="DO260" s="21" t="s">
        <v>107</v>
      </c>
      <c r="DP260" s="21" t="s">
        <v>107</v>
      </c>
      <c r="DQ260" s="21" t="s">
        <v>107</v>
      </c>
      <c r="DR260" s="21" t="s">
        <v>107</v>
      </c>
      <c r="DS260" s="21" t="s">
        <v>107</v>
      </c>
      <c r="DT260" s="21" t="s">
        <v>107</v>
      </c>
      <c r="DU260" s="21" t="s">
        <v>107</v>
      </c>
      <c r="DV260" s="21" t="s">
        <v>107</v>
      </c>
      <c r="DW260" s="21" t="s">
        <v>107</v>
      </c>
      <c r="DX260" s="21" t="s">
        <v>107</v>
      </c>
      <c r="DY260" s="21" t="s">
        <v>107</v>
      </c>
      <c r="DZ260" s="21" t="s">
        <v>107</v>
      </c>
      <c r="EA260" s="21" t="s">
        <v>107</v>
      </c>
      <c r="EB260" s="21" t="s">
        <v>107</v>
      </c>
      <c r="EC260" s="21" t="s">
        <v>107</v>
      </c>
      <c r="ED260" s="21" t="s">
        <v>107</v>
      </c>
      <c r="EE260" s="21" t="s">
        <v>107</v>
      </c>
      <c r="EF260" s="21" t="s">
        <v>107</v>
      </c>
    </row>
    <row r="261" spans="1:136" ht="15" customHeight="1" x14ac:dyDescent="0.25">
      <c r="A261" s="19" t="s">
        <v>66</v>
      </c>
      <c r="B261" s="21">
        <v>100</v>
      </c>
      <c r="C261" s="21">
        <v>100</v>
      </c>
      <c r="D261" s="21">
        <v>100</v>
      </c>
      <c r="E261" s="21">
        <v>100</v>
      </c>
      <c r="F261" s="21">
        <v>100</v>
      </c>
      <c r="G261" s="21">
        <v>100</v>
      </c>
      <c r="H261" s="21">
        <v>100</v>
      </c>
      <c r="I261" s="21">
        <v>100</v>
      </c>
      <c r="J261" s="21">
        <v>100</v>
      </c>
      <c r="K261" s="21">
        <v>100</v>
      </c>
      <c r="L261" s="21">
        <v>100</v>
      </c>
      <c r="M261" s="21">
        <v>100</v>
      </c>
      <c r="N261" s="21">
        <v>100</v>
      </c>
      <c r="O261" s="21">
        <v>100</v>
      </c>
      <c r="P261" s="21">
        <v>100</v>
      </c>
      <c r="Q261" s="21">
        <v>100</v>
      </c>
      <c r="R261" s="21">
        <v>100</v>
      </c>
      <c r="S261" s="21">
        <v>100</v>
      </c>
      <c r="T261" s="21">
        <v>100</v>
      </c>
      <c r="U261" s="21">
        <v>100</v>
      </c>
      <c r="V261" s="21">
        <v>100</v>
      </c>
      <c r="W261" s="21">
        <v>100</v>
      </c>
      <c r="X261" s="21">
        <v>100</v>
      </c>
      <c r="Y261" s="21">
        <v>100</v>
      </c>
      <c r="Z261" s="21">
        <v>100</v>
      </c>
      <c r="AA261" s="21">
        <v>100</v>
      </c>
      <c r="AB261" s="21">
        <v>100</v>
      </c>
      <c r="AC261" s="21">
        <v>100</v>
      </c>
      <c r="AD261" s="21">
        <v>100</v>
      </c>
      <c r="AE261" s="21">
        <v>100</v>
      </c>
      <c r="AF261" s="21">
        <v>100</v>
      </c>
      <c r="AG261" s="21">
        <v>100</v>
      </c>
      <c r="AH261" s="21">
        <v>100</v>
      </c>
      <c r="AI261" s="21">
        <v>100</v>
      </c>
      <c r="AJ261" s="21">
        <v>100</v>
      </c>
      <c r="AK261" s="21">
        <v>100</v>
      </c>
      <c r="AL261" s="21">
        <v>100</v>
      </c>
      <c r="AM261" s="21">
        <v>100</v>
      </c>
      <c r="AN261" s="21">
        <v>100</v>
      </c>
      <c r="AO261" s="21">
        <v>100</v>
      </c>
      <c r="AP261" s="21">
        <v>100</v>
      </c>
      <c r="AQ261" s="21">
        <v>100</v>
      </c>
      <c r="AR261" s="21">
        <v>100</v>
      </c>
      <c r="AS261" s="21">
        <v>100</v>
      </c>
      <c r="AT261" s="21">
        <v>100</v>
      </c>
      <c r="AU261" s="21">
        <v>100</v>
      </c>
      <c r="AV261" s="21">
        <v>100</v>
      </c>
      <c r="AW261" s="21">
        <v>100</v>
      </c>
      <c r="AX261" s="21">
        <v>100</v>
      </c>
      <c r="AY261" s="21">
        <v>100</v>
      </c>
      <c r="AZ261" s="21">
        <v>100</v>
      </c>
      <c r="BA261" s="21">
        <v>100</v>
      </c>
      <c r="BB261" s="21">
        <v>100</v>
      </c>
      <c r="BC261" s="21">
        <v>100</v>
      </c>
      <c r="BD261" s="21">
        <v>100</v>
      </c>
      <c r="BE261" s="21">
        <v>100</v>
      </c>
      <c r="BF261" s="21">
        <v>100</v>
      </c>
      <c r="BG261" s="21">
        <v>100</v>
      </c>
      <c r="BH261" s="21">
        <v>100</v>
      </c>
      <c r="BI261" s="21">
        <v>100</v>
      </c>
      <c r="BJ261" s="21">
        <v>100</v>
      </c>
      <c r="BK261" s="21">
        <v>100</v>
      </c>
      <c r="BL261" s="21">
        <v>100</v>
      </c>
      <c r="BM261" s="21">
        <v>100</v>
      </c>
      <c r="BN261" s="21" t="s">
        <v>107</v>
      </c>
      <c r="BO261" s="21" t="s">
        <v>107</v>
      </c>
      <c r="BP261" s="21" t="s">
        <v>107</v>
      </c>
      <c r="BQ261" s="21" t="s">
        <v>107</v>
      </c>
      <c r="BR261" s="21" t="s">
        <v>107</v>
      </c>
      <c r="BS261" s="21" t="s">
        <v>107</v>
      </c>
      <c r="BT261" s="21" t="s">
        <v>107</v>
      </c>
      <c r="BU261" s="21" t="s">
        <v>107</v>
      </c>
      <c r="BV261" s="21" t="s">
        <v>107</v>
      </c>
      <c r="BW261" s="21" t="s">
        <v>107</v>
      </c>
      <c r="BX261" s="21" t="s">
        <v>107</v>
      </c>
      <c r="BY261" s="21" t="s">
        <v>107</v>
      </c>
      <c r="BZ261" s="21" t="s">
        <v>107</v>
      </c>
      <c r="CA261" s="21" t="s">
        <v>107</v>
      </c>
      <c r="CB261" s="21" t="s">
        <v>107</v>
      </c>
      <c r="CC261" s="21" t="s">
        <v>107</v>
      </c>
      <c r="CD261" s="21" t="s">
        <v>107</v>
      </c>
      <c r="CE261" s="21" t="s">
        <v>107</v>
      </c>
      <c r="CF261" s="21" t="s">
        <v>107</v>
      </c>
      <c r="CG261" s="21" t="s">
        <v>107</v>
      </c>
      <c r="CH261" s="21" t="s">
        <v>107</v>
      </c>
      <c r="CI261" s="21" t="s">
        <v>107</v>
      </c>
      <c r="CJ261" s="21" t="s">
        <v>107</v>
      </c>
      <c r="CK261" s="21" t="s">
        <v>107</v>
      </c>
      <c r="CL261" s="21" t="s">
        <v>107</v>
      </c>
      <c r="CM261" s="21" t="s">
        <v>107</v>
      </c>
      <c r="CN261" s="21" t="s">
        <v>107</v>
      </c>
      <c r="CO261" s="21" t="s">
        <v>107</v>
      </c>
      <c r="CP261" s="21" t="s">
        <v>107</v>
      </c>
      <c r="CQ261" s="21" t="s">
        <v>107</v>
      </c>
      <c r="CR261" s="21" t="s">
        <v>107</v>
      </c>
      <c r="CS261" s="21" t="s">
        <v>107</v>
      </c>
      <c r="CT261" s="21" t="s">
        <v>107</v>
      </c>
      <c r="CU261" s="21" t="s">
        <v>107</v>
      </c>
      <c r="CV261" s="21" t="s">
        <v>107</v>
      </c>
      <c r="CW261" s="21" t="s">
        <v>107</v>
      </c>
      <c r="CX261" s="21" t="s">
        <v>107</v>
      </c>
      <c r="CY261" s="21" t="s">
        <v>107</v>
      </c>
      <c r="CZ261" s="21" t="s">
        <v>107</v>
      </c>
      <c r="DA261" s="21" t="s">
        <v>107</v>
      </c>
      <c r="DB261" s="21" t="s">
        <v>107</v>
      </c>
      <c r="DC261" s="21" t="s">
        <v>107</v>
      </c>
      <c r="DD261" s="21" t="s">
        <v>107</v>
      </c>
      <c r="DE261" s="21" t="s">
        <v>107</v>
      </c>
      <c r="DF261" s="21" t="s">
        <v>107</v>
      </c>
      <c r="DG261" s="21" t="s">
        <v>107</v>
      </c>
      <c r="DH261" s="21" t="s">
        <v>107</v>
      </c>
      <c r="DI261" s="21" t="s">
        <v>107</v>
      </c>
      <c r="DJ261" s="21" t="s">
        <v>107</v>
      </c>
      <c r="DK261" s="21" t="s">
        <v>107</v>
      </c>
      <c r="DL261" s="21" t="s">
        <v>107</v>
      </c>
      <c r="DM261" s="21" t="s">
        <v>107</v>
      </c>
      <c r="DN261" s="21" t="s">
        <v>107</v>
      </c>
      <c r="DO261" s="21" t="s">
        <v>107</v>
      </c>
      <c r="DP261" s="21" t="s">
        <v>107</v>
      </c>
      <c r="DQ261" s="21" t="s">
        <v>107</v>
      </c>
      <c r="DR261" s="21" t="s">
        <v>107</v>
      </c>
      <c r="DS261" s="21" t="s">
        <v>107</v>
      </c>
      <c r="DT261" s="21" t="s">
        <v>107</v>
      </c>
      <c r="DU261" s="21" t="s">
        <v>107</v>
      </c>
      <c r="DV261" s="21" t="s">
        <v>107</v>
      </c>
      <c r="DW261" s="21" t="s">
        <v>107</v>
      </c>
      <c r="DX261" s="21" t="s">
        <v>107</v>
      </c>
      <c r="DY261" s="21" t="s">
        <v>107</v>
      </c>
      <c r="DZ261" s="21" t="s">
        <v>107</v>
      </c>
      <c r="EA261" s="21" t="s">
        <v>107</v>
      </c>
      <c r="EB261" s="21" t="s">
        <v>107</v>
      </c>
      <c r="EC261" s="21" t="s">
        <v>107</v>
      </c>
      <c r="ED261" s="21" t="s">
        <v>107</v>
      </c>
      <c r="EE261" s="21" t="s">
        <v>107</v>
      </c>
      <c r="EF261" s="21" t="s">
        <v>107</v>
      </c>
    </row>
    <row r="262" spans="1:136" ht="15" customHeight="1" x14ac:dyDescent="0.25">
      <c r="A262" s="18" t="s">
        <v>96</v>
      </c>
      <c r="B262" s="21">
        <v>19.000738881673868</v>
      </c>
      <c r="C262" s="21">
        <v>20.502563169826139</v>
      </c>
      <c r="D262" s="21">
        <v>22.087133129857765</v>
      </c>
      <c r="E262" s="21">
        <v>23.164487929352937</v>
      </c>
      <c r="F262" s="21">
        <v>22.823723925113413</v>
      </c>
      <c r="G262" s="21">
        <v>21.984304128785041</v>
      </c>
      <c r="H262" s="21">
        <v>23.2604406573038</v>
      </c>
      <c r="I262" s="21">
        <v>21.278303780733982</v>
      </c>
      <c r="J262" s="21">
        <v>22.889003017819334</v>
      </c>
      <c r="K262" s="21">
        <v>20.47375569034395</v>
      </c>
      <c r="L262" s="21">
        <v>20.48321953293431</v>
      </c>
      <c r="M262" s="21">
        <v>18.159705453868096</v>
      </c>
      <c r="N262" s="21">
        <v>19.195207577294955</v>
      </c>
      <c r="O262" s="21">
        <v>19.578695643408221</v>
      </c>
      <c r="P262" s="21">
        <v>21.342845405679924</v>
      </c>
      <c r="Q262" s="21">
        <v>22.647722932443909</v>
      </c>
      <c r="R262" s="21">
        <v>23.643564169332706</v>
      </c>
      <c r="S262" s="21">
        <v>23.79939543412425</v>
      </c>
      <c r="T262" s="21">
        <v>23.470462345024508</v>
      </c>
      <c r="U262" s="21">
        <v>24.589838409651225</v>
      </c>
      <c r="V262" s="21">
        <v>23.040541941518608</v>
      </c>
      <c r="W262" s="21">
        <v>20.445630846128307</v>
      </c>
      <c r="X262" s="21">
        <v>20.136914759878973</v>
      </c>
      <c r="Y262" s="21">
        <v>16.998355211063547</v>
      </c>
      <c r="Z262" s="21">
        <v>16.348514902861307</v>
      </c>
      <c r="AA262" s="21">
        <v>15.872382549381896</v>
      </c>
      <c r="AB262" s="21">
        <v>16.049891029865503</v>
      </c>
      <c r="AC262" s="21">
        <v>16.074934274655696</v>
      </c>
      <c r="AD262" s="21">
        <v>16.123363019816502</v>
      </c>
      <c r="AE262" s="21">
        <v>17.292504990991951</v>
      </c>
      <c r="AF262" s="21">
        <v>17.236041997937814</v>
      </c>
      <c r="AG262" s="21">
        <v>18.094920883624443</v>
      </c>
      <c r="AH262" s="21">
        <v>19.943817262929603</v>
      </c>
      <c r="AI262" s="21">
        <v>21.0366108926534</v>
      </c>
      <c r="AJ262" s="21">
        <v>19.311727073589758</v>
      </c>
      <c r="AK262" s="21">
        <v>20.575223973490743</v>
      </c>
      <c r="AL262" s="21">
        <v>19.737615014739955</v>
      </c>
      <c r="AM262" s="21">
        <v>15.872382549381896</v>
      </c>
      <c r="AN262" s="21">
        <v>16.049891029865503</v>
      </c>
      <c r="AO262" s="21">
        <v>20.318514182699339</v>
      </c>
      <c r="AP262" s="21">
        <v>20.543834367999377</v>
      </c>
      <c r="AQ262" s="21">
        <v>21.157539073603349</v>
      </c>
      <c r="AR262" s="21">
        <v>19.286289661557401</v>
      </c>
      <c r="AS262" s="21">
        <v>19.666591801215187</v>
      </c>
      <c r="AT262" s="21">
        <v>20.021500011250314</v>
      </c>
      <c r="AU262" s="21">
        <v>19.915789118361943</v>
      </c>
      <c r="AV262" s="21">
        <v>20.277309928976475</v>
      </c>
      <c r="AW262" s="21">
        <v>19.322657383634361</v>
      </c>
      <c r="AX262" s="21">
        <v>18.465592737278154</v>
      </c>
      <c r="AY262" s="21">
        <v>17.555174845806405</v>
      </c>
      <c r="AZ262" s="21">
        <v>17.70625522500378</v>
      </c>
      <c r="BA262" s="21">
        <v>17.271012995837882</v>
      </c>
      <c r="BB262" s="21">
        <v>16.809279081615276</v>
      </c>
      <c r="BC262" s="21">
        <v>16.263771198393371</v>
      </c>
      <c r="BD262" s="21">
        <v>17.265053167606244</v>
      </c>
      <c r="BE262" s="21">
        <v>16.746345396429746</v>
      </c>
      <c r="BF262" s="21">
        <v>15.855642409275776</v>
      </c>
      <c r="BG262" s="21">
        <v>16.102411125376872</v>
      </c>
      <c r="BH262" s="21">
        <v>15.286241586642266</v>
      </c>
      <c r="BI262" s="21">
        <v>15.87254905753381</v>
      </c>
      <c r="BJ262" s="21">
        <v>14.284512564031488</v>
      </c>
      <c r="BK262" s="21">
        <v>13.427196044924788</v>
      </c>
      <c r="BL262" s="21">
        <v>13.223028571145553</v>
      </c>
      <c r="BM262" s="21">
        <v>12.827852429002007</v>
      </c>
      <c r="BN262" s="21" t="s">
        <v>107</v>
      </c>
      <c r="BO262" s="21" t="s">
        <v>107</v>
      </c>
      <c r="BP262" s="21" t="s">
        <v>107</v>
      </c>
      <c r="BQ262" s="21" t="s">
        <v>107</v>
      </c>
      <c r="BR262" s="21" t="s">
        <v>107</v>
      </c>
      <c r="BS262" s="21" t="s">
        <v>107</v>
      </c>
      <c r="BT262" s="21" t="s">
        <v>107</v>
      </c>
      <c r="BU262" s="21" t="s">
        <v>107</v>
      </c>
      <c r="BV262" s="21" t="s">
        <v>107</v>
      </c>
      <c r="BW262" s="21" t="s">
        <v>107</v>
      </c>
      <c r="BX262" s="21" t="s">
        <v>107</v>
      </c>
      <c r="BY262" s="21" t="s">
        <v>107</v>
      </c>
      <c r="BZ262" s="21" t="s">
        <v>107</v>
      </c>
      <c r="CA262" s="21" t="s">
        <v>107</v>
      </c>
      <c r="CB262" s="21" t="s">
        <v>107</v>
      </c>
      <c r="CC262" s="21" t="s">
        <v>107</v>
      </c>
      <c r="CD262" s="21" t="s">
        <v>107</v>
      </c>
      <c r="CE262" s="21" t="s">
        <v>107</v>
      </c>
      <c r="CF262" s="21" t="s">
        <v>107</v>
      </c>
      <c r="CG262" s="21" t="s">
        <v>107</v>
      </c>
      <c r="CH262" s="21" t="s">
        <v>107</v>
      </c>
      <c r="CI262" s="21" t="s">
        <v>107</v>
      </c>
      <c r="CJ262" s="21" t="s">
        <v>107</v>
      </c>
      <c r="CK262" s="21" t="s">
        <v>107</v>
      </c>
      <c r="CL262" s="21" t="s">
        <v>107</v>
      </c>
      <c r="CM262" s="21" t="s">
        <v>107</v>
      </c>
      <c r="CN262" s="21" t="s">
        <v>107</v>
      </c>
      <c r="CO262" s="21" t="s">
        <v>107</v>
      </c>
      <c r="CP262" s="21" t="s">
        <v>107</v>
      </c>
      <c r="CQ262" s="21" t="s">
        <v>107</v>
      </c>
      <c r="CR262" s="21" t="s">
        <v>107</v>
      </c>
      <c r="CS262" s="21" t="s">
        <v>107</v>
      </c>
      <c r="CT262" s="21" t="s">
        <v>107</v>
      </c>
      <c r="CU262" s="21" t="s">
        <v>107</v>
      </c>
      <c r="CV262" s="21" t="s">
        <v>107</v>
      </c>
      <c r="CW262" s="21" t="s">
        <v>107</v>
      </c>
      <c r="CX262" s="21" t="s">
        <v>107</v>
      </c>
      <c r="CY262" s="21" t="s">
        <v>107</v>
      </c>
      <c r="CZ262" s="21" t="s">
        <v>107</v>
      </c>
      <c r="DA262" s="21" t="s">
        <v>107</v>
      </c>
      <c r="DB262" s="21" t="s">
        <v>107</v>
      </c>
      <c r="DC262" s="21" t="s">
        <v>107</v>
      </c>
      <c r="DD262" s="21" t="s">
        <v>107</v>
      </c>
      <c r="DE262" s="21" t="s">
        <v>107</v>
      </c>
      <c r="DF262" s="21" t="s">
        <v>107</v>
      </c>
      <c r="DG262" s="21" t="s">
        <v>107</v>
      </c>
      <c r="DH262" s="21" t="s">
        <v>107</v>
      </c>
      <c r="DI262" s="21" t="s">
        <v>107</v>
      </c>
      <c r="DJ262" s="21" t="s">
        <v>107</v>
      </c>
      <c r="DK262" s="21" t="s">
        <v>107</v>
      </c>
      <c r="DL262" s="21" t="s">
        <v>107</v>
      </c>
      <c r="DM262" s="21" t="s">
        <v>107</v>
      </c>
      <c r="DN262" s="21" t="s">
        <v>107</v>
      </c>
      <c r="DO262" s="21" t="s">
        <v>107</v>
      </c>
      <c r="DP262" s="21" t="s">
        <v>107</v>
      </c>
      <c r="DQ262" s="21" t="s">
        <v>107</v>
      </c>
      <c r="DR262" s="21" t="s">
        <v>107</v>
      </c>
      <c r="DS262" s="21" t="s">
        <v>107</v>
      </c>
      <c r="DT262" s="21" t="s">
        <v>107</v>
      </c>
      <c r="DU262" s="21" t="s">
        <v>107</v>
      </c>
      <c r="DV262" s="21" t="s">
        <v>107</v>
      </c>
      <c r="DW262" s="21" t="s">
        <v>107</v>
      </c>
      <c r="DX262" s="21" t="s">
        <v>107</v>
      </c>
      <c r="DY262" s="21" t="s">
        <v>107</v>
      </c>
      <c r="DZ262" s="21" t="s">
        <v>107</v>
      </c>
      <c r="EA262" s="21" t="s">
        <v>107</v>
      </c>
      <c r="EB262" s="21" t="s">
        <v>107</v>
      </c>
      <c r="EC262" s="21" t="s">
        <v>107</v>
      </c>
      <c r="ED262" s="21" t="s">
        <v>107</v>
      </c>
      <c r="EE262" s="21" t="s">
        <v>107</v>
      </c>
      <c r="EF262" s="21" t="s">
        <v>107</v>
      </c>
    </row>
    <row r="263" spans="1:136" ht="15" customHeight="1" x14ac:dyDescent="0.25">
      <c r="A263" s="18" t="s">
        <v>97</v>
      </c>
      <c r="B263" s="21">
        <v>42.783921572443532</v>
      </c>
      <c r="C263" s="21">
        <v>38.713528929617738</v>
      </c>
      <c r="D263" s="21">
        <v>33.853800044284874</v>
      </c>
      <c r="E263" s="21">
        <v>35.700169570951012</v>
      </c>
      <c r="F263" s="21">
        <v>34.73253609277333</v>
      </c>
      <c r="G263" s="21">
        <v>32.878790484817557</v>
      </c>
      <c r="H263" s="21">
        <v>30.560530298873722</v>
      </c>
      <c r="I263" s="21">
        <v>34.508689685393229</v>
      </c>
      <c r="J263" s="21">
        <v>33.314217376307361</v>
      </c>
      <c r="K263" s="21">
        <v>35.54015344970842</v>
      </c>
      <c r="L263" s="21">
        <v>32.435969668006834</v>
      </c>
      <c r="M263" s="21">
        <v>32.489842150113027</v>
      </c>
      <c r="N263" s="21">
        <v>35.012533349614628</v>
      </c>
      <c r="O263" s="21">
        <v>36.964783471383718</v>
      </c>
      <c r="P263" s="21">
        <v>38.62659178635009</v>
      </c>
      <c r="Q263" s="21">
        <v>34.953951225332915</v>
      </c>
      <c r="R263" s="21">
        <v>37.892361858238317</v>
      </c>
      <c r="S263" s="21">
        <v>38.963108832277001</v>
      </c>
      <c r="T263" s="21">
        <v>37.695718311594185</v>
      </c>
      <c r="U263" s="21">
        <v>38.743078551668461</v>
      </c>
      <c r="V263" s="21">
        <v>37.851897348692205</v>
      </c>
      <c r="W263" s="21">
        <v>34.399977090024336</v>
      </c>
      <c r="X263" s="21">
        <v>33.57397912584549</v>
      </c>
      <c r="Y263" s="21">
        <v>32.940028489390912</v>
      </c>
      <c r="Z263" s="21">
        <v>36.082689493753605</v>
      </c>
      <c r="AA263" s="21">
        <v>40.033429353105319</v>
      </c>
      <c r="AB263" s="21">
        <v>36.441221124742889</v>
      </c>
      <c r="AC263" s="21">
        <v>34.672754040834022</v>
      </c>
      <c r="AD263" s="21">
        <v>36.411422044102601</v>
      </c>
      <c r="AE263" s="21">
        <v>41.161504975223941</v>
      </c>
      <c r="AF263" s="21">
        <v>44.148907567877401</v>
      </c>
      <c r="AG263" s="21">
        <v>45.904962315088895</v>
      </c>
      <c r="AH263" s="21">
        <v>48.751820123986569</v>
      </c>
      <c r="AI263" s="21">
        <v>44.572163791595827</v>
      </c>
      <c r="AJ263" s="21">
        <v>45.96683030793826</v>
      </c>
      <c r="AK263" s="21">
        <v>44.677820303068771</v>
      </c>
      <c r="AL263" s="21">
        <v>44.869535048120909</v>
      </c>
      <c r="AM263" s="21">
        <v>40.033429353105319</v>
      </c>
      <c r="AN263" s="21">
        <v>36.441221124742889</v>
      </c>
      <c r="AO263" s="21">
        <v>51.252619018593926</v>
      </c>
      <c r="AP263" s="21">
        <v>49.981878827060335</v>
      </c>
      <c r="AQ263" s="21">
        <v>51.730435185079074</v>
      </c>
      <c r="AR263" s="21">
        <v>47.065844370548191</v>
      </c>
      <c r="AS263" s="21">
        <v>46.6478220837148</v>
      </c>
      <c r="AT263" s="21">
        <v>49.67552630120646</v>
      </c>
      <c r="AU263" s="21">
        <v>47.654365063272344</v>
      </c>
      <c r="AV263" s="21">
        <v>46.438122207579404</v>
      </c>
      <c r="AW263" s="21">
        <v>47.298803489210783</v>
      </c>
      <c r="AX263" s="21">
        <v>51.544550295397329</v>
      </c>
      <c r="AY263" s="21">
        <v>52.286070403912944</v>
      </c>
      <c r="AZ263" s="21">
        <v>50.996282181087693</v>
      </c>
      <c r="BA263" s="21">
        <v>52.458328658043051</v>
      </c>
      <c r="BB263" s="21">
        <v>52.352566172747871</v>
      </c>
      <c r="BC263" s="21">
        <v>52.269839592130076</v>
      </c>
      <c r="BD263" s="21">
        <v>53.253277540606234</v>
      </c>
      <c r="BE263" s="21">
        <v>50.384335717260242</v>
      </c>
      <c r="BF263" s="21">
        <v>49.193998428412456</v>
      </c>
      <c r="BG263" s="21">
        <v>49.649519682959358</v>
      </c>
      <c r="BH263" s="21">
        <v>50.085381463378042</v>
      </c>
      <c r="BI263" s="21">
        <v>50.504468160526017</v>
      </c>
      <c r="BJ263" s="21">
        <v>48.547116302397455</v>
      </c>
      <c r="BK263" s="21">
        <v>49.893769037482755</v>
      </c>
      <c r="BL263" s="21">
        <v>48.954322372652996</v>
      </c>
      <c r="BM263" s="21">
        <v>48.763093012741983</v>
      </c>
      <c r="BN263" s="21" t="s">
        <v>107</v>
      </c>
      <c r="BO263" s="21" t="s">
        <v>107</v>
      </c>
      <c r="BP263" s="21" t="s">
        <v>107</v>
      </c>
      <c r="BQ263" s="21" t="s">
        <v>107</v>
      </c>
      <c r="BR263" s="21" t="s">
        <v>107</v>
      </c>
      <c r="BS263" s="21" t="s">
        <v>107</v>
      </c>
      <c r="BT263" s="21" t="s">
        <v>107</v>
      </c>
      <c r="BU263" s="21" t="s">
        <v>107</v>
      </c>
      <c r="BV263" s="21" t="s">
        <v>107</v>
      </c>
      <c r="BW263" s="21" t="s">
        <v>107</v>
      </c>
      <c r="BX263" s="21" t="s">
        <v>107</v>
      </c>
      <c r="BY263" s="21" t="s">
        <v>107</v>
      </c>
      <c r="BZ263" s="21" t="s">
        <v>107</v>
      </c>
      <c r="CA263" s="21" t="s">
        <v>107</v>
      </c>
      <c r="CB263" s="21" t="s">
        <v>107</v>
      </c>
      <c r="CC263" s="21" t="s">
        <v>107</v>
      </c>
      <c r="CD263" s="21" t="s">
        <v>107</v>
      </c>
      <c r="CE263" s="21" t="s">
        <v>107</v>
      </c>
      <c r="CF263" s="21" t="s">
        <v>107</v>
      </c>
      <c r="CG263" s="21" t="s">
        <v>107</v>
      </c>
      <c r="CH263" s="21" t="s">
        <v>107</v>
      </c>
      <c r="CI263" s="21" t="s">
        <v>107</v>
      </c>
      <c r="CJ263" s="21" t="s">
        <v>107</v>
      </c>
      <c r="CK263" s="21" t="s">
        <v>107</v>
      </c>
      <c r="CL263" s="21" t="s">
        <v>107</v>
      </c>
      <c r="CM263" s="21" t="s">
        <v>107</v>
      </c>
      <c r="CN263" s="21" t="s">
        <v>107</v>
      </c>
      <c r="CO263" s="21" t="s">
        <v>107</v>
      </c>
      <c r="CP263" s="21" t="s">
        <v>107</v>
      </c>
      <c r="CQ263" s="21" t="s">
        <v>107</v>
      </c>
      <c r="CR263" s="21" t="s">
        <v>107</v>
      </c>
      <c r="CS263" s="21" t="s">
        <v>107</v>
      </c>
      <c r="CT263" s="21" t="s">
        <v>107</v>
      </c>
      <c r="CU263" s="21" t="s">
        <v>107</v>
      </c>
      <c r="CV263" s="21" t="s">
        <v>107</v>
      </c>
      <c r="CW263" s="21" t="s">
        <v>107</v>
      </c>
      <c r="CX263" s="21" t="s">
        <v>107</v>
      </c>
      <c r="CY263" s="21" t="s">
        <v>107</v>
      </c>
      <c r="CZ263" s="21" t="s">
        <v>107</v>
      </c>
      <c r="DA263" s="21" t="s">
        <v>107</v>
      </c>
      <c r="DB263" s="21" t="s">
        <v>107</v>
      </c>
      <c r="DC263" s="21" t="s">
        <v>107</v>
      </c>
      <c r="DD263" s="21" t="s">
        <v>107</v>
      </c>
      <c r="DE263" s="21" t="s">
        <v>107</v>
      </c>
      <c r="DF263" s="21" t="s">
        <v>107</v>
      </c>
      <c r="DG263" s="21" t="s">
        <v>107</v>
      </c>
      <c r="DH263" s="21" t="s">
        <v>107</v>
      </c>
      <c r="DI263" s="21" t="s">
        <v>107</v>
      </c>
      <c r="DJ263" s="21" t="s">
        <v>107</v>
      </c>
      <c r="DK263" s="21" t="s">
        <v>107</v>
      </c>
      <c r="DL263" s="21" t="s">
        <v>107</v>
      </c>
      <c r="DM263" s="21" t="s">
        <v>107</v>
      </c>
      <c r="DN263" s="21" t="s">
        <v>107</v>
      </c>
      <c r="DO263" s="21" t="s">
        <v>107</v>
      </c>
      <c r="DP263" s="21" t="s">
        <v>107</v>
      </c>
      <c r="DQ263" s="21" t="s">
        <v>107</v>
      </c>
      <c r="DR263" s="21" t="s">
        <v>107</v>
      </c>
      <c r="DS263" s="21" t="s">
        <v>107</v>
      </c>
      <c r="DT263" s="21" t="s">
        <v>107</v>
      </c>
      <c r="DU263" s="21" t="s">
        <v>107</v>
      </c>
      <c r="DV263" s="21" t="s">
        <v>107</v>
      </c>
      <c r="DW263" s="21" t="s">
        <v>107</v>
      </c>
      <c r="DX263" s="21" t="s">
        <v>107</v>
      </c>
      <c r="DY263" s="21" t="s">
        <v>107</v>
      </c>
      <c r="DZ263" s="21" t="s">
        <v>107</v>
      </c>
      <c r="EA263" s="21" t="s">
        <v>107</v>
      </c>
      <c r="EB263" s="21" t="s">
        <v>107</v>
      </c>
      <c r="EC263" s="21" t="s">
        <v>107</v>
      </c>
      <c r="ED263" s="21" t="s">
        <v>107</v>
      </c>
      <c r="EE263" s="21" t="s">
        <v>107</v>
      </c>
      <c r="EF263" s="21" t="s">
        <v>107</v>
      </c>
    </row>
    <row r="264" spans="1:136" ht="15" customHeight="1" x14ac:dyDescent="0.25">
      <c r="A264" s="18" t="s">
        <v>98</v>
      </c>
      <c r="B264" s="21">
        <v>38.2153395458826</v>
      </c>
      <c r="C264" s="21">
        <v>40.783907900556123</v>
      </c>
      <c r="D264" s="21">
        <v>44.059066825857336</v>
      </c>
      <c r="E264" s="21">
        <v>41.135342499696037</v>
      </c>
      <c r="F264" s="21">
        <v>42.44373998211325</v>
      </c>
      <c r="G264" s="21">
        <v>45.136905386397387</v>
      </c>
      <c r="H264" s="21">
        <v>46.179029043822482</v>
      </c>
      <c r="I264" s="21">
        <v>44.213006533872772</v>
      </c>
      <c r="J264" s="21">
        <v>43.796779605873262</v>
      </c>
      <c r="K264" s="21">
        <v>43.986090859947595</v>
      </c>
      <c r="L264" s="21">
        <v>47.080810799058817</v>
      </c>
      <c r="M264" s="21">
        <v>49.350452396018824</v>
      </c>
      <c r="N264" s="21">
        <v>45.792259073090406</v>
      </c>
      <c r="O264" s="21">
        <v>43.456520885208043</v>
      </c>
      <c r="P264" s="21">
        <v>40.03056280796995</v>
      </c>
      <c r="Q264" s="21">
        <v>42.39832584222313</v>
      </c>
      <c r="R264" s="21">
        <v>38.464073972428963</v>
      </c>
      <c r="S264" s="21">
        <v>37.237495733598713</v>
      </c>
      <c r="T264" s="21">
        <v>38.833819343381279</v>
      </c>
      <c r="U264" s="21">
        <v>36.667083038680275</v>
      </c>
      <c r="V264" s="21">
        <v>39.107560709789126</v>
      </c>
      <c r="W264" s="21">
        <v>45.154392063847354</v>
      </c>
      <c r="X264" s="21">
        <v>46.289106114275505</v>
      </c>
      <c r="Y264" s="21">
        <v>50.061616299545534</v>
      </c>
      <c r="Z264" s="21">
        <v>47.568795603385041</v>
      </c>
      <c r="AA264" s="21">
        <v>44.094188097512763</v>
      </c>
      <c r="AB264" s="21">
        <v>47.508887845391577</v>
      </c>
      <c r="AC264" s="21">
        <v>49.252311684510254</v>
      </c>
      <c r="AD264" s="21">
        <v>47.465214936080855</v>
      </c>
      <c r="AE264" s="21">
        <v>41.545990033784129</v>
      </c>
      <c r="AF264" s="21">
        <v>38.615050434184809</v>
      </c>
      <c r="AG264" s="21">
        <v>36.000116801286651</v>
      </c>
      <c r="AH264" s="21">
        <v>31.304362613083832</v>
      </c>
      <c r="AI264" s="21">
        <v>34.391225315750816</v>
      </c>
      <c r="AJ264" s="21">
        <v>34.721442618472047</v>
      </c>
      <c r="AK264" s="21">
        <v>34.746955723440529</v>
      </c>
      <c r="AL264" s="21">
        <v>35.392849937139154</v>
      </c>
      <c r="AM264" s="21">
        <v>44.094188097512763</v>
      </c>
      <c r="AN264" s="21">
        <v>47.508887845391577</v>
      </c>
      <c r="AO264" s="21">
        <v>28.42886679870676</v>
      </c>
      <c r="AP264" s="21">
        <v>29.474286804940192</v>
      </c>
      <c r="AQ264" s="21">
        <v>27.112025741317535</v>
      </c>
      <c r="AR264" s="21">
        <v>33.647865967894319</v>
      </c>
      <c r="AS264" s="21">
        <v>33.685586115069931</v>
      </c>
      <c r="AT264" s="21">
        <v>30.302973687543162</v>
      </c>
      <c r="AU264" s="21">
        <v>32.429845818365678</v>
      </c>
      <c r="AV264" s="21">
        <v>33.284567863444096</v>
      </c>
      <c r="AW264" s="21">
        <v>33.378539127154852</v>
      </c>
      <c r="AX264" s="21">
        <v>29.989856967324517</v>
      </c>
      <c r="AY264" s="21">
        <v>30.158754750280647</v>
      </c>
      <c r="AZ264" s="21">
        <v>31.297462593908516</v>
      </c>
      <c r="BA264" s="21">
        <v>30.270658346119117</v>
      </c>
      <c r="BB264" s="21">
        <v>30.838154745636924</v>
      </c>
      <c r="BC264" s="21">
        <v>31.46638920947661</v>
      </c>
      <c r="BD264" s="21">
        <v>29.481669291787544</v>
      </c>
      <c r="BE264" s="21">
        <v>32.869318886310104</v>
      </c>
      <c r="BF264" s="21">
        <v>34.950359162311869</v>
      </c>
      <c r="BG264" s="21">
        <v>34.248069191663845</v>
      </c>
      <c r="BH264" s="21">
        <v>34.62837694997976</v>
      </c>
      <c r="BI264" s="21">
        <v>33.622982781940216</v>
      </c>
      <c r="BJ264" s="21">
        <v>37.168371133571121</v>
      </c>
      <c r="BK264" s="21">
        <v>36.679034917592524</v>
      </c>
      <c r="BL264" s="21">
        <v>37.82264905620147</v>
      </c>
      <c r="BM264" s="21">
        <v>38.409054558256024</v>
      </c>
      <c r="BN264" s="21" t="s">
        <v>107</v>
      </c>
      <c r="BO264" s="21" t="s">
        <v>107</v>
      </c>
      <c r="BP264" s="21" t="s">
        <v>107</v>
      </c>
      <c r="BQ264" s="21" t="s">
        <v>107</v>
      </c>
      <c r="BR264" s="21" t="s">
        <v>107</v>
      </c>
      <c r="BS264" s="21" t="s">
        <v>107</v>
      </c>
      <c r="BT264" s="21" t="s">
        <v>107</v>
      </c>
      <c r="BU264" s="21" t="s">
        <v>107</v>
      </c>
      <c r="BV264" s="21" t="s">
        <v>107</v>
      </c>
      <c r="BW264" s="21" t="s">
        <v>107</v>
      </c>
      <c r="BX264" s="21" t="s">
        <v>107</v>
      </c>
      <c r="BY264" s="21" t="s">
        <v>107</v>
      </c>
      <c r="BZ264" s="21" t="s">
        <v>107</v>
      </c>
      <c r="CA264" s="21" t="s">
        <v>107</v>
      </c>
      <c r="CB264" s="21" t="s">
        <v>107</v>
      </c>
      <c r="CC264" s="21" t="s">
        <v>107</v>
      </c>
      <c r="CD264" s="21" t="s">
        <v>107</v>
      </c>
      <c r="CE264" s="21" t="s">
        <v>107</v>
      </c>
      <c r="CF264" s="21" t="s">
        <v>107</v>
      </c>
      <c r="CG264" s="21" t="s">
        <v>107</v>
      </c>
      <c r="CH264" s="21" t="s">
        <v>107</v>
      </c>
      <c r="CI264" s="21" t="s">
        <v>107</v>
      </c>
      <c r="CJ264" s="21" t="s">
        <v>107</v>
      </c>
      <c r="CK264" s="21" t="s">
        <v>107</v>
      </c>
      <c r="CL264" s="21" t="s">
        <v>107</v>
      </c>
      <c r="CM264" s="21" t="s">
        <v>107</v>
      </c>
      <c r="CN264" s="21" t="s">
        <v>107</v>
      </c>
      <c r="CO264" s="21" t="s">
        <v>107</v>
      </c>
      <c r="CP264" s="21" t="s">
        <v>107</v>
      </c>
      <c r="CQ264" s="21" t="s">
        <v>107</v>
      </c>
      <c r="CR264" s="21" t="s">
        <v>107</v>
      </c>
      <c r="CS264" s="21" t="s">
        <v>107</v>
      </c>
      <c r="CT264" s="21" t="s">
        <v>107</v>
      </c>
      <c r="CU264" s="21" t="s">
        <v>107</v>
      </c>
      <c r="CV264" s="21" t="s">
        <v>107</v>
      </c>
      <c r="CW264" s="21" t="s">
        <v>107</v>
      </c>
      <c r="CX264" s="21" t="s">
        <v>107</v>
      </c>
      <c r="CY264" s="21" t="s">
        <v>107</v>
      </c>
      <c r="CZ264" s="21" t="s">
        <v>107</v>
      </c>
      <c r="DA264" s="21" t="s">
        <v>107</v>
      </c>
      <c r="DB264" s="21" t="s">
        <v>107</v>
      </c>
      <c r="DC264" s="21" t="s">
        <v>107</v>
      </c>
      <c r="DD264" s="21" t="s">
        <v>107</v>
      </c>
      <c r="DE264" s="21" t="s">
        <v>107</v>
      </c>
      <c r="DF264" s="21" t="s">
        <v>107</v>
      </c>
      <c r="DG264" s="21" t="s">
        <v>107</v>
      </c>
      <c r="DH264" s="21" t="s">
        <v>107</v>
      </c>
      <c r="DI264" s="21" t="s">
        <v>107</v>
      </c>
      <c r="DJ264" s="21" t="s">
        <v>107</v>
      </c>
      <c r="DK264" s="21" t="s">
        <v>107</v>
      </c>
      <c r="DL264" s="21" t="s">
        <v>107</v>
      </c>
      <c r="DM264" s="21" t="s">
        <v>107</v>
      </c>
      <c r="DN264" s="21" t="s">
        <v>107</v>
      </c>
      <c r="DO264" s="21" t="s">
        <v>107</v>
      </c>
      <c r="DP264" s="21" t="s">
        <v>107</v>
      </c>
      <c r="DQ264" s="21" t="s">
        <v>107</v>
      </c>
      <c r="DR264" s="21" t="s">
        <v>107</v>
      </c>
      <c r="DS264" s="21" t="s">
        <v>107</v>
      </c>
      <c r="DT264" s="21" t="s">
        <v>107</v>
      </c>
      <c r="DU264" s="21" t="s">
        <v>107</v>
      </c>
      <c r="DV264" s="21" t="s">
        <v>107</v>
      </c>
      <c r="DW264" s="21" t="s">
        <v>107</v>
      </c>
      <c r="DX264" s="21" t="s">
        <v>107</v>
      </c>
      <c r="DY264" s="21" t="s">
        <v>107</v>
      </c>
      <c r="DZ264" s="21" t="s">
        <v>107</v>
      </c>
      <c r="EA264" s="21" t="s">
        <v>107</v>
      </c>
      <c r="EB264" s="21" t="s">
        <v>107</v>
      </c>
      <c r="EC264" s="21" t="s">
        <v>107</v>
      </c>
      <c r="ED264" s="21" t="s">
        <v>107</v>
      </c>
      <c r="EE264" s="21" t="s">
        <v>107</v>
      </c>
      <c r="EF264" s="21" t="s">
        <v>107</v>
      </c>
    </row>
    <row r="265" spans="1:136" ht="15" customHeight="1" x14ac:dyDescent="0.25">
      <c r="A265" s="12" t="s">
        <v>67</v>
      </c>
      <c r="B265" s="21">
        <v>100</v>
      </c>
      <c r="C265" s="21">
        <v>100</v>
      </c>
      <c r="D265" s="21">
        <v>100</v>
      </c>
      <c r="E265" s="21">
        <v>100</v>
      </c>
      <c r="F265" s="21">
        <v>100</v>
      </c>
      <c r="G265" s="21">
        <v>100</v>
      </c>
      <c r="H265" s="21">
        <v>100</v>
      </c>
      <c r="I265" s="21">
        <v>100</v>
      </c>
      <c r="J265" s="21">
        <v>100</v>
      </c>
      <c r="K265" s="21">
        <v>100</v>
      </c>
      <c r="L265" s="21">
        <v>100</v>
      </c>
      <c r="M265" s="21">
        <v>100</v>
      </c>
      <c r="N265" s="21">
        <v>100</v>
      </c>
      <c r="O265" s="21">
        <v>100</v>
      </c>
      <c r="P265" s="21">
        <v>100</v>
      </c>
      <c r="Q265" s="21">
        <v>100</v>
      </c>
      <c r="R265" s="21">
        <v>100</v>
      </c>
      <c r="S265" s="21">
        <v>100</v>
      </c>
      <c r="T265" s="21">
        <v>100</v>
      </c>
      <c r="U265" s="21">
        <v>100</v>
      </c>
      <c r="V265" s="21">
        <v>100</v>
      </c>
      <c r="W265" s="21">
        <v>100</v>
      </c>
      <c r="X265" s="21">
        <v>100</v>
      </c>
      <c r="Y265" s="21">
        <v>100</v>
      </c>
      <c r="Z265" s="21">
        <v>100</v>
      </c>
      <c r="AA265" s="21" t="s">
        <v>106</v>
      </c>
      <c r="AB265" s="21" t="s">
        <v>106</v>
      </c>
      <c r="AC265" s="21" t="s">
        <v>106</v>
      </c>
      <c r="AD265" s="21" t="s">
        <v>106</v>
      </c>
      <c r="AE265" s="21" t="s">
        <v>106</v>
      </c>
      <c r="AF265" s="21" t="s">
        <v>106</v>
      </c>
      <c r="AG265" s="21" t="s">
        <v>106</v>
      </c>
      <c r="AH265" s="21" t="s">
        <v>106</v>
      </c>
      <c r="AI265" s="21" t="s">
        <v>106</v>
      </c>
      <c r="AJ265" s="21" t="s">
        <v>106</v>
      </c>
      <c r="AK265" s="21" t="s">
        <v>106</v>
      </c>
      <c r="AL265" s="21" t="s">
        <v>106</v>
      </c>
      <c r="AM265" s="21" t="s">
        <v>106</v>
      </c>
      <c r="AN265" s="21" t="s">
        <v>106</v>
      </c>
      <c r="AO265" s="21" t="s">
        <v>106</v>
      </c>
      <c r="AP265" s="21" t="s">
        <v>106</v>
      </c>
      <c r="AQ265" s="21" t="s">
        <v>106</v>
      </c>
      <c r="AR265" s="21" t="s">
        <v>106</v>
      </c>
      <c r="AS265" s="21" t="s">
        <v>106</v>
      </c>
      <c r="AT265" s="21" t="s">
        <v>106</v>
      </c>
      <c r="AU265" s="21" t="s">
        <v>106</v>
      </c>
      <c r="AV265" s="21" t="s">
        <v>106</v>
      </c>
      <c r="AW265" s="21" t="s">
        <v>106</v>
      </c>
      <c r="AX265" s="21" t="s">
        <v>106</v>
      </c>
      <c r="AY265" s="21">
        <v>100</v>
      </c>
      <c r="AZ265" s="21">
        <v>100</v>
      </c>
      <c r="BA265" s="21">
        <v>100</v>
      </c>
      <c r="BB265" s="21">
        <v>100</v>
      </c>
      <c r="BC265" s="21">
        <v>100</v>
      </c>
      <c r="BD265" s="21">
        <v>100</v>
      </c>
      <c r="BE265" s="21">
        <v>100</v>
      </c>
      <c r="BF265" s="21">
        <v>100</v>
      </c>
      <c r="BG265" s="21">
        <v>100</v>
      </c>
      <c r="BH265" s="21">
        <v>100</v>
      </c>
      <c r="BI265" s="21">
        <v>100</v>
      </c>
      <c r="BJ265" s="21">
        <v>100</v>
      </c>
      <c r="BK265" s="21">
        <v>100</v>
      </c>
      <c r="BL265" s="21">
        <v>100</v>
      </c>
      <c r="BM265" s="21">
        <v>100</v>
      </c>
      <c r="BN265" s="21" t="s">
        <v>107</v>
      </c>
      <c r="BO265" s="21" t="s">
        <v>107</v>
      </c>
      <c r="BP265" s="21" t="s">
        <v>107</v>
      </c>
      <c r="BQ265" s="21" t="s">
        <v>107</v>
      </c>
      <c r="BR265" s="21" t="s">
        <v>107</v>
      </c>
      <c r="BS265" s="21" t="s">
        <v>107</v>
      </c>
      <c r="BT265" s="21" t="s">
        <v>107</v>
      </c>
      <c r="BU265" s="21" t="s">
        <v>107</v>
      </c>
      <c r="BV265" s="21" t="s">
        <v>107</v>
      </c>
      <c r="BW265" s="21" t="s">
        <v>107</v>
      </c>
      <c r="BX265" s="21" t="s">
        <v>107</v>
      </c>
      <c r="BY265" s="21" t="s">
        <v>107</v>
      </c>
      <c r="BZ265" s="21" t="s">
        <v>107</v>
      </c>
      <c r="CA265" s="21" t="s">
        <v>107</v>
      </c>
      <c r="CB265" s="21" t="s">
        <v>107</v>
      </c>
      <c r="CC265" s="21" t="s">
        <v>107</v>
      </c>
      <c r="CD265" s="21" t="s">
        <v>107</v>
      </c>
      <c r="CE265" s="21" t="s">
        <v>107</v>
      </c>
      <c r="CF265" s="21" t="s">
        <v>107</v>
      </c>
      <c r="CG265" s="21" t="s">
        <v>107</v>
      </c>
      <c r="CH265" s="21" t="s">
        <v>107</v>
      </c>
      <c r="CI265" s="21" t="s">
        <v>107</v>
      </c>
      <c r="CJ265" s="21" t="s">
        <v>107</v>
      </c>
      <c r="CK265" s="21" t="s">
        <v>107</v>
      </c>
      <c r="CL265" s="21" t="s">
        <v>107</v>
      </c>
      <c r="CM265" s="21" t="s">
        <v>107</v>
      </c>
      <c r="CN265" s="21" t="s">
        <v>107</v>
      </c>
      <c r="CO265" s="21" t="s">
        <v>107</v>
      </c>
      <c r="CP265" s="21" t="s">
        <v>107</v>
      </c>
      <c r="CQ265" s="21" t="s">
        <v>107</v>
      </c>
      <c r="CR265" s="21" t="s">
        <v>107</v>
      </c>
      <c r="CS265" s="21" t="s">
        <v>107</v>
      </c>
      <c r="CT265" s="21" t="s">
        <v>107</v>
      </c>
      <c r="CU265" s="21" t="s">
        <v>107</v>
      </c>
      <c r="CV265" s="21" t="s">
        <v>107</v>
      </c>
      <c r="CW265" s="21" t="s">
        <v>107</v>
      </c>
      <c r="CX265" s="21" t="s">
        <v>107</v>
      </c>
      <c r="CY265" s="21" t="s">
        <v>107</v>
      </c>
      <c r="CZ265" s="21" t="s">
        <v>107</v>
      </c>
      <c r="DA265" s="21" t="s">
        <v>107</v>
      </c>
      <c r="DB265" s="21" t="s">
        <v>107</v>
      </c>
      <c r="DC265" s="21" t="s">
        <v>107</v>
      </c>
      <c r="DD265" s="21" t="s">
        <v>107</v>
      </c>
      <c r="DE265" s="21" t="s">
        <v>107</v>
      </c>
      <c r="DF265" s="21" t="s">
        <v>107</v>
      </c>
      <c r="DG265" s="21" t="s">
        <v>107</v>
      </c>
      <c r="DH265" s="21" t="s">
        <v>107</v>
      </c>
      <c r="DI265" s="21" t="s">
        <v>107</v>
      </c>
      <c r="DJ265" s="21" t="s">
        <v>107</v>
      </c>
      <c r="DK265" s="21" t="s">
        <v>107</v>
      </c>
      <c r="DL265" s="21" t="s">
        <v>107</v>
      </c>
      <c r="DM265" s="21" t="s">
        <v>107</v>
      </c>
      <c r="DN265" s="21" t="s">
        <v>107</v>
      </c>
      <c r="DO265" s="21" t="s">
        <v>107</v>
      </c>
      <c r="DP265" s="21" t="s">
        <v>107</v>
      </c>
      <c r="DQ265" s="21" t="s">
        <v>107</v>
      </c>
      <c r="DR265" s="21" t="s">
        <v>107</v>
      </c>
      <c r="DS265" s="21" t="s">
        <v>107</v>
      </c>
      <c r="DT265" s="21" t="s">
        <v>107</v>
      </c>
      <c r="DU265" s="21" t="s">
        <v>107</v>
      </c>
      <c r="DV265" s="21" t="s">
        <v>107</v>
      </c>
      <c r="DW265" s="21" t="s">
        <v>107</v>
      </c>
      <c r="DX265" s="21" t="s">
        <v>107</v>
      </c>
      <c r="DY265" s="21" t="s">
        <v>107</v>
      </c>
      <c r="DZ265" s="21" t="s">
        <v>107</v>
      </c>
      <c r="EA265" s="21" t="s">
        <v>107</v>
      </c>
      <c r="EB265" s="21" t="s">
        <v>107</v>
      </c>
      <c r="EC265" s="21" t="s">
        <v>107</v>
      </c>
      <c r="ED265" s="21" t="s">
        <v>107</v>
      </c>
      <c r="EE265" s="21" t="s">
        <v>107</v>
      </c>
      <c r="EF265" s="21" t="s">
        <v>107</v>
      </c>
    </row>
    <row r="266" spans="1:136" ht="15" customHeight="1" x14ac:dyDescent="0.25">
      <c r="A266" s="11" t="s">
        <v>96</v>
      </c>
      <c r="B266" s="21">
        <v>0</v>
      </c>
      <c r="C266" s="21">
        <v>0</v>
      </c>
      <c r="D266" s="21">
        <v>17.648766328011611</v>
      </c>
      <c r="E266" s="21">
        <v>22.060957910014515</v>
      </c>
      <c r="F266" s="21">
        <v>27.576197387518143</v>
      </c>
      <c r="G266" s="21">
        <v>31.988388969521043</v>
      </c>
      <c r="H266" s="21">
        <v>36.400580551523944</v>
      </c>
      <c r="I266" s="21">
        <v>43.076923076923073</v>
      </c>
      <c r="J266" s="21">
        <v>43.076923076923073</v>
      </c>
      <c r="K266" s="21">
        <v>44.175824175824175</v>
      </c>
      <c r="L266" s="21">
        <v>44.175824175824175</v>
      </c>
      <c r="M266" s="21">
        <v>44.175824175824175</v>
      </c>
      <c r="N266" s="21">
        <v>46.857142857142861</v>
      </c>
      <c r="O266" s="21">
        <v>46.857142857142861</v>
      </c>
      <c r="P266" s="21">
        <v>46.857142857142861</v>
      </c>
      <c r="Q266" s="21">
        <v>49.054945054945051</v>
      </c>
      <c r="R266" s="21">
        <v>53.45054945054946</v>
      </c>
      <c r="S266" s="21">
        <v>53.45054945054946</v>
      </c>
      <c r="T266" s="21">
        <v>53.45054945054946</v>
      </c>
      <c r="U266" s="21">
        <v>54.549450549450555</v>
      </c>
      <c r="V266" s="21">
        <v>52.35164835164835</v>
      </c>
      <c r="W266" s="21">
        <v>53.45054945054946</v>
      </c>
      <c r="X266" s="21">
        <v>55.64835164835165</v>
      </c>
      <c r="Y266" s="21">
        <v>55.64835164835165</v>
      </c>
      <c r="Z266" s="21">
        <v>54.549450549450555</v>
      </c>
      <c r="AA266" s="21" t="s">
        <v>106</v>
      </c>
      <c r="AB266" s="21" t="s">
        <v>106</v>
      </c>
      <c r="AC266" s="21" t="s">
        <v>106</v>
      </c>
      <c r="AD266" s="21" t="s">
        <v>106</v>
      </c>
      <c r="AE266" s="21" t="s">
        <v>106</v>
      </c>
      <c r="AF266" s="21" t="s">
        <v>106</v>
      </c>
      <c r="AG266" s="21" t="s">
        <v>106</v>
      </c>
      <c r="AH266" s="21" t="s">
        <v>106</v>
      </c>
      <c r="AI266" s="21" t="s">
        <v>106</v>
      </c>
      <c r="AJ266" s="21" t="s">
        <v>106</v>
      </c>
      <c r="AK266" s="21" t="s">
        <v>106</v>
      </c>
      <c r="AL266" s="21" t="s">
        <v>106</v>
      </c>
      <c r="AM266" s="21" t="s">
        <v>106</v>
      </c>
      <c r="AN266" s="21" t="s">
        <v>106</v>
      </c>
      <c r="AO266" s="21" t="s">
        <v>106</v>
      </c>
      <c r="AP266" s="21" t="s">
        <v>106</v>
      </c>
      <c r="AQ266" s="21" t="s">
        <v>106</v>
      </c>
      <c r="AR266" s="21" t="s">
        <v>106</v>
      </c>
      <c r="AS266" s="21" t="s">
        <v>106</v>
      </c>
      <c r="AT266" s="21" t="s">
        <v>106</v>
      </c>
      <c r="AU266" s="21" t="s">
        <v>106</v>
      </c>
      <c r="AV266" s="21" t="s">
        <v>106</v>
      </c>
      <c r="AW266" s="21" t="s">
        <v>106</v>
      </c>
      <c r="AX266" s="21" t="s">
        <v>106</v>
      </c>
      <c r="AY266" s="21">
        <v>0</v>
      </c>
      <c r="AZ266" s="21">
        <v>0</v>
      </c>
      <c r="BA266" s="21">
        <v>21.951219512195124</v>
      </c>
      <c r="BB266" s="21">
        <v>29.268292682926827</v>
      </c>
      <c r="BC266" s="21">
        <v>31.707317073170731</v>
      </c>
      <c r="BD266" s="21">
        <v>31.707317073170731</v>
      </c>
      <c r="BE266" s="21">
        <v>34.146341463414636</v>
      </c>
      <c r="BF266" s="21">
        <v>36.585365853658537</v>
      </c>
      <c r="BG266" s="21">
        <v>36.585365853658537</v>
      </c>
      <c r="BH266" s="21">
        <v>39.024390243902438</v>
      </c>
      <c r="BI266" s="21">
        <v>56.09756097560976</v>
      </c>
      <c r="BJ266" s="21">
        <v>16.779831081410187</v>
      </c>
      <c r="BK266" s="21">
        <v>17.425209199925966</v>
      </c>
      <c r="BL266" s="21">
        <v>17.425209199925966</v>
      </c>
      <c r="BM266" s="21">
        <v>18.070587318441742</v>
      </c>
      <c r="BN266" s="21" t="s">
        <v>107</v>
      </c>
      <c r="BO266" s="21" t="s">
        <v>107</v>
      </c>
      <c r="BP266" s="21" t="s">
        <v>107</v>
      </c>
      <c r="BQ266" s="21" t="s">
        <v>107</v>
      </c>
      <c r="BR266" s="21" t="s">
        <v>107</v>
      </c>
      <c r="BS266" s="21" t="s">
        <v>107</v>
      </c>
      <c r="BT266" s="21" t="s">
        <v>107</v>
      </c>
      <c r="BU266" s="21" t="s">
        <v>107</v>
      </c>
      <c r="BV266" s="21" t="s">
        <v>107</v>
      </c>
      <c r="BW266" s="21" t="s">
        <v>107</v>
      </c>
      <c r="BX266" s="21" t="s">
        <v>107</v>
      </c>
      <c r="BY266" s="21" t="s">
        <v>107</v>
      </c>
      <c r="BZ266" s="21" t="s">
        <v>107</v>
      </c>
      <c r="CA266" s="21" t="s">
        <v>107</v>
      </c>
      <c r="CB266" s="21" t="s">
        <v>107</v>
      </c>
      <c r="CC266" s="21" t="s">
        <v>107</v>
      </c>
      <c r="CD266" s="21" t="s">
        <v>107</v>
      </c>
      <c r="CE266" s="21" t="s">
        <v>107</v>
      </c>
      <c r="CF266" s="21" t="s">
        <v>107</v>
      </c>
      <c r="CG266" s="21" t="s">
        <v>107</v>
      </c>
      <c r="CH266" s="21" t="s">
        <v>107</v>
      </c>
      <c r="CI266" s="21" t="s">
        <v>107</v>
      </c>
      <c r="CJ266" s="21" t="s">
        <v>107</v>
      </c>
      <c r="CK266" s="21" t="s">
        <v>107</v>
      </c>
      <c r="CL266" s="21" t="s">
        <v>107</v>
      </c>
      <c r="CM266" s="21" t="s">
        <v>107</v>
      </c>
      <c r="CN266" s="21" t="s">
        <v>107</v>
      </c>
      <c r="CO266" s="21" t="s">
        <v>107</v>
      </c>
      <c r="CP266" s="21" t="s">
        <v>107</v>
      </c>
      <c r="CQ266" s="21" t="s">
        <v>107</v>
      </c>
      <c r="CR266" s="21" t="s">
        <v>107</v>
      </c>
      <c r="CS266" s="21" t="s">
        <v>107</v>
      </c>
      <c r="CT266" s="21" t="s">
        <v>107</v>
      </c>
      <c r="CU266" s="21" t="s">
        <v>107</v>
      </c>
      <c r="CV266" s="21" t="s">
        <v>107</v>
      </c>
      <c r="CW266" s="21" t="s">
        <v>107</v>
      </c>
      <c r="CX266" s="21" t="s">
        <v>107</v>
      </c>
      <c r="CY266" s="21" t="s">
        <v>107</v>
      </c>
      <c r="CZ266" s="21" t="s">
        <v>107</v>
      </c>
      <c r="DA266" s="21" t="s">
        <v>107</v>
      </c>
      <c r="DB266" s="21" t="s">
        <v>107</v>
      </c>
      <c r="DC266" s="21" t="s">
        <v>107</v>
      </c>
      <c r="DD266" s="21" t="s">
        <v>107</v>
      </c>
      <c r="DE266" s="21" t="s">
        <v>107</v>
      </c>
      <c r="DF266" s="21" t="s">
        <v>107</v>
      </c>
      <c r="DG266" s="21" t="s">
        <v>107</v>
      </c>
      <c r="DH266" s="21" t="s">
        <v>107</v>
      </c>
      <c r="DI266" s="21" t="s">
        <v>107</v>
      </c>
      <c r="DJ266" s="21" t="s">
        <v>107</v>
      </c>
      <c r="DK266" s="21" t="s">
        <v>107</v>
      </c>
      <c r="DL266" s="21" t="s">
        <v>107</v>
      </c>
      <c r="DM266" s="21" t="s">
        <v>107</v>
      </c>
      <c r="DN266" s="21" t="s">
        <v>107</v>
      </c>
      <c r="DO266" s="21" t="s">
        <v>107</v>
      </c>
      <c r="DP266" s="21" t="s">
        <v>107</v>
      </c>
      <c r="DQ266" s="21" t="s">
        <v>107</v>
      </c>
      <c r="DR266" s="21" t="s">
        <v>107</v>
      </c>
      <c r="DS266" s="21" t="s">
        <v>107</v>
      </c>
      <c r="DT266" s="21" t="s">
        <v>107</v>
      </c>
      <c r="DU266" s="21" t="s">
        <v>107</v>
      </c>
      <c r="DV266" s="21" t="s">
        <v>107</v>
      </c>
      <c r="DW266" s="21" t="s">
        <v>107</v>
      </c>
      <c r="DX266" s="21" t="s">
        <v>107</v>
      </c>
      <c r="DY266" s="21" t="s">
        <v>107</v>
      </c>
      <c r="DZ266" s="21" t="s">
        <v>107</v>
      </c>
      <c r="EA266" s="21" t="s">
        <v>107</v>
      </c>
      <c r="EB266" s="21" t="s">
        <v>107</v>
      </c>
      <c r="EC266" s="21" t="s">
        <v>107</v>
      </c>
      <c r="ED266" s="21" t="s">
        <v>107</v>
      </c>
      <c r="EE266" s="21" t="s">
        <v>107</v>
      </c>
      <c r="EF266" s="21" t="s">
        <v>107</v>
      </c>
    </row>
    <row r="267" spans="1:136" ht="15" customHeight="1" x14ac:dyDescent="0.25">
      <c r="A267" s="11" t="s">
        <v>97</v>
      </c>
      <c r="B267" s="21">
        <v>0</v>
      </c>
      <c r="C267" s="21">
        <v>0</v>
      </c>
      <c r="D267" s="21">
        <v>82.351233671988382</v>
      </c>
      <c r="E267" s="21">
        <v>77.939042089985492</v>
      </c>
      <c r="F267" s="21">
        <v>72.423802612481865</v>
      </c>
      <c r="G267" s="21">
        <v>68.011611030478946</v>
      </c>
      <c r="H267" s="21">
        <v>63.599419448476056</v>
      </c>
      <c r="I267" s="21">
        <v>56.92307692307692</v>
      </c>
      <c r="J267" s="21">
        <v>56.92307692307692</v>
      </c>
      <c r="K267" s="21">
        <v>55.824175824175825</v>
      </c>
      <c r="L267" s="21">
        <v>55.824175824175825</v>
      </c>
      <c r="M267" s="21">
        <v>55.824175824175825</v>
      </c>
      <c r="N267" s="21">
        <v>53.142857142857139</v>
      </c>
      <c r="O267" s="21">
        <v>53.142857142857139</v>
      </c>
      <c r="P267" s="21">
        <v>53.142857142857139</v>
      </c>
      <c r="Q267" s="21">
        <v>50.945054945054949</v>
      </c>
      <c r="R267" s="21">
        <v>46.549450549450547</v>
      </c>
      <c r="S267" s="21">
        <v>46.549450549450547</v>
      </c>
      <c r="T267" s="21">
        <v>46.549450549450547</v>
      </c>
      <c r="U267" s="21">
        <v>45.450549450549445</v>
      </c>
      <c r="V267" s="21">
        <v>47.648351648351642</v>
      </c>
      <c r="W267" s="21">
        <v>46.549450549450547</v>
      </c>
      <c r="X267" s="21">
        <v>44.35164835164835</v>
      </c>
      <c r="Y267" s="21">
        <v>44.35164835164835</v>
      </c>
      <c r="Z267" s="21">
        <v>45.450549450549445</v>
      </c>
      <c r="AA267" s="21" t="s">
        <v>106</v>
      </c>
      <c r="AB267" s="21" t="s">
        <v>106</v>
      </c>
      <c r="AC267" s="21" t="s">
        <v>106</v>
      </c>
      <c r="AD267" s="21" t="s">
        <v>106</v>
      </c>
      <c r="AE267" s="21" t="s">
        <v>106</v>
      </c>
      <c r="AF267" s="21" t="s">
        <v>106</v>
      </c>
      <c r="AG267" s="21" t="s">
        <v>106</v>
      </c>
      <c r="AH267" s="21" t="s">
        <v>106</v>
      </c>
      <c r="AI267" s="21" t="s">
        <v>106</v>
      </c>
      <c r="AJ267" s="21" t="s">
        <v>106</v>
      </c>
      <c r="AK267" s="21" t="s">
        <v>106</v>
      </c>
      <c r="AL267" s="21" t="s">
        <v>106</v>
      </c>
      <c r="AM267" s="21" t="s">
        <v>106</v>
      </c>
      <c r="AN267" s="21" t="s">
        <v>106</v>
      </c>
      <c r="AO267" s="21" t="s">
        <v>106</v>
      </c>
      <c r="AP267" s="21" t="s">
        <v>106</v>
      </c>
      <c r="AQ267" s="21" t="s">
        <v>106</v>
      </c>
      <c r="AR267" s="21" t="s">
        <v>106</v>
      </c>
      <c r="AS267" s="21" t="s">
        <v>106</v>
      </c>
      <c r="AT267" s="21" t="s">
        <v>106</v>
      </c>
      <c r="AU267" s="21" t="s">
        <v>106</v>
      </c>
      <c r="AV267" s="21" t="s">
        <v>106</v>
      </c>
      <c r="AW267" s="21" t="s">
        <v>106</v>
      </c>
      <c r="AX267" s="21" t="s">
        <v>106</v>
      </c>
      <c r="AY267" s="21">
        <v>0</v>
      </c>
      <c r="AZ267" s="21">
        <v>0</v>
      </c>
      <c r="BA267" s="21">
        <v>78.048780487804876</v>
      </c>
      <c r="BB267" s="21">
        <v>70.731707317073173</v>
      </c>
      <c r="BC267" s="21">
        <v>68.292682926829272</v>
      </c>
      <c r="BD267" s="21">
        <v>68.292682926829272</v>
      </c>
      <c r="BE267" s="21">
        <v>65.853658536585371</v>
      </c>
      <c r="BF267" s="21">
        <v>63.414634146341463</v>
      </c>
      <c r="BG267" s="21">
        <v>63.414634146341463</v>
      </c>
      <c r="BH267" s="21">
        <v>60.975609756097562</v>
      </c>
      <c r="BI267" s="21">
        <v>43.902439024390247</v>
      </c>
      <c r="BJ267" s="21">
        <v>9.6806717777366469</v>
      </c>
      <c r="BK267" s="21">
        <v>9.035293659220871</v>
      </c>
      <c r="BL267" s="21">
        <v>9.035293659220871</v>
      </c>
      <c r="BM267" s="21">
        <v>8.3899155407050934</v>
      </c>
      <c r="BN267" s="21" t="s">
        <v>107</v>
      </c>
      <c r="BO267" s="21" t="s">
        <v>107</v>
      </c>
      <c r="BP267" s="21" t="s">
        <v>107</v>
      </c>
      <c r="BQ267" s="21" t="s">
        <v>107</v>
      </c>
      <c r="BR267" s="21" t="s">
        <v>107</v>
      </c>
      <c r="BS267" s="21" t="s">
        <v>107</v>
      </c>
      <c r="BT267" s="21" t="s">
        <v>107</v>
      </c>
      <c r="BU267" s="21" t="s">
        <v>107</v>
      </c>
      <c r="BV267" s="21" t="s">
        <v>107</v>
      </c>
      <c r="BW267" s="21" t="s">
        <v>107</v>
      </c>
      <c r="BX267" s="21" t="s">
        <v>107</v>
      </c>
      <c r="BY267" s="21" t="s">
        <v>107</v>
      </c>
      <c r="BZ267" s="21" t="s">
        <v>107</v>
      </c>
      <c r="CA267" s="21" t="s">
        <v>107</v>
      </c>
      <c r="CB267" s="21" t="s">
        <v>107</v>
      </c>
      <c r="CC267" s="21" t="s">
        <v>107</v>
      </c>
      <c r="CD267" s="21" t="s">
        <v>107</v>
      </c>
      <c r="CE267" s="21" t="s">
        <v>107</v>
      </c>
      <c r="CF267" s="21" t="s">
        <v>107</v>
      </c>
      <c r="CG267" s="21" t="s">
        <v>107</v>
      </c>
      <c r="CH267" s="21" t="s">
        <v>107</v>
      </c>
      <c r="CI267" s="21" t="s">
        <v>107</v>
      </c>
      <c r="CJ267" s="21" t="s">
        <v>107</v>
      </c>
      <c r="CK267" s="21" t="s">
        <v>107</v>
      </c>
      <c r="CL267" s="21" t="s">
        <v>107</v>
      </c>
      <c r="CM267" s="21" t="s">
        <v>107</v>
      </c>
      <c r="CN267" s="21" t="s">
        <v>107</v>
      </c>
      <c r="CO267" s="21" t="s">
        <v>107</v>
      </c>
      <c r="CP267" s="21" t="s">
        <v>107</v>
      </c>
      <c r="CQ267" s="21" t="s">
        <v>107</v>
      </c>
      <c r="CR267" s="21" t="s">
        <v>107</v>
      </c>
      <c r="CS267" s="21" t="s">
        <v>107</v>
      </c>
      <c r="CT267" s="21" t="s">
        <v>107</v>
      </c>
      <c r="CU267" s="21" t="s">
        <v>107</v>
      </c>
      <c r="CV267" s="21" t="s">
        <v>107</v>
      </c>
      <c r="CW267" s="21" t="s">
        <v>107</v>
      </c>
      <c r="CX267" s="21" t="s">
        <v>107</v>
      </c>
      <c r="CY267" s="21" t="s">
        <v>107</v>
      </c>
      <c r="CZ267" s="21" t="s">
        <v>107</v>
      </c>
      <c r="DA267" s="21" t="s">
        <v>107</v>
      </c>
      <c r="DB267" s="21" t="s">
        <v>107</v>
      </c>
      <c r="DC267" s="21" t="s">
        <v>107</v>
      </c>
      <c r="DD267" s="21" t="s">
        <v>107</v>
      </c>
      <c r="DE267" s="21" t="s">
        <v>107</v>
      </c>
      <c r="DF267" s="21" t="s">
        <v>107</v>
      </c>
      <c r="DG267" s="21" t="s">
        <v>107</v>
      </c>
      <c r="DH267" s="21" t="s">
        <v>107</v>
      </c>
      <c r="DI267" s="21" t="s">
        <v>107</v>
      </c>
      <c r="DJ267" s="21" t="s">
        <v>107</v>
      </c>
      <c r="DK267" s="21" t="s">
        <v>107</v>
      </c>
      <c r="DL267" s="21" t="s">
        <v>107</v>
      </c>
      <c r="DM267" s="21" t="s">
        <v>107</v>
      </c>
      <c r="DN267" s="21" t="s">
        <v>107</v>
      </c>
      <c r="DO267" s="21" t="s">
        <v>107</v>
      </c>
      <c r="DP267" s="21" t="s">
        <v>107</v>
      </c>
      <c r="DQ267" s="21" t="s">
        <v>107</v>
      </c>
      <c r="DR267" s="21" t="s">
        <v>107</v>
      </c>
      <c r="DS267" s="21" t="s">
        <v>107</v>
      </c>
      <c r="DT267" s="21" t="s">
        <v>107</v>
      </c>
      <c r="DU267" s="21" t="s">
        <v>107</v>
      </c>
      <c r="DV267" s="21" t="s">
        <v>107</v>
      </c>
      <c r="DW267" s="21" t="s">
        <v>107</v>
      </c>
      <c r="DX267" s="21" t="s">
        <v>107</v>
      </c>
      <c r="DY267" s="21" t="s">
        <v>107</v>
      </c>
      <c r="DZ267" s="21" t="s">
        <v>107</v>
      </c>
      <c r="EA267" s="21" t="s">
        <v>107</v>
      </c>
      <c r="EB267" s="21" t="s">
        <v>107</v>
      </c>
      <c r="EC267" s="21" t="s">
        <v>107</v>
      </c>
      <c r="ED267" s="21" t="s">
        <v>107</v>
      </c>
      <c r="EE267" s="21" t="s">
        <v>107</v>
      </c>
      <c r="EF267" s="21" t="s">
        <v>107</v>
      </c>
    </row>
    <row r="268" spans="1:136" ht="15" customHeight="1" x14ac:dyDescent="0.25">
      <c r="A268" s="11" t="s">
        <v>98</v>
      </c>
      <c r="B268" s="21">
        <v>100</v>
      </c>
      <c r="C268" s="21">
        <v>100</v>
      </c>
      <c r="D268" s="21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 t="s">
        <v>106</v>
      </c>
      <c r="AB268" s="21" t="s">
        <v>106</v>
      </c>
      <c r="AC268" s="21" t="s">
        <v>106</v>
      </c>
      <c r="AD268" s="21" t="s">
        <v>106</v>
      </c>
      <c r="AE268" s="21" t="s">
        <v>106</v>
      </c>
      <c r="AF268" s="21" t="s">
        <v>106</v>
      </c>
      <c r="AG268" s="21" t="s">
        <v>106</v>
      </c>
      <c r="AH268" s="21" t="s">
        <v>106</v>
      </c>
      <c r="AI268" s="21" t="s">
        <v>106</v>
      </c>
      <c r="AJ268" s="21" t="s">
        <v>106</v>
      </c>
      <c r="AK268" s="21" t="s">
        <v>106</v>
      </c>
      <c r="AL268" s="21" t="s">
        <v>106</v>
      </c>
      <c r="AM268" s="21" t="s">
        <v>106</v>
      </c>
      <c r="AN268" s="21" t="s">
        <v>106</v>
      </c>
      <c r="AO268" s="21" t="s">
        <v>106</v>
      </c>
      <c r="AP268" s="21" t="s">
        <v>106</v>
      </c>
      <c r="AQ268" s="21" t="s">
        <v>106</v>
      </c>
      <c r="AR268" s="21" t="s">
        <v>106</v>
      </c>
      <c r="AS268" s="21" t="s">
        <v>106</v>
      </c>
      <c r="AT268" s="21" t="s">
        <v>106</v>
      </c>
      <c r="AU268" s="21" t="s">
        <v>106</v>
      </c>
      <c r="AV268" s="21" t="s">
        <v>106</v>
      </c>
      <c r="AW268" s="21" t="s">
        <v>106</v>
      </c>
      <c r="AX268" s="21" t="s">
        <v>106</v>
      </c>
      <c r="AY268" s="21">
        <v>100</v>
      </c>
      <c r="AZ268" s="21">
        <v>100</v>
      </c>
      <c r="BA268" s="21">
        <v>0</v>
      </c>
      <c r="BB268" s="21">
        <v>0</v>
      </c>
      <c r="BC268" s="21">
        <v>0</v>
      </c>
      <c r="BD268" s="21">
        <v>0</v>
      </c>
      <c r="BE268" s="21">
        <v>0</v>
      </c>
      <c r="BF268" s="21">
        <v>0</v>
      </c>
      <c r="BG268" s="21">
        <v>0</v>
      </c>
      <c r="BH268" s="21">
        <v>0</v>
      </c>
      <c r="BI268" s="21">
        <v>0</v>
      </c>
      <c r="BJ268" s="21">
        <v>73.539497140853157</v>
      </c>
      <c r="BK268" s="21">
        <v>73.539497140853157</v>
      </c>
      <c r="BL268" s="21">
        <v>73.539497140853157</v>
      </c>
      <c r="BM268" s="21">
        <v>73.539497140853157</v>
      </c>
      <c r="BN268" s="21" t="s">
        <v>107</v>
      </c>
      <c r="BO268" s="21" t="s">
        <v>107</v>
      </c>
      <c r="BP268" s="21" t="s">
        <v>107</v>
      </c>
      <c r="BQ268" s="21" t="s">
        <v>107</v>
      </c>
      <c r="BR268" s="21" t="s">
        <v>107</v>
      </c>
      <c r="BS268" s="21" t="s">
        <v>107</v>
      </c>
      <c r="BT268" s="21" t="s">
        <v>107</v>
      </c>
      <c r="BU268" s="21" t="s">
        <v>107</v>
      </c>
      <c r="BV268" s="21" t="s">
        <v>107</v>
      </c>
      <c r="BW268" s="21" t="s">
        <v>107</v>
      </c>
      <c r="BX268" s="21" t="s">
        <v>107</v>
      </c>
      <c r="BY268" s="21" t="s">
        <v>107</v>
      </c>
      <c r="BZ268" s="21" t="s">
        <v>107</v>
      </c>
      <c r="CA268" s="21" t="s">
        <v>107</v>
      </c>
      <c r="CB268" s="21" t="s">
        <v>107</v>
      </c>
      <c r="CC268" s="21" t="s">
        <v>107</v>
      </c>
      <c r="CD268" s="21" t="s">
        <v>107</v>
      </c>
      <c r="CE268" s="21" t="s">
        <v>107</v>
      </c>
      <c r="CF268" s="21" t="s">
        <v>107</v>
      </c>
      <c r="CG268" s="21" t="s">
        <v>107</v>
      </c>
      <c r="CH268" s="21" t="s">
        <v>107</v>
      </c>
      <c r="CI268" s="21" t="s">
        <v>107</v>
      </c>
      <c r="CJ268" s="21" t="s">
        <v>107</v>
      </c>
      <c r="CK268" s="21" t="s">
        <v>107</v>
      </c>
      <c r="CL268" s="21" t="s">
        <v>107</v>
      </c>
      <c r="CM268" s="21" t="s">
        <v>107</v>
      </c>
      <c r="CN268" s="21" t="s">
        <v>107</v>
      </c>
      <c r="CO268" s="21" t="s">
        <v>107</v>
      </c>
      <c r="CP268" s="21" t="s">
        <v>107</v>
      </c>
      <c r="CQ268" s="21" t="s">
        <v>107</v>
      </c>
      <c r="CR268" s="21" t="s">
        <v>107</v>
      </c>
      <c r="CS268" s="21" t="s">
        <v>107</v>
      </c>
      <c r="CT268" s="21" t="s">
        <v>107</v>
      </c>
      <c r="CU268" s="21" t="s">
        <v>107</v>
      </c>
      <c r="CV268" s="21" t="s">
        <v>107</v>
      </c>
      <c r="CW268" s="21" t="s">
        <v>107</v>
      </c>
      <c r="CX268" s="21" t="s">
        <v>107</v>
      </c>
      <c r="CY268" s="21" t="s">
        <v>107</v>
      </c>
      <c r="CZ268" s="21" t="s">
        <v>107</v>
      </c>
      <c r="DA268" s="21" t="s">
        <v>107</v>
      </c>
      <c r="DB268" s="21" t="s">
        <v>107</v>
      </c>
      <c r="DC268" s="21" t="s">
        <v>107</v>
      </c>
      <c r="DD268" s="21" t="s">
        <v>107</v>
      </c>
      <c r="DE268" s="21" t="s">
        <v>107</v>
      </c>
      <c r="DF268" s="21" t="s">
        <v>107</v>
      </c>
      <c r="DG268" s="21" t="s">
        <v>107</v>
      </c>
      <c r="DH268" s="21" t="s">
        <v>107</v>
      </c>
      <c r="DI268" s="21" t="s">
        <v>107</v>
      </c>
      <c r="DJ268" s="21" t="s">
        <v>107</v>
      </c>
      <c r="DK268" s="21" t="s">
        <v>107</v>
      </c>
      <c r="DL268" s="21" t="s">
        <v>107</v>
      </c>
      <c r="DM268" s="21" t="s">
        <v>107</v>
      </c>
      <c r="DN268" s="21" t="s">
        <v>107</v>
      </c>
      <c r="DO268" s="21" t="s">
        <v>107</v>
      </c>
      <c r="DP268" s="21" t="s">
        <v>107</v>
      </c>
      <c r="DQ268" s="21" t="s">
        <v>107</v>
      </c>
      <c r="DR268" s="21" t="s">
        <v>107</v>
      </c>
      <c r="DS268" s="21" t="s">
        <v>107</v>
      </c>
      <c r="DT268" s="21" t="s">
        <v>107</v>
      </c>
      <c r="DU268" s="21" t="s">
        <v>107</v>
      </c>
      <c r="DV268" s="21" t="s">
        <v>107</v>
      </c>
      <c r="DW268" s="21" t="s">
        <v>107</v>
      </c>
      <c r="DX268" s="21" t="s">
        <v>107</v>
      </c>
      <c r="DY268" s="21" t="s">
        <v>107</v>
      </c>
      <c r="DZ268" s="21" t="s">
        <v>107</v>
      </c>
      <c r="EA268" s="21" t="s">
        <v>107</v>
      </c>
      <c r="EB268" s="21" t="s">
        <v>107</v>
      </c>
      <c r="EC268" s="21" t="s">
        <v>107</v>
      </c>
      <c r="ED268" s="21" t="s">
        <v>107</v>
      </c>
      <c r="EE268" s="21" t="s">
        <v>107</v>
      </c>
      <c r="EF268" s="21" t="s">
        <v>107</v>
      </c>
    </row>
    <row r="269" spans="1:136" ht="15" customHeight="1" x14ac:dyDescent="0.25">
      <c r="A269" s="12" t="s">
        <v>68</v>
      </c>
      <c r="B269" s="21">
        <v>100</v>
      </c>
      <c r="C269" s="21">
        <v>100</v>
      </c>
      <c r="D269" s="21">
        <v>100</v>
      </c>
      <c r="E269" s="21">
        <v>100</v>
      </c>
      <c r="F269" s="21">
        <v>100</v>
      </c>
      <c r="G269" s="21">
        <v>100</v>
      </c>
      <c r="H269" s="21">
        <v>100</v>
      </c>
      <c r="I269" s="21">
        <v>100</v>
      </c>
      <c r="J269" s="21">
        <v>100</v>
      </c>
      <c r="K269" s="21">
        <v>100</v>
      </c>
      <c r="L269" s="21">
        <v>100</v>
      </c>
      <c r="M269" s="21">
        <v>100</v>
      </c>
      <c r="N269" s="21">
        <v>100</v>
      </c>
      <c r="O269" s="21">
        <v>100</v>
      </c>
      <c r="P269" s="21">
        <v>100</v>
      </c>
      <c r="Q269" s="21">
        <v>100</v>
      </c>
      <c r="R269" s="21">
        <v>100</v>
      </c>
      <c r="S269" s="21">
        <v>100</v>
      </c>
      <c r="T269" s="21">
        <v>100</v>
      </c>
      <c r="U269" s="21">
        <v>100</v>
      </c>
      <c r="V269" s="21">
        <v>100</v>
      </c>
      <c r="W269" s="21">
        <v>100</v>
      </c>
      <c r="X269" s="21">
        <v>100</v>
      </c>
      <c r="Y269" s="21">
        <v>100</v>
      </c>
      <c r="Z269" s="21">
        <v>100</v>
      </c>
      <c r="AA269" s="21">
        <v>100</v>
      </c>
      <c r="AB269" s="21">
        <v>100</v>
      </c>
      <c r="AC269" s="21">
        <v>100</v>
      </c>
      <c r="AD269" s="21">
        <v>100</v>
      </c>
      <c r="AE269" s="21">
        <v>100</v>
      </c>
      <c r="AF269" s="21">
        <v>100</v>
      </c>
      <c r="AG269" s="21">
        <v>100</v>
      </c>
      <c r="AH269" s="21">
        <v>100</v>
      </c>
      <c r="AI269" s="21">
        <v>100</v>
      </c>
      <c r="AJ269" s="21">
        <v>100</v>
      </c>
      <c r="AK269" s="21">
        <v>100</v>
      </c>
      <c r="AL269" s="21">
        <v>100</v>
      </c>
      <c r="AM269" s="21">
        <v>100</v>
      </c>
      <c r="AN269" s="21">
        <v>100</v>
      </c>
      <c r="AO269" s="21">
        <v>100</v>
      </c>
      <c r="AP269" s="21">
        <v>100</v>
      </c>
      <c r="AQ269" s="21">
        <v>100</v>
      </c>
      <c r="AR269" s="21">
        <v>100</v>
      </c>
      <c r="AS269" s="21">
        <v>100</v>
      </c>
      <c r="AT269" s="21">
        <v>100</v>
      </c>
      <c r="AU269" s="21">
        <v>100</v>
      </c>
      <c r="AV269" s="21">
        <v>100</v>
      </c>
      <c r="AW269" s="21">
        <v>100</v>
      </c>
      <c r="AX269" s="21">
        <v>100</v>
      </c>
      <c r="AY269" s="21">
        <v>100</v>
      </c>
      <c r="AZ269" s="21">
        <v>100</v>
      </c>
      <c r="BA269" s="21">
        <v>100</v>
      </c>
      <c r="BB269" s="21">
        <v>100</v>
      </c>
      <c r="BC269" s="21">
        <v>100</v>
      </c>
      <c r="BD269" s="21">
        <v>100</v>
      </c>
      <c r="BE269" s="21">
        <v>100</v>
      </c>
      <c r="BF269" s="21">
        <v>100</v>
      </c>
      <c r="BG269" s="21">
        <v>100</v>
      </c>
      <c r="BH269" s="21">
        <v>100</v>
      </c>
      <c r="BI269" s="21">
        <v>100</v>
      </c>
      <c r="BJ269" s="21">
        <v>100</v>
      </c>
      <c r="BK269" s="21">
        <v>100</v>
      </c>
      <c r="BL269" s="21">
        <v>100</v>
      </c>
      <c r="BM269" s="21">
        <v>100</v>
      </c>
      <c r="BN269" s="21" t="s">
        <v>107</v>
      </c>
      <c r="BO269" s="21" t="s">
        <v>107</v>
      </c>
      <c r="BP269" s="21" t="s">
        <v>107</v>
      </c>
      <c r="BQ269" s="21" t="s">
        <v>107</v>
      </c>
      <c r="BR269" s="21" t="s">
        <v>107</v>
      </c>
      <c r="BS269" s="21" t="s">
        <v>107</v>
      </c>
      <c r="BT269" s="21" t="s">
        <v>107</v>
      </c>
      <c r="BU269" s="21" t="s">
        <v>107</v>
      </c>
      <c r="BV269" s="21" t="s">
        <v>107</v>
      </c>
      <c r="BW269" s="21" t="s">
        <v>107</v>
      </c>
      <c r="BX269" s="21" t="s">
        <v>107</v>
      </c>
      <c r="BY269" s="21" t="s">
        <v>107</v>
      </c>
      <c r="BZ269" s="21" t="s">
        <v>107</v>
      </c>
      <c r="CA269" s="21" t="s">
        <v>107</v>
      </c>
      <c r="CB269" s="21" t="s">
        <v>107</v>
      </c>
      <c r="CC269" s="21" t="s">
        <v>107</v>
      </c>
      <c r="CD269" s="21" t="s">
        <v>107</v>
      </c>
      <c r="CE269" s="21" t="s">
        <v>107</v>
      </c>
      <c r="CF269" s="21" t="s">
        <v>107</v>
      </c>
      <c r="CG269" s="21" t="s">
        <v>107</v>
      </c>
      <c r="CH269" s="21" t="s">
        <v>107</v>
      </c>
      <c r="CI269" s="21" t="s">
        <v>107</v>
      </c>
      <c r="CJ269" s="21" t="s">
        <v>107</v>
      </c>
      <c r="CK269" s="21" t="s">
        <v>107</v>
      </c>
      <c r="CL269" s="21" t="s">
        <v>107</v>
      </c>
      <c r="CM269" s="21" t="s">
        <v>107</v>
      </c>
      <c r="CN269" s="21" t="s">
        <v>107</v>
      </c>
      <c r="CO269" s="21" t="s">
        <v>107</v>
      </c>
      <c r="CP269" s="21" t="s">
        <v>107</v>
      </c>
      <c r="CQ269" s="21" t="s">
        <v>107</v>
      </c>
      <c r="CR269" s="21" t="s">
        <v>107</v>
      </c>
      <c r="CS269" s="21" t="s">
        <v>107</v>
      </c>
      <c r="CT269" s="21" t="s">
        <v>107</v>
      </c>
      <c r="CU269" s="21" t="s">
        <v>107</v>
      </c>
      <c r="CV269" s="21" t="s">
        <v>107</v>
      </c>
      <c r="CW269" s="21" t="s">
        <v>107</v>
      </c>
      <c r="CX269" s="21" t="s">
        <v>107</v>
      </c>
      <c r="CY269" s="21" t="s">
        <v>107</v>
      </c>
      <c r="CZ269" s="21" t="s">
        <v>107</v>
      </c>
      <c r="DA269" s="21" t="s">
        <v>107</v>
      </c>
      <c r="DB269" s="21" t="s">
        <v>107</v>
      </c>
      <c r="DC269" s="21" t="s">
        <v>107</v>
      </c>
      <c r="DD269" s="21" t="s">
        <v>107</v>
      </c>
      <c r="DE269" s="21" t="s">
        <v>107</v>
      </c>
      <c r="DF269" s="21" t="s">
        <v>107</v>
      </c>
      <c r="DG269" s="21" t="s">
        <v>107</v>
      </c>
      <c r="DH269" s="21" t="s">
        <v>107</v>
      </c>
      <c r="DI269" s="21" t="s">
        <v>107</v>
      </c>
      <c r="DJ269" s="21" t="s">
        <v>107</v>
      </c>
      <c r="DK269" s="21" t="s">
        <v>107</v>
      </c>
      <c r="DL269" s="21" t="s">
        <v>107</v>
      </c>
      <c r="DM269" s="21" t="s">
        <v>107</v>
      </c>
      <c r="DN269" s="21" t="s">
        <v>107</v>
      </c>
      <c r="DO269" s="21" t="s">
        <v>107</v>
      </c>
      <c r="DP269" s="21" t="s">
        <v>107</v>
      </c>
      <c r="DQ269" s="21" t="s">
        <v>107</v>
      </c>
      <c r="DR269" s="21" t="s">
        <v>107</v>
      </c>
      <c r="DS269" s="21" t="s">
        <v>107</v>
      </c>
      <c r="DT269" s="21" t="s">
        <v>107</v>
      </c>
      <c r="DU269" s="21" t="s">
        <v>107</v>
      </c>
      <c r="DV269" s="21" t="s">
        <v>107</v>
      </c>
      <c r="DW269" s="21" t="s">
        <v>107</v>
      </c>
      <c r="DX269" s="21" t="s">
        <v>107</v>
      </c>
      <c r="DY269" s="21" t="s">
        <v>107</v>
      </c>
      <c r="DZ269" s="21" t="s">
        <v>107</v>
      </c>
      <c r="EA269" s="21" t="s">
        <v>107</v>
      </c>
      <c r="EB269" s="21" t="s">
        <v>107</v>
      </c>
      <c r="EC269" s="21" t="s">
        <v>107</v>
      </c>
      <c r="ED269" s="21" t="s">
        <v>107</v>
      </c>
      <c r="EE269" s="21" t="s">
        <v>107</v>
      </c>
      <c r="EF269" s="21" t="s">
        <v>107</v>
      </c>
    </row>
    <row r="270" spans="1:136" ht="15" customHeight="1" x14ac:dyDescent="0.25">
      <c r="A270" s="11" t="s">
        <v>96</v>
      </c>
      <c r="B270" s="21">
        <v>13.627432820525511</v>
      </c>
      <c r="C270" s="21">
        <v>15.389826639305756</v>
      </c>
      <c r="D270" s="21">
        <v>16.0431962685327</v>
      </c>
      <c r="E270" s="21">
        <v>16.75323321166405</v>
      </c>
      <c r="F270" s="21">
        <v>14.112358076496411</v>
      </c>
      <c r="G270" s="21">
        <v>14.375576923633401</v>
      </c>
      <c r="H270" s="21">
        <v>14.96636993544625</v>
      </c>
      <c r="I270" s="21">
        <v>11.537315149167968</v>
      </c>
      <c r="J270" s="21">
        <v>12.67162540574385</v>
      </c>
      <c r="K270" s="21">
        <v>12.521800741900787</v>
      </c>
      <c r="L270" s="21">
        <v>12.162952711563525</v>
      </c>
      <c r="M270" s="21">
        <v>12.277611135188792</v>
      </c>
      <c r="N270" s="21">
        <v>13.290768449073386</v>
      </c>
      <c r="O270" s="21">
        <v>12.981658836516324</v>
      </c>
      <c r="P270" s="21">
        <v>14.143533036607522</v>
      </c>
      <c r="Q270" s="21">
        <v>15.439053200925857</v>
      </c>
      <c r="R270" s="21">
        <v>15.748361139573097</v>
      </c>
      <c r="S270" s="21">
        <v>16.603239513121775</v>
      </c>
      <c r="T270" s="21">
        <v>15.105977221013886</v>
      </c>
      <c r="U270" s="21">
        <v>16.911443542573469</v>
      </c>
      <c r="V270" s="21">
        <v>17.304639863782477</v>
      </c>
      <c r="W270" s="21">
        <v>14.331372178715871</v>
      </c>
      <c r="X270" s="21">
        <v>14.869040915908654</v>
      </c>
      <c r="Y270" s="21">
        <v>15.038342720320411</v>
      </c>
      <c r="Z270" s="21">
        <v>14.548303198617015</v>
      </c>
      <c r="AA270" s="21">
        <v>14.603435928607961</v>
      </c>
      <c r="AB270" s="21">
        <v>13.937605200947733</v>
      </c>
      <c r="AC270" s="21">
        <v>13.626190510704413</v>
      </c>
      <c r="AD270" s="21">
        <v>13.805611046124483</v>
      </c>
      <c r="AE270" s="21">
        <v>14.621780362402731</v>
      </c>
      <c r="AF270" s="21">
        <v>15.377981783847886</v>
      </c>
      <c r="AG270" s="21">
        <v>16.414704348618653</v>
      </c>
      <c r="AH270" s="21">
        <v>17.010428485843445</v>
      </c>
      <c r="AI270" s="21">
        <v>17.79122084100986</v>
      </c>
      <c r="AJ270" s="21">
        <v>15.841193421859213</v>
      </c>
      <c r="AK270" s="21">
        <v>17.010104507091725</v>
      </c>
      <c r="AL270" s="21">
        <v>17.094626902477092</v>
      </c>
      <c r="AM270" s="21">
        <v>14.603435928607961</v>
      </c>
      <c r="AN270" s="21">
        <v>13.937605200947733</v>
      </c>
      <c r="AO270" s="21">
        <v>17.812270463851487</v>
      </c>
      <c r="AP270" s="21">
        <v>17.987697643256396</v>
      </c>
      <c r="AQ270" s="21">
        <v>18.858947621659137</v>
      </c>
      <c r="AR270" s="21">
        <v>17.04935312629388</v>
      </c>
      <c r="AS270" s="21">
        <v>17.696630765907752</v>
      </c>
      <c r="AT270" s="21">
        <v>17.737551000069057</v>
      </c>
      <c r="AU270" s="21">
        <v>18.422976388956787</v>
      </c>
      <c r="AV270" s="21">
        <v>19.542556455544592</v>
      </c>
      <c r="AW270" s="21">
        <v>16.89087785601383</v>
      </c>
      <c r="AX270" s="21">
        <v>16.944591971828494</v>
      </c>
      <c r="AY270" s="21">
        <v>17.128268821991238</v>
      </c>
      <c r="AZ270" s="21">
        <v>17.479825487757562</v>
      </c>
      <c r="BA270" s="21">
        <v>17.546047343778927</v>
      </c>
      <c r="BB270" s="21">
        <v>17.408595965063583</v>
      </c>
      <c r="BC270" s="21">
        <v>16.320867492571718</v>
      </c>
      <c r="BD270" s="21">
        <v>17.742106015690041</v>
      </c>
      <c r="BE270" s="21">
        <v>16.566022415483271</v>
      </c>
      <c r="BF270" s="21">
        <v>14.034935694862028</v>
      </c>
      <c r="BG270" s="21">
        <v>13.86158566453971</v>
      </c>
      <c r="BH270" s="21">
        <v>14.240592006453481</v>
      </c>
      <c r="BI270" s="21">
        <v>15.226988605952329</v>
      </c>
      <c r="BJ270" s="21">
        <v>14.210477973836969</v>
      </c>
      <c r="BK270" s="21">
        <v>13.228181438194625</v>
      </c>
      <c r="BL270" s="21">
        <v>13.511686367061495</v>
      </c>
      <c r="BM270" s="21">
        <v>13.601236167733466</v>
      </c>
      <c r="BN270" s="21" t="s">
        <v>107</v>
      </c>
      <c r="BO270" s="21" t="s">
        <v>107</v>
      </c>
      <c r="BP270" s="21" t="s">
        <v>107</v>
      </c>
      <c r="BQ270" s="21" t="s">
        <v>107</v>
      </c>
      <c r="BR270" s="21" t="s">
        <v>107</v>
      </c>
      <c r="BS270" s="21" t="s">
        <v>107</v>
      </c>
      <c r="BT270" s="21" t="s">
        <v>107</v>
      </c>
      <c r="BU270" s="21" t="s">
        <v>107</v>
      </c>
      <c r="BV270" s="21" t="s">
        <v>107</v>
      </c>
      <c r="BW270" s="21" t="s">
        <v>107</v>
      </c>
      <c r="BX270" s="21" t="s">
        <v>107</v>
      </c>
      <c r="BY270" s="21" t="s">
        <v>107</v>
      </c>
      <c r="BZ270" s="21" t="s">
        <v>107</v>
      </c>
      <c r="CA270" s="21" t="s">
        <v>107</v>
      </c>
      <c r="CB270" s="21" t="s">
        <v>107</v>
      </c>
      <c r="CC270" s="21" t="s">
        <v>107</v>
      </c>
      <c r="CD270" s="21" t="s">
        <v>107</v>
      </c>
      <c r="CE270" s="21" t="s">
        <v>107</v>
      </c>
      <c r="CF270" s="21" t="s">
        <v>107</v>
      </c>
      <c r="CG270" s="21" t="s">
        <v>107</v>
      </c>
      <c r="CH270" s="21" t="s">
        <v>107</v>
      </c>
      <c r="CI270" s="21" t="s">
        <v>107</v>
      </c>
      <c r="CJ270" s="21" t="s">
        <v>107</v>
      </c>
      <c r="CK270" s="21" t="s">
        <v>107</v>
      </c>
      <c r="CL270" s="21" t="s">
        <v>107</v>
      </c>
      <c r="CM270" s="21" t="s">
        <v>107</v>
      </c>
      <c r="CN270" s="21" t="s">
        <v>107</v>
      </c>
      <c r="CO270" s="21" t="s">
        <v>107</v>
      </c>
      <c r="CP270" s="21" t="s">
        <v>107</v>
      </c>
      <c r="CQ270" s="21" t="s">
        <v>107</v>
      </c>
      <c r="CR270" s="21" t="s">
        <v>107</v>
      </c>
      <c r="CS270" s="21" t="s">
        <v>107</v>
      </c>
      <c r="CT270" s="21" t="s">
        <v>107</v>
      </c>
      <c r="CU270" s="21" t="s">
        <v>107</v>
      </c>
      <c r="CV270" s="21" t="s">
        <v>107</v>
      </c>
      <c r="CW270" s="21" t="s">
        <v>107</v>
      </c>
      <c r="CX270" s="21" t="s">
        <v>107</v>
      </c>
      <c r="CY270" s="21" t="s">
        <v>107</v>
      </c>
      <c r="CZ270" s="21" t="s">
        <v>107</v>
      </c>
      <c r="DA270" s="21" t="s">
        <v>107</v>
      </c>
      <c r="DB270" s="21" t="s">
        <v>107</v>
      </c>
      <c r="DC270" s="21" t="s">
        <v>107</v>
      </c>
      <c r="DD270" s="21" t="s">
        <v>107</v>
      </c>
      <c r="DE270" s="21" t="s">
        <v>107</v>
      </c>
      <c r="DF270" s="21" t="s">
        <v>107</v>
      </c>
      <c r="DG270" s="21" t="s">
        <v>107</v>
      </c>
      <c r="DH270" s="21" t="s">
        <v>107</v>
      </c>
      <c r="DI270" s="21" t="s">
        <v>107</v>
      </c>
      <c r="DJ270" s="21" t="s">
        <v>107</v>
      </c>
      <c r="DK270" s="21" t="s">
        <v>107</v>
      </c>
      <c r="DL270" s="21" t="s">
        <v>107</v>
      </c>
      <c r="DM270" s="21" t="s">
        <v>107</v>
      </c>
      <c r="DN270" s="21" t="s">
        <v>107</v>
      </c>
      <c r="DO270" s="21" t="s">
        <v>107</v>
      </c>
      <c r="DP270" s="21" t="s">
        <v>107</v>
      </c>
      <c r="DQ270" s="21" t="s">
        <v>107</v>
      </c>
      <c r="DR270" s="21" t="s">
        <v>107</v>
      </c>
      <c r="DS270" s="21" t="s">
        <v>107</v>
      </c>
      <c r="DT270" s="21" t="s">
        <v>107</v>
      </c>
      <c r="DU270" s="21" t="s">
        <v>107</v>
      </c>
      <c r="DV270" s="21" t="s">
        <v>107</v>
      </c>
      <c r="DW270" s="21" t="s">
        <v>107</v>
      </c>
      <c r="DX270" s="21" t="s">
        <v>107</v>
      </c>
      <c r="DY270" s="21" t="s">
        <v>107</v>
      </c>
      <c r="DZ270" s="21" t="s">
        <v>107</v>
      </c>
      <c r="EA270" s="21" t="s">
        <v>107</v>
      </c>
      <c r="EB270" s="21" t="s">
        <v>107</v>
      </c>
      <c r="EC270" s="21" t="s">
        <v>107</v>
      </c>
      <c r="ED270" s="21" t="s">
        <v>107</v>
      </c>
      <c r="EE270" s="21" t="s">
        <v>107</v>
      </c>
      <c r="EF270" s="21" t="s">
        <v>107</v>
      </c>
    </row>
    <row r="271" spans="1:136" ht="15" customHeight="1" x14ac:dyDescent="0.25">
      <c r="A271" s="11" t="s">
        <v>97</v>
      </c>
      <c r="B271" s="21">
        <v>33.916487024414643</v>
      </c>
      <c r="C271" s="21">
        <v>33.676295957737864</v>
      </c>
      <c r="D271" s="21">
        <v>25.605877057620813</v>
      </c>
      <c r="E271" s="21">
        <v>25.664189815594185</v>
      </c>
      <c r="F271" s="21">
        <v>26.204570491487019</v>
      </c>
      <c r="G271" s="21">
        <v>27.348581961496965</v>
      </c>
      <c r="H271" s="21">
        <v>27.887452782252701</v>
      </c>
      <c r="I271" s="21">
        <v>26.837081829959718</v>
      </c>
      <c r="J271" s="21">
        <v>26.295450950684685</v>
      </c>
      <c r="K271" s="21">
        <v>33.777880468345018</v>
      </c>
      <c r="L271" s="21">
        <v>31.826704667422206</v>
      </c>
      <c r="M271" s="21">
        <v>31.594653513356384</v>
      </c>
      <c r="N271" s="21">
        <v>34.422683766288806</v>
      </c>
      <c r="O271" s="21">
        <v>36.934493307636579</v>
      </c>
      <c r="P271" s="21">
        <v>36.223833330400581</v>
      </c>
      <c r="Q271" s="21">
        <v>35.173649026983497</v>
      </c>
      <c r="R271" s="21">
        <v>36.337594815414917</v>
      </c>
      <c r="S271" s="21">
        <v>39.232626980133098</v>
      </c>
      <c r="T271" s="21">
        <v>37.598288036148134</v>
      </c>
      <c r="U271" s="21">
        <v>36.437664571216438</v>
      </c>
      <c r="V271" s="21">
        <v>34.640985018204042</v>
      </c>
      <c r="W271" s="21">
        <v>30.327332413394736</v>
      </c>
      <c r="X271" s="21">
        <v>32.177117160389933</v>
      </c>
      <c r="Y271" s="21">
        <v>30.825202184018806</v>
      </c>
      <c r="Z271" s="21">
        <v>34.563536988560287</v>
      </c>
      <c r="AA271" s="21">
        <v>36.86481182878866</v>
      </c>
      <c r="AB271" s="21">
        <v>34.643440629018116</v>
      </c>
      <c r="AC271" s="21">
        <v>32.56176355838241</v>
      </c>
      <c r="AD271" s="21">
        <v>34.085576147143165</v>
      </c>
      <c r="AE271" s="21">
        <v>37.545272213307335</v>
      </c>
      <c r="AF271" s="21">
        <v>41.542534707692951</v>
      </c>
      <c r="AG271" s="21">
        <v>45.309138867818142</v>
      </c>
      <c r="AH271" s="21">
        <v>44.545074181192497</v>
      </c>
      <c r="AI271" s="21">
        <v>42.363096927764389</v>
      </c>
      <c r="AJ271" s="21">
        <v>40.252907775421484</v>
      </c>
      <c r="AK271" s="21">
        <v>37.672882514301605</v>
      </c>
      <c r="AL271" s="21">
        <v>42.292810720898558</v>
      </c>
      <c r="AM271" s="21">
        <v>36.86481182878866</v>
      </c>
      <c r="AN271" s="21">
        <v>34.643440629018116</v>
      </c>
      <c r="AO271" s="21">
        <v>44.722065727120111</v>
      </c>
      <c r="AP271" s="21">
        <v>40.246225504699304</v>
      </c>
      <c r="AQ271" s="21">
        <v>40.203896064887324</v>
      </c>
      <c r="AR271" s="21">
        <v>38.521849878719003</v>
      </c>
      <c r="AS271" s="21">
        <v>39.397672372450501</v>
      </c>
      <c r="AT271" s="21">
        <v>43.787594047448295</v>
      </c>
      <c r="AU271" s="21">
        <v>44.827112161749369</v>
      </c>
      <c r="AV271" s="21">
        <v>41.511564588278674</v>
      </c>
      <c r="AW271" s="21">
        <v>42.503408586014551</v>
      </c>
      <c r="AX271" s="21">
        <v>48.104701175208312</v>
      </c>
      <c r="AY271" s="21">
        <v>47.419740025250704</v>
      </c>
      <c r="AZ271" s="21">
        <v>47.047891486396097</v>
      </c>
      <c r="BA271" s="21">
        <v>47.145511211041807</v>
      </c>
      <c r="BB271" s="21">
        <v>48.530439570477746</v>
      </c>
      <c r="BC271" s="21">
        <v>48.710057027856188</v>
      </c>
      <c r="BD271" s="21">
        <v>50.095105455472442</v>
      </c>
      <c r="BE271" s="21">
        <v>47.638854812101954</v>
      </c>
      <c r="BF271" s="21">
        <v>45.299668404616014</v>
      </c>
      <c r="BG271" s="21">
        <v>47.201477071479715</v>
      </c>
      <c r="BH271" s="21">
        <v>43.659913816623714</v>
      </c>
      <c r="BI271" s="21">
        <v>45.891623806943208</v>
      </c>
      <c r="BJ271" s="21">
        <v>43.334323176736518</v>
      </c>
      <c r="BK271" s="21">
        <v>45.162086490102958</v>
      </c>
      <c r="BL271" s="21">
        <v>44.456424693680312</v>
      </c>
      <c r="BM271" s="21">
        <v>44.232798128536409</v>
      </c>
      <c r="BN271" s="21" t="s">
        <v>107</v>
      </c>
      <c r="BO271" s="21" t="s">
        <v>107</v>
      </c>
      <c r="BP271" s="21" t="s">
        <v>107</v>
      </c>
      <c r="BQ271" s="21" t="s">
        <v>107</v>
      </c>
      <c r="BR271" s="21" t="s">
        <v>107</v>
      </c>
      <c r="BS271" s="21" t="s">
        <v>107</v>
      </c>
      <c r="BT271" s="21" t="s">
        <v>107</v>
      </c>
      <c r="BU271" s="21" t="s">
        <v>107</v>
      </c>
      <c r="BV271" s="21" t="s">
        <v>107</v>
      </c>
      <c r="BW271" s="21" t="s">
        <v>107</v>
      </c>
      <c r="BX271" s="21" t="s">
        <v>107</v>
      </c>
      <c r="BY271" s="21" t="s">
        <v>107</v>
      </c>
      <c r="BZ271" s="21" t="s">
        <v>107</v>
      </c>
      <c r="CA271" s="21" t="s">
        <v>107</v>
      </c>
      <c r="CB271" s="21" t="s">
        <v>107</v>
      </c>
      <c r="CC271" s="21" t="s">
        <v>107</v>
      </c>
      <c r="CD271" s="21" t="s">
        <v>107</v>
      </c>
      <c r="CE271" s="21" t="s">
        <v>107</v>
      </c>
      <c r="CF271" s="21" t="s">
        <v>107</v>
      </c>
      <c r="CG271" s="21" t="s">
        <v>107</v>
      </c>
      <c r="CH271" s="21" t="s">
        <v>107</v>
      </c>
      <c r="CI271" s="21" t="s">
        <v>107</v>
      </c>
      <c r="CJ271" s="21" t="s">
        <v>107</v>
      </c>
      <c r="CK271" s="21" t="s">
        <v>107</v>
      </c>
      <c r="CL271" s="21" t="s">
        <v>107</v>
      </c>
      <c r="CM271" s="21" t="s">
        <v>107</v>
      </c>
      <c r="CN271" s="21" t="s">
        <v>107</v>
      </c>
      <c r="CO271" s="21" t="s">
        <v>107</v>
      </c>
      <c r="CP271" s="21" t="s">
        <v>107</v>
      </c>
      <c r="CQ271" s="21" t="s">
        <v>107</v>
      </c>
      <c r="CR271" s="21" t="s">
        <v>107</v>
      </c>
      <c r="CS271" s="21" t="s">
        <v>107</v>
      </c>
      <c r="CT271" s="21" t="s">
        <v>107</v>
      </c>
      <c r="CU271" s="21" t="s">
        <v>107</v>
      </c>
      <c r="CV271" s="21" t="s">
        <v>107</v>
      </c>
      <c r="CW271" s="21" t="s">
        <v>107</v>
      </c>
      <c r="CX271" s="21" t="s">
        <v>107</v>
      </c>
      <c r="CY271" s="21" t="s">
        <v>107</v>
      </c>
      <c r="CZ271" s="21" t="s">
        <v>107</v>
      </c>
      <c r="DA271" s="21" t="s">
        <v>107</v>
      </c>
      <c r="DB271" s="21" t="s">
        <v>107</v>
      </c>
      <c r="DC271" s="21" t="s">
        <v>107</v>
      </c>
      <c r="DD271" s="21" t="s">
        <v>107</v>
      </c>
      <c r="DE271" s="21" t="s">
        <v>107</v>
      </c>
      <c r="DF271" s="21" t="s">
        <v>107</v>
      </c>
      <c r="DG271" s="21" t="s">
        <v>107</v>
      </c>
      <c r="DH271" s="21" t="s">
        <v>107</v>
      </c>
      <c r="DI271" s="21" t="s">
        <v>107</v>
      </c>
      <c r="DJ271" s="21" t="s">
        <v>107</v>
      </c>
      <c r="DK271" s="21" t="s">
        <v>107</v>
      </c>
      <c r="DL271" s="21" t="s">
        <v>107</v>
      </c>
      <c r="DM271" s="21" t="s">
        <v>107</v>
      </c>
      <c r="DN271" s="21" t="s">
        <v>107</v>
      </c>
      <c r="DO271" s="21" t="s">
        <v>107</v>
      </c>
      <c r="DP271" s="21" t="s">
        <v>107</v>
      </c>
      <c r="DQ271" s="21" t="s">
        <v>107</v>
      </c>
      <c r="DR271" s="21" t="s">
        <v>107</v>
      </c>
      <c r="DS271" s="21" t="s">
        <v>107</v>
      </c>
      <c r="DT271" s="21" t="s">
        <v>107</v>
      </c>
      <c r="DU271" s="21" t="s">
        <v>107</v>
      </c>
      <c r="DV271" s="21" t="s">
        <v>107</v>
      </c>
      <c r="DW271" s="21" t="s">
        <v>107</v>
      </c>
      <c r="DX271" s="21" t="s">
        <v>107</v>
      </c>
      <c r="DY271" s="21" t="s">
        <v>107</v>
      </c>
      <c r="DZ271" s="21" t="s">
        <v>107</v>
      </c>
      <c r="EA271" s="21" t="s">
        <v>107</v>
      </c>
      <c r="EB271" s="21" t="s">
        <v>107</v>
      </c>
      <c r="EC271" s="21" t="s">
        <v>107</v>
      </c>
      <c r="ED271" s="21" t="s">
        <v>107</v>
      </c>
      <c r="EE271" s="21" t="s">
        <v>107</v>
      </c>
      <c r="EF271" s="21" t="s">
        <v>107</v>
      </c>
    </row>
    <row r="272" spans="1:136" ht="15" customHeight="1" x14ac:dyDescent="0.25">
      <c r="A272" s="11" t="s">
        <v>98</v>
      </c>
      <c r="B272" s="21">
        <v>52.456080155059858</v>
      </c>
      <c r="C272" s="21">
        <v>50.933877402956398</v>
      </c>
      <c r="D272" s="21">
        <v>58.350926673846516</v>
      </c>
      <c r="E272" s="21">
        <v>57.582576972741784</v>
      </c>
      <c r="F272" s="21">
        <v>59.683071432016597</v>
      </c>
      <c r="G272" s="21">
        <v>58.27584111486965</v>
      </c>
      <c r="H272" s="21">
        <v>57.146177282301046</v>
      </c>
      <c r="I272" s="21">
        <v>61.62560302087229</v>
      </c>
      <c r="J272" s="21">
        <v>61.032923643571444</v>
      </c>
      <c r="K272" s="21">
        <v>53.700318789754199</v>
      </c>
      <c r="L272" s="21">
        <v>56.010342621014239</v>
      </c>
      <c r="M272" s="21">
        <v>56.12773535145481</v>
      </c>
      <c r="N272" s="21">
        <v>52.286547784637804</v>
      </c>
      <c r="O272" s="21">
        <v>50.083847855847118</v>
      </c>
      <c r="P272" s="21">
        <v>49.632633632991904</v>
      </c>
      <c r="Q272" s="21">
        <v>49.387297772090641</v>
      </c>
      <c r="R272" s="21">
        <v>47.91404404501197</v>
      </c>
      <c r="S272" s="21">
        <v>44.164133506745131</v>
      </c>
      <c r="T272" s="21">
        <v>47.295734742837986</v>
      </c>
      <c r="U272" s="21">
        <v>46.65089188621009</v>
      </c>
      <c r="V272" s="21">
        <v>48.054375118013503</v>
      </c>
      <c r="W272" s="21">
        <v>55.341295407889376</v>
      </c>
      <c r="X272" s="21">
        <v>52.953841923701383</v>
      </c>
      <c r="Y272" s="21">
        <v>54.136455095660772</v>
      </c>
      <c r="Z272" s="21">
        <v>50.888159812822678</v>
      </c>
      <c r="AA272" s="21">
        <v>48.531752242603368</v>
      </c>
      <c r="AB272" s="21">
        <v>51.418954170034148</v>
      </c>
      <c r="AC272" s="21">
        <v>53.812045930913165</v>
      </c>
      <c r="AD272" s="21">
        <v>52.108812806732338</v>
      </c>
      <c r="AE272" s="21">
        <v>47.832947424289905</v>
      </c>
      <c r="AF272" s="21">
        <v>43.079483508459177</v>
      </c>
      <c r="AG272" s="21">
        <v>38.276156783563195</v>
      </c>
      <c r="AH272" s="21">
        <v>38.444497332964069</v>
      </c>
      <c r="AI272" s="21">
        <v>39.84568223122573</v>
      </c>
      <c r="AJ272" s="21">
        <v>43.905898802719271</v>
      </c>
      <c r="AK272" s="21">
        <v>45.317012978606677</v>
      </c>
      <c r="AL272" s="21">
        <v>40.612562376624339</v>
      </c>
      <c r="AM272" s="21">
        <v>48.531752242603368</v>
      </c>
      <c r="AN272" s="21">
        <v>51.418954170034148</v>
      </c>
      <c r="AO272" s="21">
        <v>37.465663809028399</v>
      </c>
      <c r="AP272" s="21">
        <v>41.766076852044272</v>
      </c>
      <c r="AQ272" s="21">
        <v>40.937156313453556</v>
      </c>
      <c r="AR272" s="21">
        <v>44.428796994987131</v>
      </c>
      <c r="AS272" s="21">
        <v>42.905696861641758</v>
      </c>
      <c r="AT272" s="21">
        <v>38.474854952482659</v>
      </c>
      <c r="AU272" s="21">
        <v>36.749911449293869</v>
      </c>
      <c r="AV272" s="21">
        <v>38.945878956176756</v>
      </c>
      <c r="AW272" s="21">
        <v>40.605713557971647</v>
      </c>
      <c r="AX272" s="21">
        <v>34.950706852963222</v>
      </c>
      <c r="AY272" s="21">
        <v>35.45199115275804</v>
      </c>
      <c r="AZ272" s="21">
        <v>35.472283025846316</v>
      </c>
      <c r="BA272" s="21">
        <v>35.308441445179234</v>
      </c>
      <c r="BB272" s="21">
        <v>34.060964464458642</v>
      </c>
      <c r="BC272" s="21">
        <v>34.969075479572091</v>
      </c>
      <c r="BD272" s="21">
        <v>32.162788528837524</v>
      </c>
      <c r="BE272" s="21">
        <v>35.795122772414736</v>
      </c>
      <c r="BF272" s="21">
        <v>40.665395900521951</v>
      </c>
      <c r="BG272" s="21">
        <v>38.936937263980568</v>
      </c>
      <c r="BH272" s="21">
        <v>42.099494176922803</v>
      </c>
      <c r="BI272" s="21">
        <v>38.881387587104498</v>
      </c>
      <c r="BJ272" s="21">
        <v>42.455198849426537</v>
      </c>
      <c r="BK272" s="21">
        <v>41.609732071702417</v>
      </c>
      <c r="BL272" s="21">
        <v>42.031888939258167</v>
      </c>
      <c r="BM272" s="21">
        <v>42.165965703730087</v>
      </c>
      <c r="BN272" s="21" t="s">
        <v>107</v>
      </c>
      <c r="BO272" s="21" t="s">
        <v>107</v>
      </c>
      <c r="BP272" s="21" t="s">
        <v>107</v>
      </c>
      <c r="BQ272" s="21" t="s">
        <v>107</v>
      </c>
      <c r="BR272" s="21" t="s">
        <v>107</v>
      </c>
      <c r="BS272" s="21" t="s">
        <v>107</v>
      </c>
      <c r="BT272" s="21" t="s">
        <v>107</v>
      </c>
      <c r="BU272" s="21" t="s">
        <v>107</v>
      </c>
      <c r="BV272" s="21" t="s">
        <v>107</v>
      </c>
      <c r="BW272" s="21" t="s">
        <v>107</v>
      </c>
      <c r="BX272" s="21" t="s">
        <v>107</v>
      </c>
      <c r="BY272" s="21" t="s">
        <v>107</v>
      </c>
      <c r="BZ272" s="21" t="s">
        <v>107</v>
      </c>
      <c r="CA272" s="21" t="s">
        <v>107</v>
      </c>
      <c r="CB272" s="21" t="s">
        <v>107</v>
      </c>
      <c r="CC272" s="21" t="s">
        <v>107</v>
      </c>
      <c r="CD272" s="21" t="s">
        <v>107</v>
      </c>
      <c r="CE272" s="21" t="s">
        <v>107</v>
      </c>
      <c r="CF272" s="21" t="s">
        <v>107</v>
      </c>
      <c r="CG272" s="21" t="s">
        <v>107</v>
      </c>
      <c r="CH272" s="21" t="s">
        <v>107</v>
      </c>
      <c r="CI272" s="21" t="s">
        <v>107</v>
      </c>
      <c r="CJ272" s="21" t="s">
        <v>107</v>
      </c>
      <c r="CK272" s="21" t="s">
        <v>107</v>
      </c>
      <c r="CL272" s="21" t="s">
        <v>107</v>
      </c>
      <c r="CM272" s="21" t="s">
        <v>107</v>
      </c>
      <c r="CN272" s="21" t="s">
        <v>107</v>
      </c>
      <c r="CO272" s="21" t="s">
        <v>107</v>
      </c>
      <c r="CP272" s="21" t="s">
        <v>107</v>
      </c>
      <c r="CQ272" s="21" t="s">
        <v>107</v>
      </c>
      <c r="CR272" s="21" t="s">
        <v>107</v>
      </c>
      <c r="CS272" s="21" t="s">
        <v>107</v>
      </c>
      <c r="CT272" s="21" t="s">
        <v>107</v>
      </c>
      <c r="CU272" s="21" t="s">
        <v>107</v>
      </c>
      <c r="CV272" s="21" t="s">
        <v>107</v>
      </c>
      <c r="CW272" s="21" t="s">
        <v>107</v>
      </c>
      <c r="CX272" s="21" t="s">
        <v>107</v>
      </c>
      <c r="CY272" s="21" t="s">
        <v>107</v>
      </c>
      <c r="CZ272" s="21" t="s">
        <v>107</v>
      </c>
      <c r="DA272" s="21" t="s">
        <v>107</v>
      </c>
      <c r="DB272" s="21" t="s">
        <v>107</v>
      </c>
      <c r="DC272" s="21" t="s">
        <v>107</v>
      </c>
      <c r="DD272" s="21" t="s">
        <v>107</v>
      </c>
      <c r="DE272" s="21" t="s">
        <v>107</v>
      </c>
      <c r="DF272" s="21" t="s">
        <v>107</v>
      </c>
      <c r="DG272" s="21" t="s">
        <v>107</v>
      </c>
      <c r="DH272" s="21" t="s">
        <v>107</v>
      </c>
      <c r="DI272" s="21" t="s">
        <v>107</v>
      </c>
      <c r="DJ272" s="21" t="s">
        <v>107</v>
      </c>
      <c r="DK272" s="21" t="s">
        <v>107</v>
      </c>
      <c r="DL272" s="21" t="s">
        <v>107</v>
      </c>
      <c r="DM272" s="21" t="s">
        <v>107</v>
      </c>
      <c r="DN272" s="21" t="s">
        <v>107</v>
      </c>
      <c r="DO272" s="21" t="s">
        <v>107</v>
      </c>
      <c r="DP272" s="21" t="s">
        <v>107</v>
      </c>
      <c r="DQ272" s="21" t="s">
        <v>107</v>
      </c>
      <c r="DR272" s="21" t="s">
        <v>107</v>
      </c>
      <c r="DS272" s="21" t="s">
        <v>107</v>
      </c>
      <c r="DT272" s="21" t="s">
        <v>107</v>
      </c>
      <c r="DU272" s="21" t="s">
        <v>107</v>
      </c>
      <c r="DV272" s="21" t="s">
        <v>107</v>
      </c>
      <c r="DW272" s="21" t="s">
        <v>107</v>
      </c>
      <c r="DX272" s="21" t="s">
        <v>107</v>
      </c>
      <c r="DY272" s="21" t="s">
        <v>107</v>
      </c>
      <c r="DZ272" s="21" t="s">
        <v>107</v>
      </c>
      <c r="EA272" s="21" t="s">
        <v>107</v>
      </c>
      <c r="EB272" s="21" t="s">
        <v>107</v>
      </c>
      <c r="EC272" s="21" t="s">
        <v>107</v>
      </c>
      <c r="ED272" s="21" t="s">
        <v>107</v>
      </c>
      <c r="EE272" s="21" t="s">
        <v>107</v>
      </c>
      <c r="EF272" s="21" t="s">
        <v>107</v>
      </c>
    </row>
    <row r="273" spans="1:136" ht="15" customHeight="1" x14ac:dyDescent="0.25">
      <c r="A273" s="12" t="s">
        <v>69</v>
      </c>
      <c r="B273" s="21">
        <v>100</v>
      </c>
      <c r="C273" s="21">
        <v>100</v>
      </c>
      <c r="D273" s="21">
        <v>100</v>
      </c>
      <c r="E273" s="21">
        <v>100</v>
      </c>
      <c r="F273" s="21">
        <v>100</v>
      </c>
      <c r="G273" s="21">
        <v>100</v>
      </c>
      <c r="H273" s="21">
        <v>100</v>
      </c>
      <c r="I273" s="21">
        <v>100</v>
      </c>
      <c r="J273" s="21">
        <v>100</v>
      </c>
      <c r="K273" s="21">
        <v>100</v>
      </c>
      <c r="L273" s="21">
        <v>100</v>
      </c>
      <c r="M273" s="21">
        <v>100</v>
      </c>
      <c r="N273" s="21">
        <v>100</v>
      </c>
      <c r="O273" s="21">
        <v>100</v>
      </c>
      <c r="P273" s="21">
        <v>100</v>
      </c>
      <c r="Q273" s="21">
        <v>100</v>
      </c>
      <c r="R273" s="21">
        <v>100</v>
      </c>
      <c r="S273" s="21">
        <v>100</v>
      </c>
      <c r="T273" s="21">
        <v>100</v>
      </c>
      <c r="U273" s="21">
        <v>100</v>
      </c>
      <c r="V273" s="21">
        <v>100</v>
      </c>
      <c r="W273" s="21">
        <v>100</v>
      </c>
      <c r="X273" s="21">
        <v>100</v>
      </c>
      <c r="Y273" s="21">
        <v>100</v>
      </c>
      <c r="Z273" s="21">
        <v>100</v>
      </c>
      <c r="AA273" s="21">
        <v>100</v>
      </c>
      <c r="AB273" s="21">
        <v>100</v>
      </c>
      <c r="AC273" s="21">
        <v>100</v>
      </c>
      <c r="AD273" s="21">
        <v>100</v>
      </c>
      <c r="AE273" s="21">
        <v>100</v>
      </c>
      <c r="AF273" s="21">
        <v>100</v>
      </c>
      <c r="AG273" s="21">
        <v>100</v>
      </c>
      <c r="AH273" s="21">
        <v>100</v>
      </c>
      <c r="AI273" s="21">
        <v>100</v>
      </c>
      <c r="AJ273" s="21">
        <v>100</v>
      </c>
      <c r="AK273" s="21">
        <v>100</v>
      </c>
      <c r="AL273" s="21">
        <v>100</v>
      </c>
      <c r="AM273" s="21">
        <v>100</v>
      </c>
      <c r="AN273" s="21">
        <v>100</v>
      </c>
      <c r="AO273" s="21">
        <v>100</v>
      </c>
      <c r="AP273" s="21">
        <v>100</v>
      </c>
      <c r="AQ273" s="21">
        <v>100</v>
      </c>
      <c r="AR273" s="21">
        <v>100</v>
      </c>
      <c r="AS273" s="21">
        <v>100</v>
      </c>
      <c r="AT273" s="21">
        <v>100</v>
      </c>
      <c r="AU273" s="21">
        <v>100</v>
      </c>
      <c r="AV273" s="21">
        <v>100</v>
      </c>
      <c r="AW273" s="21">
        <v>100</v>
      </c>
      <c r="AX273" s="21">
        <v>100</v>
      </c>
      <c r="AY273" s="21">
        <v>100</v>
      </c>
      <c r="AZ273" s="21">
        <v>100</v>
      </c>
      <c r="BA273" s="21">
        <v>100</v>
      </c>
      <c r="BB273" s="21">
        <v>100</v>
      </c>
      <c r="BC273" s="21">
        <v>100</v>
      </c>
      <c r="BD273" s="21">
        <v>100</v>
      </c>
      <c r="BE273" s="21">
        <v>100</v>
      </c>
      <c r="BF273" s="21">
        <v>100</v>
      </c>
      <c r="BG273" s="21">
        <v>100</v>
      </c>
      <c r="BH273" s="21">
        <v>100</v>
      </c>
      <c r="BI273" s="21">
        <v>100</v>
      </c>
      <c r="BJ273" s="21">
        <v>100</v>
      </c>
      <c r="BK273" s="21">
        <v>100</v>
      </c>
      <c r="BL273" s="21">
        <v>100</v>
      </c>
      <c r="BM273" s="21">
        <v>100</v>
      </c>
      <c r="BN273" s="21" t="s">
        <v>107</v>
      </c>
      <c r="BO273" s="21" t="s">
        <v>107</v>
      </c>
      <c r="BP273" s="21" t="s">
        <v>107</v>
      </c>
      <c r="BQ273" s="21" t="s">
        <v>107</v>
      </c>
      <c r="BR273" s="21" t="s">
        <v>107</v>
      </c>
      <c r="BS273" s="21" t="s">
        <v>107</v>
      </c>
      <c r="BT273" s="21" t="s">
        <v>107</v>
      </c>
      <c r="BU273" s="21" t="s">
        <v>107</v>
      </c>
      <c r="BV273" s="21" t="s">
        <v>107</v>
      </c>
      <c r="BW273" s="21" t="s">
        <v>107</v>
      </c>
      <c r="BX273" s="21" t="s">
        <v>107</v>
      </c>
      <c r="BY273" s="21" t="s">
        <v>107</v>
      </c>
      <c r="BZ273" s="21" t="s">
        <v>107</v>
      </c>
      <c r="CA273" s="21" t="s">
        <v>107</v>
      </c>
      <c r="CB273" s="21" t="s">
        <v>107</v>
      </c>
      <c r="CC273" s="21" t="s">
        <v>107</v>
      </c>
      <c r="CD273" s="21" t="s">
        <v>107</v>
      </c>
      <c r="CE273" s="21" t="s">
        <v>107</v>
      </c>
      <c r="CF273" s="21" t="s">
        <v>107</v>
      </c>
      <c r="CG273" s="21" t="s">
        <v>107</v>
      </c>
      <c r="CH273" s="21" t="s">
        <v>107</v>
      </c>
      <c r="CI273" s="21" t="s">
        <v>107</v>
      </c>
      <c r="CJ273" s="21" t="s">
        <v>107</v>
      </c>
      <c r="CK273" s="21" t="s">
        <v>107</v>
      </c>
      <c r="CL273" s="21" t="s">
        <v>107</v>
      </c>
      <c r="CM273" s="21" t="s">
        <v>107</v>
      </c>
      <c r="CN273" s="21" t="s">
        <v>107</v>
      </c>
      <c r="CO273" s="21" t="s">
        <v>107</v>
      </c>
      <c r="CP273" s="21" t="s">
        <v>107</v>
      </c>
      <c r="CQ273" s="21" t="s">
        <v>107</v>
      </c>
      <c r="CR273" s="21" t="s">
        <v>107</v>
      </c>
      <c r="CS273" s="21" t="s">
        <v>107</v>
      </c>
      <c r="CT273" s="21" t="s">
        <v>107</v>
      </c>
      <c r="CU273" s="21" t="s">
        <v>107</v>
      </c>
      <c r="CV273" s="21" t="s">
        <v>107</v>
      </c>
      <c r="CW273" s="21" t="s">
        <v>107</v>
      </c>
      <c r="CX273" s="21" t="s">
        <v>107</v>
      </c>
      <c r="CY273" s="21" t="s">
        <v>107</v>
      </c>
      <c r="CZ273" s="21" t="s">
        <v>107</v>
      </c>
      <c r="DA273" s="21" t="s">
        <v>107</v>
      </c>
      <c r="DB273" s="21" t="s">
        <v>107</v>
      </c>
      <c r="DC273" s="21" t="s">
        <v>107</v>
      </c>
      <c r="DD273" s="21" t="s">
        <v>107</v>
      </c>
      <c r="DE273" s="21" t="s">
        <v>107</v>
      </c>
      <c r="DF273" s="21" t="s">
        <v>107</v>
      </c>
      <c r="DG273" s="21" t="s">
        <v>107</v>
      </c>
      <c r="DH273" s="21" t="s">
        <v>107</v>
      </c>
      <c r="DI273" s="21" t="s">
        <v>107</v>
      </c>
      <c r="DJ273" s="21" t="s">
        <v>107</v>
      </c>
      <c r="DK273" s="21" t="s">
        <v>107</v>
      </c>
      <c r="DL273" s="21" t="s">
        <v>107</v>
      </c>
      <c r="DM273" s="21" t="s">
        <v>107</v>
      </c>
      <c r="DN273" s="21" t="s">
        <v>107</v>
      </c>
      <c r="DO273" s="21" t="s">
        <v>107</v>
      </c>
      <c r="DP273" s="21" t="s">
        <v>107</v>
      </c>
      <c r="DQ273" s="21" t="s">
        <v>107</v>
      </c>
      <c r="DR273" s="21" t="s">
        <v>107</v>
      </c>
      <c r="DS273" s="21" t="s">
        <v>107</v>
      </c>
      <c r="DT273" s="21" t="s">
        <v>107</v>
      </c>
      <c r="DU273" s="21" t="s">
        <v>107</v>
      </c>
      <c r="DV273" s="21" t="s">
        <v>107</v>
      </c>
      <c r="DW273" s="21" t="s">
        <v>107</v>
      </c>
      <c r="DX273" s="21" t="s">
        <v>107</v>
      </c>
      <c r="DY273" s="21" t="s">
        <v>107</v>
      </c>
      <c r="DZ273" s="21" t="s">
        <v>107</v>
      </c>
      <c r="EA273" s="21" t="s">
        <v>107</v>
      </c>
      <c r="EB273" s="21" t="s">
        <v>107</v>
      </c>
      <c r="EC273" s="21" t="s">
        <v>107</v>
      </c>
      <c r="ED273" s="21" t="s">
        <v>107</v>
      </c>
      <c r="EE273" s="21" t="s">
        <v>107</v>
      </c>
      <c r="EF273" s="21" t="s">
        <v>107</v>
      </c>
    </row>
    <row r="274" spans="1:136" ht="15" customHeight="1" x14ac:dyDescent="0.25">
      <c r="A274" s="11" t="s">
        <v>96</v>
      </c>
      <c r="B274" s="21">
        <v>29.016333213244916</v>
      </c>
      <c r="C274" s="21">
        <v>24.718225387784308</v>
      </c>
      <c r="D274" s="21">
        <v>27.001972821103791</v>
      </c>
      <c r="E274" s="21">
        <v>29.468872802796138</v>
      </c>
      <c r="F274" s="21">
        <v>25.871586277708637</v>
      </c>
      <c r="G274" s="21">
        <v>26.800117455884969</v>
      </c>
      <c r="H274" s="21">
        <v>28.117405972268976</v>
      </c>
      <c r="I274" s="21">
        <v>14.21955770143844</v>
      </c>
      <c r="J274" s="21">
        <v>29.153587406461273</v>
      </c>
      <c r="K274" s="21">
        <v>31.575596675070379</v>
      </c>
      <c r="L274" s="21">
        <v>28.234936229793668</v>
      </c>
      <c r="M274" s="21">
        <v>32.12962357852269</v>
      </c>
      <c r="N274" s="21">
        <v>28.316909468680347</v>
      </c>
      <c r="O274" s="21">
        <v>30.525372964325381</v>
      </c>
      <c r="P274" s="21">
        <v>31.557635705169858</v>
      </c>
      <c r="Q274" s="21">
        <v>32.955057895867689</v>
      </c>
      <c r="R274" s="21">
        <v>35.14068191055069</v>
      </c>
      <c r="S274" s="21">
        <v>36.439941288697561</v>
      </c>
      <c r="T274" s="21">
        <v>37.266196734636821</v>
      </c>
      <c r="U274" s="21">
        <v>26.856569424115801</v>
      </c>
      <c r="V274" s="21">
        <v>27.242228734498585</v>
      </c>
      <c r="W274" s="21">
        <v>16.254646032741313</v>
      </c>
      <c r="X274" s="21">
        <v>16.902701105093204</v>
      </c>
      <c r="Y274" s="21">
        <v>13.374476115649584</v>
      </c>
      <c r="Z274" s="21">
        <v>14.771243192992923</v>
      </c>
      <c r="AA274" s="21">
        <v>13.626085318470329</v>
      </c>
      <c r="AB274" s="21">
        <v>23.186845897000076</v>
      </c>
      <c r="AC274" s="21">
        <v>23.988557960823563</v>
      </c>
      <c r="AD274" s="21">
        <v>19.495373326640355</v>
      </c>
      <c r="AE274" s="21">
        <v>22.021881965177407</v>
      </c>
      <c r="AF274" s="21">
        <v>23.67203661934353</v>
      </c>
      <c r="AG274" s="21">
        <v>24.924811897283419</v>
      </c>
      <c r="AH274" s="21">
        <v>26.508540484123049</v>
      </c>
      <c r="AI274" s="21">
        <v>30.187781737068619</v>
      </c>
      <c r="AJ274" s="21">
        <v>28.782576762862249</v>
      </c>
      <c r="AK274" s="21">
        <v>30.58405641930857</v>
      </c>
      <c r="AL274" s="21">
        <v>32.711010887284019</v>
      </c>
      <c r="AM274" s="21">
        <v>13.626085318470329</v>
      </c>
      <c r="AN274" s="21">
        <v>23.186845897000076</v>
      </c>
      <c r="AO274" s="21">
        <v>32.821980822325045</v>
      </c>
      <c r="AP274" s="21">
        <v>36.736872609717167</v>
      </c>
      <c r="AQ274" s="21">
        <v>37.574156240921091</v>
      </c>
      <c r="AR274" s="21">
        <v>30.331427776225173</v>
      </c>
      <c r="AS274" s="21">
        <v>31.076204570660899</v>
      </c>
      <c r="AT274" s="21">
        <v>32.386225700897242</v>
      </c>
      <c r="AU274" s="21">
        <v>28.775954737962117</v>
      </c>
      <c r="AV274" s="21">
        <v>27.096157398770828</v>
      </c>
      <c r="AW274" s="21">
        <v>21.300251767162393</v>
      </c>
      <c r="AX274" s="21">
        <v>21.458290311393682</v>
      </c>
      <c r="AY274" s="21">
        <v>19.544322862735299</v>
      </c>
      <c r="AZ274" s="21">
        <v>19.919238871811189</v>
      </c>
      <c r="BA274" s="21">
        <v>15.585795613950152</v>
      </c>
      <c r="BB274" s="21">
        <v>15.219903564288403</v>
      </c>
      <c r="BC274" s="21">
        <v>11.806235241674186</v>
      </c>
      <c r="BD274" s="21">
        <v>12.17940723497877</v>
      </c>
      <c r="BE274" s="21">
        <v>12.641913370672317</v>
      </c>
      <c r="BF274" s="21">
        <v>11.306578008250966</v>
      </c>
      <c r="BG274" s="21">
        <v>11.602257210373592</v>
      </c>
      <c r="BH274" s="21">
        <v>12.097937803074208</v>
      </c>
      <c r="BI274" s="21">
        <v>10.111057600168596</v>
      </c>
      <c r="BJ274" s="21">
        <v>7.8805661852937483</v>
      </c>
      <c r="BK274" s="21">
        <v>7.688447348469019</v>
      </c>
      <c r="BL274" s="21">
        <v>7.4475245810622832</v>
      </c>
      <c r="BM274" s="21">
        <v>7.5626317109135739</v>
      </c>
      <c r="BN274" s="21" t="s">
        <v>107</v>
      </c>
      <c r="BO274" s="21" t="s">
        <v>107</v>
      </c>
      <c r="BP274" s="21" t="s">
        <v>107</v>
      </c>
      <c r="BQ274" s="21" t="s">
        <v>107</v>
      </c>
      <c r="BR274" s="21" t="s">
        <v>107</v>
      </c>
      <c r="BS274" s="21" t="s">
        <v>107</v>
      </c>
      <c r="BT274" s="21" t="s">
        <v>107</v>
      </c>
      <c r="BU274" s="21" t="s">
        <v>107</v>
      </c>
      <c r="BV274" s="21" t="s">
        <v>107</v>
      </c>
      <c r="BW274" s="21" t="s">
        <v>107</v>
      </c>
      <c r="BX274" s="21" t="s">
        <v>107</v>
      </c>
      <c r="BY274" s="21" t="s">
        <v>107</v>
      </c>
      <c r="BZ274" s="21" t="s">
        <v>107</v>
      </c>
      <c r="CA274" s="21" t="s">
        <v>107</v>
      </c>
      <c r="CB274" s="21" t="s">
        <v>107</v>
      </c>
      <c r="CC274" s="21" t="s">
        <v>107</v>
      </c>
      <c r="CD274" s="21" t="s">
        <v>107</v>
      </c>
      <c r="CE274" s="21" t="s">
        <v>107</v>
      </c>
      <c r="CF274" s="21" t="s">
        <v>107</v>
      </c>
      <c r="CG274" s="21" t="s">
        <v>107</v>
      </c>
      <c r="CH274" s="21" t="s">
        <v>107</v>
      </c>
      <c r="CI274" s="21" t="s">
        <v>107</v>
      </c>
      <c r="CJ274" s="21" t="s">
        <v>107</v>
      </c>
      <c r="CK274" s="21" t="s">
        <v>107</v>
      </c>
      <c r="CL274" s="21" t="s">
        <v>107</v>
      </c>
      <c r="CM274" s="21" t="s">
        <v>107</v>
      </c>
      <c r="CN274" s="21" t="s">
        <v>107</v>
      </c>
      <c r="CO274" s="21" t="s">
        <v>107</v>
      </c>
      <c r="CP274" s="21" t="s">
        <v>107</v>
      </c>
      <c r="CQ274" s="21" t="s">
        <v>107</v>
      </c>
      <c r="CR274" s="21" t="s">
        <v>107</v>
      </c>
      <c r="CS274" s="21" t="s">
        <v>107</v>
      </c>
      <c r="CT274" s="21" t="s">
        <v>107</v>
      </c>
      <c r="CU274" s="21" t="s">
        <v>107</v>
      </c>
      <c r="CV274" s="21" t="s">
        <v>107</v>
      </c>
      <c r="CW274" s="21" t="s">
        <v>107</v>
      </c>
      <c r="CX274" s="21" t="s">
        <v>107</v>
      </c>
      <c r="CY274" s="21" t="s">
        <v>107</v>
      </c>
      <c r="CZ274" s="21" t="s">
        <v>107</v>
      </c>
      <c r="DA274" s="21" t="s">
        <v>107</v>
      </c>
      <c r="DB274" s="21" t="s">
        <v>107</v>
      </c>
      <c r="DC274" s="21" t="s">
        <v>107</v>
      </c>
      <c r="DD274" s="21" t="s">
        <v>107</v>
      </c>
      <c r="DE274" s="21" t="s">
        <v>107</v>
      </c>
      <c r="DF274" s="21" t="s">
        <v>107</v>
      </c>
      <c r="DG274" s="21" t="s">
        <v>107</v>
      </c>
      <c r="DH274" s="21" t="s">
        <v>107</v>
      </c>
      <c r="DI274" s="21" t="s">
        <v>107</v>
      </c>
      <c r="DJ274" s="21" t="s">
        <v>107</v>
      </c>
      <c r="DK274" s="21" t="s">
        <v>107</v>
      </c>
      <c r="DL274" s="21" t="s">
        <v>107</v>
      </c>
      <c r="DM274" s="21" t="s">
        <v>107</v>
      </c>
      <c r="DN274" s="21" t="s">
        <v>107</v>
      </c>
      <c r="DO274" s="21" t="s">
        <v>107</v>
      </c>
      <c r="DP274" s="21" t="s">
        <v>107</v>
      </c>
      <c r="DQ274" s="21" t="s">
        <v>107</v>
      </c>
      <c r="DR274" s="21" t="s">
        <v>107</v>
      </c>
      <c r="DS274" s="21" t="s">
        <v>107</v>
      </c>
      <c r="DT274" s="21" t="s">
        <v>107</v>
      </c>
      <c r="DU274" s="21" t="s">
        <v>107</v>
      </c>
      <c r="DV274" s="21" t="s">
        <v>107</v>
      </c>
      <c r="DW274" s="21" t="s">
        <v>107</v>
      </c>
      <c r="DX274" s="21" t="s">
        <v>107</v>
      </c>
      <c r="DY274" s="21" t="s">
        <v>107</v>
      </c>
      <c r="DZ274" s="21" t="s">
        <v>107</v>
      </c>
      <c r="EA274" s="21" t="s">
        <v>107</v>
      </c>
      <c r="EB274" s="21" t="s">
        <v>107</v>
      </c>
      <c r="EC274" s="21" t="s">
        <v>107</v>
      </c>
      <c r="ED274" s="21" t="s">
        <v>107</v>
      </c>
      <c r="EE274" s="21" t="s">
        <v>107</v>
      </c>
      <c r="EF274" s="21" t="s">
        <v>107</v>
      </c>
    </row>
    <row r="275" spans="1:136" ht="15" customHeight="1" x14ac:dyDescent="0.25">
      <c r="A275" s="11" t="s">
        <v>97</v>
      </c>
      <c r="B275" s="21">
        <v>31.097310851831107</v>
      </c>
      <c r="C275" s="21">
        <v>26.490953661873501</v>
      </c>
      <c r="D275" s="21">
        <v>24.414667700808806</v>
      </c>
      <c r="E275" s="21">
        <v>21.947767719116467</v>
      </c>
      <c r="F275" s="21">
        <v>17.618125730485009</v>
      </c>
      <c r="G275" s="21">
        <v>16.689594552308666</v>
      </c>
      <c r="H275" s="21">
        <v>25.437673994609089</v>
      </c>
      <c r="I275" s="21">
        <v>23.171589640022201</v>
      </c>
      <c r="J275" s="21">
        <v>32.911453352681939</v>
      </c>
      <c r="K275" s="21">
        <v>30.489444084072829</v>
      </c>
      <c r="L275" s="21">
        <v>25.440532901817654</v>
      </c>
      <c r="M275" s="21">
        <v>21.545845553088636</v>
      </c>
      <c r="N275" s="21">
        <v>17.948838099643876</v>
      </c>
      <c r="O275" s="21">
        <v>26.906913592391351</v>
      </c>
      <c r="P275" s="21">
        <v>25.874650851546864</v>
      </c>
      <c r="Q275" s="21">
        <v>24.477228660849036</v>
      </c>
      <c r="R275" s="21">
        <v>36.629018604855851</v>
      </c>
      <c r="S275" s="21">
        <v>35.329759226708987</v>
      </c>
      <c r="T275" s="21">
        <v>34.503503780769719</v>
      </c>
      <c r="U275" s="21">
        <v>38.246958916979565</v>
      </c>
      <c r="V275" s="21">
        <v>37.861299606596781</v>
      </c>
      <c r="W275" s="21">
        <v>27.146193274962037</v>
      </c>
      <c r="X275" s="21">
        <v>25.152605712225572</v>
      </c>
      <c r="Y275" s="21">
        <v>19.94952951729487</v>
      </c>
      <c r="Z275" s="21">
        <v>20.602726401618714</v>
      </c>
      <c r="AA275" s="21">
        <v>25.700082540285123</v>
      </c>
      <c r="AB275" s="21">
        <v>16.139321961755375</v>
      </c>
      <c r="AC275" s="21">
        <v>15.337609897931891</v>
      </c>
      <c r="AD275" s="21">
        <v>37.519873874729534</v>
      </c>
      <c r="AE275" s="21">
        <v>37.652843882300346</v>
      </c>
      <c r="AF275" s="21">
        <v>36.00268922813423</v>
      </c>
      <c r="AG275" s="21">
        <v>34.74991395019434</v>
      </c>
      <c r="AH275" s="21">
        <v>32.007640118550377</v>
      </c>
      <c r="AI275" s="21">
        <v>28.328398865604804</v>
      </c>
      <c r="AJ275" s="21">
        <v>50.725979697096214</v>
      </c>
      <c r="AK275" s="21">
        <v>48.924500040649896</v>
      </c>
      <c r="AL275" s="21">
        <v>48.535363348118878</v>
      </c>
      <c r="AM275" s="21">
        <v>25.700082540285123</v>
      </c>
      <c r="AN275" s="21">
        <v>16.139321961755375</v>
      </c>
      <c r="AO275" s="21">
        <v>44.962671527469055</v>
      </c>
      <c r="AP275" s="21">
        <v>47.044759540157123</v>
      </c>
      <c r="AQ275" s="21">
        <v>46.207475908953192</v>
      </c>
      <c r="AR275" s="21">
        <v>47.320221907624131</v>
      </c>
      <c r="AS275" s="21">
        <v>46.575445113188415</v>
      </c>
      <c r="AT275" s="21">
        <v>45.265423982952065</v>
      </c>
      <c r="AU275" s="21">
        <v>40.979799507635818</v>
      </c>
      <c r="AV275" s="21">
        <v>37.602621498744796</v>
      </c>
      <c r="AW275" s="21">
        <v>53.448502624854846</v>
      </c>
      <c r="AX275" s="21">
        <v>53.290464080623543</v>
      </c>
      <c r="AY275" s="21">
        <v>55.303991815292854</v>
      </c>
      <c r="AZ275" s="21">
        <v>63.913102112012098</v>
      </c>
      <c r="BA275" s="21">
        <v>63.98525114393324</v>
      </c>
      <c r="BB275" s="21">
        <v>62.528803808425238</v>
      </c>
      <c r="BC275" s="21">
        <v>64.501651352395172</v>
      </c>
      <c r="BD275" s="21">
        <v>65.481454579278804</v>
      </c>
      <c r="BE275" s="21">
        <v>67.578447267398346</v>
      </c>
      <c r="BF275" s="21">
        <v>68.508608131193171</v>
      </c>
      <c r="BG275" s="21">
        <v>70.776429219429275</v>
      </c>
      <c r="BH275" s="21">
        <v>70.280748626728666</v>
      </c>
      <c r="BI275" s="21">
        <v>69.523054847773153</v>
      </c>
      <c r="BJ275" s="21">
        <v>58.789893855182171</v>
      </c>
      <c r="BK275" s="21">
        <v>58.98201269200689</v>
      </c>
      <c r="BL275" s="21">
        <v>62.028042111672931</v>
      </c>
      <c r="BM275" s="21">
        <v>61.912934981821657</v>
      </c>
      <c r="BN275" s="21" t="s">
        <v>107</v>
      </c>
      <c r="BO275" s="21" t="s">
        <v>107</v>
      </c>
      <c r="BP275" s="21" t="s">
        <v>107</v>
      </c>
      <c r="BQ275" s="21" t="s">
        <v>107</v>
      </c>
      <c r="BR275" s="21" t="s">
        <v>107</v>
      </c>
      <c r="BS275" s="21" t="s">
        <v>107</v>
      </c>
      <c r="BT275" s="21" t="s">
        <v>107</v>
      </c>
      <c r="BU275" s="21" t="s">
        <v>107</v>
      </c>
      <c r="BV275" s="21" t="s">
        <v>107</v>
      </c>
      <c r="BW275" s="21" t="s">
        <v>107</v>
      </c>
      <c r="BX275" s="21" t="s">
        <v>107</v>
      </c>
      <c r="BY275" s="21" t="s">
        <v>107</v>
      </c>
      <c r="BZ275" s="21" t="s">
        <v>107</v>
      </c>
      <c r="CA275" s="21" t="s">
        <v>107</v>
      </c>
      <c r="CB275" s="21" t="s">
        <v>107</v>
      </c>
      <c r="CC275" s="21" t="s">
        <v>107</v>
      </c>
      <c r="CD275" s="21" t="s">
        <v>107</v>
      </c>
      <c r="CE275" s="21" t="s">
        <v>107</v>
      </c>
      <c r="CF275" s="21" t="s">
        <v>107</v>
      </c>
      <c r="CG275" s="21" t="s">
        <v>107</v>
      </c>
      <c r="CH275" s="21" t="s">
        <v>107</v>
      </c>
      <c r="CI275" s="21" t="s">
        <v>107</v>
      </c>
      <c r="CJ275" s="21" t="s">
        <v>107</v>
      </c>
      <c r="CK275" s="21" t="s">
        <v>107</v>
      </c>
      <c r="CL275" s="21" t="s">
        <v>107</v>
      </c>
      <c r="CM275" s="21" t="s">
        <v>107</v>
      </c>
      <c r="CN275" s="21" t="s">
        <v>107</v>
      </c>
      <c r="CO275" s="21" t="s">
        <v>107</v>
      </c>
      <c r="CP275" s="21" t="s">
        <v>107</v>
      </c>
      <c r="CQ275" s="21" t="s">
        <v>107</v>
      </c>
      <c r="CR275" s="21" t="s">
        <v>107</v>
      </c>
      <c r="CS275" s="21" t="s">
        <v>107</v>
      </c>
      <c r="CT275" s="21" t="s">
        <v>107</v>
      </c>
      <c r="CU275" s="21" t="s">
        <v>107</v>
      </c>
      <c r="CV275" s="21" t="s">
        <v>107</v>
      </c>
      <c r="CW275" s="21" t="s">
        <v>107</v>
      </c>
      <c r="CX275" s="21" t="s">
        <v>107</v>
      </c>
      <c r="CY275" s="21" t="s">
        <v>107</v>
      </c>
      <c r="CZ275" s="21" t="s">
        <v>107</v>
      </c>
      <c r="DA275" s="21" t="s">
        <v>107</v>
      </c>
      <c r="DB275" s="21" t="s">
        <v>107</v>
      </c>
      <c r="DC275" s="21" t="s">
        <v>107</v>
      </c>
      <c r="DD275" s="21" t="s">
        <v>107</v>
      </c>
      <c r="DE275" s="21" t="s">
        <v>107</v>
      </c>
      <c r="DF275" s="21" t="s">
        <v>107</v>
      </c>
      <c r="DG275" s="21" t="s">
        <v>107</v>
      </c>
      <c r="DH275" s="21" t="s">
        <v>107</v>
      </c>
      <c r="DI275" s="21" t="s">
        <v>107</v>
      </c>
      <c r="DJ275" s="21" t="s">
        <v>107</v>
      </c>
      <c r="DK275" s="21" t="s">
        <v>107</v>
      </c>
      <c r="DL275" s="21" t="s">
        <v>107</v>
      </c>
      <c r="DM275" s="21" t="s">
        <v>107</v>
      </c>
      <c r="DN275" s="21" t="s">
        <v>107</v>
      </c>
      <c r="DO275" s="21" t="s">
        <v>107</v>
      </c>
      <c r="DP275" s="21" t="s">
        <v>107</v>
      </c>
      <c r="DQ275" s="21" t="s">
        <v>107</v>
      </c>
      <c r="DR275" s="21" t="s">
        <v>107</v>
      </c>
      <c r="DS275" s="21" t="s">
        <v>107</v>
      </c>
      <c r="DT275" s="21" t="s">
        <v>107</v>
      </c>
      <c r="DU275" s="21" t="s">
        <v>107</v>
      </c>
      <c r="DV275" s="21" t="s">
        <v>107</v>
      </c>
      <c r="DW275" s="21" t="s">
        <v>107</v>
      </c>
      <c r="DX275" s="21" t="s">
        <v>107</v>
      </c>
      <c r="DY275" s="21" t="s">
        <v>107</v>
      </c>
      <c r="DZ275" s="21" t="s">
        <v>107</v>
      </c>
      <c r="EA275" s="21" t="s">
        <v>107</v>
      </c>
      <c r="EB275" s="21" t="s">
        <v>107</v>
      </c>
      <c r="EC275" s="21" t="s">
        <v>107</v>
      </c>
      <c r="ED275" s="21" t="s">
        <v>107</v>
      </c>
      <c r="EE275" s="21" t="s">
        <v>107</v>
      </c>
      <c r="EF275" s="21" t="s">
        <v>107</v>
      </c>
    </row>
    <row r="276" spans="1:136" ht="15" customHeight="1" x14ac:dyDescent="0.25">
      <c r="A276" s="11" t="s">
        <v>98</v>
      </c>
      <c r="B276" s="21">
        <v>39.886355934923969</v>
      </c>
      <c r="C276" s="21">
        <v>48.790820950342187</v>
      </c>
      <c r="D276" s="21">
        <v>48.583359478087409</v>
      </c>
      <c r="E276" s="21">
        <v>48.583359478087409</v>
      </c>
      <c r="F276" s="21">
        <v>56.510287991806365</v>
      </c>
      <c r="G276" s="21">
        <v>56.510287991806365</v>
      </c>
      <c r="H276" s="21">
        <v>46.444920033121932</v>
      </c>
      <c r="I276" s="21">
        <v>62.608852658539362</v>
      </c>
      <c r="J276" s="21">
        <v>37.934959240856777</v>
      </c>
      <c r="K276" s="21">
        <v>37.934959240856777</v>
      </c>
      <c r="L276" s="21">
        <v>46.324530868388678</v>
      </c>
      <c r="M276" s="21">
        <v>46.324530868388678</v>
      </c>
      <c r="N276" s="21">
        <v>53.734252431675799</v>
      </c>
      <c r="O276" s="21">
        <v>42.567713443283282</v>
      </c>
      <c r="P276" s="21">
        <v>42.567713443283282</v>
      </c>
      <c r="Q276" s="21">
        <v>42.567713443283282</v>
      </c>
      <c r="R276" s="21">
        <v>28.230299484593459</v>
      </c>
      <c r="S276" s="21">
        <v>28.230299484593459</v>
      </c>
      <c r="T276" s="21">
        <v>28.230299484593459</v>
      </c>
      <c r="U276" s="21">
        <v>34.896471658904623</v>
      </c>
      <c r="V276" s="21">
        <v>34.896471658904623</v>
      </c>
      <c r="W276" s="21">
        <v>56.59916069229665</v>
      </c>
      <c r="X276" s="21">
        <v>57.944693182681242</v>
      </c>
      <c r="Y276" s="21">
        <v>66.675994367055551</v>
      </c>
      <c r="Z276" s="21">
        <v>64.626030405388363</v>
      </c>
      <c r="AA276" s="21">
        <v>60.673832141244546</v>
      </c>
      <c r="AB276" s="21">
        <v>60.673832141244532</v>
      </c>
      <c r="AC276" s="21">
        <v>60.673832141244532</v>
      </c>
      <c r="AD276" s="21">
        <v>42.984752798630119</v>
      </c>
      <c r="AE276" s="21">
        <v>40.325274152522255</v>
      </c>
      <c r="AF276" s="21">
        <v>40.325274152522255</v>
      </c>
      <c r="AG276" s="21">
        <v>40.325274152522255</v>
      </c>
      <c r="AH276" s="21">
        <v>41.483819397326577</v>
      </c>
      <c r="AI276" s="21">
        <v>41.483819397326577</v>
      </c>
      <c r="AJ276" s="21">
        <v>20.49144354004153</v>
      </c>
      <c r="AK276" s="21">
        <v>20.49144354004153</v>
      </c>
      <c r="AL276" s="21">
        <v>18.753625764597103</v>
      </c>
      <c r="AM276" s="21">
        <v>60.673832141244546</v>
      </c>
      <c r="AN276" s="21">
        <v>60.673832141244532</v>
      </c>
      <c r="AO276" s="21">
        <v>22.215347650205903</v>
      </c>
      <c r="AP276" s="21">
        <v>16.218367850125716</v>
      </c>
      <c r="AQ276" s="21">
        <v>16.218367850125716</v>
      </c>
      <c r="AR276" s="21">
        <v>22.348350316150693</v>
      </c>
      <c r="AS276" s="21">
        <v>22.348350316150697</v>
      </c>
      <c r="AT276" s="21">
        <v>22.348350316150693</v>
      </c>
      <c r="AU276" s="21">
        <v>30.244245754402066</v>
      </c>
      <c r="AV276" s="21">
        <v>35.301221102484384</v>
      </c>
      <c r="AW276" s="21">
        <v>25.251245607982774</v>
      </c>
      <c r="AX276" s="21">
        <v>25.251245607982774</v>
      </c>
      <c r="AY276" s="21">
        <v>25.151685321971851</v>
      </c>
      <c r="AZ276" s="21">
        <v>16.167659016176721</v>
      </c>
      <c r="BA276" s="21">
        <v>20.428953242116606</v>
      </c>
      <c r="BB276" s="21">
        <v>22.251292627286375</v>
      </c>
      <c r="BC276" s="21">
        <v>23.692113405930645</v>
      </c>
      <c r="BD276" s="21">
        <v>22.339138185742442</v>
      </c>
      <c r="BE276" s="21">
        <v>19.779639361929345</v>
      </c>
      <c r="BF276" s="21">
        <v>20.184813860555863</v>
      </c>
      <c r="BG276" s="21">
        <v>17.621313570197131</v>
      </c>
      <c r="BH276" s="21">
        <v>17.621313570197131</v>
      </c>
      <c r="BI276" s="21">
        <v>20.365887552058247</v>
      </c>
      <c r="BJ276" s="21">
        <v>33.329539959524077</v>
      </c>
      <c r="BK276" s="21">
        <v>33.329539959524077</v>
      </c>
      <c r="BL276" s="21">
        <v>30.524433307264765</v>
      </c>
      <c r="BM276" s="21">
        <v>30.524433307264776</v>
      </c>
      <c r="BN276" s="21" t="s">
        <v>107</v>
      </c>
      <c r="BO276" s="21" t="s">
        <v>107</v>
      </c>
      <c r="BP276" s="21" t="s">
        <v>107</v>
      </c>
      <c r="BQ276" s="21" t="s">
        <v>107</v>
      </c>
      <c r="BR276" s="21" t="s">
        <v>107</v>
      </c>
      <c r="BS276" s="21" t="s">
        <v>107</v>
      </c>
      <c r="BT276" s="21" t="s">
        <v>107</v>
      </c>
      <c r="BU276" s="21" t="s">
        <v>107</v>
      </c>
      <c r="BV276" s="21" t="s">
        <v>107</v>
      </c>
      <c r="BW276" s="21" t="s">
        <v>107</v>
      </c>
      <c r="BX276" s="21" t="s">
        <v>107</v>
      </c>
      <c r="BY276" s="21" t="s">
        <v>107</v>
      </c>
      <c r="BZ276" s="21" t="s">
        <v>107</v>
      </c>
      <c r="CA276" s="21" t="s">
        <v>107</v>
      </c>
      <c r="CB276" s="21" t="s">
        <v>107</v>
      </c>
      <c r="CC276" s="21" t="s">
        <v>107</v>
      </c>
      <c r="CD276" s="21" t="s">
        <v>107</v>
      </c>
      <c r="CE276" s="21" t="s">
        <v>107</v>
      </c>
      <c r="CF276" s="21" t="s">
        <v>107</v>
      </c>
      <c r="CG276" s="21" t="s">
        <v>107</v>
      </c>
      <c r="CH276" s="21" t="s">
        <v>107</v>
      </c>
      <c r="CI276" s="21" t="s">
        <v>107</v>
      </c>
      <c r="CJ276" s="21" t="s">
        <v>107</v>
      </c>
      <c r="CK276" s="21" t="s">
        <v>107</v>
      </c>
      <c r="CL276" s="21" t="s">
        <v>107</v>
      </c>
      <c r="CM276" s="21" t="s">
        <v>107</v>
      </c>
      <c r="CN276" s="21" t="s">
        <v>107</v>
      </c>
      <c r="CO276" s="21" t="s">
        <v>107</v>
      </c>
      <c r="CP276" s="21" t="s">
        <v>107</v>
      </c>
      <c r="CQ276" s="21" t="s">
        <v>107</v>
      </c>
      <c r="CR276" s="21" t="s">
        <v>107</v>
      </c>
      <c r="CS276" s="21" t="s">
        <v>107</v>
      </c>
      <c r="CT276" s="21" t="s">
        <v>107</v>
      </c>
      <c r="CU276" s="21" t="s">
        <v>107</v>
      </c>
      <c r="CV276" s="21" t="s">
        <v>107</v>
      </c>
      <c r="CW276" s="21" t="s">
        <v>107</v>
      </c>
      <c r="CX276" s="21" t="s">
        <v>107</v>
      </c>
      <c r="CY276" s="21" t="s">
        <v>107</v>
      </c>
      <c r="CZ276" s="21" t="s">
        <v>107</v>
      </c>
      <c r="DA276" s="21" t="s">
        <v>107</v>
      </c>
      <c r="DB276" s="21" t="s">
        <v>107</v>
      </c>
      <c r="DC276" s="21" t="s">
        <v>107</v>
      </c>
      <c r="DD276" s="21" t="s">
        <v>107</v>
      </c>
      <c r="DE276" s="21" t="s">
        <v>107</v>
      </c>
      <c r="DF276" s="21" t="s">
        <v>107</v>
      </c>
      <c r="DG276" s="21" t="s">
        <v>107</v>
      </c>
      <c r="DH276" s="21" t="s">
        <v>107</v>
      </c>
      <c r="DI276" s="21" t="s">
        <v>107</v>
      </c>
      <c r="DJ276" s="21" t="s">
        <v>107</v>
      </c>
      <c r="DK276" s="21" t="s">
        <v>107</v>
      </c>
      <c r="DL276" s="21" t="s">
        <v>107</v>
      </c>
      <c r="DM276" s="21" t="s">
        <v>107</v>
      </c>
      <c r="DN276" s="21" t="s">
        <v>107</v>
      </c>
      <c r="DO276" s="21" t="s">
        <v>107</v>
      </c>
      <c r="DP276" s="21" t="s">
        <v>107</v>
      </c>
      <c r="DQ276" s="21" t="s">
        <v>107</v>
      </c>
      <c r="DR276" s="21" t="s">
        <v>107</v>
      </c>
      <c r="DS276" s="21" t="s">
        <v>107</v>
      </c>
      <c r="DT276" s="21" t="s">
        <v>107</v>
      </c>
      <c r="DU276" s="21" t="s">
        <v>107</v>
      </c>
      <c r="DV276" s="21" t="s">
        <v>107</v>
      </c>
      <c r="DW276" s="21" t="s">
        <v>107</v>
      </c>
      <c r="DX276" s="21" t="s">
        <v>107</v>
      </c>
      <c r="DY276" s="21" t="s">
        <v>107</v>
      </c>
      <c r="DZ276" s="21" t="s">
        <v>107</v>
      </c>
      <c r="EA276" s="21" t="s">
        <v>107</v>
      </c>
      <c r="EB276" s="21" t="s">
        <v>107</v>
      </c>
      <c r="EC276" s="21" t="s">
        <v>107</v>
      </c>
      <c r="ED276" s="21" t="s">
        <v>107</v>
      </c>
      <c r="EE276" s="21" t="s">
        <v>107</v>
      </c>
      <c r="EF276" s="21" t="s">
        <v>107</v>
      </c>
    </row>
    <row r="277" spans="1:136" ht="15" customHeight="1" x14ac:dyDescent="0.25">
      <c r="A277" s="12" t="s">
        <v>70</v>
      </c>
      <c r="B277" s="21" t="s">
        <v>106</v>
      </c>
      <c r="C277" s="21" t="s">
        <v>106</v>
      </c>
      <c r="D277" s="21" t="s">
        <v>106</v>
      </c>
      <c r="E277" s="21" t="s">
        <v>106</v>
      </c>
      <c r="F277" s="21" t="s">
        <v>106</v>
      </c>
      <c r="G277" s="21" t="s">
        <v>106</v>
      </c>
      <c r="H277" s="21" t="s">
        <v>106</v>
      </c>
      <c r="I277" s="21" t="s">
        <v>106</v>
      </c>
      <c r="J277" s="21" t="s">
        <v>106</v>
      </c>
      <c r="K277" s="21" t="s">
        <v>106</v>
      </c>
      <c r="L277" s="21" t="s">
        <v>106</v>
      </c>
      <c r="M277" s="21" t="s">
        <v>106</v>
      </c>
      <c r="N277" s="21" t="s">
        <v>106</v>
      </c>
      <c r="O277" s="21" t="s">
        <v>106</v>
      </c>
      <c r="P277" s="21" t="s">
        <v>106</v>
      </c>
      <c r="Q277" s="21" t="s">
        <v>106</v>
      </c>
      <c r="R277" s="21" t="s">
        <v>106</v>
      </c>
      <c r="S277" s="21" t="s">
        <v>106</v>
      </c>
      <c r="T277" s="21" t="s">
        <v>106</v>
      </c>
      <c r="U277" s="21" t="s">
        <v>106</v>
      </c>
      <c r="V277" s="21" t="s">
        <v>106</v>
      </c>
      <c r="W277" s="21" t="s">
        <v>106</v>
      </c>
      <c r="X277" s="21">
        <v>100</v>
      </c>
      <c r="Y277" s="21">
        <v>100</v>
      </c>
      <c r="Z277" s="21">
        <v>100</v>
      </c>
      <c r="AA277" s="21">
        <v>100</v>
      </c>
      <c r="AB277" s="21">
        <v>100</v>
      </c>
      <c r="AC277" s="21">
        <v>100</v>
      </c>
      <c r="AD277" s="21">
        <v>100</v>
      </c>
      <c r="AE277" s="21">
        <v>100</v>
      </c>
      <c r="AF277" s="21">
        <v>100</v>
      </c>
      <c r="AG277" s="21">
        <v>100</v>
      </c>
      <c r="AH277" s="21">
        <v>100</v>
      </c>
      <c r="AI277" s="21">
        <v>100</v>
      </c>
      <c r="AJ277" s="21">
        <v>100</v>
      </c>
      <c r="AK277" s="21">
        <v>100</v>
      </c>
      <c r="AL277" s="21">
        <v>100</v>
      </c>
      <c r="AM277" s="21">
        <v>100</v>
      </c>
      <c r="AN277" s="21">
        <v>100</v>
      </c>
      <c r="AO277" s="21">
        <v>100</v>
      </c>
      <c r="AP277" s="21">
        <v>100</v>
      </c>
      <c r="AQ277" s="21">
        <v>100</v>
      </c>
      <c r="AR277" s="21">
        <v>100</v>
      </c>
      <c r="AS277" s="21">
        <v>100</v>
      </c>
      <c r="AT277" s="21">
        <v>100</v>
      </c>
      <c r="AU277" s="21">
        <v>100</v>
      </c>
      <c r="AV277" s="21">
        <v>100</v>
      </c>
      <c r="AW277" s="21">
        <v>100</v>
      </c>
      <c r="AX277" s="21">
        <v>100</v>
      </c>
      <c r="AY277" s="21">
        <v>100</v>
      </c>
      <c r="AZ277" s="21">
        <v>100</v>
      </c>
      <c r="BA277" s="21">
        <v>100</v>
      </c>
      <c r="BB277" s="21">
        <v>100</v>
      </c>
      <c r="BC277" s="21">
        <v>100</v>
      </c>
      <c r="BD277" s="21">
        <v>100</v>
      </c>
      <c r="BE277" s="21">
        <v>100</v>
      </c>
      <c r="BF277" s="21">
        <v>100</v>
      </c>
      <c r="BG277" s="21">
        <v>100</v>
      </c>
      <c r="BH277" s="21">
        <v>100</v>
      </c>
      <c r="BI277" s="21">
        <v>100</v>
      </c>
      <c r="BJ277" s="21">
        <v>100</v>
      </c>
      <c r="BK277" s="21">
        <v>100</v>
      </c>
      <c r="BL277" s="21">
        <v>100</v>
      </c>
      <c r="BM277" s="21">
        <v>100</v>
      </c>
      <c r="BN277" s="21" t="s">
        <v>107</v>
      </c>
      <c r="BO277" s="21" t="s">
        <v>107</v>
      </c>
      <c r="BP277" s="21" t="s">
        <v>107</v>
      </c>
      <c r="BQ277" s="21" t="s">
        <v>107</v>
      </c>
      <c r="BR277" s="21" t="s">
        <v>107</v>
      </c>
      <c r="BS277" s="21" t="s">
        <v>107</v>
      </c>
      <c r="BT277" s="21" t="s">
        <v>107</v>
      </c>
      <c r="BU277" s="21" t="s">
        <v>107</v>
      </c>
      <c r="BV277" s="21" t="s">
        <v>107</v>
      </c>
      <c r="BW277" s="21" t="s">
        <v>107</v>
      </c>
      <c r="BX277" s="21" t="s">
        <v>107</v>
      </c>
      <c r="BY277" s="21" t="s">
        <v>107</v>
      </c>
      <c r="BZ277" s="21" t="s">
        <v>107</v>
      </c>
      <c r="CA277" s="21" t="s">
        <v>107</v>
      </c>
      <c r="CB277" s="21" t="s">
        <v>107</v>
      </c>
      <c r="CC277" s="21" t="s">
        <v>107</v>
      </c>
      <c r="CD277" s="21" t="s">
        <v>107</v>
      </c>
      <c r="CE277" s="21" t="s">
        <v>107</v>
      </c>
      <c r="CF277" s="21" t="s">
        <v>107</v>
      </c>
      <c r="CG277" s="21" t="s">
        <v>107</v>
      </c>
      <c r="CH277" s="21" t="s">
        <v>107</v>
      </c>
      <c r="CI277" s="21" t="s">
        <v>107</v>
      </c>
      <c r="CJ277" s="21" t="s">
        <v>107</v>
      </c>
      <c r="CK277" s="21" t="s">
        <v>107</v>
      </c>
      <c r="CL277" s="21" t="s">
        <v>107</v>
      </c>
      <c r="CM277" s="21" t="s">
        <v>107</v>
      </c>
      <c r="CN277" s="21" t="s">
        <v>107</v>
      </c>
      <c r="CO277" s="21" t="s">
        <v>107</v>
      </c>
      <c r="CP277" s="21" t="s">
        <v>107</v>
      </c>
      <c r="CQ277" s="21" t="s">
        <v>107</v>
      </c>
      <c r="CR277" s="21" t="s">
        <v>107</v>
      </c>
      <c r="CS277" s="21" t="s">
        <v>107</v>
      </c>
      <c r="CT277" s="21" t="s">
        <v>107</v>
      </c>
      <c r="CU277" s="21" t="s">
        <v>107</v>
      </c>
      <c r="CV277" s="21" t="s">
        <v>107</v>
      </c>
      <c r="CW277" s="21" t="s">
        <v>107</v>
      </c>
      <c r="CX277" s="21" t="s">
        <v>107</v>
      </c>
      <c r="CY277" s="21" t="s">
        <v>107</v>
      </c>
      <c r="CZ277" s="21" t="s">
        <v>107</v>
      </c>
      <c r="DA277" s="21" t="s">
        <v>107</v>
      </c>
      <c r="DB277" s="21" t="s">
        <v>107</v>
      </c>
      <c r="DC277" s="21" t="s">
        <v>107</v>
      </c>
      <c r="DD277" s="21" t="s">
        <v>107</v>
      </c>
      <c r="DE277" s="21" t="s">
        <v>107</v>
      </c>
      <c r="DF277" s="21" t="s">
        <v>107</v>
      </c>
      <c r="DG277" s="21" t="s">
        <v>107</v>
      </c>
      <c r="DH277" s="21" t="s">
        <v>107</v>
      </c>
      <c r="DI277" s="21" t="s">
        <v>107</v>
      </c>
      <c r="DJ277" s="21" t="s">
        <v>107</v>
      </c>
      <c r="DK277" s="21" t="s">
        <v>107</v>
      </c>
      <c r="DL277" s="21" t="s">
        <v>107</v>
      </c>
      <c r="DM277" s="21" t="s">
        <v>107</v>
      </c>
      <c r="DN277" s="21" t="s">
        <v>107</v>
      </c>
      <c r="DO277" s="21" t="s">
        <v>107</v>
      </c>
      <c r="DP277" s="21" t="s">
        <v>107</v>
      </c>
      <c r="DQ277" s="21" t="s">
        <v>107</v>
      </c>
      <c r="DR277" s="21" t="s">
        <v>107</v>
      </c>
      <c r="DS277" s="21" t="s">
        <v>107</v>
      </c>
      <c r="DT277" s="21" t="s">
        <v>107</v>
      </c>
      <c r="DU277" s="21" t="s">
        <v>107</v>
      </c>
      <c r="DV277" s="21" t="s">
        <v>107</v>
      </c>
      <c r="DW277" s="21" t="s">
        <v>107</v>
      </c>
      <c r="DX277" s="21" t="s">
        <v>107</v>
      </c>
      <c r="DY277" s="21" t="s">
        <v>107</v>
      </c>
      <c r="DZ277" s="21" t="s">
        <v>107</v>
      </c>
      <c r="EA277" s="21" t="s">
        <v>107</v>
      </c>
      <c r="EB277" s="21" t="s">
        <v>107</v>
      </c>
      <c r="EC277" s="21" t="s">
        <v>107</v>
      </c>
      <c r="ED277" s="21" t="s">
        <v>107</v>
      </c>
      <c r="EE277" s="21" t="s">
        <v>107</v>
      </c>
      <c r="EF277" s="21" t="s">
        <v>107</v>
      </c>
    </row>
    <row r="278" spans="1:136" ht="15" customHeight="1" x14ac:dyDescent="0.25">
      <c r="A278" s="11" t="s">
        <v>96</v>
      </c>
      <c r="B278" s="21" t="s">
        <v>106</v>
      </c>
      <c r="C278" s="21" t="s">
        <v>106</v>
      </c>
      <c r="D278" s="21" t="s">
        <v>106</v>
      </c>
      <c r="E278" s="21" t="s">
        <v>106</v>
      </c>
      <c r="F278" s="21" t="s">
        <v>106</v>
      </c>
      <c r="G278" s="21" t="s">
        <v>106</v>
      </c>
      <c r="H278" s="21" t="s">
        <v>106</v>
      </c>
      <c r="I278" s="21" t="s">
        <v>106</v>
      </c>
      <c r="J278" s="21" t="s">
        <v>106</v>
      </c>
      <c r="K278" s="21" t="s">
        <v>106</v>
      </c>
      <c r="L278" s="21" t="s">
        <v>106</v>
      </c>
      <c r="M278" s="21" t="s">
        <v>106</v>
      </c>
      <c r="N278" s="21" t="s">
        <v>106</v>
      </c>
      <c r="O278" s="21" t="s">
        <v>106</v>
      </c>
      <c r="P278" s="21" t="s">
        <v>106</v>
      </c>
      <c r="Q278" s="21" t="s">
        <v>106</v>
      </c>
      <c r="R278" s="21" t="s">
        <v>106</v>
      </c>
      <c r="S278" s="21" t="s">
        <v>106</v>
      </c>
      <c r="T278" s="21" t="s">
        <v>106</v>
      </c>
      <c r="U278" s="21" t="s">
        <v>106</v>
      </c>
      <c r="V278" s="21" t="s">
        <v>106</v>
      </c>
      <c r="W278" s="21" t="s">
        <v>106</v>
      </c>
      <c r="X278" s="21">
        <v>0</v>
      </c>
      <c r="Y278" s="21">
        <v>0</v>
      </c>
      <c r="Z278" s="21">
        <v>0</v>
      </c>
      <c r="AA278" s="21">
        <v>7.8250118540642841</v>
      </c>
      <c r="AB278" s="21">
        <v>21.995825596802288</v>
      </c>
      <c r="AC278" s="21">
        <v>16.799986083366434</v>
      </c>
      <c r="AD278" s="21">
        <v>25.553258666728524</v>
      </c>
      <c r="AE278" s="21">
        <v>46.874121150093792</v>
      </c>
      <c r="AF278" s="21">
        <v>43.132669011796018</v>
      </c>
      <c r="AG278" s="21">
        <v>47.767343559868401</v>
      </c>
      <c r="AH278" s="21">
        <v>47.767343559868401</v>
      </c>
      <c r="AI278" s="21">
        <v>50.364222466275919</v>
      </c>
      <c r="AJ278" s="21">
        <v>50.364222466275919</v>
      </c>
      <c r="AK278" s="21">
        <v>50.364222466275919</v>
      </c>
      <c r="AL278" s="21">
        <v>32.166712367990087</v>
      </c>
      <c r="AM278" s="21">
        <v>7.8250118540642841</v>
      </c>
      <c r="AN278" s="21">
        <v>21.995825596802288</v>
      </c>
      <c r="AO278" s="21">
        <v>25.14215516797481</v>
      </c>
      <c r="AP278" s="21">
        <v>21.450502872638097</v>
      </c>
      <c r="AQ278" s="21">
        <v>19.241532012655274</v>
      </c>
      <c r="AR278" s="21">
        <v>14.826133282275903</v>
      </c>
      <c r="AS278" s="21">
        <v>15.61781590817386</v>
      </c>
      <c r="AT278" s="21">
        <v>18.217667191119908</v>
      </c>
      <c r="AU278" s="21">
        <v>18.870591495331212</v>
      </c>
      <c r="AV278" s="21">
        <v>20.654176597306503</v>
      </c>
      <c r="AW278" s="21">
        <v>21.310564690930068</v>
      </c>
      <c r="AX278" s="21">
        <v>21.670265899126459</v>
      </c>
      <c r="AY278" s="21">
        <v>22.189168197617178</v>
      </c>
      <c r="AZ278" s="21">
        <v>22.189168197617178</v>
      </c>
      <c r="BA278" s="21">
        <v>22.012648160261545</v>
      </c>
      <c r="BB278" s="21">
        <v>22.816780194585036</v>
      </c>
      <c r="BC278" s="21">
        <v>22.982642418364481</v>
      </c>
      <c r="BD278" s="21">
        <v>23.335682493075755</v>
      </c>
      <c r="BE278" s="21">
        <v>23.854584791566474</v>
      </c>
      <c r="BF278" s="21">
        <v>24.384144903633384</v>
      </c>
      <c r="BG278" s="21">
        <v>25.07956723947974</v>
      </c>
      <c r="BH278" s="21">
        <v>12.062620743346502</v>
      </c>
      <c r="BI278" s="21">
        <v>11.001482533389874</v>
      </c>
      <c r="BJ278" s="21">
        <v>10.667659072240959</v>
      </c>
      <c r="BK278" s="21">
        <v>12.127392356234354</v>
      </c>
      <c r="BL278" s="21">
        <v>10.538641119032858</v>
      </c>
      <c r="BM278" s="21">
        <v>11.00551703354367</v>
      </c>
      <c r="BN278" s="21" t="s">
        <v>107</v>
      </c>
      <c r="BO278" s="21" t="s">
        <v>107</v>
      </c>
      <c r="BP278" s="21" t="s">
        <v>107</v>
      </c>
      <c r="BQ278" s="21" t="s">
        <v>107</v>
      </c>
      <c r="BR278" s="21" t="s">
        <v>107</v>
      </c>
      <c r="BS278" s="21" t="s">
        <v>107</v>
      </c>
      <c r="BT278" s="21" t="s">
        <v>107</v>
      </c>
      <c r="BU278" s="21" t="s">
        <v>107</v>
      </c>
      <c r="BV278" s="21" t="s">
        <v>107</v>
      </c>
      <c r="BW278" s="21" t="s">
        <v>107</v>
      </c>
      <c r="BX278" s="21" t="s">
        <v>107</v>
      </c>
      <c r="BY278" s="21" t="s">
        <v>107</v>
      </c>
      <c r="BZ278" s="21" t="s">
        <v>107</v>
      </c>
      <c r="CA278" s="21" t="s">
        <v>107</v>
      </c>
      <c r="CB278" s="21" t="s">
        <v>107</v>
      </c>
      <c r="CC278" s="21" t="s">
        <v>107</v>
      </c>
      <c r="CD278" s="21" t="s">
        <v>107</v>
      </c>
      <c r="CE278" s="21" t="s">
        <v>107</v>
      </c>
      <c r="CF278" s="21" t="s">
        <v>107</v>
      </c>
      <c r="CG278" s="21" t="s">
        <v>107</v>
      </c>
      <c r="CH278" s="21" t="s">
        <v>107</v>
      </c>
      <c r="CI278" s="21" t="s">
        <v>107</v>
      </c>
      <c r="CJ278" s="21" t="s">
        <v>107</v>
      </c>
      <c r="CK278" s="21" t="s">
        <v>107</v>
      </c>
      <c r="CL278" s="21" t="s">
        <v>107</v>
      </c>
      <c r="CM278" s="21" t="s">
        <v>107</v>
      </c>
      <c r="CN278" s="21" t="s">
        <v>107</v>
      </c>
      <c r="CO278" s="21" t="s">
        <v>107</v>
      </c>
      <c r="CP278" s="21" t="s">
        <v>107</v>
      </c>
      <c r="CQ278" s="21" t="s">
        <v>107</v>
      </c>
      <c r="CR278" s="21" t="s">
        <v>107</v>
      </c>
      <c r="CS278" s="21" t="s">
        <v>107</v>
      </c>
      <c r="CT278" s="21" t="s">
        <v>107</v>
      </c>
      <c r="CU278" s="21" t="s">
        <v>107</v>
      </c>
      <c r="CV278" s="21" t="s">
        <v>107</v>
      </c>
      <c r="CW278" s="21" t="s">
        <v>107</v>
      </c>
      <c r="CX278" s="21" t="s">
        <v>107</v>
      </c>
      <c r="CY278" s="21" t="s">
        <v>107</v>
      </c>
      <c r="CZ278" s="21" t="s">
        <v>107</v>
      </c>
      <c r="DA278" s="21" t="s">
        <v>107</v>
      </c>
      <c r="DB278" s="21" t="s">
        <v>107</v>
      </c>
      <c r="DC278" s="21" t="s">
        <v>107</v>
      </c>
      <c r="DD278" s="21" t="s">
        <v>107</v>
      </c>
      <c r="DE278" s="21" t="s">
        <v>107</v>
      </c>
      <c r="DF278" s="21" t="s">
        <v>107</v>
      </c>
      <c r="DG278" s="21" t="s">
        <v>107</v>
      </c>
      <c r="DH278" s="21" t="s">
        <v>107</v>
      </c>
      <c r="DI278" s="21" t="s">
        <v>107</v>
      </c>
      <c r="DJ278" s="21" t="s">
        <v>107</v>
      </c>
      <c r="DK278" s="21" t="s">
        <v>107</v>
      </c>
      <c r="DL278" s="21" t="s">
        <v>107</v>
      </c>
      <c r="DM278" s="21" t="s">
        <v>107</v>
      </c>
      <c r="DN278" s="21" t="s">
        <v>107</v>
      </c>
      <c r="DO278" s="21" t="s">
        <v>107</v>
      </c>
      <c r="DP278" s="21" t="s">
        <v>107</v>
      </c>
      <c r="DQ278" s="21" t="s">
        <v>107</v>
      </c>
      <c r="DR278" s="21" t="s">
        <v>107</v>
      </c>
      <c r="DS278" s="21" t="s">
        <v>107</v>
      </c>
      <c r="DT278" s="21" t="s">
        <v>107</v>
      </c>
      <c r="DU278" s="21" t="s">
        <v>107</v>
      </c>
      <c r="DV278" s="21" t="s">
        <v>107</v>
      </c>
      <c r="DW278" s="21" t="s">
        <v>107</v>
      </c>
      <c r="DX278" s="21" t="s">
        <v>107</v>
      </c>
      <c r="DY278" s="21" t="s">
        <v>107</v>
      </c>
      <c r="DZ278" s="21" t="s">
        <v>107</v>
      </c>
      <c r="EA278" s="21" t="s">
        <v>107</v>
      </c>
      <c r="EB278" s="21" t="s">
        <v>107</v>
      </c>
      <c r="EC278" s="21" t="s">
        <v>107</v>
      </c>
      <c r="ED278" s="21" t="s">
        <v>107</v>
      </c>
      <c r="EE278" s="21" t="s">
        <v>107</v>
      </c>
      <c r="EF278" s="21" t="s">
        <v>107</v>
      </c>
    </row>
    <row r="279" spans="1:136" ht="15" customHeight="1" x14ac:dyDescent="0.25">
      <c r="A279" s="11" t="s">
        <v>97</v>
      </c>
      <c r="B279" s="21" t="s">
        <v>106</v>
      </c>
      <c r="C279" s="21" t="s">
        <v>106</v>
      </c>
      <c r="D279" s="21" t="s">
        <v>106</v>
      </c>
      <c r="E279" s="21" t="s">
        <v>106</v>
      </c>
      <c r="F279" s="21" t="s">
        <v>106</v>
      </c>
      <c r="G279" s="21" t="s">
        <v>106</v>
      </c>
      <c r="H279" s="21" t="s">
        <v>106</v>
      </c>
      <c r="I279" s="21" t="s">
        <v>106</v>
      </c>
      <c r="J279" s="21" t="s">
        <v>106</v>
      </c>
      <c r="K279" s="21" t="s">
        <v>106</v>
      </c>
      <c r="L279" s="21" t="s">
        <v>106</v>
      </c>
      <c r="M279" s="21" t="s">
        <v>106</v>
      </c>
      <c r="N279" s="21" t="s">
        <v>106</v>
      </c>
      <c r="O279" s="21" t="s">
        <v>106</v>
      </c>
      <c r="P279" s="21" t="s">
        <v>106</v>
      </c>
      <c r="Q279" s="21" t="s">
        <v>106</v>
      </c>
      <c r="R279" s="21" t="s">
        <v>106</v>
      </c>
      <c r="S279" s="21" t="s">
        <v>106</v>
      </c>
      <c r="T279" s="21" t="s">
        <v>106</v>
      </c>
      <c r="U279" s="21" t="s">
        <v>106</v>
      </c>
      <c r="V279" s="21" t="s">
        <v>106</v>
      </c>
      <c r="W279" s="21" t="s">
        <v>106</v>
      </c>
      <c r="X279" s="21">
        <v>0</v>
      </c>
      <c r="Y279" s="21">
        <v>0</v>
      </c>
      <c r="Z279" s="21">
        <v>0</v>
      </c>
      <c r="AA279" s="21">
        <v>43.717345930400029</v>
      </c>
      <c r="AB279" s="21">
        <v>29.546532187662024</v>
      </c>
      <c r="AC279" s="21">
        <v>16.922046556937875</v>
      </c>
      <c r="AD279" s="21">
        <v>8.1687739735757887</v>
      </c>
      <c r="AE279" s="21">
        <v>21.422048006587204</v>
      </c>
      <c r="AF279" s="21">
        <v>12.742686493525589</v>
      </c>
      <c r="AG279" s="21">
        <v>26.294703534060908</v>
      </c>
      <c r="AH279" s="21">
        <v>26.294703534060908</v>
      </c>
      <c r="AI279" s="21">
        <v>23.697824627653393</v>
      </c>
      <c r="AJ279" s="21">
        <v>23.697824627653393</v>
      </c>
      <c r="AK279" s="21">
        <v>23.697824627653393</v>
      </c>
      <c r="AL279" s="21">
        <v>15.135369339916343</v>
      </c>
      <c r="AM279" s="21">
        <v>43.717345930400029</v>
      </c>
      <c r="AN279" s="21">
        <v>29.546532187662024</v>
      </c>
      <c r="AO279" s="21">
        <v>32.81816643740391</v>
      </c>
      <c r="AP279" s="21">
        <v>22.425525730485283</v>
      </c>
      <c r="AQ279" s="21">
        <v>19.673925990467751</v>
      </c>
      <c r="AR279" s="21">
        <v>14.826133282275903</v>
      </c>
      <c r="AS279" s="21">
        <v>21.00856654801953</v>
      </c>
      <c r="AT279" s="21">
        <v>32.975408427399643</v>
      </c>
      <c r="AU279" s="21">
        <v>32.322484123188339</v>
      </c>
      <c r="AV279" s="21">
        <v>37.194703599543317</v>
      </c>
      <c r="AW279" s="21">
        <v>45.769314289596778</v>
      </c>
      <c r="AX279" s="21">
        <v>45.409613081400394</v>
      </c>
      <c r="AY279" s="21">
        <v>44.890710782909665</v>
      </c>
      <c r="AZ279" s="21">
        <v>44.890710782909665</v>
      </c>
      <c r="BA279" s="21">
        <v>45.067230820265301</v>
      </c>
      <c r="BB279" s="21">
        <v>44.263098785941814</v>
      </c>
      <c r="BC279" s="21">
        <v>44.097236562162365</v>
      </c>
      <c r="BD279" s="21">
        <v>43.744196487451092</v>
      </c>
      <c r="BE279" s="21">
        <v>43.225294188960376</v>
      </c>
      <c r="BF279" s="21">
        <v>50.109575645830205</v>
      </c>
      <c r="BG279" s="21">
        <v>49.414153309983853</v>
      </c>
      <c r="BH279" s="21">
        <v>53.434337245177474</v>
      </c>
      <c r="BI279" s="21">
        <v>48.733765273216768</v>
      </c>
      <c r="BJ279" s="21">
        <v>40.275827074730387</v>
      </c>
      <c r="BK279" s="21">
        <v>65.65253469915254</v>
      </c>
      <c r="BL279" s="21">
        <v>56.651764956602605</v>
      </c>
      <c r="BM279" s="21">
        <v>53.180026593846407</v>
      </c>
      <c r="BN279" s="21" t="s">
        <v>107</v>
      </c>
      <c r="BO279" s="21" t="s">
        <v>107</v>
      </c>
      <c r="BP279" s="21" t="s">
        <v>107</v>
      </c>
      <c r="BQ279" s="21" t="s">
        <v>107</v>
      </c>
      <c r="BR279" s="21" t="s">
        <v>107</v>
      </c>
      <c r="BS279" s="21" t="s">
        <v>107</v>
      </c>
      <c r="BT279" s="21" t="s">
        <v>107</v>
      </c>
      <c r="BU279" s="21" t="s">
        <v>107</v>
      </c>
      <c r="BV279" s="21" t="s">
        <v>107</v>
      </c>
      <c r="BW279" s="21" t="s">
        <v>107</v>
      </c>
      <c r="BX279" s="21" t="s">
        <v>107</v>
      </c>
      <c r="BY279" s="21" t="s">
        <v>107</v>
      </c>
      <c r="BZ279" s="21" t="s">
        <v>107</v>
      </c>
      <c r="CA279" s="21" t="s">
        <v>107</v>
      </c>
      <c r="CB279" s="21" t="s">
        <v>107</v>
      </c>
      <c r="CC279" s="21" t="s">
        <v>107</v>
      </c>
      <c r="CD279" s="21" t="s">
        <v>107</v>
      </c>
      <c r="CE279" s="21" t="s">
        <v>107</v>
      </c>
      <c r="CF279" s="21" t="s">
        <v>107</v>
      </c>
      <c r="CG279" s="21" t="s">
        <v>107</v>
      </c>
      <c r="CH279" s="21" t="s">
        <v>107</v>
      </c>
      <c r="CI279" s="21" t="s">
        <v>107</v>
      </c>
      <c r="CJ279" s="21" t="s">
        <v>107</v>
      </c>
      <c r="CK279" s="21" t="s">
        <v>107</v>
      </c>
      <c r="CL279" s="21" t="s">
        <v>107</v>
      </c>
      <c r="CM279" s="21" t="s">
        <v>107</v>
      </c>
      <c r="CN279" s="21" t="s">
        <v>107</v>
      </c>
      <c r="CO279" s="21" t="s">
        <v>107</v>
      </c>
      <c r="CP279" s="21" t="s">
        <v>107</v>
      </c>
      <c r="CQ279" s="21" t="s">
        <v>107</v>
      </c>
      <c r="CR279" s="21" t="s">
        <v>107</v>
      </c>
      <c r="CS279" s="21" t="s">
        <v>107</v>
      </c>
      <c r="CT279" s="21" t="s">
        <v>107</v>
      </c>
      <c r="CU279" s="21" t="s">
        <v>107</v>
      </c>
      <c r="CV279" s="21" t="s">
        <v>107</v>
      </c>
      <c r="CW279" s="21" t="s">
        <v>107</v>
      </c>
      <c r="CX279" s="21" t="s">
        <v>107</v>
      </c>
      <c r="CY279" s="21" t="s">
        <v>107</v>
      </c>
      <c r="CZ279" s="21" t="s">
        <v>107</v>
      </c>
      <c r="DA279" s="21" t="s">
        <v>107</v>
      </c>
      <c r="DB279" s="21" t="s">
        <v>107</v>
      </c>
      <c r="DC279" s="21" t="s">
        <v>107</v>
      </c>
      <c r="DD279" s="21" t="s">
        <v>107</v>
      </c>
      <c r="DE279" s="21" t="s">
        <v>107</v>
      </c>
      <c r="DF279" s="21" t="s">
        <v>107</v>
      </c>
      <c r="DG279" s="21" t="s">
        <v>107</v>
      </c>
      <c r="DH279" s="21" t="s">
        <v>107</v>
      </c>
      <c r="DI279" s="21" t="s">
        <v>107</v>
      </c>
      <c r="DJ279" s="21" t="s">
        <v>107</v>
      </c>
      <c r="DK279" s="21" t="s">
        <v>107</v>
      </c>
      <c r="DL279" s="21" t="s">
        <v>107</v>
      </c>
      <c r="DM279" s="21" t="s">
        <v>107</v>
      </c>
      <c r="DN279" s="21" t="s">
        <v>107</v>
      </c>
      <c r="DO279" s="21" t="s">
        <v>107</v>
      </c>
      <c r="DP279" s="21" t="s">
        <v>107</v>
      </c>
      <c r="DQ279" s="21" t="s">
        <v>107</v>
      </c>
      <c r="DR279" s="21" t="s">
        <v>107</v>
      </c>
      <c r="DS279" s="21" t="s">
        <v>107</v>
      </c>
      <c r="DT279" s="21" t="s">
        <v>107</v>
      </c>
      <c r="DU279" s="21" t="s">
        <v>107</v>
      </c>
      <c r="DV279" s="21" t="s">
        <v>107</v>
      </c>
      <c r="DW279" s="21" t="s">
        <v>107</v>
      </c>
      <c r="DX279" s="21" t="s">
        <v>107</v>
      </c>
      <c r="DY279" s="21" t="s">
        <v>107</v>
      </c>
      <c r="DZ279" s="21" t="s">
        <v>107</v>
      </c>
      <c r="EA279" s="21" t="s">
        <v>107</v>
      </c>
      <c r="EB279" s="21" t="s">
        <v>107</v>
      </c>
      <c r="EC279" s="21" t="s">
        <v>107</v>
      </c>
      <c r="ED279" s="21" t="s">
        <v>107</v>
      </c>
      <c r="EE279" s="21" t="s">
        <v>107</v>
      </c>
      <c r="EF279" s="21" t="s">
        <v>107</v>
      </c>
    </row>
    <row r="280" spans="1:136" ht="15" customHeight="1" x14ac:dyDescent="0.25">
      <c r="A280" s="11" t="s">
        <v>98</v>
      </c>
      <c r="B280" s="21" t="s">
        <v>106</v>
      </c>
      <c r="C280" s="21" t="s">
        <v>106</v>
      </c>
      <c r="D280" s="21" t="s">
        <v>106</v>
      </c>
      <c r="E280" s="21" t="s">
        <v>106</v>
      </c>
      <c r="F280" s="21" t="s">
        <v>106</v>
      </c>
      <c r="G280" s="21" t="s">
        <v>106</v>
      </c>
      <c r="H280" s="21" t="s">
        <v>106</v>
      </c>
      <c r="I280" s="21" t="s">
        <v>106</v>
      </c>
      <c r="J280" s="21" t="s">
        <v>106</v>
      </c>
      <c r="K280" s="21" t="s">
        <v>106</v>
      </c>
      <c r="L280" s="21" t="s">
        <v>106</v>
      </c>
      <c r="M280" s="21" t="s">
        <v>106</v>
      </c>
      <c r="N280" s="21" t="s">
        <v>106</v>
      </c>
      <c r="O280" s="21" t="s">
        <v>106</v>
      </c>
      <c r="P280" s="21" t="s">
        <v>106</v>
      </c>
      <c r="Q280" s="21" t="s">
        <v>106</v>
      </c>
      <c r="R280" s="21" t="s">
        <v>106</v>
      </c>
      <c r="S280" s="21" t="s">
        <v>106</v>
      </c>
      <c r="T280" s="21" t="s">
        <v>106</v>
      </c>
      <c r="U280" s="21" t="s">
        <v>106</v>
      </c>
      <c r="V280" s="21" t="s">
        <v>106</v>
      </c>
      <c r="W280" s="21" t="s">
        <v>106</v>
      </c>
      <c r="X280" s="21">
        <v>100</v>
      </c>
      <c r="Y280" s="21">
        <v>100</v>
      </c>
      <c r="Z280" s="21">
        <v>100</v>
      </c>
      <c r="AA280" s="21">
        <v>48.457642215535699</v>
      </c>
      <c r="AB280" s="21">
        <v>48.457642215535699</v>
      </c>
      <c r="AC280" s="21">
        <v>66.277967359695694</v>
      </c>
      <c r="AD280" s="21">
        <v>66.277967359695694</v>
      </c>
      <c r="AE280" s="21">
        <v>31.703830843319004</v>
      </c>
      <c r="AF280" s="21">
        <v>44.124644494678392</v>
      </c>
      <c r="AG280" s="21">
        <v>25.937952906070695</v>
      </c>
      <c r="AH280" s="21">
        <v>25.937952906070695</v>
      </c>
      <c r="AI280" s="21">
        <v>25.937952906070695</v>
      </c>
      <c r="AJ280" s="21">
        <v>25.937952906070695</v>
      </c>
      <c r="AK280" s="21">
        <v>25.937952906070695</v>
      </c>
      <c r="AL280" s="21">
        <v>52.697918292093568</v>
      </c>
      <c r="AM280" s="21">
        <v>48.457642215535699</v>
      </c>
      <c r="AN280" s="21">
        <v>48.457642215535699</v>
      </c>
      <c r="AO280" s="21">
        <v>42.039678394621269</v>
      </c>
      <c r="AP280" s="21">
        <v>56.123971396876613</v>
      </c>
      <c r="AQ280" s="21">
        <v>61.084541996876972</v>
      </c>
      <c r="AR280" s="21">
        <v>70.347733435448191</v>
      </c>
      <c r="AS280" s="21">
        <v>63.373617543806603</v>
      </c>
      <c r="AT280" s="21">
        <v>48.806924381480457</v>
      </c>
      <c r="AU280" s="21">
        <v>48.806924381480457</v>
      </c>
      <c r="AV280" s="21">
        <v>42.151119803150188</v>
      </c>
      <c r="AW280" s="21">
        <v>32.920121019473157</v>
      </c>
      <c r="AX280" s="21">
        <v>32.920121019473157</v>
      </c>
      <c r="AY280" s="21">
        <v>32.920121019473157</v>
      </c>
      <c r="AZ280" s="21">
        <v>32.920121019473157</v>
      </c>
      <c r="BA280" s="21">
        <v>32.920121019473157</v>
      </c>
      <c r="BB280" s="21">
        <v>32.920121019473157</v>
      </c>
      <c r="BC280" s="21">
        <v>32.920121019473157</v>
      </c>
      <c r="BD280" s="21">
        <v>32.920121019473157</v>
      </c>
      <c r="BE280" s="21">
        <v>32.920121019473157</v>
      </c>
      <c r="BF280" s="21">
        <v>25.506279450536422</v>
      </c>
      <c r="BG280" s="21">
        <v>25.506279450536422</v>
      </c>
      <c r="BH280" s="21">
        <v>34.503042011476019</v>
      </c>
      <c r="BI280" s="21">
        <v>40.264752193393349</v>
      </c>
      <c r="BJ280" s="21">
        <v>49.056513853028662</v>
      </c>
      <c r="BK280" s="21">
        <v>22.220072944613118</v>
      </c>
      <c r="BL280" s="21">
        <v>32.809593924364542</v>
      </c>
      <c r="BM280" s="21">
        <v>35.814456372609932</v>
      </c>
      <c r="BN280" s="21" t="s">
        <v>107</v>
      </c>
      <c r="BO280" s="21" t="s">
        <v>107</v>
      </c>
      <c r="BP280" s="21" t="s">
        <v>107</v>
      </c>
      <c r="BQ280" s="21" t="s">
        <v>107</v>
      </c>
      <c r="BR280" s="21" t="s">
        <v>107</v>
      </c>
      <c r="BS280" s="21" t="s">
        <v>107</v>
      </c>
      <c r="BT280" s="21" t="s">
        <v>107</v>
      </c>
      <c r="BU280" s="21" t="s">
        <v>107</v>
      </c>
      <c r="BV280" s="21" t="s">
        <v>107</v>
      </c>
      <c r="BW280" s="21" t="s">
        <v>107</v>
      </c>
      <c r="BX280" s="21" t="s">
        <v>107</v>
      </c>
      <c r="BY280" s="21" t="s">
        <v>107</v>
      </c>
      <c r="BZ280" s="21" t="s">
        <v>107</v>
      </c>
      <c r="CA280" s="21" t="s">
        <v>107</v>
      </c>
      <c r="CB280" s="21" t="s">
        <v>107</v>
      </c>
      <c r="CC280" s="21" t="s">
        <v>107</v>
      </c>
      <c r="CD280" s="21" t="s">
        <v>107</v>
      </c>
      <c r="CE280" s="21" t="s">
        <v>107</v>
      </c>
      <c r="CF280" s="21" t="s">
        <v>107</v>
      </c>
      <c r="CG280" s="21" t="s">
        <v>107</v>
      </c>
      <c r="CH280" s="21" t="s">
        <v>107</v>
      </c>
      <c r="CI280" s="21" t="s">
        <v>107</v>
      </c>
      <c r="CJ280" s="21" t="s">
        <v>107</v>
      </c>
      <c r="CK280" s="21" t="s">
        <v>107</v>
      </c>
      <c r="CL280" s="21" t="s">
        <v>107</v>
      </c>
      <c r="CM280" s="21" t="s">
        <v>107</v>
      </c>
      <c r="CN280" s="21" t="s">
        <v>107</v>
      </c>
      <c r="CO280" s="21" t="s">
        <v>107</v>
      </c>
      <c r="CP280" s="21" t="s">
        <v>107</v>
      </c>
      <c r="CQ280" s="21" t="s">
        <v>107</v>
      </c>
      <c r="CR280" s="21" t="s">
        <v>107</v>
      </c>
      <c r="CS280" s="21" t="s">
        <v>107</v>
      </c>
      <c r="CT280" s="21" t="s">
        <v>107</v>
      </c>
      <c r="CU280" s="21" t="s">
        <v>107</v>
      </c>
      <c r="CV280" s="21" t="s">
        <v>107</v>
      </c>
      <c r="CW280" s="21" t="s">
        <v>107</v>
      </c>
      <c r="CX280" s="21" t="s">
        <v>107</v>
      </c>
      <c r="CY280" s="21" t="s">
        <v>107</v>
      </c>
      <c r="CZ280" s="21" t="s">
        <v>107</v>
      </c>
      <c r="DA280" s="21" t="s">
        <v>107</v>
      </c>
      <c r="DB280" s="21" t="s">
        <v>107</v>
      </c>
      <c r="DC280" s="21" t="s">
        <v>107</v>
      </c>
      <c r="DD280" s="21" t="s">
        <v>107</v>
      </c>
      <c r="DE280" s="21" t="s">
        <v>107</v>
      </c>
      <c r="DF280" s="21" t="s">
        <v>107</v>
      </c>
      <c r="DG280" s="21" t="s">
        <v>107</v>
      </c>
      <c r="DH280" s="21" t="s">
        <v>107</v>
      </c>
      <c r="DI280" s="21" t="s">
        <v>107</v>
      </c>
      <c r="DJ280" s="21" t="s">
        <v>107</v>
      </c>
      <c r="DK280" s="21" t="s">
        <v>107</v>
      </c>
      <c r="DL280" s="21" t="s">
        <v>107</v>
      </c>
      <c r="DM280" s="21" t="s">
        <v>107</v>
      </c>
      <c r="DN280" s="21" t="s">
        <v>107</v>
      </c>
      <c r="DO280" s="21" t="s">
        <v>107</v>
      </c>
      <c r="DP280" s="21" t="s">
        <v>107</v>
      </c>
      <c r="DQ280" s="21" t="s">
        <v>107</v>
      </c>
      <c r="DR280" s="21" t="s">
        <v>107</v>
      </c>
      <c r="DS280" s="21" t="s">
        <v>107</v>
      </c>
      <c r="DT280" s="21" t="s">
        <v>107</v>
      </c>
      <c r="DU280" s="21" t="s">
        <v>107</v>
      </c>
      <c r="DV280" s="21" t="s">
        <v>107</v>
      </c>
      <c r="DW280" s="21" t="s">
        <v>107</v>
      </c>
      <c r="DX280" s="21" t="s">
        <v>107</v>
      </c>
      <c r="DY280" s="21" t="s">
        <v>107</v>
      </c>
      <c r="DZ280" s="21" t="s">
        <v>107</v>
      </c>
      <c r="EA280" s="21" t="s">
        <v>107</v>
      </c>
      <c r="EB280" s="21" t="s">
        <v>107</v>
      </c>
      <c r="EC280" s="21" t="s">
        <v>107</v>
      </c>
      <c r="ED280" s="21" t="s">
        <v>107</v>
      </c>
      <c r="EE280" s="21" t="s">
        <v>107</v>
      </c>
      <c r="EF280" s="21" t="s">
        <v>107</v>
      </c>
    </row>
    <row r="281" spans="1:136" ht="15" customHeight="1" x14ac:dyDescent="0.25">
      <c r="A281" s="12" t="s">
        <v>71</v>
      </c>
      <c r="B281" s="21">
        <v>100</v>
      </c>
      <c r="C281" s="21">
        <v>100</v>
      </c>
      <c r="D281" s="21">
        <v>100</v>
      </c>
      <c r="E281" s="21">
        <v>100</v>
      </c>
      <c r="F281" s="21">
        <v>100</v>
      </c>
      <c r="G281" s="21">
        <v>100</v>
      </c>
      <c r="H281" s="21">
        <v>100</v>
      </c>
      <c r="I281" s="21">
        <v>100</v>
      </c>
      <c r="J281" s="21">
        <v>100</v>
      </c>
      <c r="K281" s="21">
        <v>100</v>
      </c>
      <c r="L281" s="21">
        <v>100</v>
      </c>
      <c r="M281" s="21">
        <v>100</v>
      </c>
      <c r="N281" s="21">
        <v>100</v>
      </c>
      <c r="O281" s="21">
        <v>100</v>
      </c>
      <c r="P281" s="21">
        <v>100</v>
      </c>
      <c r="Q281" s="21">
        <v>100</v>
      </c>
      <c r="R281" s="21">
        <v>100</v>
      </c>
      <c r="S281" s="21">
        <v>100</v>
      </c>
      <c r="T281" s="21">
        <v>100</v>
      </c>
      <c r="U281" s="21">
        <v>100</v>
      </c>
      <c r="V281" s="21">
        <v>100</v>
      </c>
      <c r="W281" s="21">
        <v>100</v>
      </c>
      <c r="X281" s="21">
        <v>100</v>
      </c>
      <c r="Y281" s="21">
        <v>100</v>
      </c>
      <c r="Z281" s="21">
        <v>100</v>
      </c>
      <c r="AA281" s="21">
        <v>100</v>
      </c>
      <c r="AB281" s="21">
        <v>100</v>
      </c>
      <c r="AC281" s="21">
        <v>100</v>
      </c>
      <c r="AD281" s="21">
        <v>100</v>
      </c>
      <c r="AE281" s="21">
        <v>100</v>
      </c>
      <c r="AF281" s="21">
        <v>100</v>
      </c>
      <c r="AG281" s="21">
        <v>100</v>
      </c>
      <c r="AH281" s="21">
        <v>100</v>
      </c>
      <c r="AI281" s="21">
        <v>100</v>
      </c>
      <c r="AJ281" s="21">
        <v>100</v>
      </c>
      <c r="AK281" s="21">
        <v>100</v>
      </c>
      <c r="AL281" s="21">
        <v>100</v>
      </c>
      <c r="AM281" s="21">
        <v>100</v>
      </c>
      <c r="AN281" s="21">
        <v>100</v>
      </c>
      <c r="AO281" s="21">
        <v>100</v>
      </c>
      <c r="AP281" s="21">
        <v>100</v>
      </c>
      <c r="AQ281" s="21">
        <v>100</v>
      </c>
      <c r="AR281" s="21">
        <v>100</v>
      </c>
      <c r="AS281" s="21">
        <v>100</v>
      </c>
      <c r="AT281" s="21">
        <v>100</v>
      </c>
      <c r="AU281" s="21">
        <v>100</v>
      </c>
      <c r="AV281" s="21">
        <v>100</v>
      </c>
      <c r="AW281" s="21">
        <v>100</v>
      </c>
      <c r="AX281" s="21">
        <v>100</v>
      </c>
      <c r="AY281" s="21">
        <v>100</v>
      </c>
      <c r="AZ281" s="21">
        <v>100</v>
      </c>
      <c r="BA281" s="21">
        <v>100</v>
      </c>
      <c r="BB281" s="21">
        <v>100</v>
      </c>
      <c r="BC281" s="21">
        <v>100</v>
      </c>
      <c r="BD281" s="21">
        <v>100</v>
      </c>
      <c r="BE281" s="21">
        <v>100</v>
      </c>
      <c r="BF281" s="21">
        <v>100</v>
      </c>
      <c r="BG281" s="21">
        <v>100</v>
      </c>
      <c r="BH281" s="21">
        <v>100</v>
      </c>
      <c r="BI281" s="21">
        <v>100</v>
      </c>
      <c r="BJ281" s="21">
        <v>100</v>
      </c>
      <c r="BK281" s="21">
        <v>100</v>
      </c>
      <c r="BL281" s="21">
        <v>100</v>
      </c>
      <c r="BM281" s="21">
        <v>100</v>
      </c>
      <c r="BN281" s="21" t="s">
        <v>107</v>
      </c>
      <c r="BO281" s="21" t="s">
        <v>107</v>
      </c>
      <c r="BP281" s="21" t="s">
        <v>107</v>
      </c>
      <c r="BQ281" s="21" t="s">
        <v>107</v>
      </c>
      <c r="BR281" s="21" t="s">
        <v>107</v>
      </c>
      <c r="BS281" s="21" t="s">
        <v>107</v>
      </c>
      <c r="BT281" s="21" t="s">
        <v>107</v>
      </c>
      <c r="BU281" s="21" t="s">
        <v>107</v>
      </c>
      <c r="BV281" s="21" t="s">
        <v>107</v>
      </c>
      <c r="BW281" s="21" t="s">
        <v>107</v>
      </c>
      <c r="BX281" s="21" t="s">
        <v>107</v>
      </c>
      <c r="BY281" s="21" t="s">
        <v>107</v>
      </c>
      <c r="BZ281" s="21" t="s">
        <v>107</v>
      </c>
      <c r="CA281" s="21" t="s">
        <v>107</v>
      </c>
      <c r="CB281" s="21" t="s">
        <v>107</v>
      </c>
      <c r="CC281" s="21" t="s">
        <v>107</v>
      </c>
      <c r="CD281" s="21" t="s">
        <v>107</v>
      </c>
      <c r="CE281" s="21" t="s">
        <v>107</v>
      </c>
      <c r="CF281" s="21" t="s">
        <v>107</v>
      </c>
      <c r="CG281" s="21" t="s">
        <v>107</v>
      </c>
      <c r="CH281" s="21" t="s">
        <v>107</v>
      </c>
      <c r="CI281" s="21" t="s">
        <v>107</v>
      </c>
      <c r="CJ281" s="21" t="s">
        <v>107</v>
      </c>
      <c r="CK281" s="21" t="s">
        <v>107</v>
      </c>
      <c r="CL281" s="21" t="s">
        <v>107</v>
      </c>
      <c r="CM281" s="21" t="s">
        <v>107</v>
      </c>
      <c r="CN281" s="21" t="s">
        <v>107</v>
      </c>
      <c r="CO281" s="21" t="s">
        <v>107</v>
      </c>
      <c r="CP281" s="21" t="s">
        <v>107</v>
      </c>
      <c r="CQ281" s="21" t="s">
        <v>107</v>
      </c>
      <c r="CR281" s="21" t="s">
        <v>107</v>
      </c>
      <c r="CS281" s="21" t="s">
        <v>107</v>
      </c>
      <c r="CT281" s="21" t="s">
        <v>107</v>
      </c>
      <c r="CU281" s="21" t="s">
        <v>107</v>
      </c>
      <c r="CV281" s="21" t="s">
        <v>107</v>
      </c>
      <c r="CW281" s="21" t="s">
        <v>107</v>
      </c>
      <c r="CX281" s="21" t="s">
        <v>107</v>
      </c>
      <c r="CY281" s="21" t="s">
        <v>107</v>
      </c>
      <c r="CZ281" s="21" t="s">
        <v>107</v>
      </c>
      <c r="DA281" s="21" t="s">
        <v>107</v>
      </c>
      <c r="DB281" s="21" t="s">
        <v>107</v>
      </c>
      <c r="DC281" s="21" t="s">
        <v>107</v>
      </c>
      <c r="DD281" s="21" t="s">
        <v>107</v>
      </c>
      <c r="DE281" s="21" t="s">
        <v>107</v>
      </c>
      <c r="DF281" s="21" t="s">
        <v>107</v>
      </c>
      <c r="DG281" s="21" t="s">
        <v>107</v>
      </c>
      <c r="DH281" s="21" t="s">
        <v>107</v>
      </c>
      <c r="DI281" s="21" t="s">
        <v>107</v>
      </c>
      <c r="DJ281" s="21" t="s">
        <v>107</v>
      </c>
      <c r="DK281" s="21" t="s">
        <v>107</v>
      </c>
      <c r="DL281" s="21" t="s">
        <v>107</v>
      </c>
      <c r="DM281" s="21" t="s">
        <v>107</v>
      </c>
      <c r="DN281" s="21" t="s">
        <v>107</v>
      </c>
      <c r="DO281" s="21" t="s">
        <v>107</v>
      </c>
      <c r="DP281" s="21" t="s">
        <v>107</v>
      </c>
      <c r="DQ281" s="21" t="s">
        <v>107</v>
      </c>
      <c r="DR281" s="21" t="s">
        <v>107</v>
      </c>
      <c r="DS281" s="21" t="s">
        <v>107</v>
      </c>
      <c r="DT281" s="21" t="s">
        <v>107</v>
      </c>
      <c r="DU281" s="21" t="s">
        <v>107</v>
      </c>
      <c r="DV281" s="21" t="s">
        <v>107</v>
      </c>
      <c r="DW281" s="21" t="s">
        <v>107</v>
      </c>
      <c r="DX281" s="21" t="s">
        <v>107</v>
      </c>
      <c r="DY281" s="21" t="s">
        <v>107</v>
      </c>
      <c r="DZ281" s="21" t="s">
        <v>107</v>
      </c>
      <c r="EA281" s="21" t="s">
        <v>107</v>
      </c>
      <c r="EB281" s="21" t="s">
        <v>107</v>
      </c>
      <c r="EC281" s="21" t="s">
        <v>107</v>
      </c>
      <c r="ED281" s="21" t="s">
        <v>107</v>
      </c>
      <c r="EE281" s="21" t="s">
        <v>107</v>
      </c>
      <c r="EF281" s="21" t="s">
        <v>107</v>
      </c>
    </row>
    <row r="282" spans="1:136" ht="15" customHeight="1" x14ac:dyDescent="0.25">
      <c r="A282" s="11" t="s">
        <v>96</v>
      </c>
      <c r="B282" s="21">
        <v>25.358362136334261</v>
      </c>
      <c r="C282" s="21">
        <v>27.450807842813528</v>
      </c>
      <c r="D282" s="21">
        <v>29.991053316548406</v>
      </c>
      <c r="E282" s="21">
        <v>31.040848657180405</v>
      </c>
      <c r="F282" s="21">
        <v>33.851596646085383</v>
      </c>
      <c r="G282" s="21">
        <v>31.140357469055118</v>
      </c>
      <c r="H282" s="21">
        <v>35.270246868010133</v>
      </c>
      <c r="I282" s="21">
        <v>39.479633141853668</v>
      </c>
      <c r="J282" s="21">
        <v>36.040439042066417</v>
      </c>
      <c r="K282" s="21">
        <v>28.667620837244716</v>
      </c>
      <c r="L282" s="21">
        <v>29.361438181372652</v>
      </c>
      <c r="M282" s="21">
        <v>25.220045051731592</v>
      </c>
      <c r="N282" s="21">
        <v>25.960915437288357</v>
      </c>
      <c r="O282" s="21">
        <v>27.135309007152781</v>
      </c>
      <c r="P282" s="21">
        <v>29.782394135986134</v>
      </c>
      <c r="Q282" s="21">
        <v>30.689185619848509</v>
      </c>
      <c r="R282" s="21">
        <v>32.943311277639737</v>
      </c>
      <c r="S282" s="21">
        <v>32.250221798437636</v>
      </c>
      <c r="T282" s="21">
        <v>32.938386795513516</v>
      </c>
      <c r="U282" s="21">
        <v>34.654539873636814</v>
      </c>
      <c r="V282" s="21">
        <v>30.168930127429324</v>
      </c>
      <c r="W282" s="21">
        <v>28.760773802227739</v>
      </c>
      <c r="X282" s="21">
        <v>27.131405328052022</v>
      </c>
      <c r="Y282" s="21">
        <v>20.052791046043346</v>
      </c>
      <c r="Z282" s="21">
        <v>18.419638832192366</v>
      </c>
      <c r="AA282" s="21">
        <v>18.635900148958306</v>
      </c>
      <c r="AB282" s="21">
        <v>17.864255375991263</v>
      </c>
      <c r="AC282" s="21">
        <v>18.027390636383711</v>
      </c>
      <c r="AD282" s="21">
        <v>18.306200154002795</v>
      </c>
      <c r="AE282" s="21">
        <v>19.268862687730344</v>
      </c>
      <c r="AF282" s="21">
        <v>17.91377442487239</v>
      </c>
      <c r="AG282" s="21">
        <v>18.405224140086016</v>
      </c>
      <c r="AH282" s="21">
        <v>21.311979087339246</v>
      </c>
      <c r="AI282" s="21">
        <v>22.359921273177129</v>
      </c>
      <c r="AJ282" s="21">
        <v>20.909332121908953</v>
      </c>
      <c r="AK282" s="21">
        <v>22.650151511173082</v>
      </c>
      <c r="AL282" s="21">
        <v>20.601379788154755</v>
      </c>
      <c r="AM282" s="21">
        <v>18.635900148958306</v>
      </c>
      <c r="AN282" s="21">
        <v>17.864255375991263</v>
      </c>
      <c r="AO282" s="21">
        <v>20.36959491651033</v>
      </c>
      <c r="AP282" s="21">
        <v>20.568685952543024</v>
      </c>
      <c r="AQ282" s="21">
        <v>21.052841336867541</v>
      </c>
      <c r="AR282" s="21">
        <v>20.011984741161974</v>
      </c>
      <c r="AS282" s="21">
        <v>20.13208018374651</v>
      </c>
      <c r="AT282" s="21">
        <v>20.510692890637817</v>
      </c>
      <c r="AU282" s="21">
        <v>20.252480890045124</v>
      </c>
      <c r="AV282" s="21">
        <v>20.440872144030934</v>
      </c>
      <c r="AW282" s="21">
        <v>21.054001587449562</v>
      </c>
      <c r="AX282" s="21">
        <v>19.312126523318053</v>
      </c>
      <c r="AY282" s="21">
        <v>17.76914126490276</v>
      </c>
      <c r="AZ282" s="21">
        <v>18.23514096937177</v>
      </c>
      <c r="BA282" s="21">
        <v>17.570261510555671</v>
      </c>
      <c r="BB282" s="21">
        <v>16.645264058304882</v>
      </c>
      <c r="BC282" s="21">
        <v>16.675950461040021</v>
      </c>
      <c r="BD282" s="21">
        <v>17.423869732342339</v>
      </c>
      <c r="BE282" s="21">
        <v>17.437416735795473</v>
      </c>
      <c r="BF282" s="21">
        <v>17.951624344532565</v>
      </c>
      <c r="BG282" s="21">
        <v>18.462539396618329</v>
      </c>
      <c r="BH282" s="21">
        <v>16.401656849344807</v>
      </c>
      <c r="BI282" s="21">
        <v>16.59998689399611</v>
      </c>
      <c r="BJ282" s="21">
        <v>14.773290839522927</v>
      </c>
      <c r="BK282" s="21">
        <v>13.881922119287072</v>
      </c>
      <c r="BL282" s="21">
        <v>12.989173477598687</v>
      </c>
      <c r="BM282" s="21">
        <v>11.730354412380967</v>
      </c>
      <c r="BN282" s="21" t="s">
        <v>107</v>
      </c>
      <c r="BO282" s="21" t="s">
        <v>107</v>
      </c>
      <c r="BP282" s="21" t="s">
        <v>107</v>
      </c>
      <c r="BQ282" s="21" t="s">
        <v>107</v>
      </c>
      <c r="BR282" s="21" t="s">
        <v>107</v>
      </c>
      <c r="BS282" s="21" t="s">
        <v>107</v>
      </c>
      <c r="BT282" s="21" t="s">
        <v>107</v>
      </c>
      <c r="BU282" s="21" t="s">
        <v>107</v>
      </c>
      <c r="BV282" s="21" t="s">
        <v>107</v>
      </c>
      <c r="BW282" s="21" t="s">
        <v>107</v>
      </c>
      <c r="BX282" s="21" t="s">
        <v>107</v>
      </c>
      <c r="BY282" s="21" t="s">
        <v>107</v>
      </c>
      <c r="BZ282" s="21" t="s">
        <v>107</v>
      </c>
      <c r="CA282" s="21" t="s">
        <v>107</v>
      </c>
      <c r="CB282" s="21" t="s">
        <v>107</v>
      </c>
      <c r="CC282" s="21" t="s">
        <v>107</v>
      </c>
      <c r="CD282" s="21" t="s">
        <v>107</v>
      </c>
      <c r="CE282" s="21" t="s">
        <v>107</v>
      </c>
      <c r="CF282" s="21" t="s">
        <v>107</v>
      </c>
      <c r="CG282" s="21" t="s">
        <v>107</v>
      </c>
      <c r="CH282" s="21" t="s">
        <v>107</v>
      </c>
      <c r="CI282" s="21" t="s">
        <v>107</v>
      </c>
      <c r="CJ282" s="21" t="s">
        <v>107</v>
      </c>
      <c r="CK282" s="21" t="s">
        <v>107</v>
      </c>
      <c r="CL282" s="21" t="s">
        <v>107</v>
      </c>
      <c r="CM282" s="21" t="s">
        <v>107</v>
      </c>
      <c r="CN282" s="21" t="s">
        <v>107</v>
      </c>
      <c r="CO282" s="21" t="s">
        <v>107</v>
      </c>
      <c r="CP282" s="21" t="s">
        <v>107</v>
      </c>
      <c r="CQ282" s="21" t="s">
        <v>107</v>
      </c>
      <c r="CR282" s="21" t="s">
        <v>107</v>
      </c>
      <c r="CS282" s="21" t="s">
        <v>107</v>
      </c>
      <c r="CT282" s="21" t="s">
        <v>107</v>
      </c>
      <c r="CU282" s="21" t="s">
        <v>107</v>
      </c>
      <c r="CV282" s="21" t="s">
        <v>107</v>
      </c>
      <c r="CW282" s="21" t="s">
        <v>107</v>
      </c>
      <c r="CX282" s="21" t="s">
        <v>107</v>
      </c>
      <c r="CY282" s="21" t="s">
        <v>107</v>
      </c>
      <c r="CZ282" s="21" t="s">
        <v>107</v>
      </c>
      <c r="DA282" s="21" t="s">
        <v>107</v>
      </c>
      <c r="DB282" s="21" t="s">
        <v>107</v>
      </c>
      <c r="DC282" s="21" t="s">
        <v>107</v>
      </c>
      <c r="DD282" s="21" t="s">
        <v>107</v>
      </c>
      <c r="DE282" s="21" t="s">
        <v>107</v>
      </c>
      <c r="DF282" s="21" t="s">
        <v>107</v>
      </c>
      <c r="DG282" s="21" t="s">
        <v>107</v>
      </c>
      <c r="DH282" s="21" t="s">
        <v>107</v>
      </c>
      <c r="DI282" s="21" t="s">
        <v>107</v>
      </c>
      <c r="DJ282" s="21" t="s">
        <v>107</v>
      </c>
      <c r="DK282" s="21" t="s">
        <v>107</v>
      </c>
      <c r="DL282" s="21" t="s">
        <v>107</v>
      </c>
      <c r="DM282" s="21" t="s">
        <v>107</v>
      </c>
      <c r="DN282" s="21" t="s">
        <v>107</v>
      </c>
      <c r="DO282" s="21" t="s">
        <v>107</v>
      </c>
      <c r="DP282" s="21" t="s">
        <v>107</v>
      </c>
      <c r="DQ282" s="21" t="s">
        <v>107</v>
      </c>
      <c r="DR282" s="21" t="s">
        <v>107</v>
      </c>
      <c r="DS282" s="21" t="s">
        <v>107</v>
      </c>
      <c r="DT282" s="21" t="s">
        <v>107</v>
      </c>
      <c r="DU282" s="21" t="s">
        <v>107</v>
      </c>
      <c r="DV282" s="21" t="s">
        <v>107</v>
      </c>
      <c r="DW282" s="21" t="s">
        <v>107</v>
      </c>
      <c r="DX282" s="21" t="s">
        <v>107</v>
      </c>
      <c r="DY282" s="21" t="s">
        <v>107</v>
      </c>
      <c r="DZ282" s="21" t="s">
        <v>107</v>
      </c>
      <c r="EA282" s="21" t="s">
        <v>107</v>
      </c>
      <c r="EB282" s="21" t="s">
        <v>107</v>
      </c>
      <c r="EC282" s="21" t="s">
        <v>107</v>
      </c>
      <c r="ED282" s="21" t="s">
        <v>107</v>
      </c>
      <c r="EE282" s="21" t="s">
        <v>107</v>
      </c>
      <c r="EF282" s="21" t="s">
        <v>107</v>
      </c>
    </row>
    <row r="283" spans="1:136" ht="15" customHeight="1" x14ac:dyDescent="0.25">
      <c r="A283" s="11" t="s">
        <v>97</v>
      </c>
      <c r="B283" s="21">
        <v>60.544017258088836</v>
      </c>
      <c r="C283" s="21">
        <v>50.743140627249076</v>
      </c>
      <c r="D283" s="21">
        <v>48.202895153514213</v>
      </c>
      <c r="E283" s="21">
        <v>52.159338625177021</v>
      </c>
      <c r="F283" s="21">
        <v>50.006984866123382</v>
      </c>
      <c r="G283" s="21">
        <v>43.750131220828088</v>
      </c>
      <c r="H283" s="21">
        <v>36.322870543068142</v>
      </c>
      <c r="I283" s="21">
        <v>52.412049047748511</v>
      </c>
      <c r="J283" s="21">
        <v>45.785839761414756</v>
      </c>
      <c r="K283" s="21">
        <v>40.524671233297383</v>
      </c>
      <c r="L283" s="21">
        <v>35.651765581763847</v>
      </c>
      <c r="M283" s="21">
        <v>37.293304458534408</v>
      </c>
      <c r="N283" s="21">
        <v>41.409533936988254</v>
      </c>
      <c r="O283" s="21">
        <v>42.861421956115045</v>
      </c>
      <c r="P283" s="21">
        <v>48.916330443311139</v>
      </c>
      <c r="Q283" s="21">
        <v>40.834181599896588</v>
      </c>
      <c r="R283" s="21">
        <v>45.373194817290916</v>
      </c>
      <c r="S283" s="21">
        <v>41.111139062724881</v>
      </c>
      <c r="T283" s="21">
        <v>38.736913614177418</v>
      </c>
      <c r="U283" s="21">
        <v>42.266064153948243</v>
      </c>
      <c r="V283" s="21">
        <v>42.762911000850465</v>
      </c>
      <c r="W283" s="21">
        <v>40.955012665466484</v>
      </c>
      <c r="X283" s="21">
        <v>37.3006051595844</v>
      </c>
      <c r="Y283" s="21">
        <v>38.707513423524524</v>
      </c>
      <c r="Z283" s="21">
        <v>41.58231272877417</v>
      </c>
      <c r="AA283" s="21">
        <v>45.067829744976379</v>
      </c>
      <c r="AB283" s="21">
        <v>40.636541994426985</v>
      </c>
      <c r="AC283" s="21">
        <v>38.891387405346492</v>
      </c>
      <c r="AD283" s="21">
        <v>37.377979376609836</v>
      </c>
      <c r="AE283" s="21">
        <v>44.304030414742151</v>
      </c>
      <c r="AF283" s="21">
        <v>47.220940322727444</v>
      </c>
      <c r="AG283" s="21">
        <v>47.426841382308737</v>
      </c>
      <c r="AH283" s="21">
        <v>54.758776862867656</v>
      </c>
      <c r="AI283" s="21">
        <v>48.397585549322109</v>
      </c>
      <c r="AJ283" s="21">
        <v>50.262857648255419</v>
      </c>
      <c r="AK283" s="21">
        <v>51.428558689014196</v>
      </c>
      <c r="AL283" s="21">
        <v>48.517730947842395</v>
      </c>
      <c r="AM283" s="21">
        <v>45.067829744976379</v>
      </c>
      <c r="AN283" s="21">
        <v>40.636541994426985</v>
      </c>
      <c r="AO283" s="21">
        <v>56.9862408484084</v>
      </c>
      <c r="AP283" s="21">
        <v>58.426512086105411</v>
      </c>
      <c r="AQ283" s="21">
        <v>61.913259928086553</v>
      </c>
      <c r="AR283" s="21">
        <v>55.020781057687429</v>
      </c>
      <c r="AS283" s="21">
        <v>52.977131042362387</v>
      </c>
      <c r="AT283" s="21">
        <v>55.152490354345886</v>
      </c>
      <c r="AU283" s="21">
        <v>51.707664420106006</v>
      </c>
      <c r="AV283" s="21">
        <v>51.979021641078759</v>
      </c>
      <c r="AW283" s="21">
        <v>50.263784451549462</v>
      </c>
      <c r="AX283" s="21">
        <v>53.579653302786632</v>
      </c>
      <c r="AY283" s="21">
        <v>55.860592062617542</v>
      </c>
      <c r="AZ283" s="21">
        <v>52.608762246407828</v>
      </c>
      <c r="BA283" s="21">
        <v>55.989652822835531</v>
      </c>
      <c r="BB283" s="21">
        <v>53.39732561361317</v>
      </c>
      <c r="BC283" s="21">
        <v>53.248780966564034</v>
      </c>
      <c r="BD283" s="21">
        <v>53.26723727679807</v>
      </c>
      <c r="BE283" s="21">
        <v>49.79076200488808</v>
      </c>
      <c r="BF283" s="21">
        <v>49.762142125516959</v>
      </c>
      <c r="BG283" s="21">
        <v>48.008252369070334</v>
      </c>
      <c r="BH283" s="21">
        <v>52.437565052217707</v>
      </c>
      <c r="BI283" s="21">
        <v>51.265570686361031</v>
      </c>
      <c r="BJ283" s="21">
        <v>52.596601487324349</v>
      </c>
      <c r="BK283" s="21">
        <v>52.695620567311131</v>
      </c>
      <c r="BL283" s="21">
        <v>51.732004371977695</v>
      </c>
      <c r="BM283" s="21">
        <v>51.681680407186917</v>
      </c>
      <c r="BN283" s="21" t="s">
        <v>107</v>
      </c>
      <c r="BO283" s="21" t="s">
        <v>107</v>
      </c>
      <c r="BP283" s="21" t="s">
        <v>107</v>
      </c>
      <c r="BQ283" s="21" t="s">
        <v>107</v>
      </c>
      <c r="BR283" s="21" t="s">
        <v>107</v>
      </c>
      <c r="BS283" s="21" t="s">
        <v>107</v>
      </c>
      <c r="BT283" s="21" t="s">
        <v>107</v>
      </c>
      <c r="BU283" s="21" t="s">
        <v>107</v>
      </c>
      <c r="BV283" s="21" t="s">
        <v>107</v>
      </c>
      <c r="BW283" s="21" t="s">
        <v>107</v>
      </c>
      <c r="BX283" s="21" t="s">
        <v>107</v>
      </c>
      <c r="BY283" s="21" t="s">
        <v>107</v>
      </c>
      <c r="BZ283" s="21" t="s">
        <v>107</v>
      </c>
      <c r="CA283" s="21" t="s">
        <v>107</v>
      </c>
      <c r="CB283" s="21" t="s">
        <v>107</v>
      </c>
      <c r="CC283" s="21" t="s">
        <v>107</v>
      </c>
      <c r="CD283" s="21" t="s">
        <v>107</v>
      </c>
      <c r="CE283" s="21" t="s">
        <v>107</v>
      </c>
      <c r="CF283" s="21" t="s">
        <v>107</v>
      </c>
      <c r="CG283" s="21" t="s">
        <v>107</v>
      </c>
      <c r="CH283" s="21" t="s">
        <v>107</v>
      </c>
      <c r="CI283" s="21" t="s">
        <v>107</v>
      </c>
      <c r="CJ283" s="21" t="s">
        <v>107</v>
      </c>
      <c r="CK283" s="21" t="s">
        <v>107</v>
      </c>
      <c r="CL283" s="21" t="s">
        <v>107</v>
      </c>
      <c r="CM283" s="21" t="s">
        <v>107</v>
      </c>
      <c r="CN283" s="21" t="s">
        <v>107</v>
      </c>
      <c r="CO283" s="21" t="s">
        <v>107</v>
      </c>
      <c r="CP283" s="21" t="s">
        <v>107</v>
      </c>
      <c r="CQ283" s="21" t="s">
        <v>107</v>
      </c>
      <c r="CR283" s="21" t="s">
        <v>107</v>
      </c>
      <c r="CS283" s="21" t="s">
        <v>107</v>
      </c>
      <c r="CT283" s="21" t="s">
        <v>107</v>
      </c>
      <c r="CU283" s="21" t="s">
        <v>107</v>
      </c>
      <c r="CV283" s="21" t="s">
        <v>107</v>
      </c>
      <c r="CW283" s="21" t="s">
        <v>107</v>
      </c>
      <c r="CX283" s="21" t="s">
        <v>107</v>
      </c>
      <c r="CY283" s="21" t="s">
        <v>107</v>
      </c>
      <c r="CZ283" s="21" t="s">
        <v>107</v>
      </c>
      <c r="DA283" s="21" t="s">
        <v>107</v>
      </c>
      <c r="DB283" s="21" t="s">
        <v>107</v>
      </c>
      <c r="DC283" s="21" t="s">
        <v>107</v>
      </c>
      <c r="DD283" s="21" t="s">
        <v>107</v>
      </c>
      <c r="DE283" s="21" t="s">
        <v>107</v>
      </c>
      <c r="DF283" s="21" t="s">
        <v>107</v>
      </c>
      <c r="DG283" s="21" t="s">
        <v>107</v>
      </c>
      <c r="DH283" s="21" t="s">
        <v>107</v>
      </c>
      <c r="DI283" s="21" t="s">
        <v>107</v>
      </c>
      <c r="DJ283" s="21" t="s">
        <v>107</v>
      </c>
      <c r="DK283" s="21" t="s">
        <v>107</v>
      </c>
      <c r="DL283" s="21" t="s">
        <v>107</v>
      </c>
      <c r="DM283" s="21" t="s">
        <v>107</v>
      </c>
      <c r="DN283" s="21" t="s">
        <v>107</v>
      </c>
      <c r="DO283" s="21" t="s">
        <v>107</v>
      </c>
      <c r="DP283" s="21" t="s">
        <v>107</v>
      </c>
      <c r="DQ283" s="21" t="s">
        <v>107</v>
      </c>
      <c r="DR283" s="21" t="s">
        <v>107</v>
      </c>
      <c r="DS283" s="21" t="s">
        <v>107</v>
      </c>
      <c r="DT283" s="21" t="s">
        <v>107</v>
      </c>
      <c r="DU283" s="21" t="s">
        <v>107</v>
      </c>
      <c r="DV283" s="21" t="s">
        <v>107</v>
      </c>
      <c r="DW283" s="21" t="s">
        <v>107</v>
      </c>
      <c r="DX283" s="21" t="s">
        <v>107</v>
      </c>
      <c r="DY283" s="21" t="s">
        <v>107</v>
      </c>
      <c r="DZ283" s="21" t="s">
        <v>107</v>
      </c>
      <c r="EA283" s="21" t="s">
        <v>107</v>
      </c>
      <c r="EB283" s="21" t="s">
        <v>107</v>
      </c>
      <c r="EC283" s="21" t="s">
        <v>107</v>
      </c>
      <c r="ED283" s="21" t="s">
        <v>107</v>
      </c>
      <c r="EE283" s="21" t="s">
        <v>107</v>
      </c>
      <c r="EF283" s="21" t="s">
        <v>107</v>
      </c>
    </row>
    <row r="284" spans="1:136" ht="15" customHeight="1" x14ac:dyDescent="0.25">
      <c r="A284" s="11" t="s">
        <v>98</v>
      </c>
      <c r="B284" s="21">
        <v>14.097620605576894</v>
      </c>
      <c r="C284" s="21">
        <v>21.806051529937381</v>
      </c>
      <c r="D284" s="21">
        <v>21.806051529937385</v>
      </c>
      <c r="E284" s="21">
        <v>16.799812717642588</v>
      </c>
      <c r="F284" s="21">
        <v>16.141418487791217</v>
      </c>
      <c r="G284" s="21">
        <v>25.109511310116773</v>
      </c>
      <c r="H284" s="21">
        <v>28.406882588921711</v>
      </c>
      <c r="I284" s="21">
        <v>8.1083178103978266</v>
      </c>
      <c r="J284" s="21">
        <v>18.173721196518805</v>
      </c>
      <c r="K284" s="21">
        <v>30.807707929457855</v>
      </c>
      <c r="L284" s="21">
        <v>34.986796236863462</v>
      </c>
      <c r="M284" s="21">
        <v>37.486650489733975</v>
      </c>
      <c r="N284" s="21">
        <v>32.629550625723375</v>
      </c>
      <c r="O284" s="21">
        <v>30.003269036732149</v>
      </c>
      <c r="P284" s="21">
        <v>21.301275420702712</v>
      </c>
      <c r="Q284" s="21">
        <v>28.476632780254878</v>
      </c>
      <c r="R284" s="21">
        <v>21.683493905069312</v>
      </c>
      <c r="S284" s="21">
        <v>26.638639138837451</v>
      </c>
      <c r="T284" s="21">
        <v>28.32469959030902</v>
      </c>
      <c r="U284" s="21">
        <v>23.079395972414918</v>
      </c>
      <c r="V284" s="21">
        <v>27.0681588717202</v>
      </c>
      <c r="W284" s="21">
        <v>30.28421353230576</v>
      </c>
      <c r="X284" s="21">
        <v>35.56798951236356</v>
      </c>
      <c r="Y284" s="21">
        <v>41.239695530432094</v>
      </c>
      <c r="Z284" s="21">
        <v>39.998048439033482</v>
      </c>
      <c r="AA284" s="21">
        <v>36.296270106065329</v>
      </c>
      <c r="AB284" s="21">
        <v>41.499202629581767</v>
      </c>
      <c r="AC284" s="21">
        <v>43.081221958269779</v>
      </c>
      <c r="AD284" s="21">
        <v>44.315820469387369</v>
      </c>
      <c r="AE284" s="21">
        <v>36.427106897527509</v>
      </c>
      <c r="AF284" s="21">
        <v>34.865285252400149</v>
      </c>
      <c r="AG284" s="21">
        <v>34.167934477605222</v>
      </c>
      <c r="AH284" s="21">
        <v>23.929244049793077</v>
      </c>
      <c r="AI284" s="21">
        <v>29.242493177500755</v>
      </c>
      <c r="AJ284" s="21">
        <v>28.82781022983561</v>
      </c>
      <c r="AK284" s="21">
        <v>25.921289799812719</v>
      </c>
      <c r="AL284" s="21">
        <v>30.88088926400286</v>
      </c>
      <c r="AM284" s="21">
        <v>36.296270106065329</v>
      </c>
      <c r="AN284" s="21">
        <v>41.499202629581767</v>
      </c>
      <c r="AO284" s="21">
        <v>22.644164235081274</v>
      </c>
      <c r="AP284" s="21">
        <v>21.004801961351564</v>
      </c>
      <c r="AQ284" s="21">
        <v>17.033898735045895</v>
      </c>
      <c r="AR284" s="21">
        <v>24.967234201150561</v>
      </c>
      <c r="AS284" s="21">
        <v>26.890788773891039</v>
      </c>
      <c r="AT284" s="21">
        <v>24.336816755016226</v>
      </c>
      <c r="AU284" s="21">
        <v>28.039854689848827</v>
      </c>
      <c r="AV284" s="21">
        <v>27.580106214890264</v>
      </c>
      <c r="AW284" s="21">
        <v>28.682213961000969</v>
      </c>
      <c r="AX284" s="21">
        <v>27.108220173895308</v>
      </c>
      <c r="AY284" s="21">
        <v>26.370266672479701</v>
      </c>
      <c r="AZ284" s="21">
        <v>29.156096784220392</v>
      </c>
      <c r="BA284" s="21">
        <v>26.440085666608791</v>
      </c>
      <c r="BB284" s="21">
        <v>29.957410328081931</v>
      </c>
      <c r="BC284" s="21">
        <v>30.075268572395913</v>
      </c>
      <c r="BD284" s="21">
        <v>29.308892990859547</v>
      </c>
      <c r="BE284" s="21">
        <v>32.771821259316404</v>
      </c>
      <c r="BF284" s="21">
        <v>32.286233529950444</v>
      </c>
      <c r="BG284" s="21">
        <v>33.529208234311298</v>
      </c>
      <c r="BH284" s="21">
        <v>31.160778098437426</v>
      </c>
      <c r="BI284" s="21">
        <v>32.134442419642831</v>
      </c>
      <c r="BJ284" s="21">
        <v>32.6301076731527</v>
      </c>
      <c r="BK284" s="21">
        <v>33.422457313401772</v>
      </c>
      <c r="BL284" s="21">
        <v>35.278822150423608</v>
      </c>
      <c r="BM284" s="21">
        <v>36.587965180432093</v>
      </c>
      <c r="BN284" s="21" t="s">
        <v>107</v>
      </c>
      <c r="BO284" s="21" t="s">
        <v>107</v>
      </c>
      <c r="BP284" s="21" t="s">
        <v>107</v>
      </c>
      <c r="BQ284" s="21" t="s">
        <v>107</v>
      </c>
      <c r="BR284" s="21" t="s">
        <v>107</v>
      </c>
      <c r="BS284" s="21" t="s">
        <v>107</v>
      </c>
      <c r="BT284" s="21" t="s">
        <v>107</v>
      </c>
      <c r="BU284" s="21" t="s">
        <v>107</v>
      </c>
      <c r="BV284" s="21" t="s">
        <v>107</v>
      </c>
      <c r="BW284" s="21" t="s">
        <v>107</v>
      </c>
      <c r="BX284" s="21" t="s">
        <v>107</v>
      </c>
      <c r="BY284" s="21" t="s">
        <v>107</v>
      </c>
      <c r="BZ284" s="21" t="s">
        <v>107</v>
      </c>
      <c r="CA284" s="21" t="s">
        <v>107</v>
      </c>
      <c r="CB284" s="21" t="s">
        <v>107</v>
      </c>
      <c r="CC284" s="21" t="s">
        <v>107</v>
      </c>
      <c r="CD284" s="21" t="s">
        <v>107</v>
      </c>
      <c r="CE284" s="21" t="s">
        <v>107</v>
      </c>
      <c r="CF284" s="21" t="s">
        <v>107</v>
      </c>
      <c r="CG284" s="21" t="s">
        <v>107</v>
      </c>
      <c r="CH284" s="21" t="s">
        <v>107</v>
      </c>
      <c r="CI284" s="21" t="s">
        <v>107</v>
      </c>
      <c r="CJ284" s="21" t="s">
        <v>107</v>
      </c>
      <c r="CK284" s="21" t="s">
        <v>107</v>
      </c>
      <c r="CL284" s="21" t="s">
        <v>107</v>
      </c>
      <c r="CM284" s="21" t="s">
        <v>107</v>
      </c>
      <c r="CN284" s="21" t="s">
        <v>107</v>
      </c>
      <c r="CO284" s="21" t="s">
        <v>107</v>
      </c>
      <c r="CP284" s="21" t="s">
        <v>107</v>
      </c>
      <c r="CQ284" s="21" t="s">
        <v>107</v>
      </c>
      <c r="CR284" s="21" t="s">
        <v>107</v>
      </c>
      <c r="CS284" s="21" t="s">
        <v>107</v>
      </c>
      <c r="CT284" s="21" t="s">
        <v>107</v>
      </c>
      <c r="CU284" s="21" t="s">
        <v>107</v>
      </c>
      <c r="CV284" s="21" t="s">
        <v>107</v>
      </c>
      <c r="CW284" s="21" t="s">
        <v>107</v>
      </c>
      <c r="CX284" s="21" t="s">
        <v>107</v>
      </c>
      <c r="CY284" s="21" t="s">
        <v>107</v>
      </c>
      <c r="CZ284" s="21" t="s">
        <v>107</v>
      </c>
      <c r="DA284" s="21" t="s">
        <v>107</v>
      </c>
      <c r="DB284" s="21" t="s">
        <v>107</v>
      </c>
      <c r="DC284" s="21" t="s">
        <v>107</v>
      </c>
      <c r="DD284" s="21" t="s">
        <v>107</v>
      </c>
      <c r="DE284" s="21" t="s">
        <v>107</v>
      </c>
      <c r="DF284" s="21" t="s">
        <v>107</v>
      </c>
      <c r="DG284" s="21" t="s">
        <v>107</v>
      </c>
      <c r="DH284" s="21" t="s">
        <v>107</v>
      </c>
      <c r="DI284" s="21" t="s">
        <v>107</v>
      </c>
      <c r="DJ284" s="21" t="s">
        <v>107</v>
      </c>
      <c r="DK284" s="21" t="s">
        <v>107</v>
      </c>
      <c r="DL284" s="21" t="s">
        <v>107</v>
      </c>
      <c r="DM284" s="21" t="s">
        <v>107</v>
      </c>
      <c r="DN284" s="21" t="s">
        <v>107</v>
      </c>
      <c r="DO284" s="21" t="s">
        <v>107</v>
      </c>
      <c r="DP284" s="21" t="s">
        <v>107</v>
      </c>
      <c r="DQ284" s="21" t="s">
        <v>107</v>
      </c>
      <c r="DR284" s="21" t="s">
        <v>107</v>
      </c>
      <c r="DS284" s="21" t="s">
        <v>107</v>
      </c>
      <c r="DT284" s="21" t="s">
        <v>107</v>
      </c>
      <c r="DU284" s="21" t="s">
        <v>107</v>
      </c>
      <c r="DV284" s="21" t="s">
        <v>107</v>
      </c>
      <c r="DW284" s="21" t="s">
        <v>107</v>
      </c>
      <c r="DX284" s="21" t="s">
        <v>107</v>
      </c>
      <c r="DY284" s="21" t="s">
        <v>107</v>
      </c>
      <c r="DZ284" s="21" t="s">
        <v>107</v>
      </c>
      <c r="EA284" s="21" t="s">
        <v>107</v>
      </c>
      <c r="EB284" s="21" t="s">
        <v>107</v>
      </c>
      <c r="EC284" s="21" t="s">
        <v>107</v>
      </c>
      <c r="ED284" s="21" t="s">
        <v>107</v>
      </c>
      <c r="EE284" s="21" t="s">
        <v>107</v>
      </c>
      <c r="EF284" s="21" t="s">
        <v>107</v>
      </c>
    </row>
    <row r="285" spans="1:136" ht="15" customHeight="1" x14ac:dyDescent="0.25">
      <c r="A285" s="12" t="s">
        <v>72</v>
      </c>
      <c r="B285" s="21">
        <v>100</v>
      </c>
      <c r="C285" s="21">
        <v>100</v>
      </c>
      <c r="D285" s="21">
        <v>100</v>
      </c>
      <c r="E285" s="21">
        <v>100</v>
      </c>
      <c r="F285" s="21">
        <v>100</v>
      </c>
      <c r="G285" s="21">
        <v>100</v>
      </c>
      <c r="H285" s="21">
        <v>100</v>
      </c>
      <c r="I285" s="21">
        <v>100</v>
      </c>
      <c r="J285" s="21">
        <v>100</v>
      </c>
      <c r="K285" s="21">
        <v>100</v>
      </c>
      <c r="L285" s="21">
        <v>100</v>
      </c>
      <c r="M285" s="21">
        <v>100</v>
      </c>
      <c r="N285" s="21">
        <v>100</v>
      </c>
      <c r="O285" s="21">
        <v>100</v>
      </c>
      <c r="P285" s="21">
        <v>100</v>
      </c>
      <c r="Q285" s="21">
        <v>100</v>
      </c>
      <c r="R285" s="21">
        <v>100</v>
      </c>
      <c r="S285" s="21">
        <v>100</v>
      </c>
      <c r="T285" s="21">
        <v>100</v>
      </c>
      <c r="U285" s="21">
        <v>100</v>
      </c>
      <c r="V285" s="21">
        <v>100</v>
      </c>
      <c r="W285" s="21">
        <v>100</v>
      </c>
      <c r="X285" s="21">
        <v>100</v>
      </c>
      <c r="Y285" s="21">
        <v>100</v>
      </c>
      <c r="Z285" s="21">
        <v>100</v>
      </c>
      <c r="AA285" s="21">
        <v>100</v>
      </c>
      <c r="AB285" s="21">
        <v>100</v>
      </c>
      <c r="AC285" s="21">
        <v>100</v>
      </c>
      <c r="AD285" s="21">
        <v>100</v>
      </c>
      <c r="AE285" s="21">
        <v>100</v>
      </c>
      <c r="AF285" s="21">
        <v>100</v>
      </c>
      <c r="AG285" s="21">
        <v>100</v>
      </c>
      <c r="AH285" s="21">
        <v>100</v>
      </c>
      <c r="AI285" s="21">
        <v>100</v>
      </c>
      <c r="AJ285" s="21">
        <v>100</v>
      </c>
      <c r="AK285" s="21">
        <v>100</v>
      </c>
      <c r="AL285" s="21">
        <v>100</v>
      </c>
      <c r="AM285" s="21">
        <v>100</v>
      </c>
      <c r="AN285" s="21">
        <v>100</v>
      </c>
      <c r="AO285" s="21">
        <v>100</v>
      </c>
      <c r="AP285" s="21">
        <v>100</v>
      </c>
      <c r="AQ285" s="21">
        <v>100</v>
      </c>
      <c r="AR285" s="21">
        <v>100</v>
      </c>
      <c r="AS285" s="21">
        <v>100</v>
      </c>
      <c r="AT285" s="21">
        <v>100</v>
      </c>
      <c r="AU285" s="21">
        <v>100</v>
      </c>
      <c r="AV285" s="21">
        <v>100</v>
      </c>
      <c r="AW285" s="21">
        <v>100</v>
      </c>
      <c r="AX285" s="21">
        <v>100</v>
      </c>
      <c r="AY285" s="21">
        <v>100</v>
      </c>
      <c r="AZ285" s="21">
        <v>100</v>
      </c>
      <c r="BA285" s="21">
        <v>100</v>
      </c>
      <c r="BB285" s="21">
        <v>100</v>
      </c>
      <c r="BC285" s="21">
        <v>100</v>
      </c>
      <c r="BD285" s="21">
        <v>100</v>
      </c>
      <c r="BE285" s="21">
        <v>100</v>
      </c>
      <c r="BF285" s="21">
        <v>100</v>
      </c>
      <c r="BG285" s="21">
        <v>100</v>
      </c>
      <c r="BH285" s="21">
        <v>100</v>
      </c>
      <c r="BI285" s="21">
        <v>100</v>
      </c>
      <c r="BJ285" s="21">
        <v>100</v>
      </c>
      <c r="BK285" s="21">
        <v>100</v>
      </c>
      <c r="BL285" s="21">
        <v>100</v>
      </c>
      <c r="BM285" s="21">
        <v>100</v>
      </c>
      <c r="BN285" s="21" t="s">
        <v>107</v>
      </c>
      <c r="BO285" s="21" t="s">
        <v>107</v>
      </c>
      <c r="BP285" s="21" t="s">
        <v>107</v>
      </c>
      <c r="BQ285" s="21" t="s">
        <v>107</v>
      </c>
      <c r="BR285" s="21" t="s">
        <v>107</v>
      </c>
      <c r="BS285" s="21" t="s">
        <v>107</v>
      </c>
      <c r="BT285" s="21" t="s">
        <v>107</v>
      </c>
      <c r="BU285" s="21" t="s">
        <v>107</v>
      </c>
      <c r="BV285" s="21" t="s">
        <v>107</v>
      </c>
      <c r="BW285" s="21" t="s">
        <v>107</v>
      </c>
      <c r="BX285" s="21" t="s">
        <v>107</v>
      </c>
      <c r="BY285" s="21" t="s">
        <v>107</v>
      </c>
      <c r="BZ285" s="21" t="s">
        <v>107</v>
      </c>
      <c r="CA285" s="21" t="s">
        <v>107</v>
      </c>
      <c r="CB285" s="21" t="s">
        <v>107</v>
      </c>
      <c r="CC285" s="21" t="s">
        <v>107</v>
      </c>
      <c r="CD285" s="21" t="s">
        <v>107</v>
      </c>
      <c r="CE285" s="21" t="s">
        <v>107</v>
      </c>
      <c r="CF285" s="21" t="s">
        <v>107</v>
      </c>
      <c r="CG285" s="21" t="s">
        <v>107</v>
      </c>
      <c r="CH285" s="21" t="s">
        <v>107</v>
      </c>
      <c r="CI285" s="21" t="s">
        <v>107</v>
      </c>
      <c r="CJ285" s="21" t="s">
        <v>107</v>
      </c>
      <c r="CK285" s="21" t="s">
        <v>107</v>
      </c>
      <c r="CL285" s="21" t="s">
        <v>107</v>
      </c>
      <c r="CM285" s="21" t="s">
        <v>107</v>
      </c>
      <c r="CN285" s="21" t="s">
        <v>107</v>
      </c>
      <c r="CO285" s="21" t="s">
        <v>107</v>
      </c>
      <c r="CP285" s="21" t="s">
        <v>107</v>
      </c>
      <c r="CQ285" s="21" t="s">
        <v>107</v>
      </c>
      <c r="CR285" s="21" t="s">
        <v>107</v>
      </c>
      <c r="CS285" s="21" t="s">
        <v>107</v>
      </c>
      <c r="CT285" s="21" t="s">
        <v>107</v>
      </c>
      <c r="CU285" s="21" t="s">
        <v>107</v>
      </c>
      <c r="CV285" s="21" t="s">
        <v>107</v>
      </c>
      <c r="CW285" s="21" t="s">
        <v>107</v>
      </c>
      <c r="CX285" s="21" t="s">
        <v>107</v>
      </c>
      <c r="CY285" s="21" t="s">
        <v>107</v>
      </c>
      <c r="CZ285" s="21" t="s">
        <v>107</v>
      </c>
      <c r="DA285" s="21" t="s">
        <v>107</v>
      </c>
      <c r="DB285" s="21" t="s">
        <v>107</v>
      </c>
      <c r="DC285" s="21" t="s">
        <v>107</v>
      </c>
      <c r="DD285" s="21" t="s">
        <v>107</v>
      </c>
      <c r="DE285" s="21" t="s">
        <v>107</v>
      </c>
      <c r="DF285" s="21" t="s">
        <v>107</v>
      </c>
      <c r="DG285" s="21" t="s">
        <v>107</v>
      </c>
      <c r="DH285" s="21" t="s">
        <v>107</v>
      </c>
      <c r="DI285" s="21" t="s">
        <v>107</v>
      </c>
      <c r="DJ285" s="21" t="s">
        <v>107</v>
      </c>
      <c r="DK285" s="21" t="s">
        <v>107</v>
      </c>
      <c r="DL285" s="21" t="s">
        <v>107</v>
      </c>
      <c r="DM285" s="21" t="s">
        <v>107</v>
      </c>
      <c r="DN285" s="21" t="s">
        <v>107</v>
      </c>
      <c r="DO285" s="21" t="s">
        <v>107</v>
      </c>
      <c r="DP285" s="21" t="s">
        <v>107</v>
      </c>
      <c r="DQ285" s="21" t="s">
        <v>107</v>
      </c>
      <c r="DR285" s="21" t="s">
        <v>107</v>
      </c>
      <c r="DS285" s="21" t="s">
        <v>107</v>
      </c>
      <c r="DT285" s="21" t="s">
        <v>107</v>
      </c>
      <c r="DU285" s="21" t="s">
        <v>107</v>
      </c>
      <c r="DV285" s="21" t="s">
        <v>107</v>
      </c>
      <c r="DW285" s="21" t="s">
        <v>107</v>
      </c>
      <c r="DX285" s="21" t="s">
        <v>107</v>
      </c>
      <c r="DY285" s="21" t="s">
        <v>107</v>
      </c>
      <c r="DZ285" s="21" t="s">
        <v>107</v>
      </c>
      <c r="EA285" s="21" t="s">
        <v>107</v>
      </c>
      <c r="EB285" s="21" t="s">
        <v>107</v>
      </c>
      <c r="EC285" s="21" t="s">
        <v>107</v>
      </c>
      <c r="ED285" s="21" t="s">
        <v>107</v>
      </c>
      <c r="EE285" s="21" t="s">
        <v>107</v>
      </c>
      <c r="EF285" s="21" t="s">
        <v>107</v>
      </c>
    </row>
    <row r="286" spans="1:136" ht="15" customHeight="1" x14ac:dyDescent="0.25">
      <c r="A286" s="11" t="s">
        <v>96</v>
      </c>
      <c r="B286" s="21">
        <v>26.930248577774087</v>
      </c>
      <c r="C286" s="21">
        <v>27.322177223007397</v>
      </c>
      <c r="D286" s="21">
        <v>27.501514269765675</v>
      </c>
      <c r="E286" s="21">
        <v>34.353139585980834</v>
      </c>
      <c r="F286" s="21">
        <v>39.4761220442048</v>
      </c>
      <c r="G286" s="21">
        <v>41.783156569555459</v>
      </c>
      <c r="H286" s="21">
        <v>34.767124105902909</v>
      </c>
      <c r="I286" s="21">
        <v>35.727018531515526</v>
      </c>
      <c r="J286" s="21">
        <v>41.608180148431316</v>
      </c>
      <c r="K286" s="21">
        <v>42.621739065509885</v>
      </c>
      <c r="L286" s="21">
        <v>45.176635507040785</v>
      </c>
      <c r="M286" s="21">
        <v>15.915785987344341</v>
      </c>
      <c r="N286" s="21">
        <v>20.490603160623646</v>
      </c>
      <c r="O286" s="21">
        <v>17.01036968751875</v>
      </c>
      <c r="P286" s="21">
        <v>19.837038955999624</v>
      </c>
      <c r="Q286" s="21">
        <v>19.685859118173692</v>
      </c>
      <c r="R286" s="21">
        <v>20.066108843193312</v>
      </c>
      <c r="S286" s="21">
        <v>13.45034300414051</v>
      </c>
      <c r="T286" s="21">
        <v>14.560717921905544</v>
      </c>
      <c r="U286" s="21">
        <v>14.73783520195227</v>
      </c>
      <c r="V286" s="21">
        <v>12.948463561210751</v>
      </c>
      <c r="W286" s="21">
        <v>13.619556530661187</v>
      </c>
      <c r="X286" s="21">
        <v>13.960587774410829</v>
      </c>
      <c r="Y286" s="21">
        <v>14.204020134917647</v>
      </c>
      <c r="Z286" s="21">
        <v>14.918780068087468</v>
      </c>
      <c r="AA286" s="21">
        <v>5.2664581884629822</v>
      </c>
      <c r="AB286" s="21">
        <v>5.9128525596672841</v>
      </c>
      <c r="AC286" s="21">
        <v>7.8075830103898127</v>
      </c>
      <c r="AD286" s="21">
        <v>10.764618158374663</v>
      </c>
      <c r="AE286" s="21">
        <v>12.23521498657044</v>
      </c>
      <c r="AF286" s="21">
        <v>14.257667054696647</v>
      </c>
      <c r="AG286" s="21">
        <v>16.127092910997433</v>
      </c>
      <c r="AH286" s="21">
        <v>20.314570471589519</v>
      </c>
      <c r="AI286" s="21">
        <v>22.754484797686622</v>
      </c>
      <c r="AJ286" s="21">
        <v>19.369106020457782</v>
      </c>
      <c r="AK286" s="21">
        <v>17.178766354178759</v>
      </c>
      <c r="AL286" s="21">
        <v>16.656312701097853</v>
      </c>
      <c r="AM286" s="21">
        <v>5.2664581884629822</v>
      </c>
      <c r="AN286" s="21">
        <v>5.9128525596672841</v>
      </c>
      <c r="AO286" s="21">
        <v>27.033053659551605</v>
      </c>
      <c r="AP286" s="21">
        <v>27.856535719847368</v>
      </c>
      <c r="AQ286" s="21">
        <v>29.394424731338763</v>
      </c>
      <c r="AR286" s="21">
        <v>24.420913723170685</v>
      </c>
      <c r="AS286" s="21">
        <v>24.065786650987057</v>
      </c>
      <c r="AT286" s="21">
        <v>25.223160309289945</v>
      </c>
      <c r="AU286" s="21">
        <v>21.707276212772818</v>
      </c>
      <c r="AV286" s="21">
        <v>18.884942871394902</v>
      </c>
      <c r="AW286" s="21">
        <v>19.977132763524093</v>
      </c>
      <c r="AX286" s="21">
        <v>18.642771577211718</v>
      </c>
      <c r="AY286" s="21">
        <v>16.811783226589505</v>
      </c>
      <c r="AZ286" s="21">
        <v>11.911005798054299</v>
      </c>
      <c r="BA286" s="21">
        <v>12.520260453849033</v>
      </c>
      <c r="BB286" s="21">
        <v>13.360849048524598</v>
      </c>
      <c r="BC286" s="21">
        <v>13.816374643183337</v>
      </c>
      <c r="BD286" s="21">
        <v>14.357765376418783</v>
      </c>
      <c r="BE286" s="21">
        <v>13.585902922017631</v>
      </c>
      <c r="BF286" s="21">
        <v>13.980386157648475</v>
      </c>
      <c r="BG286" s="21">
        <v>16.113470147937825</v>
      </c>
      <c r="BH286" s="21">
        <v>17.637334434039751</v>
      </c>
      <c r="BI286" s="21">
        <v>19.061752740922113</v>
      </c>
      <c r="BJ286" s="21">
        <v>14.79009258655708</v>
      </c>
      <c r="BK286" s="21">
        <v>14.546857373769193</v>
      </c>
      <c r="BL286" s="21">
        <v>15.3349632057487</v>
      </c>
      <c r="BM286" s="21">
        <v>16.349249833996161</v>
      </c>
      <c r="BN286" s="21" t="s">
        <v>107</v>
      </c>
      <c r="BO286" s="21" t="s">
        <v>107</v>
      </c>
      <c r="BP286" s="21" t="s">
        <v>107</v>
      </c>
      <c r="BQ286" s="21" t="s">
        <v>107</v>
      </c>
      <c r="BR286" s="21" t="s">
        <v>107</v>
      </c>
      <c r="BS286" s="21" t="s">
        <v>107</v>
      </c>
      <c r="BT286" s="21" t="s">
        <v>107</v>
      </c>
      <c r="BU286" s="21" t="s">
        <v>107</v>
      </c>
      <c r="BV286" s="21" t="s">
        <v>107</v>
      </c>
      <c r="BW286" s="21" t="s">
        <v>107</v>
      </c>
      <c r="BX286" s="21" t="s">
        <v>107</v>
      </c>
      <c r="BY286" s="21" t="s">
        <v>107</v>
      </c>
      <c r="BZ286" s="21" t="s">
        <v>107</v>
      </c>
      <c r="CA286" s="21" t="s">
        <v>107</v>
      </c>
      <c r="CB286" s="21" t="s">
        <v>107</v>
      </c>
      <c r="CC286" s="21" t="s">
        <v>107</v>
      </c>
      <c r="CD286" s="21" t="s">
        <v>107</v>
      </c>
      <c r="CE286" s="21" t="s">
        <v>107</v>
      </c>
      <c r="CF286" s="21" t="s">
        <v>107</v>
      </c>
      <c r="CG286" s="21" t="s">
        <v>107</v>
      </c>
      <c r="CH286" s="21" t="s">
        <v>107</v>
      </c>
      <c r="CI286" s="21" t="s">
        <v>107</v>
      </c>
      <c r="CJ286" s="21" t="s">
        <v>107</v>
      </c>
      <c r="CK286" s="21" t="s">
        <v>107</v>
      </c>
      <c r="CL286" s="21" t="s">
        <v>107</v>
      </c>
      <c r="CM286" s="21" t="s">
        <v>107</v>
      </c>
      <c r="CN286" s="21" t="s">
        <v>107</v>
      </c>
      <c r="CO286" s="21" t="s">
        <v>107</v>
      </c>
      <c r="CP286" s="21" t="s">
        <v>107</v>
      </c>
      <c r="CQ286" s="21" t="s">
        <v>107</v>
      </c>
      <c r="CR286" s="21" t="s">
        <v>107</v>
      </c>
      <c r="CS286" s="21" t="s">
        <v>107</v>
      </c>
      <c r="CT286" s="21" t="s">
        <v>107</v>
      </c>
      <c r="CU286" s="21" t="s">
        <v>107</v>
      </c>
      <c r="CV286" s="21" t="s">
        <v>107</v>
      </c>
      <c r="CW286" s="21" t="s">
        <v>107</v>
      </c>
      <c r="CX286" s="21" t="s">
        <v>107</v>
      </c>
      <c r="CY286" s="21" t="s">
        <v>107</v>
      </c>
      <c r="CZ286" s="21" t="s">
        <v>107</v>
      </c>
      <c r="DA286" s="21" t="s">
        <v>107</v>
      </c>
      <c r="DB286" s="21" t="s">
        <v>107</v>
      </c>
      <c r="DC286" s="21" t="s">
        <v>107</v>
      </c>
      <c r="DD286" s="21" t="s">
        <v>107</v>
      </c>
      <c r="DE286" s="21" t="s">
        <v>107</v>
      </c>
      <c r="DF286" s="21" t="s">
        <v>107</v>
      </c>
      <c r="DG286" s="21" t="s">
        <v>107</v>
      </c>
      <c r="DH286" s="21" t="s">
        <v>107</v>
      </c>
      <c r="DI286" s="21" t="s">
        <v>107</v>
      </c>
      <c r="DJ286" s="21" t="s">
        <v>107</v>
      </c>
      <c r="DK286" s="21" t="s">
        <v>107</v>
      </c>
      <c r="DL286" s="21" t="s">
        <v>107</v>
      </c>
      <c r="DM286" s="21" t="s">
        <v>107</v>
      </c>
      <c r="DN286" s="21" t="s">
        <v>107</v>
      </c>
      <c r="DO286" s="21" t="s">
        <v>107</v>
      </c>
      <c r="DP286" s="21" t="s">
        <v>107</v>
      </c>
      <c r="DQ286" s="21" t="s">
        <v>107</v>
      </c>
      <c r="DR286" s="21" t="s">
        <v>107</v>
      </c>
      <c r="DS286" s="21" t="s">
        <v>107</v>
      </c>
      <c r="DT286" s="21" t="s">
        <v>107</v>
      </c>
      <c r="DU286" s="21" t="s">
        <v>107</v>
      </c>
      <c r="DV286" s="21" t="s">
        <v>107</v>
      </c>
      <c r="DW286" s="21" t="s">
        <v>107</v>
      </c>
      <c r="DX286" s="21" t="s">
        <v>107</v>
      </c>
      <c r="DY286" s="21" t="s">
        <v>107</v>
      </c>
      <c r="DZ286" s="21" t="s">
        <v>107</v>
      </c>
      <c r="EA286" s="21" t="s">
        <v>107</v>
      </c>
      <c r="EB286" s="21" t="s">
        <v>107</v>
      </c>
      <c r="EC286" s="21" t="s">
        <v>107</v>
      </c>
      <c r="ED286" s="21" t="s">
        <v>107</v>
      </c>
      <c r="EE286" s="21" t="s">
        <v>107</v>
      </c>
      <c r="EF286" s="21" t="s">
        <v>107</v>
      </c>
    </row>
    <row r="287" spans="1:136" ht="15" customHeight="1" x14ac:dyDescent="0.25">
      <c r="A287" s="11" t="s">
        <v>97</v>
      </c>
      <c r="B287" s="21">
        <v>26.64283423793632</v>
      </c>
      <c r="C287" s="21">
        <v>26.250905592703006</v>
      </c>
      <c r="D287" s="21">
        <v>26.071568545944729</v>
      </c>
      <c r="E287" s="21">
        <v>43.454197793322962</v>
      </c>
      <c r="F287" s="21">
        <v>38.331215335098996</v>
      </c>
      <c r="G287" s="21">
        <v>36.024180809748344</v>
      </c>
      <c r="H287" s="21">
        <v>26.375864231636481</v>
      </c>
      <c r="I287" s="21">
        <v>25.415969806023863</v>
      </c>
      <c r="J287" s="21">
        <v>19.534808189108073</v>
      </c>
      <c r="K287" s="21">
        <v>18.521249272029507</v>
      </c>
      <c r="L287" s="21">
        <v>15.966352830498604</v>
      </c>
      <c r="M287" s="21">
        <v>7.8806318966462268</v>
      </c>
      <c r="N287" s="21">
        <v>11.648804109388982</v>
      </c>
      <c r="O287" s="21">
        <v>7.2993224629087265</v>
      </c>
      <c r="P287" s="21">
        <v>4.4726531944278562</v>
      </c>
      <c r="Q287" s="21">
        <v>2.6910139356078808</v>
      </c>
      <c r="R287" s="21">
        <v>2.3107642105882542</v>
      </c>
      <c r="S287" s="21">
        <v>22.372027523406835</v>
      </c>
      <c r="T287" s="21">
        <v>32.885101516425131</v>
      </c>
      <c r="U287" s="21">
        <v>32.707984236378401</v>
      </c>
      <c r="V287" s="21">
        <v>27.190271456769477</v>
      </c>
      <c r="W287" s="21">
        <v>26.519178487319049</v>
      </c>
      <c r="X287" s="21">
        <v>25.647436549403789</v>
      </c>
      <c r="Y287" s="21">
        <v>25.404004188896966</v>
      </c>
      <c r="Z287" s="21">
        <v>24.689244255727154</v>
      </c>
      <c r="AA287" s="21">
        <v>43.533827142194589</v>
      </c>
      <c r="AB287" s="21">
        <v>42.887432770990294</v>
      </c>
      <c r="AC287" s="21">
        <v>46.913019174047996</v>
      </c>
      <c r="AD287" s="21">
        <v>59.348849771369615</v>
      </c>
      <c r="AE287" s="21">
        <v>57.878252943173848</v>
      </c>
      <c r="AF287" s="21">
        <v>57.535388528812369</v>
      </c>
      <c r="AG287" s="21">
        <v>55.665962672511569</v>
      </c>
      <c r="AH287" s="21">
        <v>51.478485111919483</v>
      </c>
      <c r="AI287" s="21">
        <v>49.03857078582238</v>
      </c>
      <c r="AJ287" s="21">
        <v>56.365854390094363</v>
      </c>
      <c r="AK287" s="21">
        <v>41.075033026997616</v>
      </c>
      <c r="AL287" s="21">
        <v>34.705325472989493</v>
      </c>
      <c r="AM287" s="21">
        <v>43.533827142194589</v>
      </c>
      <c r="AN287" s="21">
        <v>42.887432770990294</v>
      </c>
      <c r="AO287" s="21">
        <v>61.135681632731995</v>
      </c>
      <c r="AP287" s="21">
        <v>60.312199572436228</v>
      </c>
      <c r="AQ287" s="21">
        <v>70.605575268661212</v>
      </c>
      <c r="AR287" s="21">
        <v>55.012514233964382</v>
      </c>
      <c r="AS287" s="21">
        <v>51.709061671763635</v>
      </c>
      <c r="AT287" s="21">
        <v>50.551688013460748</v>
      </c>
      <c r="AU287" s="21">
        <v>41.886445954313736</v>
      </c>
      <c r="AV287" s="21">
        <v>41.413087442252206</v>
      </c>
      <c r="AW287" s="21">
        <v>51.727469608968477</v>
      </c>
      <c r="AX287" s="21">
        <v>56.7516505724453</v>
      </c>
      <c r="AY287" s="21">
        <v>57.720505027919742</v>
      </c>
      <c r="AZ287" s="21">
        <v>59.401065013588749</v>
      </c>
      <c r="BA287" s="21">
        <v>56.446708532695865</v>
      </c>
      <c r="BB287" s="21">
        <v>67.931646597002711</v>
      </c>
      <c r="BC287" s="21">
        <v>64.885282516110507</v>
      </c>
      <c r="BD287" s="21">
        <v>71.933134364261093</v>
      </c>
      <c r="BE287" s="21">
        <v>67.139962871141492</v>
      </c>
      <c r="BF287" s="21">
        <v>63.16862013978843</v>
      </c>
      <c r="BG287" s="21">
        <v>70.38342211890118</v>
      </c>
      <c r="BH287" s="21">
        <v>74.94342503062542</v>
      </c>
      <c r="BI287" s="21">
        <v>75.785040534803699</v>
      </c>
      <c r="BJ287" s="21">
        <v>61.109842212616236</v>
      </c>
      <c r="BK287" s="21">
        <v>64.816209192356496</v>
      </c>
      <c r="BL287" s="21">
        <v>64.02810336037696</v>
      </c>
      <c r="BM287" s="21">
        <v>63.013816732129513</v>
      </c>
      <c r="BN287" s="21" t="s">
        <v>107</v>
      </c>
      <c r="BO287" s="21" t="s">
        <v>107</v>
      </c>
      <c r="BP287" s="21" t="s">
        <v>107</v>
      </c>
      <c r="BQ287" s="21" t="s">
        <v>107</v>
      </c>
      <c r="BR287" s="21" t="s">
        <v>107</v>
      </c>
      <c r="BS287" s="21" t="s">
        <v>107</v>
      </c>
      <c r="BT287" s="21" t="s">
        <v>107</v>
      </c>
      <c r="BU287" s="21" t="s">
        <v>107</v>
      </c>
      <c r="BV287" s="21" t="s">
        <v>107</v>
      </c>
      <c r="BW287" s="21" t="s">
        <v>107</v>
      </c>
      <c r="BX287" s="21" t="s">
        <v>107</v>
      </c>
      <c r="BY287" s="21" t="s">
        <v>107</v>
      </c>
      <c r="BZ287" s="21" t="s">
        <v>107</v>
      </c>
      <c r="CA287" s="21" t="s">
        <v>107</v>
      </c>
      <c r="CB287" s="21" t="s">
        <v>107</v>
      </c>
      <c r="CC287" s="21" t="s">
        <v>107</v>
      </c>
      <c r="CD287" s="21" t="s">
        <v>107</v>
      </c>
      <c r="CE287" s="21" t="s">
        <v>107</v>
      </c>
      <c r="CF287" s="21" t="s">
        <v>107</v>
      </c>
      <c r="CG287" s="21" t="s">
        <v>107</v>
      </c>
      <c r="CH287" s="21" t="s">
        <v>107</v>
      </c>
      <c r="CI287" s="21" t="s">
        <v>107</v>
      </c>
      <c r="CJ287" s="21" t="s">
        <v>107</v>
      </c>
      <c r="CK287" s="21" t="s">
        <v>107</v>
      </c>
      <c r="CL287" s="21" t="s">
        <v>107</v>
      </c>
      <c r="CM287" s="21" t="s">
        <v>107</v>
      </c>
      <c r="CN287" s="21" t="s">
        <v>107</v>
      </c>
      <c r="CO287" s="21" t="s">
        <v>107</v>
      </c>
      <c r="CP287" s="21" t="s">
        <v>107</v>
      </c>
      <c r="CQ287" s="21" t="s">
        <v>107</v>
      </c>
      <c r="CR287" s="21" t="s">
        <v>107</v>
      </c>
      <c r="CS287" s="21" t="s">
        <v>107</v>
      </c>
      <c r="CT287" s="21" t="s">
        <v>107</v>
      </c>
      <c r="CU287" s="21" t="s">
        <v>107</v>
      </c>
      <c r="CV287" s="21" t="s">
        <v>107</v>
      </c>
      <c r="CW287" s="21" t="s">
        <v>107</v>
      </c>
      <c r="CX287" s="21" t="s">
        <v>107</v>
      </c>
      <c r="CY287" s="21" t="s">
        <v>107</v>
      </c>
      <c r="CZ287" s="21" t="s">
        <v>107</v>
      </c>
      <c r="DA287" s="21" t="s">
        <v>107</v>
      </c>
      <c r="DB287" s="21" t="s">
        <v>107</v>
      </c>
      <c r="DC287" s="21" t="s">
        <v>107</v>
      </c>
      <c r="DD287" s="21" t="s">
        <v>107</v>
      </c>
      <c r="DE287" s="21" t="s">
        <v>107</v>
      </c>
      <c r="DF287" s="21" t="s">
        <v>107</v>
      </c>
      <c r="DG287" s="21" t="s">
        <v>107</v>
      </c>
      <c r="DH287" s="21" t="s">
        <v>107</v>
      </c>
      <c r="DI287" s="21" t="s">
        <v>107</v>
      </c>
      <c r="DJ287" s="21" t="s">
        <v>107</v>
      </c>
      <c r="DK287" s="21" t="s">
        <v>107</v>
      </c>
      <c r="DL287" s="21" t="s">
        <v>107</v>
      </c>
      <c r="DM287" s="21" t="s">
        <v>107</v>
      </c>
      <c r="DN287" s="21" t="s">
        <v>107</v>
      </c>
      <c r="DO287" s="21" t="s">
        <v>107</v>
      </c>
      <c r="DP287" s="21" t="s">
        <v>107</v>
      </c>
      <c r="DQ287" s="21" t="s">
        <v>107</v>
      </c>
      <c r="DR287" s="21" t="s">
        <v>107</v>
      </c>
      <c r="DS287" s="21" t="s">
        <v>107</v>
      </c>
      <c r="DT287" s="21" t="s">
        <v>107</v>
      </c>
      <c r="DU287" s="21" t="s">
        <v>107</v>
      </c>
      <c r="DV287" s="21" t="s">
        <v>107</v>
      </c>
      <c r="DW287" s="21" t="s">
        <v>107</v>
      </c>
      <c r="DX287" s="21" t="s">
        <v>107</v>
      </c>
      <c r="DY287" s="21" t="s">
        <v>107</v>
      </c>
      <c r="DZ287" s="21" t="s">
        <v>107</v>
      </c>
      <c r="EA287" s="21" t="s">
        <v>107</v>
      </c>
      <c r="EB287" s="21" t="s">
        <v>107</v>
      </c>
      <c r="EC287" s="21" t="s">
        <v>107</v>
      </c>
      <c r="ED287" s="21" t="s">
        <v>107</v>
      </c>
      <c r="EE287" s="21" t="s">
        <v>107</v>
      </c>
      <c r="EF287" s="21" t="s">
        <v>107</v>
      </c>
    </row>
    <row r="288" spans="1:136" ht="15" customHeight="1" x14ac:dyDescent="0.25">
      <c r="A288" s="11" t="s">
        <v>98</v>
      </c>
      <c r="B288" s="21">
        <v>46.4269171842896</v>
      </c>
      <c r="C288" s="21">
        <v>46.4269171842896</v>
      </c>
      <c r="D288" s="21">
        <v>46.4269171842896</v>
      </c>
      <c r="E288" s="21">
        <v>22.192662620696208</v>
      </c>
      <c r="F288" s="21">
        <v>22.192662620696208</v>
      </c>
      <c r="G288" s="21">
        <v>22.192662620696208</v>
      </c>
      <c r="H288" s="21">
        <v>38.857011662460614</v>
      </c>
      <c r="I288" s="21">
        <v>38.857011662460614</v>
      </c>
      <c r="J288" s="21">
        <v>38.857011662460614</v>
      </c>
      <c r="K288" s="21">
        <v>38.857011662460614</v>
      </c>
      <c r="L288" s="21">
        <v>38.857011662460614</v>
      </c>
      <c r="M288" s="21">
        <v>76.203582116009429</v>
      </c>
      <c r="N288" s="21">
        <v>67.860592729987374</v>
      </c>
      <c r="O288" s="21">
        <v>75.690307849572534</v>
      </c>
      <c r="P288" s="21">
        <v>75.690307849572534</v>
      </c>
      <c r="Q288" s="21">
        <v>77.623126946218434</v>
      </c>
      <c r="R288" s="21">
        <v>77.62312694621842</v>
      </c>
      <c r="S288" s="21">
        <v>64.177629472452651</v>
      </c>
      <c r="T288" s="21">
        <v>52.554180561669327</v>
      </c>
      <c r="U288" s="21">
        <v>52.554180561669327</v>
      </c>
      <c r="V288" s="21">
        <v>59.861264982019755</v>
      </c>
      <c r="W288" s="21">
        <v>59.861264982019769</v>
      </c>
      <c r="X288" s="21">
        <v>60.391975676185396</v>
      </c>
      <c r="Y288" s="21">
        <v>60.391975676185396</v>
      </c>
      <c r="Z288" s="21">
        <v>60.391975676185396</v>
      </c>
      <c r="AA288" s="21">
        <v>51.199714669342413</v>
      </c>
      <c r="AB288" s="21">
        <v>51.199714669342413</v>
      </c>
      <c r="AC288" s="21">
        <v>45.279397815562191</v>
      </c>
      <c r="AD288" s="21">
        <v>29.886532070255718</v>
      </c>
      <c r="AE288" s="21">
        <v>29.886532070255718</v>
      </c>
      <c r="AF288" s="21">
        <v>28.206944416490991</v>
      </c>
      <c r="AG288" s="21">
        <v>28.206944416490991</v>
      </c>
      <c r="AH288" s="21">
        <v>28.206944416490991</v>
      </c>
      <c r="AI288" s="21">
        <v>28.206944416490991</v>
      </c>
      <c r="AJ288" s="21">
        <v>24.265039589447859</v>
      </c>
      <c r="AK288" s="21">
        <v>41.746200618823629</v>
      </c>
      <c r="AL288" s="21">
        <v>48.638361825912661</v>
      </c>
      <c r="AM288" s="21">
        <v>51.199714669342413</v>
      </c>
      <c r="AN288" s="21">
        <v>51.199714669342413</v>
      </c>
      <c r="AO288" s="21">
        <v>11.831264707716386</v>
      </c>
      <c r="AP288" s="21">
        <v>11.831264707716386</v>
      </c>
      <c r="AQ288" s="21">
        <v>0</v>
      </c>
      <c r="AR288" s="21">
        <v>20.566572042864927</v>
      </c>
      <c r="AS288" s="21">
        <v>24.225151677249311</v>
      </c>
      <c r="AT288" s="21">
        <v>24.225151677249311</v>
      </c>
      <c r="AU288" s="21">
        <v>36.40627783291346</v>
      </c>
      <c r="AV288" s="21">
        <v>39.701969686352889</v>
      </c>
      <c r="AW288" s="21">
        <v>28.295397627507434</v>
      </c>
      <c r="AX288" s="21">
        <v>24.605577850342968</v>
      </c>
      <c r="AY288" s="21">
        <v>25.467711745490746</v>
      </c>
      <c r="AZ288" s="21">
        <v>28.687929188356954</v>
      </c>
      <c r="BA288" s="21">
        <v>31.033031013455098</v>
      </c>
      <c r="BB288" s="21">
        <v>18.707504354472693</v>
      </c>
      <c r="BC288" s="21">
        <v>21.298342840706166</v>
      </c>
      <c r="BD288" s="21">
        <v>13.709100259320126</v>
      </c>
      <c r="BE288" s="21">
        <v>19.274134206840898</v>
      </c>
      <c r="BF288" s="21">
        <v>22.850993702563109</v>
      </c>
      <c r="BG288" s="21">
        <v>13.503107733161007</v>
      </c>
      <c r="BH288" s="21">
        <v>7.4192405353348398</v>
      </c>
      <c r="BI288" s="21">
        <v>5.153206724274181</v>
      </c>
      <c r="BJ288" s="21">
        <v>24.100065200826673</v>
      </c>
      <c r="BK288" s="21">
        <v>20.636933433874336</v>
      </c>
      <c r="BL288" s="21">
        <v>20.636933433874333</v>
      </c>
      <c r="BM288" s="21">
        <v>20.636933433874333</v>
      </c>
      <c r="BN288" s="21" t="s">
        <v>107</v>
      </c>
      <c r="BO288" s="21" t="s">
        <v>107</v>
      </c>
      <c r="BP288" s="21" t="s">
        <v>107</v>
      </c>
      <c r="BQ288" s="21" t="s">
        <v>107</v>
      </c>
      <c r="BR288" s="21" t="s">
        <v>107</v>
      </c>
      <c r="BS288" s="21" t="s">
        <v>107</v>
      </c>
      <c r="BT288" s="21" t="s">
        <v>107</v>
      </c>
      <c r="BU288" s="21" t="s">
        <v>107</v>
      </c>
      <c r="BV288" s="21" t="s">
        <v>107</v>
      </c>
      <c r="BW288" s="21" t="s">
        <v>107</v>
      </c>
      <c r="BX288" s="21" t="s">
        <v>107</v>
      </c>
      <c r="BY288" s="21" t="s">
        <v>107</v>
      </c>
      <c r="BZ288" s="21" t="s">
        <v>107</v>
      </c>
      <c r="CA288" s="21" t="s">
        <v>107</v>
      </c>
      <c r="CB288" s="21" t="s">
        <v>107</v>
      </c>
      <c r="CC288" s="21" t="s">
        <v>107</v>
      </c>
      <c r="CD288" s="21" t="s">
        <v>107</v>
      </c>
      <c r="CE288" s="21" t="s">
        <v>107</v>
      </c>
      <c r="CF288" s="21" t="s">
        <v>107</v>
      </c>
      <c r="CG288" s="21" t="s">
        <v>107</v>
      </c>
      <c r="CH288" s="21" t="s">
        <v>107</v>
      </c>
      <c r="CI288" s="21" t="s">
        <v>107</v>
      </c>
      <c r="CJ288" s="21" t="s">
        <v>107</v>
      </c>
      <c r="CK288" s="21" t="s">
        <v>107</v>
      </c>
      <c r="CL288" s="21" t="s">
        <v>107</v>
      </c>
      <c r="CM288" s="21" t="s">
        <v>107</v>
      </c>
      <c r="CN288" s="21" t="s">
        <v>107</v>
      </c>
      <c r="CO288" s="21" t="s">
        <v>107</v>
      </c>
      <c r="CP288" s="21" t="s">
        <v>107</v>
      </c>
      <c r="CQ288" s="21" t="s">
        <v>107</v>
      </c>
      <c r="CR288" s="21" t="s">
        <v>107</v>
      </c>
      <c r="CS288" s="21" t="s">
        <v>107</v>
      </c>
      <c r="CT288" s="21" t="s">
        <v>107</v>
      </c>
      <c r="CU288" s="21" t="s">
        <v>107</v>
      </c>
      <c r="CV288" s="21" t="s">
        <v>107</v>
      </c>
      <c r="CW288" s="21" t="s">
        <v>107</v>
      </c>
      <c r="CX288" s="21" t="s">
        <v>107</v>
      </c>
      <c r="CY288" s="21" t="s">
        <v>107</v>
      </c>
      <c r="CZ288" s="21" t="s">
        <v>107</v>
      </c>
      <c r="DA288" s="21" t="s">
        <v>107</v>
      </c>
      <c r="DB288" s="21" t="s">
        <v>107</v>
      </c>
      <c r="DC288" s="21" t="s">
        <v>107</v>
      </c>
      <c r="DD288" s="21" t="s">
        <v>107</v>
      </c>
      <c r="DE288" s="21" t="s">
        <v>107</v>
      </c>
      <c r="DF288" s="21" t="s">
        <v>107</v>
      </c>
      <c r="DG288" s="21" t="s">
        <v>107</v>
      </c>
      <c r="DH288" s="21" t="s">
        <v>107</v>
      </c>
      <c r="DI288" s="21" t="s">
        <v>107</v>
      </c>
      <c r="DJ288" s="21" t="s">
        <v>107</v>
      </c>
      <c r="DK288" s="21" t="s">
        <v>107</v>
      </c>
      <c r="DL288" s="21" t="s">
        <v>107</v>
      </c>
      <c r="DM288" s="21" t="s">
        <v>107</v>
      </c>
      <c r="DN288" s="21" t="s">
        <v>107</v>
      </c>
      <c r="DO288" s="21" t="s">
        <v>107</v>
      </c>
      <c r="DP288" s="21" t="s">
        <v>107</v>
      </c>
      <c r="DQ288" s="21" t="s">
        <v>107</v>
      </c>
      <c r="DR288" s="21" t="s">
        <v>107</v>
      </c>
      <c r="DS288" s="21" t="s">
        <v>107</v>
      </c>
      <c r="DT288" s="21" t="s">
        <v>107</v>
      </c>
      <c r="DU288" s="21" t="s">
        <v>107</v>
      </c>
      <c r="DV288" s="21" t="s">
        <v>107</v>
      </c>
      <c r="DW288" s="21" t="s">
        <v>107</v>
      </c>
      <c r="DX288" s="21" t="s">
        <v>107</v>
      </c>
      <c r="DY288" s="21" t="s">
        <v>107</v>
      </c>
      <c r="DZ288" s="21" t="s">
        <v>107</v>
      </c>
      <c r="EA288" s="21" t="s">
        <v>107</v>
      </c>
      <c r="EB288" s="21" t="s">
        <v>107</v>
      </c>
      <c r="EC288" s="21" t="s">
        <v>107</v>
      </c>
      <c r="ED288" s="21" t="s">
        <v>107</v>
      </c>
      <c r="EE288" s="21" t="s">
        <v>107</v>
      </c>
      <c r="EF288" s="21" t="s">
        <v>107</v>
      </c>
    </row>
    <row r="289" spans="1:136" ht="15" customHeight="1" x14ac:dyDescent="0.25">
      <c r="A289" s="19" t="s">
        <v>73</v>
      </c>
      <c r="B289" s="21">
        <v>100</v>
      </c>
      <c r="C289" s="21">
        <v>100</v>
      </c>
      <c r="D289" s="21">
        <v>100</v>
      </c>
      <c r="E289" s="21">
        <v>100</v>
      </c>
      <c r="F289" s="21">
        <v>100</v>
      </c>
      <c r="G289" s="21">
        <v>100</v>
      </c>
      <c r="H289" s="21">
        <v>100</v>
      </c>
      <c r="I289" s="21">
        <v>100</v>
      </c>
      <c r="J289" s="21">
        <v>100</v>
      </c>
      <c r="K289" s="21">
        <v>100</v>
      </c>
      <c r="L289" s="21">
        <v>100</v>
      </c>
      <c r="M289" s="21">
        <v>100</v>
      </c>
      <c r="N289" s="21">
        <v>100</v>
      </c>
      <c r="O289" s="21">
        <v>100</v>
      </c>
      <c r="P289" s="21">
        <v>100</v>
      </c>
      <c r="Q289" s="21">
        <v>100</v>
      </c>
      <c r="R289" s="21">
        <v>100</v>
      </c>
      <c r="S289" s="21">
        <v>100</v>
      </c>
      <c r="T289" s="21">
        <v>100</v>
      </c>
      <c r="U289" s="21">
        <v>100</v>
      </c>
      <c r="V289" s="21">
        <v>100</v>
      </c>
      <c r="W289" s="21">
        <v>100</v>
      </c>
      <c r="X289" s="21">
        <v>100</v>
      </c>
      <c r="Y289" s="21">
        <v>100</v>
      </c>
      <c r="Z289" s="21">
        <v>100</v>
      </c>
      <c r="AA289" s="21">
        <v>100</v>
      </c>
      <c r="AB289" s="21">
        <v>100</v>
      </c>
      <c r="AC289" s="21">
        <v>100</v>
      </c>
      <c r="AD289" s="21">
        <v>100</v>
      </c>
      <c r="AE289" s="21">
        <v>100</v>
      </c>
      <c r="AF289" s="21">
        <v>100</v>
      </c>
      <c r="AG289" s="21">
        <v>100</v>
      </c>
      <c r="AH289" s="21">
        <v>100</v>
      </c>
      <c r="AI289" s="21">
        <v>100</v>
      </c>
      <c r="AJ289" s="21">
        <v>100</v>
      </c>
      <c r="AK289" s="21">
        <v>100</v>
      </c>
      <c r="AL289" s="21">
        <v>100</v>
      </c>
      <c r="AM289" s="21">
        <v>100</v>
      </c>
      <c r="AN289" s="21">
        <v>100</v>
      </c>
      <c r="AO289" s="21">
        <v>100</v>
      </c>
      <c r="AP289" s="21">
        <v>100</v>
      </c>
      <c r="AQ289" s="21">
        <v>100</v>
      </c>
      <c r="AR289" s="21">
        <v>100</v>
      </c>
      <c r="AS289" s="21">
        <v>100</v>
      </c>
      <c r="AT289" s="21">
        <v>100</v>
      </c>
      <c r="AU289" s="21">
        <v>100</v>
      </c>
      <c r="AV289" s="21">
        <v>100</v>
      </c>
      <c r="AW289" s="21">
        <v>100</v>
      </c>
      <c r="AX289" s="21">
        <v>100</v>
      </c>
      <c r="AY289" s="21">
        <v>100</v>
      </c>
      <c r="AZ289" s="21">
        <v>100</v>
      </c>
      <c r="BA289" s="21">
        <v>100</v>
      </c>
      <c r="BB289" s="21">
        <v>100</v>
      </c>
      <c r="BC289" s="21">
        <v>100</v>
      </c>
      <c r="BD289" s="21">
        <v>100</v>
      </c>
      <c r="BE289" s="21">
        <v>100</v>
      </c>
      <c r="BF289" s="21">
        <v>100</v>
      </c>
      <c r="BG289" s="21">
        <v>100</v>
      </c>
      <c r="BH289" s="21">
        <v>100</v>
      </c>
      <c r="BI289" s="21">
        <v>100</v>
      </c>
      <c r="BJ289" s="21">
        <v>100</v>
      </c>
      <c r="BK289" s="21">
        <v>100</v>
      </c>
      <c r="BL289" s="21">
        <v>100</v>
      </c>
      <c r="BM289" s="21">
        <v>100</v>
      </c>
      <c r="BN289" s="21" t="s">
        <v>107</v>
      </c>
      <c r="BO289" s="21" t="s">
        <v>107</v>
      </c>
      <c r="BP289" s="21" t="s">
        <v>107</v>
      </c>
      <c r="BQ289" s="21" t="s">
        <v>107</v>
      </c>
      <c r="BR289" s="21" t="s">
        <v>107</v>
      </c>
      <c r="BS289" s="21" t="s">
        <v>107</v>
      </c>
      <c r="BT289" s="21" t="s">
        <v>107</v>
      </c>
      <c r="BU289" s="21" t="s">
        <v>107</v>
      </c>
      <c r="BV289" s="21" t="s">
        <v>107</v>
      </c>
      <c r="BW289" s="21" t="s">
        <v>107</v>
      </c>
      <c r="BX289" s="21" t="s">
        <v>107</v>
      </c>
      <c r="BY289" s="21" t="s">
        <v>107</v>
      </c>
      <c r="BZ289" s="21" t="s">
        <v>107</v>
      </c>
      <c r="CA289" s="21" t="s">
        <v>107</v>
      </c>
      <c r="CB289" s="21" t="s">
        <v>107</v>
      </c>
      <c r="CC289" s="21" t="s">
        <v>107</v>
      </c>
      <c r="CD289" s="21" t="s">
        <v>107</v>
      </c>
      <c r="CE289" s="21" t="s">
        <v>107</v>
      </c>
      <c r="CF289" s="21" t="s">
        <v>107</v>
      </c>
      <c r="CG289" s="21" t="s">
        <v>107</v>
      </c>
      <c r="CH289" s="21" t="s">
        <v>107</v>
      </c>
      <c r="CI289" s="21" t="s">
        <v>107</v>
      </c>
      <c r="CJ289" s="21" t="s">
        <v>107</v>
      </c>
      <c r="CK289" s="21" t="s">
        <v>107</v>
      </c>
      <c r="CL289" s="21" t="s">
        <v>107</v>
      </c>
      <c r="CM289" s="21" t="s">
        <v>107</v>
      </c>
      <c r="CN289" s="21" t="s">
        <v>107</v>
      </c>
      <c r="CO289" s="21" t="s">
        <v>107</v>
      </c>
      <c r="CP289" s="21" t="s">
        <v>107</v>
      </c>
      <c r="CQ289" s="21" t="s">
        <v>107</v>
      </c>
      <c r="CR289" s="21" t="s">
        <v>107</v>
      </c>
      <c r="CS289" s="21" t="s">
        <v>107</v>
      </c>
      <c r="CT289" s="21" t="s">
        <v>107</v>
      </c>
      <c r="CU289" s="21" t="s">
        <v>107</v>
      </c>
      <c r="CV289" s="21" t="s">
        <v>107</v>
      </c>
      <c r="CW289" s="21" t="s">
        <v>107</v>
      </c>
      <c r="CX289" s="21" t="s">
        <v>107</v>
      </c>
      <c r="CY289" s="21" t="s">
        <v>107</v>
      </c>
      <c r="CZ289" s="21" t="s">
        <v>107</v>
      </c>
      <c r="DA289" s="21" t="s">
        <v>107</v>
      </c>
      <c r="DB289" s="21" t="s">
        <v>107</v>
      </c>
      <c r="DC289" s="21" t="s">
        <v>107</v>
      </c>
      <c r="DD289" s="21" t="s">
        <v>107</v>
      </c>
      <c r="DE289" s="21" t="s">
        <v>107</v>
      </c>
      <c r="DF289" s="21" t="s">
        <v>107</v>
      </c>
      <c r="DG289" s="21" t="s">
        <v>107</v>
      </c>
      <c r="DH289" s="21" t="s">
        <v>107</v>
      </c>
      <c r="DI289" s="21" t="s">
        <v>107</v>
      </c>
      <c r="DJ289" s="21" t="s">
        <v>107</v>
      </c>
      <c r="DK289" s="21" t="s">
        <v>107</v>
      </c>
      <c r="DL289" s="21" t="s">
        <v>107</v>
      </c>
      <c r="DM289" s="21" t="s">
        <v>107</v>
      </c>
      <c r="DN289" s="21" t="s">
        <v>107</v>
      </c>
      <c r="DO289" s="21" t="s">
        <v>107</v>
      </c>
      <c r="DP289" s="21" t="s">
        <v>107</v>
      </c>
      <c r="DQ289" s="21" t="s">
        <v>107</v>
      </c>
      <c r="DR289" s="21" t="s">
        <v>107</v>
      </c>
      <c r="DS289" s="21" t="s">
        <v>107</v>
      </c>
      <c r="DT289" s="21" t="s">
        <v>107</v>
      </c>
      <c r="DU289" s="21" t="s">
        <v>107</v>
      </c>
      <c r="DV289" s="21" t="s">
        <v>107</v>
      </c>
      <c r="DW289" s="21" t="s">
        <v>107</v>
      </c>
      <c r="DX289" s="21" t="s">
        <v>107</v>
      </c>
      <c r="DY289" s="21" t="s">
        <v>107</v>
      </c>
      <c r="DZ289" s="21" t="s">
        <v>107</v>
      </c>
      <c r="EA289" s="21" t="s">
        <v>107</v>
      </c>
      <c r="EB289" s="21" t="s">
        <v>107</v>
      </c>
      <c r="EC289" s="21" t="s">
        <v>107</v>
      </c>
      <c r="ED289" s="21" t="s">
        <v>107</v>
      </c>
      <c r="EE289" s="21" t="s">
        <v>107</v>
      </c>
      <c r="EF289" s="21" t="s">
        <v>107</v>
      </c>
    </row>
    <row r="290" spans="1:136" ht="15" customHeight="1" x14ac:dyDescent="0.25">
      <c r="A290" s="18" t="s">
        <v>96</v>
      </c>
      <c r="B290" s="21">
        <v>13.015839412746368</v>
      </c>
      <c r="C290" s="21">
        <v>14.369629976882392</v>
      </c>
      <c r="D290" s="21">
        <v>15.749247283306111</v>
      </c>
      <c r="E290" s="21">
        <v>17.138341753261578</v>
      </c>
      <c r="F290" s="21">
        <v>18.867761060459841</v>
      </c>
      <c r="G290" s="21">
        <v>19.091544840978319</v>
      </c>
      <c r="H290" s="21">
        <v>18.595964048621134</v>
      </c>
      <c r="I290" s="21">
        <v>19.85529280763933</v>
      </c>
      <c r="J290" s="21">
        <v>19.804938169691518</v>
      </c>
      <c r="K290" s="21">
        <v>20.975330680342744</v>
      </c>
      <c r="L290" s="21">
        <v>23.049944631218803</v>
      </c>
      <c r="M290" s="21">
        <v>24.30789160625018</v>
      </c>
      <c r="N290" s="21">
        <v>24.263880967428072</v>
      </c>
      <c r="O290" s="21">
        <v>24.713327890787344</v>
      </c>
      <c r="P290" s="21">
        <v>24.381226228549394</v>
      </c>
      <c r="Q290" s="21">
        <v>26.943906025302887</v>
      </c>
      <c r="R290" s="21">
        <v>25.005021499068121</v>
      </c>
      <c r="S290" s="21">
        <v>26.143728209575283</v>
      </c>
      <c r="T290" s="21">
        <v>25.242624058189548</v>
      </c>
      <c r="U290" s="21">
        <v>23.99332916136618</v>
      </c>
      <c r="V290" s="21">
        <v>24.211648559101246</v>
      </c>
      <c r="W290" s="21">
        <v>23.00779817769779</v>
      </c>
      <c r="X290" s="21">
        <v>22.086803948480739</v>
      </c>
      <c r="Y290" s="21">
        <v>20.689673563906876</v>
      </c>
      <c r="Z290" s="21">
        <v>19.923418339652404</v>
      </c>
      <c r="AA290" s="21">
        <v>19.724022116291685</v>
      </c>
      <c r="AB290" s="21">
        <v>19.543733261886615</v>
      </c>
      <c r="AC290" s="21">
        <v>20.753709300764946</v>
      </c>
      <c r="AD290" s="21">
        <v>19.687449926839324</v>
      </c>
      <c r="AE290" s="21">
        <v>20.019526341823273</v>
      </c>
      <c r="AF290" s="21">
        <v>19.80336795847203</v>
      </c>
      <c r="AG290" s="21">
        <v>20.533914780659714</v>
      </c>
      <c r="AH290" s="21">
        <v>21.525378338509579</v>
      </c>
      <c r="AI290" s="21">
        <v>20.968897132998613</v>
      </c>
      <c r="AJ290" s="21">
        <v>19.541818295397078</v>
      </c>
      <c r="AK290" s="21">
        <v>19.645822777654242</v>
      </c>
      <c r="AL290" s="21">
        <v>19.901014140674857</v>
      </c>
      <c r="AM290" s="21">
        <v>19.724022116291685</v>
      </c>
      <c r="AN290" s="21">
        <v>19.543733261886615</v>
      </c>
      <c r="AO290" s="21">
        <v>22.392763489392106</v>
      </c>
      <c r="AP290" s="21">
        <v>22.892721148629285</v>
      </c>
      <c r="AQ290" s="21">
        <v>22.91856978652633</v>
      </c>
      <c r="AR290" s="21">
        <v>22.106225106151683</v>
      </c>
      <c r="AS290" s="21">
        <v>21.484530300856033</v>
      </c>
      <c r="AT290" s="21">
        <v>21.649845282411434</v>
      </c>
      <c r="AU290" s="21">
        <v>22.589476478483864</v>
      </c>
      <c r="AV290" s="21">
        <v>22.306156276826499</v>
      </c>
      <c r="AW290" s="21">
        <v>21.815688867606557</v>
      </c>
      <c r="AX290" s="21">
        <v>22.518545649158462</v>
      </c>
      <c r="AY290" s="21">
        <v>22.199776753515227</v>
      </c>
      <c r="AZ290" s="21">
        <v>21.506472086497759</v>
      </c>
      <c r="BA290" s="21">
        <v>20.740487243287937</v>
      </c>
      <c r="BB290" s="21">
        <v>20.180949044032467</v>
      </c>
      <c r="BC290" s="21">
        <v>20.213694280216135</v>
      </c>
      <c r="BD290" s="21">
        <v>19.900772462875256</v>
      </c>
      <c r="BE290" s="21">
        <v>19.411844039837803</v>
      </c>
      <c r="BF290" s="21">
        <v>19.711943003793589</v>
      </c>
      <c r="BG290" s="21">
        <v>19.664645935919843</v>
      </c>
      <c r="BH290" s="21">
        <v>19.949312061729771</v>
      </c>
      <c r="BI290" s="21">
        <v>19.307101144336464</v>
      </c>
      <c r="BJ290" s="21">
        <v>18.210824078986743</v>
      </c>
      <c r="BK290" s="21">
        <v>17.629196560636299</v>
      </c>
      <c r="BL290" s="21">
        <v>15.999665843111654</v>
      </c>
      <c r="BM290" s="21">
        <v>15.364568024314179</v>
      </c>
      <c r="BN290" s="21" t="s">
        <v>107</v>
      </c>
      <c r="BO290" s="21" t="s">
        <v>107</v>
      </c>
      <c r="BP290" s="21" t="s">
        <v>107</v>
      </c>
      <c r="BQ290" s="21" t="s">
        <v>107</v>
      </c>
      <c r="BR290" s="21" t="s">
        <v>107</v>
      </c>
      <c r="BS290" s="21" t="s">
        <v>107</v>
      </c>
      <c r="BT290" s="21" t="s">
        <v>107</v>
      </c>
      <c r="BU290" s="21" t="s">
        <v>107</v>
      </c>
      <c r="BV290" s="21" t="s">
        <v>107</v>
      </c>
      <c r="BW290" s="21" t="s">
        <v>107</v>
      </c>
      <c r="BX290" s="21" t="s">
        <v>107</v>
      </c>
      <c r="BY290" s="21" t="s">
        <v>107</v>
      </c>
      <c r="BZ290" s="21" t="s">
        <v>107</v>
      </c>
      <c r="CA290" s="21" t="s">
        <v>107</v>
      </c>
      <c r="CB290" s="21" t="s">
        <v>107</v>
      </c>
      <c r="CC290" s="21" t="s">
        <v>107</v>
      </c>
      <c r="CD290" s="21" t="s">
        <v>107</v>
      </c>
      <c r="CE290" s="21" t="s">
        <v>107</v>
      </c>
      <c r="CF290" s="21" t="s">
        <v>107</v>
      </c>
      <c r="CG290" s="21" t="s">
        <v>107</v>
      </c>
      <c r="CH290" s="21" t="s">
        <v>107</v>
      </c>
      <c r="CI290" s="21" t="s">
        <v>107</v>
      </c>
      <c r="CJ290" s="21" t="s">
        <v>107</v>
      </c>
      <c r="CK290" s="21" t="s">
        <v>107</v>
      </c>
      <c r="CL290" s="21" t="s">
        <v>107</v>
      </c>
      <c r="CM290" s="21" t="s">
        <v>107</v>
      </c>
      <c r="CN290" s="21" t="s">
        <v>107</v>
      </c>
      <c r="CO290" s="21" t="s">
        <v>107</v>
      </c>
      <c r="CP290" s="21" t="s">
        <v>107</v>
      </c>
      <c r="CQ290" s="21" t="s">
        <v>107</v>
      </c>
      <c r="CR290" s="21" t="s">
        <v>107</v>
      </c>
      <c r="CS290" s="21" t="s">
        <v>107</v>
      </c>
      <c r="CT290" s="21" t="s">
        <v>107</v>
      </c>
      <c r="CU290" s="21" t="s">
        <v>107</v>
      </c>
      <c r="CV290" s="21" t="s">
        <v>107</v>
      </c>
      <c r="CW290" s="21" t="s">
        <v>107</v>
      </c>
      <c r="CX290" s="21" t="s">
        <v>107</v>
      </c>
      <c r="CY290" s="21" t="s">
        <v>107</v>
      </c>
      <c r="CZ290" s="21" t="s">
        <v>107</v>
      </c>
      <c r="DA290" s="21" t="s">
        <v>107</v>
      </c>
      <c r="DB290" s="21" t="s">
        <v>107</v>
      </c>
      <c r="DC290" s="21" t="s">
        <v>107</v>
      </c>
      <c r="DD290" s="21" t="s">
        <v>107</v>
      </c>
      <c r="DE290" s="21" t="s">
        <v>107</v>
      </c>
      <c r="DF290" s="21" t="s">
        <v>107</v>
      </c>
      <c r="DG290" s="21" t="s">
        <v>107</v>
      </c>
      <c r="DH290" s="21" t="s">
        <v>107</v>
      </c>
      <c r="DI290" s="21" t="s">
        <v>107</v>
      </c>
      <c r="DJ290" s="21" t="s">
        <v>107</v>
      </c>
      <c r="DK290" s="21" t="s">
        <v>107</v>
      </c>
      <c r="DL290" s="21" t="s">
        <v>107</v>
      </c>
      <c r="DM290" s="21" t="s">
        <v>107</v>
      </c>
      <c r="DN290" s="21" t="s">
        <v>107</v>
      </c>
      <c r="DO290" s="21" t="s">
        <v>107</v>
      </c>
      <c r="DP290" s="21" t="s">
        <v>107</v>
      </c>
      <c r="DQ290" s="21" t="s">
        <v>107</v>
      </c>
      <c r="DR290" s="21" t="s">
        <v>107</v>
      </c>
      <c r="DS290" s="21" t="s">
        <v>107</v>
      </c>
      <c r="DT290" s="21" t="s">
        <v>107</v>
      </c>
      <c r="DU290" s="21" t="s">
        <v>107</v>
      </c>
      <c r="DV290" s="21" t="s">
        <v>107</v>
      </c>
      <c r="DW290" s="21" t="s">
        <v>107</v>
      </c>
      <c r="DX290" s="21" t="s">
        <v>107</v>
      </c>
      <c r="DY290" s="21" t="s">
        <v>107</v>
      </c>
      <c r="DZ290" s="21" t="s">
        <v>107</v>
      </c>
      <c r="EA290" s="21" t="s">
        <v>107</v>
      </c>
      <c r="EB290" s="21" t="s">
        <v>107</v>
      </c>
      <c r="EC290" s="21" t="s">
        <v>107</v>
      </c>
      <c r="ED290" s="21" t="s">
        <v>107</v>
      </c>
      <c r="EE290" s="21" t="s">
        <v>107</v>
      </c>
      <c r="EF290" s="21" t="s">
        <v>107</v>
      </c>
    </row>
    <row r="291" spans="1:136" ht="15" customHeight="1" x14ac:dyDescent="0.25">
      <c r="A291" s="18" t="s">
        <v>97</v>
      </c>
      <c r="B291" s="21">
        <v>51.553439756427963</v>
      </c>
      <c r="C291" s="21">
        <v>50.654883126032615</v>
      </c>
      <c r="D291" s="21">
        <v>47.756223488658541</v>
      </c>
      <c r="E291" s="21">
        <v>45.312083365425629</v>
      </c>
      <c r="F291" s="21">
        <v>43.053324730693937</v>
      </c>
      <c r="G291" s="21">
        <v>44.126027861652958</v>
      </c>
      <c r="H291" s="21">
        <v>46.198836332636311</v>
      </c>
      <c r="I291" s="21">
        <v>47.875083447790971</v>
      </c>
      <c r="J291" s="21">
        <v>48.173048020131048</v>
      </c>
      <c r="K291" s="21">
        <v>44.63762349102155</v>
      </c>
      <c r="L291" s="21">
        <v>45.489650111168039</v>
      </c>
      <c r="M291" s="21">
        <v>44.704572199972439</v>
      </c>
      <c r="N291" s="21">
        <v>42.60601759204345</v>
      </c>
      <c r="O291" s="21">
        <v>41.875119975261313</v>
      </c>
      <c r="P291" s="21">
        <v>43.106667344603494</v>
      </c>
      <c r="Q291" s="21">
        <v>41.849048265941299</v>
      </c>
      <c r="R291" s="21">
        <v>46.307591960521499</v>
      </c>
      <c r="S291" s="21">
        <v>47.947024116105766</v>
      </c>
      <c r="T291" s="21">
        <v>46.153702328749773</v>
      </c>
      <c r="U291" s="21">
        <v>46.745200273433696</v>
      </c>
      <c r="V291" s="21">
        <v>46.327030748271511</v>
      </c>
      <c r="W291" s="21">
        <v>48.176646923704524</v>
      </c>
      <c r="X291" s="21">
        <v>44.983441187601677</v>
      </c>
      <c r="Y291" s="21">
        <v>44.004893033963995</v>
      </c>
      <c r="Z291" s="21">
        <v>43.509711774817646</v>
      </c>
      <c r="AA291" s="21">
        <v>42.552116900091235</v>
      </c>
      <c r="AB291" s="21">
        <v>41.143088125662118</v>
      </c>
      <c r="AC291" s="21">
        <v>41.58935072526738</v>
      </c>
      <c r="AD291" s="21">
        <v>42.760851298917082</v>
      </c>
      <c r="AE291" s="21">
        <v>45.318556788873209</v>
      </c>
      <c r="AF291" s="21">
        <v>44.837400993443211</v>
      </c>
      <c r="AG291" s="21">
        <v>45.324335798767237</v>
      </c>
      <c r="AH291" s="21">
        <v>42.783589508499666</v>
      </c>
      <c r="AI291" s="21">
        <v>42.002427558268586</v>
      </c>
      <c r="AJ291" s="21">
        <v>40.82588325712144</v>
      </c>
      <c r="AK291" s="21">
        <v>42.733836152798247</v>
      </c>
      <c r="AL291" s="21">
        <v>43.038071270025071</v>
      </c>
      <c r="AM291" s="21">
        <v>42.552116900091235</v>
      </c>
      <c r="AN291" s="21">
        <v>41.143088125662118</v>
      </c>
      <c r="AO291" s="21">
        <v>45.697145595309635</v>
      </c>
      <c r="AP291" s="21">
        <v>46.700730976183586</v>
      </c>
      <c r="AQ291" s="21">
        <v>49.9373190636869</v>
      </c>
      <c r="AR291" s="21">
        <v>50.944178799949711</v>
      </c>
      <c r="AS291" s="21">
        <v>49.594813933106572</v>
      </c>
      <c r="AT291" s="21">
        <v>50.325351780709852</v>
      </c>
      <c r="AU291" s="21">
        <v>48.695345183492385</v>
      </c>
      <c r="AV291" s="21">
        <v>48.05970933766271</v>
      </c>
      <c r="AW291" s="21">
        <v>46.442181220406461</v>
      </c>
      <c r="AX291" s="21">
        <v>46.726520457650736</v>
      </c>
      <c r="AY291" s="21">
        <v>48.378507064120178</v>
      </c>
      <c r="AZ291" s="21">
        <v>47.74639114755562</v>
      </c>
      <c r="BA291" s="21">
        <v>46.496163856234325</v>
      </c>
      <c r="BB291" s="21">
        <v>42.623297375092569</v>
      </c>
      <c r="BC291" s="21">
        <v>44.410309088818273</v>
      </c>
      <c r="BD291" s="21">
        <v>42.689517373653899</v>
      </c>
      <c r="BE291" s="21">
        <v>41.913390569905083</v>
      </c>
      <c r="BF291" s="21">
        <v>45.978281262776704</v>
      </c>
      <c r="BG291" s="21">
        <v>46.856837248513671</v>
      </c>
      <c r="BH291" s="21">
        <v>45.768915573226309</v>
      </c>
      <c r="BI291" s="21">
        <v>47.333027844674412</v>
      </c>
      <c r="BJ291" s="21">
        <v>47.244438519607442</v>
      </c>
      <c r="BK291" s="21">
        <v>49.065613863783511</v>
      </c>
      <c r="BL291" s="21">
        <v>45.525829276375994</v>
      </c>
      <c r="BM291" s="21">
        <v>43.080397443773883</v>
      </c>
      <c r="BN291" s="21" t="s">
        <v>107</v>
      </c>
      <c r="BO291" s="21" t="s">
        <v>107</v>
      </c>
      <c r="BP291" s="21" t="s">
        <v>107</v>
      </c>
      <c r="BQ291" s="21" t="s">
        <v>107</v>
      </c>
      <c r="BR291" s="21" t="s">
        <v>107</v>
      </c>
      <c r="BS291" s="21" t="s">
        <v>107</v>
      </c>
      <c r="BT291" s="21" t="s">
        <v>107</v>
      </c>
      <c r="BU291" s="21" t="s">
        <v>107</v>
      </c>
      <c r="BV291" s="21" t="s">
        <v>107</v>
      </c>
      <c r="BW291" s="21" t="s">
        <v>107</v>
      </c>
      <c r="BX291" s="21" t="s">
        <v>107</v>
      </c>
      <c r="BY291" s="21" t="s">
        <v>107</v>
      </c>
      <c r="BZ291" s="21" t="s">
        <v>107</v>
      </c>
      <c r="CA291" s="21" t="s">
        <v>107</v>
      </c>
      <c r="CB291" s="21" t="s">
        <v>107</v>
      </c>
      <c r="CC291" s="21" t="s">
        <v>107</v>
      </c>
      <c r="CD291" s="21" t="s">
        <v>107</v>
      </c>
      <c r="CE291" s="21" t="s">
        <v>107</v>
      </c>
      <c r="CF291" s="21" t="s">
        <v>107</v>
      </c>
      <c r="CG291" s="21" t="s">
        <v>107</v>
      </c>
      <c r="CH291" s="21" t="s">
        <v>107</v>
      </c>
      <c r="CI291" s="21" t="s">
        <v>107</v>
      </c>
      <c r="CJ291" s="21" t="s">
        <v>107</v>
      </c>
      <c r="CK291" s="21" t="s">
        <v>107</v>
      </c>
      <c r="CL291" s="21" t="s">
        <v>107</v>
      </c>
      <c r="CM291" s="21" t="s">
        <v>107</v>
      </c>
      <c r="CN291" s="21" t="s">
        <v>107</v>
      </c>
      <c r="CO291" s="21" t="s">
        <v>107</v>
      </c>
      <c r="CP291" s="21" t="s">
        <v>107</v>
      </c>
      <c r="CQ291" s="21" t="s">
        <v>107</v>
      </c>
      <c r="CR291" s="21" t="s">
        <v>107</v>
      </c>
      <c r="CS291" s="21" t="s">
        <v>107</v>
      </c>
      <c r="CT291" s="21" t="s">
        <v>107</v>
      </c>
      <c r="CU291" s="21" t="s">
        <v>107</v>
      </c>
      <c r="CV291" s="21" t="s">
        <v>107</v>
      </c>
      <c r="CW291" s="21" t="s">
        <v>107</v>
      </c>
      <c r="CX291" s="21" t="s">
        <v>107</v>
      </c>
      <c r="CY291" s="21" t="s">
        <v>107</v>
      </c>
      <c r="CZ291" s="21" t="s">
        <v>107</v>
      </c>
      <c r="DA291" s="21" t="s">
        <v>107</v>
      </c>
      <c r="DB291" s="21" t="s">
        <v>107</v>
      </c>
      <c r="DC291" s="21" t="s">
        <v>107</v>
      </c>
      <c r="DD291" s="21" t="s">
        <v>107</v>
      </c>
      <c r="DE291" s="21" t="s">
        <v>107</v>
      </c>
      <c r="DF291" s="21" t="s">
        <v>107</v>
      </c>
      <c r="DG291" s="21" t="s">
        <v>107</v>
      </c>
      <c r="DH291" s="21" t="s">
        <v>107</v>
      </c>
      <c r="DI291" s="21" t="s">
        <v>107</v>
      </c>
      <c r="DJ291" s="21" t="s">
        <v>107</v>
      </c>
      <c r="DK291" s="21" t="s">
        <v>107</v>
      </c>
      <c r="DL291" s="21" t="s">
        <v>107</v>
      </c>
      <c r="DM291" s="21" t="s">
        <v>107</v>
      </c>
      <c r="DN291" s="21" t="s">
        <v>107</v>
      </c>
      <c r="DO291" s="21" t="s">
        <v>107</v>
      </c>
      <c r="DP291" s="21" t="s">
        <v>107</v>
      </c>
      <c r="DQ291" s="21" t="s">
        <v>107</v>
      </c>
      <c r="DR291" s="21" t="s">
        <v>107</v>
      </c>
      <c r="DS291" s="21" t="s">
        <v>107</v>
      </c>
      <c r="DT291" s="21" t="s">
        <v>107</v>
      </c>
      <c r="DU291" s="21" t="s">
        <v>107</v>
      </c>
      <c r="DV291" s="21" t="s">
        <v>107</v>
      </c>
      <c r="DW291" s="21" t="s">
        <v>107</v>
      </c>
      <c r="DX291" s="21" t="s">
        <v>107</v>
      </c>
      <c r="DY291" s="21" t="s">
        <v>107</v>
      </c>
      <c r="DZ291" s="21" t="s">
        <v>107</v>
      </c>
      <c r="EA291" s="21" t="s">
        <v>107</v>
      </c>
      <c r="EB291" s="21" t="s">
        <v>107</v>
      </c>
      <c r="EC291" s="21" t="s">
        <v>107</v>
      </c>
      <c r="ED291" s="21" t="s">
        <v>107</v>
      </c>
      <c r="EE291" s="21" t="s">
        <v>107</v>
      </c>
      <c r="EF291" s="21" t="s">
        <v>107</v>
      </c>
    </row>
    <row r="292" spans="1:136" ht="15" customHeight="1" x14ac:dyDescent="0.25">
      <c r="A292" s="18" t="s">
        <v>98</v>
      </c>
      <c r="B292" s="21">
        <v>35.430720830825706</v>
      </c>
      <c r="C292" s="21">
        <v>34.975486897085034</v>
      </c>
      <c r="D292" s="21">
        <v>36.494529228035404</v>
      </c>
      <c r="E292" s="21">
        <v>37.549574881312836</v>
      </c>
      <c r="F292" s="21">
        <v>38.078914208846278</v>
      </c>
      <c r="G292" s="21">
        <v>36.782427297368812</v>
      </c>
      <c r="H292" s="21">
        <v>35.205199618742625</v>
      </c>
      <c r="I292" s="21">
        <v>32.269623744569792</v>
      </c>
      <c r="J292" s="21">
        <v>32.022013810177512</v>
      </c>
      <c r="K292" s="21">
        <v>34.387045828635799</v>
      </c>
      <c r="L292" s="21">
        <v>31.460405257613257</v>
      </c>
      <c r="M292" s="21">
        <v>30.987536193777419</v>
      </c>
      <c r="N292" s="21">
        <v>33.130101440528549</v>
      </c>
      <c r="O292" s="21">
        <v>33.411552133951368</v>
      </c>
      <c r="P292" s="21">
        <v>32.512106426847147</v>
      </c>
      <c r="Q292" s="21">
        <v>31.207045708755825</v>
      </c>
      <c r="R292" s="21">
        <v>28.687386540410426</v>
      </c>
      <c r="S292" s="21">
        <v>25.90924767431898</v>
      </c>
      <c r="T292" s="21">
        <v>28.603673613060732</v>
      </c>
      <c r="U292" s="21">
        <v>29.26147056520017</v>
      </c>
      <c r="V292" s="21">
        <v>29.461320692627265</v>
      </c>
      <c r="W292" s="21">
        <v>28.815554898597711</v>
      </c>
      <c r="X292" s="21">
        <v>32.929754863917616</v>
      </c>
      <c r="Y292" s="21">
        <v>35.305433402129118</v>
      </c>
      <c r="Z292" s="21">
        <v>36.566869885529954</v>
      </c>
      <c r="AA292" s="21">
        <v>37.723860983617087</v>
      </c>
      <c r="AB292" s="21">
        <v>39.313178612451267</v>
      </c>
      <c r="AC292" s="21">
        <v>37.65693997396766</v>
      </c>
      <c r="AD292" s="21">
        <v>37.551698774243583</v>
      </c>
      <c r="AE292" s="21">
        <v>34.661916869303489</v>
      </c>
      <c r="AF292" s="21">
        <v>35.35923104808473</v>
      </c>
      <c r="AG292" s="21">
        <v>34.141749420573014</v>
      </c>
      <c r="AH292" s="21">
        <v>35.691032152990722</v>
      </c>
      <c r="AI292" s="21">
        <v>37.028675308732758</v>
      </c>
      <c r="AJ292" s="21">
        <v>39.632298447481439</v>
      </c>
      <c r="AK292" s="21">
        <v>37.620341069547429</v>
      </c>
      <c r="AL292" s="21">
        <v>37.060914589299983</v>
      </c>
      <c r="AM292" s="21">
        <v>37.723860983617087</v>
      </c>
      <c r="AN292" s="21">
        <v>39.313178612451267</v>
      </c>
      <c r="AO292" s="21">
        <v>31.910090915298245</v>
      </c>
      <c r="AP292" s="21">
        <v>30.406547875187094</v>
      </c>
      <c r="AQ292" s="21">
        <v>27.144111149786742</v>
      </c>
      <c r="AR292" s="21">
        <v>26.949596093898592</v>
      </c>
      <c r="AS292" s="21">
        <v>28.920655766037388</v>
      </c>
      <c r="AT292" s="21">
        <v>28.024802936878761</v>
      </c>
      <c r="AU292" s="21">
        <v>28.715178338023755</v>
      </c>
      <c r="AV292" s="21">
        <v>29.63413438551083</v>
      </c>
      <c r="AW292" s="21">
        <v>31.742129911986989</v>
      </c>
      <c r="AX292" s="21">
        <v>30.754933893190838</v>
      </c>
      <c r="AY292" s="21">
        <v>29.421716182364619</v>
      </c>
      <c r="AZ292" s="21">
        <v>30.74713676594666</v>
      </c>
      <c r="BA292" s="21">
        <v>32.763348900477766</v>
      </c>
      <c r="BB292" s="21">
        <v>37.195753580875014</v>
      </c>
      <c r="BC292" s="21">
        <v>35.375996630965609</v>
      </c>
      <c r="BD292" s="21">
        <v>37.409710163470891</v>
      </c>
      <c r="BE292" s="21">
        <v>38.674765390257093</v>
      </c>
      <c r="BF292" s="21">
        <v>34.309775733429703</v>
      </c>
      <c r="BG292" s="21">
        <v>33.478516815566486</v>
      </c>
      <c r="BH292" s="21">
        <v>34.281772365043899</v>
      </c>
      <c r="BI292" s="21">
        <v>33.359871010989153</v>
      </c>
      <c r="BJ292" s="21">
        <v>34.54473740140584</v>
      </c>
      <c r="BK292" s="21">
        <v>33.305189575580215</v>
      </c>
      <c r="BL292" s="21">
        <v>38.474504880512356</v>
      </c>
      <c r="BM292" s="21">
        <v>41.555034531911964</v>
      </c>
      <c r="BN292" s="21" t="s">
        <v>107</v>
      </c>
      <c r="BO292" s="21" t="s">
        <v>107</v>
      </c>
      <c r="BP292" s="21" t="s">
        <v>107</v>
      </c>
      <c r="BQ292" s="21" t="s">
        <v>107</v>
      </c>
      <c r="BR292" s="21" t="s">
        <v>107</v>
      </c>
      <c r="BS292" s="21" t="s">
        <v>107</v>
      </c>
      <c r="BT292" s="21" t="s">
        <v>107</v>
      </c>
      <c r="BU292" s="21" t="s">
        <v>107</v>
      </c>
      <c r="BV292" s="21" t="s">
        <v>107</v>
      </c>
      <c r="BW292" s="21" t="s">
        <v>107</v>
      </c>
      <c r="BX292" s="21" t="s">
        <v>107</v>
      </c>
      <c r="BY292" s="21" t="s">
        <v>107</v>
      </c>
      <c r="BZ292" s="21" t="s">
        <v>107</v>
      </c>
      <c r="CA292" s="21" t="s">
        <v>107</v>
      </c>
      <c r="CB292" s="21" t="s">
        <v>107</v>
      </c>
      <c r="CC292" s="21" t="s">
        <v>107</v>
      </c>
      <c r="CD292" s="21" t="s">
        <v>107</v>
      </c>
      <c r="CE292" s="21" t="s">
        <v>107</v>
      </c>
      <c r="CF292" s="21" t="s">
        <v>107</v>
      </c>
      <c r="CG292" s="21" t="s">
        <v>107</v>
      </c>
      <c r="CH292" s="21" t="s">
        <v>107</v>
      </c>
      <c r="CI292" s="21" t="s">
        <v>107</v>
      </c>
      <c r="CJ292" s="21" t="s">
        <v>107</v>
      </c>
      <c r="CK292" s="21" t="s">
        <v>107</v>
      </c>
      <c r="CL292" s="21" t="s">
        <v>107</v>
      </c>
      <c r="CM292" s="21" t="s">
        <v>107</v>
      </c>
      <c r="CN292" s="21" t="s">
        <v>107</v>
      </c>
      <c r="CO292" s="21" t="s">
        <v>107</v>
      </c>
      <c r="CP292" s="21" t="s">
        <v>107</v>
      </c>
      <c r="CQ292" s="21" t="s">
        <v>107</v>
      </c>
      <c r="CR292" s="21" t="s">
        <v>107</v>
      </c>
      <c r="CS292" s="21" t="s">
        <v>107</v>
      </c>
      <c r="CT292" s="21" t="s">
        <v>107</v>
      </c>
      <c r="CU292" s="21" t="s">
        <v>107</v>
      </c>
      <c r="CV292" s="21" t="s">
        <v>107</v>
      </c>
      <c r="CW292" s="21" t="s">
        <v>107</v>
      </c>
      <c r="CX292" s="21" t="s">
        <v>107</v>
      </c>
      <c r="CY292" s="21" t="s">
        <v>107</v>
      </c>
      <c r="CZ292" s="21" t="s">
        <v>107</v>
      </c>
      <c r="DA292" s="21" t="s">
        <v>107</v>
      </c>
      <c r="DB292" s="21" t="s">
        <v>107</v>
      </c>
      <c r="DC292" s="21" t="s">
        <v>107</v>
      </c>
      <c r="DD292" s="21" t="s">
        <v>107</v>
      </c>
      <c r="DE292" s="21" t="s">
        <v>107</v>
      </c>
      <c r="DF292" s="21" t="s">
        <v>107</v>
      </c>
      <c r="DG292" s="21" t="s">
        <v>107</v>
      </c>
      <c r="DH292" s="21" t="s">
        <v>107</v>
      </c>
      <c r="DI292" s="21" t="s">
        <v>107</v>
      </c>
      <c r="DJ292" s="21" t="s">
        <v>107</v>
      </c>
      <c r="DK292" s="21" t="s">
        <v>107</v>
      </c>
      <c r="DL292" s="21" t="s">
        <v>107</v>
      </c>
      <c r="DM292" s="21" t="s">
        <v>107</v>
      </c>
      <c r="DN292" s="21" t="s">
        <v>107</v>
      </c>
      <c r="DO292" s="21" t="s">
        <v>107</v>
      </c>
      <c r="DP292" s="21" t="s">
        <v>107</v>
      </c>
      <c r="DQ292" s="21" t="s">
        <v>107</v>
      </c>
      <c r="DR292" s="21" t="s">
        <v>107</v>
      </c>
      <c r="DS292" s="21" t="s">
        <v>107</v>
      </c>
      <c r="DT292" s="21" t="s">
        <v>107</v>
      </c>
      <c r="DU292" s="21" t="s">
        <v>107</v>
      </c>
      <c r="DV292" s="21" t="s">
        <v>107</v>
      </c>
      <c r="DW292" s="21" t="s">
        <v>107</v>
      </c>
      <c r="DX292" s="21" t="s">
        <v>107</v>
      </c>
      <c r="DY292" s="21" t="s">
        <v>107</v>
      </c>
      <c r="DZ292" s="21" t="s">
        <v>107</v>
      </c>
      <c r="EA292" s="21" t="s">
        <v>107</v>
      </c>
      <c r="EB292" s="21" t="s">
        <v>107</v>
      </c>
      <c r="EC292" s="21" t="s">
        <v>107</v>
      </c>
      <c r="ED292" s="21" t="s">
        <v>107</v>
      </c>
      <c r="EE292" s="21" t="s">
        <v>107</v>
      </c>
      <c r="EF292" s="21" t="s">
        <v>107</v>
      </c>
    </row>
    <row r="293" spans="1:136" ht="15" customHeight="1" x14ac:dyDescent="0.25">
      <c r="A293" s="12" t="s">
        <v>74</v>
      </c>
      <c r="B293" s="21" t="s">
        <v>106</v>
      </c>
      <c r="C293" s="21" t="s">
        <v>106</v>
      </c>
      <c r="D293" s="21" t="s">
        <v>106</v>
      </c>
      <c r="E293" s="21" t="s">
        <v>106</v>
      </c>
      <c r="F293" s="21" t="s">
        <v>106</v>
      </c>
      <c r="G293" s="21" t="s">
        <v>106</v>
      </c>
      <c r="H293" s="21">
        <v>100</v>
      </c>
      <c r="I293" s="21">
        <v>100</v>
      </c>
      <c r="J293" s="21">
        <v>100</v>
      </c>
      <c r="K293" s="21">
        <v>100</v>
      </c>
      <c r="L293" s="21">
        <v>100</v>
      </c>
      <c r="M293" s="21">
        <v>100</v>
      </c>
      <c r="N293" s="21">
        <v>100</v>
      </c>
      <c r="O293" s="21">
        <v>100</v>
      </c>
      <c r="P293" s="21">
        <v>100</v>
      </c>
      <c r="Q293" s="21">
        <v>100</v>
      </c>
      <c r="R293" s="21">
        <v>100</v>
      </c>
      <c r="S293" s="21" t="s">
        <v>106</v>
      </c>
      <c r="T293" s="21" t="s">
        <v>106</v>
      </c>
      <c r="U293" s="21">
        <v>100</v>
      </c>
      <c r="V293" s="21">
        <v>100</v>
      </c>
      <c r="W293" s="21">
        <v>100</v>
      </c>
      <c r="X293" s="21">
        <v>100</v>
      </c>
      <c r="Y293" s="21">
        <v>100</v>
      </c>
      <c r="Z293" s="21">
        <v>100</v>
      </c>
      <c r="AA293" s="21">
        <v>100</v>
      </c>
      <c r="AB293" s="21">
        <v>100</v>
      </c>
      <c r="AC293" s="21">
        <v>100</v>
      </c>
      <c r="AD293" s="21">
        <v>100</v>
      </c>
      <c r="AE293" s="21">
        <v>100</v>
      </c>
      <c r="AF293" s="21">
        <v>100</v>
      </c>
      <c r="AG293" s="21">
        <v>100</v>
      </c>
      <c r="AH293" s="21">
        <v>100</v>
      </c>
      <c r="AI293" s="21">
        <v>100</v>
      </c>
      <c r="AJ293" s="21">
        <v>100</v>
      </c>
      <c r="AK293" s="21">
        <v>100</v>
      </c>
      <c r="AL293" s="21">
        <v>100</v>
      </c>
      <c r="AM293" s="21">
        <v>100</v>
      </c>
      <c r="AN293" s="21">
        <v>100</v>
      </c>
      <c r="AO293" s="21">
        <v>100</v>
      </c>
      <c r="AP293" s="21">
        <v>100</v>
      </c>
      <c r="AQ293" s="21">
        <v>100</v>
      </c>
      <c r="AR293" s="21">
        <v>100</v>
      </c>
      <c r="AS293" s="21">
        <v>100</v>
      </c>
      <c r="AT293" s="21">
        <v>100</v>
      </c>
      <c r="AU293" s="21">
        <v>100</v>
      </c>
      <c r="AV293" s="21">
        <v>100</v>
      </c>
      <c r="AW293" s="21">
        <v>100</v>
      </c>
      <c r="AX293" s="21">
        <v>100</v>
      </c>
      <c r="AY293" s="21">
        <v>100</v>
      </c>
      <c r="AZ293" s="21">
        <v>100</v>
      </c>
      <c r="BA293" s="21">
        <v>100</v>
      </c>
      <c r="BB293" s="21">
        <v>100</v>
      </c>
      <c r="BC293" s="21">
        <v>100</v>
      </c>
      <c r="BD293" s="21">
        <v>100</v>
      </c>
      <c r="BE293" s="21">
        <v>100</v>
      </c>
      <c r="BF293" s="21">
        <v>100</v>
      </c>
      <c r="BG293" s="21">
        <v>100</v>
      </c>
      <c r="BH293" s="21">
        <v>100</v>
      </c>
      <c r="BI293" s="21">
        <v>100</v>
      </c>
      <c r="BJ293" s="21">
        <v>100</v>
      </c>
      <c r="BK293" s="21">
        <v>100</v>
      </c>
      <c r="BL293" s="21">
        <v>100</v>
      </c>
      <c r="BM293" s="21">
        <v>100</v>
      </c>
      <c r="BN293" s="21" t="s">
        <v>107</v>
      </c>
      <c r="BO293" s="21" t="s">
        <v>107</v>
      </c>
      <c r="BP293" s="21" t="s">
        <v>107</v>
      </c>
      <c r="BQ293" s="21" t="s">
        <v>107</v>
      </c>
      <c r="BR293" s="21" t="s">
        <v>107</v>
      </c>
      <c r="BS293" s="21" t="s">
        <v>107</v>
      </c>
      <c r="BT293" s="21" t="s">
        <v>107</v>
      </c>
      <c r="BU293" s="21" t="s">
        <v>107</v>
      </c>
      <c r="BV293" s="21" t="s">
        <v>107</v>
      </c>
      <c r="BW293" s="21" t="s">
        <v>107</v>
      </c>
      <c r="BX293" s="21" t="s">
        <v>107</v>
      </c>
      <c r="BY293" s="21" t="s">
        <v>107</v>
      </c>
      <c r="BZ293" s="21" t="s">
        <v>107</v>
      </c>
      <c r="CA293" s="21" t="s">
        <v>107</v>
      </c>
      <c r="CB293" s="21" t="s">
        <v>107</v>
      </c>
      <c r="CC293" s="21" t="s">
        <v>107</v>
      </c>
      <c r="CD293" s="21" t="s">
        <v>107</v>
      </c>
      <c r="CE293" s="21" t="s">
        <v>107</v>
      </c>
      <c r="CF293" s="21" t="s">
        <v>107</v>
      </c>
      <c r="CG293" s="21" t="s">
        <v>107</v>
      </c>
      <c r="CH293" s="21" t="s">
        <v>107</v>
      </c>
      <c r="CI293" s="21" t="s">
        <v>107</v>
      </c>
      <c r="CJ293" s="21" t="s">
        <v>107</v>
      </c>
      <c r="CK293" s="21" t="s">
        <v>107</v>
      </c>
      <c r="CL293" s="21" t="s">
        <v>107</v>
      </c>
      <c r="CM293" s="21" t="s">
        <v>107</v>
      </c>
      <c r="CN293" s="21" t="s">
        <v>107</v>
      </c>
      <c r="CO293" s="21" t="s">
        <v>107</v>
      </c>
      <c r="CP293" s="21" t="s">
        <v>107</v>
      </c>
      <c r="CQ293" s="21" t="s">
        <v>107</v>
      </c>
      <c r="CR293" s="21" t="s">
        <v>107</v>
      </c>
      <c r="CS293" s="21" t="s">
        <v>107</v>
      </c>
      <c r="CT293" s="21" t="s">
        <v>107</v>
      </c>
      <c r="CU293" s="21" t="s">
        <v>107</v>
      </c>
      <c r="CV293" s="21" t="s">
        <v>107</v>
      </c>
      <c r="CW293" s="21" t="s">
        <v>107</v>
      </c>
      <c r="CX293" s="21" t="s">
        <v>107</v>
      </c>
      <c r="CY293" s="21" t="s">
        <v>107</v>
      </c>
      <c r="CZ293" s="21" t="s">
        <v>107</v>
      </c>
      <c r="DA293" s="21" t="s">
        <v>107</v>
      </c>
      <c r="DB293" s="21" t="s">
        <v>107</v>
      </c>
      <c r="DC293" s="21" t="s">
        <v>107</v>
      </c>
      <c r="DD293" s="21" t="s">
        <v>107</v>
      </c>
      <c r="DE293" s="21" t="s">
        <v>107</v>
      </c>
      <c r="DF293" s="21" t="s">
        <v>107</v>
      </c>
      <c r="DG293" s="21" t="s">
        <v>107</v>
      </c>
      <c r="DH293" s="21" t="s">
        <v>107</v>
      </c>
      <c r="DI293" s="21" t="s">
        <v>107</v>
      </c>
      <c r="DJ293" s="21" t="s">
        <v>107</v>
      </c>
      <c r="DK293" s="21" t="s">
        <v>107</v>
      </c>
      <c r="DL293" s="21" t="s">
        <v>107</v>
      </c>
      <c r="DM293" s="21" t="s">
        <v>107</v>
      </c>
      <c r="DN293" s="21" t="s">
        <v>107</v>
      </c>
      <c r="DO293" s="21" t="s">
        <v>107</v>
      </c>
      <c r="DP293" s="21" t="s">
        <v>107</v>
      </c>
      <c r="DQ293" s="21" t="s">
        <v>107</v>
      </c>
      <c r="DR293" s="21" t="s">
        <v>107</v>
      </c>
      <c r="DS293" s="21" t="s">
        <v>107</v>
      </c>
      <c r="DT293" s="21" t="s">
        <v>107</v>
      </c>
      <c r="DU293" s="21" t="s">
        <v>107</v>
      </c>
      <c r="DV293" s="21" t="s">
        <v>107</v>
      </c>
      <c r="DW293" s="21" t="s">
        <v>107</v>
      </c>
      <c r="DX293" s="21" t="s">
        <v>107</v>
      </c>
      <c r="DY293" s="21" t="s">
        <v>107</v>
      </c>
      <c r="DZ293" s="21" t="s">
        <v>107</v>
      </c>
      <c r="EA293" s="21" t="s">
        <v>107</v>
      </c>
      <c r="EB293" s="21" t="s">
        <v>107</v>
      </c>
      <c r="EC293" s="21" t="s">
        <v>107</v>
      </c>
      <c r="ED293" s="21" t="s">
        <v>107</v>
      </c>
      <c r="EE293" s="21" t="s">
        <v>107</v>
      </c>
      <c r="EF293" s="21" t="s">
        <v>107</v>
      </c>
    </row>
    <row r="294" spans="1:136" ht="15" customHeight="1" x14ac:dyDescent="0.25">
      <c r="A294" s="11" t="s">
        <v>96</v>
      </c>
      <c r="B294" s="21" t="s">
        <v>106</v>
      </c>
      <c r="C294" s="21" t="s">
        <v>106</v>
      </c>
      <c r="D294" s="21" t="s">
        <v>106</v>
      </c>
      <c r="E294" s="21" t="s">
        <v>106</v>
      </c>
      <c r="F294" s="21" t="s">
        <v>106</v>
      </c>
      <c r="G294" s="21" t="s">
        <v>106</v>
      </c>
      <c r="H294" s="21">
        <v>0</v>
      </c>
      <c r="I294" s="21">
        <v>0</v>
      </c>
      <c r="J294" s="21">
        <v>6.0620955189645285</v>
      </c>
      <c r="K294" s="21">
        <v>9.068567215532072</v>
      </c>
      <c r="L294" s="21">
        <v>93.937904481035474</v>
      </c>
      <c r="M294" s="21">
        <v>93.937904481035474</v>
      </c>
      <c r="N294" s="21">
        <v>93.937904481035474</v>
      </c>
      <c r="O294" s="21">
        <v>93.937904481035474</v>
      </c>
      <c r="P294" s="21">
        <v>93.937904481035474</v>
      </c>
      <c r="Q294" s="21">
        <v>93.937904481035474</v>
      </c>
      <c r="R294" s="21">
        <v>93.937904481035474</v>
      </c>
      <c r="S294" s="21" t="s">
        <v>106</v>
      </c>
      <c r="T294" s="21" t="s">
        <v>106</v>
      </c>
      <c r="U294" s="21">
        <v>0</v>
      </c>
      <c r="V294" s="21">
        <v>0</v>
      </c>
      <c r="W294" s="21">
        <v>0</v>
      </c>
      <c r="X294" s="21">
        <v>0</v>
      </c>
      <c r="Y294" s="21">
        <v>56.666666666666664</v>
      </c>
      <c r="Z294" s="21">
        <v>63.333333333333329</v>
      </c>
      <c r="AA294" s="21">
        <v>70</v>
      </c>
      <c r="AB294" s="21">
        <v>70</v>
      </c>
      <c r="AC294" s="21">
        <v>73.333333333333329</v>
      </c>
      <c r="AD294" s="21">
        <v>76.666666666666671</v>
      </c>
      <c r="AE294" s="21">
        <v>76.666666666666671</v>
      </c>
      <c r="AF294" s="21">
        <v>76.666666666666671</v>
      </c>
      <c r="AG294" s="21">
        <v>76.666666666666671</v>
      </c>
      <c r="AH294" s="21">
        <v>80</v>
      </c>
      <c r="AI294" s="21">
        <v>100</v>
      </c>
      <c r="AJ294" s="21">
        <v>100</v>
      </c>
      <c r="AK294" s="21">
        <v>100</v>
      </c>
      <c r="AL294" s="21">
        <v>100</v>
      </c>
      <c r="AM294" s="21">
        <v>70</v>
      </c>
      <c r="AN294" s="21">
        <v>70</v>
      </c>
      <c r="AO294" s="21">
        <v>100</v>
      </c>
      <c r="AP294" s="21">
        <v>100</v>
      </c>
      <c r="AQ294" s="21">
        <v>100</v>
      </c>
      <c r="AR294" s="21">
        <v>100</v>
      </c>
      <c r="AS294" s="21">
        <v>38.961038961038966</v>
      </c>
      <c r="AT294" s="21">
        <v>38.961038961038966</v>
      </c>
      <c r="AU294" s="21">
        <v>38.961038961038966</v>
      </c>
      <c r="AV294" s="21">
        <v>50.649350649350644</v>
      </c>
      <c r="AW294" s="21">
        <v>54.54545454545454</v>
      </c>
      <c r="AX294" s="21">
        <v>34.042553191489361</v>
      </c>
      <c r="AY294" s="21">
        <v>15.573770491803279</v>
      </c>
      <c r="AZ294" s="21">
        <v>16.393442622950818</v>
      </c>
      <c r="BA294" s="21">
        <v>32.786885245901637</v>
      </c>
      <c r="BB294" s="21">
        <v>6.0560881914442106</v>
      </c>
      <c r="BC294" s="21">
        <v>5.737290844046723</v>
      </c>
      <c r="BD294" s="21">
        <v>5.737290844046723</v>
      </c>
      <c r="BE294" s="21">
        <v>6.2836994958606969</v>
      </c>
      <c r="BF294" s="21">
        <v>5.8124883330222135</v>
      </c>
      <c r="BG294" s="21">
        <v>5.4398308520519967</v>
      </c>
      <c r="BH294" s="21">
        <v>7.5055980649255796</v>
      </c>
      <c r="BI294" s="21">
        <v>7.5055980649255796</v>
      </c>
      <c r="BJ294" s="21">
        <v>6.5157658630290092</v>
      </c>
      <c r="BK294" s="21">
        <v>6.6536452981291596</v>
      </c>
      <c r="BL294" s="21">
        <v>6.6536452981291596</v>
      </c>
      <c r="BM294" s="21">
        <v>6.2020907247785724</v>
      </c>
      <c r="BN294" s="21" t="s">
        <v>107</v>
      </c>
      <c r="BO294" s="21" t="s">
        <v>107</v>
      </c>
      <c r="BP294" s="21" t="s">
        <v>107</v>
      </c>
      <c r="BQ294" s="21" t="s">
        <v>107</v>
      </c>
      <c r="BR294" s="21" t="s">
        <v>107</v>
      </c>
      <c r="BS294" s="21" t="s">
        <v>107</v>
      </c>
      <c r="BT294" s="21" t="s">
        <v>107</v>
      </c>
      <c r="BU294" s="21" t="s">
        <v>107</v>
      </c>
      <c r="BV294" s="21" t="s">
        <v>107</v>
      </c>
      <c r="BW294" s="21" t="s">
        <v>107</v>
      </c>
      <c r="BX294" s="21" t="s">
        <v>107</v>
      </c>
      <c r="BY294" s="21" t="s">
        <v>107</v>
      </c>
      <c r="BZ294" s="21" t="s">
        <v>107</v>
      </c>
      <c r="CA294" s="21" t="s">
        <v>107</v>
      </c>
      <c r="CB294" s="21" t="s">
        <v>107</v>
      </c>
      <c r="CC294" s="21" t="s">
        <v>107</v>
      </c>
      <c r="CD294" s="21" t="s">
        <v>107</v>
      </c>
      <c r="CE294" s="21" t="s">
        <v>107</v>
      </c>
      <c r="CF294" s="21" t="s">
        <v>107</v>
      </c>
      <c r="CG294" s="21" t="s">
        <v>107</v>
      </c>
      <c r="CH294" s="21" t="s">
        <v>107</v>
      </c>
      <c r="CI294" s="21" t="s">
        <v>107</v>
      </c>
      <c r="CJ294" s="21" t="s">
        <v>107</v>
      </c>
      <c r="CK294" s="21" t="s">
        <v>107</v>
      </c>
      <c r="CL294" s="21" t="s">
        <v>107</v>
      </c>
      <c r="CM294" s="21" t="s">
        <v>107</v>
      </c>
      <c r="CN294" s="21" t="s">
        <v>107</v>
      </c>
      <c r="CO294" s="21" t="s">
        <v>107</v>
      </c>
      <c r="CP294" s="21" t="s">
        <v>107</v>
      </c>
      <c r="CQ294" s="21" t="s">
        <v>107</v>
      </c>
      <c r="CR294" s="21" t="s">
        <v>107</v>
      </c>
      <c r="CS294" s="21" t="s">
        <v>107</v>
      </c>
      <c r="CT294" s="21" t="s">
        <v>107</v>
      </c>
      <c r="CU294" s="21" t="s">
        <v>107</v>
      </c>
      <c r="CV294" s="21" t="s">
        <v>107</v>
      </c>
      <c r="CW294" s="21" t="s">
        <v>107</v>
      </c>
      <c r="CX294" s="21" t="s">
        <v>107</v>
      </c>
      <c r="CY294" s="21" t="s">
        <v>107</v>
      </c>
      <c r="CZ294" s="21" t="s">
        <v>107</v>
      </c>
      <c r="DA294" s="21" t="s">
        <v>107</v>
      </c>
      <c r="DB294" s="21" t="s">
        <v>107</v>
      </c>
      <c r="DC294" s="21" t="s">
        <v>107</v>
      </c>
      <c r="DD294" s="21" t="s">
        <v>107</v>
      </c>
      <c r="DE294" s="21" t="s">
        <v>107</v>
      </c>
      <c r="DF294" s="21" t="s">
        <v>107</v>
      </c>
      <c r="DG294" s="21" t="s">
        <v>107</v>
      </c>
      <c r="DH294" s="21" t="s">
        <v>107</v>
      </c>
      <c r="DI294" s="21" t="s">
        <v>107</v>
      </c>
      <c r="DJ294" s="21" t="s">
        <v>107</v>
      </c>
      <c r="DK294" s="21" t="s">
        <v>107</v>
      </c>
      <c r="DL294" s="21" t="s">
        <v>107</v>
      </c>
      <c r="DM294" s="21" t="s">
        <v>107</v>
      </c>
      <c r="DN294" s="21" t="s">
        <v>107</v>
      </c>
      <c r="DO294" s="21" t="s">
        <v>107</v>
      </c>
      <c r="DP294" s="21" t="s">
        <v>107</v>
      </c>
      <c r="DQ294" s="21" t="s">
        <v>107</v>
      </c>
      <c r="DR294" s="21" t="s">
        <v>107</v>
      </c>
      <c r="DS294" s="21" t="s">
        <v>107</v>
      </c>
      <c r="DT294" s="21" t="s">
        <v>107</v>
      </c>
      <c r="DU294" s="21" t="s">
        <v>107</v>
      </c>
      <c r="DV294" s="21" t="s">
        <v>107</v>
      </c>
      <c r="DW294" s="21" t="s">
        <v>107</v>
      </c>
      <c r="DX294" s="21" t="s">
        <v>107</v>
      </c>
      <c r="DY294" s="21" t="s">
        <v>107</v>
      </c>
      <c r="DZ294" s="21" t="s">
        <v>107</v>
      </c>
      <c r="EA294" s="21" t="s">
        <v>107</v>
      </c>
      <c r="EB294" s="21" t="s">
        <v>107</v>
      </c>
      <c r="EC294" s="21" t="s">
        <v>107</v>
      </c>
      <c r="ED294" s="21" t="s">
        <v>107</v>
      </c>
      <c r="EE294" s="21" t="s">
        <v>107</v>
      </c>
      <c r="EF294" s="21" t="s">
        <v>107</v>
      </c>
    </row>
    <row r="295" spans="1:136" ht="15" customHeight="1" x14ac:dyDescent="0.25">
      <c r="A295" s="11" t="s">
        <v>97</v>
      </c>
      <c r="B295" s="21" t="s">
        <v>106</v>
      </c>
      <c r="C295" s="21" t="s">
        <v>106</v>
      </c>
      <c r="D295" s="21" t="s">
        <v>106</v>
      </c>
      <c r="E295" s="21" t="s">
        <v>106</v>
      </c>
      <c r="F295" s="21" t="s">
        <v>106</v>
      </c>
      <c r="G295" s="21" t="s">
        <v>106</v>
      </c>
      <c r="H295" s="21">
        <v>0</v>
      </c>
      <c r="I295" s="21">
        <v>0</v>
      </c>
      <c r="J295" s="21">
        <v>93.937904481035474</v>
      </c>
      <c r="K295" s="21">
        <v>90.93143278446793</v>
      </c>
      <c r="L295" s="21">
        <v>6.0620955189645285</v>
      </c>
      <c r="M295" s="21">
        <v>6.0620955189645285</v>
      </c>
      <c r="N295" s="21">
        <v>6.0620955189645285</v>
      </c>
      <c r="O295" s="21">
        <v>6.0620955189645285</v>
      </c>
      <c r="P295" s="21">
        <v>6.0620955189645285</v>
      </c>
      <c r="Q295" s="21">
        <v>6.0620955189645285</v>
      </c>
      <c r="R295" s="21">
        <v>6.0620955189645285</v>
      </c>
      <c r="S295" s="21" t="s">
        <v>106</v>
      </c>
      <c r="T295" s="21" t="s">
        <v>106</v>
      </c>
      <c r="U295" s="21">
        <v>0</v>
      </c>
      <c r="V295" s="21">
        <v>0</v>
      </c>
      <c r="W295" s="21">
        <v>0</v>
      </c>
      <c r="X295" s="21">
        <v>0</v>
      </c>
      <c r="Y295" s="21">
        <v>43.333333333333336</v>
      </c>
      <c r="Z295" s="21">
        <v>36.666666666666664</v>
      </c>
      <c r="AA295" s="21">
        <v>30</v>
      </c>
      <c r="AB295" s="21">
        <v>30</v>
      </c>
      <c r="AC295" s="21">
        <v>26.666666666666668</v>
      </c>
      <c r="AD295" s="21">
        <v>23.333333333333332</v>
      </c>
      <c r="AE295" s="21">
        <v>23.333333333333332</v>
      </c>
      <c r="AF295" s="21">
        <v>23.333333333333332</v>
      </c>
      <c r="AG295" s="21">
        <v>23.333333333333332</v>
      </c>
      <c r="AH295" s="21">
        <v>20</v>
      </c>
      <c r="AI295" s="21">
        <v>0</v>
      </c>
      <c r="AJ295" s="21">
        <v>0</v>
      </c>
      <c r="AK295" s="21">
        <v>0</v>
      </c>
      <c r="AL295" s="21">
        <v>0</v>
      </c>
      <c r="AM295" s="21">
        <v>30</v>
      </c>
      <c r="AN295" s="21">
        <v>30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0</v>
      </c>
      <c r="AV295" s="21">
        <v>49.350649350649348</v>
      </c>
      <c r="AW295" s="21">
        <v>45.454545454545453</v>
      </c>
      <c r="AX295" s="21">
        <v>65.957446808510639</v>
      </c>
      <c r="AY295" s="21">
        <v>22.950819672131146</v>
      </c>
      <c r="AZ295" s="21">
        <v>22.131147540983605</v>
      </c>
      <c r="BA295" s="21">
        <v>67.213114754098356</v>
      </c>
      <c r="BB295" s="21">
        <v>11.535406078941355</v>
      </c>
      <c r="BC295" s="21">
        <v>10.928173036279471</v>
      </c>
      <c r="BD295" s="21">
        <v>10.928173036279471</v>
      </c>
      <c r="BE295" s="21">
        <v>10.381764384465498</v>
      </c>
      <c r="BF295" s="21">
        <v>9.2752473399290647</v>
      </c>
      <c r="BG295" s="21">
        <v>8.3864058969134962</v>
      </c>
      <c r="BH295" s="21">
        <v>10.687899113375996</v>
      </c>
      <c r="BI295" s="21">
        <v>10.687899113375996</v>
      </c>
      <c r="BJ295" s="21">
        <v>4.5515302275947231</v>
      </c>
      <c r="BK295" s="21">
        <v>4.4136507924945727</v>
      </c>
      <c r="BL295" s="21">
        <v>4.4136507924945727</v>
      </c>
      <c r="BM295" s="21">
        <v>3.9046786868374426</v>
      </c>
      <c r="BN295" s="21" t="s">
        <v>107</v>
      </c>
      <c r="BO295" s="21" t="s">
        <v>107</v>
      </c>
      <c r="BP295" s="21" t="s">
        <v>107</v>
      </c>
      <c r="BQ295" s="21" t="s">
        <v>107</v>
      </c>
      <c r="BR295" s="21" t="s">
        <v>107</v>
      </c>
      <c r="BS295" s="21" t="s">
        <v>107</v>
      </c>
      <c r="BT295" s="21" t="s">
        <v>107</v>
      </c>
      <c r="BU295" s="21" t="s">
        <v>107</v>
      </c>
      <c r="BV295" s="21" t="s">
        <v>107</v>
      </c>
      <c r="BW295" s="21" t="s">
        <v>107</v>
      </c>
      <c r="BX295" s="21" t="s">
        <v>107</v>
      </c>
      <c r="BY295" s="21" t="s">
        <v>107</v>
      </c>
      <c r="BZ295" s="21" t="s">
        <v>107</v>
      </c>
      <c r="CA295" s="21" t="s">
        <v>107</v>
      </c>
      <c r="CB295" s="21" t="s">
        <v>107</v>
      </c>
      <c r="CC295" s="21" t="s">
        <v>107</v>
      </c>
      <c r="CD295" s="21" t="s">
        <v>107</v>
      </c>
      <c r="CE295" s="21" t="s">
        <v>107</v>
      </c>
      <c r="CF295" s="21" t="s">
        <v>107</v>
      </c>
      <c r="CG295" s="21" t="s">
        <v>107</v>
      </c>
      <c r="CH295" s="21" t="s">
        <v>107</v>
      </c>
      <c r="CI295" s="21" t="s">
        <v>107</v>
      </c>
      <c r="CJ295" s="21" t="s">
        <v>107</v>
      </c>
      <c r="CK295" s="21" t="s">
        <v>107</v>
      </c>
      <c r="CL295" s="21" t="s">
        <v>107</v>
      </c>
      <c r="CM295" s="21" t="s">
        <v>107</v>
      </c>
      <c r="CN295" s="21" t="s">
        <v>107</v>
      </c>
      <c r="CO295" s="21" t="s">
        <v>107</v>
      </c>
      <c r="CP295" s="21" t="s">
        <v>107</v>
      </c>
      <c r="CQ295" s="21" t="s">
        <v>107</v>
      </c>
      <c r="CR295" s="21" t="s">
        <v>107</v>
      </c>
      <c r="CS295" s="21" t="s">
        <v>107</v>
      </c>
      <c r="CT295" s="21" t="s">
        <v>107</v>
      </c>
      <c r="CU295" s="21" t="s">
        <v>107</v>
      </c>
      <c r="CV295" s="21" t="s">
        <v>107</v>
      </c>
      <c r="CW295" s="21" t="s">
        <v>107</v>
      </c>
      <c r="CX295" s="21" t="s">
        <v>107</v>
      </c>
      <c r="CY295" s="21" t="s">
        <v>107</v>
      </c>
      <c r="CZ295" s="21" t="s">
        <v>107</v>
      </c>
      <c r="DA295" s="21" t="s">
        <v>107</v>
      </c>
      <c r="DB295" s="21" t="s">
        <v>107</v>
      </c>
      <c r="DC295" s="21" t="s">
        <v>107</v>
      </c>
      <c r="DD295" s="21" t="s">
        <v>107</v>
      </c>
      <c r="DE295" s="21" t="s">
        <v>107</v>
      </c>
      <c r="DF295" s="21" t="s">
        <v>107</v>
      </c>
      <c r="DG295" s="21" t="s">
        <v>107</v>
      </c>
      <c r="DH295" s="21" t="s">
        <v>107</v>
      </c>
      <c r="DI295" s="21" t="s">
        <v>107</v>
      </c>
      <c r="DJ295" s="21" t="s">
        <v>107</v>
      </c>
      <c r="DK295" s="21" t="s">
        <v>107</v>
      </c>
      <c r="DL295" s="21" t="s">
        <v>107</v>
      </c>
      <c r="DM295" s="21" t="s">
        <v>107</v>
      </c>
      <c r="DN295" s="21" t="s">
        <v>107</v>
      </c>
      <c r="DO295" s="21" t="s">
        <v>107</v>
      </c>
      <c r="DP295" s="21" t="s">
        <v>107</v>
      </c>
      <c r="DQ295" s="21" t="s">
        <v>107</v>
      </c>
      <c r="DR295" s="21" t="s">
        <v>107</v>
      </c>
      <c r="DS295" s="21" t="s">
        <v>107</v>
      </c>
      <c r="DT295" s="21" t="s">
        <v>107</v>
      </c>
      <c r="DU295" s="21" t="s">
        <v>107</v>
      </c>
      <c r="DV295" s="21" t="s">
        <v>107</v>
      </c>
      <c r="DW295" s="21" t="s">
        <v>107</v>
      </c>
      <c r="DX295" s="21" t="s">
        <v>107</v>
      </c>
      <c r="DY295" s="21" t="s">
        <v>107</v>
      </c>
      <c r="DZ295" s="21" t="s">
        <v>107</v>
      </c>
      <c r="EA295" s="21" t="s">
        <v>107</v>
      </c>
      <c r="EB295" s="21" t="s">
        <v>107</v>
      </c>
      <c r="EC295" s="21" t="s">
        <v>107</v>
      </c>
      <c r="ED295" s="21" t="s">
        <v>107</v>
      </c>
      <c r="EE295" s="21" t="s">
        <v>107</v>
      </c>
      <c r="EF295" s="21" t="s">
        <v>107</v>
      </c>
    </row>
    <row r="296" spans="1:136" ht="15" customHeight="1" x14ac:dyDescent="0.25">
      <c r="A296" s="11" t="s">
        <v>98</v>
      </c>
      <c r="B296" s="21" t="s">
        <v>106</v>
      </c>
      <c r="C296" s="21" t="s">
        <v>106</v>
      </c>
      <c r="D296" s="21" t="s">
        <v>106</v>
      </c>
      <c r="E296" s="21" t="s">
        <v>106</v>
      </c>
      <c r="F296" s="21" t="s">
        <v>106</v>
      </c>
      <c r="G296" s="21" t="s">
        <v>106</v>
      </c>
      <c r="H296" s="21">
        <v>100</v>
      </c>
      <c r="I296" s="21">
        <v>100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 t="s">
        <v>106</v>
      </c>
      <c r="T296" s="21" t="s">
        <v>106</v>
      </c>
      <c r="U296" s="21">
        <v>100</v>
      </c>
      <c r="V296" s="21">
        <v>100</v>
      </c>
      <c r="W296" s="21">
        <v>100</v>
      </c>
      <c r="X296" s="21">
        <v>100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0</v>
      </c>
      <c r="AO296" s="21">
        <v>0</v>
      </c>
      <c r="AP296" s="21">
        <v>0</v>
      </c>
      <c r="AQ296" s="21">
        <v>0</v>
      </c>
      <c r="AR296" s="21">
        <v>0</v>
      </c>
      <c r="AS296" s="21">
        <v>61.038961038961034</v>
      </c>
      <c r="AT296" s="21">
        <v>61.038961038961034</v>
      </c>
      <c r="AU296" s="21">
        <v>61.038961038961034</v>
      </c>
      <c r="AV296" s="21">
        <v>0</v>
      </c>
      <c r="AW296" s="21">
        <v>0</v>
      </c>
      <c r="AX296" s="21">
        <v>0</v>
      </c>
      <c r="AY296" s="21">
        <v>61.475409836065573</v>
      </c>
      <c r="AZ296" s="21">
        <v>61.475409836065573</v>
      </c>
      <c r="BA296" s="21">
        <v>0</v>
      </c>
      <c r="BB296" s="21">
        <v>82.408505729614433</v>
      </c>
      <c r="BC296" s="21">
        <v>83.334536119673814</v>
      </c>
      <c r="BD296" s="21">
        <v>83.334536119673814</v>
      </c>
      <c r="BE296" s="21">
        <v>83.334536119673814</v>
      </c>
      <c r="BF296" s="21">
        <v>84.912264327048732</v>
      </c>
      <c r="BG296" s="21">
        <v>86.173763251034501</v>
      </c>
      <c r="BH296" s="21">
        <v>81.80650282169843</v>
      </c>
      <c r="BI296" s="21">
        <v>81.80650282169843</v>
      </c>
      <c r="BJ296" s="21">
        <v>88.932703909376272</v>
      </c>
      <c r="BK296" s="21">
        <v>88.932703909376272</v>
      </c>
      <c r="BL296" s="21">
        <v>88.932703909376272</v>
      </c>
      <c r="BM296" s="21">
        <v>89.893230588383986</v>
      </c>
      <c r="BN296" s="21" t="s">
        <v>107</v>
      </c>
      <c r="BO296" s="21" t="s">
        <v>107</v>
      </c>
      <c r="BP296" s="21" t="s">
        <v>107</v>
      </c>
      <c r="BQ296" s="21" t="s">
        <v>107</v>
      </c>
      <c r="BR296" s="21" t="s">
        <v>107</v>
      </c>
      <c r="BS296" s="21" t="s">
        <v>107</v>
      </c>
      <c r="BT296" s="21" t="s">
        <v>107</v>
      </c>
      <c r="BU296" s="21" t="s">
        <v>107</v>
      </c>
      <c r="BV296" s="21" t="s">
        <v>107</v>
      </c>
      <c r="BW296" s="21" t="s">
        <v>107</v>
      </c>
      <c r="BX296" s="21" t="s">
        <v>107</v>
      </c>
      <c r="BY296" s="21" t="s">
        <v>107</v>
      </c>
      <c r="BZ296" s="21" t="s">
        <v>107</v>
      </c>
      <c r="CA296" s="21" t="s">
        <v>107</v>
      </c>
      <c r="CB296" s="21" t="s">
        <v>107</v>
      </c>
      <c r="CC296" s="21" t="s">
        <v>107</v>
      </c>
      <c r="CD296" s="21" t="s">
        <v>107</v>
      </c>
      <c r="CE296" s="21" t="s">
        <v>107</v>
      </c>
      <c r="CF296" s="21" t="s">
        <v>107</v>
      </c>
      <c r="CG296" s="21" t="s">
        <v>107</v>
      </c>
      <c r="CH296" s="21" t="s">
        <v>107</v>
      </c>
      <c r="CI296" s="21" t="s">
        <v>107</v>
      </c>
      <c r="CJ296" s="21" t="s">
        <v>107</v>
      </c>
      <c r="CK296" s="21" t="s">
        <v>107</v>
      </c>
      <c r="CL296" s="21" t="s">
        <v>107</v>
      </c>
      <c r="CM296" s="21" t="s">
        <v>107</v>
      </c>
      <c r="CN296" s="21" t="s">
        <v>107</v>
      </c>
      <c r="CO296" s="21" t="s">
        <v>107</v>
      </c>
      <c r="CP296" s="21" t="s">
        <v>107</v>
      </c>
      <c r="CQ296" s="21" t="s">
        <v>107</v>
      </c>
      <c r="CR296" s="21" t="s">
        <v>107</v>
      </c>
      <c r="CS296" s="21" t="s">
        <v>107</v>
      </c>
      <c r="CT296" s="21" t="s">
        <v>107</v>
      </c>
      <c r="CU296" s="21" t="s">
        <v>107</v>
      </c>
      <c r="CV296" s="21" t="s">
        <v>107</v>
      </c>
      <c r="CW296" s="21" t="s">
        <v>107</v>
      </c>
      <c r="CX296" s="21" t="s">
        <v>107</v>
      </c>
      <c r="CY296" s="21" t="s">
        <v>107</v>
      </c>
      <c r="CZ296" s="21" t="s">
        <v>107</v>
      </c>
      <c r="DA296" s="21" t="s">
        <v>107</v>
      </c>
      <c r="DB296" s="21" t="s">
        <v>107</v>
      </c>
      <c r="DC296" s="21" t="s">
        <v>107</v>
      </c>
      <c r="DD296" s="21" t="s">
        <v>107</v>
      </c>
      <c r="DE296" s="21" t="s">
        <v>107</v>
      </c>
      <c r="DF296" s="21" t="s">
        <v>107</v>
      </c>
      <c r="DG296" s="21" t="s">
        <v>107</v>
      </c>
      <c r="DH296" s="21" t="s">
        <v>107</v>
      </c>
      <c r="DI296" s="21" t="s">
        <v>107</v>
      </c>
      <c r="DJ296" s="21" t="s">
        <v>107</v>
      </c>
      <c r="DK296" s="21" t="s">
        <v>107</v>
      </c>
      <c r="DL296" s="21" t="s">
        <v>107</v>
      </c>
      <c r="DM296" s="21" t="s">
        <v>107</v>
      </c>
      <c r="DN296" s="21" t="s">
        <v>107</v>
      </c>
      <c r="DO296" s="21" t="s">
        <v>107</v>
      </c>
      <c r="DP296" s="21" t="s">
        <v>107</v>
      </c>
      <c r="DQ296" s="21" t="s">
        <v>107</v>
      </c>
      <c r="DR296" s="21" t="s">
        <v>107</v>
      </c>
      <c r="DS296" s="21" t="s">
        <v>107</v>
      </c>
      <c r="DT296" s="21" t="s">
        <v>107</v>
      </c>
      <c r="DU296" s="21" t="s">
        <v>107</v>
      </c>
      <c r="DV296" s="21" t="s">
        <v>107</v>
      </c>
      <c r="DW296" s="21" t="s">
        <v>107</v>
      </c>
      <c r="DX296" s="21" t="s">
        <v>107</v>
      </c>
      <c r="DY296" s="21" t="s">
        <v>107</v>
      </c>
      <c r="DZ296" s="21" t="s">
        <v>107</v>
      </c>
      <c r="EA296" s="21" t="s">
        <v>107</v>
      </c>
      <c r="EB296" s="21" t="s">
        <v>107</v>
      </c>
      <c r="EC296" s="21" t="s">
        <v>107</v>
      </c>
      <c r="ED296" s="21" t="s">
        <v>107</v>
      </c>
      <c r="EE296" s="21" t="s">
        <v>107</v>
      </c>
      <c r="EF296" s="21" t="s">
        <v>107</v>
      </c>
    </row>
    <row r="297" spans="1:136" ht="15" customHeight="1" x14ac:dyDescent="0.25">
      <c r="A297" s="12" t="s">
        <v>75</v>
      </c>
      <c r="B297" s="21" t="s">
        <v>106</v>
      </c>
      <c r="C297" s="21" t="s">
        <v>106</v>
      </c>
      <c r="D297" s="21" t="s">
        <v>106</v>
      </c>
      <c r="E297" s="21" t="s">
        <v>106</v>
      </c>
      <c r="F297" s="21" t="s">
        <v>106</v>
      </c>
      <c r="G297" s="21" t="s">
        <v>106</v>
      </c>
      <c r="H297" s="21" t="s">
        <v>106</v>
      </c>
      <c r="I297" s="21" t="s">
        <v>106</v>
      </c>
      <c r="J297" s="21" t="s">
        <v>106</v>
      </c>
      <c r="K297" s="21" t="s">
        <v>106</v>
      </c>
      <c r="L297" s="21" t="s">
        <v>106</v>
      </c>
      <c r="M297" s="21" t="s">
        <v>106</v>
      </c>
      <c r="N297" s="21" t="s">
        <v>106</v>
      </c>
      <c r="O297" s="21" t="s">
        <v>106</v>
      </c>
      <c r="P297" s="21" t="s">
        <v>106</v>
      </c>
      <c r="Q297" s="21" t="s">
        <v>106</v>
      </c>
      <c r="R297" s="21" t="s">
        <v>106</v>
      </c>
      <c r="S297" s="21" t="s">
        <v>106</v>
      </c>
      <c r="T297" s="21" t="s">
        <v>106</v>
      </c>
      <c r="U297" s="21">
        <v>100</v>
      </c>
      <c r="V297" s="21">
        <v>100</v>
      </c>
      <c r="W297" s="21">
        <v>100</v>
      </c>
      <c r="X297" s="21">
        <v>100</v>
      </c>
      <c r="Y297" s="21">
        <v>100</v>
      </c>
      <c r="Z297" s="21">
        <v>100</v>
      </c>
      <c r="AA297" s="21">
        <v>100</v>
      </c>
      <c r="AB297" s="21">
        <v>100</v>
      </c>
      <c r="AC297" s="21">
        <v>100</v>
      </c>
      <c r="AD297" s="21">
        <v>100</v>
      </c>
      <c r="AE297" s="21" t="s">
        <v>106</v>
      </c>
      <c r="AF297" s="21" t="s">
        <v>106</v>
      </c>
      <c r="AG297" s="21" t="s">
        <v>106</v>
      </c>
      <c r="AH297" s="21" t="s">
        <v>106</v>
      </c>
      <c r="AI297" s="21" t="s">
        <v>106</v>
      </c>
      <c r="AJ297" s="21" t="s">
        <v>106</v>
      </c>
      <c r="AK297" s="21" t="s">
        <v>106</v>
      </c>
      <c r="AL297" s="21" t="s">
        <v>106</v>
      </c>
      <c r="AM297" s="21">
        <v>100</v>
      </c>
      <c r="AN297" s="21">
        <v>100</v>
      </c>
      <c r="AO297" s="21" t="s">
        <v>106</v>
      </c>
      <c r="AP297" s="21" t="s">
        <v>106</v>
      </c>
      <c r="AQ297" s="21" t="s">
        <v>106</v>
      </c>
      <c r="AR297" s="21" t="s">
        <v>106</v>
      </c>
      <c r="AS297" s="21">
        <v>100</v>
      </c>
      <c r="AT297" s="21">
        <v>100</v>
      </c>
      <c r="AU297" s="21">
        <v>100</v>
      </c>
      <c r="AV297" s="21">
        <v>100</v>
      </c>
      <c r="AW297" s="21">
        <v>100</v>
      </c>
      <c r="AX297" s="21">
        <v>100</v>
      </c>
      <c r="AY297" s="21">
        <v>100</v>
      </c>
      <c r="AZ297" s="21">
        <v>100</v>
      </c>
      <c r="BA297" s="21">
        <v>100</v>
      </c>
      <c r="BB297" s="21">
        <v>100</v>
      </c>
      <c r="BC297" s="21">
        <v>100</v>
      </c>
      <c r="BD297" s="21">
        <v>100</v>
      </c>
      <c r="BE297" s="21">
        <v>100</v>
      </c>
      <c r="BF297" s="21">
        <v>100</v>
      </c>
      <c r="BG297" s="21">
        <v>100</v>
      </c>
      <c r="BH297" s="21">
        <v>100</v>
      </c>
      <c r="BI297" s="21">
        <v>100</v>
      </c>
      <c r="BJ297" s="21">
        <v>100</v>
      </c>
      <c r="BK297" s="21">
        <v>100</v>
      </c>
      <c r="BL297" s="21">
        <v>100</v>
      </c>
      <c r="BM297" s="21" t="s">
        <v>106</v>
      </c>
      <c r="BN297" s="21" t="s">
        <v>107</v>
      </c>
      <c r="BO297" s="21" t="s">
        <v>107</v>
      </c>
      <c r="BP297" s="21" t="s">
        <v>107</v>
      </c>
      <c r="BQ297" s="21" t="s">
        <v>107</v>
      </c>
      <c r="BR297" s="21" t="s">
        <v>107</v>
      </c>
      <c r="BS297" s="21" t="s">
        <v>107</v>
      </c>
      <c r="BT297" s="21" t="s">
        <v>107</v>
      </c>
      <c r="BU297" s="21" t="s">
        <v>107</v>
      </c>
      <c r="BV297" s="21" t="s">
        <v>107</v>
      </c>
      <c r="BW297" s="21" t="s">
        <v>107</v>
      </c>
      <c r="BX297" s="21" t="s">
        <v>107</v>
      </c>
      <c r="BY297" s="21" t="s">
        <v>107</v>
      </c>
      <c r="BZ297" s="21" t="s">
        <v>107</v>
      </c>
      <c r="CA297" s="21" t="s">
        <v>107</v>
      </c>
      <c r="CB297" s="21" t="s">
        <v>107</v>
      </c>
      <c r="CC297" s="21" t="s">
        <v>107</v>
      </c>
      <c r="CD297" s="21" t="s">
        <v>107</v>
      </c>
      <c r="CE297" s="21" t="s">
        <v>107</v>
      </c>
      <c r="CF297" s="21" t="s">
        <v>107</v>
      </c>
      <c r="CG297" s="21" t="s">
        <v>107</v>
      </c>
      <c r="CH297" s="21" t="s">
        <v>107</v>
      </c>
      <c r="CI297" s="21" t="s">
        <v>107</v>
      </c>
      <c r="CJ297" s="21" t="s">
        <v>107</v>
      </c>
      <c r="CK297" s="21" t="s">
        <v>107</v>
      </c>
      <c r="CL297" s="21" t="s">
        <v>107</v>
      </c>
      <c r="CM297" s="21" t="s">
        <v>107</v>
      </c>
      <c r="CN297" s="21" t="s">
        <v>107</v>
      </c>
      <c r="CO297" s="21" t="s">
        <v>107</v>
      </c>
      <c r="CP297" s="21" t="s">
        <v>107</v>
      </c>
      <c r="CQ297" s="21" t="s">
        <v>107</v>
      </c>
      <c r="CR297" s="21" t="s">
        <v>107</v>
      </c>
      <c r="CS297" s="21" t="s">
        <v>107</v>
      </c>
      <c r="CT297" s="21" t="s">
        <v>107</v>
      </c>
      <c r="CU297" s="21" t="s">
        <v>107</v>
      </c>
      <c r="CV297" s="21" t="s">
        <v>107</v>
      </c>
      <c r="CW297" s="21" t="s">
        <v>107</v>
      </c>
      <c r="CX297" s="21" t="s">
        <v>107</v>
      </c>
      <c r="CY297" s="21" t="s">
        <v>107</v>
      </c>
      <c r="CZ297" s="21" t="s">
        <v>107</v>
      </c>
      <c r="DA297" s="21" t="s">
        <v>107</v>
      </c>
      <c r="DB297" s="21" t="s">
        <v>107</v>
      </c>
      <c r="DC297" s="21" t="s">
        <v>107</v>
      </c>
      <c r="DD297" s="21" t="s">
        <v>107</v>
      </c>
      <c r="DE297" s="21" t="s">
        <v>107</v>
      </c>
      <c r="DF297" s="21" t="s">
        <v>107</v>
      </c>
      <c r="DG297" s="21" t="s">
        <v>107</v>
      </c>
      <c r="DH297" s="21" t="s">
        <v>107</v>
      </c>
      <c r="DI297" s="21" t="s">
        <v>107</v>
      </c>
      <c r="DJ297" s="21" t="s">
        <v>107</v>
      </c>
      <c r="DK297" s="21" t="s">
        <v>107</v>
      </c>
      <c r="DL297" s="21" t="s">
        <v>107</v>
      </c>
      <c r="DM297" s="21" t="s">
        <v>107</v>
      </c>
      <c r="DN297" s="21" t="s">
        <v>107</v>
      </c>
      <c r="DO297" s="21" t="s">
        <v>107</v>
      </c>
      <c r="DP297" s="21" t="s">
        <v>107</v>
      </c>
      <c r="DQ297" s="21" t="s">
        <v>107</v>
      </c>
      <c r="DR297" s="21" t="s">
        <v>107</v>
      </c>
      <c r="DS297" s="21" t="s">
        <v>107</v>
      </c>
      <c r="DT297" s="21" t="s">
        <v>107</v>
      </c>
      <c r="DU297" s="21" t="s">
        <v>107</v>
      </c>
      <c r="DV297" s="21" t="s">
        <v>107</v>
      </c>
      <c r="DW297" s="21" t="s">
        <v>107</v>
      </c>
      <c r="DX297" s="21" t="s">
        <v>107</v>
      </c>
      <c r="DY297" s="21" t="s">
        <v>107</v>
      </c>
      <c r="DZ297" s="21" t="s">
        <v>107</v>
      </c>
      <c r="EA297" s="21" t="s">
        <v>107</v>
      </c>
      <c r="EB297" s="21" t="s">
        <v>107</v>
      </c>
      <c r="EC297" s="21" t="s">
        <v>107</v>
      </c>
      <c r="ED297" s="21" t="s">
        <v>107</v>
      </c>
      <c r="EE297" s="21" t="s">
        <v>107</v>
      </c>
      <c r="EF297" s="21" t="s">
        <v>107</v>
      </c>
    </row>
    <row r="298" spans="1:136" ht="15" customHeight="1" x14ac:dyDescent="0.25">
      <c r="A298" s="11" t="s">
        <v>96</v>
      </c>
      <c r="B298" s="21" t="s">
        <v>106</v>
      </c>
      <c r="C298" s="21" t="s">
        <v>106</v>
      </c>
      <c r="D298" s="21" t="s">
        <v>106</v>
      </c>
      <c r="E298" s="21" t="s">
        <v>106</v>
      </c>
      <c r="F298" s="21" t="s">
        <v>106</v>
      </c>
      <c r="G298" s="21" t="s">
        <v>106</v>
      </c>
      <c r="H298" s="21" t="s">
        <v>106</v>
      </c>
      <c r="I298" s="21" t="s">
        <v>106</v>
      </c>
      <c r="J298" s="21" t="s">
        <v>106</v>
      </c>
      <c r="K298" s="21" t="s">
        <v>106</v>
      </c>
      <c r="L298" s="21" t="s">
        <v>106</v>
      </c>
      <c r="M298" s="21" t="s">
        <v>106</v>
      </c>
      <c r="N298" s="21" t="s">
        <v>106</v>
      </c>
      <c r="O298" s="21" t="s">
        <v>106</v>
      </c>
      <c r="P298" s="21" t="s">
        <v>106</v>
      </c>
      <c r="Q298" s="21" t="s">
        <v>106</v>
      </c>
      <c r="R298" s="21" t="s">
        <v>106</v>
      </c>
      <c r="S298" s="21" t="s">
        <v>106</v>
      </c>
      <c r="T298" s="21" t="s">
        <v>106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 t="s">
        <v>106</v>
      </c>
      <c r="AF298" s="21" t="s">
        <v>106</v>
      </c>
      <c r="AG298" s="21" t="s">
        <v>106</v>
      </c>
      <c r="AH298" s="21" t="s">
        <v>106</v>
      </c>
      <c r="AI298" s="21" t="s">
        <v>106</v>
      </c>
      <c r="AJ298" s="21" t="s">
        <v>106</v>
      </c>
      <c r="AK298" s="21" t="s">
        <v>106</v>
      </c>
      <c r="AL298" s="21" t="s">
        <v>106</v>
      </c>
      <c r="AM298" s="21">
        <v>0</v>
      </c>
      <c r="AN298" s="21">
        <v>0</v>
      </c>
      <c r="AO298" s="21" t="s">
        <v>106</v>
      </c>
      <c r="AP298" s="21" t="s">
        <v>106</v>
      </c>
      <c r="AQ298" s="21" t="s">
        <v>106</v>
      </c>
      <c r="AR298" s="21" t="s">
        <v>106</v>
      </c>
      <c r="AS298" s="21">
        <v>0</v>
      </c>
      <c r="AT298" s="21">
        <v>0</v>
      </c>
      <c r="AU298" s="21">
        <v>0</v>
      </c>
      <c r="AV298" s="21">
        <v>0</v>
      </c>
      <c r="AW298" s="21">
        <v>0</v>
      </c>
      <c r="AX298" s="21">
        <v>0</v>
      </c>
      <c r="AY298" s="21">
        <v>0</v>
      </c>
      <c r="AZ298" s="21">
        <v>0</v>
      </c>
      <c r="BA298" s="21">
        <v>0</v>
      </c>
      <c r="BB298" s="21">
        <v>0</v>
      </c>
      <c r="BC298" s="21">
        <v>0</v>
      </c>
      <c r="BD298" s="21">
        <v>0</v>
      </c>
      <c r="BE298" s="21">
        <v>0</v>
      </c>
      <c r="BF298" s="21">
        <v>0</v>
      </c>
      <c r="BG298" s="21">
        <v>0</v>
      </c>
      <c r="BH298" s="21">
        <v>0</v>
      </c>
      <c r="BI298" s="21">
        <v>0</v>
      </c>
      <c r="BJ298" s="21">
        <v>0</v>
      </c>
      <c r="BK298" s="21">
        <v>9.321490705979306</v>
      </c>
      <c r="BL298" s="21">
        <v>9.321490705979306</v>
      </c>
      <c r="BM298" s="21" t="s">
        <v>106</v>
      </c>
      <c r="BN298" s="21" t="s">
        <v>107</v>
      </c>
      <c r="BO298" s="21" t="s">
        <v>107</v>
      </c>
      <c r="BP298" s="21" t="s">
        <v>107</v>
      </c>
      <c r="BQ298" s="21" t="s">
        <v>107</v>
      </c>
      <c r="BR298" s="21" t="s">
        <v>107</v>
      </c>
      <c r="BS298" s="21" t="s">
        <v>107</v>
      </c>
      <c r="BT298" s="21" t="s">
        <v>107</v>
      </c>
      <c r="BU298" s="21" t="s">
        <v>107</v>
      </c>
      <c r="BV298" s="21" t="s">
        <v>107</v>
      </c>
      <c r="BW298" s="21" t="s">
        <v>107</v>
      </c>
      <c r="BX298" s="21" t="s">
        <v>107</v>
      </c>
      <c r="BY298" s="21" t="s">
        <v>107</v>
      </c>
      <c r="BZ298" s="21" t="s">
        <v>107</v>
      </c>
      <c r="CA298" s="21" t="s">
        <v>107</v>
      </c>
      <c r="CB298" s="21" t="s">
        <v>107</v>
      </c>
      <c r="CC298" s="21" t="s">
        <v>107</v>
      </c>
      <c r="CD298" s="21" t="s">
        <v>107</v>
      </c>
      <c r="CE298" s="21" t="s">
        <v>107</v>
      </c>
      <c r="CF298" s="21" t="s">
        <v>107</v>
      </c>
      <c r="CG298" s="21" t="s">
        <v>107</v>
      </c>
      <c r="CH298" s="21" t="s">
        <v>107</v>
      </c>
      <c r="CI298" s="21" t="s">
        <v>107</v>
      </c>
      <c r="CJ298" s="21" t="s">
        <v>107</v>
      </c>
      <c r="CK298" s="21" t="s">
        <v>107</v>
      </c>
      <c r="CL298" s="21" t="s">
        <v>107</v>
      </c>
      <c r="CM298" s="21" t="s">
        <v>107</v>
      </c>
      <c r="CN298" s="21" t="s">
        <v>107</v>
      </c>
      <c r="CO298" s="21" t="s">
        <v>107</v>
      </c>
      <c r="CP298" s="21" t="s">
        <v>107</v>
      </c>
      <c r="CQ298" s="21" t="s">
        <v>107</v>
      </c>
      <c r="CR298" s="21" t="s">
        <v>107</v>
      </c>
      <c r="CS298" s="21" t="s">
        <v>107</v>
      </c>
      <c r="CT298" s="21" t="s">
        <v>107</v>
      </c>
      <c r="CU298" s="21" t="s">
        <v>107</v>
      </c>
      <c r="CV298" s="21" t="s">
        <v>107</v>
      </c>
      <c r="CW298" s="21" t="s">
        <v>107</v>
      </c>
      <c r="CX298" s="21" t="s">
        <v>107</v>
      </c>
      <c r="CY298" s="21" t="s">
        <v>107</v>
      </c>
      <c r="CZ298" s="21" t="s">
        <v>107</v>
      </c>
      <c r="DA298" s="21" t="s">
        <v>107</v>
      </c>
      <c r="DB298" s="21" t="s">
        <v>107</v>
      </c>
      <c r="DC298" s="21" t="s">
        <v>107</v>
      </c>
      <c r="DD298" s="21" t="s">
        <v>107</v>
      </c>
      <c r="DE298" s="21" t="s">
        <v>107</v>
      </c>
      <c r="DF298" s="21" t="s">
        <v>107</v>
      </c>
      <c r="DG298" s="21" t="s">
        <v>107</v>
      </c>
      <c r="DH298" s="21" t="s">
        <v>107</v>
      </c>
      <c r="DI298" s="21" t="s">
        <v>107</v>
      </c>
      <c r="DJ298" s="21" t="s">
        <v>107</v>
      </c>
      <c r="DK298" s="21" t="s">
        <v>107</v>
      </c>
      <c r="DL298" s="21" t="s">
        <v>107</v>
      </c>
      <c r="DM298" s="21" t="s">
        <v>107</v>
      </c>
      <c r="DN298" s="21" t="s">
        <v>107</v>
      </c>
      <c r="DO298" s="21" t="s">
        <v>107</v>
      </c>
      <c r="DP298" s="21" t="s">
        <v>107</v>
      </c>
      <c r="DQ298" s="21" t="s">
        <v>107</v>
      </c>
      <c r="DR298" s="21" t="s">
        <v>107</v>
      </c>
      <c r="DS298" s="21" t="s">
        <v>107</v>
      </c>
      <c r="DT298" s="21" t="s">
        <v>107</v>
      </c>
      <c r="DU298" s="21" t="s">
        <v>107</v>
      </c>
      <c r="DV298" s="21" t="s">
        <v>107</v>
      </c>
      <c r="DW298" s="21" t="s">
        <v>107</v>
      </c>
      <c r="DX298" s="21" t="s">
        <v>107</v>
      </c>
      <c r="DY298" s="21" t="s">
        <v>107</v>
      </c>
      <c r="DZ298" s="21" t="s">
        <v>107</v>
      </c>
      <c r="EA298" s="21" t="s">
        <v>107</v>
      </c>
      <c r="EB298" s="21" t="s">
        <v>107</v>
      </c>
      <c r="EC298" s="21" t="s">
        <v>107</v>
      </c>
      <c r="ED298" s="21" t="s">
        <v>107</v>
      </c>
      <c r="EE298" s="21" t="s">
        <v>107</v>
      </c>
      <c r="EF298" s="21" t="s">
        <v>107</v>
      </c>
    </row>
    <row r="299" spans="1:136" ht="15" customHeight="1" x14ac:dyDescent="0.25">
      <c r="A299" s="11" t="s">
        <v>97</v>
      </c>
      <c r="B299" s="21" t="s">
        <v>106</v>
      </c>
      <c r="C299" s="21" t="s">
        <v>106</v>
      </c>
      <c r="D299" s="21" t="s">
        <v>106</v>
      </c>
      <c r="E299" s="21" t="s">
        <v>106</v>
      </c>
      <c r="F299" s="21" t="s">
        <v>106</v>
      </c>
      <c r="G299" s="21" t="s">
        <v>106</v>
      </c>
      <c r="H299" s="21" t="s">
        <v>106</v>
      </c>
      <c r="I299" s="21" t="s">
        <v>106</v>
      </c>
      <c r="J299" s="21" t="s">
        <v>106</v>
      </c>
      <c r="K299" s="21" t="s">
        <v>106</v>
      </c>
      <c r="L299" s="21" t="s">
        <v>106</v>
      </c>
      <c r="M299" s="21" t="s">
        <v>106</v>
      </c>
      <c r="N299" s="21" t="s">
        <v>106</v>
      </c>
      <c r="O299" s="21" t="s">
        <v>106</v>
      </c>
      <c r="P299" s="21" t="s">
        <v>106</v>
      </c>
      <c r="Q299" s="21" t="s">
        <v>106</v>
      </c>
      <c r="R299" s="21" t="s">
        <v>106</v>
      </c>
      <c r="S299" s="21" t="s">
        <v>106</v>
      </c>
      <c r="T299" s="21" t="s">
        <v>106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 t="s">
        <v>106</v>
      </c>
      <c r="AF299" s="21" t="s">
        <v>106</v>
      </c>
      <c r="AG299" s="21" t="s">
        <v>106</v>
      </c>
      <c r="AH299" s="21" t="s">
        <v>106</v>
      </c>
      <c r="AI299" s="21" t="s">
        <v>106</v>
      </c>
      <c r="AJ299" s="21" t="s">
        <v>106</v>
      </c>
      <c r="AK299" s="21" t="s">
        <v>106</v>
      </c>
      <c r="AL299" s="21" t="s">
        <v>106</v>
      </c>
      <c r="AM299" s="21">
        <v>0</v>
      </c>
      <c r="AN299" s="21">
        <v>0</v>
      </c>
      <c r="AO299" s="21" t="s">
        <v>106</v>
      </c>
      <c r="AP299" s="21" t="s">
        <v>106</v>
      </c>
      <c r="AQ299" s="21" t="s">
        <v>106</v>
      </c>
      <c r="AR299" s="21" t="s">
        <v>106</v>
      </c>
      <c r="AS299" s="21">
        <v>0</v>
      </c>
      <c r="AT299" s="21">
        <v>0</v>
      </c>
      <c r="AU299" s="21">
        <v>0</v>
      </c>
      <c r="AV299" s="21">
        <v>0</v>
      </c>
      <c r="AW299" s="21">
        <v>0</v>
      </c>
      <c r="AX299" s="21">
        <v>0</v>
      </c>
      <c r="AY299" s="21">
        <v>0</v>
      </c>
      <c r="AZ299" s="21">
        <v>0</v>
      </c>
      <c r="BA299" s="21">
        <v>0</v>
      </c>
      <c r="BB299" s="21">
        <v>0</v>
      </c>
      <c r="BC299" s="21">
        <v>0</v>
      </c>
      <c r="BD299" s="21">
        <v>0</v>
      </c>
      <c r="BE299" s="21">
        <v>0</v>
      </c>
      <c r="BF299" s="21">
        <v>0</v>
      </c>
      <c r="BG299" s="21">
        <v>0</v>
      </c>
      <c r="BH299" s="21">
        <v>0</v>
      </c>
      <c r="BI299" s="21">
        <v>0</v>
      </c>
      <c r="BJ299" s="21">
        <v>0</v>
      </c>
      <c r="BK299" s="21">
        <v>90.678509294020699</v>
      </c>
      <c r="BL299" s="21">
        <v>90.678509294020699</v>
      </c>
      <c r="BM299" s="21" t="s">
        <v>106</v>
      </c>
      <c r="BN299" s="21" t="s">
        <v>107</v>
      </c>
      <c r="BO299" s="21" t="s">
        <v>107</v>
      </c>
      <c r="BP299" s="21" t="s">
        <v>107</v>
      </c>
      <c r="BQ299" s="21" t="s">
        <v>107</v>
      </c>
      <c r="BR299" s="21" t="s">
        <v>107</v>
      </c>
      <c r="BS299" s="21" t="s">
        <v>107</v>
      </c>
      <c r="BT299" s="21" t="s">
        <v>107</v>
      </c>
      <c r="BU299" s="21" t="s">
        <v>107</v>
      </c>
      <c r="BV299" s="21" t="s">
        <v>107</v>
      </c>
      <c r="BW299" s="21" t="s">
        <v>107</v>
      </c>
      <c r="BX299" s="21" t="s">
        <v>107</v>
      </c>
      <c r="BY299" s="21" t="s">
        <v>107</v>
      </c>
      <c r="BZ299" s="21" t="s">
        <v>107</v>
      </c>
      <c r="CA299" s="21" t="s">
        <v>107</v>
      </c>
      <c r="CB299" s="21" t="s">
        <v>107</v>
      </c>
      <c r="CC299" s="21" t="s">
        <v>107</v>
      </c>
      <c r="CD299" s="21" t="s">
        <v>107</v>
      </c>
      <c r="CE299" s="21" t="s">
        <v>107</v>
      </c>
      <c r="CF299" s="21" t="s">
        <v>107</v>
      </c>
      <c r="CG299" s="21" t="s">
        <v>107</v>
      </c>
      <c r="CH299" s="21" t="s">
        <v>107</v>
      </c>
      <c r="CI299" s="21" t="s">
        <v>107</v>
      </c>
      <c r="CJ299" s="21" t="s">
        <v>107</v>
      </c>
      <c r="CK299" s="21" t="s">
        <v>107</v>
      </c>
      <c r="CL299" s="21" t="s">
        <v>107</v>
      </c>
      <c r="CM299" s="21" t="s">
        <v>107</v>
      </c>
      <c r="CN299" s="21" t="s">
        <v>107</v>
      </c>
      <c r="CO299" s="21" t="s">
        <v>107</v>
      </c>
      <c r="CP299" s="21" t="s">
        <v>107</v>
      </c>
      <c r="CQ299" s="21" t="s">
        <v>107</v>
      </c>
      <c r="CR299" s="21" t="s">
        <v>107</v>
      </c>
      <c r="CS299" s="21" t="s">
        <v>107</v>
      </c>
      <c r="CT299" s="21" t="s">
        <v>107</v>
      </c>
      <c r="CU299" s="21" t="s">
        <v>107</v>
      </c>
      <c r="CV299" s="21" t="s">
        <v>107</v>
      </c>
      <c r="CW299" s="21" t="s">
        <v>107</v>
      </c>
      <c r="CX299" s="21" t="s">
        <v>107</v>
      </c>
      <c r="CY299" s="21" t="s">
        <v>107</v>
      </c>
      <c r="CZ299" s="21" t="s">
        <v>107</v>
      </c>
      <c r="DA299" s="21" t="s">
        <v>107</v>
      </c>
      <c r="DB299" s="21" t="s">
        <v>107</v>
      </c>
      <c r="DC299" s="21" t="s">
        <v>107</v>
      </c>
      <c r="DD299" s="21" t="s">
        <v>107</v>
      </c>
      <c r="DE299" s="21" t="s">
        <v>107</v>
      </c>
      <c r="DF299" s="21" t="s">
        <v>107</v>
      </c>
      <c r="DG299" s="21" t="s">
        <v>107</v>
      </c>
      <c r="DH299" s="21" t="s">
        <v>107</v>
      </c>
      <c r="DI299" s="21" t="s">
        <v>107</v>
      </c>
      <c r="DJ299" s="21" t="s">
        <v>107</v>
      </c>
      <c r="DK299" s="21" t="s">
        <v>107</v>
      </c>
      <c r="DL299" s="21" t="s">
        <v>107</v>
      </c>
      <c r="DM299" s="21" t="s">
        <v>107</v>
      </c>
      <c r="DN299" s="21" t="s">
        <v>107</v>
      </c>
      <c r="DO299" s="21" t="s">
        <v>107</v>
      </c>
      <c r="DP299" s="21" t="s">
        <v>107</v>
      </c>
      <c r="DQ299" s="21" t="s">
        <v>107</v>
      </c>
      <c r="DR299" s="21" t="s">
        <v>107</v>
      </c>
      <c r="DS299" s="21" t="s">
        <v>107</v>
      </c>
      <c r="DT299" s="21" t="s">
        <v>107</v>
      </c>
      <c r="DU299" s="21" t="s">
        <v>107</v>
      </c>
      <c r="DV299" s="21" t="s">
        <v>107</v>
      </c>
      <c r="DW299" s="21" t="s">
        <v>107</v>
      </c>
      <c r="DX299" s="21" t="s">
        <v>107</v>
      </c>
      <c r="DY299" s="21" t="s">
        <v>107</v>
      </c>
      <c r="DZ299" s="21" t="s">
        <v>107</v>
      </c>
      <c r="EA299" s="21" t="s">
        <v>107</v>
      </c>
      <c r="EB299" s="21" t="s">
        <v>107</v>
      </c>
      <c r="EC299" s="21" t="s">
        <v>107</v>
      </c>
      <c r="ED299" s="21" t="s">
        <v>107</v>
      </c>
      <c r="EE299" s="21" t="s">
        <v>107</v>
      </c>
      <c r="EF299" s="21" t="s">
        <v>107</v>
      </c>
    </row>
    <row r="300" spans="1:136" ht="15" customHeight="1" x14ac:dyDescent="0.25">
      <c r="A300" s="11" t="s">
        <v>98</v>
      </c>
      <c r="B300" s="21" t="s">
        <v>106</v>
      </c>
      <c r="C300" s="21" t="s">
        <v>106</v>
      </c>
      <c r="D300" s="21" t="s">
        <v>106</v>
      </c>
      <c r="E300" s="21" t="s">
        <v>106</v>
      </c>
      <c r="F300" s="21" t="s">
        <v>106</v>
      </c>
      <c r="G300" s="21" t="s">
        <v>106</v>
      </c>
      <c r="H300" s="21" t="s">
        <v>106</v>
      </c>
      <c r="I300" s="21" t="s">
        <v>106</v>
      </c>
      <c r="J300" s="21" t="s">
        <v>106</v>
      </c>
      <c r="K300" s="21" t="s">
        <v>106</v>
      </c>
      <c r="L300" s="21" t="s">
        <v>106</v>
      </c>
      <c r="M300" s="21" t="s">
        <v>106</v>
      </c>
      <c r="N300" s="21" t="s">
        <v>106</v>
      </c>
      <c r="O300" s="21" t="s">
        <v>106</v>
      </c>
      <c r="P300" s="21" t="s">
        <v>106</v>
      </c>
      <c r="Q300" s="21" t="s">
        <v>106</v>
      </c>
      <c r="R300" s="21" t="s">
        <v>106</v>
      </c>
      <c r="S300" s="21" t="s">
        <v>106</v>
      </c>
      <c r="T300" s="21" t="s">
        <v>106</v>
      </c>
      <c r="U300" s="21">
        <v>100</v>
      </c>
      <c r="V300" s="21">
        <v>100</v>
      </c>
      <c r="W300" s="21">
        <v>100</v>
      </c>
      <c r="X300" s="21">
        <v>100</v>
      </c>
      <c r="Y300" s="21">
        <v>100</v>
      </c>
      <c r="Z300" s="21">
        <v>100</v>
      </c>
      <c r="AA300" s="21">
        <v>100</v>
      </c>
      <c r="AB300" s="21">
        <v>100</v>
      </c>
      <c r="AC300" s="21">
        <v>100</v>
      </c>
      <c r="AD300" s="21">
        <v>100</v>
      </c>
      <c r="AE300" s="21" t="s">
        <v>106</v>
      </c>
      <c r="AF300" s="21" t="s">
        <v>106</v>
      </c>
      <c r="AG300" s="21" t="s">
        <v>106</v>
      </c>
      <c r="AH300" s="21" t="s">
        <v>106</v>
      </c>
      <c r="AI300" s="21" t="s">
        <v>106</v>
      </c>
      <c r="AJ300" s="21" t="s">
        <v>106</v>
      </c>
      <c r="AK300" s="21" t="s">
        <v>106</v>
      </c>
      <c r="AL300" s="21" t="s">
        <v>106</v>
      </c>
      <c r="AM300" s="21">
        <v>100</v>
      </c>
      <c r="AN300" s="21">
        <v>100</v>
      </c>
      <c r="AO300" s="21" t="s">
        <v>106</v>
      </c>
      <c r="AP300" s="21" t="s">
        <v>106</v>
      </c>
      <c r="AQ300" s="21" t="s">
        <v>106</v>
      </c>
      <c r="AR300" s="21" t="s">
        <v>106</v>
      </c>
      <c r="AS300" s="21">
        <v>100</v>
      </c>
      <c r="AT300" s="21">
        <v>100</v>
      </c>
      <c r="AU300" s="21">
        <v>100</v>
      </c>
      <c r="AV300" s="21">
        <v>100</v>
      </c>
      <c r="AW300" s="21">
        <v>100</v>
      </c>
      <c r="AX300" s="21">
        <v>100</v>
      </c>
      <c r="AY300" s="21">
        <v>100</v>
      </c>
      <c r="AZ300" s="21">
        <v>100</v>
      </c>
      <c r="BA300" s="21">
        <v>100</v>
      </c>
      <c r="BB300" s="21">
        <v>100</v>
      </c>
      <c r="BC300" s="21">
        <v>100</v>
      </c>
      <c r="BD300" s="21">
        <v>100</v>
      </c>
      <c r="BE300" s="21">
        <v>100</v>
      </c>
      <c r="BF300" s="21">
        <v>100</v>
      </c>
      <c r="BG300" s="21">
        <v>100</v>
      </c>
      <c r="BH300" s="21">
        <v>100</v>
      </c>
      <c r="BI300" s="21">
        <v>100</v>
      </c>
      <c r="BJ300" s="21">
        <v>100</v>
      </c>
      <c r="BK300" s="21">
        <v>0</v>
      </c>
      <c r="BL300" s="21">
        <v>0</v>
      </c>
      <c r="BM300" s="21" t="s">
        <v>106</v>
      </c>
      <c r="BN300" s="21" t="s">
        <v>107</v>
      </c>
      <c r="BO300" s="21" t="s">
        <v>107</v>
      </c>
      <c r="BP300" s="21" t="s">
        <v>107</v>
      </c>
      <c r="BQ300" s="21" t="s">
        <v>107</v>
      </c>
      <c r="BR300" s="21" t="s">
        <v>107</v>
      </c>
      <c r="BS300" s="21" t="s">
        <v>107</v>
      </c>
      <c r="BT300" s="21" t="s">
        <v>107</v>
      </c>
      <c r="BU300" s="21" t="s">
        <v>107</v>
      </c>
      <c r="BV300" s="21" t="s">
        <v>107</v>
      </c>
      <c r="BW300" s="21" t="s">
        <v>107</v>
      </c>
      <c r="BX300" s="21" t="s">
        <v>107</v>
      </c>
      <c r="BY300" s="21" t="s">
        <v>107</v>
      </c>
      <c r="BZ300" s="21" t="s">
        <v>107</v>
      </c>
      <c r="CA300" s="21" t="s">
        <v>107</v>
      </c>
      <c r="CB300" s="21" t="s">
        <v>107</v>
      </c>
      <c r="CC300" s="21" t="s">
        <v>107</v>
      </c>
      <c r="CD300" s="21" t="s">
        <v>107</v>
      </c>
      <c r="CE300" s="21" t="s">
        <v>107</v>
      </c>
      <c r="CF300" s="21" t="s">
        <v>107</v>
      </c>
      <c r="CG300" s="21" t="s">
        <v>107</v>
      </c>
      <c r="CH300" s="21" t="s">
        <v>107</v>
      </c>
      <c r="CI300" s="21" t="s">
        <v>107</v>
      </c>
      <c r="CJ300" s="21" t="s">
        <v>107</v>
      </c>
      <c r="CK300" s="21" t="s">
        <v>107</v>
      </c>
      <c r="CL300" s="21" t="s">
        <v>107</v>
      </c>
      <c r="CM300" s="21" t="s">
        <v>107</v>
      </c>
      <c r="CN300" s="21" t="s">
        <v>107</v>
      </c>
      <c r="CO300" s="21" t="s">
        <v>107</v>
      </c>
      <c r="CP300" s="21" t="s">
        <v>107</v>
      </c>
      <c r="CQ300" s="21" t="s">
        <v>107</v>
      </c>
      <c r="CR300" s="21" t="s">
        <v>107</v>
      </c>
      <c r="CS300" s="21" t="s">
        <v>107</v>
      </c>
      <c r="CT300" s="21" t="s">
        <v>107</v>
      </c>
      <c r="CU300" s="21" t="s">
        <v>107</v>
      </c>
      <c r="CV300" s="21" t="s">
        <v>107</v>
      </c>
      <c r="CW300" s="21" t="s">
        <v>107</v>
      </c>
      <c r="CX300" s="21" t="s">
        <v>107</v>
      </c>
      <c r="CY300" s="21" t="s">
        <v>107</v>
      </c>
      <c r="CZ300" s="21" t="s">
        <v>107</v>
      </c>
      <c r="DA300" s="21" t="s">
        <v>107</v>
      </c>
      <c r="DB300" s="21" t="s">
        <v>107</v>
      </c>
      <c r="DC300" s="21" t="s">
        <v>107</v>
      </c>
      <c r="DD300" s="21" t="s">
        <v>107</v>
      </c>
      <c r="DE300" s="21" t="s">
        <v>107</v>
      </c>
      <c r="DF300" s="21" t="s">
        <v>107</v>
      </c>
      <c r="DG300" s="21" t="s">
        <v>107</v>
      </c>
      <c r="DH300" s="21" t="s">
        <v>107</v>
      </c>
      <c r="DI300" s="21" t="s">
        <v>107</v>
      </c>
      <c r="DJ300" s="21" t="s">
        <v>107</v>
      </c>
      <c r="DK300" s="21" t="s">
        <v>107</v>
      </c>
      <c r="DL300" s="21" t="s">
        <v>107</v>
      </c>
      <c r="DM300" s="21" t="s">
        <v>107</v>
      </c>
      <c r="DN300" s="21" t="s">
        <v>107</v>
      </c>
      <c r="DO300" s="21" t="s">
        <v>107</v>
      </c>
      <c r="DP300" s="21" t="s">
        <v>107</v>
      </c>
      <c r="DQ300" s="21" t="s">
        <v>107</v>
      </c>
      <c r="DR300" s="21" t="s">
        <v>107</v>
      </c>
      <c r="DS300" s="21" t="s">
        <v>107</v>
      </c>
      <c r="DT300" s="21" t="s">
        <v>107</v>
      </c>
      <c r="DU300" s="21" t="s">
        <v>107</v>
      </c>
      <c r="DV300" s="21" t="s">
        <v>107</v>
      </c>
      <c r="DW300" s="21" t="s">
        <v>107</v>
      </c>
      <c r="DX300" s="21" t="s">
        <v>107</v>
      </c>
      <c r="DY300" s="21" t="s">
        <v>107</v>
      </c>
      <c r="DZ300" s="21" t="s">
        <v>107</v>
      </c>
      <c r="EA300" s="21" t="s">
        <v>107</v>
      </c>
      <c r="EB300" s="21" t="s">
        <v>107</v>
      </c>
      <c r="EC300" s="21" t="s">
        <v>107</v>
      </c>
      <c r="ED300" s="21" t="s">
        <v>107</v>
      </c>
      <c r="EE300" s="21" t="s">
        <v>107</v>
      </c>
      <c r="EF300" s="21" t="s">
        <v>107</v>
      </c>
    </row>
    <row r="301" spans="1:136" ht="15" customHeight="1" x14ac:dyDescent="0.25">
      <c r="A301" s="12" t="s">
        <v>76</v>
      </c>
      <c r="B301" s="21">
        <v>100</v>
      </c>
      <c r="C301" s="21">
        <v>100</v>
      </c>
      <c r="D301" s="21">
        <v>100</v>
      </c>
      <c r="E301" s="21">
        <v>100</v>
      </c>
      <c r="F301" s="21">
        <v>100</v>
      </c>
      <c r="G301" s="21">
        <v>100</v>
      </c>
      <c r="H301" s="21">
        <v>100</v>
      </c>
      <c r="I301" s="21">
        <v>100</v>
      </c>
      <c r="J301" s="21">
        <v>100</v>
      </c>
      <c r="K301" s="21">
        <v>100</v>
      </c>
      <c r="L301" s="21">
        <v>100</v>
      </c>
      <c r="M301" s="21">
        <v>100</v>
      </c>
      <c r="N301" s="21">
        <v>100</v>
      </c>
      <c r="O301" s="21">
        <v>100</v>
      </c>
      <c r="P301" s="21">
        <v>100</v>
      </c>
      <c r="Q301" s="21">
        <v>100</v>
      </c>
      <c r="R301" s="21">
        <v>100</v>
      </c>
      <c r="S301" s="21">
        <v>100</v>
      </c>
      <c r="T301" s="21">
        <v>100</v>
      </c>
      <c r="U301" s="21">
        <v>100</v>
      </c>
      <c r="V301" s="21">
        <v>100</v>
      </c>
      <c r="W301" s="21">
        <v>100</v>
      </c>
      <c r="X301" s="21">
        <v>100</v>
      </c>
      <c r="Y301" s="21">
        <v>100</v>
      </c>
      <c r="Z301" s="21">
        <v>100</v>
      </c>
      <c r="AA301" s="21">
        <v>100</v>
      </c>
      <c r="AB301" s="21">
        <v>100</v>
      </c>
      <c r="AC301" s="21">
        <v>100</v>
      </c>
      <c r="AD301" s="21">
        <v>100</v>
      </c>
      <c r="AE301" s="21">
        <v>100</v>
      </c>
      <c r="AF301" s="21">
        <v>100</v>
      </c>
      <c r="AG301" s="21">
        <v>100</v>
      </c>
      <c r="AH301" s="21">
        <v>100</v>
      </c>
      <c r="AI301" s="21">
        <v>100</v>
      </c>
      <c r="AJ301" s="21">
        <v>100</v>
      </c>
      <c r="AK301" s="21">
        <v>100</v>
      </c>
      <c r="AL301" s="21">
        <v>100</v>
      </c>
      <c r="AM301" s="21">
        <v>100</v>
      </c>
      <c r="AN301" s="21">
        <v>100</v>
      </c>
      <c r="AO301" s="21">
        <v>100</v>
      </c>
      <c r="AP301" s="21">
        <v>100</v>
      </c>
      <c r="AQ301" s="21">
        <v>100</v>
      </c>
      <c r="AR301" s="21">
        <v>100</v>
      </c>
      <c r="AS301" s="21">
        <v>100</v>
      </c>
      <c r="AT301" s="21">
        <v>100</v>
      </c>
      <c r="AU301" s="21">
        <v>100</v>
      </c>
      <c r="AV301" s="21">
        <v>100</v>
      </c>
      <c r="AW301" s="21">
        <v>100</v>
      </c>
      <c r="AX301" s="21">
        <v>100</v>
      </c>
      <c r="AY301" s="21">
        <v>100</v>
      </c>
      <c r="AZ301" s="21">
        <v>100</v>
      </c>
      <c r="BA301" s="21">
        <v>100</v>
      </c>
      <c r="BB301" s="21">
        <v>100</v>
      </c>
      <c r="BC301" s="21">
        <v>100</v>
      </c>
      <c r="BD301" s="21">
        <v>100</v>
      </c>
      <c r="BE301" s="21">
        <v>100</v>
      </c>
      <c r="BF301" s="21">
        <v>100</v>
      </c>
      <c r="BG301" s="21">
        <v>100</v>
      </c>
      <c r="BH301" s="21">
        <v>100</v>
      </c>
      <c r="BI301" s="21">
        <v>100</v>
      </c>
      <c r="BJ301" s="21">
        <v>100</v>
      </c>
      <c r="BK301" s="21">
        <v>100</v>
      </c>
      <c r="BL301" s="21">
        <v>100</v>
      </c>
      <c r="BM301" s="21">
        <v>100</v>
      </c>
      <c r="BN301" s="21" t="s">
        <v>107</v>
      </c>
      <c r="BO301" s="21" t="s">
        <v>107</v>
      </c>
      <c r="BP301" s="21" t="s">
        <v>107</v>
      </c>
      <c r="BQ301" s="21" t="s">
        <v>107</v>
      </c>
      <c r="BR301" s="21" t="s">
        <v>107</v>
      </c>
      <c r="BS301" s="21" t="s">
        <v>107</v>
      </c>
      <c r="BT301" s="21" t="s">
        <v>107</v>
      </c>
      <c r="BU301" s="21" t="s">
        <v>107</v>
      </c>
      <c r="BV301" s="21" t="s">
        <v>107</v>
      </c>
      <c r="BW301" s="21" t="s">
        <v>107</v>
      </c>
      <c r="BX301" s="21" t="s">
        <v>107</v>
      </c>
      <c r="BY301" s="21" t="s">
        <v>107</v>
      </c>
      <c r="BZ301" s="21" t="s">
        <v>107</v>
      </c>
      <c r="CA301" s="21" t="s">
        <v>107</v>
      </c>
      <c r="CB301" s="21" t="s">
        <v>107</v>
      </c>
      <c r="CC301" s="21" t="s">
        <v>107</v>
      </c>
      <c r="CD301" s="21" t="s">
        <v>107</v>
      </c>
      <c r="CE301" s="21" t="s">
        <v>107</v>
      </c>
      <c r="CF301" s="21" t="s">
        <v>107</v>
      </c>
      <c r="CG301" s="21" t="s">
        <v>107</v>
      </c>
      <c r="CH301" s="21" t="s">
        <v>107</v>
      </c>
      <c r="CI301" s="21" t="s">
        <v>107</v>
      </c>
      <c r="CJ301" s="21" t="s">
        <v>107</v>
      </c>
      <c r="CK301" s="21" t="s">
        <v>107</v>
      </c>
      <c r="CL301" s="21" t="s">
        <v>107</v>
      </c>
      <c r="CM301" s="21" t="s">
        <v>107</v>
      </c>
      <c r="CN301" s="21" t="s">
        <v>107</v>
      </c>
      <c r="CO301" s="21" t="s">
        <v>107</v>
      </c>
      <c r="CP301" s="21" t="s">
        <v>107</v>
      </c>
      <c r="CQ301" s="21" t="s">
        <v>107</v>
      </c>
      <c r="CR301" s="21" t="s">
        <v>107</v>
      </c>
      <c r="CS301" s="21" t="s">
        <v>107</v>
      </c>
      <c r="CT301" s="21" t="s">
        <v>107</v>
      </c>
      <c r="CU301" s="21" t="s">
        <v>107</v>
      </c>
      <c r="CV301" s="21" t="s">
        <v>107</v>
      </c>
      <c r="CW301" s="21" t="s">
        <v>107</v>
      </c>
      <c r="CX301" s="21" t="s">
        <v>107</v>
      </c>
      <c r="CY301" s="21" t="s">
        <v>107</v>
      </c>
      <c r="CZ301" s="21" t="s">
        <v>107</v>
      </c>
      <c r="DA301" s="21" t="s">
        <v>107</v>
      </c>
      <c r="DB301" s="21" t="s">
        <v>107</v>
      </c>
      <c r="DC301" s="21" t="s">
        <v>107</v>
      </c>
      <c r="DD301" s="21" t="s">
        <v>107</v>
      </c>
      <c r="DE301" s="21" t="s">
        <v>107</v>
      </c>
      <c r="DF301" s="21" t="s">
        <v>107</v>
      </c>
      <c r="DG301" s="21" t="s">
        <v>107</v>
      </c>
      <c r="DH301" s="21" t="s">
        <v>107</v>
      </c>
      <c r="DI301" s="21" t="s">
        <v>107</v>
      </c>
      <c r="DJ301" s="21" t="s">
        <v>107</v>
      </c>
      <c r="DK301" s="21" t="s">
        <v>107</v>
      </c>
      <c r="DL301" s="21" t="s">
        <v>107</v>
      </c>
      <c r="DM301" s="21" t="s">
        <v>107</v>
      </c>
      <c r="DN301" s="21" t="s">
        <v>107</v>
      </c>
      <c r="DO301" s="21" t="s">
        <v>107</v>
      </c>
      <c r="DP301" s="21" t="s">
        <v>107</v>
      </c>
      <c r="DQ301" s="21" t="s">
        <v>107</v>
      </c>
      <c r="DR301" s="21" t="s">
        <v>107</v>
      </c>
      <c r="DS301" s="21" t="s">
        <v>107</v>
      </c>
      <c r="DT301" s="21" t="s">
        <v>107</v>
      </c>
      <c r="DU301" s="21" t="s">
        <v>107</v>
      </c>
      <c r="DV301" s="21" t="s">
        <v>107</v>
      </c>
      <c r="DW301" s="21" t="s">
        <v>107</v>
      </c>
      <c r="DX301" s="21" t="s">
        <v>107</v>
      </c>
      <c r="DY301" s="21" t="s">
        <v>107</v>
      </c>
      <c r="DZ301" s="21" t="s">
        <v>107</v>
      </c>
      <c r="EA301" s="21" t="s">
        <v>107</v>
      </c>
      <c r="EB301" s="21" t="s">
        <v>107</v>
      </c>
      <c r="EC301" s="21" t="s">
        <v>107</v>
      </c>
      <c r="ED301" s="21" t="s">
        <v>107</v>
      </c>
      <c r="EE301" s="21" t="s">
        <v>107</v>
      </c>
      <c r="EF301" s="21" t="s">
        <v>107</v>
      </c>
    </row>
    <row r="302" spans="1:136" ht="15" customHeight="1" x14ac:dyDescent="0.25">
      <c r="A302" s="11" t="s">
        <v>96</v>
      </c>
      <c r="B302" s="21">
        <v>23.215848018997626</v>
      </c>
      <c r="C302" s="21">
        <v>24.059492563429572</v>
      </c>
      <c r="D302" s="21">
        <v>26.59042619672541</v>
      </c>
      <c r="E302" s="21">
        <v>28.277715285589299</v>
      </c>
      <c r="F302" s="21">
        <v>30.796150481189848</v>
      </c>
      <c r="G302" s="21">
        <v>32.470941132358455</v>
      </c>
      <c r="H302" s="21">
        <v>15.09017512270206</v>
      </c>
      <c r="I302" s="21">
        <v>15.476432492086079</v>
      </c>
      <c r="J302" s="21">
        <v>16.64101298173264</v>
      </c>
      <c r="K302" s="21">
        <v>15.926399466340541</v>
      </c>
      <c r="L302" s="21">
        <v>16.296069820445826</v>
      </c>
      <c r="M302" s="21">
        <v>16.296069820445826</v>
      </c>
      <c r="N302" s="21">
        <v>15.537502753268292</v>
      </c>
      <c r="O302" s="21">
        <v>16.576618597841438</v>
      </c>
      <c r="P302" s="21">
        <v>17.610551819748384</v>
      </c>
      <c r="Q302" s="21">
        <v>17.955196227050699</v>
      </c>
      <c r="R302" s="21">
        <v>17.955196227050699</v>
      </c>
      <c r="S302" s="21">
        <v>13.879109962288172</v>
      </c>
      <c r="T302" s="21">
        <v>14.392222297238646</v>
      </c>
      <c r="U302" s="21">
        <v>15.161890799664354</v>
      </c>
      <c r="V302" s="21">
        <v>6.2853699743623066</v>
      </c>
      <c r="W302" s="21">
        <v>5.9199252219971958</v>
      </c>
      <c r="X302" s="21">
        <v>5.9199252219971958</v>
      </c>
      <c r="Y302" s="21">
        <v>5.9199252219971958</v>
      </c>
      <c r="Z302" s="21">
        <v>5.9199252219971958</v>
      </c>
      <c r="AA302" s="21">
        <v>5.9199252219971958</v>
      </c>
      <c r="AB302" s="21">
        <v>6.2159214830970555</v>
      </c>
      <c r="AC302" s="21">
        <v>1.0376843255051884</v>
      </c>
      <c r="AD302" s="21">
        <v>2.0753686510103768</v>
      </c>
      <c r="AE302" s="21">
        <v>2.1083223249669749</v>
      </c>
      <c r="AF302" s="21">
        <v>2.1083223249669749</v>
      </c>
      <c r="AG302" s="21">
        <v>1.7210516099812363</v>
      </c>
      <c r="AH302" s="21">
        <v>1.7210516099812363</v>
      </c>
      <c r="AI302" s="21">
        <v>1.7210516099812363</v>
      </c>
      <c r="AJ302" s="21">
        <v>1.3676748841418265</v>
      </c>
      <c r="AK302" s="21">
        <v>1.3676748841418269</v>
      </c>
      <c r="AL302" s="21">
        <v>1.4317830723050453</v>
      </c>
      <c r="AM302" s="21">
        <v>5.9199252219971958</v>
      </c>
      <c r="AN302" s="21">
        <v>6.2159214830970555</v>
      </c>
      <c r="AO302" s="21">
        <v>1.3676748841418267</v>
      </c>
      <c r="AP302" s="21">
        <v>1.4317830723050449</v>
      </c>
      <c r="AQ302" s="21">
        <v>1.4317830723050449</v>
      </c>
      <c r="AR302" s="21">
        <v>1.5021968216677772</v>
      </c>
      <c r="AS302" s="21">
        <v>1.8786872531634606</v>
      </c>
      <c r="AT302" s="21">
        <v>2.1730507512498032</v>
      </c>
      <c r="AU302" s="21">
        <v>2.2212823667580111</v>
      </c>
      <c r="AV302" s="21">
        <v>3.0793859403836472</v>
      </c>
      <c r="AW302" s="21">
        <v>3.0793859403836472</v>
      </c>
      <c r="AX302" s="21">
        <v>7.6372965717801016</v>
      </c>
      <c r="AY302" s="21">
        <v>8.3346149544208927</v>
      </c>
      <c r="AZ302" s="21">
        <v>21.066355349253396</v>
      </c>
      <c r="BA302" s="21">
        <v>21.066355349253396</v>
      </c>
      <c r="BB302" s="21">
        <v>23.971328058400477</v>
      </c>
      <c r="BC302" s="21">
        <v>23.971328058400477</v>
      </c>
      <c r="BD302" s="21">
        <v>20.16627544101388</v>
      </c>
      <c r="BE302" s="21">
        <v>6.1504986004198736</v>
      </c>
      <c r="BF302" s="21">
        <v>11.678293386983905</v>
      </c>
      <c r="BG302" s="21">
        <v>21.300953463960813</v>
      </c>
      <c r="BH302" s="21">
        <v>21.300953463960813</v>
      </c>
      <c r="BI302" s="21">
        <v>0</v>
      </c>
      <c r="BJ302" s="21">
        <v>0</v>
      </c>
      <c r="BK302" s="21">
        <v>0</v>
      </c>
      <c r="BL302" s="21">
        <v>0</v>
      </c>
      <c r="BM302" s="21">
        <v>0</v>
      </c>
      <c r="BN302" s="21" t="s">
        <v>107</v>
      </c>
      <c r="BO302" s="21" t="s">
        <v>107</v>
      </c>
      <c r="BP302" s="21" t="s">
        <v>107</v>
      </c>
      <c r="BQ302" s="21" t="s">
        <v>107</v>
      </c>
      <c r="BR302" s="21" t="s">
        <v>107</v>
      </c>
      <c r="BS302" s="21" t="s">
        <v>107</v>
      </c>
      <c r="BT302" s="21" t="s">
        <v>107</v>
      </c>
      <c r="BU302" s="21" t="s">
        <v>107</v>
      </c>
      <c r="BV302" s="21" t="s">
        <v>107</v>
      </c>
      <c r="BW302" s="21" t="s">
        <v>107</v>
      </c>
      <c r="BX302" s="21" t="s">
        <v>107</v>
      </c>
      <c r="BY302" s="21" t="s">
        <v>107</v>
      </c>
      <c r="BZ302" s="21" t="s">
        <v>107</v>
      </c>
      <c r="CA302" s="21" t="s">
        <v>107</v>
      </c>
      <c r="CB302" s="21" t="s">
        <v>107</v>
      </c>
      <c r="CC302" s="21" t="s">
        <v>107</v>
      </c>
      <c r="CD302" s="21" t="s">
        <v>107</v>
      </c>
      <c r="CE302" s="21" t="s">
        <v>107</v>
      </c>
      <c r="CF302" s="21" t="s">
        <v>107</v>
      </c>
      <c r="CG302" s="21" t="s">
        <v>107</v>
      </c>
      <c r="CH302" s="21" t="s">
        <v>107</v>
      </c>
      <c r="CI302" s="21" t="s">
        <v>107</v>
      </c>
      <c r="CJ302" s="21" t="s">
        <v>107</v>
      </c>
      <c r="CK302" s="21" t="s">
        <v>107</v>
      </c>
      <c r="CL302" s="21" t="s">
        <v>107</v>
      </c>
      <c r="CM302" s="21" t="s">
        <v>107</v>
      </c>
      <c r="CN302" s="21" t="s">
        <v>107</v>
      </c>
      <c r="CO302" s="21" t="s">
        <v>107</v>
      </c>
      <c r="CP302" s="21" t="s">
        <v>107</v>
      </c>
      <c r="CQ302" s="21" t="s">
        <v>107</v>
      </c>
      <c r="CR302" s="21" t="s">
        <v>107</v>
      </c>
      <c r="CS302" s="21" t="s">
        <v>107</v>
      </c>
      <c r="CT302" s="21" t="s">
        <v>107</v>
      </c>
      <c r="CU302" s="21" t="s">
        <v>107</v>
      </c>
      <c r="CV302" s="21" t="s">
        <v>107</v>
      </c>
      <c r="CW302" s="21" t="s">
        <v>107</v>
      </c>
      <c r="CX302" s="21" t="s">
        <v>107</v>
      </c>
      <c r="CY302" s="21" t="s">
        <v>107</v>
      </c>
      <c r="CZ302" s="21" t="s">
        <v>107</v>
      </c>
      <c r="DA302" s="21" t="s">
        <v>107</v>
      </c>
      <c r="DB302" s="21" t="s">
        <v>107</v>
      </c>
      <c r="DC302" s="21" t="s">
        <v>107</v>
      </c>
      <c r="DD302" s="21" t="s">
        <v>107</v>
      </c>
      <c r="DE302" s="21" t="s">
        <v>107</v>
      </c>
      <c r="DF302" s="21" t="s">
        <v>107</v>
      </c>
      <c r="DG302" s="21" t="s">
        <v>107</v>
      </c>
      <c r="DH302" s="21" t="s">
        <v>107</v>
      </c>
      <c r="DI302" s="21" t="s">
        <v>107</v>
      </c>
      <c r="DJ302" s="21" t="s">
        <v>107</v>
      </c>
      <c r="DK302" s="21" t="s">
        <v>107</v>
      </c>
      <c r="DL302" s="21" t="s">
        <v>107</v>
      </c>
      <c r="DM302" s="21" t="s">
        <v>107</v>
      </c>
      <c r="DN302" s="21" t="s">
        <v>107</v>
      </c>
      <c r="DO302" s="21" t="s">
        <v>107</v>
      </c>
      <c r="DP302" s="21" t="s">
        <v>107</v>
      </c>
      <c r="DQ302" s="21" t="s">
        <v>107</v>
      </c>
      <c r="DR302" s="21" t="s">
        <v>107</v>
      </c>
      <c r="DS302" s="21" t="s">
        <v>107</v>
      </c>
      <c r="DT302" s="21" t="s">
        <v>107</v>
      </c>
      <c r="DU302" s="21" t="s">
        <v>107</v>
      </c>
      <c r="DV302" s="21" t="s">
        <v>107</v>
      </c>
      <c r="DW302" s="21" t="s">
        <v>107</v>
      </c>
      <c r="DX302" s="21" t="s">
        <v>107</v>
      </c>
      <c r="DY302" s="21" t="s">
        <v>107</v>
      </c>
      <c r="DZ302" s="21" t="s">
        <v>107</v>
      </c>
      <c r="EA302" s="21" t="s">
        <v>107</v>
      </c>
      <c r="EB302" s="21" t="s">
        <v>107</v>
      </c>
      <c r="EC302" s="21" t="s">
        <v>107</v>
      </c>
      <c r="ED302" s="21" t="s">
        <v>107</v>
      </c>
      <c r="EE302" s="21" t="s">
        <v>107</v>
      </c>
      <c r="EF302" s="21" t="s">
        <v>107</v>
      </c>
    </row>
    <row r="303" spans="1:136" ht="15" customHeight="1" x14ac:dyDescent="0.25">
      <c r="A303" s="11" t="s">
        <v>97</v>
      </c>
      <c r="B303" s="21">
        <v>36.276715410573679</v>
      </c>
      <c r="C303" s="21">
        <v>35.433070866141733</v>
      </c>
      <c r="D303" s="21">
        <v>73.409573803274583</v>
      </c>
      <c r="E303" s="21">
        <v>71.722284714410705</v>
      </c>
      <c r="F303" s="21">
        <v>69.203849518810159</v>
      </c>
      <c r="G303" s="21">
        <v>67.529058867641538</v>
      </c>
      <c r="H303" s="21">
        <v>31.382685214764898</v>
      </c>
      <c r="I303" s="21">
        <v>30.996427845380886</v>
      </c>
      <c r="J303" s="21">
        <v>29.831847355734325</v>
      </c>
      <c r="K303" s="21">
        <v>28.550781032853411</v>
      </c>
      <c r="L303" s="21">
        <v>28.181110678748123</v>
      </c>
      <c r="M303" s="21">
        <v>28.181110678748123</v>
      </c>
      <c r="N303" s="21">
        <v>25.928661198999752</v>
      </c>
      <c r="O303" s="21">
        <v>24.889545354426605</v>
      </c>
      <c r="P303" s="21">
        <v>23.85561213251966</v>
      </c>
      <c r="Q303" s="21">
        <v>23.510967725217348</v>
      </c>
      <c r="R303" s="21">
        <v>23.510967725217348</v>
      </c>
      <c r="S303" s="21">
        <v>16.988647871837657</v>
      </c>
      <c r="T303" s="21">
        <v>16.475535536887183</v>
      </c>
      <c r="U303" s="21">
        <v>51.259150664056087</v>
      </c>
      <c r="V303" s="21">
        <v>52.582081969730979</v>
      </c>
      <c r="W303" s="21">
        <v>49.524848107181796</v>
      </c>
      <c r="X303" s="21">
        <v>49.524848107181796</v>
      </c>
      <c r="Y303" s="21">
        <v>49.524848107181796</v>
      </c>
      <c r="Z303" s="21">
        <v>49.524848107181796</v>
      </c>
      <c r="AA303" s="21">
        <v>49.524848107181796</v>
      </c>
      <c r="AB303" s="21">
        <v>49.228851846081945</v>
      </c>
      <c r="AC303" s="21">
        <v>46.89604951756781</v>
      </c>
      <c r="AD303" s="21">
        <v>45.858365192062621</v>
      </c>
      <c r="AE303" s="21">
        <v>46.586525759577277</v>
      </c>
      <c r="AF303" s="21">
        <v>46.586525759577277</v>
      </c>
      <c r="AG303" s="21">
        <v>38.029201803006444</v>
      </c>
      <c r="AH303" s="21">
        <v>38.029201803006444</v>
      </c>
      <c r="AI303" s="21">
        <v>38.029201803006444</v>
      </c>
      <c r="AJ303" s="21">
        <v>30.220816080291762</v>
      </c>
      <c r="AK303" s="21">
        <v>30.220816080291772</v>
      </c>
      <c r="AL303" s="21">
        <v>31.637382097687798</v>
      </c>
      <c r="AM303" s="21">
        <v>49.524848107181796</v>
      </c>
      <c r="AN303" s="21">
        <v>49.228851846081945</v>
      </c>
      <c r="AO303" s="21">
        <v>30.220816080291769</v>
      </c>
      <c r="AP303" s="21">
        <v>31.637382097687794</v>
      </c>
      <c r="AQ303" s="21">
        <v>44.640053682894134</v>
      </c>
      <c r="AR303" s="21">
        <v>46.83540967806303</v>
      </c>
      <c r="AS303" s="21">
        <v>65.108749261137532</v>
      </c>
      <c r="AT303" s="21">
        <v>58.667583075166021</v>
      </c>
      <c r="AU303" s="21">
        <v>59.969730440131983</v>
      </c>
      <c r="AV303" s="21">
        <v>59.111626866506349</v>
      </c>
      <c r="AW303" s="21">
        <v>59.111626866506349</v>
      </c>
      <c r="AX303" s="21">
        <v>54.553716235109896</v>
      </c>
      <c r="AY303" s="21">
        <v>53.856397852469094</v>
      </c>
      <c r="AZ303" s="21">
        <v>64.281220289692968</v>
      </c>
      <c r="BA303" s="21">
        <v>64.281220289692968</v>
      </c>
      <c r="BB303" s="21">
        <v>59.251343747123407</v>
      </c>
      <c r="BC303" s="21">
        <v>59.251343747123407</v>
      </c>
      <c r="BD303" s="21">
        <v>57.002848413221429</v>
      </c>
      <c r="BE303" s="21">
        <v>48.013252274317701</v>
      </c>
      <c r="BF303" s="21">
        <v>42.485457487753671</v>
      </c>
      <c r="BG303" s="21">
        <v>32.862797410776764</v>
      </c>
      <c r="BH303" s="21">
        <v>32.862797410776764</v>
      </c>
      <c r="BI303" s="21">
        <v>0</v>
      </c>
      <c r="BJ303" s="21">
        <v>0</v>
      </c>
      <c r="BK303" s="21">
        <v>0</v>
      </c>
      <c r="BL303" s="21">
        <v>0</v>
      </c>
      <c r="BM303" s="21">
        <v>0</v>
      </c>
      <c r="BN303" s="21" t="s">
        <v>107</v>
      </c>
      <c r="BO303" s="21" t="s">
        <v>107</v>
      </c>
      <c r="BP303" s="21" t="s">
        <v>107</v>
      </c>
      <c r="BQ303" s="21" t="s">
        <v>107</v>
      </c>
      <c r="BR303" s="21" t="s">
        <v>107</v>
      </c>
      <c r="BS303" s="21" t="s">
        <v>107</v>
      </c>
      <c r="BT303" s="21" t="s">
        <v>107</v>
      </c>
      <c r="BU303" s="21" t="s">
        <v>107</v>
      </c>
      <c r="BV303" s="21" t="s">
        <v>107</v>
      </c>
      <c r="BW303" s="21" t="s">
        <v>107</v>
      </c>
      <c r="BX303" s="21" t="s">
        <v>107</v>
      </c>
      <c r="BY303" s="21" t="s">
        <v>107</v>
      </c>
      <c r="BZ303" s="21" t="s">
        <v>107</v>
      </c>
      <c r="CA303" s="21" t="s">
        <v>107</v>
      </c>
      <c r="CB303" s="21" t="s">
        <v>107</v>
      </c>
      <c r="CC303" s="21" t="s">
        <v>107</v>
      </c>
      <c r="CD303" s="21" t="s">
        <v>107</v>
      </c>
      <c r="CE303" s="21" t="s">
        <v>107</v>
      </c>
      <c r="CF303" s="21" t="s">
        <v>107</v>
      </c>
      <c r="CG303" s="21" t="s">
        <v>107</v>
      </c>
      <c r="CH303" s="21" t="s">
        <v>107</v>
      </c>
      <c r="CI303" s="21" t="s">
        <v>107</v>
      </c>
      <c r="CJ303" s="21" t="s">
        <v>107</v>
      </c>
      <c r="CK303" s="21" t="s">
        <v>107</v>
      </c>
      <c r="CL303" s="21" t="s">
        <v>107</v>
      </c>
      <c r="CM303" s="21" t="s">
        <v>107</v>
      </c>
      <c r="CN303" s="21" t="s">
        <v>107</v>
      </c>
      <c r="CO303" s="21" t="s">
        <v>107</v>
      </c>
      <c r="CP303" s="21" t="s">
        <v>107</v>
      </c>
      <c r="CQ303" s="21" t="s">
        <v>107</v>
      </c>
      <c r="CR303" s="21" t="s">
        <v>107</v>
      </c>
      <c r="CS303" s="21" t="s">
        <v>107</v>
      </c>
      <c r="CT303" s="21" t="s">
        <v>107</v>
      </c>
      <c r="CU303" s="21" t="s">
        <v>107</v>
      </c>
      <c r="CV303" s="21" t="s">
        <v>107</v>
      </c>
      <c r="CW303" s="21" t="s">
        <v>107</v>
      </c>
      <c r="CX303" s="21" t="s">
        <v>107</v>
      </c>
      <c r="CY303" s="21" t="s">
        <v>107</v>
      </c>
      <c r="CZ303" s="21" t="s">
        <v>107</v>
      </c>
      <c r="DA303" s="21" t="s">
        <v>107</v>
      </c>
      <c r="DB303" s="21" t="s">
        <v>107</v>
      </c>
      <c r="DC303" s="21" t="s">
        <v>107</v>
      </c>
      <c r="DD303" s="21" t="s">
        <v>107</v>
      </c>
      <c r="DE303" s="21" t="s">
        <v>107</v>
      </c>
      <c r="DF303" s="21" t="s">
        <v>107</v>
      </c>
      <c r="DG303" s="21" t="s">
        <v>107</v>
      </c>
      <c r="DH303" s="21" t="s">
        <v>107</v>
      </c>
      <c r="DI303" s="21" t="s">
        <v>107</v>
      </c>
      <c r="DJ303" s="21" t="s">
        <v>107</v>
      </c>
      <c r="DK303" s="21" t="s">
        <v>107</v>
      </c>
      <c r="DL303" s="21" t="s">
        <v>107</v>
      </c>
      <c r="DM303" s="21" t="s">
        <v>107</v>
      </c>
      <c r="DN303" s="21" t="s">
        <v>107</v>
      </c>
      <c r="DO303" s="21" t="s">
        <v>107</v>
      </c>
      <c r="DP303" s="21" t="s">
        <v>107</v>
      </c>
      <c r="DQ303" s="21" t="s">
        <v>107</v>
      </c>
      <c r="DR303" s="21" t="s">
        <v>107</v>
      </c>
      <c r="DS303" s="21" t="s">
        <v>107</v>
      </c>
      <c r="DT303" s="21" t="s">
        <v>107</v>
      </c>
      <c r="DU303" s="21" t="s">
        <v>107</v>
      </c>
      <c r="DV303" s="21" t="s">
        <v>107</v>
      </c>
      <c r="DW303" s="21" t="s">
        <v>107</v>
      </c>
      <c r="DX303" s="21" t="s">
        <v>107</v>
      </c>
      <c r="DY303" s="21" t="s">
        <v>107</v>
      </c>
      <c r="DZ303" s="21" t="s">
        <v>107</v>
      </c>
      <c r="EA303" s="21" t="s">
        <v>107</v>
      </c>
      <c r="EB303" s="21" t="s">
        <v>107</v>
      </c>
      <c r="EC303" s="21" t="s">
        <v>107</v>
      </c>
      <c r="ED303" s="21" t="s">
        <v>107</v>
      </c>
      <c r="EE303" s="21" t="s">
        <v>107</v>
      </c>
      <c r="EF303" s="21" t="s">
        <v>107</v>
      </c>
    </row>
    <row r="304" spans="1:136" ht="15" customHeight="1" x14ac:dyDescent="0.25">
      <c r="A304" s="11" t="s">
        <v>98</v>
      </c>
      <c r="B304" s="21">
        <v>40.507436570428695</v>
      </c>
      <c r="C304" s="21">
        <v>40.507436570428695</v>
      </c>
      <c r="D304" s="21">
        <v>0</v>
      </c>
      <c r="E304" s="21">
        <v>0</v>
      </c>
      <c r="F304" s="21">
        <v>0</v>
      </c>
      <c r="G304" s="21">
        <v>0</v>
      </c>
      <c r="H304" s="21">
        <v>53.527139662533031</v>
      </c>
      <c r="I304" s="21">
        <v>53.527139662533031</v>
      </c>
      <c r="J304" s="21">
        <v>53.527139662533031</v>
      </c>
      <c r="K304" s="21">
        <v>55.522819500806044</v>
      </c>
      <c r="L304" s="21">
        <v>55.522819500806044</v>
      </c>
      <c r="M304" s="21">
        <v>55.522819500806044</v>
      </c>
      <c r="N304" s="21">
        <v>58.533836047731945</v>
      </c>
      <c r="O304" s="21">
        <v>58.533836047731945</v>
      </c>
      <c r="P304" s="21">
        <v>58.533836047731945</v>
      </c>
      <c r="Q304" s="21">
        <v>58.533836047731945</v>
      </c>
      <c r="R304" s="21">
        <v>58.533836047731945</v>
      </c>
      <c r="S304" s="21">
        <v>69.132242165874175</v>
      </c>
      <c r="T304" s="21">
        <v>69.132242165874175</v>
      </c>
      <c r="U304" s="21">
        <v>33.578958536279544</v>
      </c>
      <c r="V304" s="21">
        <v>41.13254805590671</v>
      </c>
      <c r="W304" s="21">
        <v>44.555226670821</v>
      </c>
      <c r="X304" s="21">
        <v>44.555226670821</v>
      </c>
      <c r="Y304" s="21">
        <v>44.555226670821</v>
      </c>
      <c r="Z304" s="21">
        <v>44.555226670821</v>
      </c>
      <c r="AA304" s="21">
        <v>44.555226670821</v>
      </c>
      <c r="AB304" s="21">
        <v>44.555226670821</v>
      </c>
      <c r="AC304" s="21">
        <v>52.066266156927</v>
      </c>
      <c r="AD304" s="21">
        <v>52.066266156927</v>
      </c>
      <c r="AE304" s="21">
        <v>51.305151915455752</v>
      </c>
      <c r="AF304" s="21">
        <v>51.305151915455752</v>
      </c>
      <c r="AG304" s="21">
        <v>60.249746587012311</v>
      </c>
      <c r="AH304" s="21">
        <v>60.249746587012311</v>
      </c>
      <c r="AI304" s="21">
        <v>60.249746587012311</v>
      </c>
      <c r="AJ304" s="21">
        <v>68.411509035566397</v>
      </c>
      <c r="AK304" s="21">
        <v>68.411509035566411</v>
      </c>
      <c r="AL304" s="21">
        <v>66.930834830007171</v>
      </c>
      <c r="AM304" s="21">
        <v>44.555226670821</v>
      </c>
      <c r="AN304" s="21">
        <v>44.555226670821</v>
      </c>
      <c r="AO304" s="21">
        <v>68.411509035566397</v>
      </c>
      <c r="AP304" s="21">
        <v>66.930834830007157</v>
      </c>
      <c r="AQ304" s="21">
        <v>53.928163244800821</v>
      </c>
      <c r="AR304" s="21">
        <v>51.662393500269189</v>
      </c>
      <c r="AS304" s="21">
        <v>33.012563485699012</v>
      </c>
      <c r="AT304" s="21">
        <v>39.159366173584182</v>
      </c>
      <c r="AU304" s="21">
        <v>37.808987193110006</v>
      </c>
      <c r="AV304" s="21">
        <v>37.808987193110006</v>
      </c>
      <c r="AW304" s="21">
        <v>37.808987193110006</v>
      </c>
      <c r="AX304" s="21">
        <v>37.808987193110006</v>
      </c>
      <c r="AY304" s="21">
        <v>37.808987193110006</v>
      </c>
      <c r="AZ304" s="21">
        <v>14.652424361053635</v>
      </c>
      <c r="BA304" s="21">
        <v>14.652424361053635</v>
      </c>
      <c r="BB304" s="21">
        <v>16.777328194476134</v>
      </c>
      <c r="BC304" s="21">
        <v>16.777328194476134</v>
      </c>
      <c r="BD304" s="21">
        <v>22.830876145764691</v>
      </c>
      <c r="BE304" s="21">
        <v>45.836249125262427</v>
      </c>
      <c r="BF304" s="21">
        <v>45.836249125262427</v>
      </c>
      <c r="BG304" s="21">
        <v>45.836249125262427</v>
      </c>
      <c r="BH304" s="21">
        <v>45.836249125262427</v>
      </c>
      <c r="BI304" s="21">
        <v>100</v>
      </c>
      <c r="BJ304" s="21">
        <v>100</v>
      </c>
      <c r="BK304" s="21">
        <v>100</v>
      </c>
      <c r="BL304" s="21">
        <v>100</v>
      </c>
      <c r="BM304" s="21">
        <v>100</v>
      </c>
      <c r="BN304" s="21" t="s">
        <v>107</v>
      </c>
      <c r="BO304" s="21" t="s">
        <v>107</v>
      </c>
      <c r="BP304" s="21" t="s">
        <v>107</v>
      </c>
      <c r="BQ304" s="21" t="s">
        <v>107</v>
      </c>
      <c r="BR304" s="21" t="s">
        <v>107</v>
      </c>
      <c r="BS304" s="21" t="s">
        <v>107</v>
      </c>
      <c r="BT304" s="21" t="s">
        <v>107</v>
      </c>
      <c r="BU304" s="21" t="s">
        <v>107</v>
      </c>
      <c r="BV304" s="21" t="s">
        <v>107</v>
      </c>
      <c r="BW304" s="21" t="s">
        <v>107</v>
      </c>
      <c r="BX304" s="21" t="s">
        <v>107</v>
      </c>
      <c r="BY304" s="21" t="s">
        <v>107</v>
      </c>
      <c r="BZ304" s="21" t="s">
        <v>107</v>
      </c>
      <c r="CA304" s="21" t="s">
        <v>107</v>
      </c>
      <c r="CB304" s="21" t="s">
        <v>107</v>
      </c>
      <c r="CC304" s="21" t="s">
        <v>107</v>
      </c>
      <c r="CD304" s="21" t="s">
        <v>107</v>
      </c>
      <c r="CE304" s="21" t="s">
        <v>107</v>
      </c>
      <c r="CF304" s="21" t="s">
        <v>107</v>
      </c>
      <c r="CG304" s="21" t="s">
        <v>107</v>
      </c>
      <c r="CH304" s="21" t="s">
        <v>107</v>
      </c>
      <c r="CI304" s="21" t="s">
        <v>107</v>
      </c>
      <c r="CJ304" s="21" t="s">
        <v>107</v>
      </c>
      <c r="CK304" s="21" t="s">
        <v>107</v>
      </c>
      <c r="CL304" s="21" t="s">
        <v>107</v>
      </c>
      <c r="CM304" s="21" t="s">
        <v>107</v>
      </c>
      <c r="CN304" s="21" t="s">
        <v>107</v>
      </c>
      <c r="CO304" s="21" t="s">
        <v>107</v>
      </c>
      <c r="CP304" s="21" t="s">
        <v>107</v>
      </c>
      <c r="CQ304" s="21" t="s">
        <v>107</v>
      </c>
      <c r="CR304" s="21" t="s">
        <v>107</v>
      </c>
      <c r="CS304" s="21" t="s">
        <v>107</v>
      </c>
      <c r="CT304" s="21" t="s">
        <v>107</v>
      </c>
      <c r="CU304" s="21" t="s">
        <v>107</v>
      </c>
      <c r="CV304" s="21" t="s">
        <v>107</v>
      </c>
      <c r="CW304" s="21" t="s">
        <v>107</v>
      </c>
      <c r="CX304" s="21" t="s">
        <v>107</v>
      </c>
      <c r="CY304" s="21" t="s">
        <v>107</v>
      </c>
      <c r="CZ304" s="21" t="s">
        <v>107</v>
      </c>
      <c r="DA304" s="21" t="s">
        <v>107</v>
      </c>
      <c r="DB304" s="21" t="s">
        <v>107</v>
      </c>
      <c r="DC304" s="21" t="s">
        <v>107</v>
      </c>
      <c r="DD304" s="21" t="s">
        <v>107</v>
      </c>
      <c r="DE304" s="21" t="s">
        <v>107</v>
      </c>
      <c r="DF304" s="21" t="s">
        <v>107</v>
      </c>
      <c r="DG304" s="21" t="s">
        <v>107</v>
      </c>
      <c r="DH304" s="21" t="s">
        <v>107</v>
      </c>
      <c r="DI304" s="21" t="s">
        <v>107</v>
      </c>
      <c r="DJ304" s="21" t="s">
        <v>107</v>
      </c>
      <c r="DK304" s="21" t="s">
        <v>107</v>
      </c>
      <c r="DL304" s="21" t="s">
        <v>107</v>
      </c>
      <c r="DM304" s="21" t="s">
        <v>107</v>
      </c>
      <c r="DN304" s="21" t="s">
        <v>107</v>
      </c>
      <c r="DO304" s="21" t="s">
        <v>107</v>
      </c>
      <c r="DP304" s="21" t="s">
        <v>107</v>
      </c>
      <c r="DQ304" s="21" t="s">
        <v>107</v>
      </c>
      <c r="DR304" s="21" t="s">
        <v>107</v>
      </c>
      <c r="DS304" s="21" t="s">
        <v>107</v>
      </c>
      <c r="DT304" s="21" t="s">
        <v>107</v>
      </c>
      <c r="DU304" s="21" t="s">
        <v>107</v>
      </c>
      <c r="DV304" s="21" t="s">
        <v>107</v>
      </c>
      <c r="DW304" s="21" t="s">
        <v>107</v>
      </c>
      <c r="DX304" s="21" t="s">
        <v>107</v>
      </c>
      <c r="DY304" s="21" t="s">
        <v>107</v>
      </c>
      <c r="DZ304" s="21" t="s">
        <v>107</v>
      </c>
      <c r="EA304" s="21" t="s">
        <v>107</v>
      </c>
      <c r="EB304" s="21" t="s">
        <v>107</v>
      </c>
      <c r="EC304" s="21" t="s">
        <v>107</v>
      </c>
      <c r="ED304" s="21" t="s">
        <v>107</v>
      </c>
      <c r="EE304" s="21" t="s">
        <v>107</v>
      </c>
      <c r="EF304" s="21" t="s">
        <v>107</v>
      </c>
    </row>
    <row r="305" spans="1:136" ht="15" customHeight="1" x14ac:dyDescent="0.25">
      <c r="A305" s="12" t="s">
        <v>77</v>
      </c>
      <c r="B305" s="21">
        <v>100</v>
      </c>
      <c r="C305" s="21">
        <v>100</v>
      </c>
      <c r="D305" s="21">
        <v>100</v>
      </c>
      <c r="E305" s="21">
        <v>100</v>
      </c>
      <c r="F305" s="21">
        <v>100</v>
      </c>
      <c r="G305" s="21">
        <v>100</v>
      </c>
      <c r="H305" s="21">
        <v>100</v>
      </c>
      <c r="I305" s="21">
        <v>100</v>
      </c>
      <c r="J305" s="21">
        <v>100</v>
      </c>
      <c r="K305" s="21">
        <v>100</v>
      </c>
      <c r="L305" s="21">
        <v>100</v>
      </c>
      <c r="M305" s="21">
        <v>100</v>
      </c>
      <c r="N305" s="21">
        <v>100</v>
      </c>
      <c r="O305" s="21">
        <v>100</v>
      </c>
      <c r="P305" s="21">
        <v>100</v>
      </c>
      <c r="Q305" s="21">
        <v>100</v>
      </c>
      <c r="R305" s="21">
        <v>100</v>
      </c>
      <c r="S305" s="21">
        <v>100</v>
      </c>
      <c r="T305" s="21">
        <v>100</v>
      </c>
      <c r="U305" s="21">
        <v>100</v>
      </c>
      <c r="V305" s="21">
        <v>100</v>
      </c>
      <c r="W305" s="21">
        <v>100</v>
      </c>
      <c r="X305" s="21">
        <v>100</v>
      </c>
      <c r="Y305" s="21">
        <v>100</v>
      </c>
      <c r="Z305" s="21">
        <v>100</v>
      </c>
      <c r="AA305" s="21">
        <v>100</v>
      </c>
      <c r="AB305" s="21">
        <v>100</v>
      </c>
      <c r="AC305" s="21">
        <v>100</v>
      </c>
      <c r="AD305" s="21">
        <v>100</v>
      </c>
      <c r="AE305" s="21">
        <v>100</v>
      </c>
      <c r="AF305" s="21">
        <v>100</v>
      </c>
      <c r="AG305" s="21">
        <v>100</v>
      </c>
      <c r="AH305" s="21">
        <v>100</v>
      </c>
      <c r="AI305" s="21">
        <v>100</v>
      </c>
      <c r="AJ305" s="21">
        <v>100</v>
      </c>
      <c r="AK305" s="21">
        <v>100</v>
      </c>
      <c r="AL305" s="21">
        <v>100</v>
      </c>
      <c r="AM305" s="21">
        <v>100</v>
      </c>
      <c r="AN305" s="21">
        <v>100</v>
      </c>
      <c r="AO305" s="21">
        <v>100</v>
      </c>
      <c r="AP305" s="21">
        <v>100</v>
      </c>
      <c r="AQ305" s="21">
        <v>100</v>
      </c>
      <c r="AR305" s="21">
        <v>100</v>
      </c>
      <c r="AS305" s="21">
        <v>100</v>
      </c>
      <c r="AT305" s="21">
        <v>100</v>
      </c>
      <c r="AU305" s="21">
        <v>100</v>
      </c>
      <c r="AV305" s="21">
        <v>100</v>
      </c>
      <c r="AW305" s="21">
        <v>100</v>
      </c>
      <c r="AX305" s="21">
        <v>100</v>
      </c>
      <c r="AY305" s="21">
        <v>100</v>
      </c>
      <c r="AZ305" s="21">
        <v>100</v>
      </c>
      <c r="BA305" s="21">
        <v>100</v>
      </c>
      <c r="BB305" s="21">
        <v>100</v>
      </c>
      <c r="BC305" s="21">
        <v>100</v>
      </c>
      <c r="BD305" s="21">
        <v>100</v>
      </c>
      <c r="BE305" s="21">
        <v>100</v>
      </c>
      <c r="BF305" s="21">
        <v>100</v>
      </c>
      <c r="BG305" s="21">
        <v>100</v>
      </c>
      <c r="BH305" s="21">
        <v>100</v>
      </c>
      <c r="BI305" s="21">
        <v>100</v>
      </c>
      <c r="BJ305" s="21">
        <v>100</v>
      </c>
      <c r="BK305" s="21">
        <v>100</v>
      </c>
      <c r="BL305" s="21">
        <v>100</v>
      </c>
      <c r="BM305" s="21">
        <v>100</v>
      </c>
      <c r="BN305" s="21" t="s">
        <v>107</v>
      </c>
      <c r="BO305" s="21" t="s">
        <v>107</v>
      </c>
      <c r="BP305" s="21" t="s">
        <v>107</v>
      </c>
      <c r="BQ305" s="21" t="s">
        <v>107</v>
      </c>
      <c r="BR305" s="21" t="s">
        <v>107</v>
      </c>
      <c r="BS305" s="21" t="s">
        <v>107</v>
      </c>
      <c r="BT305" s="21" t="s">
        <v>107</v>
      </c>
      <c r="BU305" s="21" t="s">
        <v>107</v>
      </c>
      <c r="BV305" s="21" t="s">
        <v>107</v>
      </c>
      <c r="BW305" s="21" t="s">
        <v>107</v>
      </c>
      <c r="BX305" s="21" t="s">
        <v>107</v>
      </c>
      <c r="BY305" s="21" t="s">
        <v>107</v>
      </c>
      <c r="BZ305" s="21" t="s">
        <v>107</v>
      </c>
      <c r="CA305" s="21" t="s">
        <v>107</v>
      </c>
      <c r="CB305" s="21" t="s">
        <v>107</v>
      </c>
      <c r="CC305" s="21" t="s">
        <v>107</v>
      </c>
      <c r="CD305" s="21" t="s">
        <v>107</v>
      </c>
      <c r="CE305" s="21" t="s">
        <v>107</v>
      </c>
      <c r="CF305" s="21" t="s">
        <v>107</v>
      </c>
      <c r="CG305" s="21" t="s">
        <v>107</v>
      </c>
      <c r="CH305" s="21" t="s">
        <v>107</v>
      </c>
      <c r="CI305" s="21" t="s">
        <v>107</v>
      </c>
      <c r="CJ305" s="21" t="s">
        <v>107</v>
      </c>
      <c r="CK305" s="21" t="s">
        <v>107</v>
      </c>
      <c r="CL305" s="21" t="s">
        <v>107</v>
      </c>
      <c r="CM305" s="21" t="s">
        <v>107</v>
      </c>
      <c r="CN305" s="21" t="s">
        <v>107</v>
      </c>
      <c r="CO305" s="21" t="s">
        <v>107</v>
      </c>
      <c r="CP305" s="21" t="s">
        <v>107</v>
      </c>
      <c r="CQ305" s="21" t="s">
        <v>107</v>
      </c>
      <c r="CR305" s="21" t="s">
        <v>107</v>
      </c>
      <c r="CS305" s="21" t="s">
        <v>107</v>
      </c>
      <c r="CT305" s="21" t="s">
        <v>107</v>
      </c>
      <c r="CU305" s="21" t="s">
        <v>107</v>
      </c>
      <c r="CV305" s="21" t="s">
        <v>107</v>
      </c>
      <c r="CW305" s="21" t="s">
        <v>107</v>
      </c>
      <c r="CX305" s="21" t="s">
        <v>107</v>
      </c>
      <c r="CY305" s="21" t="s">
        <v>107</v>
      </c>
      <c r="CZ305" s="21" t="s">
        <v>107</v>
      </c>
      <c r="DA305" s="21" t="s">
        <v>107</v>
      </c>
      <c r="DB305" s="21" t="s">
        <v>107</v>
      </c>
      <c r="DC305" s="21" t="s">
        <v>107</v>
      </c>
      <c r="DD305" s="21" t="s">
        <v>107</v>
      </c>
      <c r="DE305" s="21" t="s">
        <v>107</v>
      </c>
      <c r="DF305" s="21" t="s">
        <v>107</v>
      </c>
      <c r="DG305" s="21" t="s">
        <v>107</v>
      </c>
      <c r="DH305" s="21" t="s">
        <v>107</v>
      </c>
      <c r="DI305" s="21" t="s">
        <v>107</v>
      </c>
      <c r="DJ305" s="21" t="s">
        <v>107</v>
      </c>
      <c r="DK305" s="21" t="s">
        <v>107</v>
      </c>
      <c r="DL305" s="21" t="s">
        <v>107</v>
      </c>
      <c r="DM305" s="21" t="s">
        <v>107</v>
      </c>
      <c r="DN305" s="21" t="s">
        <v>107</v>
      </c>
      <c r="DO305" s="21" t="s">
        <v>107</v>
      </c>
      <c r="DP305" s="21" t="s">
        <v>107</v>
      </c>
      <c r="DQ305" s="21" t="s">
        <v>107</v>
      </c>
      <c r="DR305" s="21" t="s">
        <v>107</v>
      </c>
      <c r="DS305" s="21" t="s">
        <v>107</v>
      </c>
      <c r="DT305" s="21" t="s">
        <v>107</v>
      </c>
      <c r="DU305" s="21" t="s">
        <v>107</v>
      </c>
      <c r="DV305" s="21" t="s">
        <v>107</v>
      </c>
      <c r="DW305" s="21" t="s">
        <v>107</v>
      </c>
      <c r="DX305" s="21" t="s">
        <v>107</v>
      </c>
      <c r="DY305" s="21" t="s">
        <v>107</v>
      </c>
      <c r="DZ305" s="21" t="s">
        <v>107</v>
      </c>
      <c r="EA305" s="21" t="s">
        <v>107</v>
      </c>
      <c r="EB305" s="21" t="s">
        <v>107</v>
      </c>
      <c r="EC305" s="21" t="s">
        <v>107</v>
      </c>
      <c r="ED305" s="21" t="s">
        <v>107</v>
      </c>
      <c r="EE305" s="21" t="s">
        <v>107</v>
      </c>
      <c r="EF305" s="21" t="s">
        <v>107</v>
      </c>
    </row>
    <row r="306" spans="1:136" ht="15" customHeight="1" x14ac:dyDescent="0.25">
      <c r="A306" s="11" t="s">
        <v>96</v>
      </c>
      <c r="B306" s="21">
        <v>14.184265487003152</v>
      </c>
      <c r="C306" s="21">
        <v>15.699319482024077</v>
      </c>
      <c r="D306" s="21">
        <v>15.518827418364445</v>
      </c>
      <c r="E306" s="21">
        <v>16.699795035158395</v>
      </c>
      <c r="F306" s="21">
        <v>16.928846542961967</v>
      </c>
      <c r="G306" s="21">
        <v>15.707275727478635</v>
      </c>
      <c r="H306" s="21">
        <v>18.220582760837928</v>
      </c>
      <c r="I306" s="21">
        <v>19.865561028248436</v>
      </c>
      <c r="J306" s="21">
        <v>21.592378563641411</v>
      </c>
      <c r="K306" s="21">
        <v>21.676899110164104</v>
      </c>
      <c r="L306" s="21">
        <v>26.413797908344002</v>
      </c>
      <c r="M306" s="21">
        <v>26.212107796232559</v>
      </c>
      <c r="N306" s="21">
        <v>29.731537681552677</v>
      </c>
      <c r="O306" s="21">
        <v>30.948818375923988</v>
      </c>
      <c r="P306" s="21">
        <v>31.880381662282058</v>
      </c>
      <c r="Q306" s="21">
        <v>32.99435052198654</v>
      </c>
      <c r="R306" s="21">
        <v>29.864701029120123</v>
      </c>
      <c r="S306" s="21">
        <v>28.936220155782344</v>
      </c>
      <c r="T306" s="21">
        <v>27.714851893419318</v>
      </c>
      <c r="U306" s="21">
        <v>32.147643751489205</v>
      </c>
      <c r="V306" s="21">
        <v>32.315880190730283</v>
      </c>
      <c r="W306" s="21">
        <v>22.678728986740403</v>
      </c>
      <c r="X306" s="21">
        <v>21.725496800690674</v>
      </c>
      <c r="Y306" s="21">
        <v>26.029942483717889</v>
      </c>
      <c r="Z306" s="21">
        <v>21.153330130966726</v>
      </c>
      <c r="AA306" s="21">
        <v>16.497206628802459</v>
      </c>
      <c r="AB306" s="21">
        <v>17.233254744942165</v>
      </c>
      <c r="AC306" s="21">
        <v>18.736189241144068</v>
      </c>
      <c r="AD306" s="21">
        <v>23.57184692759024</v>
      </c>
      <c r="AE306" s="21">
        <v>27.431889274665373</v>
      </c>
      <c r="AF306" s="21">
        <v>30.321204115467541</v>
      </c>
      <c r="AG306" s="21">
        <v>32.014395924741351</v>
      </c>
      <c r="AH306" s="21">
        <v>29.346627238049038</v>
      </c>
      <c r="AI306" s="21">
        <v>31.800254897846575</v>
      </c>
      <c r="AJ306" s="21">
        <v>30.39772114388083</v>
      </c>
      <c r="AK306" s="21">
        <v>34.98501070479027</v>
      </c>
      <c r="AL306" s="21">
        <v>33.809084679572997</v>
      </c>
      <c r="AM306" s="21">
        <v>16.497206628802459</v>
      </c>
      <c r="AN306" s="21">
        <v>17.233254744942165</v>
      </c>
      <c r="AO306" s="21">
        <v>39.227839621777377</v>
      </c>
      <c r="AP306" s="21">
        <v>40.264818666270394</v>
      </c>
      <c r="AQ306" s="21">
        <v>40.521266435424131</v>
      </c>
      <c r="AR306" s="21">
        <v>40.61436845870999</v>
      </c>
      <c r="AS306" s="21">
        <v>35.045530869679851</v>
      </c>
      <c r="AT306" s="21">
        <v>35.847174365683344</v>
      </c>
      <c r="AU306" s="21">
        <v>36.873983831632188</v>
      </c>
      <c r="AV306" s="21">
        <v>38.224106011517705</v>
      </c>
      <c r="AW306" s="21">
        <v>29.864380190267841</v>
      </c>
      <c r="AX306" s="21">
        <v>28.054333323910825</v>
      </c>
      <c r="AY306" s="21">
        <v>29.003371002368201</v>
      </c>
      <c r="AZ306" s="21">
        <v>31.253190694658812</v>
      </c>
      <c r="BA306" s="21">
        <v>31.762714082638244</v>
      </c>
      <c r="BB306" s="21">
        <v>29.697634915971594</v>
      </c>
      <c r="BC306" s="21">
        <v>31.611639452566347</v>
      </c>
      <c r="BD306" s="21">
        <v>32.456576812328954</v>
      </c>
      <c r="BE306" s="21">
        <v>33.222594610531644</v>
      </c>
      <c r="BF306" s="21">
        <v>34.124576992252884</v>
      </c>
      <c r="BG306" s="21">
        <v>34.808702031444291</v>
      </c>
      <c r="BH306" s="21">
        <v>35.357005059275849</v>
      </c>
      <c r="BI306" s="21">
        <v>34.571696010027559</v>
      </c>
      <c r="BJ306" s="21">
        <v>28.453066064145737</v>
      </c>
      <c r="BK306" s="21">
        <v>27.678165808179745</v>
      </c>
      <c r="BL306" s="21">
        <v>20.768533511586369</v>
      </c>
      <c r="BM306" s="21">
        <v>18.234943366045233</v>
      </c>
      <c r="BN306" s="21" t="s">
        <v>107</v>
      </c>
      <c r="BO306" s="21" t="s">
        <v>107</v>
      </c>
      <c r="BP306" s="21" t="s">
        <v>107</v>
      </c>
      <c r="BQ306" s="21" t="s">
        <v>107</v>
      </c>
      <c r="BR306" s="21" t="s">
        <v>107</v>
      </c>
      <c r="BS306" s="21" t="s">
        <v>107</v>
      </c>
      <c r="BT306" s="21" t="s">
        <v>107</v>
      </c>
      <c r="BU306" s="21" t="s">
        <v>107</v>
      </c>
      <c r="BV306" s="21" t="s">
        <v>107</v>
      </c>
      <c r="BW306" s="21" t="s">
        <v>107</v>
      </c>
      <c r="BX306" s="21" t="s">
        <v>107</v>
      </c>
      <c r="BY306" s="21" t="s">
        <v>107</v>
      </c>
      <c r="BZ306" s="21" t="s">
        <v>107</v>
      </c>
      <c r="CA306" s="21" t="s">
        <v>107</v>
      </c>
      <c r="CB306" s="21" t="s">
        <v>107</v>
      </c>
      <c r="CC306" s="21" t="s">
        <v>107</v>
      </c>
      <c r="CD306" s="21" t="s">
        <v>107</v>
      </c>
      <c r="CE306" s="21" t="s">
        <v>107</v>
      </c>
      <c r="CF306" s="21" t="s">
        <v>107</v>
      </c>
      <c r="CG306" s="21" t="s">
        <v>107</v>
      </c>
      <c r="CH306" s="21" t="s">
        <v>107</v>
      </c>
      <c r="CI306" s="21" t="s">
        <v>107</v>
      </c>
      <c r="CJ306" s="21" t="s">
        <v>107</v>
      </c>
      <c r="CK306" s="21" t="s">
        <v>107</v>
      </c>
      <c r="CL306" s="21" t="s">
        <v>107</v>
      </c>
      <c r="CM306" s="21" t="s">
        <v>107</v>
      </c>
      <c r="CN306" s="21" t="s">
        <v>107</v>
      </c>
      <c r="CO306" s="21" t="s">
        <v>107</v>
      </c>
      <c r="CP306" s="21" t="s">
        <v>107</v>
      </c>
      <c r="CQ306" s="21" t="s">
        <v>107</v>
      </c>
      <c r="CR306" s="21" t="s">
        <v>107</v>
      </c>
      <c r="CS306" s="21" t="s">
        <v>107</v>
      </c>
      <c r="CT306" s="21" t="s">
        <v>107</v>
      </c>
      <c r="CU306" s="21" t="s">
        <v>107</v>
      </c>
      <c r="CV306" s="21" t="s">
        <v>107</v>
      </c>
      <c r="CW306" s="21" t="s">
        <v>107</v>
      </c>
      <c r="CX306" s="21" t="s">
        <v>107</v>
      </c>
      <c r="CY306" s="21" t="s">
        <v>107</v>
      </c>
      <c r="CZ306" s="21" t="s">
        <v>107</v>
      </c>
      <c r="DA306" s="21" t="s">
        <v>107</v>
      </c>
      <c r="DB306" s="21" t="s">
        <v>107</v>
      </c>
      <c r="DC306" s="21" t="s">
        <v>107</v>
      </c>
      <c r="DD306" s="21" t="s">
        <v>107</v>
      </c>
      <c r="DE306" s="21" t="s">
        <v>107</v>
      </c>
      <c r="DF306" s="21" t="s">
        <v>107</v>
      </c>
      <c r="DG306" s="21" t="s">
        <v>107</v>
      </c>
      <c r="DH306" s="21" t="s">
        <v>107</v>
      </c>
      <c r="DI306" s="21" t="s">
        <v>107</v>
      </c>
      <c r="DJ306" s="21" t="s">
        <v>107</v>
      </c>
      <c r="DK306" s="21" t="s">
        <v>107</v>
      </c>
      <c r="DL306" s="21" t="s">
        <v>107</v>
      </c>
      <c r="DM306" s="21" t="s">
        <v>107</v>
      </c>
      <c r="DN306" s="21" t="s">
        <v>107</v>
      </c>
      <c r="DO306" s="21" t="s">
        <v>107</v>
      </c>
      <c r="DP306" s="21" t="s">
        <v>107</v>
      </c>
      <c r="DQ306" s="21" t="s">
        <v>107</v>
      </c>
      <c r="DR306" s="21" t="s">
        <v>107</v>
      </c>
      <c r="DS306" s="21" t="s">
        <v>107</v>
      </c>
      <c r="DT306" s="21" t="s">
        <v>107</v>
      </c>
      <c r="DU306" s="21" t="s">
        <v>107</v>
      </c>
      <c r="DV306" s="21" t="s">
        <v>107</v>
      </c>
      <c r="DW306" s="21" t="s">
        <v>107</v>
      </c>
      <c r="DX306" s="21" t="s">
        <v>107</v>
      </c>
      <c r="DY306" s="21" t="s">
        <v>107</v>
      </c>
      <c r="DZ306" s="21" t="s">
        <v>107</v>
      </c>
      <c r="EA306" s="21" t="s">
        <v>107</v>
      </c>
      <c r="EB306" s="21" t="s">
        <v>107</v>
      </c>
      <c r="EC306" s="21" t="s">
        <v>107</v>
      </c>
      <c r="ED306" s="21" t="s">
        <v>107</v>
      </c>
      <c r="EE306" s="21" t="s">
        <v>107</v>
      </c>
      <c r="EF306" s="21" t="s">
        <v>107</v>
      </c>
    </row>
    <row r="307" spans="1:136" ht="15" customHeight="1" x14ac:dyDescent="0.25">
      <c r="A307" s="11" t="s">
        <v>97</v>
      </c>
      <c r="B307" s="21">
        <v>52.91833866805954</v>
      </c>
      <c r="C307" s="21">
        <v>51.403284673038641</v>
      </c>
      <c r="D307" s="21">
        <v>53.073891877367984</v>
      </c>
      <c r="E307" s="21">
        <v>51.892924260574034</v>
      </c>
      <c r="F307" s="21">
        <v>46.295121959053048</v>
      </c>
      <c r="G307" s="21">
        <v>48.626093920134075</v>
      </c>
      <c r="H307" s="21">
        <v>49.825042215093347</v>
      </c>
      <c r="I307" s="21">
        <v>68.616652196295959</v>
      </c>
      <c r="J307" s="21">
        <v>67.261056996886126</v>
      </c>
      <c r="K307" s="21">
        <v>59.318053878443258</v>
      </c>
      <c r="L307" s="21">
        <v>57.799199349868736</v>
      </c>
      <c r="M307" s="21">
        <v>57.029205524057062</v>
      </c>
      <c r="N307" s="21">
        <v>53.509775638736933</v>
      </c>
      <c r="O307" s="21">
        <v>51.887670313616617</v>
      </c>
      <c r="P307" s="21">
        <v>48.145793115259167</v>
      </c>
      <c r="Q307" s="21">
        <v>40.481796641577006</v>
      </c>
      <c r="R307" s="21">
        <v>49.149433424518413</v>
      </c>
      <c r="S307" s="21">
        <v>47.842780852483664</v>
      </c>
      <c r="T307" s="21">
        <v>58.438013345708626</v>
      </c>
      <c r="U307" s="21">
        <v>64.392018945298076</v>
      </c>
      <c r="V307" s="21">
        <v>61.563731645690808</v>
      </c>
      <c r="W307" s="21">
        <v>62.044420253587226</v>
      </c>
      <c r="X307" s="21">
        <v>63.240313173383825</v>
      </c>
      <c r="Y307" s="21">
        <v>62.113707734578824</v>
      </c>
      <c r="Z307" s="21">
        <v>45.359918638497156</v>
      </c>
      <c r="AA307" s="21">
        <v>42.697940690820054</v>
      </c>
      <c r="AB307" s="21">
        <v>41.961892574680348</v>
      </c>
      <c r="AC307" s="21">
        <v>47.654535181013316</v>
      </c>
      <c r="AD307" s="21">
        <v>62.533168688580943</v>
      </c>
      <c r="AE307" s="21">
        <v>61.512772417825055</v>
      </c>
      <c r="AF307" s="21">
        <v>57.560621312707852</v>
      </c>
      <c r="AG307" s="21">
        <v>65.515021003495605</v>
      </c>
      <c r="AH307" s="21">
        <v>55.533251966944377</v>
      </c>
      <c r="AI307" s="21">
        <v>56.156380411722182</v>
      </c>
      <c r="AJ307" s="21">
        <v>47.737647638517224</v>
      </c>
      <c r="AK307" s="21">
        <v>43.150358077607784</v>
      </c>
      <c r="AL307" s="21">
        <v>41.111488967115285</v>
      </c>
      <c r="AM307" s="21">
        <v>42.697940690820054</v>
      </c>
      <c r="AN307" s="21">
        <v>41.961892574680348</v>
      </c>
      <c r="AO307" s="21">
        <v>37.579494400932298</v>
      </c>
      <c r="AP307" s="21">
        <v>41.0571492725986</v>
      </c>
      <c r="AQ307" s="21">
        <v>40.477080781104647</v>
      </c>
      <c r="AR307" s="21">
        <v>45.699431613380185</v>
      </c>
      <c r="AS307" s="21">
        <v>38.725672231396544</v>
      </c>
      <c r="AT307" s="21">
        <v>39.165447476552856</v>
      </c>
      <c r="AU307" s="21">
        <v>48.432183934001742</v>
      </c>
      <c r="AV307" s="21">
        <v>54.398981008672429</v>
      </c>
      <c r="AW307" s="21">
        <v>40.413508729005052</v>
      </c>
      <c r="AX307" s="21">
        <v>46.420786802626552</v>
      </c>
      <c r="AY307" s="21">
        <v>49.249175555476064</v>
      </c>
      <c r="AZ307" s="21">
        <v>46.771122715772698</v>
      </c>
      <c r="BA307" s="21">
        <v>45.310627799381543</v>
      </c>
      <c r="BB307" s="21">
        <v>46.507433483409805</v>
      </c>
      <c r="BC307" s="21">
        <v>50.388697585702417</v>
      </c>
      <c r="BD307" s="21">
        <v>50.327576968672162</v>
      </c>
      <c r="BE307" s="21">
        <v>49.576144216565524</v>
      </c>
      <c r="BF307" s="21">
        <v>48.875406616429764</v>
      </c>
      <c r="BG307" s="21">
        <v>48.374807638177295</v>
      </c>
      <c r="BH307" s="21">
        <v>45.515341788865534</v>
      </c>
      <c r="BI307" s="21">
        <v>44.37891845451874</v>
      </c>
      <c r="BJ307" s="21">
        <v>48.637989041954533</v>
      </c>
      <c r="BK307" s="21">
        <v>48.845086808059754</v>
      </c>
      <c r="BL307" s="21">
        <v>44.643233765769821</v>
      </c>
      <c r="BM307" s="21">
        <v>41.385309444523315</v>
      </c>
      <c r="BN307" s="21" t="s">
        <v>107</v>
      </c>
      <c r="BO307" s="21" t="s">
        <v>107</v>
      </c>
      <c r="BP307" s="21" t="s">
        <v>107</v>
      </c>
      <c r="BQ307" s="21" t="s">
        <v>107</v>
      </c>
      <c r="BR307" s="21" t="s">
        <v>107</v>
      </c>
      <c r="BS307" s="21" t="s">
        <v>107</v>
      </c>
      <c r="BT307" s="21" t="s">
        <v>107</v>
      </c>
      <c r="BU307" s="21" t="s">
        <v>107</v>
      </c>
      <c r="BV307" s="21" t="s">
        <v>107</v>
      </c>
      <c r="BW307" s="21" t="s">
        <v>107</v>
      </c>
      <c r="BX307" s="21" t="s">
        <v>107</v>
      </c>
      <c r="BY307" s="21" t="s">
        <v>107</v>
      </c>
      <c r="BZ307" s="21" t="s">
        <v>107</v>
      </c>
      <c r="CA307" s="21" t="s">
        <v>107</v>
      </c>
      <c r="CB307" s="21" t="s">
        <v>107</v>
      </c>
      <c r="CC307" s="21" t="s">
        <v>107</v>
      </c>
      <c r="CD307" s="21" t="s">
        <v>107</v>
      </c>
      <c r="CE307" s="21" t="s">
        <v>107</v>
      </c>
      <c r="CF307" s="21" t="s">
        <v>107</v>
      </c>
      <c r="CG307" s="21" t="s">
        <v>107</v>
      </c>
      <c r="CH307" s="21" t="s">
        <v>107</v>
      </c>
      <c r="CI307" s="21" t="s">
        <v>107</v>
      </c>
      <c r="CJ307" s="21" t="s">
        <v>107</v>
      </c>
      <c r="CK307" s="21" t="s">
        <v>107</v>
      </c>
      <c r="CL307" s="21" t="s">
        <v>107</v>
      </c>
      <c r="CM307" s="21" t="s">
        <v>107</v>
      </c>
      <c r="CN307" s="21" t="s">
        <v>107</v>
      </c>
      <c r="CO307" s="21" t="s">
        <v>107</v>
      </c>
      <c r="CP307" s="21" t="s">
        <v>107</v>
      </c>
      <c r="CQ307" s="21" t="s">
        <v>107</v>
      </c>
      <c r="CR307" s="21" t="s">
        <v>107</v>
      </c>
      <c r="CS307" s="21" t="s">
        <v>107</v>
      </c>
      <c r="CT307" s="21" t="s">
        <v>107</v>
      </c>
      <c r="CU307" s="21" t="s">
        <v>107</v>
      </c>
      <c r="CV307" s="21" t="s">
        <v>107</v>
      </c>
      <c r="CW307" s="21" t="s">
        <v>107</v>
      </c>
      <c r="CX307" s="21" t="s">
        <v>107</v>
      </c>
      <c r="CY307" s="21" t="s">
        <v>107</v>
      </c>
      <c r="CZ307" s="21" t="s">
        <v>107</v>
      </c>
      <c r="DA307" s="21" t="s">
        <v>107</v>
      </c>
      <c r="DB307" s="21" t="s">
        <v>107</v>
      </c>
      <c r="DC307" s="21" t="s">
        <v>107</v>
      </c>
      <c r="DD307" s="21" t="s">
        <v>107</v>
      </c>
      <c r="DE307" s="21" t="s">
        <v>107</v>
      </c>
      <c r="DF307" s="21" t="s">
        <v>107</v>
      </c>
      <c r="DG307" s="21" t="s">
        <v>107</v>
      </c>
      <c r="DH307" s="21" t="s">
        <v>107</v>
      </c>
      <c r="DI307" s="21" t="s">
        <v>107</v>
      </c>
      <c r="DJ307" s="21" t="s">
        <v>107</v>
      </c>
      <c r="DK307" s="21" t="s">
        <v>107</v>
      </c>
      <c r="DL307" s="21" t="s">
        <v>107</v>
      </c>
      <c r="DM307" s="21" t="s">
        <v>107</v>
      </c>
      <c r="DN307" s="21" t="s">
        <v>107</v>
      </c>
      <c r="DO307" s="21" t="s">
        <v>107</v>
      </c>
      <c r="DP307" s="21" t="s">
        <v>107</v>
      </c>
      <c r="DQ307" s="21" t="s">
        <v>107</v>
      </c>
      <c r="DR307" s="21" t="s">
        <v>107</v>
      </c>
      <c r="DS307" s="21" t="s">
        <v>107</v>
      </c>
      <c r="DT307" s="21" t="s">
        <v>107</v>
      </c>
      <c r="DU307" s="21" t="s">
        <v>107</v>
      </c>
      <c r="DV307" s="21" t="s">
        <v>107</v>
      </c>
      <c r="DW307" s="21" t="s">
        <v>107</v>
      </c>
      <c r="DX307" s="21" t="s">
        <v>107</v>
      </c>
      <c r="DY307" s="21" t="s">
        <v>107</v>
      </c>
      <c r="DZ307" s="21" t="s">
        <v>107</v>
      </c>
      <c r="EA307" s="21" t="s">
        <v>107</v>
      </c>
      <c r="EB307" s="21" t="s">
        <v>107</v>
      </c>
      <c r="EC307" s="21" t="s">
        <v>107</v>
      </c>
      <c r="ED307" s="21" t="s">
        <v>107</v>
      </c>
      <c r="EE307" s="21" t="s">
        <v>107</v>
      </c>
      <c r="EF307" s="21" t="s">
        <v>107</v>
      </c>
    </row>
    <row r="308" spans="1:136" ht="15" customHeight="1" x14ac:dyDescent="0.25">
      <c r="A308" s="11" t="s">
        <v>98</v>
      </c>
      <c r="B308" s="21">
        <v>32.897395844937286</v>
      </c>
      <c r="C308" s="21">
        <v>32.897395844937286</v>
      </c>
      <c r="D308" s="21">
        <v>31.407280704267553</v>
      </c>
      <c r="E308" s="21">
        <v>31.40728070426756</v>
      </c>
      <c r="F308" s="21">
        <v>36.776031497984988</v>
      </c>
      <c r="G308" s="21">
        <v>35.666630352387294</v>
      </c>
      <c r="H308" s="21">
        <v>31.954375024068721</v>
      </c>
      <c r="I308" s="21">
        <v>11.517786775455578</v>
      </c>
      <c r="J308" s="21">
        <v>11.146564439472426</v>
      </c>
      <c r="K308" s="21">
        <v>19.005047011392623</v>
      </c>
      <c r="L308" s="21">
        <v>15.787002741787253</v>
      </c>
      <c r="M308" s="21">
        <v>16.758686679710372</v>
      </c>
      <c r="N308" s="21">
        <v>16.758686679710372</v>
      </c>
      <c r="O308" s="21">
        <v>17.163511310459377</v>
      </c>
      <c r="P308" s="21">
        <v>19.97382522245876</v>
      </c>
      <c r="Q308" s="21">
        <v>26.52385283643644</v>
      </c>
      <c r="R308" s="21">
        <v>20.985865546361435</v>
      </c>
      <c r="S308" s="21">
        <v>23.220998991733968</v>
      </c>
      <c r="T308" s="21">
        <v>13.847134760872027</v>
      </c>
      <c r="U308" s="21">
        <v>3.4603373032126723</v>
      </c>
      <c r="V308" s="21">
        <v>6.1203881635788679</v>
      </c>
      <c r="W308" s="21">
        <v>15.276850759672358</v>
      </c>
      <c r="X308" s="21">
        <v>15.034190025925467</v>
      </c>
      <c r="Y308" s="21">
        <v>11.856349781703257</v>
      </c>
      <c r="Z308" s="21">
        <v>33.4867512305361</v>
      </c>
      <c r="AA308" s="21">
        <v>40.804852680377465</v>
      </c>
      <c r="AB308" s="21">
        <v>40.804852680377465</v>
      </c>
      <c r="AC308" s="21">
        <v>33.609275577842581</v>
      </c>
      <c r="AD308" s="21">
        <v>13.894984383828815</v>
      </c>
      <c r="AE308" s="21">
        <v>11.055338307509553</v>
      </c>
      <c r="AF308" s="21">
        <v>12.118174571824593</v>
      </c>
      <c r="AG308" s="21">
        <v>2.4705830717630044</v>
      </c>
      <c r="AH308" s="21">
        <v>15.120120795006583</v>
      </c>
      <c r="AI308" s="21">
        <v>12.043364690431227</v>
      </c>
      <c r="AJ308" s="21">
        <v>21.864631217601936</v>
      </c>
      <c r="AK308" s="21">
        <v>21.864631217601936</v>
      </c>
      <c r="AL308" s="21">
        <v>25.079426353311696</v>
      </c>
      <c r="AM308" s="21">
        <v>40.804852680377465</v>
      </c>
      <c r="AN308" s="21">
        <v>40.804852680377465</v>
      </c>
      <c r="AO308" s="21">
        <v>23.192665977290304</v>
      </c>
      <c r="AP308" s="21">
        <v>18.678032061130999</v>
      </c>
      <c r="AQ308" s="21">
        <v>19.001652783471222</v>
      </c>
      <c r="AR308" s="21">
        <v>13.686199927909829</v>
      </c>
      <c r="AS308" s="21">
        <v>26.228796898923594</v>
      </c>
      <c r="AT308" s="21">
        <v>24.987378157763818</v>
      </c>
      <c r="AU308" s="21">
        <v>14.693832234366061</v>
      </c>
      <c r="AV308" s="21">
        <v>7.3769129798098589</v>
      </c>
      <c r="AW308" s="21">
        <v>29.722111080727093</v>
      </c>
      <c r="AX308" s="21">
        <v>25.524879873462641</v>
      </c>
      <c r="AY308" s="21">
        <v>21.747453442155724</v>
      </c>
      <c r="AZ308" s="21">
        <v>21.975686589568497</v>
      </c>
      <c r="BA308" s="21">
        <v>22.926658117980235</v>
      </c>
      <c r="BB308" s="21">
        <v>23.794931600618611</v>
      </c>
      <c r="BC308" s="21">
        <v>17.999662961731254</v>
      </c>
      <c r="BD308" s="21">
        <v>17.215846218998895</v>
      </c>
      <c r="BE308" s="21">
        <v>17.201261172902839</v>
      </c>
      <c r="BF308" s="21">
        <v>17.000016391317377</v>
      </c>
      <c r="BG308" s="21">
        <v>16.816490330378436</v>
      </c>
      <c r="BH308" s="21">
        <v>19.127653151858631</v>
      </c>
      <c r="BI308" s="21">
        <v>21.049385535453705</v>
      </c>
      <c r="BJ308" s="21">
        <v>22.908944893899747</v>
      </c>
      <c r="BK308" s="21">
        <v>23.476747383760515</v>
      </c>
      <c r="BL308" s="21">
        <v>34.588232722643795</v>
      </c>
      <c r="BM308" s="21">
        <v>40.379747189431434</v>
      </c>
      <c r="BN308" s="21" t="s">
        <v>107</v>
      </c>
      <c r="BO308" s="21" t="s">
        <v>107</v>
      </c>
      <c r="BP308" s="21" t="s">
        <v>107</v>
      </c>
      <c r="BQ308" s="21" t="s">
        <v>107</v>
      </c>
      <c r="BR308" s="21" t="s">
        <v>107</v>
      </c>
      <c r="BS308" s="21" t="s">
        <v>107</v>
      </c>
      <c r="BT308" s="21" t="s">
        <v>107</v>
      </c>
      <c r="BU308" s="21" t="s">
        <v>107</v>
      </c>
      <c r="BV308" s="21" t="s">
        <v>107</v>
      </c>
      <c r="BW308" s="21" t="s">
        <v>107</v>
      </c>
      <c r="BX308" s="21" t="s">
        <v>107</v>
      </c>
      <c r="BY308" s="21" t="s">
        <v>107</v>
      </c>
      <c r="BZ308" s="21" t="s">
        <v>107</v>
      </c>
      <c r="CA308" s="21" t="s">
        <v>107</v>
      </c>
      <c r="CB308" s="21" t="s">
        <v>107</v>
      </c>
      <c r="CC308" s="21" t="s">
        <v>107</v>
      </c>
      <c r="CD308" s="21" t="s">
        <v>107</v>
      </c>
      <c r="CE308" s="21" t="s">
        <v>107</v>
      </c>
      <c r="CF308" s="21" t="s">
        <v>107</v>
      </c>
      <c r="CG308" s="21" t="s">
        <v>107</v>
      </c>
      <c r="CH308" s="21" t="s">
        <v>107</v>
      </c>
      <c r="CI308" s="21" t="s">
        <v>107</v>
      </c>
      <c r="CJ308" s="21" t="s">
        <v>107</v>
      </c>
      <c r="CK308" s="21" t="s">
        <v>107</v>
      </c>
      <c r="CL308" s="21" t="s">
        <v>107</v>
      </c>
      <c r="CM308" s="21" t="s">
        <v>107</v>
      </c>
      <c r="CN308" s="21" t="s">
        <v>107</v>
      </c>
      <c r="CO308" s="21" t="s">
        <v>107</v>
      </c>
      <c r="CP308" s="21" t="s">
        <v>107</v>
      </c>
      <c r="CQ308" s="21" t="s">
        <v>107</v>
      </c>
      <c r="CR308" s="21" t="s">
        <v>107</v>
      </c>
      <c r="CS308" s="21" t="s">
        <v>107</v>
      </c>
      <c r="CT308" s="21" t="s">
        <v>107</v>
      </c>
      <c r="CU308" s="21" t="s">
        <v>107</v>
      </c>
      <c r="CV308" s="21" t="s">
        <v>107</v>
      </c>
      <c r="CW308" s="21" t="s">
        <v>107</v>
      </c>
      <c r="CX308" s="21" t="s">
        <v>107</v>
      </c>
      <c r="CY308" s="21" t="s">
        <v>107</v>
      </c>
      <c r="CZ308" s="21" t="s">
        <v>107</v>
      </c>
      <c r="DA308" s="21" t="s">
        <v>107</v>
      </c>
      <c r="DB308" s="21" t="s">
        <v>107</v>
      </c>
      <c r="DC308" s="21" t="s">
        <v>107</v>
      </c>
      <c r="DD308" s="21" t="s">
        <v>107</v>
      </c>
      <c r="DE308" s="21" t="s">
        <v>107</v>
      </c>
      <c r="DF308" s="21" t="s">
        <v>107</v>
      </c>
      <c r="DG308" s="21" t="s">
        <v>107</v>
      </c>
      <c r="DH308" s="21" t="s">
        <v>107</v>
      </c>
      <c r="DI308" s="21" t="s">
        <v>107</v>
      </c>
      <c r="DJ308" s="21" t="s">
        <v>107</v>
      </c>
      <c r="DK308" s="21" t="s">
        <v>107</v>
      </c>
      <c r="DL308" s="21" t="s">
        <v>107</v>
      </c>
      <c r="DM308" s="21" t="s">
        <v>107</v>
      </c>
      <c r="DN308" s="21" t="s">
        <v>107</v>
      </c>
      <c r="DO308" s="21" t="s">
        <v>107</v>
      </c>
      <c r="DP308" s="21" t="s">
        <v>107</v>
      </c>
      <c r="DQ308" s="21" t="s">
        <v>107</v>
      </c>
      <c r="DR308" s="21" t="s">
        <v>107</v>
      </c>
      <c r="DS308" s="21" t="s">
        <v>107</v>
      </c>
      <c r="DT308" s="21" t="s">
        <v>107</v>
      </c>
      <c r="DU308" s="21" t="s">
        <v>107</v>
      </c>
      <c r="DV308" s="21" t="s">
        <v>107</v>
      </c>
      <c r="DW308" s="21" t="s">
        <v>107</v>
      </c>
      <c r="DX308" s="21" t="s">
        <v>107</v>
      </c>
      <c r="DY308" s="21" t="s">
        <v>107</v>
      </c>
      <c r="DZ308" s="21" t="s">
        <v>107</v>
      </c>
      <c r="EA308" s="21" t="s">
        <v>107</v>
      </c>
      <c r="EB308" s="21" t="s">
        <v>107</v>
      </c>
      <c r="EC308" s="21" t="s">
        <v>107</v>
      </c>
      <c r="ED308" s="21" t="s">
        <v>107</v>
      </c>
      <c r="EE308" s="21" t="s">
        <v>107</v>
      </c>
      <c r="EF308" s="21" t="s">
        <v>107</v>
      </c>
    </row>
    <row r="309" spans="1:136" ht="15" customHeight="1" x14ac:dyDescent="0.25">
      <c r="A309" s="12" t="s">
        <v>78</v>
      </c>
      <c r="B309" s="21">
        <v>100</v>
      </c>
      <c r="C309" s="21">
        <v>100</v>
      </c>
      <c r="D309" s="21">
        <v>100</v>
      </c>
      <c r="E309" s="21">
        <v>100</v>
      </c>
      <c r="F309" s="21">
        <v>100</v>
      </c>
      <c r="G309" s="21">
        <v>100</v>
      </c>
      <c r="H309" s="21">
        <v>100</v>
      </c>
      <c r="I309" s="21">
        <v>100</v>
      </c>
      <c r="J309" s="21">
        <v>100</v>
      </c>
      <c r="K309" s="21">
        <v>100</v>
      </c>
      <c r="L309" s="21">
        <v>100</v>
      </c>
      <c r="M309" s="21">
        <v>100</v>
      </c>
      <c r="N309" s="21">
        <v>100</v>
      </c>
      <c r="O309" s="21">
        <v>100</v>
      </c>
      <c r="P309" s="21">
        <v>100</v>
      </c>
      <c r="Q309" s="21">
        <v>100</v>
      </c>
      <c r="R309" s="21">
        <v>100</v>
      </c>
      <c r="S309" s="21">
        <v>100</v>
      </c>
      <c r="T309" s="21">
        <v>100</v>
      </c>
      <c r="U309" s="21">
        <v>100</v>
      </c>
      <c r="V309" s="21">
        <v>100</v>
      </c>
      <c r="W309" s="21">
        <v>100</v>
      </c>
      <c r="X309" s="21">
        <v>100</v>
      </c>
      <c r="Y309" s="21">
        <v>100</v>
      </c>
      <c r="Z309" s="21">
        <v>100</v>
      </c>
      <c r="AA309" s="21">
        <v>100</v>
      </c>
      <c r="AB309" s="21">
        <v>100</v>
      </c>
      <c r="AC309" s="21">
        <v>100</v>
      </c>
      <c r="AD309" s="21">
        <v>100</v>
      </c>
      <c r="AE309" s="21">
        <v>100</v>
      </c>
      <c r="AF309" s="21">
        <v>100</v>
      </c>
      <c r="AG309" s="21">
        <v>100</v>
      </c>
      <c r="AH309" s="21">
        <v>100</v>
      </c>
      <c r="AI309" s="21">
        <v>100</v>
      </c>
      <c r="AJ309" s="21">
        <v>100</v>
      </c>
      <c r="AK309" s="21">
        <v>100</v>
      </c>
      <c r="AL309" s="21">
        <v>100</v>
      </c>
      <c r="AM309" s="21">
        <v>100</v>
      </c>
      <c r="AN309" s="21">
        <v>100</v>
      </c>
      <c r="AO309" s="21">
        <v>100</v>
      </c>
      <c r="AP309" s="21">
        <v>100</v>
      </c>
      <c r="AQ309" s="21">
        <v>100</v>
      </c>
      <c r="AR309" s="21">
        <v>100</v>
      </c>
      <c r="AS309" s="21">
        <v>100</v>
      </c>
      <c r="AT309" s="21">
        <v>100</v>
      </c>
      <c r="AU309" s="21">
        <v>100</v>
      </c>
      <c r="AV309" s="21">
        <v>100</v>
      </c>
      <c r="AW309" s="21">
        <v>100</v>
      </c>
      <c r="AX309" s="21">
        <v>100</v>
      </c>
      <c r="AY309" s="21">
        <v>100</v>
      </c>
      <c r="AZ309" s="21">
        <v>100</v>
      </c>
      <c r="BA309" s="21">
        <v>100</v>
      </c>
      <c r="BB309" s="21">
        <v>100</v>
      </c>
      <c r="BC309" s="21">
        <v>100</v>
      </c>
      <c r="BD309" s="21">
        <v>100</v>
      </c>
      <c r="BE309" s="21">
        <v>100</v>
      </c>
      <c r="BF309" s="21">
        <v>100</v>
      </c>
      <c r="BG309" s="21">
        <v>100</v>
      </c>
      <c r="BH309" s="21">
        <v>100</v>
      </c>
      <c r="BI309" s="21">
        <v>100</v>
      </c>
      <c r="BJ309" s="21">
        <v>100</v>
      </c>
      <c r="BK309" s="21">
        <v>100</v>
      </c>
      <c r="BL309" s="21">
        <v>100</v>
      </c>
      <c r="BM309" s="21">
        <v>100</v>
      </c>
      <c r="BN309" s="21" t="s">
        <v>107</v>
      </c>
      <c r="BO309" s="21" t="s">
        <v>107</v>
      </c>
      <c r="BP309" s="21" t="s">
        <v>107</v>
      </c>
      <c r="BQ309" s="21" t="s">
        <v>107</v>
      </c>
      <c r="BR309" s="21" t="s">
        <v>107</v>
      </c>
      <c r="BS309" s="21" t="s">
        <v>107</v>
      </c>
      <c r="BT309" s="21" t="s">
        <v>107</v>
      </c>
      <c r="BU309" s="21" t="s">
        <v>107</v>
      </c>
      <c r="BV309" s="21" t="s">
        <v>107</v>
      </c>
      <c r="BW309" s="21" t="s">
        <v>107</v>
      </c>
      <c r="BX309" s="21" t="s">
        <v>107</v>
      </c>
      <c r="BY309" s="21" t="s">
        <v>107</v>
      </c>
      <c r="BZ309" s="21" t="s">
        <v>107</v>
      </c>
      <c r="CA309" s="21" t="s">
        <v>107</v>
      </c>
      <c r="CB309" s="21" t="s">
        <v>107</v>
      </c>
      <c r="CC309" s="21" t="s">
        <v>107</v>
      </c>
      <c r="CD309" s="21" t="s">
        <v>107</v>
      </c>
      <c r="CE309" s="21" t="s">
        <v>107</v>
      </c>
      <c r="CF309" s="21" t="s">
        <v>107</v>
      </c>
      <c r="CG309" s="21" t="s">
        <v>107</v>
      </c>
      <c r="CH309" s="21" t="s">
        <v>107</v>
      </c>
      <c r="CI309" s="21" t="s">
        <v>107</v>
      </c>
      <c r="CJ309" s="21" t="s">
        <v>107</v>
      </c>
      <c r="CK309" s="21" t="s">
        <v>107</v>
      </c>
      <c r="CL309" s="21" t="s">
        <v>107</v>
      </c>
      <c r="CM309" s="21" t="s">
        <v>107</v>
      </c>
      <c r="CN309" s="21" t="s">
        <v>107</v>
      </c>
      <c r="CO309" s="21" t="s">
        <v>107</v>
      </c>
      <c r="CP309" s="21" t="s">
        <v>107</v>
      </c>
      <c r="CQ309" s="21" t="s">
        <v>107</v>
      </c>
      <c r="CR309" s="21" t="s">
        <v>107</v>
      </c>
      <c r="CS309" s="21" t="s">
        <v>107</v>
      </c>
      <c r="CT309" s="21" t="s">
        <v>107</v>
      </c>
      <c r="CU309" s="21" t="s">
        <v>107</v>
      </c>
      <c r="CV309" s="21" t="s">
        <v>107</v>
      </c>
      <c r="CW309" s="21" t="s">
        <v>107</v>
      </c>
      <c r="CX309" s="21" t="s">
        <v>107</v>
      </c>
      <c r="CY309" s="21" t="s">
        <v>107</v>
      </c>
      <c r="CZ309" s="21" t="s">
        <v>107</v>
      </c>
      <c r="DA309" s="21" t="s">
        <v>107</v>
      </c>
      <c r="DB309" s="21" t="s">
        <v>107</v>
      </c>
      <c r="DC309" s="21" t="s">
        <v>107</v>
      </c>
      <c r="DD309" s="21" t="s">
        <v>107</v>
      </c>
      <c r="DE309" s="21" t="s">
        <v>107</v>
      </c>
      <c r="DF309" s="21" t="s">
        <v>107</v>
      </c>
      <c r="DG309" s="21" t="s">
        <v>107</v>
      </c>
      <c r="DH309" s="21" t="s">
        <v>107</v>
      </c>
      <c r="DI309" s="21" t="s">
        <v>107</v>
      </c>
      <c r="DJ309" s="21" t="s">
        <v>107</v>
      </c>
      <c r="DK309" s="21" t="s">
        <v>107</v>
      </c>
      <c r="DL309" s="21" t="s">
        <v>107</v>
      </c>
      <c r="DM309" s="21" t="s">
        <v>107</v>
      </c>
      <c r="DN309" s="21" t="s">
        <v>107</v>
      </c>
      <c r="DO309" s="21" t="s">
        <v>107</v>
      </c>
      <c r="DP309" s="21" t="s">
        <v>107</v>
      </c>
      <c r="DQ309" s="21" t="s">
        <v>107</v>
      </c>
      <c r="DR309" s="21" t="s">
        <v>107</v>
      </c>
      <c r="DS309" s="21" t="s">
        <v>107</v>
      </c>
      <c r="DT309" s="21" t="s">
        <v>107</v>
      </c>
      <c r="DU309" s="21" t="s">
        <v>107</v>
      </c>
      <c r="DV309" s="21" t="s">
        <v>107</v>
      </c>
      <c r="DW309" s="21" t="s">
        <v>107</v>
      </c>
      <c r="DX309" s="21" t="s">
        <v>107</v>
      </c>
      <c r="DY309" s="21" t="s">
        <v>107</v>
      </c>
      <c r="DZ309" s="21" t="s">
        <v>107</v>
      </c>
      <c r="EA309" s="21" t="s">
        <v>107</v>
      </c>
      <c r="EB309" s="21" t="s">
        <v>107</v>
      </c>
      <c r="EC309" s="21" t="s">
        <v>107</v>
      </c>
      <c r="ED309" s="21" t="s">
        <v>107</v>
      </c>
      <c r="EE309" s="21" t="s">
        <v>107</v>
      </c>
      <c r="EF309" s="21" t="s">
        <v>107</v>
      </c>
    </row>
    <row r="310" spans="1:136" ht="15" customHeight="1" x14ac:dyDescent="0.25">
      <c r="A310" s="11" t="s">
        <v>96</v>
      </c>
      <c r="B310" s="21">
        <v>10.293816714241403</v>
      </c>
      <c r="C310" s="21">
        <v>10.969168845429046</v>
      </c>
      <c r="D310" s="21">
        <v>10.948914096994923</v>
      </c>
      <c r="E310" s="21">
        <v>14.350640313448693</v>
      </c>
      <c r="F310" s="21">
        <v>16.472697301202601</v>
      </c>
      <c r="G310" s="21">
        <v>17.466583270722115</v>
      </c>
      <c r="H310" s="21">
        <v>13.516531713942165</v>
      </c>
      <c r="I310" s="21">
        <v>15.169660776944008</v>
      </c>
      <c r="J310" s="21">
        <v>15.758316464419316</v>
      </c>
      <c r="K310" s="21">
        <v>16.35429037491766</v>
      </c>
      <c r="L310" s="21">
        <v>16.874556525264602</v>
      </c>
      <c r="M310" s="21">
        <v>19.932211730798613</v>
      </c>
      <c r="N310" s="21">
        <v>18.010389386081968</v>
      </c>
      <c r="O310" s="21">
        <v>19.676313864799919</v>
      </c>
      <c r="P310" s="21">
        <v>19.161026290547053</v>
      </c>
      <c r="Q310" s="21">
        <v>24.237348841449531</v>
      </c>
      <c r="R310" s="21">
        <v>22.575013776328319</v>
      </c>
      <c r="S310" s="21">
        <v>21.130129103348828</v>
      </c>
      <c r="T310" s="21">
        <v>19.555683417522417</v>
      </c>
      <c r="U310" s="21">
        <v>15.491777177641763</v>
      </c>
      <c r="V310" s="21">
        <v>17.192294516070859</v>
      </c>
      <c r="W310" s="21">
        <v>16.547652715325885</v>
      </c>
      <c r="X310" s="21">
        <v>19.019629202081465</v>
      </c>
      <c r="Y310" s="21">
        <v>16.340858644859818</v>
      </c>
      <c r="Z310" s="21">
        <v>17.986900602215293</v>
      </c>
      <c r="AA310" s="21">
        <v>17.064496052695073</v>
      </c>
      <c r="AB310" s="21">
        <v>17.389886147116869</v>
      </c>
      <c r="AC310" s="21">
        <v>20.425749510045168</v>
      </c>
      <c r="AD310" s="21">
        <v>19.117361040991284</v>
      </c>
      <c r="AE310" s="21">
        <v>17.038523298457928</v>
      </c>
      <c r="AF310" s="21">
        <v>16.420470163551158</v>
      </c>
      <c r="AG310" s="21">
        <v>17.426057138559877</v>
      </c>
      <c r="AH310" s="21">
        <v>19.977571142333236</v>
      </c>
      <c r="AI310" s="21">
        <v>16.444566654896548</v>
      </c>
      <c r="AJ310" s="21">
        <v>10.099672997043582</v>
      </c>
      <c r="AK310" s="21">
        <v>8.3337078299029468</v>
      </c>
      <c r="AL310" s="21">
        <v>11.674936951242294</v>
      </c>
      <c r="AM310" s="21">
        <v>17.064496052695073</v>
      </c>
      <c r="AN310" s="21">
        <v>17.389886147116869</v>
      </c>
      <c r="AO310" s="21">
        <v>14.312896757443063</v>
      </c>
      <c r="AP310" s="21">
        <v>15.304532191935879</v>
      </c>
      <c r="AQ310" s="21">
        <v>15.909856530795333</v>
      </c>
      <c r="AR310" s="21">
        <v>14.492561687697631</v>
      </c>
      <c r="AS310" s="21">
        <v>14.385903592706265</v>
      </c>
      <c r="AT310" s="21">
        <v>15.131799963892398</v>
      </c>
      <c r="AU310" s="21">
        <v>17.472248908610123</v>
      </c>
      <c r="AV310" s="21">
        <v>14.247640619950888</v>
      </c>
      <c r="AW310" s="21">
        <v>14.499364325325354</v>
      </c>
      <c r="AX310" s="21">
        <v>15.632175685769573</v>
      </c>
      <c r="AY310" s="21">
        <v>17.097532174801461</v>
      </c>
      <c r="AZ310" s="21">
        <v>16.047114950064717</v>
      </c>
      <c r="BA310" s="21">
        <v>14.941540100990258</v>
      </c>
      <c r="BB310" s="21">
        <v>13.725725605546721</v>
      </c>
      <c r="BC310" s="21">
        <v>13.918295898334746</v>
      </c>
      <c r="BD310" s="21">
        <v>14.093711788233984</v>
      </c>
      <c r="BE310" s="21">
        <v>13.373444098869955</v>
      </c>
      <c r="BF310" s="21">
        <v>13.6494879302033</v>
      </c>
      <c r="BG310" s="21">
        <v>10.984530337951803</v>
      </c>
      <c r="BH310" s="21">
        <v>10.69801448832151</v>
      </c>
      <c r="BI310" s="21">
        <v>11.070281337984046</v>
      </c>
      <c r="BJ310" s="21">
        <v>12.675401405740075</v>
      </c>
      <c r="BK310" s="21">
        <v>13.108827140666349</v>
      </c>
      <c r="BL310" s="21">
        <v>10.140182180052152</v>
      </c>
      <c r="BM310" s="21">
        <v>10.574890391308848</v>
      </c>
      <c r="BN310" s="21" t="s">
        <v>107</v>
      </c>
      <c r="BO310" s="21" t="s">
        <v>107</v>
      </c>
      <c r="BP310" s="21" t="s">
        <v>107</v>
      </c>
      <c r="BQ310" s="21" t="s">
        <v>107</v>
      </c>
      <c r="BR310" s="21" t="s">
        <v>107</v>
      </c>
      <c r="BS310" s="21" t="s">
        <v>107</v>
      </c>
      <c r="BT310" s="21" t="s">
        <v>107</v>
      </c>
      <c r="BU310" s="21" t="s">
        <v>107</v>
      </c>
      <c r="BV310" s="21" t="s">
        <v>107</v>
      </c>
      <c r="BW310" s="21" t="s">
        <v>107</v>
      </c>
      <c r="BX310" s="21" t="s">
        <v>107</v>
      </c>
      <c r="BY310" s="21" t="s">
        <v>107</v>
      </c>
      <c r="BZ310" s="21" t="s">
        <v>107</v>
      </c>
      <c r="CA310" s="21" t="s">
        <v>107</v>
      </c>
      <c r="CB310" s="21" t="s">
        <v>107</v>
      </c>
      <c r="CC310" s="21" t="s">
        <v>107</v>
      </c>
      <c r="CD310" s="21" t="s">
        <v>107</v>
      </c>
      <c r="CE310" s="21" t="s">
        <v>107</v>
      </c>
      <c r="CF310" s="21" t="s">
        <v>107</v>
      </c>
      <c r="CG310" s="21" t="s">
        <v>107</v>
      </c>
      <c r="CH310" s="21" t="s">
        <v>107</v>
      </c>
      <c r="CI310" s="21" t="s">
        <v>107</v>
      </c>
      <c r="CJ310" s="21" t="s">
        <v>107</v>
      </c>
      <c r="CK310" s="21" t="s">
        <v>107</v>
      </c>
      <c r="CL310" s="21" t="s">
        <v>107</v>
      </c>
      <c r="CM310" s="21" t="s">
        <v>107</v>
      </c>
      <c r="CN310" s="21" t="s">
        <v>107</v>
      </c>
      <c r="CO310" s="21" t="s">
        <v>107</v>
      </c>
      <c r="CP310" s="21" t="s">
        <v>107</v>
      </c>
      <c r="CQ310" s="21" t="s">
        <v>107</v>
      </c>
      <c r="CR310" s="21" t="s">
        <v>107</v>
      </c>
      <c r="CS310" s="21" t="s">
        <v>107</v>
      </c>
      <c r="CT310" s="21" t="s">
        <v>107</v>
      </c>
      <c r="CU310" s="21" t="s">
        <v>107</v>
      </c>
      <c r="CV310" s="21" t="s">
        <v>107</v>
      </c>
      <c r="CW310" s="21" t="s">
        <v>107</v>
      </c>
      <c r="CX310" s="21" t="s">
        <v>107</v>
      </c>
      <c r="CY310" s="21" t="s">
        <v>107</v>
      </c>
      <c r="CZ310" s="21" t="s">
        <v>107</v>
      </c>
      <c r="DA310" s="21" t="s">
        <v>107</v>
      </c>
      <c r="DB310" s="21" t="s">
        <v>107</v>
      </c>
      <c r="DC310" s="21" t="s">
        <v>107</v>
      </c>
      <c r="DD310" s="21" t="s">
        <v>107</v>
      </c>
      <c r="DE310" s="21" t="s">
        <v>107</v>
      </c>
      <c r="DF310" s="21" t="s">
        <v>107</v>
      </c>
      <c r="DG310" s="21" t="s">
        <v>107</v>
      </c>
      <c r="DH310" s="21" t="s">
        <v>107</v>
      </c>
      <c r="DI310" s="21" t="s">
        <v>107</v>
      </c>
      <c r="DJ310" s="21" t="s">
        <v>107</v>
      </c>
      <c r="DK310" s="21" t="s">
        <v>107</v>
      </c>
      <c r="DL310" s="21" t="s">
        <v>107</v>
      </c>
      <c r="DM310" s="21" t="s">
        <v>107</v>
      </c>
      <c r="DN310" s="21" t="s">
        <v>107</v>
      </c>
      <c r="DO310" s="21" t="s">
        <v>107</v>
      </c>
      <c r="DP310" s="21" t="s">
        <v>107</v>
      </c>
      <c r="DQ310" s="21" t="s">
        <v>107</v>
      </c>
      <c r="DR310" s="21" t="s">
        <v>107</v>
      </c>
      <c r="DS310" s="21" t="s">
        <v>107</v>
      </c>
      <c r="DT310" s="21" t="s">
        <v>107</v>
      </c>
      <c r="DU310" s="21" t="s">
        <v>107</v>
      </c>
      <c r="DV310" s="21" t="s">
        <v>107</v>
      </c>
      <c r="DW310" s="21" t="s">
        <v>107</v>
      </c>
      <c r="DX310" s="21" t="s">
        <v>107</v>
      </c>
      <c r="DY310" s="21" t="s">
        <v>107</v>
      </c>
      <c r="DZ310" s="21" t="s">
        <v>107</v>
      </c>
      <c r="EA310" s="21" t="s">
        <v>107</v>
      </c>
      <c r="EB310" s="21" t="s">
        <v>107</v>
      </c>
      <c r="EC310" s="21" t="s">
        <v>107</v>
      </c>
      <c r="ED310" s="21" t="s">
        <v>107</v>
      </c>
      <c r="EE310" s="21" t="s">
        <v>107</v>
      </c>
      <c r="EF310" s="21" t="s">
        <v>107</v>
      </c>
    </row>
    <row r="311" spans="1:136" ht="15" customHeight="1" x14ac:dyDescent="0.25">
      <c r="A311" s="11" t="s">
        <v>97</v>
      </c>
      <c r="B311" s="21">
        <v>54.325910218042793</v>
      </c>
      <c r="C311" s="21">
        <v>59.219927703705856</v>
      </c>
      <c r="D311" s="21">
        <v>62.39544776545425</v>
      </c>
      <c r="E311" s="21">
        <v>61.006318250217426</v>
      </c>
      <c r="F311" s="21">
        <v>58.884261262463546</v>
      </c>
      <c r="G311" s="21">
        <v>57.890375292944029</v>
      </c>
      <c r="H311" s="21">
        <v>61.60478622419663</v>
      </c>
      <c r="I311" s="21">
        <v>55.944132486563348</v>
      </c>
      <c r="J311" s="21">
        <v>56.615930155975455</v>
      </c>
      <c r="K311" s="21">
        <v>58.259691805926039</v>
      </c>
      <c r="L311" s="21">
        <v>58.089044336158977</v>
      </c>
      <c r="M311" s="21">
        <v>57.70025082177883</v>
      </c>
      <c r="N311" s="21">
        <v>56.295233143232728</v>
      </c>
      <c r="O311" s="21">
        <v>55.813681955908478</v>
      </c>
      <c r="P311" s="21">
        <v>62.506198232755359</v>
      </c>
      <c r="Q311" s="21">
        <v>60.255737668639817</v>
      </c>
      <c r="R311" s="21">
        <v>61.339524457489624</v>
      </c>
      <c r="S311" s="21">
        <v>59.823690316690929</v>
      </c>
      <c r="T311" s="21">
        <v>54.167285807518674</v>
      </c>
      <c r="U311" s="21">
        <v>57.123817237445749</v>
      </c>
      <c r="V311" s="21">
        <v>53.693931781679737</v>
      </c>
      <c r="W311" s="21">
        <v>59.543358010131406</v>
      </c>
      <c r="X311" s="21">
        <v>56.117378605481861</v>
      </c>
      <c r="Y311" s="21">
        <v>49.222264408099683</v>
      </c>
      <c r="Z311" s="21">
        <v>46.490440930061212</v>
      </c>
      <c r="AA311" s="21">
        <v>45.131405016098682</v>
      </c>
      <c r="AB311" s="21">
        <v>45.712763807688482</v>
      </c>
      <c r="AC311" s="21">
        <v>43.715241381263795</v>
      </c>
      <c r="AD311" s="21">
        <v>45.984921908603809</v>
      </c>
      <c r="AE311" s="21">
        <v>54.490600200784002</v>
      </c>
      <c r="AF311" s="21">
        <v>51.934720555571843</v>
      </c>
      <c r="AG311" s="21">
        <v>48.138008843236911</v>
      </c>
      <c r="AH311" s="21">
        <v>45.463880679918958</v>
      </c>
      <c r="AI311" s="21">
        <v>46.319537448162926</v>
      </c>
      <c r="AJ311" s="21">
        <v>49.167743947021506</v>
      </c>
      <c r="AK311" s="21">
        <v>46.223291261318728</v>
      </c>
      <c r="AL311" s="21">
        <v>48.146099650396316</v>
      </c>
      <c r="AM311" s="21">
        <v>45.131405016098682</v>
      </c>
      <c r="AN311" s="21">
        <v>45.712763807688482</v>
      </c>
      <c r="AO311" s="21">
        <v>54.57507127426954</v>
      </c>
      <c r="AP311" s="21">
        <v>52.619977889117386</v>
      </c>
      <c r="AQ311" s="21">
        <v>53.622476143363798</v>
      </c>
      <c r="AR311" s="21">
        <v>52.700347801873562</v>
      </c>
      <c r="AS311" s="21">
        <v>55.042903051092239</v>
      </c>
      <c r="AT311" s="21">
        <v>55.760989348257795</v>
      </c>
      <c r="AU311" s="21">
        <v>55.108738261172633</v>
      </c>
      <c r="AV311" s="21">
        <v>50.696585567796618</v>
      </c>
      <c r="AW311" s="21">
        <v>50.649030595167432</v>
      </c>
      <c r="AX311" s="21">
        <v>49.817686843042992</v>
      </c>
      <c r="AY311" s="21">
        <v>50.917788924526043</v>
      </c>
      <c r="AZ311" s="21">
        <v>49.787411800434981</v>
      </c>
      <c r="BA311" s="21">
        <v>48.642995889962968</v>
      </c>
      <c r="BB311" s="21">
        <v>35.94082510351744</v>
      </c>
      <c r="BC311" s="21">
        <v>38.657969580994575</v>
      </c>
      <c r="BD311" s="21">
        <v>37.027256092260856</v>
      </c>
      <c r="BE311" s="21">
        <v>34.271927079164179</v>
      </c>
      <c r="BF311" s="21">
        <v>42.588121862029219</v>
      </c>
      <c r="BG311" s="21">
        <v>44.06895735643451</v>
      </c>
      <c r="BH311" s="21">
        <v>39.302970437012057</v>
      </c>
      <c r="BI311" s="21">
        <v>44.799447547696587</v>
      </c>
      <c r="BJ311" s="21">
        <v>43.980795420516095</v>
      </c>
      <c r="BK311" s="21">
        <v>43.58705745934374</v>
      </c>
      <c r="BL311" s="21">
        <v>42.73478457870776</v>
      </c>
      <c r="BM311" s="21">
        <v>42.300076367451055</v>
      </c>
      <c r="BN311" s="21" t="s">
        <v>107</v>
      </c>
      <c r="BO311" s="21" t="s">
        <v>107</v>
      </c>
      <c r="BP311" s="21" t="s">
        <v>107</v>
      </c>
      <c r="BQ311" s="21" t="s">
        <v>107</v>
      </c>
      <c r="BR311" s="21" t="s">
        <v>107</v>
      </c>
      <c r="BS311" s="21" t="s">
        <v>107</v>
      </c>
      <c r="BT311" s="21" t="s">
        <v>107</v>
      </c>
      <c r="BU311" s="21" t="s">
        <v>107</v>
      </c>
      <c r="BV311" s="21" t="s">
        <v>107</v>
      </c>
      <c r="BW311" s="21" t="s">
        <v>107</v>
      </c>
      <c r="BX311" s="21" t="s">
        <v>107</v>
      </c>
      <c r="BY311" s="21" t="s">
        <v>107</v>
      </c>
      <c r="BZ311" s="21" t="s">
        <v>107</v>
      </c>
      <c r="CA311" s="21" t="s">
        <v>107</v>
      </c>
      <c r="CB311" s="21" t="s">
        <v>107</v>
      </c>
      <c r="CC311" s="21" t="s">
        <v>107</v>
      </c>
      <c r="CD311" s="21" t="s">
        <v>107</v>
      </c>
      <c r="CE311" s="21" t="s">
        <v>107</v>
      </c>
      <c r="CF311" s="21" t="s">
        <v>107</v>
      </c>
      <c r="CG311" s="21" t="s">
        <v>107</v>
      </c>
      <c r="CH311" s="21" t="s">
        <v>107</v>
      </c>
      <c r="CI311" s="21" t="s">
        <v>107</v>
      </c>
      <c r="CJ311" s="21" t="s">
        <v>107</v>
      </c>
      <c r="CK311" s="21" t="s">
        <v>107</v>
      </c>
      <c r="CL311" s="21" t="s">
        <v>107</v>
      </c>
      <c r="CM311" s="21" t="s">
        <v>107</v>
      </c>
      <c r="CN311" s="21" t="s">
        <v>107</v>
      </c>
      <c r="CO311" s="21" t="s">
        <v>107</v>
      </c>
      <c r="CP311" s="21" t="s">
        <v>107</v>
      </c>
      <c r="CQ311" s="21" t="s">
        <v>107</v>
      </c>
      <c r="CR311" s="21" t="s">
        <v>107</v>
      </c>
      <c r="CS311" s="21" t="s">
        <v>107</v>
      </c>
      <c r="CT311" s="21" t="s">
        <v>107</v>
      </c>
      <c r="CU311" s="21" t="s">
        <v>107</v>
      </c>
      <c r="CV311" s="21" t="s">
        <v>107</v>
      </c>
      <c r="CW311" s="21" t="s">
        <v>107</v>
      </c>
      <c r="CX311" s="21" t="s">
        <v>107</v>
      </c>
      <c r="CY311" s="21" t="s">
        <v>107</v>
      </c>
      <c r="CZ311" s="21" t="s">
        <v>107</v>
      </c>
      <c r="DA311" s="21" t="s">
        <v>107</v>
      </c>
      <c r="DB311" s="21" t="s">
        <v>107</v>
      </c>
      <c r="DC311" s="21" t="s">
        <v>107</v>
      </c>
      <c r="DD311" s="21" t="s">
        <v>107</v>
      </c>
      <c r="DE311" s="21" t="s">
        <v>107</v>
      </c>
      <c r="DF311" s="21" t="s">
        <v>107</v>
      </c>
      <c r="DG311" s="21" t="s">
        <v>107</v>
      </c>
      <c r="DH311" s="21" t="s">
        <v>107</v>
      </c>
      <c r="DI311" s="21" t="s">
        <v>107</v>
      </c>
      <c r="DJ311" s="21" t="s">
        <v>107</v>
      </c>
      <c r="DK311" s="21" t="s">
        <v>107</v>
      </c>
      <c r="DL311" s="21" t="s">
        <v>107</v>
      </c>
      <c r="DM311" s="21" t="s">
        <v>107</v>
      </c>
      <c r="DN311" s="21" t="s">
        <v>107</v>
      </c>
      <c r="DO311" s="21" t="s">
        <v>107</v>
      </c>
      <c r="DP311" s="21" t="s">
        <v>107</v>
      </c>
      <c r="DQ311" s="21" t="s">
        <v>107</v>
      </c>
      <c r="DR311" s="21" t="s">
        <v>107</v>
      </c>
      <c r="DS311" s="21" t="s">
        <v>107</v>
      </c>
      <c r="DT311" s="21" t="s">
        <v>107</v>
      </c>
      <c r="DU311" s="21" t="s">
        <v>107</v>
      </c>
      <c r="DV311" s="21" t="s">
        <v>107</v>
      </c>
      <c r="DW311" s="21" t="s">
        <v>107</v>
      </c>
      <c r="DX311" s="21" t="s">
        <v>107</v>
      </c>
      <c r="DY311" s="21" t="s">
        <v>107</v>
      </c>
      <c r="DZ311" s="21" t="s">
        <v>107</v>
      </c>
      <c r="EA311" s="21" t="s">
        <v>107</v>
      </c>
      <c r="EB311" s="21" t="s">
        <v>107</v>
      </c>
      <c r="EC311" s="21" t="s">
        <v>107</v>
      </c>
      <c r="ED311" s="21" t="s">
        <v>107</v>
      </c>
      <c r="EE311" s="21" t="s">
        <v>107</v>
      </c>
      <c r="EF311" s="21" t="s">
        <v>107</v>
      </c>
    </row>
    <row r="312" spans="1:136" ht="15" customHeight="1" x14ac:dyDescent="0.25">
      <c r="A312" s="11" t="s">
        <v>98</v>
      </c>
      <c r="B312" s="21">
        <v>35.380273067715798</v>
      </c>
      <c r="C312" s="21">
        <v>29.810903450865094</v>
      </c>
      <c r="D312" s="21">
        <v>26.65563813755082</v>
      </c>
      <c r="E312" s="21">
        <v>24.643041436333878</v>
      </c>
      <c r="F312" s="21">
        <v>24.643041436333878</v>
      </c>
      <c r="G312" s="21">
        <v>24.643041436333878</v>
      </c>
      <c r="H312" s="21">
        <v>24.878682061861216</v>
      </c>
      <c r="I312" s="21">
        <v>28.886206736492642</v>
      </c>
      <c r="J312" s="21">
        <v>27.625753379605243</v>
      </c>
      <c r="K312" s="21">
        <v>25.386017819156326</v>
      </c>
      <c r="L312" s="21">
        <v>25.036399138576428</v>
      </c>
      <c r="M312" s="21">
        <v>22.367537447422567</v>
      </c>
      <c r="N312" s="21">
        <v>25.694377470685314</v>
      </c>
      <c r="O312" s="21">
        <v>24.510004179291613</v>
      </c>
      <c r="P312" s="21">
        <v>18.332775476697595</v>
      </c>
      <c r="Q312" s="21">
        <v>15.506913489910659</v>
      </c>
      <c r="R312" s="21">
        <v>16.085461766182053</v>
      </c>
      <c r="S312" s="21">
        <v>19.046180579960257</v>
      </c>
      <c r="T312" s="21">
        <v>26.277030774958909</v>
      </c>
      <c r="U312" s="21">
        <v>27.384405584912475</v>
      </c>
      <c r="V312" s="21">
        <v>29.1137737022494</v>
      </c>
      <c r="W312" s="21">
        <v>23.90898927454268</v>
      </c>
      <c r="X312" s="21">
        <v>24.862992192436657</v>
      </c>
      <c r="Y312" s="21">
        <v>34.436876947040481</v>
      </c>
      <c r="Z312" s="21">
        <v>35.522658467723453</v>
      </c>
      <c r="AA312" s="21">
        <v>37.804098931206227</v>
      </c>
      <c r="AB312" s="21">
        <v>36.897350045194628</v>
      </c>
      <c r="AC312" s="21">
        <v>35.859009108691033</v>
      </c>
      <c r="AD312" s="21">
        <v>34.897717050404886</v>
      </c>
      <c r="AE312" s="21">
        <v>28.470876500758052</v>
      </c>
      <c r="AF312" s="21">
        <v>31.644809280876984</v>
      </c>
      <c r="AG312" s="21">
        <v>34.435934018203199</v>
      </c>
      <c r="AH312" s="21">
        <v>34.558548177747795</v>
      </c>
      <c r="AI312" s="21">
        <v>37.235895896940526</v>
      </c>
      <c r="AJ312" s="21">
        <v>40.732583055934889</v>
      </c>
      <c r="AK312" s="21">
        <v>45.44300090877833</v>
      </c>
      <c r="AL312" s="21">
        <v>40.178963398361397</v>
      </c>
      <c r="AM312" s="21">
        <v>37.804098931206227</v>
      </c>
      <c r="AN312" s="21">
        <v>36.897350045194628</v>
      </c>
      <c r="AO312" s="21">
        <v>31.112031968287408</v>
      </c>
      <c r="AP312" s="21">
        <v>32.075489918946715</v>
      </c>
      <c r="AQ312" s="21">
        <v>30.467667325840853</v>
      </c>
      <c r="AR312" s="21">
        <v>32.807090510428807</v>
      </c>
      <c r="AS312" s="21">
        <v>30.571193356201469</v>
      </c>
      <c r="AT312" s="21">
        <v>29.107210687849783</v>
      </c>
      <c r="AU312" s="21">
        <v>27.419012830217245</v>
      </c>
      <c r="AV312" s="21">
        <v>35.055773812252475</v>
      </c>
      <c r="AW312" s="21">
        <v>34.851605079507216</v>
      </c>
      <c r="AX312" s="21">
        <v>34.550137471187455</v>
      </c>
      <c r="AY312" s="21">
        <v>31.984678900672492</v>
      </c>
      <c r="AZ312" s="21">
        <v>34.165473249500295</v>
      </c>
      <c r="BA312" s="21">
        <v>36.415464009046772</v>
      </c>
      <c r="BB312" s="21">
        <v>50.333449290935853</v>
      </c>
      <c r="BC312" s="21">
        <v>47.423734520670678</v>
      </c>
      <c r="BD312" s="21">
        <v>48.879032119505133</v>
      </c>
      <c r="BE312" s="21">
        <v>52.354628821965854</v>
      </c>
      <c r="BF312" s="21">
        <v>43.762390207767467</v>
      </c>
      <c r="BG312" s="21">
        <v>44.946512305613702</v>
      </c>
      <c r="BH312" s="21">
        <v>49.999015074666431</v>
      </c>
      <c r="BI312" s="21">
        <v>44.130271114319385</v>
      </c>
      <c r="BJ312" s="21">
        <v>43.343803173743829</v>
      </c>
      <c r="BK312" s="21">
        <v>43.304115399989918</v>
      </c>
      <c r="BL312" s="21">
        <v>47.125033241240097</v>
      </c>
      <c r="BM312" s="21">
        <v>47.125033241240089</v>
      </c>
      <c r="BN312" s="21" t="s">
        <v>107</v>
      </c>
      <c r="BO312" s="21" t="s">
        <v>107</v>
      </c>
      <c r="BP312" s="21" t="s">
        <v>107</v>
      </c>
      <c r="BQ312" s="21" t="s">
        <v>107</v>
      </c>
      <c r="BR312" s="21" t="s">
        <v>107</v>
      </c>
      <c r="BS312" s="21" t="s">
        <v>107</v>
      </c>
      <c r="BT312" s="21" t="s">
        <v>107</v>
      </c>
      <c r="BU312" s="21" t="s">
        <v>107</v>
      </c>
      <c r="BV312" s="21" t="s">
        <v>107</v>
      </c>
      <c r="BW312" s="21" t="s">
        <v>107</v>
      </c>
      <c r="BX312" s="21" t="s">
        <v>107</v>
      </c>
      <c r="BY312" s="21" t="s">
        <v>107</v>
      </c>
      <c r="BZ312" s="21" t="s">
        <v>107</v>
      </c>
      <c r="CA312" s="21" t="s">
        <v>107</v>
      </c>
      <c r="CB312" s="21" t="s">
        <v>107</v>
      </c>
      <c r="CC312" s="21" t="s">
        <v>107</v>
      </c>
      <c r="CD312" s="21" t="s">
        <v>107</v>
      </c>
      <c r="CE312" s="21" t="s">
        <v>107</v>
      </c>
      <c r="CF312" s="21" t="s">
        <v>107</v>
      </c>
      <c r="CG312" s="21" t="s">
        <v>107</v>
      </c>
      <c r="CH312" s="21" t="s">
        <v>107</v>
      </c>
      <c r="CI312" s="21" t="s">
        <v>107</v>
      </c>
      <c r="CJ312" s="21" t="s">
        <v>107</v>
      </c>
      <c r="CK312" s="21" t="s">
        <v>107</v>
      </c>
      <c r="CL312" s="21" t="s">
        <v>107</v>
      </c>
      <c r="CM312" s="21" t="s">
        <v>107</v>
      </c>
      <c r="CN312" s="21" t="s">
        <v>107</v>
      </c>
      <c r="CO312" s="21" t="s">
        <v>107</v>
      </c>
      <c r="CP312" s="21" t="s">
        <v>107</v>
      </c>
      <c r="CQ312" s="21" t="s">
        <v>107</v>
      </c>
      <c r="CR312" s="21" t="s">
        <v>107</v>
      </c>
      <c r="CS312" s="21" t="s">
        <v>107</v>
      </c>
      <c r="CT312" s="21" t="s">
        <v>107</v>
      </c>
      <c r="CU312" s="21" t="s">
        <v>107</v>
      </c>
      <c r="CV312" s="21" t="s">
        <v>107</v>
      </c>
      <c r="CW312" s="21" t="s">
        <v>107</v>
      </c>
      <c r="CX312" s="21" t="s">
        <v>107</v>
      </c>
      <c r="CY312" s="21" t="s">
        <v>107</v>
      </c>
      <c r="CZ312" s="21" t="s">
        <v>107</v>
      </c>
      <c r="DA312" s="21" t="s">
        <v>107</v>
      </c>
      <c r="DB312" s="21" t="s">
        <v>107</v>
      </c>
      <c r="DC312" s="21" t="s">
        <v>107</v>
      </c>
      <c r="DD312" s="21" t="s">
        <v>107</v>
      </c>
      <c r="DE312" s="21" t="s">
        <v>107</v>
      </c>
      <c r="DF312" s="21" t="s">
        <v>107</v>
      </c>
      <c r="DG312" s="21" t="s">
        <v>107</v>
      </c>
      <c r="DH312" s="21" t="s">
        <v>107</v>
      </c>
      <c r="DI312" s="21" t="s">
        <v>107</v>
      </c>
      <c r="DJ312" s="21" t="s">
        <v>107</v>
      </c>
      <c r="DK312" s="21" t="s">
        <v>107</v>
      </c>
      <c r="DL312" s="21" t="s">
        <v>107</v>
      </c>
      <c r="DM312" s="21" t="s">
        <v>107</v>
      </c>
      <c r="DN312" s="21" t="s">
        <v>107</v>
      </c>
      <c r="DO312" s="21" t="s">
        <v>107</v>
      </c>
      <c r="DP312" s="21" t="s">
        <v>107</v>
      </c>
      <c r="DQ312" s="21" t="s">
        <v>107</v>
      </c>
      <c r="DR312" s="21" t="s">
        <v>107</v>
      </c>
      <c r="DS312" s="21" t="s">
        <v>107</v>
      </c>
      <c r="DT312" s="21" t="s">
        <v>107</v>
      </c>
      <c r="DU312" s="21" t="s">
        <v>107</v>
      </c>
      <c r="DV312" s="21" t="s">
        <v>107</v>
      </c>
      <c r="DW312" s="21" t="s">
        <v>107</v>
      </c>
      <c r="DX312" s="21" t="s">
        <v>107</v>
      </c>
      <c r="DY312" s="21" t="s">
        <v>107</v>
      </c>
      <c r="DZ312" s="21" t="s">
        <v>107</v>
      </c>
      <c r="EA312" s="21" t="s">
        <v>107</v>
      </c>
      <c r="EB312" s="21" t="s">
        <v>107</v>
      </c>
      <c r="EC312" s="21" t="s">
        <v>107</v>
      </c>
      <c r="ED312" s="21" t="s">
        <v>107</v>
      </c>
      <c r="EE312" s="21" t="s">
        <v>107</v>
      </c>
      <c r="EF312" s="21" t="s">
        <v>107</v>
      </c>
    </row>
    <row r="313" spans="1:136" ht="15" customHeight="1" x14ac:dyDescent="0.25">
      <c r="A313" s="12" t="s">
        <v>79</v>
      </c>
      <c r="B313" s="21">
        <v>100</v>
      </c>
      <c r="C313" s="21">
        <v>100</v>
      </c>
      <c r="D313" s="21">
        <v>100</v>
      </c>
      <c r="E313" s="21">
        <v>100</v>
      </c>
      <c r="F313" s="21">
        <v>100</v>
      </c>
      <c r="G313" s="21">
        <v>100</v>
      </c>
      <c r="H313" s="21">
        <v>100</v>
      </c>
      <c r="I313" s="21">
        <v>100</v>
      </c>
      <c r="J313" s="21">
        <v>100</v>
      </c>
      <c r="K313" s="21">
        <v>100</v>
      </c>
      <c r="L313" s="21">
        <v>100</v>
      </c>
      <c r="M313" s="21">
        <v>100</v>
      </c>
      <c r="N313" s="21">
        <v>100</v>
      </c>
      <c r="O313" s="21">
        <v>100</v>
      </c>
      <c r="P313" s="21">
        <v>100</v>
      </c>
      <c r="Q313" s="21">
        <v>100</v>
      </c>
      <c r="R313" s="21">
        <v>100</v>
      </c>
      <c r="S313" s="21">
        <v>100</v>
      </c>
      <c r="T313" s="21">
        <v>100</v>
      </c>
      <c r="U313" s="21">
        <v>100</v>
      </c>
      <c r="V313" s="21">
        <v>100</v>
      </c>
      <c r="W313" s="21">
        <v>100</v>
      </c>
      <c r="X313" s="21">
        <v>100</v>
      </c>
      <c r="Y313" s="21">
        <v>100</v>
      </c>
      <c r="Z313" s="21">
        <v>100</v>
      </c>
      <c r="AA313" s="21">
        <v>100</v>
      </c>
      <c r="AB313" s="21">
        <v>100</v>
      </c>
      <c r="AC313" s="21">
        <v>100</v>
      </c>
      <c r="AD313" s="21">
        <v>100</v>
      </c>
      <c r="AE313" s="21">
        <v>100</v>
      </c>
      <c r="AF313" s="21">
        <v>100</v>
      </c>
      <c r="AG313" s="21">
        <v>100</v>
      </c>
      <c r="AH313" s="21">
        <v>100</v>
      </c>
      <c r="AI313" s="21">
        <v>100</v>
      </c>
      <c r="AJ313" s="21">
        <v>100</v>
      </c>
      <c r="AK313" s="21">
        <v>100</v>
      </c>
      <c r="AL313" s="21">
        <v>100</v>
      </c>
      <c r="AM313" s="21">
        <v>100</v>
      </c>
      <c r="AN313" s="21">
        <v>100</v>
      </c>
      <c r="AO313" s="21">
        <v>100</v>
      </c>
      <c r="AP313" s="21">
        <v>100</v>
      </c>
      <c r="AQ313" s="21">
        <v>100</v>
      </c>
      <c r="AR313" s="21">
        <v>100</v>
      </c>
      <c r="AS313" s="21">
        <v>100</v>
      </c>
      <c r="AT313" s="21">
        <v>100</v>
      </c>
      <c r="AU313" s="21">
        <v>100</v>
      </c>
      <c r="AV313" s="21">
        <v>100</v>
      </c>
      <c r="AW313" s="21">
        <v>100</v>
      </c>
      <c r="AX313" s="21">
        <v>100</v>
      </c>
      <c r="AY313" s="21">
        <v>100</v>
      </c>
      <c r="AZ313" s="21">
        <v>100</v>
      </c>
      <c r="BA313" s="21">
        <v>100</v>
      </c>
      <c r="BB313" s="21">
        <v>100</v>
      </c>
      <c r="BC313" s="21">
        <v>100</v>
      </c>
      <c r="BD313" s="21">
        <v>100</v>
      </c>
      <c r="BE313" s="21">
        <v>100</v>
      </c>
      <c r="BF313" s="21">
        <v>100</v>
      </c>
      <c r="BG313" s="21">
        <v>100</v>
      </c>
      <c r="BH313" s="21">
        <v>100</v>
      </c>
      <c r="BI313" s="21">
        <v>100</v>
      </c>
      <c r="BJ313" s="21">
        <v>100</v>
      </c>
      <c r="BK313" s="21">
        <v>100</v>
      </c>
      <c r="BL313" s="21">
        <v>100</v>
      </c>
      <c r="BM313" s="21">
        <v>100</v>
      </c>
      <c r="BN313" s="21" t="s">
        <v>107</v>
      </c>
      <c r="BO313" s="21" t="s">
        <v>107</v>
      </c>
      <c r="BP313" s="21" t="s">
        <v>107</v>
      </c>
      <c r="BQ313" s="21" t="s">
        <v>107</v>
      </c>
      <c r="BR313" s="21" t="s">
        <v>107</v>
      </c>
      <c r="BS313" s="21" t="s">
        <v>107</v>
      </c>
      <c r="BT313" s="21" t="s">
        <v>107</v>
      </c>
      <c r="BU313" s="21" t="s">
        <v>107</v>
      </c>
      <c r="BV313" s="21" t="s">
        <v>107</v>
      </c>
      <c r="BW313" s="21" t="s">
        <v>107</v>
      </c>
      <c r="BX313" s="21" t="s">
        <v>107</v>
      </c>
      <c r="BY313" s="21" t="s">
        <v>107</v>
      </c>
      <c r="BZ313" s="21" t="s">
        <v>107</v>
      </c>
      <c r="CA313" s="21" t="s">
        <v>107</v>
      </c>
      <c r="CB313" s="21" t="s">
        <v>107</v>
      </c>
      <c r="CC313" s="21" t="s">
        <v>107</v>
      </c>
      <c r="CD313" s="21" t="s">
        <v>107</v>
      </c>
      <c r="CE313" s="21" t="s">
        <v>107</v>
      </c>
      <c r="CF313" s="21" t="s">
        <v>107</v>
      </c>
      <c r="CG313" s="21" t="s">
        <v>107</v>
      </c>
      <c r="CH313" s="21" t="s">
        <v>107</v>
      </c>
      <c r="CI313" s="21" t="s">
        <v>107</v>
      </c>
      <c r="CJ313" s="21" t="s">
        <v>107</v>
      </c>
      <c r="CK313" s="21" t="s">
        <v>107</v>
      </c>
      <c r="CL313" s="21" t="s">
        <v>107</v>
      </c>
      <c r="CM313" s="21" t="s">
        <v>107</v>
      </c>
      <c r="CN313" s="21" t="s">
        <v>107</v>
      </c>
      <c r="CO313" s="21" t="s">
        <v>107</v>
      </c>
      <c r="CP313" s="21" t="s">
        <v>107</v>
      </c>
      <c r="CQ313" s="21" t="s">
        <v>107</v>
      </c>
      <c r="CR313" s="21" t="s">
        <v>107</v>
      </c>
      <c r="CS313" s="21" t="s">
        <v>107</v>
      </c>
      <c r="CT313" s="21" t="s">
        <v>107</v>
      </c>
      <c r="CU313" s="21" t="s">
        <v>107</v>
      </c>
      <c r="CV313" s="21" t="s">
        <v>107</v>
      </c>
      <c r="CW313" s="21" t="s">
        <v>107</v>
      </c>
      <c r="CX313" s="21" t="s">
        <v>107</v>
      </c>
      <c r="CY313" s="21" t="s">
        <v>107</v>
      </c>
      <c r="CZ313" s="21" t="s">
        <v>107</v>
      </c>
      <c r="DA313" s="21" t="s">
        <v>107</v>
      </c>
      <c r="DB313" s="21" t="s">
        <v>107</v>
      </c>
      <c r="DC313" s="21" t="s">
        <v>107</v>
      </c>
      <c r="DD313" s="21" t="s">
        <v>107</v>
      </c>
      <c r="DE313" s="21" t="s">
        <v>107</v>
      </c>
      <c r="DF313" s="21" t="s">
        <v>107</v>
      </c>
      <c r="DG313" s="21" t="s">
        <v>107</v>
      </c>
      <c r="DH313" s="21" t="s">
        <v>107</v>
      </c>
      <c r="DI313" s="21" t="s">
        <v>107</v>
      </c>
      <c r="DJ313" s="21" t="s">
        <v>107</v>
      </c>
      <c r="DK313" s="21" t="s">
        <v>107</v>
      </c>
      <c r="DL313" s="21" t="s">
        <v>107</v>
      </c>
      <c r="DM313" s="21" t="s">
        <v>107</v>
      </c>
      <c r="DN313" s="21" t="s">
        <v>107</v>
      </c>
      <c r="DO313" s="21" t="s">
        <v>107</v>
      </c>
      <c r="DP313" s="21" t="s">
        <v>107</v>
      </c>
      <c r="DQ313" s="21" t="s">
        <v>107</v>
      </c>
      <c r="DR313" s="21" t="s">
        <v>107</v>
      </c>
      <c r="DS313" s="21" t="s">
        <v>107</v>
      </c>
      <c r="DT313" s="21" t="s">
        <v>107</v>
      </c>
      <c r="DU313" s="21" t="s">
        <v>107</v>
      </c>
      <c r="DV313" s="21" t="s">
        <v>107</v>
      </c>
      <c r="DW313" s="21" t="s">
        <v>107</v>
      </c>
      <c r="DX313" s="21" t="s">
        <v>107</v>
      </c>
      <c r="DY313" s="21" t="s">
        <v>107</v>
      </c>
      <c r="DZ313" s="21" t="s">
        <v>107</v>
      </c>
      <c r="EA313" s="21" t="s">
        <v>107</v>
      </c>
      <c r="EB313" s="21" t="s">
        <v>107</v>
      </c>
      <c r="EC313" s="21" t="s">
        <v>107</v>
      </c>
      <c r="ED313" s="21" t="s">
        <v>107</v>
      </c>
      <c r="EE313" s="21" t="s">
        <v>107</v>
      </c>
      <c r="EF313" s="21" t="s">
        <v>107</v>
      </c>
    </row>
    <row r="314" spans="1:136" ht="15" customHeight="1" x14ac:dyDescent="0.25">
      <c r="A314" s="11" t="s">
        <v>96</v>
      </c>
      <c r="B314" s="21">
        <v>12.528963995946411</v>
      </c>
      <c r="C314" s="21">
        <v>18.941081652359699</v>
      </c>
      <c r="D314" s="21">
        <v>21.489848484394159</v>
      </c>
      <c r="E314" s="21">
        <v>21.013737367824405</v>
      </c>
      <c r="F314" s="21">
        <v>24.019715665067469</v>
      </c>
      <c r="G314" s="21">
        <v>21.941101820866084</v>
      </c>
      <c r="H314" s="21">
        <v>20.405275872680129</v>
      </c>
      <c r="I314" s="21">
        <v>22.152290691476324</v>
      </c>
      <c r="J314" s="21">
        <v>20.55269164594737</v>
      </c>
      <c r="K314" s="21">
        <v>21.252779233925629</v>
      </c>
      <c r="L314" s="21">
        <v>21.160178318016921</v>
      </c>
      <c r="M314" s="21">
        <v>23.616435290194456</v>
      </c>
      <c r="N314" s="21">
        <v>25.945434007384421</v>
      </c>
      <c r="O314" s="21">
        <v>28.291991208952112</v>
      </c>
      <c r="P314" s="21">
        <v>28.849186189735171</v>
      </c>
      <c r="Q314" s="21">
        <v>27.950917092042467</v>
      </c>
      <c r="R314" s="21">
        <v>26.845581501066263</v>
      </c>
      <c r="S314" s="21">
        <v>29.143150177814999</v>
      </c>
      <c r="T314" s="21">
        <v>28.42152555337567</v>
      </c>
      <c r="U314" s="21">
        <v>27.50907547269119</v>
      </c>
      <c r="V314" s="21">
        <v>29.123361590173836</v>
      </c>
      <c r="W314" s="21">
        <v>27.150093655440138</v>
      </c>
      <c r="X314" s="21">
        <v>29.171426238559846</v>
      </c>
      <c r="Y314" s="21">
        <v>27.649423550635056</v>
      </c>
      <c r="Z314" s="21">
        <v>30.135077874150966</v>
      </c>
      <c r="AA314" s="21">
        <v>31.753082041535645</v>
      </c>
      <c r="AB314" s="21">
        <v>26.948699007922748</v>
      </c>
      <c r="AC314" s="21">
        <v>28.233323691763022</v>
      </c>
      <c r="AD314" s="21">
        <v>30.515504907221665</v>
      </c>
      <c r="AE314" s="21">
        <v>32.695856584208435</v>
      </c>
      <c r="AF314" s="21">
        <v>29.418512378900985</v>
      </c>
      <c r="AG314" s="21">
        <v>27.084565318084124</v>
      </c>
      <c r="AH314" s="21">
        <v>27.40514317476951</v>
      </c>
      <c r="AI314" s="21">
        <v>27.649486296264058</v>
      </c>
      <c r="AJ314" s="21">
        <v>27.487275634287634</v>
      </c>
      <c r="AK314" s="21">
        <v>28.990361229847622</v>
      </c>
      <c r="AL314" s="21">
        <v>22.592921352968354</v>
      </c>
      <c r="AM314" s="21">
        <v>31.753082041535645</v>
      </c>
      <c r="AN314" s="21">
        <v>26.948699007922748</v>
      </c>
      <c r="AO314" s="21">
        <v>32.675122028169376</v>
      </c>
      <c r="AP314" s="21">
        <v>35.098474260092878</v>
      </c>
      <c r="AQ314" s="21">
        <v>30.269203876602376</v>
      </c>
      <c r="AR314" s="21">
        <v>25.731391057775031</v>
      </c>
      <c r="AS314" s="21">
        <v>25.18139638048839</v>
      </c>
      <c r="AT314" s="21">
        <v>26.406475762297386</v>
      </c>
      <c r="AU314" s="21">
        <v>23.406540194903403</v>
      </c>
      <c r="AV314" s="21">
        <v>23.630769016851193</v>
      </c>
      <c r="AW314" s="21">
        <v>25.158737671543925</v>
      </c>
      <c r="AX314" s="21">
        <v>24.600403849140889</v>
      </c>
      <c r="AY314" s="21">
        <v>25.898006755853331</v>
      </c>
      <c r="AZ314" s="21">
        <v>24.405625716016271</v>
      </c>
      <c r="BA314" s="21">
        <v>22.990866187629241</v>
      </c>
      <c r="BB314" s="21">
        <v>26.025893536487871</v>
      </c>
      <c r="BC314" s="21">
        <v>23.201934608136419</v>
      </c>
      <c r="BD314" s="21">
        <v>22.174346515417902</v>
      </c>
      <c r="BE314" s="21">
        <v>22.408799139482397</v>
      </c>
      <c r="BF314" s="21">
        <v>23.357994082929547</v>
      </c>
      <c r="BG314" s="21">
        <v>23.745145429404666</v>
      </c>
      <c r="BH314" s="21">
        <v>23.290664506115558</v>
      </c>
      <c r="BI314" s="21">
        <v>22.738736859793093</v>
      </c>
      <c r="BJ314" s="21">
        <v>18.460615443730003</v>
      </c>
      <c r="BK314" s="21">
        <v>20.41830007319615</v>
      </c>
      <c r="BL314" s="21">
        <v>20.35684160453831</v>
      </c>
      <c r="BM314" s="21">
        <v>20.951399445616399</v>
      </c>
      <c r="BN314" s="21" t="s">
        <v>107</v>
      </c>
      <c r="BO314" s="21" t="s">
        <v>107</v>
      </c>
      <c r="BP314" s="21" t="s">
        <v>107</v>
      </c>
      <c r="BQ314" s="21" t="s">
        <v>107</v>
      </c>
      <c r="BR314" s="21" t="s">
        <v>107</v>
      </c>
      <c r="BS314" s="21" t="s">
        <v>107</v>
      </c>
      <c r="BT314" s="21" t="s">
        <v>107</v>
      </c>
      <c r="BU314" s="21" t="s">
        <v>107</v>
      </c>
      <c r="BV314" s="21" t="s">
        <v>107</v>
      </c>
      <c r="BW314" s="21" t="s">
        <v>107</v>
      </c>
      <c r="BX314" s="21" t="s">
        <v>107</v>
      </c>
      <c r="BY314" s="21" t="s">
        <v>107</v>
      </c>
      <c r="BZ314" s="21" t="s">
        <v>107</v>
      </c>
      <c r="CA314" s="21" t="s">
        <v>107</v>
      </c>
      <c r="CB314" s="21" t="s">
        <v>107</v>
      </c>
      <c r="CC314" s="21" t="s">
        <v>107</v>
      </c>
      <c r="CD314" s="21" t="s">
        <v>107</v>
      </c>
      <c r="CE314" s="21" t="s">
        <v>107</v>
      </c>
      <c r="CF314" s="21" t="s">
        <v>107</v>
      </c>
      <c r="CG314" s="21" t="s">
        <v>107</v>
      </c>
      <c r="CH314" s="21" t="s">
        <v>107</v>
      </c>
      <c r="CI314" s="21" t="s">
        <v>107</v>
      </c>
      <c r="CJ314" s="21" t="s">
        <v>107</v>
      </c>
      <c r="CK314" s="21" t="s">
        <v>107</v>
      </c>
      <c r="CL314" s="21" t="s">
        <v>107</v>
      </c>
      <c r="CM314" s="21" t="s">
        <v>107</v>
      </c>
      <c r="CN314" s="21" t="s">
        <v>107</v>
      </c>
      <c r="CO314" s="21" t="s">
        <v>107</v>
      </c>
      <c r="CP314" s="21" t="s">
        <v>107</v>
      </c>
      <c r="CQ314" s="21" t="s">
        <v>107</v>
      </c>
      <c r="CR314" s="21" t="s">
        <v>107</v>
      </c>
      <c r="CS314" s="21" t="s">
        <v>107</v>
      </c>
      <c r="CT314" s="21" t="s">
        <v>107</v>
      </c>
      <c r="CU314" s="21" t="s">
        <v>107</v>
      </c>
      <c r="CV314" s="21" t="s">
        <v>107</v>
      </c>
      <c r="CW314" s="21" t="s">
        <v>107</v>
      </c>
      <c r="CX314" s="21" t="s">
        <v>107</v>
      </c>
      <c r="CY314" s="21" t="s">
        <v>107</v>
      </c>
      <c r="CZ314" s="21" t="s">
        <v>107</v>
      </c>
      <c r="DA314" s="21" t="s">
        <v>107</v>
      </c>
      <c r="DB314" s="21" t="s">
        <v>107</v>
      </c>
      <c r="DC314" s="21" t="s">
        <v>107</v>
      </c>
      <c r="DD314" s="21" t="s">
        <v>107</v>
      </c>
      <c r="DE314" s="21" t="s">
        <v>107</v>
      </c>
      <c r="DF314" s="21" t="s">
        <v>107</v>
      </c>
      <c r="DG314" s="21" t="s">
        <v>107</v>
      </c>
      <c r="DH314" s="21" t="s">
        <v>107</v>
      </c>
      <c r="DI314" s="21" t="s">
        <v>107</v>
      </c>
      <c r="DJ314" s="21" t="s">
        <v>107</v>
      </c>
      <c r="DK314" s="21" t="s">
        <v>107</v>
      </c>
      <c r="DL314" s="21" t="s">
        <v>107</v>
      </c>
      <c r="DM314" s="21" t="s">
        <v>107</v>
      </c>
      <c r="DN314" s="21" t="s">
        <v>107</v>
      </c>
      <c r="DO314" s="21" t="s">
        <v>107</v>
      </c>
      <c r="DP314" s="21" t="s">
        <v>107</v>
      </c>
      <c r="DQ314" s="21" t="s">
        <v>107</v>
      </c>
      <c r="DR314" s="21" t="s">
        <v>107</v>
      </c>
      <c r="DS314" s="21" t="s">
        <v>107</v>
      </c>
      <c r="DT314" s="21" t="s">
        <v>107</v>
      </c>
      <c r="DU314" s="21" t="s">
        <v>107</v>
      </c>
      <c r="DV314" s="21" t="s">
        <v>107</v>
      </c>
      <c r="DW314" s="21" t="s">
        <v>107</v>
      </c>
      <c r="DX314" s="21" t="s">
        <v>107</v>
      </c>
      <c r="DY314" s="21" t="s">
        <v>107</v>
      </c>
      <c r="DZ314" s="21" t="s">
        <v>107</v>
      </c>
      <c r="EA314" s="21" t="s">
        <v>107</v>
      </c>
      <c r="EB314" s="21" t="s">
        <v>107</v>
      </c>
      <c r="EC314" s="21" t="s">
        <v>107</v>
      </c>
      <c r="ED314" s="21" t="s">
        <v>107</v>
      </c>
      <c r="EE314" s="21" t="s">
        <v>107</v>
      </c>
      <c r="EF314" s="21" t="s">
        <v>107</v>
      </c>
    </row>
    <row r="315" spans="1:136" ht="15" customHeight="1" x14ac:dyDescent="0.25">
      <c r="A315" s="11" t="s">
        <v>97</v>
      </c>
      <c r="B315" s="21">
        <v>36.918428875718696</v>
      </c>
      <c r="C315" s="21">
        <v>33.741252981146232</v>
      </c>
      <c r="D315" s="21">
        <v>35.896814663999976</v>
      </c>
      <c r="E315" s="21">
        <v>21.14477314712143</v>
      </c>
      <c r="F315" s="21">
        <v>23.86272939916617</v>
      </c>
      <c r="G315" s="21">
        <v>24.467785225329578</v>
      </c>
      <c r="H315" s="21">
        <v>27.073201141761672</v>
      </c>
      <c r="I315" s="21">
        <v>29.001984332192027</v>
      </c>
      <c r="J315" s="21">
        <v>26.537390864228772</v>
      </c>
      <c r="K315" s="21">
        <v>30.65587455692479</v>
      </c>
      <c r="L315" s="21">
        <v>27.591024526058209</v>
      </c>
      <c r="M315" s="21">
        <v>25.407374805851052</v>
      </c>
      <c r="N315" s="21">
        <v>28.954404664982285</v>
      </c>
      <c r="O315" s="21">
        <v>34.486599142552542</v>
      </c>
      <c r="P315" s="21">
        <v>29.365760967410161</v>
      </c>
      <c r="Q315" s="21">
        <v>28.043955138884069</v>
      </c>
      <c r="R315" s="21">
        <v>29.047226697507135</v>
      </c>
      <c r="S315" s="21">
        <v>28.845433596371212</v>
      </c>
      <c r="T315" s="21">
        <v>27.153387481440731</v>
      </c>
      <c r="U315" s="21">
        <v>34.312457139893084</v>
      </c>
      <c r="V315" s="21">
        <v>37.755186883415156</v>
      </c>
      <c r="W315" s="21">
        <v>38.441536288754627</v>
      </c>
      <c r="X315" s="21">
        <v>41.77598524148712</v>
      </c>
      <c r="Y315" s="21">
        <v>34.067287528730894</v>
      </c>
      <c r="Z315" s="21">
        <v>31.58163320521497</v>
      </c>
      <c r="AA315" s="21">
        <v>34.437115863450288</v>
      </c>
      <c r="AB315" s="21">
        <v>26.81167774139729</v>
      </c>
      <c r="AC315" s="21">
        <v>24.387722759244209</v>
      </c>
      <c r="AD315" s="21">
        <v>23.239648198692397</v>
      </c>
      <c r="AE315" s="21">
        <v>29.445153186840823</v>
      </c>
      <c r="AF315" s="21">
        <v>35.65875051046887</v>
      </c>
      <c r="AG315" s="21">
        <v>29.486870792502117</v>
      </c>
      <c r="AH315" s="21">
        <v>25.727291716822677</v>
      </c>
      <c r="AI315" s="21">
        <v>30.957180394910377</v>
      </c>
      <c r="AJ315" s="21">
        <v>28.722028919598024</v>
      </c>
      <c r="AK315" s="21">
        <v>25.840732571608534</v>
      </c>
      <c r="AL315" s="21">
        <v>39.162593181233078</v>
      </c>
      <c r="AM315" s="21">
        <v>34.437115863450288</v>
      </c>
      <c r="AN315" s="21">
        <v>26.81167774139729</v>
      </c>
      <c r="AO315" s="21">
        <v>46.940073303169648</v>
      </c>
      <c r="AP315" s="21">
        <v>44.751802309197217</v>
      </c>
      <c r="AQ315" s="21">
        <v>36.914837672388479</v>
      </c>
      <c r="AR315" s="21">
        <v>41.975243216602721</v>
      </c>
      <c r="AS315" s="21">
        <v>49.08871177698056</v>
      </c>
      <c r="AT315" s="21">
        <v>53.504479753214383</v>
      </c>
      <c r="AU315" s="21">
        <v>38.514555588975</v>
      </c>
      <c r="AV315" s="21">
        <v>37.252259825230908</v>
      </c>
      <c r="AW315" s="21">
        <v>55.286243054665171</v>
      </c>
      <c r="AX315" s="21">
        <v>54.194102482551351</v>
      </c>
      <c r="AY315" s="21">
        <v>55.413330890590338</v>
      </c>
      <c r="AZ315" s="21">
        <v>54.719539888550592</v>
      </c>
      <c r="BA315" s="21">
        <v>49.740932779269755</v>
      </c>
      <c r="BB315" s="21">
        <v>44.448492232420612</v>
      </c>
      <c r="BC315" s="21">
        <v>47.525230294803691</v>
      </c>
      <c r="BD315" s="21">
        <v>44.093651405312968</v>
      </c>
      <c r="BE315" s="21">
        <v>50.693695770074989</v>
      </c>
      <c r="BF315" s="21">
        <v>58.636427530981592</v>
      </c>
      <c r="BG315" s="21">
        <v>50.75498523263645</v>
      </c>
      <c r="BH315" s="21">
        <v>48.570236498355548</v>
      </c>
      <c r="BI315" s="21">
        <v>56.493218629773189</v>
      </c>
      <c r="BJ315" s="21">
        <v>57.861597628017073</v>
      </c>
      <c r="BK315" s="21">
        <v>59.095268804040359</v>
      </c>
      <c r="BL315" s="21">
        <v>58.633151251290883</v>
      </c>
      <c r="BM315" s="21">
        <v>54.736947801268052</v>
      </c>
      <c r="BN315" s="21" t="s">
        <v>107</v>
      </c>
      <c r="BO315" s="21" t="s">
        <v>107</v>
      </c>
      <c r="BP315" s="21" t="s">
        <v>107</v>
      </c>
      <c r="BQ315" s="21" t="s">
        <v>107</v>
      </c>
      <c r="BR315" s="21" t="s">
        <v>107</v>
      </c>
      <c r="BS315" s="21" t="s">
        <v>107</v>
      </c>
      <c r="BT315" s="21" t="s">
        <v>107</v>
      </c>
      <c r="BU315" s="21" t="s">
        <v>107</v>
      </c>
      <c r="BV315" s="21" t="s">
        <v>107</v>
      </c>
      <c r="BW315" s="21" t="s">
        <v>107</v>
      </c>
      <c r="BX315" s="21" t="s">
        <v>107</v>
      </c>
      <c r="BY315" s="21" t="s">
        <v>107</v>
      </c>
      <c r="BZ315" s="21" t="s">
        <v>107</v>
      </c>
      <c r="CA315" s="21" t="s">
        <v>107</v>
      </c>
      <c r="CB315" s="21" t="s">
        <v>107</v>
      </c>
      <c r="CC315" s="21" t="s">
        <v>107</v>
      </c>
      <c r="CD315" s="21" t="s">
        <v>107</v>
      </c>
      <c r="CE315" s="21" t="s">
        <v>107</v>
      </c>
      <c r="CF315" s="21" t="s">
        <v>107</v>
      </c>
      <c r="CG315" s="21" t="s">
        <v>107</v>
      </c>
      <c r="CH315" s="21" t="s">
        <v>107</v>
      </c>
      <c r="CI315" s="21" t="s">
        <v>107</v>
      </c>
      <c r="CJ315" s="21" t="s">
        <v>107</v>
      </c>
      <c r="CK315" s="21" t="s">
        <v>107</v>
      </c>
      <c r="CL315" s="21" t="s">
        <v>107</v>
      </c>
      <c r="CM315" s="21" t="s">
        <v>107</v>
      </c>
      <c r="CN315" s="21" t="s">
        <v>107</v>
      </c>
      <c r="CO315" s="21" t="s">
        <v>107</v>
      </c>
      <c r="CP315" s="21" t="s">
        <v>107</v>
      </c>
      <c r="CQ315" s="21" t="s">
        <v>107</v>
      </c>
      <c r="CR315" s="21" t="s">
        <v>107</v>
      </c>
      <c r="CS315" s="21" t="s">
        <v>107</v>
      </c>
      <c r="CT315" s="21" t="s">
        <v>107</v>
      </c>
      <c r="CU315" s="21" t="s">
        <v>107</v>
      </c>
      <c r="CV315" s="21" t="s">
        <v>107</v>
      </c>
      <c r="CW315" s="21" t="s">
        <v>107</v>
      </c>
      <c r="CX315" s="21" t="s">
        <v>107</v>
      </c>
      <c r="CY315" s="21" t="s">
        <v>107</v>
      </c>
      <c r="CZ315" s="21" t="s">
        <v>107</v>
      </c>
      <c r="DA315" s="21" t="s">
        <v>107</v>
      </c>
      <c r="DB315" s="21" t="s">
        <v>107</v>
      </c>
      <c r="DC315" s="21" t="s">
        <v>107</v>
      </c>
      <c r="DD315" s="21" t="s">
        <v>107</v>
      </c>
      <c r="DE315" s="21" t="s">
        <v>107</v>
      </c>
      <c r="DF315" s="21" t="s">
        <v>107</v>
      </c>
      <c r="DG315" s="21" t="s">
        <v>107</v>
      </c>
      <c r="DH315" s="21" t="s">
        <v>107</v>
      </c>
      <c r="DI315" s="21" t="s">
        <v>107</v>
      </c>
      <c r="DJ315" s="21" t="s">
        <v>107</v>
      </c>
      <c r="DK315" s="21" t="s">
        <v>107</v>
      </c>
      <c r="DL315" s="21" t="s">
        <v>107</v>
      </c>
      <c r="DM315" s="21" t="s">
        <v>107</v>
      </c>
      <c r="DN315" s="21" t="s">
        <v>107</v>
      </c>
      <c r="DO315" s="21" t="s">
        <v>107</v>
      </c>
      <c r="DP315" s="21" t="s">
        <v>107</v>
      </c>
      <c r="DQ315" s="21" t="s">
        <v>107</v>
      </c>
      <c r="DR315" s="21" t="s">
        <v>107</v>
      </c>
      <c r="DS315" s="21" t="s">
        <v>107</v>
      </c>
      <c r="DT315" s="21" t="s">
        <v>107</v>
      </c>
      <c r="DU315" s="21" t="s">
        <v>107</v>
      </c>
      <c r="DV315" s="21" t="s">
        <v>107</v>
      </c>
      <c r="DW315" s="21" t="s">
        <v>107</v>
      </c>
      <c r="DX315" s="21" t="s">
        <v>107</v>
      </c>
      <c r="DY315" s="21" t="s">
        <v>107</v>
      </c>
      <c r="DZ315" s="21" t="s">
        <v>107</v>
      </c>
      <c r="EA315" s="21" t="s">
        <v>107</v>
      </c>
      <c r="EB315" s="21" t="s">
        <v>107</v>
      </c>
      <c r="EC315" s="21" t="s">
        <v>107</v>
      </c>
      <c r="ED315" s="21" t="s">
        <v>107</v>
      </c>
      <c r="EE315" s="21" t="s">
        <v>107</v>
      </c>
      <c r="EF315" s="21" t="s">
        <v>107</v>
      </c>
    </row>
    <row r="316" spans="1:136" ht="15" customHeight="1" x14ac:dyDescent="0.25">
      <c r="A316" s="11" t="s">
        <v>98</v>
      </c>
      <c r="B316" s="21">
        <v>50.552607128334884</v>
      </c>
      <c r="C316" s="21">
        <v>47.317665366494069</v>
      </c>
      <c r="D316" s="21">
        <v>42.613336851605851</v>
      </c>
      <c r="E316" s="21">
        <v>57.841489485054154</v>
      </c>
      <c r="F316" s="21">
        <v>52.117554935766343</v>
      </c>
      <c r="G316" s="21">
        <v>53.59111295380432</v>
      </c>
      <c r="H316" s="21">
        <v>52.521522985558192</v>
      </c>
      <c r="I316" s="21">
        <v>48.845724976331624</v>
      </c>
      <c r="J316" s="21">
        <v>52.909917489823854</v>
      </c>
      <c r="K316" s="21">
        <v>48.091346209149577</v>
      </c>
      <c r="L316" s="21">
        <v>51.248797155924862</v>
      </c>
      <c r="M316" s="21">
        <v>50.976189903954463</v>
      </c>
      <c r="N316" s="21">
        <v>45.100161327633273</v>
      </c>
      <c r="O316" s="21">
        <v>37.221409648495339</v>
      </c>
      <c r="P316" s="21">
        <v>41.785052842854661</v>
      </c>
      <c r="Q316" s="21">
        <v>44.005127769073461</v>
      </c>
      <c r="R316" s="21">
        <v>44.107191801426595</v>
      </c>
      <c r="S316" s="21">
        <v>42.011416225813775</v>
      </c>
      <c r="T316" s="21">
        <v>44.425086965183596</v>
      </c>
      <c r="U316" s="21">
        <v>38.178467387415694</v>
      </c>
      <c r="V316" s="21">
        <v>33.121451526410965</v>
      </c>
      <c r="W316" s="21">
        <v>34.408370055805221</v>
      </c>
      <c r="X316" s="21">
        <v>29.052588519953009</v>
      </c>
      <c r="Y316" s="21">
        <v>38.283288920634035</v>
      </c>
      <c r="Z316" s="21">
        <v>38.283288920634035</v>
      </c>
      <c r="AA316" s="21">
        <v>33.809802095014028</v>
      </c>
      <c r="AB316" s="21">
        <v>46.239623250679941</v>
      </c>
      <c r="AC316" s="21">
        <v>47.378953548992733</v>
      </c>
      <c r="AD316" s="21">
        <v>46.24484689408591</v>
      </c>
      <c r="AE316" s="21">
        <v>37.858990228950731</v>
      </c>
      <c r="AF316" s="21">
        <v>34.922737110630145</v>
      </c>
      <c r="AG316" s="21">
        <v>43.428563889413738</v>
      </c>
      <c r="AH316" s="21">
        <v>46.867565108407788</v>
      </c>
      <c r="AI316" s="21">
        <v>41.393333308825525</v>
      </c>
      <c r="AJ316" s="21">
        <v>43.79069544611432</v>
      </c>
      <c r="AK316" s="21">
        <v>45.168906198543837</v>
      </c>
      <c r="AL316" s="21">
        <v>38.244485465798547</v>
      </c>
      <c r="AM316" s="21">
        <v>33.809802095014028</v>
      </c>
      <c r="AN316" s="21">
        <v>46.239623250679941</v>
      </c>
      <c r="AO316" s="21">
        <v>20.384804668660962</v>
      </c>
      <c r="AP316" s="21">
        <v>20.149723430709869</v>
      </c>
      <c r="AQ316" s="21">
        <v>32.815958451009131</v>
      </c>
      <c r="AR316" s="21">
        <v>32.293365725622216</v>
      </c>
      <c r="AS316" s="21">
        <v>25.729891842531021</v>
      </c>
      <c r="AT316" s="21">
        <v>20.089044484488191</v>
      </c>
      <c r="AU316" s="21">
        <v>38.078904216121586</v>
      </c>
      <c r="AV316" s="21">
        <v>39.116971157917881</v>
      </c>
      <c r="AW316" s="21">
        <v>19.555019273790872</v>
      </c>
      <c r="AX316" s="21">
        <v>21.205493668307739</v>
      </c>
      <c r="AY316" s="21">
        <v>18.688662353556321</v>
      </c>
      <c r="AZ316" s="21">
        <v>20.874834395433115</v>
      </c>
      <c r="BA316" s="21">
        <v>27.268201033100993</v>
      </c>
      <c r="BB316" s="21">
        <v>29.525614231091506</v>
      </c>
      <c r="BC316" s="21">
        <v>29.272835097059861</v>
      </c>
      <c r="BD316" s="21">
        <v>33.732002079269122</v>
      </c>
      <c r="BE316" s="21">
        <v>26.897505090442568</v>
      </c>
      <c r="BF316" s="21">
        <v>18.005578386088843</v>
      </c>
      <c r="BG316" s="21">
        <v>25.49986933795887</v>
      </c>
      <c r="BH316" s="21">
        <v>28.139098995528872</v>
      </c>
      <c r="BI316" s="21">
        <v>20.768044510433725</v>
      </c>
      <c r="BJ316" s="21">
        <v>23.677786928252907</v>
      </c>
      <c r="BK316" s="21">
        <v>20.486431122763481</v>
      </c>
      <c r="BL316" s="21">
        <v>21.010007144170775</v>
      </c>
      <c r="BM316" s="21">
        <v>24.311652753115535</v>
      </c>
      <c r="BN316" s="21" t="s">
        <v>107</v>
      </c>
      <c r="BO316" s="21" t="s">
        <v>107</v>
      </c>
      <c r="BP316" s="21" t="s">
        <v>107</v>
      </c>
      <c r="BQ316" s="21" t="s">
        <v>107</v>
      </c>
      <c r="BR316" s="21" t="s">
        <v>107</v>
      </c>
      <c r="BS316" s="21" t="s">
        <v>107</v>
      </c>
      <c r="BT316" s="21" t="s">
        <v>107</v>
      </c>
      <c r="BU316" s="21" t="s">
        <v>107</v>
      </c>
      <c r="BV316" s="21" t="s">
        <v>107</v>
      </c>
      <c r="BW316" s="21" t="s">
        <v>107</v>
      </c>
      <c r="BX316" s="21" t="s">
        <v>107</v>
      </c>
      <c r="BY316" s="21" t="s">
        <v>107</v>
      </c>
      <c r="BZ316" s="21" t="s">
        <v>107</v>
      </c>
      <c r="CA316" s="21" t="s">
        <v>107</v>
      </c>
      <c r="CB316" s="21" t="s">
        <v>107</v>
      </c>
      <c r="CC316" s="21" t="s">
        <v>107</v>
      </c>
      <c r="CD316" s="21" t="s">
        <v>107</v>
      </c>
      <c r="CE316" s="21" t="s">
        <v>107</v>
      </c>
      <c r="CF316" s="21" t="s">
        <v>107</v>
      </c>
      <c r="CG316" s="21" t="s">
        <v>107</v>
      </c>
      <c r="CH316" s="21" t="s">
        <v>107</v>
      </c>
      <c r="CI316" s="21" t="s">
        <v>107</v>
      </c>
      <c r="CJ316" s="21" t="s">
        <v>107</v>
      </c>
      <c r="CK316" s="21" t="s">
        <v>107</v>
      </c>
      <c r="CL316" s="21" t="s">
        <v>107</v>
      </c>
      <c r="CM316" s="21" t="s">
        <v>107</v>
      </c>
      <c r="CN316" s="21" t="s">
        <v>107</v>
      </c>
      <c r="CO316" s="21" t="s">
        <v>107</v>
      </c>
      <c r="CP316" s="21" t="s">
        <v>107</v>
      </c>
      <c r="CQ316" s="21" t="s">
        <v>107</v>
      </c>
      <c r="CR316" s="21" t="s">
        <v>107</v>
      </c>
      <c r="CS316" s="21" t="s">
        <v>107</v>
      </c>
      <c r="CT316" s="21" t="s">
        <v>107</v>
      </c>
      <c r="CU316" s="21" t="s">
        <v>107</v>
      </c>
      <c r="CV316" s="21" t="s">
        <v>107</v>
      </c>
      <c r="CW316" s="21" t="s">
        <v>107</v>
      </c>
      <c r="CX316" s="21" t="s">
        <v>107</v>
      </c>
      <c r="CY316" s="21" t="s">
        <v>107</v>
      </c>
      <c r="CZ316" s="21" t="s">
        <v>107</v>
      </c>
      <c r="DA316" s="21" t="s">
        <v>107</v>
      </c>
      <c r="DB316" s="21" t="s">
        <v>107</v>
      </c>
      <c r="DC316" s="21" t="s">
        <v>107</v>
      </c>
      <c r="DD316" s="21" t="s">
        <v>107</v>
      </c>
      <c r="DE316" s="21" t="s">
        <v>107</v>
      </c>
      <c r="DF316" s="21" t="s">
        <v>107</v>
      </c>
      <c r="DG316" s="21" t="s">
        <v>107</v>
      </c>
      <c r="DH316" s="21" t="s">
        <v>107</v>
      </c>
      <c r="DI316" s="21" t="s">
        <v>107</v>
      </c>
      <c r="DJ316" s="21" t="s">
        <v>107</v>
      </c>
      <c r="DK316" s="21" t="s">
        <v>107</v>
      </c>
      <c r="DL316" s="21" t="s">
        <v>107</v>
      </c>
      <c r="DM316" s="21" t="s">
        <v>107</v>
      </c>
      <c r="DN316" s="21" t="s">
        <v>107</v>
      </c>
      <c r="DO316" s="21" t="s">
        <v>107</v>
      </c>
      <c r="DP316" s="21" t="s">
        <v>107</v>
      </c>
      <c r="DQ316" s="21" t="s">
        <v>107</v>
      </c>
      <c r="DR316" s="21" t="s">
        <v>107</v>
      </c>
      <c r="DS316" s="21" t="s">
        <v>107</v>
      </c>
      <c r="DT316" s="21" t="s">
        <v>107</v>
      </c>
      <c r="DU316" s="21" t="s">
        <v>107</v>
      </c>
      <c r="DV316" s="21" t="s">
        <v>107</v>
      </c>
      <c r="DW316" s="21" t="s">
        <v>107</v>
      </c>
      <c r="DX316" s="21" t="s">
        <v>107</v>
      </c>
      <c r="DY316" s="21" t="s">
        <v>107</v>
      </c>
      <c r="DZ316" s="21" t="s">
        <v>107</v>
      </c>
      <c r="EA316" s="21" t="s">
        <v>107</v>
      </c>
      <c r="EB316" s="21" t="s">
        <v>107</v>
      </c>
      <c r="EC316" s="21" t="s">
        <v>107</v>
      </c>
      <c r="ED316" s="21" t="s">
        <v>107</v>
      </c>
      <c r="EE316" s="21" t="s">
        <v>107</v>
      </c>
      <c r="EF316" s="21" t="s">
        <v>107</v>
      </c>
    </row>
    <row r="317" spans="1:136" ht="15" customHeight="1" x14ac:dyDescent="0.25">
      <c r="A317" s="12" t="s">
        <v>80</v>
      </c>
      <c r="B317" s="21">
        <v>100</v>
      </c>
      <c r="C317" s="21">
        <v>100</v>
      </c>
      <c r="D317" s="21">
        <v>100</v>
      </c>
      <c r="E317" s="21">
        <v>100</v>
      </c>
      <c r="F317" s="21">
        <v>100</v>
      </c>
      <c r="G317" s="21">
        <v>100</v>
      </c>
      <c r="H317" s="21">
        <v>100</v>
      </c>
      <c r="I317" s="21">
        <v>100</v>
      </c>
      <c r="J317" s="21">
        <v>100</v>
      </c>
      <c r="K317" s="21">
        <v>100</v>
      </c>
      <c r="L317" s="21">
        <v>100</v>
      </c>
      <c r="M317" s="21">
        <v>100</v>
      </c>
      <c r="N317" s="21">
        <v>100</v>
      </c>
      <c r="O317" s="21">
        <v>100</v>
      </c>
      <c r="P317" s="21">
        <v>100</v>
      </c>
      <c r="Q317" s="21">
        <v>100</v>
      </c>
      <c r="R317" s="21">
        <v>100</v>
      </c>
      <c r="S317" s="21">
        <v>100</v>
      </c>
      <c r="T317" s="21">
        <v>100</v>
      </c>
      <c r="U317" s="21">
        <v>100</v>
      </c>
      <c r="V317" s="21">
        <v>100</v>
      </c>
      <c r="W317" s="21">
        <v>100</v>
      </c>
      <c r="X317" s="21">
        <v>100</v>
      </c>
      <c r="Y317" s="21">
        <v>100</v>
      </c>
      <c r="Z317" s="21">
        <v>100</v>
      </c>
      <c r="AA317" s="21">
        <v>100</v>
      </c>
      <c r="AB317" s="21">
        <v>100</v>
      </c>
      <c r="AC317" s="21">
        <v>100</v>
      </c>
      <c r="AD317" s="21">
        <v>100</v>
      </c>
      <c r="AE317" s="21">
        <v>100</v>
      </c>
      <c r="AF317" s="21">
        <v>100</v>
      </c>
      <c r="AG317" s="21">
        <v>100</v>
      </c>
      <c r="AH317" s="21">
        <v>100</v>
      </c>
      <c r="AI317" s="21">
        <v>100</v>
      </c>
      <c r="AJ317" s="21">
        <v>100</v>
      </c>
      <c r="AK317" s="21">
        <v>100</v>
      </c>
      <c r="AL317" s="21">
        <v>100</v>
      </c>
      <c r="AM317" s="21">
        <v>100</v>
      </c>
      <c r="AN317" s="21">
        <v>100</v>
      </c>
      <c r="AO317" s="21">
        <v>100</v>
      </c>
      <c r="AP317" s="21">
        <v>100</v>
      </c>
      <c r="AQ317" s="21">
        <v>100</v>
      </c>
      <c r="AR317" s="21">
        <v>100</v>
      </c>
      <c r="AS317" s="21">
        <v>100</v>
      </c>
      <c r="AT317" s="21">
        <v>100</v>
      </c>
      <c r="AU317" s="21">
        <v>100</v>
      </c>
      <c r="AV317" s="21">
        <v>100</v>
      </c>
      <c r="AW317" s="21">
        <v>100</v>
      </c>
      <c r="AX317" s="21">
        <v>100</v>
      </c>
      <c r="AY317" s="21">
        <v>100</v>
      </c>
      <c r="AZ317" s="21">
        <v>100</v>
      </c>
      <c r="BA317" s="21">
        <v>100</v>
      </c>
      <c r="BB317" s="21">
        <v>100</v>
      </c>
      <c r="BC317" s="21">
        <v>100</v>
      </c>
      <c r="BD317" s="21">
        <v>100</v>
      </c>
      <c r="BE317" s="21">
        <v>100</v>
      </c>
      <c r="BF317" s="21">
        <v>100</v>
      </c>
      <c r="BG317" s="21">
        <v>100</v>
      </c>
      <c r="BH317" s="21">
        <v>100</v>
      </c>
      <c r="BI317" s="21">
        <v>100</v>
      </c>
      <c r="BJ317" s="21">
        <v>100</v>
      </c>
      <c r="BK317" s="21">
        <v>100</v>
      </c>
      <c r="BL317" s="21">
        <v>100</v>
      </c>
      <c r="BM317" s="21">
        <v>100</v>
      </c>
      <c r="BN317" s="21" t="s">
        <v>107</v>
      </c>
      <c r="BO317" s="21" t="s">
        <v>107</v>
      </c>
      <c r="BP317" s="21" t="s">
        <v>107</v>
      </c>
      <c r="BQ317" s="21" t="s">
        <v>107</v>
      </c>
      <c r="BR317" s="21" t="s">
        <v>107</v>
      </c>
      <c r="BS317" s="21" t="s">
        <v>107</v>
      </c>
      <c r="BT317" s="21" t="s">
        <v>107</v>
      </c>
      <c r="BU317" s="21" t="s">
        <v>107</v>
      </c>
      <c r="BV317" s="21" t="s">
        <v>107</v>
      </c>
      <c r="BW317" s="21" t="s">
        <v>107</v>
      </c>
      <c r="BX317" s="21" t="s">
        <v>107</v>
      </c>
      <c r="BY317" s="21" t="s">
        <v>107</v>
      </c>
      <c r="BZ317" s="21" t="s">
        <v>107</v>
      </c>
      <c r="CA317" s="21" t="s">
        <v>107</v>
      </c>
      <c r="CB317" s="21" t="s">
        <v>107</v>
      </c>
      <c r="CC317" s="21" t="s">
        <v>107</v>
      </c>
      <c r="CD317" s="21" t="s">
        <v>107</v>
      </c>
      <c r="CE317" s="21" t="s">
        <v>107</v>
      </c>
      <c r="CF317" s="21" t="s">
        <v>107</v>
      </c>
      <c r="CG317" s="21" t="s">
        <v>107</v>
      </c>
      <c r="CH317" s="21" t="s">
        <v>107</v>
      </c>
      <c r="CI317" s="21" t="s">
        <v>107</v>
      </c>
      <c r="CJ317" s="21" t="s">
        <v>107</v>
      </c>
      <c r="CK317" s="21" t="s">
        <v>107</v>
      </c>
      <c r="CL317" s="21" t="s">
        <v>107</v>
      </c>
      <c r="CM317" s="21" t="s">
        <v>107</v>
      </c>
      <c r="CN317" s="21" t="s">
        <v>107</v>
      </c>
      <c r="CO317" s="21" t="s">
        <v>107</v>
      </c>
      <c r="CP317" s="21" t="s">
        <v>107</v>
      </c>
      <c r="CQ317" s="21" t="s">
        <v>107</v>
      </c>
      <c r="CR317" s="21" t="s">
        <v>107</v>
      </c>
      <c r="CS317" s="21" t="s">
        <v>107</v>
      </c>
      <c r="CT317" s="21" t="s">
        <v>107</v>
      </c>
      <c r="CU317" s="21" t="s">
        <v>107</v>
      </c>
      <c r="CV317" s="21" t="s">
        <v>107</v>
      </c>
      <c r="CW317" s="21" t="s">
        <v>107</v>
      </c>
      <c r="CX317" s="21" t="s">
        <v>107</v>
      </c>
      <c r="CY317" s="21" t="s">
        <v>107</v>
      </c>
      <c r="CZ317" s="21" t="s">
        <v>107</v>
      </c>
      <c r="DA317" s="21" t="s">
        <v>107</v>
      </c>
      <c r="DB317" s="21" t="s">
        <v>107</v>
      </c>
      <c r="DC317" s="21" t="s">
        <v>107</v>
      </c>
      <c r="DD317" s="21" t="s">
        <v>107</v>
      </c>
      <c r="DE317" s="21" t="s">
        <v>107</v>
      </c>
      <c r="DF317" s="21" t="s">
        <v>107</v>
      </c>
      <c r="DG317" s="21" t="s">
        <v>107</v>
      </c>
      <c r="DH317" s="21" t="s">
        <v>107</v>
      </c>
      <c r="DI317" s="21" t="s">
        <v>107</v>
      </c>
      <c r="DJ317" s="21" t="s">
        <v>107</v>
      </c>
      <c r="DK317" s="21" t="s">
        <v>107</v>
      </c>
      <c r="DL317" s="21" t="s">
        <v>107</v>
      </c>
      <c r="DM317" s="21" t="s">
        <v>107</v>
      </c>
      <c r="DN317" s="21" t="s">
        <v>107</v>
      </c>
      <c r="DO317" s="21" t="s">
        <v>107</v>
      </c>
      <c r="DP317" s="21" t="s">
        <v>107</v>
      </c>
      <c r="DQ317" s="21" t="s">
        <v>107</v>
      </c>
      <c r="DR317" s="21" t="s">
        <v>107</v>
      </c>
      <c r="DS317" s="21" t="s">
        <v>107</v>
      </c>
      <c r="DT317" s="21" t="s">
        <v>107</v>
      </c>
      <c r="DU317" s="21" t="s">
        <v>107</v>
      </c>
      <c r="DV317" s="21" t="s">
        <v>107</v>
      </c>
      <c r="DW317" s="21" t="s">
        <v>107</v>
      </c>
      <c r="DX317" s="21" t="s">
        <v>107</v>
      </c>
      <c r="DY317" s="21" t="s">
        <v>107</v>
      </c>
      <c r="DZ317" s="21" t="s">
        <v>107</v>
      </c>
      <c r="EA317" s="21" t="s">
        <v>107</v>
      </c>
      <c r="EB317" s="21" t="s">
        <v>107</v>
      </c>
      <c r="EC317" s="21" t="s">
        <v>107</v>
      </c>
      <c r="ED317" s="21" t="s">
        <v>107</v>
      </c>
      <c r="EE317" s="21" t="s">
        <v>107</v>
      </c>
      <c r="EF317" s="21" t="s">
        <v>107</v>
      </c>
    </row>
    <row r="318" spans="1:136" ht="15" customHeight="1" x14ac:dyDescent="0.25">
      <c r="A318" s="11" t="s">
        <v>96</v>
      </c>
      <c r="B318" s="21">
        <v>40.16758854123669</v>
      </c>
      <c r="C318" s="21">
        <v>45.352101048460334</v>
      </c>
      <c r="D318" s="21">
        <v>46.981415167943666</v>
      </c>
      <c r="E318" s="21">
        <v>47.213742260881112</v>
      </c>
      <c r="F318" s="21">
        <v>49.932383849799407</v>
      </c>
      <c r="G318" s="21">
        <v>43.391937574627768</v>
      </c>
      <c r="H318" s="21">
        <v>44.719442192498107</v>
      </c>
      <c r="I318" s="21">
        <v>56.198074221081065</v>
      </c>
      <c r="J318" s="21">
        <v>54.730680310713474</v>
      </c>
      <c r="K318" s="21">
        <v>74.322366625375309</v>
      </c>
      <c r="L318" s="21">
        <v>74.668794222007591</v>
      </c>
      <c r="M318" s="21">
        <v>75.441432740557218</v>
      </c>
      <c r="N318" s="21">
        <v>73.038473793213328</v>
      </c>
      <c r="O318" s="21">
        <v>74.141707822208076</v>
      </c>
      <c r="P318" s="21">
        <v>71.040118870728094</v>
      </c>
      <c r="Q318" s="21">
        <v>53.918218308556156</v>
      </c>
      <c r="R318" s="21">
        <v>47.779949997180289</v>
      </c>
      <c r="S318" s="21">
        <v>49.311991277703626</v>
      </c>
      <c r="T318" s="21">
        <v>49.897863914631778</v>
      </c>
      <c r="U318" s="21">
        <v>47.90715147201297</v>
      </c>
      <c r="V318" s="21">
        <v>48.553031351536596</v>
      </c>
      <c r="W318" s="21">
        <v>48.992954636824379</v>
      </c>
      <c r="X318" s="21">
        <v>32.131171521564703</v>
      </c>
      <c r="Y318" s="21">
        <v>29.006609286924466</v>
      </c>
      <c r="Z318" s="21">
        <v>28.688565244038532</v>
      </c>
      <c r="AA318" s="21">
        <v>32.670554183745409</v>
      </c>
      <c r="AB318" s="21">
        <v>30.745305448206313</v>
      </c>
      <c r="AC318" s="21">
        <v>30.724118750023028</v>
      </c>
      <c r="AD318" s="21">
        <v>33.661004711542361</v>
      </c>
      <c r="AE318" s="21">
        <v>32.857714129051075</v>
      </c>
      <c r="AF318" s="21">
        <v>29.608212561868854</v>
      </c>
      <c r="AG318" s="21">
        <v>31.136791135686479</v>
      </c>
      <c r="AH318" s="21">
        <v>30.702151363871362</v>
      </c>
      <c r="AI318" s="21">
        <v>34.002184168742296</v>
      </c>
      <c r="AJ318" s="21">
        <v>38.03649279528635</v>
      </c>
      <c r="AK318" s="21">
        <v>38.842664938494856</v>
      </c>
      <c r="AL318" s="21">
        <v>39.470272656952872</v>
      </c>
      <c r="AM318" s="21">
        <v>32.670554183745409</v>
      </c>
      <c r="AN318" s="21">
        <v>30.745305448206313</v>
      </c>
      <c r="AO318" s="21">
        <v>44.01660617260201</v>
      </c>
      <c r="AP318" s="21">
        <v>44.383108540406681</v>
      </c>
      <c r="AQ318" s="21">
        <v>45.863156265717492</v>
      </c>
      <c r="AR318" s="21">
        <v>40.613911901813985</v>
      </c>
      <c r="AS318" s="21">
        <v>34.828447302705854</v>
      </c>
      <c r="AT318" s="21">
        <v>35.557075907364968</v>
      </c>
      <c r="AU318" s="21">
        <v>35.768688182624793</v>
      </c>
      <c r="AV318" s="21">
        <v>34.676156212912076</v>
      </c>
      <c r="AW318" s="21">
        <v>32.670148062423706</v>
      </c>
      <c r="AX318" s="21">
        <v>34.492071802655865</v>
      </c>
      <c r="AY318" s="21">
        <v>35.615440755987912</v>
      </c>
      <c r="AZ318" s="21">
        <v>36.891454695383764</v>
      </c>
      <c r="BA318" s="21">
        <v>38.398106870807837</v>
      </c>
      <c r="BB318" s="21">
        <v>32.048660511142735</v>
      </c>
      <c r="BC318" s="21">
        <v>26.264692093574638</v>
      </c>
      <c r="BD318" s="21">
        <v>22.646216543672217</v>
      </c>
      <c r="BE318" s="21">
        <v>14.260712226625438</v>
      </c>
      <c r="BF318" s="21">
        <v>15.431941497786116</v>
      </c>
      <c r="BG318" s="21">
        <v>14.903757463164363</v>
      </c>
      <c r="BH318" s="21">
        <v>13.595153276710034</v>
      </c>
      <c r="BI318" s="21">
        <v>14.321567659669112</v>
      </c>
      <c r="BJ318" s="21">
        <v>11.704853555838625</v>
      </c>
      <c r="BK318" s="21">
        <v>13.260631754076954</v>
      </c>
      <c r="BL318" s="21">
        <v>13.151137441768739</v>
      </c>
      <c r="BM318" s="21">
        <v>18.34068069552405</v>
      </c>
      <c r="BN318" s="21" t="s">
        <v>107</v>
      </c>
      <c r="BO318" s="21" t="s">
        <v>107</v>
      </c>
      <c r="BP318" s="21" t="s">
        <v>107</v>
      </c>
      <c r="BQ318" s="21" t="s">
        <v>107</v>
      </c>
      <c r="BR318" s="21" t="s">
        <v>107</v>
      </c>
      <c r="BS318" s="21" t="s">
        <v>107</v>
      </c>
      <c r="BT318" s="21" t="s">
        <v>107</v>
      </c>
      <c r="BU318" s="21" t="s">
        <v>107</v>
      </c>
      <c r="BV318" s="21" t="s">
        <v>107</v>
      </c>
      <c r="BW318" s="21" t="s">
        <v>107</v>
      </c>
      <c r="BX318" s="21" t="s">
        <v>107</v>
      </c>
      <c r="BY318" s="21" t="s">
        <v>107</v>
      </c>
      <c r="BZ318" s="21" t="s">
        <v>107</v>
      </c>
      <c r="CA318" s="21" t="s">
        <v>107</v>
      </c>
      <c r="CB318" s="21" t="s">
        <v>107</v>
      </c>
      <c r="CC318" s="21" t="s">
        <v>107</v>
      </c>
      <c r="CD318" s="21" t="s">
        <v>107</v>
      </c>
      <c r="CE318" s="21" t="s">
        <v>107</v>
      </c>
      <c r="CF318" s="21" t="s">
        <v>107</v>
      </c>
      <c r="CG318" s="21" t="s">
        <v>107</v>
      </c>
      <c r="CH318" s="21" t="s">
        <v>107</v>
      </c>
      <c r="CI318" s="21" t="s">
        <v>107</v>
      </c>
      <c r="CJ318" s="21" t="s">
        <v>107</v>
      </c>
      <c r="CK318" s="21" t="s">
        <v>107</v>
      </c>
      <c r="CL318" s="21" t="s">
        <v>107</v>
      </c>
      <c r="CM318" s="21" t="s">
        <v>107</v>
      </c>
      <c r="CN318" s="21" t="s">
        <v>107</v>
      </c>
      <c r="CO318" s="21" t="s">
        <v>107</v>
      </c>
      <c r="CP318" s="21" t="s">
        <v>107</v>
      </c>
      <c r="CQ318" s="21" t="s">
        <v>107</v>
      </c>
      <c r="CR318" s="21" t="s">
        <v>107</v>
      </c>
      <c r="CS318" s="21" t="s">
        <v>107</v>
      </c>
      <c r="CT318" s="21" t="s">
        <v>107</v>
      </c>
      <c r="CU318" s="21" t="s">
        <v>107</v>
      </c>
      <c r="CV318" s="21" t="s">
        <v>107</v>
      </c>
      <c r="CW318" s="21" t="s">
        <v>107</v>
      </c>
      <c r="CX318" s="21" t="s">
        <v>107</v>
      </c>
      <c r="CY318" s="21" t="s">
        <v>107</v>
      </c>
      <c r="CZ318" s="21" t="s">
        <v>107</v>
      </c>
      <c r="DA318" s="21" t="s">
        <v>107</v>
      </c>
      <c r="DB318" s="21" t="s">
        <v>107</v>
      </c>
      <c r="DC318" s="21" t="s">
        <v>107</v>
      </c>
      <c r="DD318" s="21" t="s">
        <v>107</v>
      </c>
      <c r="DE318" s="21" t="s">
        <v>107</v>
      </c>
      <c r="DF318" s="21" t="s">
        <v>107</v>
      </c>
      <c r="DG318" s="21" t="s">
        <v>107</v>
      </c>
      <c r="DH318" s="21" t="s">
        <v>107</v>
      </c>
      <c r="DI318" s="21" t="s">
        <v>107</v>
      </c>
      <c r="DJ318" s="21" t="s">
        <v>107</v>
      </c>
      <c r="DK318" s="21" t="s">
        <v>107</v>
      </c>
      <c r="DL318" s="21" t="s">
        <v>107</v>
      </c>
      <c r="DM318" s="21" t="s">
        <v>107</v>
      </c>
      <c r="DN318" s="21" t="s">
        <v>107</v>
      </c>
      <c r="DO318" s="21" t="s">
        <v>107</v>
      </c>
      <c r="DP318" s="21" t="s">
        <v>107</v>
      </c>
      <c r="DQ318" s="21" t="s">
        <v>107</v>
      </c>
      <c r="DR318" s="21" t="s">
        <v>107</v>
      </c>
      <c r="DS318" s="21" t="s">
        <v>107</v>
      </c>
      <c r="DT318" s="21" t="s">
        <v>107</v>
      </c>
      <c r="DU318" s="21" t="s">
        <v>107</v>
      </c>
      <c r="DV318" s="21" t="s">
        <v>107</v>
      </c>
      <c r="DW318" s="21" t="s">
        <v>107</v>
      </c>
      <c r="DX318" s="21" t="s">
        <v>107</v>
      </c>
      <c r="DY318" s="21" t="s">
        <v>107</v>
      </c>
      <c r="DZ318" s="21" t="s">
        <v>107</v>
      </c>
      <c r="EA318" s="21" t="s">
        <v>107</v>
      </c>
      <c r="EB318" s="21" t="s">
        <v>107</v>
      </c>
      <c r="EC318" s="21" t="s">
        <v>107</v>
      </c>
      <c r="ED318" s="21" t="s">
        <v>107</v>
      </c>
      <c r="EE318" s="21" t="s">
        <v>107</v>
      </c>
      <c r="EF318" s="21" t="s">
        <v>107</v>
      </c>
    </row>
    <row r="319" spans="1:136" ht="15" customHeight="1" x14ac:dyDescent="0.25">
      <c r="A319" s="11" t="s">
        <v>97</v>
      </c>
      <c r="B319" s="21">
        <v>12.125402460166763</v>
      </c>
      <c r="C319" s="21">
        <v>18.721621398497483</v>
      </c>
      <c r="D319" s="21">
        <v>27.823033988837096</v>
      </c>
      <c r="E319" s="21">
        <v>18.202477567707998</v>
      </c>
      <c r="F319" s="21">
        <v>15.483835978789692</v>
      </c>
      <c r="G319" s="21">
        <v>19.149147628452045</v>
      </c>
      <c r="H319" s="21">
        <v>17.821643010581703</v>
      </c>
      <c r="I319" s="21">
        <v>8.6400368714949298</v>
      </c>
      <c r="J319" s="21">
        <v>7.9612575246930355</v>
      </c>
      <c r="K319" s="21">
        <v>25.677633374624708</v>
      </c>
      <c r="L319" s="21">
        <v>25.331205777992398</v>
      </c>
      <c r="M319" s="21">
        <v>24.558567259442786</v>
      </c>
      <c r="N319" s="21">
        <v>21.809781742870808</v>
      </c>
      <c r="O319" s="21">
        <v>20.706547713876063</v>
      </c>
      <c r="P319" s="21">
        <v>22.553244180287273</v>
      </c>
      <c r="Q319" s="21">
        <v>17.435910990948809</v>
      </c>
      <c r="R319" s="21">
        <v>15.475496738537887</v>
      </c>
      <c r="S319" s="21">
        <v>33.658539641959756</v>
      </c>
      <c r="T319" s="21">
        <v>33.072667005031612</v>
      </c>
      <c r="U319" s="21">
        <v>34.181215440483484</v>
      </c>
      <c r="V319" s="21">
        <v>33.535335560959858</v>
      </c>
      <c r="W319" s="21">
        <v>33.095412275672075</v>
      </c>
      <c r="X319" s="21">
        <v>21.456706040782436</v>
      </c>
      <c r="Y319" s="21">
        <v>28.183793583695959</v>
      </c>
      <c r="Z319" s="21">
        <v>25.065097016696726</v>
      </c>
      <c r="AA319" s="21">
        <v>32.731488534068326</v>
      </c>
      <c r="AB319" s="21">
        <v>32.630830229312359</v>
      </c>
      <c r="AC319" s="21">
        <v>31.624984804447049</v>
      </c>
      <c r="AD319" s="21">
        <v>34.936694405457871</v>
      </c>
      <c r="AE319" s="21">
        <v>32.178075182875624</v>
      </c>
      <c r="AF319" s="21">
        <v>25.489504159366167</v>
      </c>
      <c r="AG319" s="21">
        <v>28.086538136984458</v>
      </c>
      <c r="AH319" s="21">
        <v>27.534739081722286</v>
      </c>
      <c r="AI319" s="21">
        <v>36.62516949423987</v>
      </c>
      <c r="AJ319" s="21">
        <v>53.652334171097301</v>
      </c>
      <c r="AK319" s="21">
        <v>52.625357785570806</v>
      </c>
      <c r="AL319" s="21">
        <v>45.289256061164394</v>
      </c>
      <c r="AM319" s="21">
        <v>32.731488534068326</v>
      </c>
      <c r="AN319" s="21">
        <v>32.630830229312359</v>
      </c>
      <c r="AO319" s="21">
        <v>45.899385388712467</v>
      </c>
      <c r="AP319" s="21">
        <v>44.587638199794092</v>
      </c>
      <c r="AQ319" s="21">
        <v>45.486903702557349</v>
      </c>
      <c r="AR319" s="21">
        <v>45.297192192316956</v>
      </c>
      <c r="AS319" s="21">
        <v>35.905312489310035</v>
      </c>
      <c r="AT319" s="21">
        <v>35.176683884650913</v>
      </c>
      <c r="AU319" s="21">
        <v>31.880687721979832</v>
      </c>
      <c r="AV319" s="21">
        <v>29.431606935355259</v>
      </c>
      <c r="AW319" s="21">
        <v>36.085557237073388</v>
      </c>
      <c r="AX319" s="21">
        <v>34.263633496841251</v>
      </c>
      <c r="AY319" s="21">
        <v>31.672632719667121</v>
      </c>
      <c r="AZ319" s="21">
        <v>30.396618780271268</v>
      </c>
      <c r="BA319" s="21">
        <v>35.558729025348086</v>
      </c>
      <c r="BB319" s="21">
        <v>31.495124156879463</v>
      </c>
      <c r="BC319" s="21">
        <v>27.832231971886216</v>
      </c>
      <c r="BD319" s="21">
        <v>23.99779711421963</v>
      </c>
      <c r="BE319" s="21">
        <v>18.346751864655527</v>
      </c>
      <c r="BF319" s="21">
        <v>28.577073567582229</v>
      </c>
      <c r="BG319" s="21">
        <v>27.009503801303499</v>
      </c>
      <c r="BH319" s="21">
        <v>23.178917911442497</v>
      </c>
      <c r="BI319" s="21">
        <v>41.868683291098172</v>
      </c>
      <c r="BJ319" s="21">
        <v>37.742630367166051</v>
      </c>
      <c r="BK319" s="21">
        <v>59.660916443184796</v>
      </c>
      <c r="BL319" s="21">
        <v>57.845863048599789</v>
      </c>
      <c r="BM319" s="21">
        <v>53.083442343474033</v>
      </c>
      <c r="BN319" s="21" t="s">
        <v>107</v>
      </c>
      <c r="BO319" s="21" t="s">
        <v>107</v>
      </c>
      <c r="BP319" s="21" t="s">
        <v>107</v>
      </c>
      <c r="BQ319" s="21" t="s">
        <v>107</v>
      </c>
      <c r="BR319" s="21" t="s">
        <v>107</v>
      </c>
      <c r="BS319" s="21" t="s">
        <v>107</v>
      </c>
      <c r="BT319" s="21" t="s">
        <v>107</v>
      </c>
      <c r="BU319" s="21" t="s">
        <v>107</v>
      </c>
      <c r="BV319" s="21" t="s">
        <v>107</v>
      </c>
      <c r="BW319" s="21" t="s">
        <v>107</v>
      </c>
      <c r="BX319" s="21" t="s">
        <v>107</v>
      </c>
      <c r="BY319" s="21" t="s">
        <v>107</v>
      </c>
      <c r="BZ319" s="21" t="s">
        <v>107</v>
      </c>
      <c r="CA319" s="21" t="s">
        <v>107</v>
      </c>
      <c r="CB319" s="21" t="s">
        <v>107</v>
      </c>
      <c r="CC319" s="21" t="s">
        <v>107</v>
      </c>
      <c r="CD319" s="21" t="s">
        <v>107</v>
      </c>
      <c r="CE319" s="21" t="s">
        <v>107</v>
      </c>
      <c r="CF319" s="21" t="s">
        <v>107</v>
      </c>
      <c r="CG319" s="21" t="s">
        <v>107</v>
      </c>
      <c r="CH319" s="21" t="s">
        <v>107</v>
      </c>
      <c r="CI319" s="21" t="s">
        <v>107</v>
      </c>
      <c r="CJ319" s="21" t="s">
        <v>107</v>
      </c>
      <c r="CK319" s="21" t="s">
        <v>107</v>
      </c>
      <c r="CL319" s="21" t="s">
        <v>107</v>
      </c>
      <c r="CM319" s="21" t="s">
        <v>107</v>
      </c>
      <c r="CN319" s="21" t="s">
        <v>107</v>
      </c>
      <c r="CO319" s="21" t="s">
        <v>107</v>
      </c>
      <c r="CP319" s="21" t="s">
        <v>107</v>
      </c>
      <c r="CQ319" s="21" t="s">
        <v>107</v>
      </c>
      <c r="CR319" s="21" t="s">
        <v>107</v>
      </c>
      <c r="CS319" s="21" t="s">
        <v>107</v>
      </c>
      <c r="CT319" s="21" t="s">
        <v>107</v>
      </c>
      <c r="CU319" s="21" t="s">
        <v>107</v>
      </c>
      <c r="CV319" s="21" t="s">
        <v>107</v>
      </c>
      <c r="CW319" s="21" t="s">
        <v>107</v>
      </c>
      <c r="CX319" s="21" t="s">
        <v>107</v>
      </c>
      <c r="CY319" s="21" t="s">
        <v>107</v>
      </c>
      <c r="CZ319" s="21" t="s">
        <v>107</v>
      </c>
      <c r="DA319" s="21" t="s">
        <v>107</v>
      </c>
      <c r="DB319" s="21" t="s">
        <v>107</v>
      </c>
      <c r="DC319" s="21" t="s">
        <v>107</v>
      </c>
      <c r="DD319" s="21" t="s">
        <v>107</v>
      </c>
      <c r="DE319" s="21" t="s">
        <v>107</v>
      </c>
      <c r="DF319" s="21" t="s">
        <v>107</v>
      </c>
      <c r="DG319" s="21" t="s">
        <v>107</v>
      </c>
      <c r="DH319" s="21" t="s">
        <v>107</v>
      </c>
      <c r="DI319" s="21" t="s">
        <v>107</v>
      </c>
      <c r="DJ319" s="21" t="s">
        <v>107</v>
      </c>
      <c r="DK319" s="21" t="s">
        <v>107</v>
      </c>
      <c r="DL319" s="21" t="s">
        <v>107</v>
      </c>
      <c r="DM319" s="21" t="s">
        <v>107</v>
      </c>
      <c r="DN319" s="21" t="s">
        <v>107</v>
      </c>
      <c r="DO319" s="21" t="s">
        <v>107</v>
      </c>
      <c r="DP319" s="21" t="s">
        <v>107</v>
      </c>
      <c r="DQ319" s="21" t="s">
        <v>107</v>
      </c>
      <c r="DR319" s="21" t="s">
        <v>107</v>
      </c>
      <c r="DS319" s="21" t="s">
        <v>107</v>
      </c>
      <c r="DT319" s="21" t="s">
        <v>107</v>
      </c>
      <c r="DU319" s="21" t="s">
        <v>107</v>
      </c>
      <c r="DV319" s="21" t="s">
        <v>107</v>
      </c>
      <c r="DW319" s="21" t="s">
        <v>107</v>
      </c>
      <c r="DX319" s="21" t="s">
        <v>107</v>
      </c>
      <c r="DY319" s="21" t="s">
        <v>107</v>
      </c>
      <c r="DZ319" s="21" t="s">
        <v>107</v>
      </c>
      <c r="EA319" s="21" t="s">
        <v>107</v>
      </c>
      <c r="EB319" s="21" t="s">
        <v>107</v>
      </c>
      <c r="EC319" s="21" t="s">
        <v>107</v>
      </c>
      <c r="ED319" s="21" t="s">
        <v>107</v>
      </c>
      <c r="EE319" s="21" t="s">
        <v>107</v>
      </c>
      <c r="EF319" s="21" t="s">
        <v>107</v>
      </c>
    </row>
    <row r="320" spans="1:136" ht="15" customHeight="1" x14ac:dyDescent="0.25">
      <c r="A320" s="11" t="s">
        <v>98</v>
      </c>
      <c r="B320" s="21">
        <v>47.70700899859655</v>
      </c>
      <c r="C320" s="21">
        <v>35.926277553042191</v>
      </c>
      <c r="D320" s="21">
        <v>25.195550843219237</v>
      </c>
      <c r="E320" s="21">
        <v>34.583780171410872</v>
      </c>
      <c r="F320" s="21">
        <v>34.583780171410872</v>
      </c>
      <c r="G320" s="21">
        <v>37.45891479692019</v>
      </c>
      <c r="H320" s="21">
        <v>37.45891479692019</v>
      </c>
      <c r="I320" s="21">
        <v>35.161888907424</v>
      </c>
      <c r="J320" s="21">
        <v>37.308062164593473</v>
      </c>
      <c r="K320" s="21">
        <v>0</v>
      </c>
      <c r="L320" s="21">
        <v>0</v>
      </c>
      <c r="M320" s="21">
        <v>0</v>
      </c>
      <c r="N320" s="21">
        <v>5.1517444639158843</v>
      </c>
      <c r="O320" s="21">
        <v>5.1517444639158843</v>
      </c>
      <c r="P320" s="21">
        <v>6.4066369489846453</v>
      </c>
      <c r="Q320" s="21">
        <v>28.645870700495035</v>
      </c>
      <c r="R320" s="21">
        <v>36.744553264281812</v>
      </c>
      <c r="S320" s="21">
        <v>17.029469080336611</v>
      </c>
      <c r="T320" s="21">
        <v>17.029469080336611</v>
      </c>
      <c r="U320" s="21">
        <v>17.911633087503542</v>
      </c>
      <c r="V320" s="21">
        <v>17.911633087503542</v>
      </c>
      <c r="W320" s="21">
        <v>17.911633087503542</v>
      </c>
      <c r="X320" s="21">
        <v>46.412122437652876</v>
      </c>
      <c r="Y320" s="21">
        <v>42.809597129379576</v>
      </c>
      <c r="Z320" s="21">
        <v>46.246337739264753</v>
      </c>
      <c r="AA320" s="21">
        <v>34.597957282186265</v>
      </c>
      <c r="AB320" s="21">
        <v>36.62386432248136</v>
      </c>
      <c r="AC320" s="21">
        <v>37.650896445529931</v>
      </c>
      <c r="AD320" s="21">
        <v>31.402300882999768</v>
      </c>
      <c r="AE320" s="21">
        <v>34.964210688073315</v>
      </c>
      <c r="AF320" s="21">
        <v>44.90228327876499</v>
      </c>
      <c r="AG320" s="21">
        <v>40.776670727329076</v>
      </c>
      <c r="AH320" s="21">
        <v>41.763109554406356</v>
      </c>
      <c r="AI320" s="21">
        <v>29.372646337017848</v>
      </c>
      <c r="AJ320" s="21">
        <v>8.3111730336163401</v>
      </c>
      <c r="AK320" s="21">
        <v>8.5319772759343362</v>
      </c>
      <c r="AL320" s="21">
        <v>15.240471281882737</v>
      </c>
      <c r="AM320" s="21">
        <v>34.597957282186265</v>
      </c>
      <c r="AN320" s="21">
        <v>36.62386432248136</v>
      </c>
      <c r="AO320" s="21">
        <v>10.084008438685506</v>
      </c>
      <c r="AP320" s="21">
        <v>11.02925325979923</v>
      </c>
      <c r="AQ320" s="21">
        <v>8.6499400317251514</v>
      </c>
      <c r="AR320" s="21">
        <v>14.088895905869059</v>
      </c>
      <c r="AS320" s="21">
        <v>29.266240207984129</v>
      </c>
      <c r="AT320" s="21">
        <v>29.266240207984129</v>
      </c>
      <c r="AU320" s="21">
        <v>32.350624095395389</v>
      </c>
      <c r="AV320" s="21">
        <v>35.892236851732662</v>
      </c>
      <c r="AW320" s="21">
        <v>31.244294700502902</v>
      </c>
      <c r="AX320" s="21">
        <v>31.244294700502902</v>
      </c>
      <c r="AY320" s="21">
        <v>32.711926524344968</v>
      </c>
      <c r="AZ320" s="21">
        <v>32.711926524344968</v>
      </c>
      <c r="BA320" s="21">
        <v>26.043164103844074</v>
      </c>
      <c r="BB320" s="21">
        <v>36.456215331977816</v>
      </c>
      <c r="BC320" s="21">
        <v>45.903075934539153</v>
      </c>
      <c r="BD320" s="21">
        <v>53.355986342108174</v>
      </c>
      <c r="BE320" s="21">
        <v>67.392535908719054</v>
      </c>
      <c r="BF320" s="21">
        <v>55.990984934631669</v>
      </c>
      <c r="BG320" s="21">
        <v>58.086738735532165</v>
      </c>
      <c r="BH320" s="21">
        <v>63.225928811847496</v>
      </c>
      <c r="BI320" s="21">
        <v>43.809749049232728</v>
      </c>
      <c r="BJ320" s="21">
        <v>50.552516076995346</v>
      </c>
      <c r="BK320" s="21">
        <v>27.078451802738279</v>
      </c>
      <c r="BL320" s="21">
        <v>29.002999509631483</v>
      </c>
      <c r="BM320" s="21">
        <v>28.57587696100191</v>
      </c>
      <c r="BN320" s="21" t="s">
        <v>107</v>
      </c>
      <c r="BO320" s="21" t="s">
        <v>107</v>
      </c>
      <c r="BP320" s="21" t="s">
        <v>107</v>
      </c>
      <c r="BQ320" s="21" t="s">
        <v>107</v>
      </c>
      <c r="BR320" s="21" t="s">
        <v>107</v>
      </c>
      <c r="BS320" s="21" t="s">
        <v>107</v>
      </c>
      <c r="BT320" s="21" t="s">
        <v>107</v>
      </c>
      <c r="BU320" s="21" t="s">
        <v>107</v>
      </c>
      <c r="BV320" s="21" t="s">
        <v>107</v>
      </c>
      <c r="BW320" s="21" t="s">
        <v>107</v>
      </c>
      <c r="BX320" s="21" t="s">
        <v>107</v>
      </c>
      <c r="BY320" s="21" t="s">
        <v>107</v>
      </c>
      <c r="BZ320" s="21" t="s">
        <v>107</v>
      </c>
      <c r="CA320" s="21" t="s">
        <v>107</v>
      </c>
      <c r="CB320" s="21" t="s">
        <v>107</v>
      </c>
      <c r="CC320" s="21" t="s">
        <v>107</v>
      </c>
      <c r="CD320" s="21" t="s">
        <v>107</v>
      </c>
      <c r="CE320" s="21" t="s">
        <v>107</v>
      </c>
      <c r="CF320" s="21" t="s">
        <v>107</v>
      </c>
      <c r="CG320" s="21" t="s">
        <v>107</v>
      </c>
      <c r="CH320" s="21" t="s">
        <v>107</v>
      </c>
      <c r="CI320" s="21" t="s">
        <v>107</v>
      </c>
      <c r="CJ320" s="21" t="s">
        <v>107</v>
      </c>
      <c r="CK320" s="21" t="s">
        <v>107</v>
      </c>
      <c r="CL320" s="21" t="s">
        <v>107</v>
      </c>
      <c r="CM320" s="21" t="s">
        <v>107</v>
      </c>
      <c r="CN320" s="21" t="s">
        <v>107</v>
      </c>
      <c r="CO320" s="21" t="s">
        <v>107</v>
      </c>
      <c r="CP320" s="21" t="s">
        <v>107</v>
      </c>
      <c r="CQ320" s="21" t="s">
        <v>107</v>
      </c>
      <c r="CR320" s="21" t="s">
        <v>107</v>
      </c>
      <c r="CS320" s="21" t="s">
        <v>107</v>
      </c>
      <c r="CT320" s="21" t="s">
        <v>107</v>
      </c>
      <c r="CU320" s="21" t="s">
        <v>107</v>
      </c>
      <c r="CV320" s="21" t="s">
        <v>107</v>
      </c>
      <c r="CW320" s="21" t="s">
        <v>107</v>
      </c>
      <c r="CX320" s="21" t="s">
        <v>107</v>
      </c>
      <c r="CY320" s="21" t="s">
        <v>107</v>
      </c>
      <c r="CZ320" s="21" t="s">
        <v>107</v>
      </c>
      <c r="DA320" s="21" t="s">
        <v>107</v>
      </c>
      <c r="DB320" s="21" t="s">
        <v>107</v>
      </c>
      <c r="DC320" s="21" t="s">
        <v>107</v>
      </c>
      <c r="DD320" s="21" t="s">
        <v>107</v>
      </c>
      <c r="DE320" s="21" t="s">
        <v>107</v>
      </c>
      <c r="DF320" s="21" t="s">
        <v>107</v>
      </c>
      <c r="DG320" s="21" t="s">
        <v>107</v>
      </c>
      <c r="DH320" s="21" t="s">
        <v>107</v>
      </c>
      <c r="DI320" s="21" t="s">
        <v>107</v>
      </c>
      <c r="DJ320" s="21" t="s">
        <v>107</v>
      </c>
      <c r="DK320" s="21" t="s">
        <v>107</v>
      </c>
      <c r="DL320" s="21" t="s">
        <v>107</v>
      </c>
      <c r="DM320" s="21" t="s">
        <v>107</v>
      </c>
      <c r="DN320" s="21" t="s">
        <v>107</v>
      </c>
      <c r="DO320" s="21" t="s">
        <v>107</v>
      </c>
      <c r="DP320" s="21" t="s">
        <v>107</v>
      </c>
      <c r="DQ320" s="21" t="s">
        <v>107</v>
      </c>
      <c r="DR320" s="21" t="s">
        <v>107</v>
      </c>
      <c r="DS320" s="21" t="s">
        <v>107</v>
      </c>
      <c r="DT320" s="21" t="s">
        <v>107</v>
      </c>
      <c r="DU320" s="21" t="s">
        <v>107</v>
      </c>
      <c r="DV320" s="21" t="s">
        <v>107</v>
      </c>
      <c r="DW320" s="21" t="s">
        <v>107</v>
      </c>
      <c r="DX320" s="21" t="s">
        <v>107</v>
      </c>
      <c r="DY320" s="21" t="s">
        <v>107</v>
      </c>
      <c r="DZ320" s="21" t="s">
        <v>107</v>
      </c>
      <c r="EA320" s="21" t="s">
        <v>107</v>
      </c>
      <c r="EB320" s="21" t="s">
        <v>107</v>
      </c>
      <c r="EC320" s="21" t="s">
        <v>107</v>
      </c>
      <c r="ED320" s="21" t="s">
        <v>107</v>
      </c>
      <c r="EE320" s="21" t="s">
        <v>107</v>
      </c>
      <c r="EF320" s="21" t="s">
        <v>107</v>
      </c>
    </row>
    <row r="321" spans="1:136" ht="15" customHeight="1" x14ac:dyDescent="0.25">
      <c r="A321" s="12" t="s">
        <v>81</v>
      </c>
      <c r="B321" s="21">
        <v>100</v>
      </c>
      <c r="C321" s="21">
        <v>100</v>
      </c>
      <c r="D321" s="21">
        <v>100</v>
      </c>
      <c r="E321" s="21">
        <v>100</v>
      </c>
      <c r="F321" s="21">
        <v>100</v>
      </c>
      <c r="G321" s="21">
        <v>100</v>
      </c>
      <c r="H321" s="21">
        <v>100</v>
      </c>
      <c r="I321" s="21">
        <v>100</v>
      </c>
      <c r="J321" s="21">
        <v>100</v>
      </c>
      <c r="K321" s="21">
        <v>100</v>
      </c>
      <c r="L321" s="21">
        <v>100</v>
      </c>
      <c r="M321" s="21">
        <v>100</v>
      </c>
      <c r="N321" s="21">
        <v>100</v>
      </c>
      <c r="O321" s="21">
        <v>100</v>
      </c>
      <c r="P321" s="21">
        <v>100</v>
      </c>
      <c r="Q321" s="21">
        <v>100</v>
      </c>
      <c r="R321" s="21">
        <v>100</v>
      </c>
      <c r="S321" s="21">
        <v>100</v>
      </c>
      <c r="T321" s="21">
        <v>100</v>
      </c>
      <c r="U321" s="21">
        <v>100</v>
      </c>
      <c r="V321" s="21">
        <v>100</v>
      </c>
      <c r="W321" s="21">
        <v>100</v>
      </c>
      <c r="X321" s="21">
        <v>100</v>
      </c>
      <c r="Y321" s="21">
        <v>100</v>
      </c>
      <c r="Z321" s="21">
        <v>100</v>
      </c>
      <c r="AA321" s="21">
        <v>100</v>
      </c>
      <c r="AB321" s="21">
        <v>100</v>
      </c>
      <c r="AC321" s="21">
        <v>100</v>
      </c>
      <c r="AD321" s="21">
        <v>100</v>
      </c>
      <c r="AE321" s="21">
        <v>100</v>
      </c>
      <c r="AF321" s="21">
        <v>100</v>
      </c>
      <c r="AG321" s="21">
        <v>100</v>
      </c>
      <c r="AH321" s="21">
        <v>100</v>
      </c>
      <c r="AI321" s="21">
        <v>100</v>
      </c>
      <c r="AJ321" s="21">
        <v>100</v>
      </c>
      <c r="AK321" s="21">
        <v>100</v>
      </c>
      <c r="AL321" s="21">
        <v>100</v>
      </c>
      <c r="AM321" s="21">
        <v>100</v>
      </c>
      <c r="AN321" s="21">
        <v>100</v>
      </c>
      <c r="AO321" s="21">
        <v>100</v>
      </c>
      <c r="AP321" s="21">
        <v>100</v>
      </c>
      <c r="AQ321" s="21">
        <v>100</v>
      </c>
      <c r="AR321" s="21">
        <v>100</v>
      </c>
      <c r="AS321" s="21">
        <v>100</v>
      </c>
      <c r="AT321" s="21">
        <v>100</v>
      </c>
      <c r="AU321" s="21">
        <v>100</v>
      </c>
      <c r="AV321" s="21">
        <v>100</v>
      </c>
      <c r="AW321" s="21">
        <v>100</v>
      </c>
      <c r="AX321" s="21">
        <v>100</v>
      </c>
      <c r="AY321" s="21">
        <v>100</v>
      </c>
      <c r="AZ321" s="21">
        <v>100</v>
      </c>
      <c r="BA321" s="21">
        <v>100</v>
      </c>
      <c r="BB321" s="21">
        <v>100</v>
      </c>
      <c r="BC321" s="21">
        <v>100</v>
      </c>
      <c r="BD321" s="21">
        <v>100</v>
      </c>
      <c r="BE321" s="21">
        <v>100</v>
      </c>
      <c r="BF321" s="21">
        <v>100</v>
      </c>
      <c r="BG321" s="21">
        <v>100</v>
      </c>
      <c r="BH321" s="21">
        <v>100</v>
      </c>
      <c r="BI321" s="21">
        <v>100</v>
      </c>
      <c r="BJ321" s="21">
        <v>100</v>
      </c>
      <c r="BK321" s="21">
        <v>100</v>
      </c>
      <c r="BL321" s="21">
        <v>100</v>
      </c>
      <c r="BM321" s="21">
        <v>100</v>
      </c>
      <c r="BN321" s="21" t="s">
        <v>107</v>
      </c>
      <c r="BO321" s="21" t="s">
        <v>107</v>
      </c>
      <c r="BP321" s="21" t="s">
        <v>107</v>
      </c>
      <c r="BQ321" s="21" t="s">
        <v>107</v>
      </c>
      <c r="BR321" s="21" t="s">
        <v>107</v>
      </c>
      <c r="BS321" s="21" t="s">
        <v>107</v>
      </c>
      <c r="BT321" s="21" t="s">
        <v>107</v>
      </c>
      <c r="BU321" s="21" t="s">
        <v>107</v>
      </c>
      <c r="BV321" s="21" t="s">
        <v>107</v>
      </c>
      <c r="BW321" s="21" t="s">
        <v>107</v>
      </c>
      <c r="BX321" s="21" t="s">
        <v>107</v>
      </c>
      <c r="BY321" s="21" t="s">
        <v>107</v>
      </c>
      <c r="BZ321" s="21" t="s">
        <v>107</v>
      </c>
      <c r="CA321" s="21" t="s">
        <v>107</v>
      </c>
      <c r="CB321" s="21" t="s">
        <v>107</v>
      </c>
      <c r="CC321" s="21" t="s">
        <v>107</v>
      </c>
      <c r="CD321" s="21" t="s">
        <v>107</v>
      </c>
      <c r="CE321" s="21" t="s">
        <v>107</v>
      </c>
      <c r="CF321" s="21" t="s">
        <v>107</v>
      </c>
      <c r="CG321" s="21" t="s">
        <v>107</v>
      </c>
      <c r="CH321" s="21" t="s">
        <v>107</v>
      </c>
      <c r="CI321" s="21" t="s">
        <v>107</v>
      </c>
      <c r="CJ321" s="21" t="s">
        <v>107</v>
      </c>
      <c r="CK321" s="21" t="s">
        <v>107</v>
      </c>
      <c r="CL321" s="21" t="s">
        <v>107</v>
      </c>
      <c r="CM321" s="21" t="s">
        <v>107</v>
      </c>
      <c r="CN321" s="21" t="s">
        <v>107</v>
      </c>
      <c r="CO321" s="21" t="s">
        <v>107</v>
      </c>
      <c r="CP321" s="21" t="s">
        <v>107</v>
      </c>
      <c r="CQ321" s="21" t="s">
        <v>107</v>
      </c>
      <c r="CR321" s="21" t="s">
        <v>107</v>
      </c>
      <c r="CS321" s="21" t="s">
        <v>107</v>
      </c>
      <c r="CT321" s="21" t="s">
        <v>107</v>
      </c>
      <c r="CU321" s="21" t="s">
        <v>107</v>
      </c>
      <c r="CV321" s="21" t="s">
        <v>107</v>
      </c>
      <c r="CW321" s="21" t="s">
        <v>107</v>
      </c>
      <c r="CX321" s="21" t="s">
        <v>107</v>
      </c>
      <c r="CY321" s="21" t="s">
        <v>107</v>
      </c>
      <c r="CZ321" s="21" t="s">
        <v>107</v>
      </c>
      <c r="DA321" s="21" t="s">
        <v>107</v>
      </c>
      <c r="DB321" s="21" t="s">
        <v>107</v>
      </c>
      <c r="DC321" s="21" t="s">
        <v>107</v>
      </c>
      <c r="DD321" s="21" t="s">
        <v>107</v>
      </c>
      <c r="DE321" s="21" t="s">
        <v>107</v>
      </c>
      <c r="DF321" s="21" t="s">
        <v>107</v>
      </c>
      <c r="DG321" s="21" t="s">
        <v>107</v>
      </c>
      <c r="DH321" s="21" t="s">
        <v>107</v>
      </c>
      <c r="DI321" s="21" t="s">
        <v>107</v>
      </c>
      <c r="DJ321" s="21" t="s">
        <v>107</v>
      </c>
      <c r="DK321" s="21" t="s">
        <v>107</v>
      </c>
      <c r="DL321" s="21" t="s">
        <v>107</v>
      </c>
      <c r="DM321" s="21" t="s">
        <v>107</v>
      </c>
      <c r="DN321" s="21" t="s">
        <v>107</v>
      </c>
      <c r="DO321" s="21" t="s">
        <v>107</v>
      </c>
      <c r="DP321" s="21" t="s">
        <v>107</v>
      </c>
      <c r="DQ321" s="21" t="s">
        <v>107</v>
      </c>
      <c r="DR321" s="21" t="s">
        <v>107</v>
      </c>
      <c r="DS321" s="21" t="s">
        <v>107</v>
      </c>
      <c r="DT321" s="21" t="s">
        <v>107</v>
      </c>
      <c r="DU321" s="21" t="s">
        <v>107</v>
      </c>
      <c r="DV321" s="21" t="s">
        <v>107</v>
      </c>
      <c r="DW321" s="21" t="s">
        <v>107</v>
      </c>
      <c r="DX321" s="21" t="s">
        <v>107</v>
      </c>
      <c r="DY321" s="21" t="s">
        <v>107</v>
      </c>
      <c r="DZ321" s="21" t="s">
        <v>107</v>
      </c>
      <c r="EA321" s="21" t="s">
        <v>107</v>
      </c>
      <c r="EB321" s="21" t="s">
        <v>107</v>
      </c>
      <c r="EC321" s="21" t="s">
        <v>107</v>
      </c>
      <c r="ED321" s="21" t="s">
        <v>107</v>
      </c>
      <c r="EE321" s="21" t="s">
        <v>107</v>
      </c>
      <c r="EF321" s="21" t="s">
        <v>107</v>
      </c>
    </row>
    <row r="322" spans="1:136" ht="15" customHeight="1" x14ac:dyDescent="0.25">
      <c r="A322" s="11" t="s">
        <v>96</v>
      </c>
      <c r="B322" s="21">
        <v>12.881016063231806</v>
      </c>
      <c r="C322" s="21">
        <v>13.920671116190833</v>
      </c>
      <c r="D322" s="21">
        <v>16.443900614982493</v>
      </c>
      <c r="E322" s="21">
        <v>16.792962589163572</v>
      </c>
      <c r="F322" s="21">
        <v>18.927893437569303</v>
      </c>
      <c r="G322" s="21">
        <v>19.622787218216907</v>
      </c>
      <c r="H322" s="21">
        <v>20.453068441823692</v>
      </c>
      <c r="I322" s="21">
        <v>21.181057870791378</v>
      </c>
      <c r="J322" s="21">
        <v>20.565232116474206</v>
      </c>
      <c r="K322" s="21">
        <v>22.03619971193768</v>
      </c>
      <c r="L322" s="21">
        <v>24.385122327941367</v>
      </c>
      <c r="M322" s="21">
        <v>24.81264090040975</v>
      </c>
      <c r="N322" s="21">
        <v>24.426879277461353</v>
      </c>
      <c r="O322" s="21">
        <v>23.678024381181459</v>
      </c>
      <c r="P322" s="21">
        <v>23.457562758346796</v>
      </c>
      <c r="Q322" s="21">
        <v>26.000026403255944</v>
      </c>
      <c r="R322" s="21">
        <v>23.917028297459524</v>
      </c>
      <c r="S322" s="21">
        <v>27.353135321456858</v>
      </c>
      <c r="T322" s="21">
        <v>26.629961574799438</v>
      </c>
      <c r="U322" s="21">
        <v>25.6923772677155</v>
      </c>
      <c r="V322" s="21">
        <v>25.369469420169406</v>
      </c>
      <c r="W322" s="21">
        <v>25.037410856244634</v>
      </c>
      <c r="X322" s="21">
        <v>22.691026695552495</v>
      </c>
      <c r="Y322" s="21">
        <v>21.524215624093262</v>
      </c>
      <c r="Z322" s="21">
        <v>20.04026870062382</v>
      </c>
      <c r="AA322" s="21">
        <v>20.235988065574215</v>
      </c>
      <c r="AB322" s="21">
        <v>19.869306249957472</v>
      </c>
      <c r="AC322" s="21">
        <v>20.420976546632961</v>
      </c>
      <c r="AD322" s="21">
        <v>18.494332567885131</v>
      </c>
      <c r="AE322" s="21">
        <v>19.023836010098865</v>
      </c>
      <c r="AF322" s="21">
        <v>19.06435114715844</v>
      </c>
      <c r="AG322" s="21">
        <v>19.87852574582384</v>
      </c>
      <c r="AH322" s="21">
        <v>20.718435557476397</v>
      </c>
      <c r="AI322" s="21">
        <v>20.496759663805562</v>
      </c>
      <c r="AJ322" s="21">
        <v>20.015297628660463</v>
      </c>
      <c r="AK322" s="21">
        <v>19.991460931540399</v>
      </c>
      <c r="AL322" s="21">
        <v>19.823958956788946</v>
      </c>
      <c r="AM322" s="21">
        <v>20.235988065574215</v>
      </c>
      <c r="AN322" s="21">
        <v>19.869306249957472</v>
      </c>
      <c r="AO322" s="21">
        <v>21.203076528757421</v>
      </c>
      <c r="AP322" s="21">
        <v>21.317104250195936</v>
      </c>
      <c r="AQ322" s="21">
        <v>21.386662529183482</v>
      </c>
      <c r="AR322" s="21">
        <v>21.132278640565495</v>
      </c>
      <c r="AS322" s="21">
        <v>21.337268164986686</v>
      </c>
      <c r="AT322" s="21">
        <v>21.126670035953694</v>
      </c>
      <c r="AU322" s="21">
        <v>21.826496195936301</v>
      </c>
      <c r="AV322" s="21">
        <v>22.765629477031261</v>
      </c>
      <c r="AW322" s="21">
        <v>22.223974863597565</v>
      </c>
      <c r="AX322" s="21">
        <v>23.042601508990945</v>
      </c>
      <c r="AY322" s="21">
        <v>21.282075823009411</v>
      </c>
      <c r="AZ322" s="21">
        <v>20.480460210333124</v>
      </c>
      <c r="BA322" s="21">
        <v>19.304875609946173</v>
      </c>
      <c r="BB322" s="21">
        <v>19.781083797659718</v>
      </c>
      <c r="BC322" s="21">
        <v>20.125299711446548</v>
      </c>
      <c r="BD322" s="21">
        <v>19.792202669387525</v>
      </c>
      <c r="BE322" s="21">
        <v>20.127422105264777</v>
      </c>
      <c r="BF322" s="21">
        <v>20.187549745049282</v>
      </c>
      <c r="BG322" s="21">
        <v>19.902602838718796</v>
      </c>
      <c r="BH322" s="21">
        <v>20.540820164687485</v>
      </c>
      <c r="BI322" s="21">
        <v>18.965602802590155</v>
      </c>
      <c r="BJ322" s="21">
        <v>18.921142069085651</v>
      </c>
      <c r="BK322" s="21">
        <v>17.305139889391725</v>
      </c>
      <c r="BL322" s="21">
        <v>16.582552417469685</v>
      </c>
      <c r="BM322" s="21">
        <v>15.293329279417863</v>
      </c>
      <c r="BN322" s="21" t="s">
        <v>107</v>
      </c>
      <c r="BO322" s="21" t="s">
        <v>107</v>
      </c>
      <c r="BP322" s="21" t="s">
        <v>107</v>
      </c>
      <c r="BQ322" s="21" t="s">
        <v>107</v>
      </c>
      <c r="BR322" s="21" t="s">
        <v>107</v>
      </c>
      <c r="BS322" s="21" t="s">
        <v>107</v>
      </c>
      <c r="BT322" s="21" t="s">
        <v>107</v>
      </c>
      <c r="BU322" s="21" t="s">
        <v>107</v>
      </c>
      <c r="BV322" s="21" t="s">
        <v>107</v>
      </c>
      <c r="BW322" s="21" t="s">
        <v>107</v>
      </c>
      <c r="BX322" s="21" t="s">
        <v>107</v>
      </c>
      <c r="BY322" s="21" t="s">
        <v>107</v>
      </c>
      <c r="BZ322" s="21" t="s">
        <v>107</v>
      </c>
      <c r="CA322" s="21" t="s">
        <v>107</v>
      </c>
      <c r="CB322" s="21" t="s">
        <v>107</v>
      </c>
      <c r="CC322" s="21" t="s">
        <v>107</v>
      </c>
      <c r="CD322" s="21" t="s">
        <v>107</v>
      </c>
      <c r="CE322" s="21" t="s">
        <v>107</v>
      </c>
      <c r="CF322" s="21" t="s">
        <v>107</v>
      </c>
      <c r="CG322" s="21" t="s">
        <v>107</v>
      </c>
      <c r="CH322" s="21" t="s">
        <v>107</v>
      </c>
      <c r="CI322" s="21" t="s">
        <v>107</v>
      </c>
      <c r="CJ322" s="21" t="s">
        <v>107</v>
      </c>
      <c r="CK322" s="21" t="s">
        <v>107</v>
      </c>
      <c r="CL322" s="21" t="s">
        <v>107</v>
      </c>
      <c r="CM322" s="21" t="s">
        <v>107</v>
      </c>
      <c r="CN322" s="21" t="s">
        <v>107</v>
      </c>
      <c r="CO322" s="21" t="s">
        <v>107</v>
      </c>
      <c r="CP322" s="21" t="s">
        <v>107</v>
      </c>
      <c r="CQ322" s="21" t="s">
        <v>107</v>
      </c>
      <c r="CR322" s="21" t="s">
        <v>107</v>
      </c>
      <c r="CS322" s="21" t="s">
        <v>107</v>
      </c>
      <c r="CT322" s="21" t="s">
        <v>107</v>
      </c>
      <c r="CU322" s="21" t="s">
        <v>107</v>
      </c>
      <c r="CV322" s="21" t="s">
        <v>107</v>
      </c>
      <c r="CW322" s="21" t="s">
        <v>107</v>
      </c>
      <c r="CX322" s="21" t="s">
        <v>107</v>
      </c>
      <c r="CY322" s="21" t="s">
        <v>107</v>
      </c>
      <c r="CZ322" s="21" t="s">
        <v>107</v>
      </c>
      <c r="DA322" s="21" t="s">
        <v>107</v>
      </c>
      <c r="DB322" s="21" t="s">
        <v>107</v>
      </c>
      <c r="DC322" s="21" t="s">
        <v>107</v>
      </c>
      <c r="DD322" s="21" t="s">
        <v>107</v>
      </c>
      <c r="DE322" s="21" t="s">
        <v>107</v>
      </c>
      <c r="DF322" s="21" t="s">
        <v>107</v>
      </c>
      <c r="DG322" s="21" t="s">
        <v>107</v>
      </c>
      <c r="DH322" s="21" t="s">
        <v>107</v>
      </c>
      <c r="DI322" s="21" t="s">
        <v>107</v>
      </c>
      <c r="DJ322" s="21" t="s">
        <v>107</v>
      </c>
      <c r="DK322" s="21" t="s">
        <v>107</v>
      </c>
      <c r="DL322" s="21" t="s">
        <v>107</v>
      </c>
      <c r="DM322" s="21" t="s">
        <v>107</v>
      </c>
      <c r="DN322" s="21" t="s">
        <v>107</v>
      </c>
      <c r="DO322" s="21" t="s">
        <v>107</v>
      </c>
      <c r="DP322" s="21" t="s">
        <v>107</v>
      </c>
      <c r="DQ322" s="21" t="s">
        <v>107</v>
      </c>
      <c r="DR322" s="21" t="s">
        <v>107</v>
      </c>
      <c r="DS322" s="21" t="s">
        <v>107</v>
      </c>
      <c r="DT322" s="21" t="s">
        <v>107</v>
      </c>
      <c r="DU322" s="21" t="s">
        <v>107</v>
      </c>
      <c r="DV322" s="21" t="s">
        <v>107</v>
      </c>
      <c r="DW322" s="21" t="s">
        <v>107</v>
      </c>
      <c r="DX322" s="21" t="s">
        <v>107</v>
      </c>
      <c r="DY322" s="21" t="s">
        <v>107</v>
      </c>
      <c r="DZ322" s="21" t="s">
        <v>107</v>
      </c>
      <c r="EA322" s="21" t="s">
        <v>107</v>
      </c>
      <c r="EB322" s="21" t="s">
        <v>107</v>
      </c>
      <c r="EC322" s="21" t="s">
        <v>107</v>
      </c>
      <c r="ED322" s="21" t="s">
        <v>107</v>
      </c>
      <c r="EE322" s="21" t="s">
        <v>107</v>
      </c>
      <c r="EF322" s="21" t="s">
        <v>107</v>
      </c>
    </row>
    <row r="323" spans="1:136" ht="15" customHeight="1" x14ac:dyDescent="0.25">
      <c r="A323" s="11" t="s">
        <v>97</v>
      </c>
      <c r="B323" s="21">
        <v>55.196871093801583</v>
      </c>
      <c r="C323" s="21">
        <v>50.166351579078828</v>
      </c>
      <c r="D323" s="21">
        <v>40.779045918729359</v>
      </c>
      <c r="E323" s="21">
        <v>39.98325183708311</v>
      </c>
      <c r="F323" s="21">
        <v>38.0556715035247</v>
      </c>
      <c r="G323" s="21">
        <v>41.056099658583086</v>
      </c>
      <c r="H323" s="21">
        <v>44.144912541096751</v>
      </c>
      <c r="I323" s="21">
        <v>44.956179725336902</v>
      </c>
      <c r="J323" s="21">
        <v>44.751449634503572</v>
      </c>
      <c r="K323" s="21">
        <v>37.691153444233677</v>
      </c>
      <c r="L323" s="21">
        <v>39.251009699211856</v>
      </c>
      <c r="M323" s="21">
        <v>39.011811160757624</v>
      </c>
      <c r="N323" s="21">
        <v>37.23298094472635</v>
      </c>
      <c r="O323" s="21">
        <v>35.726932337309734</v>
      </c>
      <c r="P323" s="21">
        <v>36.947915758187641</v>
      </c>
      <c r="Q323" s="21">
        <v>37.126944510349766</v>
      </c>
      <c r="R323" s="21">
        <v>44.053734097913711</v>
      </c>
      <c r="S323" s="21">
        <v>47.330603908506717</v>
      </c>
      <c r="T323" s="21">
        <v>44.923218414553666</v>
      </c>
      <c r="U323" s="21">
        <v>43.217596802947995</v>
      </c>
      <c r="V323" s="21">
        <v>44.204715316698682</v>
      </c>
      <c r="W323" s="21">
        <v>44.924581980317761</v>
      </c>
      <c r="X323" s="21">
        <v>42.257466303523309</v>
      </c>
      <c r="Y323" s="21">
        <v>43.468739136374495</v>
      </c>
      <c r="Z323" s="21">
        <v>45.744374954022284</v>
      </c>
      <c r="AA323" s="21">
        <v>44.361844870868275</v>
      </c>
      <c r="AB323" s="21">
        <v>42.581135614771611</v>
      </c>
      <c r="AC323" s="21">
        <v>43.192849504931672</v>
      </c>
      <c r="AD323" s="21">
        <v>41.312997671369637</v>
      </c>
      <c r="AE323" s="21">
        <v>41.590153947983048</v>
      </c>
      <c r="AF323" s="21">
        <v>41.703178996665557</v>
      </c>
      <c r="AG323" s="21">
        <v>43.838039281262773</v>
      </c>
      <c r="AH323" s="21">
        <v>42.26283229042329</v>
      </c>
      <c r="AI323" s="21">
        <v>39.65722322818813</v>
      </c>
      <c r="AJ323" s="21">
        <v>37.644446189661281</v>
      </c>
      <c r="AK323" s="21">
        <v>42.495848301037583</v>
      </c>
      <c r="AL323" s="21">
        <v>41.83058304169699</v>
      </c>
      <c r="AM323" s="21">
        <v>44.361844870868275</v>
      </c>
      <c r="AN323" s="21">
        <v>42.581135614771611</v>
      </c>
      <c r="AO323" s="21">
        <v>43.099575531643367</v>
      </c>
      <c r="AP323" s="21">
        <v>46.039294246419217</v>
      </c>
      <c r="AQ323" s="21">
        <v>52.73399896162794</v>
      </c>
      <c r="AR323" s="21">
        <v>53.619603610192947</v>
      </c>
      <c r="AS323" s="21">
        <v>51.68478705870082</v>
      </c>
      <c r="AT323" s="21">
        <v>53.032416523028225</v>
      </c>
      <c r="AU323" s="21">
        <v>50.336102514058922</v>
      </c>
      <c r="AV323" s="21">
        <v>50.879760158763141</v>
      </c>
      <c r="AW323" s="21">
        <v>48.006236717489656</v>
      </c>
      <c r="AX323" s="21">
        <v>46.071126544551134</v>
      </c>
      <c r="AY323" s="21">
        <v>48.563457804849683</v>
      </c>
      <c r="AZ323" s="21">
        <v>48.988964351474117</v>
      </c>
      <c r="BA323" s="21">
        <v>47.788499993544853</v>
      </c>
      <c r="BB323" s="21">
        <v>47.506086568597929</v>
      </c>
      <c r="BC323" s="21">
        <v>49.250375495498666</v>
      </c>
      <c r="BD323" s="21">
        <v>47.877300907665415</v>
      </c>
      <c r="BE323" s="21">
        <v>48.684909611432744</v>
      </c>
      <c r="BF323" s="21">
        <v>48.998715343809828</v>
      </c>
      <c r="BG323" s="21">
        <v>50.788067815579282</v>
      </c>
      <c r="BH323" s="21">
        <v>51.914551422733538</v>
      </c>
      <c r="BI323" s="21">
        <v>50.211577454851884</v>
      </c>
      <c r="BJ323" s="21">
        <v>51.852984040479036</v>
      </c>
      <c r="BK323" s="21">
        <v>54.134040925538741</v>
      </c>
      <c r="BL323" s="21">
        <v>48.414094827328121</v>
      </c>
      <c r="BM323" s="21">
        <v>46.177541580092651</v>
      </c>
      <c r="BN323" s="21" t="s">
        <v>107</v>
      </c>
      <c r="BO323" s="21" t="s">
        <v>107</v>
      </c>
      <c r="BP323" s="21" t="s">
        <v>107</v>
      </c>
      <c r="BQ323" s="21" t="s">
        <v>107</v>
      </c>
      <c r="BR323" s="21" t="s">
        <v>107</v>
      </c>
      <c r="BS323" s="21" t="s">
        <v>107</v>
      </c>
      <c r="BT323" s="21" t="s">
        <v>107</v>
      </c>
      <c r="BU323" s="21" t="s">
        <v>107</v>
      </c>
      <c r="BV323" s="21" t="s">
        <v>107</v>
      </c>
      <c r="BW323" s="21" t="s">
        <v>107</v>
      </c>
      <c r="BX323" s="21" t="s">
        <v>107</v>
      </c>
      <c r="BY323" s="21" t="s">
        <v>107</v>
      </c>
      <c r="BZ323" s="21" t="s">
        <v>107</v>
      </c>
      <c r="CA323" s="21" t="s">
        <v>107</v>
      </c>
      <c r="CB323" s="21" t="s">
        <v>107</v>
      </c>
      <c r="CC323" s="21" t="s">
        <v>107</v>
      </c>
      <c r="CD323" s="21" t="s">
        <v>107</v>
      </c>
      <c r="CE323" s="21" t="s">
        <v>107</v>
      </c>
      <c r="CF323" s="21" t="s">
        <v>107</v>
      </c>
      <c r="CG323" s="21" t="s">
        <v>107</v>
      </c>
      <c r="CH323" s="21" t="s">
        <v>107</v>
      </c>
      <c r="CI323" s="21" t="s">
        <v>107</v>
      </c>
      <c r="CJ323" s="21" t="s">
        <v>107</v>
      </c>
      <c r="CK323" s="21" t="s">
        <v>107</v>
      </c>
      <c r="CL323" s="21" t="s">
        <v>107</v>
      </c>
      <c r="CM323" s="21" t="s">
        <v>107</v>
      </c>
      <c r="CN323" s="21" t="s">
        <v>107</v>
      </c>
      <c r="CO323" s="21" t="s">
        <v>107</v>
      </c>
      <c r="CP323" s="21" t="s">
        <v>107</v>
      </c>
      <c r="CQ323" s="21" t="s">
        <v>107</v>
      </c>
      <c r="CR323" s="21" t="s">
        <v>107</v>
      </c>
      <c r="CS323" s="21" t="s">
        <v>107</v>
      </c>
      <c r="CT323" s="21" t="s">
        <v>107</v>
      </c>
      <c r="CU323" s="21" t="s">
        <v>107</v>
      </c>
      <c r="CV323" s="21" t="s">
        <v>107</v>
      </c>
      <c r="CW323" s="21" t="s">
        <v>107</v>
      </c>
      <c r="CX323" s="21" t="s">
        <v>107</v>
      </c>
      <c r="CY323" s="21" t="s">
        <v>107</v>
      </c>
      <c r="CZ323" s="21" t="s">
        <v>107</v>
      </c>
      <c r="DA323" s="21" t="s">
        <v>107</v>
      </c>
      <c r="DB323" s="21" t="s">
        <v>107</v>
      </c>
      <c r="DC323" s="21" t="s">
        <v>107</v>
      </c>
      <c r="DD323" s="21" t="s">
        <v>107</v>
      </c>
      <c r="DE323" s="21" t="s">
        <v>107</v>
      </c>
      <c r="DF323" s="21" t="s">
        <v>107</v>
      </c>
      <c r="DG323" s="21" t="s">
        <v>107</v>
      </c>
      <c r="DH323" s="21" t="s">
        <v>107</v>
      </c>
      <c r="DI323" s="21" t="s">
        <v>107</v>
      </c>
      <c r="DJ323" s="21" t="s">
        <v>107</v>
      </c>
      <c r="DK323" s="21" t="s">
        <v>107</v>
      </c>
      <c r="DL323" s="21" t="s">
        <v>107</v>
      </c>
      <c r="DM323" s="21" t="s">
        <v>107</v>
      </c>
      <c r="DN323" s="21" t="s">
        <v>107</v>
      </c>
      <c r="DO323" s="21" t="s">
        <v>107</v>
      </c>
      <c r="DP323" s="21" t="s">
        <v>107</v>
      </c>
      <c r="DQ323" s="21" t="s">
        <v>107</v>
      </c>
      <c r="DR323" s="21" t="s">
        <v>107</v>
      </c>
      <c r="DS323" s="21" t="s">
        <v>107</v>
      </c>
      <c r="DT323" s="21" t="s">
        <v>107</v>
      </c>
      <c r="DU323" s="21" t="s">
        <v>107</v>
      </c>
      <c r="DV323" s="21" t="s">
        <v>107</v>
      </c>
      <c r="DW323" s="21" t="s">
        <v>107</v>
      </c>
      <c r="DX323" s="21" t="s">
        <v>107</v>
      </c>
      <c r="DY323" s="21" t="s">
        <v>107</v>
      </c>
      <c r="DZ323" s="21" t="s">
        <v>107</v>
      </c>
      <c r="EA323" s="21" t="s">
        <v>107</v>
      </c>
      <c r="EB323" s="21" t="s">
        <v>107</v>
      </c>
      <c r="EC323" s="21" t="s">
        <v>107</v>
      </c>
      <c r="ED323" s="21" t="s">
        <v>107</v>
      </c>
      <c r="EE323" s="21" t="s">
        <v>107</v>
      </c>
      <c r="EF323" s="21" t="s">
        <v>107</v>
      </c>
    </row>
    <row r="324" spans="1:136" ht="15" customHeight="1" x14ac:dyDescent="0.25">
      <c r="A324" s="11" t="s">
        <v>98</v>
      </c>
      <c r="B324" s="21">
        <v>31.922112842966595</v>
      </c>
      <c r="C324" s="21">
        <v>35.912977304730319</v>
      </c>
      <c r="D324" s="21">
        <v>42.777053466288159</v>
      </c>
      <c r="E324" s="21">
        <v>43.223785573753318</v>
      </c>
      <c r="F324" s="21">
        <v>43.016435058906026</v>
      </c>
      <c r="G324" s="21">
        <v>39.321113123200028</v>
      </c>
      <c r="H324" s="21">
        <v>35.402019017079567</v>
      </c>
      <c r="I324" s="21">
        <v>33.862762403871699</v>
      </c>
      <c r="J324" s="21">
        <v>34.683318249022214</v>
      </c>
      <c r="K324" s="21">
        <v>40.272646843828625</v>
      </c>
      <c r="L324" s="21">
        <v>36.363867972846762</v>
      </c>
      <c r="M324" s="21">
        <v>36.175547938832622</v>
      </c>
      <c r="N324" s="21">
        <v>38.340139777812311</v>
      </c>
      <c r="O324" s="21">
        <v>40.595043281508829</v>
      </c>
      <c r="P324" s="21">
        <v>39.594521483465563</v>
      </c>
      <c r="Q324" s="21">
        <v>36.87302908639429</v>
      </c>
      <c r="R324" s="21">
        <v>32.029237604626751</v>
      </c>
      <c r="S324" s="21">
        <v>25.316260770036397</v>
      </c>
      <c r="T324" s="21">
        <v>28.446820010646888</v>
      </c>
      <c r="U324" s="21">
        <v>31.090025929336484</v>
      </c>
      <c r="V324" s="21">
        <v>30.425815263131895</v>
      </c>
      <c r="W324" s="21">
        <v>30.038007163437562</v>
      </c>
      <c r="X324" s="21">
        <v>35.051507000924154</v>
      </c>
      <c r="Y324" s="21">
        <v>35.007045239532239</v>
      </c>
      <c r="Z324" s="21">
        <v>34.215356345353904</v>
      </c>
      <c r="AA324" s="21">
        <v>35.402167063557513</v>
      </c>
      <c r="AB324" s="21">
        <v>37.549558135270914</v>
      </c>
      <c r="AC324" s="21">
        <v>36.386173948435356</v>
      </c>
      <c r="AD324" s="21">
        <v>40.192669760745204</v>
      </c>
      <c r="AE324" s="21">
        <v>39.386010041918063</v>
      </c>
      <c r="AF324" s="21">
        <v>39.232469856176003</v>
      </c>
      <c r="AG324" s="21">
        <v>36.283434972913405</v>
      </c>
      <c r="AH324" s="21">
        <v>37.018732152100313</v>
      </c>
      <c r="AI324" s="21">
        <v>39.846017108006322</v>
      </c>
      <c r="AJ324" s="21">
        <v>42.340256181678271</v>
      </c>
      <c r="AK324" s="21">
        <v>37.512690767422022</v>
      </c>
      <c r="AL324" s="21">
        <v>38.345458001514089</v>
      </c>
      <c r="AM324" s="21">
        <v>35.402167063557513</v>
      </c>
      <c r="AN324" s="21">
        <v>37.549558135270914</v>
      </c>
      <c r="AO324" s="21">
        <v>35.697347939599233</v>
      </c>
      <c r="AP324" s="21">
        <v>32.643601503384893</v>
      </c>
      <c r="AQ324" s="21">
        <v>25.879338509188614</v>
      </c>
      <c r="AR324" s="21">
        <v>25.248117749241604</v>
      </c>
      <c r="AS324" s="21">
        <v>26.977944776312533</v>
      </c>
      <c r="AT324" s="21">
        <v>25.840913441018127</v>
      </c>
      <c r="AU324" s="21">
        <v>27.837401290004816</v>
      </c>
      <c r="AV324" s="21">
        <v>26.354610364205634</v>
      </c>
      <c r="AW324" s="21">
        <v>29.769788418912814</v>
      </c>
      <c r="AX324" s="21">
        <v>30.886271946457946</v>
      </c>
      <c r="AY324" s="21">
        <v>30.154466372140948</v>
      </c>
      <c r="AZ324" s="21">
        <v>30.530575438192788</v>
      </c>
      <c r="BA324" s="21">
        <v>32.90662439650901</v>
      </c>
      <c r="BB324" s="21">
        <v>32.712829633742416</v>
      </c>
      <c r="BC324" s="21">
        <v>30.624324793054818</v>
      </c>
      <c r="BD324" s="21">
        <v>32.3304964229471</v>
      </c>
      <c r="BE324" s="21">
        <v>31.187668283302543</v>
      </c>
      <c r="BF324" s="21">
        <v>30.813734911140926</v>
      </c>
      <c r="BG324" s="21">
        <v>29.309329345701947</v>
      </c>
      <c r="BH324" s="21">
        <v>27.54462841257897</v>
      </c>
      <c r="BI324" s="21">
        <v>30.822819742557954</v>
      </c>
      <c r="BJ324" s="21">
        <v>29.225873890435324</v>
      </c>
      <c r="BK324" s="21">
        <v>28.560819185069558</v>
      </c>
      <c r="BL324" s="21">
        <v>35.003352755202215</v>
      </c>
      <c r="BM324" s="21">
        <v>38.529129140489488</v>
      </c>
      <c r="BN324" s="21" t="s">
        <v>107</v>
      </c>
      <c r="BO324" s="21" t="s">
        <v>107</v>
      </c>
      <c r="BP324" s="21" t="s">
        <v>107</v>
      </c>
      <c r="BQ324" s="21" t="s">
        <v>107</v>
      </c>
      <c r="BR324" s="21" t="s">
        <v>107</v>
      </c>
      <c r="BS324" s="21" t="s">
        <v>107</v>
      </c>
      <c r="BT324" s="21" t="s">
        <v>107</v>
      </c>
      <c r="BU324" s="21" t="s">
        <v>107</v>
      </c>
      <c r="BV324" s="21" t="s">
        <v>107</v>
      </c>
      <c r="BW324" s="21" t="s">
        <v>107</v>
      </c>
      <c r="BX324" s="21" t="s">
        <v>107</v>
      </c>
      <c r="BY324" s="21" t="s">
        <v>107</v>
      </c>
      <c r="BZ324" s="21" t="s">
        <v>107</v>
      </c>
      <c r="CA324" s="21" t="s">
        <v>107</v>
      </c>
      <c r="CB324" s="21" t="s">
        <v>107</v>
      </c>
      <c r="CC324" s="21" t="s">
        <v>107</v>
      </c>
      <c r="CD324" s="21" t="s">
        <v>107</v>
      </c>
      <c r="CE324" s="21" t="s">
        <v>107</v>
      </c>
      <c r="CF324" s="21" t="s">
        <v>107</v>
      </c>
      <c r="CG324" s="21" t="s">
        <v>107</v>
      </c>
      <c r="CH324" s="21" t="s">
        <v>107</v>
      </c>
      <c r="CI324" s="21" t="s">
        <v>107</v>
      </c>
      <c r="CJ324" s="21" t="s">
        <v>107</v>
      </c>
      <c r="CK324" s="21" t="s">
        <v>107</v>
      </c>
      <c r="CL324" s="21" t="s">
        <v>107</v>
      </c>
      <c r="CM324" s="21" t="s">
        <v>107</v>
      </c>
      <c r="CN324" s="21" t="s">
        <v>107</v>
      </c>
      <c r="CO324" s="21" t="s">
        <v>107</v>
      </c>
      <c r="CP324" s="21" t="s">
        <v>107</v>
      </c>
      <c r="CQ324" s="21" t="s">
        <v>107</v>
      </c>
      <c r="CR324" s="21" t="s">
        <v>107</v>
      </c>
      <c r="CS324" s="21" t="s">
        <v>107</v>
      </c>
      <c r="CT324" s="21" t="s">
        <v>107</v>
      </c>
      <c r="CU324" s="21" t="s">
        <v>107</v>
      </c>
      <c r="CV324" s="21" t="s">
        <v>107</v>
      </c>
      <c r="CW324" s="21" t="s">
        <v>107</v>
      </c>
      <c r="CX324" s="21" t="s">
        <v>107</v>
      </c>
      <c r="CY324" s="21" t="s">
        <v>107</v>
      </c>
      <c r="CZ324" s="21" t="s">
        <v>107</v>
      </c>
      <c r="DA324" s="21" t="s">
        <v>107</v>
      </c>
      <c r="DB324" s="21" t="s">
        <v>107</v>
      </c>
      <c r="DC324" s="21" t="s">
        <v>107</v>
      </c>
      <c r="DD324" s="21" t="s">
        <v>107</v>
      </c>
      <c r="DE324" s="21" t="s">
        <v>107</v>
      </c>
      <c r="DF324" s="21" t="s">
        <v>107</v>
      </c>
      <c r="DG324" s="21" t="s">
        <v>107</v>
      </c>
      <c r="DH324" s="21" t="s">
        <v>107</v>
      </c>
      <c r="DI324" s="21" t="s">
        <v>107</v>
      </c>
      <c r="DJ324" s="21" t="s">
        <v>107</v>
      </c>
      <c r="DK324" s="21" t="s">
        <v>107</v>
      </c>
      <c r="DL324" s="21" t="s">
        <v>107</v>
      </c>
      <c r="DM324" s="21" t="s">
        <v>107</v>
      </c>
      <c r="DN324" s="21" t="s">
        <v>107</v>
      </c>
      <c r="DO324" s="21" t="s">
        <v>107</v>
      </c>
      <c r="DP324" s="21" t="s">
        <v>107</v>
      </c>
      <c r="DQ324" s="21" t="s">
        <v>107</v>
      </c>
      <c r="DR324" s="21" t="s">
        <v>107</v>
      </c>
      <c r="DS324" s="21" t="s">
        <v>107</v>
      </c>
      <c r="DT324" s="21" t="s">
        <v>107</v>
      </c>
      <c r="DU324" s="21" t="s">
        <v>107</v>
      </c>
      <c r="DV324" s="21" t="s">
        <v>107</v>
      </c>
      <c r="DW324" s="21" t="s">
        <v>107</v>
      </c>
      <c r="DX324" s="21" t="s">
        <v>107</v>
      </c>
      <c r="DY324" s="21" t="s">
        <v>107</v>
      </c>
      <c r="DZ324" s="21" t="s">
        <v>107</v>
      </c>
      <c r="EA324" s="21" t="s">
        <v>107</v>
      </c>
      <c r="EB324" s="21" t="s">
        <v>107</v>
      </c>
      <c r="EC324" s="21" t="s">
        <v>107</v>
      </c>
      <c r="ED324" s="21" t="s">
        <v>107</v>
      </c>
      <c r="EE324" s="21" t="s">
        <v>107</v>
      </c>
      <c r="EF324" s="21" t="s">
        <v>107</v>
      </c>
    </row>
    <row r="325" spans="1:136" ht="15" customHeight="1" x14ac:dyDescent="0.25">
      <c r="A325" s="12" t="s">
        <v>82</v>
      </c>
      <c r="B325" s="21">
        <v>100</v>
      </c>
      <c r="C325" s="21">
        <v>100</v>
      </c>
      <c r="D325" s="21">
        <v>100</v>
      </c>
      <c r="E325" s="21">
        <v>100</v>
      </c>
      <c r="F325" s="21">
        <v>100</v>
      </c>
      <c r="G325" s="21">
        <v>100</v>
      </c>
      <c r="H325" s="21">
        <v>100</v>
      </c>
      <c r="I325" s="21">
        <v>100</v>
      </c>
      <c r="J325" s="21">
        <v>100</v>
      </c>
      <c r="K325" s="21">
        <v>100</v>
      </c>
      <c r="L325" s="21">
        <v>100</v>
      </c>
      <c r="M325" s="21">
        <v>100</v>
      </c>
      <c r="N325" s="21">
        <v>100</v>
      </c>
      <c r="O325" s="21">
        <v>100</v>
      </c>
      <c r="P325" s="21">
        <v>100</v>
      </c>
      <c r="Q325" s="21">
        <v>100</v>
      </c>
      <c r="R325" s="21">
        <v>100</v>
      </c>
      <c r="S325" s="21">
        <v>100</v>
      </c>
      <c r="T325" s="21">
        <v>100</v>
      </c>
      <c r="U325" s="21">
        <v>100</v>
      </c>
      <c r="V325" s="21">
        <v>100</v>
      </c>
      <c r="W325" s="21">
        <v>100</v>
      </c>
      <c r="X325" s="21">
        <v>100</v>
      </c>
      <c r="Y325" s="21">
        <v>100</v>
      </c>
      <c r="Z325" s="21">
        <v>100</v>
      </c>
      <c r="AA325" s="21">
        <v>100</v>
      </c>
      <c r="AB325" s="21">
        <v>100</v>
      </c>
      <c r="AC325" s="21">
        <v>100</v>
      </c>
      <c r="AD325" s="21">
        <v>100</v>
      </c>
      <c r="AE325" s="21">
        <v>100</v>
      </c>
      <c r="AF325" s="21">
        <v>100</v>
      </c>
      <c r="AG325" s="21">
        <v>100</v>
      </c>
      <c r="AH325" s="21">
        <v>100</v>
      </c>
      <c r="AI325" s="21">
        <v>100</v>
      </c>
      <c r="AJ325" s="21">
        <v>100</v>
      </c>
      <c r="AK325" s="21">
        <v>100</v>
      </c>
      <c r="AL325" s="21">
        <v>100</v>
      </c>
      <c r="AM325" s="21">
        <v>100</v>
      </c>
      <c r="AN325" s="21">
        <v>100</v>
      </c>
      <c r="AO325" s="21">
        <v>100</v>
      </c>
      <c r="AP325" s="21">
        <v>100</v>
      </c>
      <c r="AQ325" s="21">
        <v>100</v>
      </c>
      <c r="AR325" s="21">
        <v>100</v>
      </c>
      <c r="AS325" s="21">
        <v>100</v>
      </c>
      <c r="AT325" s="21">
        <v>100</v>
      </c>
      <c r="AU325" s="21">
        <v>100</v>
      </c>
      <c r="AV325" s="21">
        <v>100</v>
      </c>
      <c r="AW325" s="21">
        <v>100</v>
      </c>
      <c r="AX325" s="21">
        <v>100</v>
      </c>
      <c r="AY325" s="21">
        <v>100</v>
      </c>
      <c r="AZ325" s="21">
        <v>100</v>
      </c>
      <c r="BA325" s="21">
        <v>100</v>
      </c>
      <c r="BB325" s="21">
        <v>100</v>
      </c>
      <c r="BC325" s="21">
        <v>100</v>
      </c>
      <c r="BD325" s="21">
        <v>100</v>
      </c>
      <c r="BE325" s="21">
        <v>100</v>
      </c>
      <c r="BF325" s="21">
        <v>100</v>
      </c>
      <c r="BG325" s="21">
        <v>100</v>
      </c>
      <c r="BH325" s="21">
        <v>100</v>
      </c>
      <c r="BI325" s="21">
        <v>100</v>
      </c>
      <c r="BJ325" s="21">
        <v>100</v>
      </c>
      <c r="BK325" s="21">
        <v>100</v>
      </c>
      <c r="BL325" s="21">
        <v>100</v>
      </c>
      <c r="BM325" s="21">
        <v>100</v>
      </c>
      <c r="BN325" s="21" t="s">
        <v>107</v>
      </c>
      <c r="BO325" s="21" t="s">
        <v>107</v>
      </c>
      <c r="BP325" s="21" t="s">
        <v>107</v>
      </c>
      <c r="BQ325" s="21" t="s">
        <v>107</v>
      </c>
      <c r="BR325" s="21" t="s">
        <v>107</v>
      </c>
      <c r="BS325" s="21" t="s">
        <v>107</v>
      </c>
      <c r="BT325" s="21" t="s">
        <v>107</v>
      </c>
      <c r="BU325" s="21" t="s">
        <v>107</v>
      </c>
      <c r="BV325" s="21" t="s">
        <v>107</v>
      </c>
      <c r="BW325" s="21" t="s">
        <v>107</v>
      </c>
      <c r="BX325" s="21" t="s">
        <v>107</v>
      </c>
      <c r="BY325" s="21" t="s">
        <v>107</v>
      </c>
      <c r="BZ325" s="21" t="s">
        <v>107</v>
      </c>
      <c r="CA325" s="21" t="s">
        <v>107</v>
      </c>
      <c r="CB325" s="21" t="s">
        <v>107</v>
      </c>
      <c r="CC325" s="21" t="s">
        <v>107</v>
      </c>
      <c r="CD325" s="21" t="s">
        <v>107</v>
      </c>
      <c r="CE325" s="21" t="s">
        <v>107</v>
      </c>
      <c r="CF325" s="21" t="s">
        <v>107</v>
      </c>
      <c r="CG325" s="21" t="s">
        <v>107</v>
      </c>
      <c r="CH325" s="21" t="s">
        <v>107</v>
      </c>
      <c r="CI325" s="21" t="s">
        <v>107</v>
      </c>
      <c r="CJ325" s="21" t="s">
        <v>107</v>
      </c>
      <c r="CK325" s="21" t="s">
        <v>107</v>
      </c>
      <c r="CL325" s="21" t="s">
        <v>107</v>
      </c>
      <c r="CM325" s="21" t="s">
        <v>107</v>
      </c>
      <c r="CN325" s="21" t="s">
        <v>107</v>
      </c>
      <c r="CO325" s="21" t="s">
        <v>107</v>
      </c>
      <c r="CP325" s="21" t="s">
        <v>107</v>
      </c>
      <c r="CQ325" s="21" t="s">
        <v>107</v>
      </c>
      <c r="CR325" s="21" t="s">
        <v>107</v>
      </c>
      <c r="CS325" s="21" t="s">
        <v>107</v>
      </c>
      <c r="CT325" s="21" t="s">
        <v>107</v>
      </c>
      <c r="CU325" s="21" t="s">
        <v>107</v>
      </c>
      <c r="CV325" s="21" t="s">
        <v>107</v>
      </c>
      <c r="CW325" s="21" t="s">
        <v>107</v>
      </c>
      <c r="CX325" s="21" t="s">
        <v>107</v>
      </c>
      <c r="CY325" s="21" t="s">
        <v>107</v>
      </c>
      <c r="CZ325" s="21" t="s">
        <v>107</v>
      </c>
      <c r="DA325" s="21" t="s">
        <v>107</v>
      </c>
      <c r="DB325" s="21" t="s">
        <v>107</v>
      </c>
      <c r="DC325" s="21" t="s">
        <v>107</v>
      </c>
      <c r="DD325" s="21" t="s">
        <v>107</v>
      </c>
      <c r="DE325" s="21" t="s">
        <v>107</v>
      </c>
      <c r="DF325" s="21" t="s">
        <v>107</v>
      </c>
      <c r="DG325" s="21" t="s">
        <v>107</v>
      </c>
      <c r="DH325" s="21" t="s">
        <v>107</v>
      </c>
      <c r="DI325" s="21" t="s">
        <v>107</v>
      </c>
      <c r="DJ325" s="21" t="s">
        <v>107</v>
      </c>
      <c r="DK325" s="21" t="s">
        <v>107</v>
      </c>
      <c r="DL325" s="21" t="s">
        <v>107</v>
      </c>
      <c r="DM325" s="21" t="s">
        <v>107</v>
      </c>
      <c r="DN325" s="21" t="s">
        <v>107</v>
      </c>
      <c r="DO325" s="21" t="s">
        <v>107</v>
      </c>
      <c r="DP325" s="21" t="s">
        <v>107</v>
      </c>
      <c r="DQ325" s="21" t="s">
        <v>107</v>
      </c>
      <c r="DR325" s="21" t="s">
        <v>107</v>
      </c>
      <c r="DS325" s="21" t="s">
        <v>107</v>
      </c>
      <c r="DT325" s="21" t="s">
        <v>107</v>
      </c>
      <c r="DU325" s="21" t="s">
        <v>107</v>
      </c>
      <c r="DV325" s="21" t="s">
        <v>107</v>
      </c>
      <c r="DW325" s="21" t="s">
        <v>107</v>
      </c>
      <c r="DX325" s="21" t="s">
        <v>107</v>
      </c>
      <c r="DY325" s="21" t="s">
        <v>107</v>
      </c>
      <c r="DZ325" s="21" t="s">
        <v>107</v>
      </c>
      <c r="EA325" s="21" t="s">
        <v>107</v>
      </c>
      <c r="EB325" s="21" t="s">
        <v>107</v>
      </c>
      <c r="EC325" s="21" t="s">
        <v>107</v>
      </c>
      <c r="ED325" s="21" t="s">
        <v>107</v>
      </c>
      <c r="EE325" s="21" t="s">
        <v>107</v>
      </c>
      <c r="EF325" s="21" t="s">
        <v>107</v>
      </c>
    </row>
    <row r="326" spans="1:136" ht="15" customHeight="1" x14ac:dyDescent="0.25">
      <c r="A326" s="11" t="s">
        <v>96</v>
      </c>
      <c r="B326" s="21">
        <v>5.6230060705463485</v>
      </c>
      <c r="C326" s="21">
        <v>5.6230060705463485</v>
      </c>
      <c r="D326" s="21">
        <v>5.6230060705463485</v>
      </c>
      <c r="E326" s="21">
        <v>5.6230060705463485</v>
      </c>
      <c r="F326" s="21">
        <v>5.6230060705463485</v>
      </c>
      <c r="G326" s="21">
        <v>5.6230060705463485</v>
      </c>
      <c r="H326" s="21">
        <v>5.6230060705463485</v>
      </c>
      <c r="I326" s="21">
        <v>5.6230060705463485</v>
      </c>
      <c r="J326" s="21">
        <v>6.8031120683396633</v>
      </c>
      <c r="K326" s="21">
        <v>6.8031120683396633</v>
      </c>
      <c r="L326" s="21">
        <v>7.822520146165572</v>
      </c>
      <c r="M326" s="21">
        <v>7.822520146165572</v>
      </c>
      <c r="N326" s="21">
        <v>4.7543843844395948</v>
      </c>
      <c r="O326" s="21">
        <v>4.7543843844395948</v>
      </c>
      <c r="P326" s="21">
        <v>5.0154526685039498</v>
      </c>
      <c r="Q326" s="21">
        <v>5.0154526685039498</v>
      </c>
      <c r="R326" s="21">
        <v>5.4640488749243907</v>
      </c>
      <c r="S326" s="21">
        <v>5.4640488749243907</v>
      </c>
      <c r="T326" s="21">
        <v>5.4640488749243907</v>
      </c>
      <c r="U326" s="21">
        <v>5.4640488749243907</v>
      </c>
      <c r="V326" s="21">
        <v>4.3309157730145467</v>
      </c>
      <c r="W326" s="21">
        <v>4.3309157730145467</v>
      </c>
      <c r="X326" s="21">
        <v>3.180331589334997</v>
      </c>
      <c r="Y326" s="21">
        <v>4.413355974241238</v>
      </c>
      <c r="Z326" s="21">
        <v>8.5349198179541315</v>
      </c>
      <c r="AA326" s="21">
        <v>10.113434190742893</v>
      </c>
      <c r="AB326" s="21">
        <v>11.430551446600013</v>
      </c>
      <c r="AC326" s="21">
        <v>16.503479215889698</v>
      </c>
      <c r="AD326" s="21">
        <v>17.445724637387485</v>
      </c>
      <c r="AE326" s="21">
        <v>18.299824519454834</v>
      </c>
      <c r="AF326" s="21">
        <v>19.375808000778107</v>
      </c>
      <c r="AG326" s="21">
        <v>21.623933482663883</v>
      </c>
      <c r="AH326" s="21">
        <v>24.994744434537402</v>
      </c>
      <c r="AI326" s="21">
        <v>21.495668175055176</v>
      </c>
      <c r="AJ326" s="21">
        <v>22.883916871704262</v>
      </c>
      <c r="AK326" s="21">
        <v>31.098928102223777</v>
      </c>
      <c r="AL326" s="21">
        <v>28.571028512507073</v>
      </c>
      <c r="AM326" s="21">
        <v>10.113434190742893</v>
      </c>
      <c r="AN326" s="21">
        <v>11.430551446600013</v>
      </c>
      <c r="AO326" s="21">
        <v>37.862581606891027</v>
      </c>
      <c r="AP326" s="21">
        <v>39.302855271812341</v>
      </c>
      <c r="AQ326" s="21">
        <v>40.961345691529537</v>
      </c>
      <c r="AR326" s="21">
        <v>41.243541100002005</v>
      </c>
      <c r="AS326" s="21">
        <v>27.535346078078554</v>
      </c>
      <c r="AT326" s="21">
        <v>28.540311780047407</v>
      </c>
      <c r="AU326" s="21">
        <v>28.154337717196849</v>
      </c>
      <c r="AV326" s="21">
        <v>27.472583805539365</v>
      </c>
      <c r="AW326" s="21">
        <v>28.03090543470887</v>
      </c>
      <c r="AX326" s="21">
        <v>28.343329533245647</v>
      </c>
      <c r="AY326" s="21">
        <v>28.609802475673234</v>
      </c>
      <c r="AZ326" s="21">
        <v>16.060214584205198</v>
      </c>
      <c r="BA326" s="21">
        <v>16.354373260066598</v>
      </c>
      <c r="BB326" s="21">
        <v>16.972814077564895</v>
      </c>
      <c r="BC326" s="21">
        <v>17.067757493677536</v>
      </c>
      <c r="BD326" s="21">
        <v>16.009311130666628</v>
      </c>
      <c r="BE326" s="21">
        <v>12.861985252955096</v>
      </c>
      <c r="BF326" s="21">
        <v>12.865871053133898</v>
      </c>
      <c r="BG326" s="21">
        <v>19.791641240820681</v>
      </c>
      <c r="BH326" s="21">
        <v>20.005524443989135</v>
      </c>
      <c r="BI326" s="21">
        <v>22.544829857657</v>
      </c>
      <c r="BJ326" s="21">
        <v>21.377376680660536</v>
      </c>
      <c r="BK326" s="21">
        <v>20.56940165142672</v>
      </c>
      <c r="BL326" s="21">
        <v>19.9882965389139</v>
      </c>
      <c r="BM326" s="21">
        <v>20.531717517260571</v>
      </c>
      <c r="BN326" s="21" t="s">
        <v>107</v>
      </c>
      <c r="BO326" s="21" t="s">
        <v>107</v>
      </c>
      <c r="BP326" s="21" t="s">
        <v>107</v>
      </c>
      <c r="BQ326" s="21" t="s">
        <v>107</v>
      </c>
      <c r="BR326" s="21" t="s">
        <v>107</v>
      </c>
      <c r="BS326" s="21" t="s">
        <v>107</v>
      </c>
      <c r="BT326" s="21" t="s">
        <v>107</v>
      </c>
      <c r="BU326" s="21" t="s">
        <v>107</v>
      </c>
      <c r="BV326" s="21" t="s">
        <v>107</v>
      </c>
      <c r="BW326" s="21" t="s">
        <v>107</v>
      </c>
      <c r="BX326" s="21" t="s">
        <v>107</v>
      </c>
      <c r="BY326" s="21" t="s">
        <v>107</v>
      </c>
      <c r="BZ326" s="21" t="s">
        <v>107</v>
      </c>
      <c r="CA326" s="21" t="s">
        <v>107</v>
      </c>
      <c r="CB326" s="21" t="s">
        <v>107</v>
      </c>
      <c r="CC326" s="21" t="s">
        <v>107</v>
      </c>
      <c r="CD326" s="21" t="s">
        <v>107</v>
      </c>
      <c r="CE326" s="21" t="s">
        <v>107</v>
      </c>
      <c r="CF326" s="21" t="s">
        <v>107</v>
      </c>
      <c r="CG326" s="21" t="s">
        <v>107</v>
      </c>
      <c r="CH326" s="21" t="s">
        <v>107</v>
      </c>
      <c r="CI326" s="21" t="s">
        <v>107</v>
      </c>
      <c r="CJ326" s="21" t="s">
        <v>107</v>
      </c>
      <c r="CK326" s="21" t="s">
        <v>107</v>
      </c>
      <c r="CL326" s="21" t="s">
        <v>107</v>
      </c>
      <c r="CM326" s="21" t="s">
        <v>107</v>
      </c>
      <c r="CN326" s="21" t="s">
        <v>107</v>
      </c>
      <c r="CO326" s="21" t="s">
        <v>107</v>
      </c>
      <c r="CP326" s="21" t="s">
        <v>107</v>
      </c>
      <c r="CQ326" s="21" t="s">
        <v>107</v>
      </c>
      <c r="CR326" s="21" t="s">
        <v>107</v>
      </c>
      <c r="CS326" s="21" t="s">
        <v>107</v>
      </c>
      <c r="CT326" s="21" t="s">
        <v>107</v>
      </c>
      <c r="CU326" s="21" t="s">
        <v>107</v>
      </c>
      <c r="CV326" s="21" t="s">
        <v>107</v>
      </c>
      <c r="CW326" s="21" t="s">
        <v>107</v>
      </c>
      <c r="CX326" s="21" t="s">
        <v>107</v>
      </c>
      <c r="CY326" s="21" t="s">
        <v>107</v>
      </c>
      <c r="CZ326" s="21" t="s">
        <v>107</v>
      </c>
      <c r="DA326" s="21" t="s">
        <v>107</v>
      </c>
      <c r="DB326" s="21" t="s">
        <v>107</v>
      </c>
      <c r="DC326" s="21" t="s">
        <v>107</v>
      </c>
      <c r="DD326" s="21" t="s">
        <v>107</v>
      </c>
      <c r="DE326" s="21" t="s">
        <v>107</v>
      </c>
      <c r="DF326" s="21" t="s">
        <v>107</v>
      </c>
      <c r="DG326" s="21" t="s">
        <v>107</v>
      </c>
      <c r="DH326" s="21" t="s">
        <v>107</v>
      </c>
      <c r="DI326" s="21" t="s">
        <v>107</v>
      </c>
      <c r="DJ326" s="21" t="s">
        <v>107</v>
      </c>
      <c r="DK326" s="21" t="s">
        <v>107</v>
      </c>
      <c r="DL326" s="21" t="s">
        <v>107</v>
      </c>
      <c r="DM326" s="21" t="s">
        <v>107</v>
      </c>
      <c r="DN326" s="21" t="s">
        <v>107</v>
      </c>
      <c r="DO326" s="21" t="s">
        <v>107</v>
      </c>
      <c r="DP326" s="21" t="s">
        <v>107</v>
      </c>
      <c r="DQ326" s="21" t="s">
        <v>107</v>
      </c>
      <c r="DR326" s="21" t="s">
        <v>107</v>
      </c>
      <c r="DS326" s="21" t="s">
        <v>107</v>
      </c>
      <c r="DT326" s="21" t="s">
        <v>107</v>
      </c>
      <c r="DU326" s="21" t="s">
        <v>107</v>
      </c>
      <c r="DV326" s="21" t="s">
        <v>107</v>
      </c>
      <c r="DW326" s="21" t="s">
        <v>107</v>
      </c>
      <c r="DX326" s="21" t="s">
        <v>107</v>
      </c>
      <c r="DY326" s="21" t="s">
        <v>107</v>
      </c>
      <c r="DZ326" s="21" t="s">
        <v>107</v>
      </c>
      <c r="EA326" s="21" t="s">
        <v>107</v>
      </c>
      <c r="EB326" s="21" t="s">
        <v>107</v>
      </c>
      <c r="EC326" s="21" t="s">
        <v>107</v>
      </c>
      <c r="ED326" s="21" t="s">
        <v>107</v>
      </c>
      <c r="EE326" s="21" t="s">
        <v>107</v>
      </c>
      <c r="EF326" s="21" t="s">
        <v>107</v>
      </c>
    </row>
    <row r="327" spans="1:136" ht="15" customHeight="1" x14ac:dyDescent="0.25">
      <c r="A327" s="11" t="s">
        <v>97</v>
      </c>
      <c r="B327" s="21">
        <v>30.560250422538022</v>
      </c>
      <c r="C327" s="21">
        <v>30.560250422538022</v>
      </c>
      <c r="D327" s="21">
        <v>30.560250422538022</v>
      </c>
      <c r="E327" s="21">
        <v>30.560250422538022</v>
      </c>
      <c r="F327" s="21">
        <v>30.560250422538022</v>
      </c>
      <c r="G327" s="21">
        <v>30.560250422538022</v>
      </c>
      <c r="H327" s="21">
        <v>30.560250422538022</v>
      </c>
      <c r="I327" s="21">
        <v>30.560250422538022</v>
      </c>
      <c r="J327" s="21">
        <v>15.986859618130334</v>
      </c>
      <c r="K327" s="21">
        <v>15.986859618130334</v>
      </c>
      <c r="L327" s="21">
        <v>63.157926578418767</v>
      </c>
      <c r="M327" s="21">
        <v>63.157926578418767</v>
      </c>
      <c r="N327" s="21">
        <v>38.386230302673738</v>
      </c>
      <c r="O327" s="21">
        <v>38.386230302673738</v>
      </c>
      <c r="P327" s="21">
        <v>38.12516201860938</v>
      </c>
      <c r="Q327" s="21">
        <v>38.12516201860938</v>
      </c>
      <c r="R327" s="21">
        <v>37.676565812188947</v>
      </c>
      <c r="S327" s="21">
        <v>37.676565812188947</v>
      </c>
      <c r="T327" s="21">
        <v>37.676565812188947</v>
      </c>
      <c r="U327" s="21">
        <v>37.676565812188947</v>
      </c>
      <c r="V327" s="21">
        <v>29.863208928797818</v>
      </c>
      <c r="W327" s="21">
        <v>29.863208928797818</v>
      </c>
      <c r="X327" s="21">
        <v>20.593634878886</v>
      </c>
      <c r="Y327" s="21">
        <v>33.778991777135651</v>
      </c>
      <c r="Z327" s="21">
        <v>43.618870845508219</v>
      </c>
      <c r="AA327" s="21">
        <v>42.040356472719452</v>
      </c>
      <c r="AB327" s="21">
        <v>40.723239216862332</v>
      </c>
      <c r="AC327" s="21">
        <v>35.650311447572648</v>
      </c>
      <c r="AD327" s="21">
        <v>51.220157162483623</v>
      </c>
      <c r="AE327" s="21">
        <v>50.366057280416278</v>
      </c>
      <c r="AF327" s="21">
        <v>49.290073799093008</v>
      </c>
      <c r="AG327" s="21">
        <v>41.01092915981026</v>
      </c>
      <c r="AH327" s="21">
        <v>37.640118207936744</v>
      </c>
      <c r="AI327" s="21">
        <v>25.451678893458023</v>
      </c>
      <c r="AJ327" s="21">
        <v>24.063430196808923</v>
      </c>
      <c r="AK327" s="21">
        <v>36.176549947481185</v>
      </c>
      <c r="AL327" s="21">
        <v>31.584703141919157</v>
      </c>
      <c r="AM327" s="21">
        <v>42.040356472719452</v>
      </c>
      <c r="AN327" s="21">
        <v>40.723239216862332</v>
      </c>
      <c r="AO327" s="21">
        <v>41.012758391902636</v>
      </c>
      <c r="AP327" s="21">
        <v>39.572484726981322</v>
      </c>
      <c r="AQ327" s="21">
        <v>37.913994307264119</v>
      </c>
      <c r="AR327" s="21">
        <v>37.631798898791651</v>
      </c>
      <c r="AS327" s="21">
        <v>23.404325373123243</v>
      </c>
      <c r="AT327" s="21">
        <v>24.758624591447191</v>
      </c>
      <c r="AU327" s="21">
        <v>23.648569163376017</v>
      </c>
      <c r="AV327" s="21">
        <v>21.220272202510184</v>
      </c>
      <c r="AW327" s="21">
        <v>18.970300236101405</v>
      </c>
      <c r="AX327" s="21">
        <v>24.859444166063085</v>
      </c>
      <c r="AY327" s="21">
        <v>24.592971223635519</v>
      </c>
      <c r="AZ327" s="21">
        <v>20.93411047831616</v>
      </c>
      <c r="BA327" s="21">
        <v>20.63995180245476</v>
      </c>
      <c r="BB327" s="21">
        <v>20.021510984956468</v>
      </c>
      <c r="BC327" s="21">
        <v>19.057740258663408</v>
      </c>
      <c r="BD327" s="21">
        <v>16.377416543540086</v>
      </c>
      <c r="BE327" s="21">
        <v>13.784295905092318</v>
      </c>
      <c r="BF327" s="21">
        <v>32.781275498753018</v>
      </c>
      <c r="BG327" s="21">
        <v>42.085082952705768</v>
      </c>
      <c r="BH327" s="21">
        <v>45.755369577643364</v>
      </c>
      <c r="BI327" s="21">
        <v>46.673030468696915</v>
      </c>
      <c r="BJ327" s="21">
        <v>45.666352142107051</v>
      </c>
      <c r="BK327" s="21">
        <v>39.807395527831211</v>
      </c>
      <c r="BL327" s="21">
        <v>35.079278498367813</v>
      </c>
      <c r="BM327" s="21">
        <v>34.53585752002116</v>
      </c>
      <c r="BN327" s="21" t="s">
        <v>107</v>
      </c>
      <c r="BO327" s="21" t="s">
        <v>107</v>
      </c>
      <c r="BP327" s="21" t="s">
        <v>107</v>
      </c>
      <c r="BQ327" s="21" t="s">
        <v>107</v>
      </c>
      <c r="BR327" s="21" t="s">
        <v>107</v>
      </c>
      <c r="BS327" s="21" t="s">
        <v>107</v>
      </c>
      <c r="BT327" s="21" t="s">
        <v>107</v>
      </c>
      <c r="BU327" s="21" t="s">
        <v>107</v>
      </c>
      <c r="BV327" s="21" t="s">
        <v>107</v>
      </c>
      <c r="BW327" s="21" t="s">
        <v>107</v>
      </c>
      <c r="BX327" s="21" t="s">
        <v>107</v>
      </c>
      <c r="BY327" s="21" t="s">
        <v>107</v>
      </c>
      <c r="BZ327" s="21" t="s">
        <v>107</v>
      </c>
      <c r="CA327" s="21" t="s">
        <v>107</v>
      </c>
      <c r="CB327" s="21" t="s">
        <v>107</v>
      </c>
      <c r="CC327" s="21" t="s">
        <v>107</v>
      </c>
      <c r="CD327" s="21" t="s">
        <v>107</v>
      </c>
      <c r="CE327" s="21" t="s">
        <v>107</v>
      </c>
      <c r="CF327" s="21" t="s">
        <v>107</v>
      </c>
      <c r="CG327" s="21" t="s">
        <v>107</v>
      </c>
      <c r="CH327" s="21" t="s">
        <v>107</v>
      </c>
      <c r="CI327" s="21" t="s">
        <v>107</v>
      </c>
      <c r="CJ327" s="21" t="s">
        <v>107</v>
      </c>
      <c r="CK327" s="21" t="s">
        <v>107</v>
      </c>
      <c r="CL327" s="21" t="s">
        <v>107</v>
      </c>
      <c r="CM327" s="21" t="s">
        <v>107</v>
      </c>
      <c r="CN327" s="21" t="s">
        <v>107</v>
      </c>
      <c r="CO327" s="21" t="s">
        <v>107</v>
      </c>
      <c r="CP327" s="21" t="s">
        <v>107</v>
      </c>
      <c r="CQ327" s="21" t="s">
        <v>107</v>
      </c>
      <c r="CR327" s="21" t="s">
        <v>107</v>
      </c>
      <c r="CS327" s="21" t="s">
        <v>107</v>
      </c>
      <c r="CT327" s="21" t="s">
        <v>107</v>
      </c>
      <c r="CU327" s="21" t="s">
        <v>107</v>
      </c>
      <c r="CV327" s="21" t="s">
        <v>107</v>
      </c>
      <c r="CW327" s="21" t="s">
        <v>107</v>
      </c>
      <c r="CX327" s="21" t="s">
        <v>107</v>
      </c>
      <c r="CY327" s="21" t="s">
        <v>107</v>
      </c>
      <c r="CZ327" s="21" t="s">
        <v>107</v>
      </c>
      <c r="DA327" s="21" t="s">
        <v>107</v>
      </c>
      <c r="DB327" s="21" t="s">
        <v>107</v>
      </c>
      <c r="DC327" s="21" t="s">
        <v>107</v>
      </c>
      <c r="DD327" s="21" t="s">
        <v>107</v>
      </c>
      <c r="DE327" s="21" t="s">
        <v>107</v>
      </c>
      <c r="DF327" s="21" t="s">
        <v>107</v>
      </c>
      <c r="DG327" s="21" t="s">
        <v>107</v>
      </c>
      <c r="DH327" s="21" t="s">
        <v>107</v>
      </c>
      <c r="DI327" s="21" t="s">
        <v>107</v>
      </c>
      <c r="DJ327" s="21" t="s">
        <v>107</v>
      </c>
      <c r="DK327" s="21" t="s">
        <v>107</v>
      </c>
      <c r="DL327" s="21" t="s">
        <v>107</v>
      </c>
      <c r="DM327" s="21" t="s">
        <v>107</v>
      </c>
      <c r="DN327" s="21" t="s">
        <v>107</v>
      </c>
      <c r="DO327" s="21" t="s">
        <v>107</v>
      </c>
      <c r="DP327" s="21" t="s">
        <v>107</v>
      </c>
      <c r="DQ327" s="21" t="s">
        <v>107</v>
      </c>
      <c r="DR327" s="21" t="s">
        <v>107</v>
      </c>
      <c r="DS327" s="21" t="s">
        <v>107</v>
      </c>
      <c r="DT327" s="21" t="s">
        <v>107</v>
      </c>
      <c r="DU327" s="21" t="s">
        <v>107</v>
      </c>
      <c r="DV327" s="21" t="s">
        <v>107</v>
      </c>
      <c r="DW327" s="21" t="s">
        <v>107</v>
      </c>
      <c r="DX327" s="21" t="s">
        <v>107</v>
      </c>
      <c r="DY327" s="21" t="s">
        <v>107</v>
      </c>
      <c r="DZ327" s="21" t="s">
        <v>107</v>
      </c>
      <c r="EA327" s="21" t="s">
        <v>107</v>
      </c>
      <c r="EB327" s="21" t="s">
        <v>107</v>
      </c>
      <c r="EC327" s="21" t="s">
        <v>107</v>
      </c>
      <c r="ED327" s="21" t="s">
        <v>107</v>
      </c>
      <c r="EE327" s="21" t="s">
        <v>107</v>
      </c>
      <c r="EF327" s="21" t="s">
        <v>107</v>
      </c>
    </row>
    <row r="328" spans="1:136" ht="15" customHeight="1" x14ac:dyDescent="0.25">
      <c r="A328" s="11" t="s">
        <v>98</v>
      </c>
      <c r="B328" s="21">
        <v>63.816743506915628</v>
      </c>
      <c r="C328" s="21">
        <v>63.816743506915628</v>
      </c>
      <c r="D328" s="21">
        <v>63.816743506915628</v>
      </c>
      <c r="E328" s="21">
        <v>63.816743506915628</v>
      </c>
      <c r="F328" s="21">
        <v>63.816743506915628</v>
      </c>
      <c r="G328" s="21">
        <v>63.816743506915628</v>
      </c>
      <c r="H328" s="21">
        <v>63.816743506915628</v>
      </c>
      <c r="I328" s="21">
        <v>63.816743506915628</v>
      </c>
      <c r="J328" s="21">
        <v>77.210028313530003</v>
      </c>
      <c r="K328" s="21">
        <v>77.210028313530003</v>
      </c>
      <c r="L328" s="21">
        <v>29.01955327541565</v>
      </c>
      <c r="M328" s="21">
        <v>29.01955327541565</v>
      </c>
      <c r="N328" s="21">
        <v>56.85938531288668</v>
      </c>
      <c r="O328" s="21">
        <v>56.85938531288668</v>
      </c>
      <c r="P328" s="21">
        <v>56.85938531288668</v>
      </c>
      <c r="Q328" s="21">
        <v>56.85938531288668</v>
      </c>
      <c r="R328" s="21">
        <v>56.85938531288668</v>
      </c>
      <c r="S328" s="21">
        <v>56.85938531288668</v>
      </c>
      <c r="T328" s="21">
        <v>56.85938531288668</v>
      </c>
      <c r="U328" s="21">
        <v>56.85938531288668</v>
      </c>
      <c r="V328" s="21">
        <v>65.80587529818763</v>
      </c>
      <c r="W328" s="21">
        <v>65.80587529818763</v>
      </c>
      <c r="X328" s="21">
        <v>76.226033531779009</v>
      </c>
      <c r="Y328" s="21">
        <v>61.8076522486231</v>
      </c>
      <c r="Z328" s="21">
        <v>47.84620933653764</v>
      </c>
      <c r="AA328" s="21">
        <v>47.84620933653764</v>
      </c>
      <c r="AB328" s="21">
        <v>47.84620933653764</v>
      </c>
      <c r="AC328" s="21">
        <v>47.84620933653764</v>
      </c>
      <c r="AD328" s="21">
        <v>31.334118200128881</v>
      </c>
      <c r="AE328" s="21">
        <v>31.334118200128881</v>
      </c>
      <c r="AF328" s="21">
        <v>31.334118200128881</v>
      </c>
      <c r="AG328" s="21">
        <v>37.36513735752586</v>
      </c>
      <c r="AH328" s="21">
        <v>37.36513735752586</v>
      </c>
      <c r="AI328" s="21">
        <v>53.052652931486811</v>
      </c>
      <c r="AJ328" s="21">
        <v>53.052652931486797</v>
      </c>
      <c r="AK328" s="21">
        <v>32.724521950295042</v>
      </c>
      <c r="AL328" s="21">
        <v>39.844268345573767</v>
      </c>
      <c r="AM328" s="21">
        <v>47.84620933653764</v>
      </c>
      <c r="AN328" s="21">
        <v>47.84620933653764</v>
      </c>
      <c r="AO328" s="21">
        <v>21.124660001206333</v>
      </c>
      <c r="AP328" s="21">
        <v>21.124660001206333</v>
      </c>
      <c r="AQ328" s="21">
        <v>21.124660001206333</v>
      </c>
      <c r="AR328" s="21">
        <v>21.124660001206333</v>
      </c>
      <c r="AS328" s="21">
        <v>49.060328548798203</v>
      </c>
      <c r="AT328" s="21">
        <v>46.701063628505423</v>
      </c>
      <c r="AU328" s="21">
        <v>48.197093119427144</v>
      </c>
      <c r="AV328" s="21">
        <v>51.307143991950454</v>
      </c>
      <c r="AW328" s="21">
        <v>52.998794329189735</v>
      </c>
      <c r="AX328" s="21">
        <v>46.797226300691257</v>
      </c>
      <c r="AY328" s="21">
        <v>46.797226300691264</v>
      </c>
      <c r="AZ328" s="21">
        <v>63.005674937478652</v>
      </c>
      <c r="BA328" s="21">
        <v>63.005674937478652</v>
      </c>
      <c r="BB328" s="21">
        <v>63.005674937478652</v>
      </c>
      <c r="BC328" s="21">
        <v>63.874502247659059</v>
      </c>
      <c r="BD328" s="21">
        <v>67.613272325793289</v>
      </c>
      <c r="BE328" s="21">
        <v>73.353718841952599</v>
      </c>
      <c r="BF328" s="21">
        <v>54.352853448113102</v>
      </c>
      <c r="BG328" s="21">
        <v>38.123275806473551</v>
      </c>
      <c r="BH328" s="21">
        <v>34.239105978367526</v>
      </c>
      <c r="BI328" s="21">
        <v>30.782139673646082</v>
      </c>
      <c r="BJ328" s="21">
        <v>32.956271177232431</v>
      </c>
      <c r="BK328" s="21">
        <v>39.623202820742065</v>
      </c>
      <c r="BL328" s="21">
        <v>44.932424962718272</v>
      </c>
      <c r="BM328" s="21">
        <v>44.932424962718279</v>
      </c>
      <c r="BN328" s="21" t="s">
        <v>107</v>
      </c>
      <c r="BO328" s="21" t="s">
        <v>107</v>
      </c>
      <c r="BP328" s="21" t="s">
        <v>107</v>
      </c>
      <c r="BQ328" s="21" t="s">
        <v>107</v>
      </c>
      <c r="BR328" s="21" t="s">
        <v>107</v>
      </c>
      <c r="BS328" s="21" t="s">
        <v>107</v>
      </c>
      <c r="BT328" s="21" t="s">
        <v>107</v>
      </c>
      <c r="BU328" s="21" t="s">
        <v>107</v>
      </c>
      <c r="BV328" s="21" t="s">
        <v>107</v>
      </c>
      <c r="BW328" s="21" t="s">
        <v>107</v>
      </c>
      <c r="BX328" s="21" t="s">
        <v>107</v>
      </c>
      <c r="BY328" s="21" t="s">
        <v>107</v>
      </c>
      <c r="BZ328" s="21" t="s">
        <v>107</v>
      </c>
      <c r="CA328" s="21" t="s">
        <v>107</v>
      </c>
      <c r="CB328" s="21" t="s">
        <v>107</v>
      </c>
      <c r="CC328" s="21" t="s">
        <v>107</v>
      </c>
      <c r="CD328" s="21" t="s">
        <v>107</v>
      </c>
      <c r="CE328" s="21" t="s">
        <v>107</v>
      </c>
      <c r="CF328" s="21" t="s">
        <v>107</v>
      </c>
      <c r="CG328" s="21" t="s">
        <v>107</v>
      </c>
      <c r="CH328" s="21" t="s">
        <v>107</v>
      </c>
      <c r="CI328" s="21" t="s">
        <v>107</v>
      </c>
      <c r="CJ328" s="21" t="s">
        <v>107</v>
      </c>
      <c r="CK328" s="21" t="s">
        <v>107</v>
      </c>
      <c r="CL328" s="21" t="s">
        <v>107</v>
      </c>
      <c r="CM328" s="21" t="s">
        <v>107</v>
      </c>
      <c r="CN328" s="21" t="s">
        <v>107</v>
      </c>
      <c r="CO328" s="21" t="s">
        <v>107</v>
      </c>
      <c r="CP328" s="21" t="s">
        <v>107</v>
      </c>
      <c r="CQ328" s="21" t="s">
        <v>107</v>
      </c>
      <c r="CR328" s="21" t="s">
        <v>107</v>
      </c>
      <c r="CS328" s="21" t="s">
        <v>107</v>
      </c>
      <c r="CT328" s="21" t="s">
        <v>107</v>
      </c>
      <c r="CU328" s="21" t="s">
        <v>107</v>
      </c>
      <c r="CV328" s="21" t="s">
        <v>107</v>
      </c>
      <c r="CW328" s="21" t="s">
        <v>107</v>
      </c>
      <c r="CX328" s="21" t="s">
        <v>107</v>
      </c>
      <c r="CY328" s="21" t="s">
        <v>107</v>
      </c>
      <c r="CZ328" s="21" t="s">
        <v>107</v>
      </c>
      <c r="DA328" s="21" t="s">
        <v>107</v>
      </c>
      <c r="DB328" s="21" t="s">
        <v>107</v>
      </c>
      <c r="DC328" s="21" t="s">
        <v>107</v>
      </c>
      <c r="DD328" s="21" t="s">
        <v>107</v>
      </c>
      <c r="DE328" s="21" t="s">
        <v>107</v>
      </c>
      <c r="DF328" s="21" t="s">
        <v>107</v>
      </c>
      <c r="DG328" s="21" t="s">
        <v>107</v>
      </c>
      <c r="DH328" s="21" t="s">
        <v>107</v>
      </c>
      <c r="DI328" s="21" t="s">
        <v>107</v>
      </c>
      <c r="DJ328" s="21" t="s">
        <v>107</v>
      </c>
      <c r="DK328" s="21" t="s">
        <v>107</v>
      </c>
      <c r="DL328" s="21" t="s">
        <v>107</v>
      </c>
      <c r="DM328" s="21" t="s">
        <v>107</v>
      </c>
      <c r="DN328" s="21" t="s">
        <v>107</v>
      </c>
      <c r="DO328" s="21" t="s">
        <v>107</v>
      </c>
      <c r="DP328" s="21" t="s">
        <v>107</v>
      </c>
      <c r="DQ328" s="21" t="s">
        <v>107</v>
      </c>
      <c r="DR328" s="21" t="s">
        <v>107</v>
      </c>
      <c r="DS328" s="21" t="s">
        <v>107</v>
      </c>
      <c r="DT328" s="21" t="s">
        <v>107</v>
      </c>
      <c r="DU328" s="21" t="s">
        <v>107</v>
      </c>
      <c r="DV328" s="21" t="s">
        <v>107</v>
      </c>
      <c r="DW328" s="21" t="s">
        <v>107</v>
      </c>
      <c r="DX328" s="21" t="s">
        <v>107</v>
      </c>
      <c r="DY328" s="21" t="s">
        <v>107</v>
      </c>
      <c r="DZ328" s="21" t="s">
        <v>107</v>
      </c>
      <c r="EA328" s="21" t="s">
        <v>107</v>
      </c>
      <c r="EB328" s="21" t="s">
        <v>107</v>
      </c>
      <c r="EC328" s="21" t="s">
        <v>107</v>
      </c>
      <c r="ED328" s="21" t="s">
        <v>107</v>
      </c>
      <c r="EE328" s="21" t="s">
        <v>107</v>
      </c>
      <c r="EF328" s="21" t="s">
        <v>107</v>
      </c>
    </row>
    <row r="329" spans="1:136" ht="15" customHeight="1" x14ac:dyDescent="0.25">
      <c r="A329" s="12" t="s">
        <v>83</v>
      </c>
      <c r="B329" s="21">
        <v>100</v>
      </c>
      <c r="C329" s="21">
        <v>100</v>
      </c>
      <c r="D329" s="21">
        <v>100</v>
      </c>
      <c r="E329" s="21">
        <v>100</v>
      </c>
      <c r="F329" s="21">
        <v>100</v>
      </c>
      <c r="G329" s="21">
        <v>100</v>
      </c>
      <c r="H329" s="21">
        <v>100</v>
      </c>
      <c r="I329" s="21">
        <v>100</v>
      </c>
      <c r="J329" s="21">
        <v>100</v>
      </c>
      <c r="K329" s="21">
        <v>100</v>
      </c>
      <c r="L329" s="21">
        <v>100</v>
      </c>
      <c r="M329" s="21">
        <v>100</v>
      </c>
      <c r="N329" s="21">
        <v>100</v>
      </c>
      <c r="O329" s="21">
        <v>100</v>
      </c>
      <c r="P329" s="21">
        <v>100</v>
      </c>
      <c r="Q329" s="21">
        <v>100</v>
      </c>
      <c r="R329" s="21">
        <v>100</v>
      </c>
      <c r="S329" s="21">
        <v>100</v>
      </c>
      <c r="T329" s="21">
        <v>100</v>
      </c>
      <c r="U329" s="21">
        <v>100</v>
      </c>
      <c r="V329" s="21">
        <v>100</v>
      </c>
      <c r="W329" s="21">
        <v>100</v>
      </c>
      <c r="X329" s="21">
        <v>100</v>
      </c>
      <c r="Y329" s="21">
        <v>100</v>
      </c>
      <c r="Z329" s="21">
        <v>100</v>
      </c>
      <c r="AA329" s="21">
        <v>100</v>
      </c>
      <c r="AB329" s="21">
        <v>100</v>
      </c>
      <c r="AC329" s="21">
        <v>100</v>
      </c>
      <c r="AD329" s="21">
        <v>100</v>
      </c>
      <c r="AE329" s="21">
        <v>100</v>
      </c>
      <c r="AF329" s="21">
        <v>100</v>
      </c>
      <c r="AG329" s="21">
        <v>100</v>
      </c>
      <c r="AH329" s="21">
        <v>100</v>
      </c>
      <c r="AI329" s="21">
        <v>100</v>
      </c>
      <c r="AJ329" s="21">
        <v>100</v>
      </c>
      <c r="AK329" s="21">
        <v>100</v>
      </c>
      <c r="AL329" s="21">
        <v>100</v>
      </c>
      <c r="AM329" s="21">
        <v>100</v>
      </c>
      <c r="AN329" s="21">
        <v>100</v>
      </c>
      <c r="AO329" s="21">
        <v>100</v>
      </c>
      <c r="AP329" s="21">
        <v>100</v>
      </c>
      <c r="AQ329" s="21">
        <v>100</v>
      </c>
      <c r="AR329" s="21">
        <v>100</v>
      </c>
      <c r="AS329" s="21">
        <v>100</v>
      </c>
      <c r="AT329" s="21">
        <v>100</v>
      </c>
      <c r="AU329" s="21">
        <v>100</v>
      </c>
      <c r="AV329" s="21">
        <v>100</v>
      </c>
      <c r="AW329" s="21">
        <v>100</v>
      </c>
      <c r="AX329" s="21">
        <v>100</v>
      </c>
      <c r="AY329" s="21">
        <v>100</v>
      </c>
      <c r="AZ329" s="21">
        <v>100</v>
      </c>
      <c r="BA329" s="21">
        <v>100</v>
      </c>
      <c r="BB329" s="21">
        <v>100</v>
      </c>
      <c r="BC329" s="21">
        <v>100</v>
      </c>
      <c r="BD329" s="21">
        <v>100</v>
      </c>
      <c r="BE329" s="21">
        <v>100</v>
      </c>
      <c r="BF329" s="21">
        <v>100</v>
      </c>
      <c r="BG329" s="21">
        <v>100</v>
      </c>
      <c r="BH329" s="21">
        <v>100</v>
      </c>
      <c r="BI329" s="21">
        <v>100</v>
      </c>
      <c r="BJ329" s="21">
        <v>100</v>
      </c>
      <c r="BK329" s="21">
        <v>100</v>
      </c>
      <c r="BL329" s="21">
        <v>100</v>
      </c>
      <c r="BM329" s="21">
        <v>100</v>
      </c>
      <c r="BN329" s="21" t="s">
        <v>107</v>
      </c>
      <c r="BO329" s="21" t="s">
        <v>107</v>
      </c>
      <c r="BP329" s="21" t="s">
        <v>107</v>
      </c>
      <c r="BQ329" s="21" t="s">
        <v>107</v>
      </c>
      <c r="BR329" s="21" t="s">
        <v>107</v>
      </c>
      <c r="BS329" s="21" t="s">
        <v>107</v>
      </c>
      <c r="BT329" s="21" t="s">
        <v>107</v>
      </c>
      <c r="BU329" s="21" t="s">
        <v>107</v>
      </c>
      <c r="BV329" s="21" t="s">
        <v>107</v>
      </c>
      <c r="BW329" s="21" t="s">
        <v>107</v>
      </c>
      <c r="BX329" s="21" t="s">
        <v>107</v>
      </c>
      <c r="BY329" s="21" t="s">
        <v>107</v>
      </c>
      <c r="BZ329" s="21" t="s">
        <v>107</v>
      </c>
      <c r="CA329" s="21" t="s">
        <v>107</v>
      </c>
      <c r="CB329" s="21" t="s">
        <v>107</v>
      </c>
      <c r="CC329" s="21" t="s">
        <v>107</v>
      </c>
      <c r="CD329" s="21" t="s">
        <v>107</v>
      </c>
      <c r="CE329" s="21" t="s">
        <v>107</v>
      </c>
      <c r="CF329" s="21" t="s">
        <v>107</v>
      </c>
      <c r="CG329" s="21" t="s">
        <v>107</v>
      </c>
      <c r="CH329" s="21" t="s">
        <v>107</v>
      </c>
      <c r="CI329" s="21" t="s">
        <v>107</v>
      </c>
      <c r="CJ329" s="21" t="s">
        <v>107</v>
      </c>
      <c r="CK329" s="21" t="s">
        <v>107</v>
      </c>
      <c r="CL329" s="21" t="s">
        <v>107</v>
      </c>
      <c r="CM329" s="21" t="s">
        <v>107</v>
      </c>
      <c r="CN329" s="21" t="s">
        <v>107</v>
      </c>
      <c r="CO329" s="21" t="s">
        <v>107</v>
      </c>
      <c r="CP329" s="21" t="s">
        <v>107</v>
      </c>
      <c r="CQ329" s="21" t="s">
        <v>107</v>
      </c>
      <c r="CR329" s="21" t="s">
        <v>107</v>
      </c>
      <c r="CS329" s="21" t="s">
        <v>107</v>
      </c>
      <c r="CT329" s="21" t="s">
        <v>107</v>
      </c>
      <c r="CU329" s="21" t="s">
        <v>107</v>
      </c>
      <c r="CV329" s="21" t="s">
        <v>107</v>
      </c>
      <c r="CW329" s="21" t="s">
        <v>107</v>
      </c>
      <c r="CX329" s="21" t="s">
        <v>107</v>
      </c>
      <c r="CY329" s="21" t="s">
        <v>107</v>
      </c>
      <c r="CZ329" s="21" t="s">
        <v>107</v>
      </c>
      <c r="DA329" s="21" t="s">
        <v>107</v>
      </c>
      <c r="DB329" s="21" t="s">
        <v>107</v>
      </c>
      <c r="DC329" s="21" t="s">
        <v>107</v>
      </c>
      <c r="DD329" s="21" t="s">
        <v>107</v>
      </c>
      <c r="DE329" s="21" t="s">
        <v>107</v>
      </c>
      <c r="DF329" s="21" t="s">
        <v>107</v>
      </c>
      <c r="DG329" s="21" t="s">
        <v>107</v>
      </c>
      <c r="DH329" s="21" t="s">
        <v>107</v>
      </c>
      <c r="DI329" s="21" t="s">
        <v>107</v>
      </c>
      <c r="DJ329" s="21" t="s">
        <v>107</v>
      </c>
      <c r="DK329" s="21" t="s">
        <v>107</v>
      </c>
      <c r="DL329" s="21" t="s">
        <v>107</v>
      </c>
      <c r="DM329" s="21" t="s">
        <v>107</v>
      </c>
      <c r="DN329" s="21" t="s">
        <v>107</v>
      </c>
      <c r="DO329" s="21" t="s">
        <v>107</v>
      </c>
      <c r="DP329" s="21" t="s">
        <v>107</v>
      </c>
      <c r="DQ329" s="21" t="s">
        <v>107</v>
      </c>
      <c r="DR329" s="21" t="s">
        <v>107</v>
      </c>
      <c r="DS329" s="21" t="s">
        <v>107</v>
      </c>
      <c r="DT329" s="21" t="s">
        <v>107</v>
      </c>
      <c r="DU329" s="21" t="s">
        <v>107</v>
      </c>
      <c r="DV329" s="21" t="s">
        <v>107</v>
      </c>
      <c r="DW329" s="21" t="s">
        <v>107</v>
      </c>
      <c r="DX329" s="21" t="s">
        <v>107</v>
      </c>
      <c r="DY329" s="21" t="s">
        <v>107</v>
      </c>
      <c r="DZ329" s="21" t="s">
        <v>107</v>
      </c>
      <c r="EA329" s="21" t="s">
        <v>107</v>
      </c>
      <c r="EB329" s="21" t="s">
        <v>107</v>
      </c>
      <c r="EC329" s="21" t="s">
        <v>107</v>
      </c>
      <c r="ED329" s="21" t="s">
        <v>107</v>
      </c>
      <c r="EE329" s="21" t="s">
        <v>107</v>
      </c>
      <c r="EF329" s="21" t="s">
        <v>107</v>
      </c>
    </row>
    <row r="330" spans="1:136" ht="15" customHeight="1" x14ac:dyDescent="0.25">
      <c r="A330" s="11" t="s">
        <v>96</v>
      </c>
      <c r="B330" s="21">
        <v>49.806296787720932</v>
      </c>
      <c r="C330" s="21">
        <v>49.806296787720932</v>
      </c>
      <c r="D330" s="21">
        <v>40.923926941868451</v>
      </c>
      <c r="E330" s="21">
        <v>40.923926941868451</v>
      </c>
      <c r="F330" s="21">
        <v>21.273396519120794</v>
      </c>
      <c r="G330" s="21">
        <v>16.1028283872906</v>
      </c>
      <c r="H330" s="21">
        <v>17.553853753513458</v>
      </c>
      <c r="I330" s="21">
        <v>18.880662335448871</v>
      </c>
      <c r="J330" s="21">
        <v>20.838819161909285</v>
      </c>
      <c r="K330" s="21">
        <v>20.730474017218132</v>
      </c>
      <c r="L330" s="21">
        <v>23.79421221864952</v>
      </c>
      <c r="M330" s="21">
        <v>27.691040159923052</v>
      </c>
      <c r="N330" s="21">
        <v>33.07535996831713</v>
      </c>
      <c r="O330" s="21">
        <v>33.439853988236514</v>
      </c>
      <c r="P330" s="21">
        <v>32.108158344729752</v>
      </c>
      <c r="Q330" s="21">
        <v>36.469099217162501</v>
      </c>
      <c r="R330" s="21">
        <v>37.434653144495776</v>
      </c>
      <c r="S330" s="21">
        <v>37.434653144495776</v>
      </c>
      <c r="T330" s="21">
        <v>40.81200282889467</v>
      </c>
      <c r="U330" s="21">
        <v>39.708002265277749</v>
      </c>
      <c r="V330" s="21">
        <v>40.458911808618353</v>
      </c>
      <c r="W330" s="21">
        <v>41.195448851057989</v>
      </c>
      <c r="X330" s="21">
        <v>39.943164258915701</v>
      </c>
      <c r="Y330" s="21">
        <v>31.965453168543341</v>
      </c>
      <c r="Z330" s="21">
        <v>19.1430243927337</v>
      </c>
      <c r="AA330" s="21">
        <v>20.153792413737005</v>
      </c>
      <c r="AB330" s="21">
        <v>22.271480318173971</v>
      </c>
      <c r="AC330" s="21">
        <v>18.836869280461009</v>
      </c>
      <c r="AD330" s="21">
        <v>1.6885864301371263</v>
      </c>
      <c r="AE330" s="21">
        <v>2.0907501802170061</v>
      </c>
      <c r="AF330" s="21">
        <v>4.4839388508269034</v>
      </c>
      <c r="AG330" s="21">
        <v>5.3858515691318738</v>
      </c>
      <c r="AH330" s="21">
        <v>6.1986598784170317</v>
      </c>
      <c r="AI330" s="21">
        <v>9.188537259682418</v>
      </c>
      <c r="AJ330" s="21">
        <v>10.566698194971567</v>
      </c>
      <c r="AK330" s="21">
        <v>13.136441741192046</v>
      </c>
      <c r="AL330" s="21">
        <v>17.196202386427231</v>
      </c>
      <c r="AM330" s="21">
        <v>20.153792413737005</v>
      </c>
      <c r="AN330" s="21">
        <v>22.271480318173971</v>
      </c>
      <c r="AO330" s="21">
        <v>17.834204576869091</v>
      </c>
      <c r="AP330" s="21">
        <v>17.044883457917141</v>
      </c>
      <c r="AQ330" s="21">
        <v>15.330143371238112</v>
      </c>
      <c r="AR330" s="21">
        <v>16.045804432601354</v>
      </c>
      <c r="AS330" s="21">
        <v>19.801785611529898</v>
      </c>
      <c r="AT330" s="21">
        <v>16.094775131988843</v>
      </c>
      <c r="AU330" s="21">
        <v>16.844214927905739</v>
      </c>
      <c r="AV330" s="21">
        <v>17.217083215621429</v>
      </c>
      <c r="AW330" s="21">
        <v>20.555413544909378</v>
      </c>
      <c r="AX330" s="21">
        <v>27.496263002175187</v>
      </c>
      <c r="AY330" s="21">
        <v>28.445715863423011</v>
      </c>
      <c r="AZ330" s="21">
        <v>30.21374666380342</v>
      </c>
      <c r="BA330" s="21">
        <v>26.929080938661414</v>
      </c>
      <c r="BB330" s="21">
        <v>27.053637631637624</v>
      </c>
      <c r="BC330" s="21">
        <v>27.634372780113971</v>
      </c>
      <c r="BD330" s="21">
        <v>28.600493106362677</v>
      </c>
      <c r="BE330" s="21">
        <v>29.049720261953034</v>
      </c>
      <c r="BF330" s="21">
        <v>31.116061474963573</v>
      </c>
      <c r="BG330" s="21">
        <v>35.586361020227216</v>
      </c>
      <c r="BH330" s="21">
        <v>36.158277969836917</v>
      </c>
      <c r="BI330" s="21">
        <v>34.300834054457589</v>
      </c>
      <c r="BJ330" s="21">
        <v>37.321647026030945</v>
      </c>
      <c r="BK330" s="21">
        <v>34.158950777255789</v>
      </c>
      <c r="BL330" s="21">
        <v>34.598476586957695</v>
      </c>
      <c r="BM330" s="21">
        <v>20.923665283732142</v>
      </c>
      <c r="BN330" s="21" t="s">
        <v>107</v>
      </c>
      <c r="BO330" s="21" t="s">
        <v>107</v>
      </c>
      <c r="BP330" s="21" t="s">
        <v>107</v>
      </c>
      <c r="BQ330" s="21" t="s">
        <v>107</v>
      </c>
      <c r="BR330" s="21" t="s">
        <v>107</v>
      </c>
      <c r="BS330" s="21" t="s">
        <v>107</v>
      </c>
      <c r="BT330" s="21" t="s">
        <v>107</v>
      </c>
      <c r="BU330" s="21" t="s">
        <v>107</v>
      </c>
      <c r="BV330" s="21" t="s">
        <v>107</v>
      </c>
      <c r="BW330" s="21" t="s">
        <v>107</v>
      </c>
      <c r="BX330" s="21" t="s">
        <v>107</v>
      </c>
      <c r="BY330" s="21" t="s">
        <v>107</v>
      </c>
      <c r="BZ330" s="21" t="s">
        <v>107</v>
      </c>
      <c r="CA330" s="21" t="s">
        <v>107</v>
      </c>
      <c r="CB330" s="21" t="s">
        <v>107</v>
      </c>
      <c r="CC330" s="21" t="s">
        <v>107</v>
      </c>
      <c r="CD330" s="21" t="s">
        <v>107</v>
      </c>
      <c r="CE330" s="21" t="s">
        <v>107</v>
      </c>
      <c r="CF330" s="21" t="s">
        <v>107</v>
      </c>
      <c r="CG330" s="21" t="s">
        <v>107</v>
      </c>
      <c r="CH330" s="21" t="s">
        <v>107</v>
      </c>
      <c r="CI330" s="21" t="s">
        <v>107</v>
      </c>
      <c r="CJ330" s="21" t="s">
        <v>107</v>
      </c>
      <c r="CK330" s="21" t="s">
        <v>107</v>
      </c>
      <c r="CL330" s="21" t="s">
        <v>107</v>
      </c>
      <c r="CM330" s="21" t="s">
        <v>107</v>
      </c>
      <c r="CN330" s="21" t="s">
        <v>107</v>
      </c>
      <c r="CO330" s="21" t="s">
        <v>107</v>
      </c>
      <c r="CP330" s="21" t="s">
        <v>107</v>
      </c>
      <c r="CQ330" s="21" t="s">
        <v>107</v>
      </c>
      <c r="CR330" s="21" t="s">
        <v>107</v>
      </c>
      <c r="CS330" s="21" t="s">
        <v>107</v>
      </c>
      <c r="CT330" s="21" t="s">
        <v>107</v>
      </c>
      <c r="CU330" s="21" t="s">
        <v>107</v>
      </c>
      <c r="CV330" s="21" t="s">
        <v>107</v>
      </c>
      <c r="CW330" s="21" t="s">
        <v>107</v>
      </c>
      <c r="CX330" s="21" t="s">
        <v>107</v>
      </c>
      <c r="CY330" s="21" t="s">
        <v>107</v>
      </c>
      <c r="CZ330" s="21" t="s">
        <v>107</v>
      </c>
      <c r="DA330" s="21" t="s">
        <v>107</v>
      </c>
      <c r="DB330" s="21" t="s">
        <v>107</v>
      </c>
      <c r="DC330" s="21" t="s">
        <v>107</v>
      </c>
      <c r="DD330" s="21" t="s">
        <v>107</v>
      </c>
      <c r="DE330" s="21" t="s">
        <v>107</v>
      </c>
      <c r="DF330" s="21" t="s">
        <v>107</v>
      </c>
      <c r="DG330" s="21" t="s">
        <v>107</v>
      </c>
      <c r="DH330" s="21" t="s">
        <v>107</v>
      </c>
      <c r="DI330" s="21" t="s">
        <v>107</v>
      </c>
      <c r="DJ330" s="21" t="s">
        <v>107</v>
      </c>
      <c r="DK330" s="21" t="s">
        <v>107</v>
      </c>
      <c r="DL330" s="21" t="s">
        <v>107</v>
      </c>
      <c r="DM330" s="21" t="s">
        <v>107</v>
      </c>
      <c r="DN330" s="21" t="s">
        <v>107</v>
      </c>
      <c r="DO330" s="21" t="s">
        <v>107</v>
      </c>
      <c r="DP330" s="21" t="s">
        <v>107</v>
      </c>
      <c r="DQ330" s="21" t="s">
        <v>107</v>
      </c>
      <c r="DR330" s="21" t="s">
        <v>107</v>
      </c>
      <c r="DS330" s="21" t="s">
        <v>107</v>
      </c>
      <c r="DT330" s="21" t="s">
        <v>107</v>
      </c>
      <c r="DU330" s="21" t="s">
        <v>107</v>
      </c>
      <c r="DV330" s="21" t="s">
        <v>107</v>
      </c>
      <c r="DW330" s="21" t="s">
        <v>107</v>
      </c>
      <c r="DX330" s="21" t="s">
        <v>107</v>
      </c>
      <c r="DY330" s="21" t="s">
        <v>107</v>
      </c>
      <c r="DZ330" s="21" t="s">
        <v>107</v>
      </c>
      <c r="EA330" s="21" t="s">
        <v>107</v>
      </c>
      <c r="EB330" s="21" t="s">
        <v>107</v>
      </c>
      <c r="EC330" s="21" t="s">
        <v>107</v>
      </c>
      <c r="ED330" s="21" t="s">
        <v>107</v>
      </c>
      <c r="EE330" s="21" t="s">
        <v>107</v>
      </c>
      <c r="EF330" s="21" t="s">
        <v>107</v>
      </c>
    </row>
    <row r="331" spans="1:136" ht="15" customHeight="1" x14ac:dyDescent="0.25">
      <c r="A331" s="11" t="s">
        <v>97</v>
      </c>
      <c r="B331" s="21">
        <v>16.642504955198447</v>
      </c>
      <c r="C331" s="21">
        <v>16.642504955198447</v>
      </c>
      <c r="D331" s="21">
        <v>13.674509064968971</v>
      </c>
      <c r="E331" s="21">
        <v>13.674509064968971</v>
      </c>
      <c r="F331" s="21">
        <v>9.6885298141635658</v>
      </c>
      <c r="G331" s="21">
        <v>7.333701169082155</v>
      </c>
      <c r="H331" s="21">
        <v>5.8826758028592971</v>
      </c>
      <c r="I331" s="21">
        <v>37.32526598280031</v>
      </c>
      <c r="J331" s="21">
        <v>54.354353949256982</v>
      </c>
      <c r="K331" s="21">
        <v>44.970226589093926</v>
      </c>
      <c r="L331" s="21">
        <v>47.67800397921755</v>
      </c>
      <c r="M331" s="21">
        <v>43.781176037944014</v>
      </c>
      <c r="N331" s="21">
        <v>38.396856229549932</v>
      </c>
      <c r="O331" s="21">
        <v>31.738318199016273</v>
      </c>
      <c r="P331" s="21">
        <v>29.684847274335525</v>
      </c>
      <c r="Q331" s="21">
        <v>30.724894069307918</v>
      </c>
      <c r="R331" s="21">
        <v>29.75934014197464</v>
      </c>
      <c r="S331" s="21">
        <v>29.75934014197464</v>
      </c>
      <c r="T331" s="21">
        <v>31.575702485065754</v>
      </c>
      <c r="U331" s="21">
        <v>31.229513823342653</v>
      </c>
      <c r="V331" s="21">
        <v>30.47860428000206</v>
      </c>
      <c r="W331" s="21">
        <v>29.742067237562424</v>
      </c>
      <c r="X331" s="21">
        <v>26.634581216421765</v>
      </c>
      <c r="Y331" s="21">
        <v>20.26195197336574</v>
      </c>
      <c r="Z331" s="21">
        <v>20.662127222469454</v>
      </c>
      <c r="AA331" s="21">
        <v>19.65135920146615</v>
      </c>
      <c r="AB331" s="21">
        <v>21.251244774562828</v>
      </c>
      <c r="AC331" s="21">
        <v>35.237936498793438</v>
      </c>
      <c r="AD331" s="21">
        <v>36.961280748557094</v>
      </c>
      <c r="AE331" s="21">
        <v>47.143604130492257</v>
      </c>
      <c r="AF331" s="21">
        <v>51.567101865988427</v>
      </c>
      <c r="AG331" s="21">
        <v>46.594868272410537</v>
      </c>
      <c r="AH331" s="21">
        <v>41.735684521675395</v>
      </c>
      <c r="AI331" s="21">
        <v>51.522774896224234</v>
      </c>
      <c r="AJ331" s="21">
        <v>49.745530961718842</v>
      </c>
      <c r="AK331" s="21">
        <v>58.107825117934894</v>
      </c>
      <c r="AL331" s="21">
        <v>52.119223598116157</v>
      </c>
      <c r="AM331" s="21">
        <v>19.65135920146615</v>
      </c>
      <c r="AN331" s="21">
        <v>21.251244774562828</v>
      </c>
      <c r="AO331" s="21">
        <v>44.36417413180574</v>
      </c>
      <c r="AP331" s="21">
        <v>39.39925355260732</v>
      </c>
      <c r="AQ331" s="21">
        <v>35.551286534435214</v>
      </c>
      <c r="AR331" s="21">
        <v>34.835625473071971</v>
      </c>
      <c r="AS331" s="21">
        <v>54.549768277730323</v>
      </c>
      <c r="AT331" s="21">
        <v>40.092359725330461</v>
      </c>
      <c r="AU331" s="21">
        <v>39.342919929413569</v>
      </c>
      <c r="AV331" s="21">
        <v>33.246399311612137</v>
      </c>
      <c r="AW331" s="21">
        <v>37.261479909456661</v>
      </c>
      <c r="AX331" s="21">
        <v>61.242504527351393</v>
      </c>
      <c r="AY331" s="21">
        <v>58.987483510752526</v>
      </c>
      <c r="AZ331" s="21">
        <v>57.219452710372124</v>
      </c>
      <c r="BA331" s="21">
        <v>49.384284597341676</v>
      </c>
      <c r="BB331" s="21">
        <v>46.836095282045434</v>
      </c>
      <c r="BC331" s="21">
        <v>46.255360133569091</v>
      </c>
      <c r="BD331" s="21">
        <v>45.289239807320378</v>
      </c>
      <c r="BE331" s="21">
        <v>48.015907994960045</v>
      </c>
      <c r="BF331" s="21">
        <v>58.263744497275205</v>
      </c>
      <c r="BG331" s="21">
        <v>53.793444952011562</v>
      </c>
      <c r="BH331" s="21">
        <v>49.400721690164609</v>
      </c>
      <c r="BI331" s="21">
        <v>47.301219266480373</v>
      </c>
      <c r="BJ331" s="21">
        <v>39.418213915171044</v>
      </c>
      <c r="BK331" s="21">
        <v>40.92789703485937</v>
      </c>
      <c r="BL331" s="21">
        <v>40.488371225157458</v>
      </c>
      <c r="BM331" s="21">
        <v>25.852680373606113</v>
      </c>
      <c r="BN331" s="21" t="s">
        <v>107</v>
      </c>
      <c r="BO331" s="21" t="s">
        <v>107</v>
      </c>
      <c r="BP331" s="21" t="s">
        <v>107</v>
      </c>
      <c r="BQ331" s="21" t="s">
        <v>107</v>
      </c>
      <c r="BR331" s="21" t="s">
        <v>107</v>
      </c>
      <c r="BS331" s="21" t="s">
        <v>107</v>
      </c>
      <c r="BT331" s="21" t="s">
        <v>107</v>
      </c>
      <c r="BU331" s="21" t="s">
        <v>107</v>
      </c>
      <c r="BV331" s="21" t="s">
        <v>107</v>
      </c>
      <c r="BW331" s="21" t="s">
        <v>107</v>
      </c>
      <c r="BX331" s="21" t="s">
        <v>107</v>
      </c>
      <c r="BY331" s="21" t="s">
        <v>107</v>
      </c>
      <c r="BZ331" s="21" t="s">
        <v>107</v>
      </c>
      <c r="CA331" s="21" t="s">
        <v>107</v>
      </c>
      <c r="CB331" s="21" t="s">
        <v>107</v>
      </c>
      <c r="CC331" s="21" t="s">
        <v>107</v>
      </c>
      <c r="CD331" s="21" t="s">
        <v>107</v>
      </c>
      <c r="CE331" s="21" t="s">
        <v>107</v>
      </c>
      <c r="CF331" s="21" t="s">
        <v>107</v>
      </c>
      <c r="CG331" s="21" t="s">
        <v>107</v>
      </c>
      <c r="CH331" s="21" t="s">
        <v>107</v>
      </c>
      <c r="CI331" s="21" t="s">
        <v>107</v>
      </c>
      <c r="CJ331" s="21" t="s">
        <v>107</v>
      </c>
      <c r="CK331" s="21" t="s">
        <v>107</v>
      </c>
      <c r="CL331" s="21" t="s">
        <v>107</v>
      </c>
      <c r="CM331" s="21" t="s">
        <v>107</v>
      </c>
      <c r="CN331" s="21" t="s">
        <v>107</v>
      </c>
      <c r="CO331" s="21" t="s">
        <v>107</v>
      </c>
      <c r="CP331" s="21" t="s">
        <v>107</v>
      </c>
      <c r="CQ331" s="21" t="s">
        <v>107</v>
      </c>
      <c r="CR331" s="21" t="s">
        <v>107</v>
      </c>
      <c r="CS331" s="21" t="s">
        <v>107</v>
      </c>
      <c r="CT331" s="21" t="s">
        <v>107</v>
      </c>
      <c r="CU331" s="21" t="s">
        <v>107</v>
      </c>
      <c r="CV331" s="21" t="s">
        <v>107</v>
      </c>
      <c r="CW331" s="21" t="s">
        <v>107</v>
      </c>
      <c r="CX331" s="21" t="s">
        <v>107</v>
      </c>
      <c r="CY331" s="21" t="s">
        <v>107</v>
      </c>
      <c r="CZ331" s="21" t="s">
        <v>107</v>
      </c>
      <c r="DA331" s="21" t="s">
        <v>107</v>
      </c>
      <c r="DB331" s="21" t="s">
        <v>107</v>
      </c>
      <c r="DC331" s="21" t="s">
        <v>107</v>
      </c>
      <c r="DD331" s="21" t="s">
        <v>107</v>
      </c>
      <c r="DE331" s="21" t="s">
        <v>107</v>
      </c>
      <c r="DF331" s="21" t="s">
        <v>107</v>
      </c>
      <c r="DG331" s="21" t="s">
        <v>107</v>
      </c>
      <c r="DH331" s="21" t="s">
        <v>107</v>
      </c>
      <c r="DI331" s="21" t="s">
        <v>107</v>
      </c>
      <c r="DJ331" s="21" t="s">
        <v>107</v>
      </c>
      <c r="DK331" s="21" t="s">
        <v>107</v>
      </c>
      <c r="DL331" s="21" t="s">
        <v>107</v>
      </c>
      <c r="DM331" s="21" t="s">
        <v>107</v>
      </c>
      <c r="DN331" s="21" t="s">
        <v>107</v>
      </c>
      <c r="DO331" s="21" t="s">
        <v>107</v>
      </c>
      <c r="DP331" s="21" t="s">
        <v>107</v>
      </c>
      <c r="DQ331" s="21" t="s">
        <v>107</v>
      </c>
      <c r="DR331" s="21" t="s">
        <v>107</v>
      </c>
      <c r="DS331" s="21" t="s">
        <v>107</v>
      </c>
      <c r="DT331" s="21" t="s">
        <v>107</v>
      </c>
      <c r="DU331" s="21" t="s">
        <v>107</v>
      </c>
      <c r="DV331" s="21" t="s">
        <v>107</v>
      </c>
      <c r="DW331" s="21" t="s">
        <v>107</v>
      </c>
      <c r="DX331" s="21" t="s">
        <v>107</v>
      </c>
      <c r="DY331" s="21" t="s">
        <v>107</v>
      </c>
      <c r="DZ331" s="21" t="s">
        <v>107</v>
      </c>
      <c r="EA331" s="21" t="s">
        <v>107</v>
      </c>
      <c r="EB331" s="21" t="s">
        <v>107</v>
      </c>
      <c r="EC331" s="21" t="s">
        <v>107</v>
      </c>
      <c r="ED331" s="21" t="s">
        <v>107</v>
      </c>
      <c r="EE331" s="21" t="s">
        <v>107</v>
      </c>
      <c r="EF331" s="21" t="s">
        <v>107</v>
      </c>
    </row>
    <row r="332" spans="1:136" ht="15" customHeight="1" x14ac:dyDescent="0.25">
      <c r="A332" s="11" t="s">
        <v>98</v>
      </c>
      <c r="B332" s="21">
        <v>33.551198257080607</v>
      </c>
      <c r="C332" s="21">
        <v>33.551198257080607</v>
      </c>
      <c r="D332" s="21">
        <v>45.401563993162576</v>
      </c>
      <c r="E332" s="21">
        <v>45.401563993162576</v>
      </c>
      <c r="F332" s="21">
        <v>69.038073666715647</v>
      </c>
      <c r="G332" s="21">
        <v>76.563470443627253</v>
      </c>
      <c r="H332" s="21">
        <v>76.563470443627253</v>
      </c>
      <c r="I332" s="21">
        <v>43.794071681750815</v>
      </c>
      <c r="J332" s="21">
        <v>24.806826888833733</v>
      </c>
      <c r="K332" s="21">
        <v>34.299299393687939</v>
      </c>
      <c r="L332" s="21">
        <v>28.527783802132934</v>
      </c>
      <c r="M332" s="21">
        <v>28.527783802132934</v>
      </c>
      <c r="N332" s="21">
        <v>28.527783802132934</v>
      </c>
      <c r="O332" s="21">
        <v>34.821827812747216</v>
      </c>
      <c r="P332" s="21">
        <v>38.206994380934717</v>
      </c>
      <c r="Q332" s="21">
        <v>32.806006713529577</v>
      </c>
      <c r="R332" s="21">
        <v>32.80600671352957</v>
      </c>
      <c r="S332" s="21">
        <v>32.80600671352957</v>
      </c>
      <c r="T332" s="21">
        <v>27.612294686039569</v>
      </c>
      <c r="U332" s="21">
        <v>29.062483911379584</v>
      </c>
      <c r="V332" s="21">
        <v>29.062483911379584</v>
      </c>
      <c r="W332" s="21">
        <v>29.062483911379584</v>
      </c>
      <c r="X332" s="21">
        <v>33.422254524662549</v>
      </c>
      <c r="Y332" s="21">
        <v>47.772594858090919</v>
      </c>
      <c r="Z332" s="21">
        <v>60.194848384796849</v>
      </c>
      <c r="AA332" s="21">
        <v>60.194848384796849</v>
      </c>
      <c r="AB332" s="21">
        <v>56.477274907263208</v>
      </c>
      <c r="AC332" s="21">
        <v>45.92519422074556</v>
      </c>
      <c r="AD332" s="21">
        <v>61.350132821305777</v>
      </c>
      <c r="AE332" s="21">
        <v>50.765645689290736</v>
      </c>
      <c r="AF332" s="21">
        <v>43.948959283184678</v>
      </c>
      <c r="AG332" s="21">
        <v>48.019280158457583</v>
      </c>
      <c r="AH332" s="21">
        <v>52.065655599907579</v>
      </c>
      <c r="AI332" s="21">
        <v>39.288687844093346</v>
      </c>
      <c r="AJ332" s="21">
        <v>39.6877708433096</v>
      </c>
      <c r="AK332" s="21">
        <v>28.755733140873062</v>
      </c>
      <c r="AL332" s="21">
        <v>30.684574015456612</v>
      </c>
      <c r="AM332" s="21">
        <v>60.194848384796849</v>
      </c>
      <c r="AN332" s="21">
        <v>56.477274907263208</v>
      </c>
      <c r="AO332" s="21">
        <v>37.801621291325169</v>
      </c>
      <c r="AP332" s="21">
        <v>43.555862989475528</v>
      </c>
      <c r="AQ332" s="21">
        <v>49.118570094326678</v>
      </c>
      <c r="AR332" s="21">
        <v>49.118570094326678</v>
      </c>
      <c r="AS332" s="21">
        <v>25.648446110739787</v>
      </c>
      <c r="AT332" s="21">
        <v>43.812865142680693</v>
      </c>
      <c r="AU332" s="21">
        <v>43.812865142680693</v>
      </c>
      <c r="AV332" s="21">
        <v>49.536517472766427</v>
      </c>
      <c r="AW332" s="21">
        <v>42.183106545633962</v>
      </c>
      <c r="AX332" s="21">
        <v>11.261232470473422</v>
      </c>
      <c r="AY332" s="21">
        <v>12.566800625824461</v>
      </c>
      <c r="AZ332" s="21">
        <v>12.566800625824461</v>
      </c>
      <c r="BA332" s="21">
        <v>23.686634463996914</v>
      </c>
      <c r="BB332" s="21">
        <v>26.110267086316945</v>
      </c>
      <c r="BC332" s="21">
        <v>26.110267086316945</v>
      </c>
      <c r="BD332" s="21">
        <v>26.110267086316945</v>
      </c>
      <c r="BE332" s="21">
        <v>22.934371743086917</v>
      </c>
      <c r="BF332" s="21">
        <v>10.620194027761213</v>
      </c>
      <c r="BG332" s="21">
        <v>10.620194027761213</v>
      </c>
      <c r="BH332" s="21">
        <v>14.44100033999846</v>
      </c>
      <c r="BI332" s="21">
        <v>18.397946679062041</v>
      </c>
      <c r="BJ332" s="21">
        <v>23.260139058798025</v>
      </c>
      <c r="BK332" s="21">
        <v>24.91315218788484</v>
      </c>
      <c r="BL332" s="21">
        <v>24.91315218788484</v>
      </c>
      <c r="BM332" s="21">
        <v>53.223654342661739</v>
      </c>
      <c r="BN332" s="21" t="s">
        <v>107</v>
      </c>
      <c r="BO332" s="21" t="s">
        <v>107</v>
      </c>
      <c r="BP332" s="21" t="s">
        <v>107</v>
      </c>
      <c r="BQ332" s="21" t="s">
        <v>107</v>
      </c>
      <c r="BR332" s="21" t="s">
        <v>107</v>
      </c>
      <c r="BS332" s="21" t="s">
        <v>107</v>
      </c>
      <c r="BT332" s="21" t="s">
        <v>107</v>
      </c>
      <c r="BU332" s="21" t="s">
        <v>107</v>
      </c>
      <c r="BV332" s="21" t="s">
        <v>107</v>
      </c>
      <c r="BW332" s="21" t="s">
        <v>107</v>
      </c>
      <c r="BX332" s="21" t="s">
        <v>107</v>
      </c>
      <c r="BY332" s="21" t="s">
        <v>107</v>
      </c>
      <c r="BZ332" s="21" t="s">
        <v>107</v>
      </c>
      <c r="CA332" s="21" t="s">
        <v>107</v>
      </c>
      <c r="CB332" s="21" t="s">
        <v>107</v>
      </c>
      <c r="CC332" s="21" t="s">
        <v>107</v>
      </c>
      <c r="CD332" s="21" t="s">
        <v>107</v>
      </c>
      <c r="CE332" s="21" t="s">
        <v>107</v>
      </c>
      <c r="CF332" s="21" t="s">
        <v>107</v>
      </c>
      <c r="CG332" s="21" t="s">
        <v>107</v>
      </c>
      <c r="CH332" s="21" t="s">
        <v>107</v>
      </c>
      <c r="CI332" s="21" t="s">
        <v>107</v>
      </c>
      <c r="CJ332" s="21" t="s">
        <v>107</v>
      </c>
      <c r="CK332" s="21" t="s">
        <v>107</v>
      </c>
      <c r="CL332" s="21" t="s">
        <v>107</v>
      </c>
      <c r="CM332" s="21" t="s">
        <v>107</v>
      </c>
      <c r="CN332" s="21" t="s">
        <v>107</v>
      </c>
      <c r="CO332" s="21" t="s">
        <v>107</v>
      </c>
      <c r="CP332" s="21" t="s">
        <v>107</v>
      </c>
      <c r="CQ332" s="21" t="s">
        <v>107</v>
      </c>
      <c r="CR332" s="21" t="s">
        <v>107</v>
      </c>
      <c r="CS332" s="21" t="s">
        <v>107</v>
      </c>
      <c r="CT332" s="21" t="s">
        <v>107</v>
      </c>
      <c r="CU332" s="21" t="s">
        <v>107</v>
      </c>
      <c r="CV332" s="21" t="s">
        <v>107</v>
      </c>
      <c r="CW332" s="21" t="s">
        <v>107</v>
      </c>
      <c r="CX332" s="21" t="s">
        <v>107</v>
      </c>
      <c r="CY332" s="21" t="s">
        <v>107</v>
      </c>
      <c r="CZ332" s="21" t="s">
        <v>107</v>
      </c>
      <c r="DA332" s="21" t="s">
        <v>107</v>
      </c>
      <c r="DB332" s="21" t="s">
        <v>107</v>
      </c>
      <c r="DC332" s="21" t="s">
        <v>107</v>
      </c>
      <c r="DD332" s="21" t="s">
        <v>107</v>
      </c>
      <c r="DE332" s="21" t="s">
        <v>107</v>
      </c>
      <c r="DF332" s="21" t="s">
        <v>107</v>
      </c>
      <c r="DG332" s="21" t="s">
        <v>107</v>
      </c>
      <c r="DH332" s="21" t="s">
        <v>107</v>
      </c>
      <c r="DI332" s="21" t="s">
        <v>107</v>
      </c>
      <c r="DJ332" s="21" t="s">
        <v>107</v>
      </c>
      <c r="DK332" s="21" t="s">
        <v>107</v>
      </c>
      <c r="DL332" s="21" t="s">
        <v>107</v>
      </c>
      <c r="DM332" s="21" t="s">
        <v>107</v>
      </c>
      <c r="DN332" s="21" t="s">
        <v>107</v>
      </c>
      <c r="DO332" s="21" t="s">
        <v>107</v>
      </c>
      <c r="DP332" s="21" t="s">
        <v>107</v>
      </c>
      <c r="DQ332" s="21" t="s">
        <v>107</v>
      </c>
      <c r="DR332" s="21" t="s">
        <v>107</v>
      </c>
      <c r="DS332" s="21" t="s">
        <v>107</v>
      </c>
      <c r="DT332" s="21" t="s">
        <v>107</v>
      </c>
      <c r="DU332" s="21" t="s">
        <v>107</v>
      </c>
      <c r="DV332" s="21" t="s">
        <v>107</v>
      </c>
      <c r="DW332" s="21" t="s">
        <v>107</v>
      </c>
      <c r="DX332" s="21" t="s">
        <v>107</v>
      </c>
      <c r="DY332" s="21" t="s">
        <v>107</v>
      </c>
      <c r="DZ332" s="21" t="s">
        <v>107</v>
      </c>
      <c r="EA332" s="21" t="s">
        <v>107</v>
      </c>
      <c r="EB332" s="21" t="s">
        <v>107</v>
      </c>
      <c r="EC332" s="21" t="s">
        <v>107</v>
      </c>
      <c r="ED332" s="21" t="s">
        <v>107</v>
      </c>
      <c r="EE332" s="21" t="s">
        <v>107</v>
      </c>
      <c r="EF332" s="21" t="s">
        <v>107</v>
      </c>
    </row>
    <row r="333" spans="1:136" ht="15" customHeight="1" x14ac:dyDescent="0.25">
      <c r="A333" s="19" t="s">
        <v>84</v>
      </c>
      <c r="B333" s="21">
        <v>100</v>
      </c>
      <c r="C333" s="21">
        <v>100</v>
      </c>
      <c r="D333" s="21">
        <v>100</v>
      </c>
      <c r="E333" s="21">
        <v>100</v>
      </c>
      <c r="F333" s="21">
        <v>100</v>
      </c>
      <c r="G333" s="21">
        <v>100</v>
      </c>
      <c r="H333" s="21">
        <v>100</v>
      </c>
      <c r="I333" s="21">
        <v>100</v>
      </c>
      <c r="J333" s="21">
        <v>100</v>
      </c>
      <c r="K333" s="21">
        <v>100</v>
      </c>
      <c r="L333" s="21">
        <v>100</v>
      </c>
      <c r="M333" s="21">
        <v>100</v>
      </c>
      <c r="N333" s="21">
        <v>100</v>
      </c>
      <c r="O333" s="21">
        <v>100</v>
      </c>
      <c r="P333" s="21">
        <v>100</v>
      </c>
      <c r="Q333" s="21">
        <v>100</v>
      </c>
      <c r="R333" s="21">
        <v>100</v>
      </c>
      <c r="S333" s="21">
        <v>100</v>
      </c>
      <c r="T333" s="21">
        <v>100</v>
      </c>
      <c r="U333" s="21">
        <v>100</v>
      </c>
      <c r="V333" s="21">
        <v>100</v>
      </c>
      <c r="W333" s="21">
        <v>100</v>
      </c>
      <c r="X333" s="21">
        <v>100</v>
      </c>
      <c r="Y333" s="21">
        <v>100</v>
      </c>
      <c r="Z333" s="21">
        <v>100</v>
      </c>
      <c r="AA333" s="21">
        <v>100</v>
      </c>
      <c r="AB333" s="21">
        <v>100</v>
      </c>
      <c r="AC333" s="21">
        <v>100</v>
      </c>
      <c r="AD333" s="21">
        <v>100</v>
      </c>
      <c r="AE333" s="21">
        <v>100</v>
      </c>
      <c r="AF333" s="21">
        <v>100</v>
      </c>
      <c r="AG333" s="21">
        <v>100</v>
      </c>
      <c r="AH333" s="21">
        <v>100</v>
      </c>
      <c r="AI333" s="21">
        <v>100</v>
      </c>
      <c r="AJ333" s="21">
        <v>100</v>
      </c>
      <c r="AK333" s="21">
        <v>100</v>
      </c>
      <c r="AL333" s="21">
        <v>100</v>
      </c>
      <c r="AM333" s="21">
        <v>100</v>
      </c>
      <c r="AN333" s="21">
        <v>100</v>
      </c>
      <c r="AO333" s="21">
        <v>100</v>
      </c>
      <c r="AP333" s="21">
        <v>100</v>
      </c>
      <c r="AQ333" s="21">
        <v>100</v>
      </c>
      <c r="AR333" s="21">
        <v>100</v>
      </c>
      <c r="AS333" s="21">
        <v>100</v>
      </c>
      <c r="AT333" s="21">
        <v>100</v>
      </c>
      <c r="AU333" s="21">
        <v>100</v>
      </c>
      <c r="AV333" s="21">
        <v>100</v>
      </c>
      <c r="AW333" s="21">
        <v>100</v>
      </c>
      <c r="AX333" s="21">
        <v>100</v>
      </c>
      <c r="AY333" s="21">
        <v>100</v>
      </c>
      <c r="AZ333" s="21">
        <v>100</v>
      </c>
      <c r="BA333" s="21">
        <v>100</v>
      </c>
      <c r="BB333" s="21">
        <v>100</v>
      </c>
      <c r="BC333" s="21">
        <v>100</v>
      </c>
      <c r="BD333" s="21">
        <v>100</v>
      </c>
      <c r="BE333" s="21">
        <v>100</v>
      </c>
      <c r="BF333" s="21">
        <v>100</v>
      </c>
      <c r="BG333" s="21">
        <v>100</v>
      </c>
      <c r="BH333" s="21">
        <v>100</v>
      </c>
      <c r="BI333" s="21">
        <v>100</v>
      </c>
      <c r="BJ333" s="21">
        <v>100</v>
      </c>
      <c r="BK333" s="21">
        <v>100</v>
      </c>
      <c r="BL333" s="21">
        <v>100</v>
      </c>
      <c r="BM333" s="21">
        <v>100</v>
      </c>
      <c r="BN333" s="21" t="s">
        <v>107</v>
      </c>
      <c r="BO333" s="21" t="s">
        <v>107</v>
      </c>
      <c r="BP333" s="21" t="s">
        <v>107</v>
      </c>
      <c r="BQ333" s="21" t="s">
        <v>107</v>
      </c>
      <c r="BR333" s="21" t="s">
        <v>107</v>
      </c>
      <c r="BS333" s="21" t="s">
        <v>107</v>
      </c>
      <c r="BT333" s="21" t="s">
        <v>107</v>
      </c>
      <c r="BU333" s="21" t="s">
        <v>107</v>
      </c>
      <c r="BV333" s="21" t="s">
        <v>107</v>
      </c>
      <c r="BW333" s="21" t="s">
        <v>107</v>
      </c>
      <c r="BX333" s="21" t="s">
        <v>107</v>
      </c>
      <c r="BY333" s="21" t="s">
        <v>107</v>
      </c>
      <c r="BZ333" s="21" t="s">
        <v>107</v>
      </c>
      <c r="CA333" s="21" t="s">
        <v>107</v>
      </c>
      <c r="CB333" s="21" t="s">
        <v>107</v>
      </c>
      <c r="CC333" s="21" t="s">
        <v>107</v>
      </c>
      <c r="CD333" s="21" t="s">
        <v>107</v>
      </c>
      <c r="CE333" s="21" t="s">
        <v>107</v>
      </c>
      <c r="CF333" s="21" t="s">
        <v>107</v>
      </c>
      <c r="CG333" s="21" t="s">
        <v>107</v>
      </c>
      <c r="CH333" s="21" t="s">
        <v>107</v>
      </c>
      <c r="CI333" s="21" t="s">
        <v>107</v>
      </c>
      <c r="CJ333" s="21" t="s">
        <v>107</v>
      </c>
      <c r="CK333" s="21" t="s">
        <v>107</v>
      </c>
      <c r="CL333" s="21" t="s">
        <v>107</v>
      </c>
      <c r="CM333" s="21" t="s">
        <v>107</v>
      </c>
      <c r="CN333" s="21" t="s">
        <v>107</v>
      </c>
      <c r="CO333" s="21" t="s">
        <v>107</v>
      </c>
      <c r="CP333" s="21" t="s">
        <v>107</v>
      </c>
      <c r="CQ333" s="21" t="s">
        <v>107</v>
      </c>
      <c r="CR333" s="21" t="s">
        <v>107</v>
      </c>
      <c r="CS333" s="21" t="s">
        <v>107</v>
      </c>
      <c r="CT333" s="21" t="s">
        <v>107</v>
      </c>
      <c r="CU333" s="21" t="s">
        <v>107</v>
      </c>
      <c r="CV333" s="21" t="s">
        <v>107</v>
      </c>
      <c r="CW333" s="21" t="s">
        <v>107</v>
      </c>
      <c r="CX333" s="21" t="s">
        <v>107</v>
      </c>
      <c r="CY333" s="21" t="s">
        <v>107</v>
      </c>
      <c r="CZ333" s="21" t="s">
        <v>107</v>
      </c>
      <c r="DA333" s="21" t="s">
        <v>107</v>
      </c>
      <c r="DB333" s="21" t="s">
        <v>107</v>
      </c>
      <c r="DC333" s="21" t="s">
        <v>107</v>
      </c>
      <c r="DD333" s="21" t="s">
        <v>107</v>
      </c>
      <c r="DE333" s="21" t="s">
        <v>107</v>
      </c>
      <c r="DF333" s="21" t="s">
        <v>107</v>
      </c>
      <c r="DG333" s="21" t="s">
        <v>107</v>
      </c>
      <c r="DH333" s="21" t="s">
        <v>107</v>
      </c>
      <c r="DI333" s="21" t="s">
        <v>107</v>
      </c>
      <c r="DJ333" s="21" t="s">
        <v>107</v>
      </c>
      <c r="DK333" s="21" t="s">
        <v>107</v>
      </c>
      <c r="DL333" s="21" t="s">
        <v>107</v>
      </c>
      <c r="DM333" s="21" t="s">
        <v>107</v>
      </c>
      <c r="DN333" s="21" t="s">
        <v>107</v>
      </c>
      <c r="DO333" s="21" t="s">
        <v>107</v>
      </c>
      <c r="DP333" s="21" t="s">
        <v>107</v>
      </c>
      <c r="DQ333" s="21" t="s">
        <v>107</v>
      </c>
      <c r="DR333" s="21" t="s">
        <v>107</v>
      </c>
      <c r="DS333" s="21" t="s">
        <v>107</v>
      </c>
      <c r="DT333" s="21" t="s">
        <v>107</v>
      </c>
      <c r="DU333" s="21" t="s">
        <v>107</v>
      </c>
      <c r="DV333" s="21" t="s">
        <v>107</v>
      </c>
      <c r="DW333" s="21" t="s">
        <v>107</v>
      </c>
      <c r="DX333" s="21" t="s">
        <v>107</v>
      </c>
      <c r="DY333" s="21" t="s">
        <v>107</v>
      </c>
      <c r="DZ333" s="21" t="s">
        <v>107</v>
      </c>
      <c r="EA333" s="21" t="s">
        <v>107</v>
      </c>
      <c r="EB333" s="21" t="s">
        <v>107</v>
      </c>
      <c r="EC333" s="21" t="s">
        <v>107</v>
      </c>
      <c r="ED333" s="21" t="s">
        <v>107</v>
      </c>
      <c r="EE333" s="21" t="s">
        <v>107</v>
      </c>
      <c r="EF333" s="21" t="s">
        <v>107</v>
      </c>
    </row>
    <row r="334" spans="1:136" ht="15" customHeight="1" x14ac:dyDescent="0.25">
      <c r="A334" s="18" t="s">
        <v>96</v>
      </c>
      <c r="B334" s="21">
        <v>13.169715703644094</v>
      </c>
      <c r="C334" s="21">
        <v>13.83940841021837</v>
      </c>
      <c r="D334" s="21">
        <v>15.331140318935917</v>
      </c>
      <c r="E334" s="21">
        <v>14.177375242283571</v>
      </c>
      <c r="F334" s="21">
        <v>15.120790203943674</v>
      </c>
      <c r="G334" s="21">
        <v>14.360070672611918</v>
      </c>
      <c r="H334" s="21">
        <v>14.665408210082385</v>
      </c>
      <c r="I334" s="21">
        <v>15.525982413676129</v>
      </c>
      <c r="J334" s="21">
        <v>15.907491966838124</v>
      </c>
      <c r="K334" s="21">
        <v>15.801580685245836</v>
      </c>
      <c r="L334" s="21">
        <v>16.364603229898687</v>
      </c>
      <c r="M334" s="21">
        <v>15.230659574378528</v>
      </c>
      <c r="N334" s="21">
        <v>14.236382929355534</v>
      </c>
      <c r="O334" s="21">
        <v>12.846598821400477</v>
      </c>
      <c r="P334" s="21">
        <v>12.229363249224653</v>
      </c>
      <c r="Q334" s="21">
        <v>13.51759499476465</v>
      </c>
      <c r="R334" s="21">
        <v>14.032408640284627</v>
      </c>
      <c r="S334" s="21">
        <v>14.450083114196824</v>
      </c>
      <c r="T334" s="21">
        <v>15.229416125638769</v>
      </c>
      <c r="U334" s="21">
        <v>14.2293132670713</v>
      </c>
      <c r="V334" s="21">
        <v>14.807413481352993</v>
      </c>
      <c r="W334" s="21">
        <v>15.237267945114727</v>
      </c>
      <c r="X334" s="21">
        <v>14.692665258631902</v>
      </c>
      <c r="Y334" s="21">
        <v>14.036090783143182</v>
      </c>
      <c r="Z334" s="21">
        <v>11.887669036687578</v>
      </c>
      <c r="AA334" s="21">
        <v>12.589564936984241</v>
      </c>
      <c r="AB334" s="21">
        <v>12.442661757120232</v>
      </c>
      <c r="AC334" s="21">
        <v>13.137586010249402</v>
      </c>
      <c r="AD334" s="21">
        <v>13.078233796574896</v>
      </c>
      <c r="AE334" s="21">
        <v>13.189991132210691</v>
      </c>
      <c r="AF334" s="21">
        <v>12.274110459204531</v>
      </c>
      <c r="AG334" s="21">
        <v>12.433212165032511</v>
      </c>
      <c r="AH334" s="21">
        <v>13.298296417043105</v>
      </c>
      <c r="AI334" s="21">
        <v>12.450537676245848</v>
      </c>
      <c r="AJ334" s="21">
        <v>12.8315902300732</v>
      </c>
      <c r="AK334" s="21">
        <v>13.391285308832551</v>
      </c>
      <c r="AL334" s="21">
        <v>14.146734863643864</v>
      </c>
      <c r="AM334" s="21">
        <v>12.589564936984241</v>
      </c>
      <c r="AN334" s="21">
        <v>12.442661757120232</v>
      </c>
      <c r="AO334" s="21">
        <v>12.936073315923439</v>
      </c>
      <c r="AP334" s="21">
        <v>14.140261256651282</v>
      </c>
      <c r="AQ334" s="21">
        <v>14.084181595981077</v>
      </c>
      <c r="AR334" s="21">
        <v>14.428644850832239</v>
      </c>
      <c r="AS334" s="21">
        <v>14.813606918094409</v>
      </c>
      <c r="AT334" s="21">
        <v>14.838908831347656</v>
      </c>
      <c r="AU334" s="21">
        <v>14.6202098122824</v>
      </c>
      <c r="AV334" s="21">
        <v>14.669602092390649</v>
      </c>
      <c r="AW334" s="21">
        <v>15.103834213353837</v>
      </c>
      <c r="AX334" s="21">
        <v>13.264034430576668</v>
      </c>
      <c r="AY334" s="21">
        <v>13.874238537693815</v>
      </c>
      <c r="AZ334" s="21">
        <v>14.281519154072097</v>
      </c>
      <c r="BA334" s="21">
        <v>14.481049757006378</v>
      </c>
      <c r="BB334" s="21">
        <v>14.447711648061473</v>
      </c>
      <c r="BC334" s="21">
        <v>14.527784285904172</v>
      </c>
      <c r="BD334" s="21">
        <v>13.280403042746613</v>
      </c>
      <c r="BE334" s="21">
        <v>12.637276206464129</v>
      </c>
      <c r="BF334" s="21">
        <v>13.183115772032835</v>
      </c>
      <c r="BG334" s="21">
        <v>13.285388432849537</v>
      </c>
      <c r="BH334" s="21">
        <v>13.915461868738024</v>
      </c>
      <c r="BI334" s="21">
        <v>14.210983938455996</v>
      </c>
      <c r="BJ334" s="21">
        <v>16.282242469504958</v>
      </c>
      <c r="BK334" s="21">
        <v>16.882618100755035</v>
      </c>
      <c r="BL334" s="21">
        <v>16.709235840367047</v>
      </c>
      <c r="BM334" s="21">
        <v>16.981871347627362</v>
      </c>
      <c r="BN334" s="21" t="s">
        <v>107</v>
      </c>
      <c r="BO334" s="21" t="s">
        <v>107</v>
      </c>
      <c r="BP334" s="21" t="s">
        <v>107</v>
      </c>
      <c r="BQ334" s="21" t="s">
        <v>107</v>
      </c>
      <c r="BR334" s="21" t="s">
        <v>107</v>
      </c>
      <c r="BS334" s="21" t="s">
        <v>107</v>
      </c>
      <c r="BT334" s="21" t="s">
        <v>107</v>
      </c>
      <c r="BU334" s="21" t="s">
        <v>107</v>
      </c>
      <c r="BV334" s="21" t="s">
        <v>107</v>
      </c>
      <c r="BW334" s="21" t="s">
        <v>107</v>
      </c>
      <c r="BX334" s="21" t="s">
        <v>107</v>
      </c>
      <c r="BY334" s="21" t="s">
        <v>107</v>
      </c>
      <c r="BZ334" s="21" t="s">
        <v>107</v>
      </c>
      <c r="CA334" s="21" t="s">
        <v>107</v>
      </c>
      <c r="CB334" s="21" t="s">
        <v>107</v>
      </c>
      <c r="CC334" s="21" t="s">
        <v>107</v>
      </c>
      <c r="CD334" s="21" t="s">
        <v>107</v>
      </c>
      <c r="CE334" s="21" t="s">
        <v>107</v>
      </c>
      <c r="CF334" s="21" t="s">
        <v>107</v>
      </c>
      <c r="CG334" s="21" t="s">
        <v>107</v>
      </c>
      <c r="CH334" s="21" t="s">
        <v>107</v>
      </c>
      <c r="CI334" s="21" t="s">
        <v>107</v>
      </c>
      <c r="CJ334" s="21" t="s">
        <v>107</v>
      </c>
      <c r="CK334" s="21" t="s">
        <v>107</v>
      </c>
      <c r="CL334" s="21" t="s">
        <v>107</v>
      </c>
      <c r="CM334" s="21" t="s">
        <v>107</v>
      </c>
      <c r="CN334" s="21" t="s">
        <v>107</v>
      </c>
      <c r="CO334" s="21" t="s">
        <v>107</v>
      </c>
      <c r="CP334" s="21" t="s">
        <v>107</v>
      </c>
      <c r="CQ334" s="21" t="s">
        <v>107</v>
      </c>
      <c r="CR334" s="21" t="s">
        <v>107</v>
      </c>
      <c r="CS334" s="21" t="s">
        <v>107</v>
      </c>
      <c r="CT334" s="21" t="s">
        <v>107</v>
      </c>
      <c r="CU334" s="21" t="s">
        <v>107</v>
      </c>
      <c r="CV334" s="21" t="s">
        <v>107</v>
      </c>
      <c r="CW334" s="21" t="s">
        <v>107</v>
      </c>
      <c r="CX334" s="21" t="s">
        <v>107</v>
      </c>
      <c r="CY334" s="21" t="s">
        <v>107</v>
      </c>
      <c r="CZ334" s="21" t="s">
        <v>107</v>
      </c>
      <c r="DA334" s="21" t="s">
        <v>107</v>
      </c>
      <c r="DB334" s="21" t="s">
        <v>107</v>
      </c>
      <c r="DC334" s="21" t="s">
        <v>107</v>
      </c>
      <c r="DD334" s="21" t="s">
        <v>107</v>
      </c>
      <c r="DE334" s="21" t="s">
        <v>107</v>
      </c>
      <c r="DF334" s="21" t="s">
        <v>107</v>
      </c>
      <c r="DG334" s="21" t="s">
        <v>107</v>
      </c>
      <c r="DH334" s="21" t="s">
        <v>107</v>
      </c>
      <c r="DI334" s="21" t="s">
        <v>107</v>
      </c>
      <c r="DJ334" s="21" t="s">
        <v>107</v>
      </c>
      <c r="DK334" s="21" t="s">
        <v>107</v>
      </c>
      <c r="DL334" s="21" t="s">
        <v>107</v>
      </c>
      <c r="DM334" s="21" t="s">
        <v>107</v>
      </c>
      <c r="DN334" s="21" t="s">
        <v>107</v>
      </c>
      <c r="DO334" s="21" t="s">
        <v>107</v>
      </c>
      <c r="DP334" s="21" t="s">
        <v>107</v>
      </c>
      <c r="DQ334" s="21" t="s">
        <v>107</v>
      </c>
      <c r="DR334" s="21" t="s">
        <v>107</v>
      </c>
      <c r="DS334" s="21" t="s">
        <v>107</v>
      </c>
      <c r="DT334" s="21" t="s">
        <v>107</v>
      </c>
      <c r="DU334" s="21" t="s">
        <v>107</v>
      </c>
      <c r="DV334" s="21" t="s">
        <v>107</v>
      </c>
      <c r="DW334" s="21" t="s">
        <v>107</v>
      </c>
      <c r="DX334" s="21" t="s">
        <v>107</v>
      </c>
      <c r="DY334" s="21" t="s">
        <v>107</v>
      </c>
      <c r="DZ334" s="21" t="s">
        <v>107</v>
      </c>
      <c r="EA334" s="21" t="s">
        <v>107</v>
      </c>
      <c r="EB334" s="21" t="s">
        <v>107</v>
      </c>
      <c r="EC334" s="21" t="s">
        <v>107</v>
      </c>
      <c r="ED334" s="21" t="s">
        <v>107</v>
      </c>
      <c r="EE334" s="21" t="s">
        <v>107</v>
      </c>
      <c r="EF334" s="21" t="s">
        <v>107</v>
      </c>
    </row>
    <row r="335" spans="1:136" ht="15" customHeight="1" x14ac:dyDescent="0.25">
      <c r="A335" s="18" t="s">
        <v>97</v>
      </c>
      <c r="B335" s="21">
        <v>37.637852205210478</v>
      </c>
      <c r="C335" s="21">
        <v>31.577041123835141</v>
      </c>
      <c r="D335" s="21">
        <v>30.696147190151663</v>
      </c>
      <c r="E335" s="21">
        <v>28.319127174836257</v>
      </c>
      <c r="F335" s="21">
        <v>25.90780827113673</v>
      </c>
      <c r="G335" s="21">
        <v>25.033267456030384</v>
      </c>
      <c r="H335" s="21">
        <v>25.226032188110665</v>
      </c>
      <c r="I335" s="21">
        <v>25.927646331609687</v>
      </c>
      <c r="J335" s="21">
        <v>32.26710596137616</v>
      </c>
      <c r="K335" s="21">
        <v>29.64101541698086</v>
      </c>
      <c r="L335" s="21">
        <v>27.203458867194612</v>
      </c>
      <c r="M335" s="21">
        <v>25.073241609639229</v>
      </c>
      <c r="N335" s="21">
        <v>29.201096493749311</v>
      </c>
      <c r="O335" s="21">
        <v>29.868562208353701</v>
      </c>
      <c r="P335" s="21">
        <v>28.300132482991458</v>
      </c>
      <c r="Q335" s="21">
        <v>31.069237003401184</v>
      </c>
      <c r="R335" s="21">
        <v>42.822122887796375</v>
      </c>
      <c r="S335" s="21">
        <v>43.041814030234349</v>
      </c>
      <c r="T335" s="21">
        <v>41.478065978933856</v>
      </c>
      <c r="U335" s="21">
        <v>39.665715649478585</v>
      </c>
      <c r="V335" s="21">
        <v>39.554288804121477</v>
      </c>
      <c r="W335" s="21">
        <v>39.103921655203138</v>
      </c>
      <c r="X335" s="21">
        <v>39.233901126008845</v>
      </c>
      <c r="Y335" s="21">
        <v>37.87622544473421</v>
      </c>
      <c r="Z335" s="21">
        <v>36.838397100126485</v>
      </c>
      <c r="AA335" s="21">
        <v>40.089697502721897</v>
      </c>
      <c r="AB335" s="21">
        <v>39.081830699289185</v>
      </c>
      <c r="AC335" s="21">
        <v>38.684865861383201</v>
      </c>
      <c r="AD335" s="21">
        <v>38.175666855449755</v>
      </c>
      <c r="AE335" s="21">
        <v>40.158697524139683</v>
      </c>
      <c r="AF335" s="21">
        <v>39.498824388860093</v>
      </c>
      <c r="AG335" s="21">
        <v>37.372709626710041</v>
      </c>
      <c r="AH335" s="21">
        <v>39.05694924970993</v>
      </c>
      <c r="AI335" s="21">
        <v>35.12339529806755</v>
      </c>
      <c r="AJ335" s="21">
        <v>35.552049237628189</v>
      </c>
      <c r="AK335" s="21">
        <v>39.13519273195265</v>
      </c>
      <c r="AL335" s="21">
        <v>39.360940255388826</v>
      </c>
      <c r="AM335" s="21">
        <v>40.089697502721897</v>
      </c>
      <c r="AN335" s="21">
        <v>39.081830699289185</v>
      </c>
      <c r="AO335" s="21">
        <v>42.030481709155914</v>
      </c>
      <c r="AP335" s="21">
        <v>44.172646138587695</v>
      </c>
      <c r="AQ335" s="21">
        <v>42.809436512694759</v>
      </c>
      <c r="AR335" s="21">
        <v>49.311740599477837</v>
      </c>
      <c r="AS335" s="21">
        <v>52.920541680308794</v>
      </c>
      <c r="AT335" s="21">
        <v>52.803318189308065</v>
      </c>
      <c r="AU335" s="21">
        <v>48.676485993649173</v>
      </c>
      <c r="AV335" s="21">
        <v>47.268439847040831</v>
      </c>
      <c r="AW335" s="21">
        <v>47.476190744763535</v>
      </c>
      <c r="AX335" s="21">
        <v>45.447744412591248</v>
      </c>
      <c r="AY335" s="21">
        <v>46.337430683219011</v>
      </c>
      <c r="AZ335" s="21">
        <v>48.794081215463841</v>
      </c>
      <c r="BA335" s="21">
        <v>49.219646093034633</v>
      </c>
      <c r="BB335" s="21">
        <v>48.56737032608055</v>
      </c>
      <c r="BC335" s="21">
        <v>49.609512761457523</v>
      </c>
      <c r="BD335" s="21">
        <v>49.245568038247391</v>
      </c>
      <c r="BE335" s="21">
        <v>47.119938993416014</v>
      </c>
      <c r="BF335" s="21">
        <v>49.777993753038139</v>
      </c>
      <c r="BG335" s="21">
        <v>49.795661958307889</v>
      </c>
      <c r="BH335" s="21">
        <v>49.562515549400018</v>
      </c>
      <c r="BI335" s="21">
        <v>50.622890540666731</v>
      </c>
      <c r="BJ335" s="21">
        <v>48.257990946609929</v>
      </c>
      <c r="BK335" s="21">
        <v>49.498293948248545</v>
      </c>
      <c r="BL335" s="21">
        <v>54.027594170659064</v>
      </c>
      <c r="BM335" s="21">
        <v>53.153196780416593</v>
      </c>
      <c r="BN335" s="21" t="s">
        <v>107</v>
      </c>
      <c r="BO335" s="21" t="s">
        <v>107</v>
      </c>
      <c r="BP335" s="21" t="s">
        <v>107</v>
      </c>
      <c r="BQ335" s="21" t="s">
        <v>107</v>
      </c>
      <c r="BR335" s="21" t="s">
        <v>107</v>
      </c>
      <c r="BS335" s="21" t="s">
        <v>107</v>
      </c>
      <c r="BT335" s="21" t="s">
        <v>107</v>
      </c>
      <c r="BU335" s="21" t="s">
        <v>107</v>
      </c>
      <c r="BV335" s="21" t="s">
        <v>107</v>
      </c>
      <c r="BW335" s="21" t="s">
        <v>107</v>
      </c>
      <c r="BX335" s="21" t="s">
        <v>107</v>
      </c>
      <c r="BY335" s="21" t="s">
        <v>107</v>
      </c>
      <c r="BZ335" s="21" t="s">
        <v>107</v>
      </c>
      <c r="CA335" s="21" t="s">
        <v>107</v>
      </c>
      <c r="CB335" s="21" t="s">
        <v>107</v>
      </c>
      <c r="CC335" s="21" t="s">
        <v>107</v>
      </c>
      <c r="CD335" s="21" t="s">
        <v>107</v>
      </c>
      <c r="CE335" s="21" t="s">
        <v>107</v>
      </c>
      <c r="CF335" s="21" t="s">
        <v>107</v>
      </c>
      <c r="CG335" s="21" t="s">
        <v>107</v>
      </c>
      <c r="CH335" s="21" t="s">
        <v>107</v>
      </c>
      <c r="CI335" s="21" t="s">
        <v>107</v>
      </c>
      <c r="CJ335" s="21" t="s">
        <v>107</v>
      </c>
      <c r="CK335" s="21" t="s">
        <v>107</v>
      </c>
      <c r="CL335" s="21" t="s">
        <v>107</v>
      </c>
      <c r="CM335" s="21" t="s">
        <v>107</v>
      </c>
      <c r="CN335" s="21" t="s">
        <v>107</v>
      </c>
      <c r="CO335" s="21" t="s">
        <v>107</v>
      </c>
      <c r="CP335" s="21" t="s">
        <v>107</v>
      </c>
      <c r="CQ335" s="21" t="s">
        <v>107</v>
      </c>
      <c r="CR335" s="21" t="s">
        <v>107</v>
      </c>
      <c r="CS335" s="21" t="s">
        <v>107</v>
      </c>
      <c r="CT335" s="21" t="s">
        <v>107</v>
      </c>
      <c r="CU335" s="21" t="s">
        <v>107</v>
      </c>
      <c r="CV335" s="21" t="s">
        <v>107</v>
      </c>
      <c r="CW335" s="21" t="s">
        <v>107</v>
      </c>
      <c r="CX335" s="21" t="s">
        <v>107</v>
      </c>
      <c r="CY335" s="21" t="s">
        <v>107</v>
      </c>
      <c r="CZ335" s="21" t="s">
        <v>107</v>
      </c>
      <c r="DA335" s="21" t="s">
        <v>107</v>
      </c>
      <c r="DB335" s="21" t="s">
        <v>107</v>
      </c>
      <c r="DC335" s="21" t="s">
        <v>107</v>
      </c>
      <c r="DD335" s="21" t="s">
        <v>107</v>
      </c>
      <c r="DE335" s="21" t="s">
        <v>107</v>
      </c>
      <c r="DF335" s="21" t="s">
        <v>107</v>
      </c>
      <c r="DG335" s="21" t="s">
        <v>107</v>
      </c>
      <c r="DH335" s="21" t="s">
        <v>107</v>
      </c>
      <c r="DI335" s="21" t="s">
        <v>107</v>
      </c>
      <c r="DJ335" s="21" t="s">
        <v>107</v>
      </c>
      <c r="DK335" s="21" t="s">
        <v>107</v>
      </c>
      <c r="DL335" s="21" t="s">
        <v>107</v>
      </c>
      <c r="DM335" s="21" t="s">
        <v>107</v>
      </c>
      <c r="DN335" s="21" t="s">
        <v>107</v>
      </c>
      <c r="DO335" s="21" t="s">
        <v>107</v>
      </c>
      <c r="DP335" s="21" t="s">
        <v>107</v>
      </c>
      <c r="DQ335" s="21" t="s">
        <v>107</v>
      </c>
      <c r="DR335" s="21" t="s">
        <v>107</v>
      </c>
      <c r="DS335" s="21" t="s">
        <v>107</v>
      </c>
      <c r="DT335" s="21" t="s">
        <v>107</v>
      </c>
      <c r="DU335" s="21" t="s">
        <v>107</v>
      </c>
      <c r="DV335" s="21" t="s">
        <v>107</v>
      </c>
      <c r="DW335" s="21" t="s">
        <v>107</v>
      </c>
      <c r="DX335" s="21" t="s">
        <v>107</v>
      </c>
      <c r="DY335" s="21" t="s">
        <v>107</v>
      </c>
      <c r="DZ335" s="21" t="s">
        <v>107</v>
      </c>
      <c r="EA335" s="21" t="s">
        <v>107</v>
      </c>
      <c r="EB335" s="21" t="s">
        <v>107</v>
      </c>
      <c r="EC335" s="21" t="s">
        <v>107</v>
      </c>
      <c r="ED335" s="21" t="s">
        <v>107</v>
      </c>
      <c r="EE335" s="21" t="s">
        <v>107</v>
      </c>
      <c r="EF335" s="21" t="s">
        <v>107</v>
      </c>
    </row>
    <row r="336" spans="1:136" ht="15" customHeight="1" x14ac:dyDescent="0.25">
      <c r="A336" s="18" t="s">
        <v>98</v>
      </c>
      <c r="B336" s="21">
        <v>49.192432091145385</v>
      </c>
      <c r="C336" s="21">
        <v>54.583550465946459</v>
      </c>
      <c r="D336" s="21">
        <v>53.972712490912386</v>
      </c>
      <c r="E336" s="21">
        <v>57.503497582880158</v>
      </c>
      <c r="F336" s="21">
        <v>58.971401524919564</v>
      </c>
      <c r="G336" s="21">
        <v>60.606661871357673</v>
      </c>
      <c r="H336" s="21">
        <v>60.108559601806924</v>
      </c>
      <c r="I336" s="21">
        <v>58.54637125471416</v>
      </c>
      <c r="J336" s="21">
        <v>51.825402071785696</v>
      </c>
      <c r="K336" s="21">
        <v>54.557403897773305</v>
      </c>
      <c r="L336" s="21">
        <v>56.431937902906689</v>
      </c>
      <c r="M336" s="21">
        <v>59.696098815982246</v>
      </c>
      <c r="N336" s="21">
        <v>56.56252057689516</v>
      </c>
      <c r="O336" s="21">
        <v>57.284838970245808</v>
      </c>
      <c r="P336" s="21">
        <v>59.470504267783866</v>
      </c>
      <c r="Q336" s="21">
        <v>55.413168001834137</v>
      </c>
      <c r="R336" s="21">
        <v>43.145468471918967</v>
      </c>
      <c r="S336" s="21">
        <v>42.508102855568801</v>
      </c>
      <c r="T336" s="21">
        <v>43.292517895427366</v>
      </c>
      <c r="U336" s="21">
        <v>46.104971083450096</v>
      </c>
      <c r="V336" s="21">
        <v>45.638297714525514</v>
      </c>
      <c r="W336" s="21">
        <v>45.658810399682096</v>
      </c>
      <c r="X336" s="21">
        <v>46.073433615359228</v>
      </c>
      <c r="Y336" s="21">
        <v>48.087683772122567</v>
      </c>
      <c r="Z336" s="21">
        <v>51.273933863185917</v>
      </c>
      <c r="AA336" s="21">
        <v>47.320737560293836</v>
      </c>
      <c r="AB336" s="21">
        <v>48.47550754359056</v>
      </c>
      <c r="AC336" s="21">
        <v>48.177548128367356</v>
      </c>
      <c r="AD336" s="21">
        <v>48.74609934797531</v>
      </c>
      <c r="AE336" s="21">
        <v>46.651311343649581</v>
      </c>
      <c r="AF336" s="21">
        <v>48.227065151935385</v>
      </c>
      <c r="AG336" s="21">
        <v>50.194078208257444</v>
      </c>
      <c r="AH336" s="21">
        <v>47.644754333246937</v>
      </c>
      <c r="AI336" s="21">
        <v>52.426067025686585</v>
      </c>
      <c r="AJ336" s="21">
        <v>51.616360532298614</v>
      </c>
      <c r="AK336" s="21">
        <v>47.473521959214835</v>
      </c>
      <c r="AL336" s="21">
        <v>46.492324880967359</v>
      </c>
      <c r="AM336" s="21">
        <v>47.320737560293836</v>
      </c>
      <c r="AN336" s="21">
        <v>48.47550754359056</v>
      </c>
      <c r="AO336" s="21">
        <v>45.033444974920691</v>
      </c>
      <c r="AP336" s="21">
        <v>41.687092604761048</v>
      </c>
      <c r="AQ336" s="21">
        <v>43.106381891324197</v>
      </c>
      <c r="AR336" s="21">
        <v>36.259614549689942</v>
      </c>
      <c r="AS336" s="21">
        <v>32.265851401596791</v>
      </c>
      <c r="AT336" s="21">
        <v>32.35777297934429</v>
      </c>
      <c r="AU336" s="21">
        <v>36.703304194068451</v>
      </c>
      <c r="AV336" s="21">
        <v>38.061958060568521</v>
      </c>
      <c r="AW336" s="21">
        <v>37.41997504188263</v>
      </c>
      <c r="AX336" s="21">
        <v>41.288221156832087</v>
      </c>
      <c r="AY336" s="21">
        <v>39.788330779087211</v>
      </c>
      <c r="AZ336" s="21">
        <v>36.92439963046408</v>
      </c>
      <c r="BA336" s="21">
        <v>36.299304149958985</v>
      </c>
      <c r="BB336" s="21">
        <v>36.984918025858015</v>
      </c>
      <c r="BC336" s="21">
        <v>35.86270295263833</v>
      </c>
      <c r="BD336" s="21">
        <v>37.474028919005995</v>
      </c>
      <c r="BE336" s="21">
        <v>40.242784800119871</v>
      </c>
      <c r="BF336" s="21">
        <v>37.038890474929048</v>
      </c>
      <c r="BG336" s="21">
        <v>36.918949608842603</v>
      </c>
      <c r="BH336" s="21">
        <v>36.522022581862004</v>
      </c>
      <c r="BI336" s="21">
        <v>35.166125520877337</v>
      </c>
      <c r="BJ336" s="21">
        <v>35.459766583885163</v>
      </c>
      <c r="BK336" s="21">
        <v>33.619087950996459</v>
      </c>
      <c r="BL336" s="21">
        <v>29.263169988973925</v>
      </c>
      <c r="BM336" s="21">
        <v>29.864931871956102</v>
      </c>
      <c r="BN336" s="21" t="s">
        <v>107</v>
      </c>
      <c r="BO336" s="21" t="s">
        <v>107</v>
      </c>
      <c r="BP336" s="21" t="s">
        <v>107</v>
      </c>
      <c r="BQ336" s="21" t="s">
        <v>107</v>
      </c>
      <c r="BR336" s="21" t="s">
        <v>107</v>
      </c>
      <c r="BS336" s="21" t="s">
        <v>107</v>
      </c>
      <c r="BT336" s="21" t="s">
        <v>107</v>
      </c>
      <c r="BU336" s="21" t="s">
        <v>107</v>
      </c>
      <c r="BV336" s="21" t="s">
        <v>107</v>
      </c>
      <c r="BW336" s="21" t="s">
        <v>107</v>
      </c>
      <c r="BX336" s="21" t="s">
        <v>107</v>
      </c>
      <c r="BY336" s="21" t="s">
        <v>107</v>
      </c>
      <c r="BZ336" s="21" t="s">
        <v>107</v>
      </c>
      <c r="CA336" s="21" t="s">
        <v>107</v>
      </c>
      <c r="CB336" s="21" t="s">
        <v>107</v>
      </c>
      <c r="CC336" s="21" t="s">
        <v>107</v>
      </c>
      <c r="CD336" s="21" t="s">
        <v>107</v>
      </c>
      <c r="CE336" s="21" t="s">
        <v>107</v>
      </c>
      <c r="CF336" s="21" t="s">
        <v>107</v>
      </c>
      <c r="CG336" s="21" t="s">
        <v>107</v>
      </c>
      <c r="CH336" s="21" t="s">
        <v>107</v>
      </c>
      <c r="CI336" s="21" t="s">
        <v>107</v>
      </c>
      <c r="CJ336" s="21" t="s">
        <v>107</v>
      </c>
      <c r="CK336" s="21" t="s">
        <v>107</v>
      </c>
      <c r="CL336" s="21" t="s">
        <v>107</v>
      </c>
      <c r="CM336" s="21" t="s">
        <v>107</v>
      </c>
      <c r="CN336" s="21" t="s">
        <v>107</v>
      </c>
      <c r="CO336" s="21" t="s">
        <v>107</v>
      </c>
      <c r="CP336" s="21" t="s">
        <v>107</v>
      </c>
      <c r="CQ336" s="21" t="s">
        <v>107</v>
      </c>
      <c r="CR336" s="21" t="s">
        <v>107</v>
      </c>
      <c r="CS336" s="21" t="s">
        <v>107</v>
      </c>
      <c r="CT336" s="21" t="s">
        <v>107</v>
      </c>
      <c r="CU336" s="21" t="s">
        <v>107</v>
      </c>
      <c r="CV336" s="21" t="s">
        <v>107</v>
      </c>
      <c r="CW336" s="21" t="s">
        <v>107</v>
      </c>
      <c r="CX336" s="21" t="s">
        <v>107</v>
      </c>
      <c r="CY336" s="21" t="s">
        <v>107</v>
      </c>
      <c r="CZ336" s="21" t="s">
        <v>107</v>
      </c>
      <c r="DA336" s="21" t="s">
        <v>107</v>
      </c>
      <c r="DB336" s="21" t="s">
        <v>107</v>
      </c>
      <c r="DC336" s="21" t="s">
        <v>107</v>
      </c>
      <c r="DD336" s="21" t="s">
        <v>107</v>
      </c>
      <c r="DE336" s="21" t="s">
        <v>107</v>
      </c>
      <c r="DF336" s="21" t="s">
        <v>107</v>
      </c>
      <c r="DG336" s="21" t="s">
        <v>107</v>
      </c>
      <c r="DH336" s="21" t="s">
        <v>107</v>
      </c>
      <c r="DI336" s="21" t="s">
        <v>107</v>
      </c>
      <c r="DJ336" s="21" t="s">
        <v>107</v>
      </c>
      <c r="DK336" s="21" t="s">
        <v>107</v>
      </c>
      <c r="DL336" s="21" t="s">
        <v>107</v>
      </c>
      <c r="DM336" s="21" t="s">
        <v>107</v>
      </c>
      <c r="DN336" s="21" t="s">
        <v>107</v>
      </c>
      <c r="DO336" s="21" t="s">
        <v>107</v>
      </c>
      <c r="DP336" s="21" t="s">
        <v>107</v>
      </c>
      <c r="DQ336" s="21" t="s">
        <v>107</v>
      </c>
      <c r="DR336" s="21" t="s">
        <v>107</v>
      </c>
      <c r="DS336" s="21" t="s">
        <v>107</v>
      </c>
      <c r="DT336" s="21" t="s">
        <v>107</v>
      </c>
      <c r="DU336" s="21" t="s">
        <v>107</v>
      </c>
      <c r="DV336" s="21" t="s">
        <v>107</v>
      </c>
      <c r="DW336" s="21" t="s">
        <v>107</v>
      </c>
      <c r="DX336" s="21" t="s">
        <v>107</v>
      </c>
      <c r="DY336" s="21" t="s">
        <v>107</v>
      </c>
      <c r="DZ336" s="21" t="s">
        <v>107</v>
      </c>
      <c r="EA336" s="21" t="s">
        <v>107</v>
      </c>
      <c r="EB336" s="21" t="s">
        <v>107</v>
      </c>
      <c r="EC336" s="21" t="s">
        <v>107</v>
      </c>
      <c r="ED336" s="21" t="s">
        <v>107</v>
      </c>
      <c r="EE336" s="21" t="s">
        <v>107</v>
      </c>
      <c r="EF336" s="21" t="s">
        <v>107</v>
      </c>
    </row>
    <row r="337" spans="1:136" ht="15" customHeight="1" x14ac:dyDescent="0.25">
      <c r="A337" s="12" t="s">
        <v>85</v>
      </c>
      <c r="B337" s="21">
        <v>100</v>
      </c>
      <c r="C337" s="21">
        <v>100</v>
      </c>
      <c r="D337" s="21">
        <v>100</v>
      </c>
      <c r="E337" s="21">
        <v>100</v>
      </c>
      <c r="F337" s="21">
        <v>100</v>
      </c>
      <c r="G337" s="21">
        <v>100</v>
      </c>
      <c r="H337" s="21">
        <v>100</v>
      </c>
      <c r="I337" s="21">
        <v>100</v>
      </c>
      <c r="J337" s="21">
        <v>100</v>
      </c>
      <c r="K337" s="21">
        <v>100</v>
      </c>
      <c r="L337" s="21">
        <v>100</v>
      </c>
      <c r="M337" s="21">
        <v>100</v>
      </c>
      <c r="N337" s="21">
        <v>100</v>
      </c>
      <c r="O337" s="21">
        <v>100</v>
      </c>
      <c r="P337" s="21">
        <v>100</v>
      </c>
      <c r="Q337" s="21">
        <v>100</v>
      </c>
      <c r="R337" s="21">
        <v>100</v>
      </c>
      <c r="S337" s="21">
        <v>100</v>
      </c>
      <c r="T337" s="21">
        <v>100</v>
      </c>
      <c r="U337" s="21">
        <v>100</v>
      </c>
      <c r="V337" s="21">
        <v>100</v>
      </c>
      <c r="W337" s="21">
        <v>100</v>
      </c>
      <c r="X337" s="21">
        <v>100</v>
      </c>
      <c r="Y337" s="21">
        <v>100</v>
      </c>
      <c r="Z337" s="21">
        <v>100</v>
      </c>
      <c r="AA337" s="21">
        <v>100</v>
      </c>
      <c r="AB337" s="21">
        <v>100</v>
      </c>
      <c r="AC337" s="21">
        <v>100</v>
      </c>
      <c r="AD337" s="21">
        <v>100</v>
      </c>
      <c r="AE337" s="21">
        <v>100</v>
      </c>
      <c r="AF337" s="21">
        <v>100</v>
      </c>
      <c r="AG337" s="21">
        <v>100</v>
      </c>
      <c r="AH337" s="21">
        <v>100</v>
      </c>
      <c r="AI337" s="21">
        <v>100</v>
      </c>
      <c r="AJ337" s="21">
        <v>100</v>
      </c>
      <c r="AK337" s="21">
        <v>100</v>
      </c>
      <c r="AL337" s="21">
        <v>100</v>
      </c>
      <c r="AM337" s="21">
        <v>100</v>
      </c>
      <c r="AN337" s="21">
        <v>100</v>
      </c>
      <c r="AO337" s="21">
        <v>100</v>
      </c>
      <c r="AP337" s="21">
        <v>100</v>
      </c>
      <c r="AQ337" s="21">
        <v>100</v>
      </c>
      <c r="AR337" s="21">
        <v>100</v>
      </c>
      <c r="AS337" s="21">
        <v>100</v>
      </c>
      <c r="AT337" s="21">
        <v>100</v>
      </c>
      <c r="AU337" s="21">
        <v>100</v>
      </c>
      <c r="AV337" s="21">
        <v>100</v>
      </c>
      <c r="AW337" s="21">
        <v>100</v>
      </c>
      <c r="AX337" s="21">
        <v>100</v>
      </c>
      <c r="AY337" s="21">
        <v>100</v>
      </c>
      <c r="AZ337" s="21">
        <v>100</v>
      </c>
      <c r="BA337" s="21">
        <v>100</v>
      </c>
      <c r="BB337" s="21">
        <v>100</v>
      </c>
      <c r="BC337" s="21">
        <v>100</v>
      </c>
      <c r="BD337" s="21">
        <v>100</v>
      </c>
      <c r="BE337" s="21">
        <v>100</v>
      </c>
      <c r="BF337" s="21">
        <v>100</v>
      </c>
      <c r="BG337" s="21">
        <v>100</v>
      </c>
      <c r="BH337" s="21">
        <v>100</v>
      </c>
      <c r="BI337" s="21">
        <v>100</v>
      </c>
      <c r="BJ337" s="21">
        <v>100</v>
      </c>
      <c r="BK337" s="21">
        <v>100</v>
      </c>
      <c r="BL337" s="21">
        <v>100</v>
      </c>
      <c r="BM337" s="21">
        <v>100</v>
      </c>
      <c r="BN337" s="21" t="s">
        <v>107</v>
      </c>
      <c r="BO337" s="21" t="s">
        <v>107</v>
      </c>
      <c r="BP337" s="21" t="s">
        <v>107</v>
      </c>
      <c r="BQ337" s="21" t="s">
        <v>107</v>
      </c>
      <c r="BR337" s="21" t="s">
        <v>107</v>
      </c>
      <c r="BS337" s="21" t="s">
        <v>107</v>
      </c>
      <c r="BT337" s="21" t="s">
        <v>107</v>
      </c>
      <c r="BU337" s="21" t="s">
        <v>107</v>
      </c>
      <c r="BV337" s="21" t="s">
        <v>107</v>
      </c>
      <c r="BW337" s="21" t="s">
        <v>107</v>
      </c>
      <c r="BX337" s="21" t="s">
        <v>107</v>
      </c>
      <c r="BY337" s="21" t="s">
        <v>107</v>
      </c>
      <c r="BZ337" s="21" t="s">
        <v>107</v>
      </c>
      <c r="CA337" s="21" t="s">
        <v>107</v>
      </c>
      <c r="CB337" s="21" t="s">
        <v>107</v>
      </c>
      <c r="CC337" s="21" t="s">
        <v>107</v>
      </c>
      <c r="CD337" s="21" t="s">
        <v>107</v>
      </c>
      <c r="CE337" s="21" t="s">
        <v>107</v>
      </c>
      <c r="CF337" s="21" t="s">
        <v>107</v>
      </c>
      <c r="CG337" s="21" t="s">
        <v>107</v>
      </c>
      <c r="CH337" s="21" t="s">
        <v>107</v>
      </c>
      <c r="CI337" s="21" t="s">
        <v>107</v>
      </c>
      <c r="CJ337" s="21" t="s">
        <v>107</v>
      </c>
      <c r="CK337" s="21" t="s">
        <v>107</v>
      </c>
      <c r="CL337" s="21" t="s">
        <v>107</v>
      </c>
      <c r="CM337" s="21" t="s">
        <v>107</v>
      </c>
      <c r="CN337" s="21" t="s">
        <v>107</v>
      </c>
      <c r="CO337" s="21" t="s">
        <v>107</v>
      </c>
      <c r="CP337" s="21" t="s">
        <v>107</v>
      </c>
      <c r="CQ337" s="21" t="s">
        <v>107</v>
      </c>
      <c r="CR337" s="21" t="s">
        <v>107</v>
      </c>
      <c r="CS337" s="21" t="s">
        <v>107</v>
      </c>
      <c r="CT337" s="21" t="s">
        <v>107</v>
      </c>
      <c r="CU337" s="21" t="s">
        <v>107</v>
      </c>
      <c r="CV337" s="21" t="s">
        <v>107</v>
      </c>
      <c r="CW337" s="21" t="s">
        <v>107</v>
      </c>
      <c r="CX337" s="21" t="s">
        <v>107</v>
      </c>
      <c r="CY337" s="21" t="s">
        <v>107</v>
      </c>
      <c r="CZ337" s="21" t="s">
        <v>107</v>
      </c>
      <c r="DA337" s="21" t="s">
        <v>107</v>
      </c>
      <c r="DB337" s="21" t="s">
        <v>107</v>
      </c>
      <c r="DC337" s="21" t="s">
        <v>107</v>
      </c>
      <c r="DD337" s="21" t="s">
        <v>107</v>
      </c>
      <c r="DE337" s="21" t="s">
        <v>107</v>
      </c>
      <c r="DF337" s="21" t="s">
        <v>107</v>
      </c>
      <c r="DG337" s="21" t="s">
        <v>107</v>
      </c>
      <c r="DH337" s="21" t="s">
        <v>107</v>
      </c>
      <c r="DI337" s="21" t="s">
        <v>107</v>
      </c>
      <c r="DJ337" s="21" t="s">
        <v>107</v>
      </c>
      <c r="DK337" s="21" t="s">
        <v>107</v>
      </c>
      <c r="DL337" s="21" t="s">
        <v>107</v>
      </c>
      <c r="DM337" s="21" t="s">
        <v>107</v>
      </c>
      <c r="DN337" s="21" t="s">
        <v>107</v>
      </c>
      <c r="DO337" s="21" t="s">
        <v>107</v>
      </c>
      <c r="DP337" s="21" t="s">
        <v>107</v>
      </c>
      <c r="DQ337" s="21" t="s">
        <v>107</v>
      </c>
      <c r="DR337" s="21" t="s">
        <v>107</v>
      </c>
      <c r="DS337" s="21" t="s">
        <v>107</v>
      </c>
      <c r="DT337" s="21" t="s">
        <v>107</v>
      </c>
      <c r="DU337" s="21" t="s">
        <v>107</v>
      </c>
      <c r="DV337" s="21" t="s">
        <v>107</v>
      </c>
      <c r="DW337" s="21" t="s">
        <v>107</v>
      </c>
      <c r="DX337" s="21" t="s">
        <v>107</v>
      </c>
      <c r="DY337" s="21" t="s">
        <v>107</v>
      </c>
      <c r="DZ337" s="21" t="s">
        <v>107</v>
      </c>
      <c r="EA337" s="21" t="s">
        <v>107</v>
      </c>
      <c r="EB337" s="21" t="s">
        <v>107</v>
      </c>
      <c r="EC337" s="21" t="s">
        <v>107</v>
      </c>
      <c r="ED337" s="21" t="s">
        <v>107</v>
      </c>
      <c r="EE337" s="21" t="s">
        <v>107</v>
      </c>
      <c r="EF337" s="21" t="s">
        <v>107</v>
      </c>
    </row>
    <row r="338" spans="1:136" ht="15" customHeight="1" x14ac:dyDescent="0.25">
      <c r="A338" s="11" t="s">
        <v>96</v>
      </c>
      <c r="B338" s="21">
        <v>16.529357392597351</v>
      </c>
      <c r="C338" s="21">
        <v>16.870956074428324</v>
      </c>
      <c r="D338" s="21">
        <v>17.25676164449624</v>
      </c>
      <c r="E338" s="21">
        <v>13.685837675893609</v>
      </c>
      <c r="F338" s="21">
        <v>13.991808895475769</v>
      </c>
      <c r="G338" s="21">
        <v>12.902088139777518</v>
      </c>
      <c r="H338" s="21">
        <v>13.767615464871936</v>
      </c>
      <c r="I338" s="21">
        <v>19.891365424236746</v>
      </c>
      <c r="J338" s="21">
        <v>16.216659020905695</v>
      </c>
      <c r="K338" s="21">
        <v>16.506651812045352</v>
      </c>
      <c r="L338" s="21">
        <v>20.250995029612842</v>
      </c>
      <c r="M338" s="21">
        <v>16.125907268581308</v>
      </c>
      <c r="N338" s="21">
        <v>16.125907268581308</v>
      </c>
      <c r="O338" s="21">
        <v>16.125907268581308</v>
      </c>
      <c r="P338" s="21">
        <v>14.832380720742632</v>
      </c>
      <c r="Q338" s="21">
        <v>16.047130676827866</v>
      </c>
      <c r="R338" s="21">
        <v>15.524320026832466</v>
      </c>
      <c r="S338" s="21">
        <v>17.730544910216832</v>
      </c>
      <c r="T338" s="21">
        <v>18.548562413431142</v>
      </c>
      <c r="U338" s="21">
        <v>18.877757004701895</v>
      </c>
      <c r="V338" s="21">
        <v>20.194535369784909</v>
      </c>
      <c r="W338" s="21">
        <v>22.49889750868018</v>
      </c>
      <c r="X338" s="21">
        <v>23.026851098454028</v>
      </c>
      <c r="Y338" s="21">
        <v>21.612906933970944</v>
      </c>
      <c r="Z338" s="21">
        <v>22.429648703329043</v>
      </c>
      <c r="AA338" s="21">
        <v>19.479933541493597</v>
      </c>
      <c r="AB338" s="21">
        <v>7.6024398642333608</v>
      </c>
      <c r="AC338" s="21">
        <v>7.8196992801744631</v>
      </c>
      <c r="AD338" s="21">
        <v>8.4714775279977701</v>
      </c>
      <c r="AE338" s="21">
        <v>7.6731361310073769</v>
      </c>
      <c r="AF338" s="21">
        <v>2.9730426417360705</v>
      </c>
      <c r="AG338" s="21">
        <v>3.5012144630053839</v>
      </c>
      <c r="AH338" s="21">
        <v>5.9640231943831736</v>
      </c>
      <c r="AI338" s="21">
        <v>6.9285836242926031</v>
      </c>
      <c r="AJ338" s="21">
        <v>10.070572573201723</v>
      </c>
      <c r="AK338" s="21">
        <v>15.926094022224497</v>
      </c>
      <c r="AL338" s="21">
        <v>17.71588867153633</v>
      </c>
      <c r="AM338" s="21">
        <v>19.479933541493597</v>
      </c>
      <c r="AN338" s="21">
        <v>7.6024398642333608</v>
      </c>
      <c r="AO338" s="21">
        <v>24.349537158938091</v>
      </c>
      <c r="AP338" s="21">
        <v>23.86530130345929</v>
      </c>
      <c r="AQ338" s="21">
        <v>19.205433117536071</v>
      </c>
      <c r="AR338" s="21">
        <v>15.079700524882092</v>
      </c>
      <c r="AS338" s="21">
        <v>14.175818020787023</v>
      </c>
      <c r="AT338" s="21">
        <v>12.596888461016279</v>
      </c>
      <c r="AU338" s="21">
        <v>11.585724056315962</v>
      </c>
      <c r="AV338" s="21">
        <v>10.622871486487467</v>
      </c>
      <c r="AW338" s="21">
        <v>11.163862831270363</v>
      </c>
      <c r="AX338" s="21">
        <v>5.6825655825788797</v>
      </c>
      <c r="AY338" s="21">
        <v>8.8888249945190605</v>
      </c>
      <c r="AZ338" s="21">
        <v>10.266737766482487</v>
      </c>
      <c r="BA338" s="21">
        <v>5.1384318214336817</v>
      </c>
      <c r="BB338" s="21">
        <v>5.264155393453394</v>
      </c>
      <c r="BC338" s="21">
        <v>5.4410451658552201</v>
      </c>
      <c r="BD338" s="21">
        <v>5.1237899549986254</v>
      </c>
      <c r="BE338" s="21">
        <v>5.4844520974113342</v>
      </c>
      <c r="BF338" s="21">
        <v>5.8498782793342903</v>
      </c>
      <c r="BG338" s="21">
        <v>7.3763302955025676</v>
      </c>
      <c r="BH338" s="21">
        <v>8.8853774415293785</v>
      </c>
      <c r="BI338" s="21">
        <v>9.3579070916168554</v>
      </c>
      <c r="BJ338" s="21">
        <v>8.1934902175517852</v>
      </c>
      <c r="BK338" s="21">
        <v>7.7533222991285555</v>
      </c>
      <c r="BL338" s="21">
        <v>8.6185708764823641</v>
      </c>
      <c r="BM338" s="21">
        <v>9.9125707450097984</v>
      </c>
      <c r="BN338" s="21" t="s">
        <v>107</v>
      </c>
      <c r="BO338" s="21" t="s">
        <v>107</v>
      </c>
      <c r="BP338" s="21" t="s">
        <v>107</v>
      </c>
      <c r="BQ338" s="21" t="s">
        <v>107</v>
      </c>
      <c r="BR338" s="21" t="s">
        <v>107</v>
      </c>
      <c r="BS338" s="21" t="s">
        <v>107</v>
      </c>
      <c r="BT338" s="21" t="s">
        <v>107</v>
      </c>
      <c r="BU338" s="21" t="s">
        <v>107</v>
      </c>
      <c r="BV338" s="21" t="s">
        <v>107</v>
      </c>
      <c r="BW338" s="21" t="s">
        <v>107</v>
      </c>
      <c r="BX338" s="21" t="s">
        <v>107</v>
      </c>
      <c r="BY338" s="21" t="s">
        <v>107</v>
      </c>
      <c r="BZ338" s="21" t="s">
        <v>107</v>
      </c>
      <c r="CA338" s="21" t="s">
        <v>107</v>
      </c>
      <c r="CB338" s="21" t="s">
        <v>107</v>
      </c>
      <c r="CC338" s="21" t="s">
        <v>107</v>
      </c>
      <c r="CD338" s="21" t="s">
        <v>107</v>
      </c>
      <c r="CE338" s="21" t="s">
        <v>107</v>
      </c>
      <c r="CF338" s="21" t="s">
        <v>107</v>
      </c>
      <c r="CG338" s="21" t="s">
        <v>107</v>
      </c>
      <c r="CH338" s="21" t="s">
        <v>107</v>
      </c>
      <c r="CI338" s="21" t="s">
        <v>107</v>
      </c>
      <c r="CJ338" s="21" t="s">
        <v>107</v>
      </c>
      <c r="CK338" s="21" t="s">
        <v>107</v>
      </c>
      <c r="CL338" s="21" t="s">
        <v>107</v>
      </c>
      <c r="CM338" s="21" t="s">
        <v>107</v>
      </c>
      <c r="CN338" s="21" t="s">
        <v>107</v>
      </c>
      <c r="CO338" s="21" t="s">
        <v>107</v>
      </c>
      <c r="CP338" s="21" t="s">
        <v>107</v>
      </c>
      <c r="CQ338" s="21" t="s">
        <v>107</v>
      </c>
      <c r="CR338" s="21" t="s">
        <v>107</v>
      </c>
      <c r="CS338" s="21" t="s">
        <v>107</v>
      </c>
      <c r="CT338" s="21" t="s">
        <v>107</v>
      </c>
      <c r="CU338" s="21" t="s">
        <v>107</v>
      </c>
      <c r="CV338" s="21" t="s">
        <v>107</v>
      </c>
      <c r="CW338" s="21" t="s">
        <v>107</v>
      </c>
      <c r="CX338" s="21" t="s">
        <v>107</v>
      </c>
      <c r="CY338" s="21" t="s">
        <v>107</v>
      </c>
      <c r="CZ338" s="21" t="s">
        <v>107</v>
      </c>
      <c r="DA338" s="21" t="s">
        <v>107</v>
      </c>
      <c r="DB338" s="21" t="s">
        <v>107</v>
      </c>
      <c r="DC338" s="21" t="s">
        <v>107</v>
      </c>
      <c r="DD338" s="21" t="s">
        <v>107</v>
      </c>
      <c r="DE338" s="21" t="s">
        <v>107</v>
      </c>
      <c r="DF338" s="21" t="s">
        <v>107</v>
      </c>
      <c r="DG338" s="21" t="s">
        <v>107</v>
      </c>
      <c r="DH338" s="21" t="s">
        <v>107</v>
      </c>
      <c r="DI338" s="21" t="s">
        <v>107</v>
      </c>
      <c r="DJ338" s="21" t="s">
        <v>107</v>
      </c>
      <c r="DK338" s="21" t="s">
        <v>107</v>
      </c>
      <c r="DL338" s="21" t="s">
        <v>107</v>
      </c>
      <c r="DM338" s="21" t="s">
        <v>107</v>
      </c>
      <c r="DN338" s="21" t="s">
        <v>107</v>
      </c>
      <c r="DO338" s="21" t="s">
        <v>107</v>
      </c>
      <c r="DP338" s="21" t="s">
        <v>107</v>
      </c>
      <c r="DQ338" s="21" t="s">
        <v>107</v>
      </c>
      <c r="DR338" s="21" t="s">
        <v>107</v>
      </c>
      <c r="DS338" s="21" t="s">
        <v>107</v>
      </c>
      <c r="DT338" s="21" t="s">
        <v>107</v>
      </c>
      <c r="DU338" s="21" t="s">
        <v>107</v>
      </c>
      <c r="DV338" s="21" t="s">
        <v>107</v>
      </c>
      <c r="DW338" s="21" t="s">
        <v>107</v>
      </c>
      <c r="DX338" s="21" t="s">
        <v>107</v>
      </c>
      <c r="DY338" s="21" t="s">
        <v>107</v>
      </c>
      <c r="DZ338" s="21" t="s">
        <v>107</v>
      </c>
      <c r="EA338" s="21" t="s">
        <v>107</v>
      </c>
      <c r="EB338" s="21" t="s">
        <v>107</v>
      </c>
      <c r="EC338" s="21" t="s">
        <v>107</v>
      </c>
      <c r="ED338" s="21" t="s">
        <v>107</v>
      </c>
      <c r="EE338" s="21" t="s">
        <v>107</v>
      </c>
      <c r="EF338" s="21" t="s">
        <v>107</v>
      </c>
    </row>
    <row r="339" spans="1:136" ht="15" customHeight="1" x14ac:dyDescent="0.25">
      <c r="A339" s="11" t="s">
        <v>97</v>
      </c>
      <c r="B339" s="21">
        <v>66.951332234859123</v>
      </c>
      <c r="C339" s="21">
        <v>66.609733553028178</v>
      </c>
      <c r="D339" s="21">
        <v>26.035847767552145</v>
      </c>
      <c r="E339" s="21">
        <v>20.648276521489699</v>
      </c>
      <c r="F339" s="21">
        <v>20.342305301907537</v>
      </c>
      <c r="G339" s="21">
        <v>18.757990330781325</v>
      </c>
      <c r="H339" s="21">
        <v>17.89246300568691</v>
      </c>
      <c r="I339" s="21">
        <v>24.946411104867739</v>
      </c>
      <c r="J339" s="21">
        <v>19.082181007929741</v>
      </c>
      <c r="K339" s="21">
        <v>18.792188216790091</v>
      </c>
      <c r="L339" s="21">
        <v>4.5438098684085233</v>
      </c>
      <c r="M339" s="21">
        <v>3.2788351193048864</v>
      </c>
      <c r="N339" s="21">
        <v>3.2788351193048864</v>
      </c>
      <c r="O339" s="21">
        <v>3.2788351193048864</v>
      </c>
      <c r="P339" s="21">
        <v>2.760549677733187</v>
      </c>
      <c r="Q339" s="21">
        <v>1.545799721647952</v>
      </c>
      <c r="R339" s="21">
        <v>8.7149609624904496</v>
      </c>
      <c r="S339" s="21">
        <v>22.639271051372994</v>
      </c>
      <c r="T339" s="21">
        <v>21.821253548158683</v>
      </c>
      <c r="U339" s="21">
        <v>21.492058956887931</v>
      </c>
      <c r="V339" s="21">
        <v>28.240548077938371</v>
      </c>
      <c r="W339" s="21">
        <v>40.585345250591622</v>
      </c>
      <c r="X339" s="21">
        <v>40.057391660817771</v>
      </c>
      <c r="Y339" s="21">
        <v>29.299820673165357</v>
      </c>
      <c r="Z339" s="21">
        <v>36.426338054073931</v>
      </c>
      <c r="AA339" s="21">
        <v>29.255349623306309</v>
      </c>
      <c r="AB339" s="21">
        <v>33.709643038680376</v>
      </c>
      <c r="AC339" s="21">
        <v>33.492383622739268</v>
      </c>
      <c r="AD339" s="21">
        <v>32.840605374915967</v>
      </c>
      <c r="AE339" s="21">
        <v>28.813542140339393</v>
      </c>
      <c r="AF339" s="21">
        <v>32.631717415452641</v>
      </c>
      <c r="AG339" s="21">
        <v>40.730352008248779</v>
      </c>
      <c r="AH339" s="21">
        <v>46.89434969093643</v>
      </c>
      <c r="AI339" s="21">
        <v>42.290342296775975</v>
      </c>
      <c r="AJ339" s="21">
        <v>49.319761557743554</v>
      </c>
      <c r="AK339" s="21">
        <v>49.238930452054333</v>
      </c>
      <c r="AL339" s="21">
        <v>44.079654644915436</v>
      </c>
      <c r="AM339" s="21">
        <v>29.255349623306309</v>
      </c>
      <c r="AN339" s="21">
        <v>33.709643038680376</v>
      </c>
      <c r="AO339" s="21">
        <v>37.446006157513672</v>
      </c>
      <c r="AP339" s="21">
        <v>29.122760988207709</v>
      </c>
      <c r="AQ339" s="21">
        <v>21.264822229813827</v>
      </c>
      <c r="AR339" s="21">
        <v>16.131699042774457</v>
      </c>
      <c r="AS339" s="21">
        <v>15.164759380940222</v>
      </c>
      <c r="AT339" s="21">
        <v>13.264925142864204</v>
      </c>
      <c r="AU339" s="21">
        <v>12.200136788423505</v>
      </c>
      <c r="AV339" s="21">
        <v>5.9136436849393927</v>
      </c>
      <c r="AW339" s="21">
        <v>5.2294252470227374</v>
      </c>
      <c r="AX339" s="21">
        <v>2.5190754644421842</v>
      </c>
      <c r="AY339" s="21">
        <v>18.031390505216773</v>
      </c>
      <c r="AZ339" s="21">
        <v>39.643441987466773</v>
      </c>
      <c r="BA339" s="21">
        <v>36.707236371440835</v>
      </c>
      <c r="BB339" s="21">
        <v>34.151518725045904</v>
      </c>
      <c r="BC339" s="21">
        <v>33.974628952644075</v>
      </c>
      <c r="BD339" s="21">
        <v>33.207686408427264</v>
      </c>
      <c r="BE339" s="21">
        <v>32.847024266014557</v>
      </c>
      <c r="BF339" s="21">
        <v>28.61769301931006</v>
      </c>
      <c r="BG339" s="21">
        <v>27.707099473406245</v>
      </c>
      <c r="BH339" s="21">
        <v>29.842603395765781</v>
      </c>
      <c r="BI339" s="21">
        <v>27.52866158011421</v>
      </c>
      <c r="BJ339" s="21">
        <v>32.824130946766687</v>
      </c>
      <c r="BK339" s="21">
        <v>28.190188043449595</v>
      </c>
      <c r="BL339" s="21">
        <v>30.421076475580644</v>
      </c>
      <c r="BM339" s="21">
        <v>40.000778786524982</v>
      </c>
      <c r="BN339" s="21" t="s">
        <v>107</v>
      </c>
      <c r="BO339" s="21" t="s">
        <v>107</v>
      </c>
      <c r="BP339" s="21" t="s">
        <v>107</v>
      </c>
      <c r="BQ339" s="21" t="s">
        <v>107</v>
      </c>
      <c r="BR339" s="21" t="s">
        <v>107</v>
      </c>
      <c r="BS339" s="21" t="s">
        <v>107</v>
      </c>
      <c r="BT339" s="21" t="s">
        <v>107</v>
      </c>
      <c r="BU339" s="21" t="s">
        <v>107</v>
      </c>
      <c r="BV339" s="21" t="s">
        <v>107</v>
      </c>
      <c r="BW339" s="21" t="s">
        <v>107</v>
      </c>
      <c r="BX339" s="21" t="s">
        <v>107</v>
      </c>
      <c r="BY339" s="21" t="s">
        <v>107</v>
      </c>
      <c r="BZ339" s="21" t="s">
        <v>107</v>
      </c>
      <c r="CA339" s="21" t="s">
        <v>107</v>
      </c>
      <c r="CB339" s="21" t="s">
        <v>107</v>
      </c>
      <c r="CC339" s="21" t="s">
        <v>107</v>
      </c>
      <c r="CD339" s="21" t="s">
        <v>107</v>
      </c>
      <c r="CE339" s="21" t="s">
        <v>107</v>
      </c>
      <c r="CF339" s="21" t="s">
        <v>107</v>
      </c>
      <c r="CG339" s="21" t="s">
        <v>107</v>
      </c>
      <c r="CH339" s="21" t="s">
        <v>107</v>
      </c>
      <c r="CI339" s="21" t="s">
        <v>107</v>
      </c>
      <c r="CJ339" s="21" t="s">
        <v>107</v>
      </c>
      <c r="CK339" s="21" t="s">
        <v>107</v>
      </c>
      <c r="CL339" s="21" t="s">
        <v>107</v>
      </c>
      <c r="CM339" s="21" t="s">
        <v>107</v>
      </c>
      <c r="CN339" s="21" t="s">
        <v>107</v>
      </c>
      <c r="CO339" s="21" t="s">
        <v>107</v>
      </c>
      <c r="CP339" s="21" t="s">
        <v>107</v>
      </c>
      <c r="CQ339" s="21" t="s">
        <v>107</v>
      </c>
      <c r="CR339" s="21" t="s">
        <v>107</v>
      </c>
      <c r="CS339" s="21" t="s">
        <v>107</v>
      </c>
      <c r="CT339" s="21" t="s">
        <v>107</v>
      </c>
      <c r="CU339" s="21" t="s">
        <v>107</v>
      </c>
      <c r="CV339" s="21" t="s">
        <v>107</v>
      </c>
      <c r="CW339" s="21" t="s">
        <v>107</v>
      </c>
      <c r="CX339" s="21" t="s">
        <v>107</v>
      </c>
      <c r="CY339" s="21" t="s">
        <v>107</v>
      </c>
      <c r="CZ339" s="21" t="s">
        <v>107</v>
      </c>
      <c r="DA339" s="21" t="s">
        <v>107</v>
      </c>
      <c r="DB339" s="21" t="s">
        <v>107</v>
      </c>
      <c r="DC339" s="21" t="s">
        <v>107</v>
      </c>
      <c r="DD339" s="21" t="s">
        <v>107</v>
      </c>
      <c r="DE339" s="21" t="s">
        <v>107</v>
      </c>
      <c r="DF339" s="21" t="s">
        <v>107</v>
      </c>
      <c r="DG339" s="21" t="s">
        <v>107</v>
      </c>
      <c r="DH339" s="21" t="s">
        <v>107</v>
      </c>
      <c r="DI339" s="21" t="s">
        <v>107</v>
      </c>
      <c r="DJ339" s="21" t="s">
        <v>107</v>
      </c>
      <c r="DK339" s="21" t="s">
        <v>107</v>
      </c>
      <c r="DL339" s="21" t="s">
        <v>107</v>
      </c>
      <c r="DM339" s="21" t="s">
        <v>107</v>
      </c>
      <c r="DN339" s="21" t="s">
        <v>107</v>
      </c>
      <c r="DO339" s="21" t="s">
        <v>107</v>
      </c>
      <c r="DP339" s="21" t="s">
        <v>107</v>
      </c>
      <c r="DQ339" s="21" t="s">
        <v>107</v>
      </c>
      <c r="DR339" s="21" t="s">
        <v>107</v>
      </c>
      <c r="DS339" s="21" t="s">
        <v>107</v>
      </c>
      <c r="DT339" s="21" t="s">
        <v>107</v>
      </c>
      <c r="DU339" s="21" t="s">
        <v>107</v>
      </c>
      <c r="DV339" s="21" t="s">
        <v>107</v>
      </c>
      <c r="DW339" s="21" t="s">
        <v>107</v>
      </c>
      <c r="DX339" s="21" t="s">
        <v>107</v>
      </c>
      <c r="DY339" s="21" t="s">
        <v>107</v>
      </c>
      <c r="DZ339" s="21" t="s">
        <v>107</v>
      </c>
      <c r="EA339" s="21" t="s">
        <v>107</v>
      </c>
      <c r="EB339" s="21" t="s">
        <v>107</v>
      </c>
      <c r="EC339" s="21" t="s">
        <v>107</v>
      </c>
      <c r="ED339" s="21" t="s">
        <v>107</v>
      </c>
      <c r="EE339" s="21" t="s">
        <v>107</v>
      </c>
      <c r="EF339" s="21" t="s">
        <v>107</v>
      </c>
    </row>
    <row r="340" spans="1:136" ht="15" customHeight="1" x14ac:dyDescent="0.25">
      <c r="A340" s="11" t="s">
        <v>98</v>
      </c>
      <c r="B340" s="21">
        <v>16.519310372543501</v>
      </c>
      <c r="C340" s="21">
        <v>16.519310372543504</v>
      </c>
      <c r="D340" s="21">
        <v>56.707390587951615</v>
      </c>
      <c r="E340" s="21">
        <v>65.6658858026167</v>
      </c>
      <c r="F340" s="21">
        <v>65.6658858026167</v>
      </c>
      <c r="G340" s="21">
        <v>68.339921529441156</v>
      </c>
      <c r="H340" s="21">
        <v>68.339921529441156</v>
      </c>
      <c r="I340" s="21">
        <v>55.162223470895498</v>
      </c>
      <c r="J340" s="21">
        <v>64.701159971164557</v>
      </c>
      <c r="K340" s="21">
        <v>64.701159971164557</v>
      </c>
      <c r="L340" s="21">
        <v>75.205195101978632</v>
      </c>
      <c r="M340" s="21">
        <v>80.595257612113798</v>
      </c>
      <c r="N340" s="21">
        <v>80.595257612113798</v>
      </c>
      <c r="O340" s="21">
        <v>80.595257612113798</v>
      </c>
      <c r="P340" s="21">
        <v>82.407069601524171</v>
      </c>
      <c r="Q340" s="21">
        <v>82.407069601524171</v>
      </c>
      <c r="R340" s="21">
        <v>75.760719010677079</v>
      </c>
      <c r="S340" s="21">
        <v>59.630184038410171</v>
      </c>
      <c r="T340" s="21">
        <v>59.630184038410171</v>
      </c>
      <c r="U340" s="21">
        <v>59.630184038410171</v>
      </c>
      <c r="V340" s="21">
        <v>51.564916552276721</v>
      </c>
      <c r="W340" s="21">
        <v>36.915757240728205</v>
      </c>
      <c r="X340" s="21">
        <v>36.915757240728205</v>
      </c>
      <c r="Y340" s="21">
        <v>49.087272392863717</v>
      </c>
      <c r="Z340" s="21">
        <v>41.144013242597019</v>
      </c>
      <c r="AA340" s="21">
        <v>51.264716835200083</v>
      </c>
      <c r="AB340" s="21">
        <v>58.687917097086263</v>
      </c>
      <c r="AC340" s="21">
        <v>58.687917097086263</v>
      </c>
      <c r="AD340" s="21">
        <v>58.687917097086263</v>
      </c>
      <c r="AE340" s="21">
        <v>63.513321728653224</v>
      </c>
      <c r="AF340" s="21">
        <v>64.395239942811301</v>
      </c>
      <c r="AG340" s="21">
        <v>55.768433528745831</v>
      </c>
      <c r="AH340" s="21">
        <v>47.141627114680396</v>
      </c>
      <c r="AI340" s="21">
        <v>50.781074078931432</v>
      </c>
      <c r="AJ340" s="21">
        <v>40.609665869054723</v>
      </c>
      <c r="AK340" s="21">
        <v>34.83497552572117</v>
      </c>
      <c r="AL340" s="21">
        <v>38.20445668354823</v>
      </c>
      <c r="AM340" s="21">
        <v>51.264716835200083</v>
      </c>
      <c r="AN340" s="21">
        <v>58.687917097086263</v>
      </c>
      <c r="AO340" s="21">
        <v>38.20445668354823</v>
      </c>
      <c r="AP340" s="21">
        <v>47.011937708332994</v>
      </c>
      <c r="AQ340" s="21">
        <v>59.529744652650088</v>
      </c>
      <c r="AR340" s="21">
        <v>68.788600432343443</v>
      </c>
      <c r="AS340" s="21">
        <v>70.659422598272755</v>
      </c>
      <c r="AT340" s="21">
        <v>74.138186396119522</v>
      </c>
      <c r="AU340" s="21">
        <v>76.214139155260526</v>
      </c>
      <c r="AV340" s="21">
        <v>83.463484828573144</v>
      </c>
      <c r="AW340" s="21">
        <v>83.606711921706903</v>
      </c>
      <c r="AX340" s="21">
        <v>91.79835895297893</v>
      </c>
      <c r="AY340" s="21">
        <v>73.079784500264168</v>
      </c>
      <c r="AZ340" s="21">
        <v>50.089820246050742</v>
      </c>
      <c r="BA340" s="21">
        <v>58.15433180712548</v>
      </c>
      <c r="BB340" s="21">
        <v>60.584325881500703</v>
      </c>
      <c r="BC340" s="21">
        <v>60.584325881500703</v>
      </c>
      <c r="BD340" s="21">
        <v>61.668523636574115</v>
      </c>
      <c r="BE340" s="21">
        <v>61.668523636574115</v>
      </c>
      <c r="BF340" s="21">
        <v>65.532428701355656</v>
      </c>
      <c r="BG340" s="21">
        <v>64.916570231091157</v>
      </c>
      <c r="BH340" s="21">
        <v>61.272019162704829</v>
      </c>
      <c r="BI340" s="21">
        <v>63.113431328268931</v>
      </c>
      <c r="BJ340" s="21">
        <v>58.982378835681523</v>
      </c>
      <c r="BK340" s="21">
        <v>64.056489657421849</v>
      </c>
      <c r="BL340" s="21">
        <v>60.960352647936986</v>
      </c>
      <c r="BM340" s="21">
        <v>50.086650468465209</v>
      </c>
      <c r="BN340" s="21" t="s">
        <v>107</v>
      </c>
      <c r="BO340" s="21" t="s">
        <v>107</v>
      </c>
      <c r="BP340" s="21" t="s">
        <v>107</v>
      </c>
      <c r="BQ340" s="21" t="s">
        <v>107</v>
      </c>
      <c r="BR340" s="21" t="s">
        <v>107</v>
      </c>
      <c r="BS340" s="21" t="s">
        <v>107</v>
      </c>
      <c r="BT340" s="21" t="s">
        <v>107</v>
      </c>
      <c r="BU340" s="21" t="s">
        <v>107</v>
      </c>
      <c r="BV340" s="21" t="s">
        <v>107</v>
      </c>
      <c r="BW340" s="21" t="s">
        <v>107</v>
      </c>
      <c r="BX340" s="21" t="s">
        <v>107</v>
      </c>
      <c r="BY340" s="21" t="s">
        <v>107</v>
      </c>
      <c r="BZ340" s="21" t="s">
        <v>107</v>
      </c>
      <c r="CA340" s="21" t="s">
        <v>107</v>
      </c>
      <c r="CB340" s="21" t="s">
        <v>107</v>
      </c>
      <c r="CC340" s="21" t="s">
        <v>107</v>
      </c>
      <c r="CD340" s="21" t="s">
        <v>107</v>
      </c>
      <c r="CE340" s="21" t="s">
        <v>107</v>
      </c>
      <c r="CF340" s="21" t="s">
        <v>107</v>
      </c>
      <c r="CG340" s="21" t="s">
        <v>107</v>
      </c>
      <c r="CH340" s="21" t="s">
        <v>107</v>
      </c>
      <c r="CI340" s="21" t="s">
        <v>107</v>
      </c>
      <c r="CJ340" s="21" t="s">
        <v>107</v>
      </c>
      <c r="CK340" s="21" t="s">
        <v>107</v>
      </c>
      <c r="CL340" s="21" t="s">
        <v>107</v>
      </c>
      <c r="CM340" s="21" t="s">
        <v>107</v>
      </c>
      <c r="CN340" s="21" t="s">
        <v>107</v>
      </c>
      <c r="CO340" s="21" t="s">
        <v>107</v>
      </c>
      <c r="CP340" s="21" t="s">
        <v>107</v>
      </c>
      <c r="CQ340" s="21" t="s">
        <v>107</v>
      </c>
      <c r="CR340" s="21" t="s">
        <v>107</v>
      </c>
      <c r="CS340" s="21" t="s">
        <v>107</v>
      </c>
      <c r="CT340" s="21" t="s">
        <v>107</v>
      </c>
      <c r="CU340" s="21" t="s">
        <v>107</v>
      </c>
      <c r="CV340" s="21" t="s">
        <v>107</v>
      </c>
      <c r="CW340" s="21" t="s">
        <v>107</v>
      </c>
      <c r="CX340" s="21" t="s">
        <v>107</v>
      </c>
      <c r="CY340" s="21" t="s">
        <v>107</v>
      </c>
      <c r="CZ340" s="21" t="s">
        <v>107</v>
      </c>
      <c r="DA340" s="21" t="s">
        <v>107</v>
      </c>
      <c r="DB340" s="21" t="s">
        <v>107</v>
      </c>
      <c r="DC340" s="21" t="s">
        <v>107</v>
      </c>
      <c r="DD340" s="21" t="s">
        <v>107</v>
      </c>
      <c r="DE340" s="21" t="s">
        <v>107</v>
      </c>
      <c r="DF340" s="21" t="s">
        <v>107</v>
      </c>
      <c r="DG340" s="21" t="s">
        <v>107</v>
      </c>
      <c r="DH340" s="21" t="s">
        <v>107</v>
      </c>
      <c r="DI340" s="21" t="s">
        <v>107</v>
      </c>
      <c r="DJ340" s="21" t="s">
        <v>107</v>
      </c>
      <c r="DK340" s="21" t="s">
        <v>107</v>
      </c>
      <c r="DL340" s="21" t="s">
        <v>107</v>
      </c>
      <c r="DM340" s="21" t="s">
        <v>107</v>
      </c>
      <c r="DN340" s="21" t="s">
        <v>107</v>
      </c>
      <c r="DO340" s="21" t="s">
        <v>107</v>
      </c>
      <c r="DP340" s="21" t="s">
        <v>107</v>
      </c>
      <c r="DQ340" s="21" t="s">
        <v>107</v>
      </c>
      <c r="DR340" s="21" t="s">
        <v>107</v>
      </c>
      <c r="DS340" s="21" t="s">
        <v>107</v>
      </c>
      <c r="DT340" s="21" t="s">
        <v>107</v>
      </c>
      <c r="DU340" s="21" t="s">
        <v>107</v>
      </c>
      <c r="DV340" s="21" t="s">
        <v>107</v>
      </c>
      <c r="DW340" s="21" t="s">
        <v>107</v>
      </c>
      <c r="DX340" s="21" t="s">
        <v>107</v>
      </c>
      <c r="DY340" s="21" t="s">
        <v>107</v>
      </c>
      <c r="DZ340" s="21" t="s">
        <v>107</v>
      </c>
      <c r="EA340" s="21" t="s">
        <v>107</v>
      </c>
      <c r="EB340" s="21" t="s">
        <v>107</v>
      </c>
      <c r="EC340" s="21" t="s">
        <v>107</v>
      </c>
      <c r="ED340" s="21" t="s">
        <v>107</v>
      </c>
      <c r="EE340" s="21" t="s">
        <v>107</v>
      </c>
      <c r="EF340" s="21" t="s">
        <v>107</v>
      </c>
    </row>
    <row r="341" spans="1:136" ht="15" customHeight="1" x14ac:dyDescent="0.25">
      <c r="A341" s="12" t="s">
        <v>86</v>
      </c>
      <c r="B341" s="21">
        <v>100</v>
      </c>
      <c r="C341" s="21">
        <v>100</v>
      </c>
      <c r="D341" s="21">
        <v>100</v>
      </c>
      <c r="E341" s="21">
        <v>100</v>
      </c>
      <c r="F341" s="21">
        <v>100</v>
      </c>
      <c r="G341" s="21">
        <v>100</v>
      </c>
      <c r="H341" s="21">
        <v>100</v>
      </c>
      <c r="I341" s="21">
        <v>100</v>
      </c>
      <c r="J341" s="21">
        <v>100</v>
      </c>
      <c r="K341" s="21">
        <v>100</v>
      </c>
      <c r="L341" s="21">
        <v>100</v>
      </c>
      <c r="M341" s="21">
        <v>100</v>
      </c>
      <c r="N341" s="21">
        <v>100</v>
      </c>
      <c r="O341" s="21">
        <v>100</v>
      </c>
      <c r="P341" s="21">
        <v>100</v>
      </c>
      <c r="Q341" s="21">
        <v>100</v>
      </c>
      <c r="R341" s="21">
        <v>100</v>
      </c>
      <c r="S341" s="21">
        <v>100</v>
      </c>
      <c r="T341" s="21">
        <v>100</v>
      </c>
      <c r="U341" s="21">
        <v>100</v>
      </c>
      <c r="V341" s="21">
        <v>100</v>
      </c>
      <c r="W341" s="21">
        <v>100</v>
      </c>
      <c r="X341" s="21">
        <v>100</v>
      </c>
      <c r="Y341" s="21">
        <v>100</v>
      </c>
      <c r="Z341" s="21">
        <v>100</v>
      </c>
      <c r="AA341" s="21">
        <v>100</v>
      </c>
      <c r="AB341" s="21">
        <v>100</v>
      </c>
      <c r="AC341" s="21">
        <v>100</v>
      </c>
      <c r="AD341" s="21">
        <v>100</v>
      </c>
      <c r="AE341" s="21">
        <v>100</v>
      </c>
      <c r="AF341" s="21">
        <v>100</v>
      </c>
      <c r="AG341" s="21">
        <v>100</v>
      </c>
      <c r="AH341" s="21">
        <v>100</v>
      </c>
      <c r="AI341" s="21">
        <v>100</v>
      </c>
      <c r="AJ341" s="21">
        <v>100</v>
      </c>
      <c r="AK341" s="21">
        <v>100</v>
      </c>
      <c r="AL341" s="21">
        <v>100</v>
      </c>
      <c r="AM341" s="21">
        <v>100</v>
      </c>
      <c r="AN341" s="21">
        <v>100</v>
      </c>
      <c r="AO341" s="21">
        <v>100</v>
      </c>
      <c r="AP341" s="21">
        <v>100</v>
      </c>
      <c r="AQ341" s="21">
        <v>100</v>
      </c>
      <c r="AR341" s="21">
        <v>100</v>
      </c>
      <c r="AS341" s="21">
        <v>100</v>
      </c>
      <c r="AT341" s="21">
        <v>100</v>
      </c>
      <c r="AU341" s="21">
        <v>100</v>
      </c>
      <c r="AV341" s="21">
        <v>100</v>
      </c>
      <c r="AW341" s="21">
        <v>100</v>
      </c>
      <c r="AX341" s="21">
        <v>100</v>
      </c>
      <c r="AY341" s="21">
        <v>100</v>
      </c>
      <c r="AZ341" s="21">
        <v>100</v>
      </c>
      <c r="BA341" s="21">
        <v>100</v>
      </c>
      <c r="BB341" s="21">
        <v>100</v>
      </c>
      <c r="BC341" s="21">
        <v>100</v>
      </c>
      <c r="BD341" s="21">
        <v>100</v>
      </c>
      <c r="BE341" s="21">
        <v>100</v>
      </c>
      <c r="BF341" s="21">
        <v>100</v>
      </c>
      <c r="BG341" s="21">
        <v>100</v>
      </c>
      <c r="BH341" s="21">
        <v>100</v>
      </c>
      <c r="BI341" s="21">
        <v>100</v>
      </c>
      <c r="BJ341" s="21">
        <v>100</v>
      </c>
      <c r="BK341" s="21">
        <v>100</v>
      </c>
      <c r="BL341" s="21">
        <v>100</v>
      </c>
      <c r="BM341" s="21">
        <v>100</v>
      </c>
      <c r="BN341" s="21" t="s">
        <v>107</v>
      </c>
      <c r="BO341" s="21" t="s">
        <v>107</v>
      </c>
      <c r="BP341" s="21" t="s">
        <v>107</v>
      </c>
      <c r="BQ341" s="21" t="s">
        <v>107</v>
      </c>
      <c r="BR341" s="21" t="s">
        <v>107</v>
      </c>
      <c r="BS341" s="21" t="s">
        <v>107</v>
      </c>
      <c r="BT341" s="21" t="s">
        <v>107</v>
      </c>
      <c r="BU341" s="21" t="s">
        <v>107</v>
      </c>
      <c r="BV341" s="21" t="s">
        <v>107</v>
      </c>
      <c r="BW341" s="21" t="s">
        <v>107</v>
      </c>
      <c r="BX341" s="21" t="s">
        <v>107</v>
      </c>
      <c r="BY341" s="21" t="s">
        <v>107</v>
      </c>
      <c r="BZ341" s="21" t="s">
        <v>107</v>
      </c>
      <c r="CA341" s="21" t="s">
        <v>107</v>
      </c>
      <c r="CB341" s="21" t="s">
        <v>107</v>
      </c>
      <c r="CC341" s="21" t="s">
        <v>107</v>
      </c>
      <c r="CD341" s="21" t="s">
        <v>107</v>
      </c>
      <c r="CE341" s="21" t="s">
        <v>107</v>
      </c>
      <c r="CF341" s="21" t="s">
        <v>107</v>
      </c>
      <c r="CG341" s="21" t="s">
        <v>107</v>
      </c>
      <c r="CH341" s="21" t="s">
        <v>107</v>
      </c>
      <c r="CI341" s="21" t="s">
        <v>107</v>
      </c>
      <c r="CJ341" s="21" t="s">
        <v>107</v>
      </c>
      <c r="CK341" s="21" t="s">
        <v>107</v>
      </c>
      <c r="CL341" s="21" t="s">
        <v>107</v>
      </c>
      <c r="CM341" s="21" t="s">
        <v>107</v>
      </c>
      <c r="CN341" s="21" t="s">
        <v>107</v>
      </c>
      <c r="CO341" s="21" t="s">
        <v>107</v>
      </c>
      <c r="CP341" s="21" t="s">
        <v>107</v>
      </c>
      <c r="CQ341" s="21" t="s">
        <v>107</v>
      </c>
      <c r="CR341" s="21" t="s">
        <v>107</v>
      </c>
      <c r="CS341" s="21" t="s">
        <v>107</v>
      </c>
      <c r="CT341" s="21" t="s">
        <v>107</v>
      </c>
      <c r="CU341" s="21" t="s">
        <v>107</v>
      </c>
      <c r="CV341" s="21" t="s">
        <v>107</v>
      </c>
      <c r="CW341" s="21" t="s">
        <v>107</v>
      </c>
      <c r="CX341" s="21" t="s">
        <v>107</v>
      </c>
      <c r="CY341" s="21" t="s">
        <v>107</v>
      </c>
      <c r="CZ341" s="21" t="s">
        <v>107</v>
      </c>
      <c r="DA341" s="21" t="s">
        <v>107</v>
      </c>
      <c r="DB341" s="21" t="s">
        <v>107</v>
      </c>
      <c r="DC341" s="21" t="s">
        <v>107</v>
      </c>
      <c r="DD341" s="21" t="s">
        <v>107</v>
      </c>
      <c r="DE341" s="21" t="s">
        <v>107</v>
      </c>
      <c r="DF341" s="21" t="s">
        <v>107</v>
      </c>
      <c r="DG341" s="21" t="s">
        <v>107</v>
      </c>
      <c r="DH341" s="21" t="s">
        <v>107</v>
      </c>
      <c r="DI341" s="21" t="s">
        <v>107</v>
      </c>
      <c r="DJ341" s="21" t="s">
        <v>107</v>
      </c>
      <c r="DK341" s="21" t="s">
        <v>107</v>
      </c>
      <c r="DL341" s="21" t="s">
        <v>107</v>
      </c>
      <c r="DM341" s="21" t="s">
        <v>107</v>
      </c>
      <c r="DN341" s="21" t="s">
        <v>107</v>
      </c>
      <c r="DO341" s="21" t="s">
        <v>107</v>
      </c>
      <c r="DP341" s="21" t="s">
        <v>107</v>
      </c>
      <c r="DQ341" s="21" t="s">
        <v>107</v>
      </c>
      <c r="DR341" s="21" t="s">
        <v>107</v>
      </c>
      <c r="DS341" s="21" t="s">
        <v>107</v>
      </c>
      <c r="DT341" s="21" t="s">
        <v>107</v>
      </c>
      <c r="DU341" s="21" t="s">
        <v>107</v>
      </c>
      <c r="DV341" s="21" t="s">
        <v>107</v>
      </c>
      <c r="DW341" s="21" t="s">
        <v>107</v>
      </c>
      <c r="DX341" s="21" t="s">
        <v>107</v>
      </c>
      <c r="DY341" s="21" t="s">
        <v>107</v>
      </c>
      <c r="DZ341" s="21" t="s">
        <v>107</v>
      </c>
      <c r="EA341" s="21" t="s">
        <v>107</v>
      </c>
      <c r="EB341" s="21" t="s">
        <v>107</v>
      </c>
      <c r="EC341" s="21" t="s">
        <v>107</v>
      </c>
      <c r="ED341" s="21" t="s">
        <v>107</v>
      </c>
      <c r="EE341" s="21" t="s">
        <v>107</v>
      </c>
      <c r="EF341" s="21" t="s">
        <v>107</v>
      </c>
    </row>
    <row r="342" spans="1:136" ht="15" customHeight="1" x14ac:dyDescent="0.25">
      <c r="A342" s="11" t="s">
        <v>96</v>
      </c>
      <c r="B342" s="21">
        <v>39.63435667471542</v>
      </c>
      <c r="C342" s="21">
        <v>37.972340476082472</v>
      </c>
      <c r="D342" s="21">
        <v>54.864561268774224</v>
      </c>
      <c r="E342" s="21">
        <v>45.567586130928078</v>
      </c>
      <c r="F342" s="21">
        <v>45.567586130928078</v>
      </c>
      <c r="G342" s="21">
        <v>45.567586130928078</v>
      </c>
      <c r="H342" s="21">
        <v>54.992323512468765</v>
      </c>
      <c r="I342" s="21">
        <v>54.992323512468765</v>
      </c>
      <c r="J342" s="21">
        <v>51.164697009014425</v>
      </c>
      <c r="K342" s="21">
        <v>55.291234783064489</v>
      </c>
      <c r="L342" s="21">
        <v>82.121267560129724</v>
      </c>
      <c r="M342" s="21">
        <v>82.121267560129724</v>
      </c>
      <c r="N342" s="21">
        <v>91.26570223572628</v>
      </c>
      <c r="O342" s="21">
        <v>91.26570223572628</v>
      </c>
      <c r="P342" s="21">
        <v>91.26570223572628</v>
      </c>
      <c r="Q342" s="21">
        <v>91.26570223572628</v>
      </c>
      <c r="R342" s="21">
        <v>91.26570223572628</v>
      </c>
      <c r="S342" s="21">
        <v>91.26570223572628</v>
      </c>
      <c r="T342" s="21">
        <v>91.26570223572628</v>
      </c>
      <c r="U342" s="21">
        <v>71.451712400200591</v>
      </c>
      <c r="V342" s="21">
        <v>71.451712400200591</v>
      </c>
      <c r="W342" s="21">
        <v>71.451712400200591</v>
      </c>
      <c r="X342" s="21">
        <v>71.451712400200591</v>
      </c>
      <c r="Y342" s="21">
        <v>71.451712400200591</v>
      </c>
      <c r="Z342" s="21">
        <v>71.451712400200591</v>
      </c>
      <c r="AA342" s="21">
        <v>71.451712400200591</v>
      </c>
      <c r="AB342" s="21">
        <v>72.945097569310377</v>
      </c>
      <c r="AC342" s="21">
        <v>73.69423105087273</v>
      </c>
      <c r="AD342" s="21">
        <v>73.69423105087273</v>
      </c>
      <c r="AE342" s="21">
        <v>49.690134270162218</v>
      </c>
      <c r="AF342" s="21">
        <v>49.690134270162218</v>
      </c>
      <c r="AG342" s="21">
        <v>49.690134270162218</v>
      </c>
      <c r="AH342" s="21">
        <v>41.001831940622864</v>
      </c>
      <c r="AI342" s="21">
        <v>3.5593184553343331</v>
      </c>
      <c r="AJ342" s="21">
        <v>2.3714870115437314</v>
      </c>
      <c r="AK342" s="21">
        <v>4.1201235922761361</v>
      </c>
      <c r="AL342" s="21">
        <v>4.3957892398944374</v>
      </c>
      <c r="AM342" s="21">
        <v>71.451712400200591</v>
      </c>
      <c r="AN342" s="21">
        <v>72.945097569310377</v>
      </c>
      <c r="AO342" s="21">
        <v>5.062520578573781</v>
      </c>
      <c r="AP342" s="21">
        <v>6.5198725586157575</v>
      </c>
      <c r="AQ342" s="21">
        <v>7.7448260161624525</v>
      </c>
      <c r="AR342" s="21">
        <v>8.4483653227232338</v>
      </c>
      <c r="AS342" s="21">
        <v>9.2139612336899184</v>
      </c>
      <c r="AT342" s="21">
        <v>8.0588587074474702</v>
      </c>
      <c r="AU342" s="21">
        <v>8.0258106248100578</v>
      </c>
      <c r="AV342" s="21">
        <v>8.4627101899551214</v>
      </c>
      <c r="AW342" s="21">
        <v>8.955279365719603</v>
      </c>
      <c r="AX342" s="21">
        <v>9.078421659660723</v>
      </c>
      <c r="AY342" s="21">
        <v>12.638395674313262</v>
      </c>
      <c r="AZ342" s="21">
        <v>13.626972716314542</v>
      </c>
      <c r="BA342" s="21">
        <v>11.209202986298495</v>
      </c>
      <c r="BB342" s="21">
        <v>11.800837155197891</v>
      </c>
      <c r="BC342" s="21">
        <v>13.094899272385286</v>
      </c>
      <c r="BD342" s="21">
        <v>13.450304573359348</v>
      </c>
      <c r="BE342" s="21">
        <v>12.773684403939436</v>
      </c>
      <c r="BF342" s="21">
        <v>11.828155535299064</v>
      </c>
      <c r="BG342" s="21">
        <v>12.205555643748331</v>
      </c>
      <c r="BH342" s="21">
        <v>12.863854393908122</v>
      </c>
      <c r="BI342" s="21">
        <v>11.789194082473735</v>
      </c>
      <c r="BJ342" s="21">
        <v>8.9413888783600104</v>
      </c>
      <c r="BK342" s="21">
        <v>9.2726556037330443</v>
      </c>
      <c r="BL342" s="21">
        <v>8.817140475148264</v>
      </c>
      <c r="BM342" s="21">
        <v>9.1771668134462523</v>
      </c>
      <c r="BN342" s="21" t="s">
        <v>107</v>
      </c>
      <c r="BO342" s="21" t="s">
        <v>107</v>
      </c>
      <c r="BP342" s="21" t="s">
        <v>107</v>
      </c>
      <c r="BQ342" s="21" t="s">
        <v>107</v>
      </c>
      <c r="BR342" s="21" t="s">
        <v>107</v>
      </c>
      <c r="BS342" s="21" t="s">
        <v>107</v>
      </c>
      <c r="BT342" s="21" t="s">
        <v>107</v>
      </c>
      <c r="BU342" s="21" t="s">
        <v>107</v>
      </c>
      <c r="BV342" s="21" t="s">
        <v>107</v>
      </c>
      <c r="BW342" s="21" t="s">
        <v>107</v>
      </c>
      <c r="BX342" s="21" t="s">
        <v>107</v>
      </c>
      <c r="BY342" s="21" t="s">
        <v>107</v>
      </c>
      <c r="BZ342" s="21" t="s">
        <v>107</v>
      </c>
      <c r="CA342" s="21" t="s">
        <v>107</v>
      </c>
      <c r="CB342" s="21" t="s">
        <v>107</v>
      </c>
      <c r="CC342" s="21" t="s">
        <v>107</v>
      </c>
      <c r="CD342" s="21" t="s">
        <v>107</v>
      </c>
      <c r="CE342" s="21" t="s">
        <v>107</v>
      </c>
      <c r="CF342" s="21" t="s">
        <v>107</v>
      </c>
      <c r="CG342" s="21" t="s">
        <v>107</v>
      </c>
      <c r="CH342" s="21" t="s">
        <v>107</v>
      </c>
      <c r="CI342" s="21" t="s">
        <v>107</v>
      </c>
      <c r="CJ342" s="21" t="s">
        <v>107</v>
      </c>
      <c r="CK342" s="21" t="s">
        <v>107</v>
      </c>
      <c r="CL342" s="21" t="s">
        <v>107</v>
      </c>
      <c r="CM342" s="21" t="s">
        <v>107</v>
      </c>
      <c r="CN342" s="21" t="s">
        <v>107</v>
      </c>
      <c r="CO342" s="21" t="s">
        <v>107</v>
      </c>
      <c r="CP342" s="21" t="s">
        <v>107</v>
      </c>
      <c r="CQ342" s="21" t="s">
        <v>107</v>
      </c>
      <c r="CR342" s="21" t="s">
        <v>107</v>
      </c>
      <c r="CS342" s="21" t="s">
        <v>107</v>
      </c>
      <c r="CT342" s="21" t="s">
        <v>107</v>
      </c>
      <c r="CU342" s="21" t="s">
        <v>107</v>
      </c>
      <c r="CV342" s="21" t="s">
        <v>107</v>
      </c>
      <c r="CW342" s="21" t="s">
        <v>107</v>
      </c>
      <c r="CX342" s="21" t="s">
        <v>107</v>
      </c>
      <c r="CY342" s="21" t="s">
        <v>107</v>
      </c>
      <c r="CZ342" s="21" t="s">
        <v>107</v>
      </c>
      <c r="DA342" s="21" t="s">
        <v>107</v>
      </c>
      <c r="DB342" s="21" t="s">
        <v>107</v>
      </c>
      <c r="DC342" s="21" t="s">
        <v>107</v>
      </c>
      <c r="DD342" s="21" t="s">
        <v>107</v>
      </c>
      <c r="DE342" s="21" t="s">
        <v>107</v>
      </c>
      <c r="DF342" s="21" t="s">
        <v>107</v>
      </c>
      <c r="DG342" s="21" t="s">
        <v>107</v>
      </c>
      <c r="DH342" s="21" t="s">
        <v>107</v>
      </c>
      <c r="DI342" s="21" t="s">
        <v>107</v>
      </c>
      <c r="DJ342" s="21" t="s">
        <v>107</v>
      </c>
      <c r="DK342" s="21" t="s">
        <v>107</v>
      </c>
      <c r="DL342" s="21" t="s">
        <v>107</v>
      </c>
      <c r="DM342" s="21" t="s">
        <v>107</v>
      </c>
      <c r="DN342" s="21" t="s">
        <v>107</v>
      </c>
      <c r="DO342" s="21" t="s">
        <v>107</v>
      </c>
      <c r="DP342" s="21" t="s">
        <v>107</v>
      </c>
      <c r="DQ342" s="21" t="s">
        <v>107</v>
      </c>
      <c r="DR342" s="21" t="s">
        <v>107</v>
      </c>
      <c r="DS342" s="21" t="s">
        <v>107</v>
      </c>
      <c r="DT342" s="21" t="s">
        <v>107</v>
      </c>
      <c r="DU342" s="21" t="s">
        <v>107</v>
      </c>
      <c r="DV342" s="21" t="s">
        <v>107</v>
      </c>
      <c r="DW342" s="21" t="s">
        <v>107</v>
      </c>
      <c r="DX342" s="21" t="s">
        <v>107</v>
      </c>
      <c r="DY342" s="21" t="s">
        <v>107</v>
      </c>
      <c r="DZ342" s="21" t="s">
        <v>107</v>
      </c>
      <c r="EA342" s="21" t="s">
        <v>107</v>
      </c>
      <c r="EB342" s="21" t="s">
        <v>107</v>
      </c>
      <c r="EC342" s="21" t="s">
        <v>107</v>
      </c>
      <c r="ED342" s="21" t="s">
        <v>107</v>
      </c>
      <c r="EE342" s="21" t="s">
        <v>107</v>
      </c>
      <c r="EF342" s="21" t="s">
        <v>107</v>
      </c>
    </row>
    <row r="343" spans="1:136" ht="15" customHeight="1" x14ac:dyDescent="0.25">
      <c r="A343" s="11" t="s">
        <v>97</v>
      </c>
      <c r="B343" s="21">
        <v>55.864766548652312</v>
      </c>
      <c r="C343" s="21">
        <v>55.380820627792993</v>
      </c>
      <c r="D343" s="21">
        <v>41.29874566293104</v>
      </c>
      <c r="E343" s="21">
        <v>47.785574972947394</v>
      </c>
      <c r="F343" s="21">
        <v>47.785574972947394</v>
      </c>
      <c r="G343" s="21">
        <v>47.785574972947394</v>
      </c>
      <c r="H343" s="21">
        <v>36.986072844523108</v>
      </c>
      <c r="I343" s="21">
        <v>36.986072844523108</v>
      </c>
      <c r="J343" s="21">
        <v>34.411734034374618</v>
      </c>
      <c r="K343" s="21">
        <v>37.187110977159847</v>
      </c>
      <c r="L343" s="21">
        <v>6.7033082525311078</v>
      </c>
      <c r="M343" s="21">
        <v>6.7033082525311078</v>
      </c>
      <c r="N343" s="21">
        <v>8.734297764273725</v>
      </c>
      <c r="O343" s="21">
        <v>8.734297764273725</v>
      </c>
      <c r="P343" s="21">
        <v>8.734297764273725</v>
      </c>
      <c r="Q343" s="21">
        <v>8.734297764273725</v>
      </c>
      <c r="R343" s="21">
        <v>8.734297764273725</v>
      </c>
      <c r="S343" s="21">
        <v>8.734297764273725</v>
      </c>
      <c r="T343" s="21">
        <v>8.734297764273725</v>
      </c>
      <c r="U343" s="21">
        <v>6.8380620165359645</v>
      </c>
      <c r="V343" s="21">
        <v>6.8380620165359645</v>
      </c>
      <c r="W343" s="21">
        <v>6.8380620165359645</v>
      </c>
      <c r="X343" s="21">
        <v>6.8380620165359645</v>
      </c>
      <c r="Y343" s="21">
        <v>6.8380620165359645</v>
      </c>
      <c r="Z343" s="21">
        <v>6.8380620165359645</v>
      </c>
      <c r="AA343" s="21">
        <v>6.8380620165359645</v>
      </c>
      <c r="AB343" s="21">
        <v>27.054902430689616</v>
      </c>
      <c r="AC343" s="21">
        <v>26.305768949127263</v>
      </c>
      <c r="AD343" s="21">
        <v>26.305768949127263</v>
      </c>
      <c r="AE343" s="21">
        <v>17.737306876296092</v>
      </c>
      <c r="AF343" s="21">
        <v>17.737306876296092</v>
      </c>
      <c r="AG343" s="21">
        <v>17.737306876296092</v>
      </c>
      <c r="AH343" s="21">
        <v>13.527320599289002</v>
      </c>
      <c r="AI343" s="21">
        <v>17.097734518506005</v>
      </c>
      <c r="AJ343" s="21">
        <v>11.391803191055367</v>
      </c>
      <c r="AK343" s="21">
        <v>21.64497922709101</v>
      </c>
      <c r="AL343" s="21">
        <v>21.36931357947271</v>
      </c>
      <c r="AM343" s="21">
        <v>6.8380620165359645</v>
      </c>
      <c r="AN343" s="21">
        <v>27.054902430689616</v>
      </c>
      <c r="AO343" s="21">
        <v>15.071811246302239</v>
      </c>
      <c r="AP343" s="21">
        <v>28.402163776277277</v>
      </c>
      <c r="AQ343" s="21">
        <v>27.177210318730584</v>
      </c>
      <c r="AR343" s="21">
        <v>26.473671012169795</v>
      </c>
      <c r="AS343" s="21">
        <v>25.708075101203114</v>
      </c>
      <c r="AT343" s="21">
        <v>31.241630233799029</v>
      </c>
      <c r="AU343" s="21">
        <v>30.512987562163623</v>
      </c>
      <c r="AV343" s="21">
        <v>30.076087997018565</v>
      </c>
      <c r="AW343" s="21">
        <v>29.583518821254085</v>
      </c>
      <c r="AX343" s="21">
        <v>29.460376527312963</v>
      </c>
      <c r="AY343" s="21">
        <v>35.436820568201782</v>
      </c>
      <c r="AZ343" s="21">
        <v>41.794587501196581</v>
      </c>
      <c r="BA343" s="21">
        <v>35.271121959591525</v>
      </c>
      <c r="BB343" s="21">
        <v>34.679487790692129</v>
      </c>
      <c r="BC343" s="21">
        <v>37.174140804170989</v>
      </c>
      <c r="BD343" s="21">
        <v>34.880986373514808</v>
      </c>
      <c r="BE343" s="21">
        <v>32.011796266353073</v>
      </c>
      <c r="BF343" s="21">
        <v>28.90139555324583</v>
      </c>
      <c r="BG343" s="21">
        <v>28.523995444796558</v>
      </c>
      <c r="BH343" s="21">
        <v>27.865696694636767</v>
      </c>
      <c r="BI343" s="21">
        <v>24.501587178693097</v>
      </c>
      <c r="BJ343" s="21">
        <v>23.37041990623025</v>
      </c>
      <c r="BK343" s="21">
        <v>23.85650281120548</v>
      </c>
      <c r="BL343" s="21">
        <v>22.331550849991764</v>
      </c>
      <c r="BM343" s="21">
        <v>21.971524511693772</v>
      </c>
      <c r="BN343" s="21" t="s">
        <v>107</v>
      </c>
      <c r="BO343" s="21" t="s">
        <v>107</v>
      </c>
      <c r="BP343" s="21" t="s">
        <v>107</v>
      </c>
      <c r="BQ343" s="21" t="s">
        <v>107</v>
      </c>
      <c r="BR343" s="21" t="s">
        <v>107</v>
      </c>
      <c r="BS343" s="21" t="s">
        <v>107</v>
      </c>
      <c r="BT343" s="21" t="s">
        <v>107</v>
      </c>
      <c r="BU343" s="21" t="s">
        <v>107</v>
      </c>
      <c r="BV343" s="21" t="s">
        <v>107</v>
      </c>
      <c r="BW343" s="21" t="s">
        <v>107</v>
      </c>
      <c r="BX343" s="21" t="s">
        <v>107</v>
      </c>
      <c r="BY343" s="21" t="s">
        <v>107</v>
      </c>
      <c r="BZ343" s="21" t="s">
        <v>107</v>
      </c>
      <c r="CA343" s="21" t="s">
        <v>107</v>
      </c>
      <c r="CB343" s="21" t="s">
        <v>107</v>
      </c>
      <c r="CC343" s="21" t="s">
        <v>107</v>
      </c>
      <c r="CD343" s="21" t="s">
        <v>107</v>
      </c>
      <c r="CE343" s="21" t="s">
        <v>107</v>
      </c>
      <c r="CF343" s="21" t="s">
        <v>107</v>
      </c>
      <c r="CG343" s="21" t="s">
        <v>107</v>
      </c>
      <c r="CH343" s="21" t="s">
        <v>107</v>
      </c>
      <c r="CI343" s="21" t="s">
        <v>107</v>
      </c>
      <c r="CJ343" s="21" t="s">
        <v>107</v>
      </c>
      <c r="CK343" s="21" t="s">
        <v>107</v>
      </c>
      <c r="CL343" s="21" t="s">
        <v>107</v>
      </c>
      <c r="CM343" s="21" t="s">
        <v>107</v>
      </c>
      <c r="CN343" s="21" t="s">
        <v>107</v>
      </c>
      <c r="CO343" s="21" t="s">
        <v>107</v>
      </c>
      <c r="CP343" s="21" t="s">
        <v>107</v>
      </c>
      <c r="CQ343" s="21" t="s">
        <v>107</v>
      </c>
      <c r="CR343" s="21" t="s">
        <v>107</v>
      </c>
      <c r="CS343" s="21" t="s">
        <v>107</v>
      </c>
      <c r="CT343" s="21" t="s">
        <v>107</v>
      </c>
      <c r="CU343" s="21" t="s">
        <v>107</v>
      </c>
      <c r="CV343" s="21" t="s">
        <v>107</v>
      </c>
      <c r="CW343" s="21" t="s">
        <v>107</v>
      </c>
      <c r="CX343" s="21" t="s">
        <v>107</v>
      </c>
      <c r="CY343" s="21" t="s">
        <v>107</v>
      </c>
      <c r="CZ343" s="21" t="s">
        <v>107</v>
      </c>
      <c r="DA343" s="21" t="s">
        <v>107</v>
      </c>
      <c r="DB343" s="21" t="s">
        <v>107</v>
      </c>
      <c r="DC343" s="21" t="s">
        <v>107</v>
      </c>
      <c r="DD343" s="21" t="s">
        <v>107</v>
      </c>
      <c r="DE343" s="21" t="s">
        <v>107</v>
      </c>
      <c r="DF343" s="21" t="s">
        <v>107</v>
      </c>
      <c r="DG343" s="21" t="s">
        <v>107</v>
      </c>
      <c r="DH343" s="21" t="s">
        <v>107</v>
      </c>
      <c r="DI343" s="21" t="s">
        <v>107</v>
      </c>
      <c r="DJ343" s="21" t="s">
        <v>107</v>
      </c>
      <c r="DK343" s="21" t="s">
        <v>107</v>
      </c>
      <c r="DL343" s="21" t="s">
        <v>107</v>
      </c>
      <c r="DM343" s="21" t="s">
        <v>107</v>
      </c>
      <c r="DN343" s="21" t="s">
        <v>107</v>
      </c>
      <c r="DO343" s="21" t="s">
        <v>107</v>
      </c>
      <c r="DP343" s="21" t="s">
        <v>107</v>
      </c>
      <c r="DQ343" s="21" t="s">
        <v>107</v>
      </c>
      <c r="DR343" s="21" t="s">
        <v>107</v>
      </c>
      <c r="DS343" s="21" t="s">
        <v>107</v>
      </c>
      <c r="DT343" s="21" t="s">
        <v>107</v>
      </c>
      <c r="DU343" s="21" t="s">
        <v>107</v>
      </c>
      <c r="DV343" s="21" t="s">
        <v>107</v>
      </c>
      <c r="DW343" s="21" t="s">
        <v>107</v>
      </c>
      <c r="DX343" s="21" t="s">
        <v>107</v>
      </c>
      <c r="DY343" s="21" t="s">
        <v>107</v>
      </c>
      <c r="DZ343" s="21" t="s">
        <v>107</v>
      </c>
      <c r="EA343" s="21" t="s">
        <v>107</v>
      </c>
      <c r="EB343" s="21" t="s">
        <v>107</v>
      </c>
      <c r="EC343" s="21" t="s">
        <v>107</v>
      </c>
      <c r="ED343" s="21" t="s">
        <v>107</v>
      </c>
      <c r="EE343" s="21" t="s">
        <v>107</v>
      </c>
      <c r="EF343" s="21" t="s">
        <v>107</v>
      </c>
    </row>
    <row r="344" spans="1:136" ht="15" customHeight="1" x14ac:dyDescent="0.25">
      <c r="A344" s="11" t="s">
        <v>98</v>
      </c>
      <c r="B344" s="21">
        <v>4.5008767766322597</v>
      </c>
      <c r="C344" s="21">
        <v>6.6468388961245131</v>
      </c>
      <c r="D344" s="21">
        <v>3.8366930682947324</v>
      </c>
      <c r="E344" s="21">
        <v>6.6468388961245131</v>
      </c>
      <c r="F344" s="21">
        <v>6.6468388961245131</v>
      </c>
      <c r="G344" s="21">
        <v>6.6468388961245131</v>
      </c>
      <c r="H344" s="21">
        <v>8.0216036430081399</v>
      </c>
      <c r="I344" s="21">
        <v>8.0216036430081399</v>
      </c>
      <c r="J344" s="21">
        <v>14.423568956610943</v>
      </c>
      <c r="K344" s="21">
        <v>7.5216542397756605</v>
      </c>
      <c r="L344" s="21">
        <v>11.175424187339193</v>
      </c>
      <c r="M344" s="21">
        <v>11.175424187339193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21.710225583263433</v>
      </c>
      <c r="V344" s="21">
        <v>21.710225583263433</v>
      </c>
      <c r="W344" s="21">
        <v>21.710225583263433</v>
      </c>
      <c r="X344" s="21">
        <v>21.710225583263433</v>
      </c>
      <c r="Y344" s="21">
        <v>21.710225583263433</v>
      </c>
      <c r="Z344" s="21">
        <v>21.710225583263433</v>
      </c>
      <c r="AA344" s="21">
        <v>21.710225583263433</v>
      </c>
      <c r="AB344" s="21">
        <v>0</v>
      </c>
      <c r="AC344" s="21">
        <v>0</v>
      </c>
      <c r="AD344" s="21">
        <v>0</v>
      </c>
      <c r="AE344" s="21">
        <v>32.572558853541686</v>
      </c>
      <c r="AF344" s="21">
        <v>32.572558853541686</v>
      </c>
      <c r="AG344" s="21">
        <v>32.572558853541686</v>
      </c>
      <c r="AH344" s="21">
        <v>45.470847460088144</v>
      </c>
      <c r="AI344" s="21">
        <v>79.342947026159663</v>
      </c>
      <c r="AJ344" s="21">
        <v>86.236709797400906</v>
      </c>
      <c r="AK344" s="21">
        <v>74.234897180632871</v>
      </c>
      <c r="AL344" s="21">
        <v>74.234897180632871</v>
      </c>
      <c r="AM344" s="21">
        <v>21.710225583263433</v>
      </c>
      <c r="AN344" s="21">
        <v>0</v>
      </c>
      <c r="AO344" s="21">
        <v>79.865668175123986</v>
      </c>
      <c r="AP344" s="21">
        <v>65.077963665106978</v>
      </c>
      <c r="AQ344" s="21">
        <v>65.077963665106978</v>
      </c>
      <c r="AR344" s="21">
        <v>65.077963665106978</v>
      </c>
      <c r="AS344" s="21">
        <v>65.077963665106978</v>
      </c>
      <c r="AT344" s="21">
        <v>60.699511058753508</v>
      </c>
      <c r="AU344" s="21">
        <v>61.461201813026314</v>
      </c>
      <c r="AV344" s="21">
        <v>61.461201813026314</v>
      </c>
      <c r="AW344" s="21">
        <v>61.461201813026314</v>
      </c>
      <c r="AX344" s="21">
        <v>61.461201813026314</v>
      </c>
      <c r="AY344" s="21">
        <v>51.92478375748496</v>
      </c>
      <c r="AZ344" s="21">
        <v>44.578439782488893</v>
      </c>
      <c r="BA344" s="21">
        <v>53.519675054109975</v>
      </c>
      <c r="BB344" s="21">
        <v>53.519675054109975</v>
      </c>
      <c r="BC344" s="21">
        <v>49.730959923443713</v>
      </c>
      <c r="BD344" s="21">
        <v>51.668709053125838</v>
      </c>
      <c r="BE344" s="21">
        <v>55.214519329707471</v>
      </c>
      <c r="BF344" s="21">
        <v>59.270448911455098</v>
      </c>
      <c r="BG344" s="21">
        <v>59.270448911455098</v>
      </c>
      <c r="BH344" s="21">
        <v>59.270448911455098</v>
      </c>
      <c r="BI344" s="21">
        <v>63.709218738833172</v>
      </c>
      <c r="BJ344" s="21">
        <v>67.688191215409745</v>
      </c>
      <c r="BK344" s="21">
        <v>66.87084158506147</v>
      </c>
      <c r="BL344" s="21">
        <v>68.851308674860007</v>
      </c>
      <c r="BM344" s="21">
        <v>68.851308674859993</v>
      </c>
      <c r="BN344" s="21" t="s">
        <v>107</v>
      </c>
      <c r="BO344" s="21" t="s">
        <v>107</v>
      </c>
      <c r="BP344" s="21" t="s">
        <v>107</v>
      </c>
      <c r="BQ344" s="21" t="s">
        <v>107</v>
      </c>
      <c r="BR344" s="21" t="s">
        <v>107</v>
      </c>
      <c r="BS344" s="21" t="s">
        <v>107</v>
      </c>
      <c r="BT344" s="21" t="s">
        <v>107</v>
      </c>
      <c r="BU344" s="21" t="s">
        <v>107</v>
      </c>
      <c r="BV344" s="21" t="s">
        <v>107</v>
      </c>
      <c r="BW344" s="21" t="s">
        <v>107</v>
      </c>
      <c r="BX344" s="21" t="s">
        <v>107</v>
      </c>
      <c r="BY344" s="21" t="s">
        <v>107</v>
      </c>
      <c r="BZ344" s="21" t="s">
        <v>107</v>
      </c>
      <c r="CA344" s="21" t="s">
        <v>107</v>
      </c>
      <c r="CB344" s="21" t="s">
        <v>107</v>
      </c>
      <c r="CC344" s="21" t="s">
        <v>107</v>
      </c>
      <c r="CD344" s="21" t="s">
        <v>107</v>
      </c>
      <c r="CE344" s="21" t="s">
        <v>107</v>
      </c>
      <c r="CF344" s="21" t="s">
        <v>107</v>
      </c>
      <c r="CG344" s="21" t="s">
        <v>107</v>
      </c>
      <c r="CH344" s="21" t="s">
        <v>107</v>
      </c>
      <c r="CI344" s="21" t="s">
        <v>107</v>
      </c>
      <c r="CJ344" s="21" t="s">
        <v>107</v>
      </c>
      <c r="CK344" s="21" t="s">
        <v>107</v>
      </c>
      <c r="CL344" s="21" t="s">
        <v>107</v>
      </c>
      <c r="CM344" s="21" t="s">
        <v>107</v>
      </c>
      <c r="CN344" s="21" t="s">
        <v>107</v>
      </c>
      <c r="CO344" s="21" t="s">
        <v>107</v>
      </c>
      <c r="CP344" s="21" t="s">
        <v>107</v>
      </c>
      <c r="CQ344" s="21" t="s">
        <v>107</v>
      </c>
      <c r="CR344" s="21" t="s">
        <v>107</v>
      </c>
      <c r="CS344" s="21" t="s">
        <v>107</v>
      </c>
      <c r="CT344" s="21" t="s">
        <v>107</v>
      </c>
      <c r="CU344" s="21" t="s">
        <v>107</v>
      </c>
      <c r="CV344" s="21" t="s">
        <v>107</v>
      </c>
      <c r="CW344" s="21" t="s">
        <v>107</v>
      </c>
      <c r="CX344" s="21" t="s">
        <v>107</v>
      </c>
      <c r="CY344" s="21" t="s">
        <v>107</v>
      </c>
      <c r="CZ344" s="21" t="s">
        <v>107</v>
      </c>
      <c r="DA344" s="21" t="s">
        <v>107</v>
      </c>
      <c r="DB344" s="21" t="s">
        <v>107</v>
      </c>
      <c r="DC344" s="21" t="s">
        <v>107</v>
      </c>
      <c r="DD344" s="21" t="s">
        <v>107</v>
      </c>
      <c r="DE344" s="21" t="s">
        <v>107</v>
      </c>
      <c r="DF344" s="21" t="s">
        <v>107</v>
      </c>
      <c r="DG344" s="21" t="s">
        <v>107</v>
      </c>
      <c r="DH344" s="21" t="s">
        <v>107</v>
      </c>
      <c r="DI344" s="21" t="s">
        <v>107</v>
      </c>
      <c r="DJ344" s="21" t="s">
        <v>107</v>
      </c>
      <c r="DK344" s="21" t="s">
        <v>107</v>
      </c>
      <c r="DL344" s="21" t="s">
        <v>107</v>
      </c>
      <c r="DM344" s="21" t="s">
        <v>107</v>
      </c>
      <c r="DN344" s="21" t="s">
        <v>107</v>
      </c>
      <c r="DO344" s="21" t="s">
        <v>107</v>
      </c>
      <c r="DP344" s="21" t="s">
        <v>107</v>
      </c>
      <c r="DQ344" s="21" t="s">
        <v>107</v>
      </c>
      <c r="DR344" s="21" t="s">
        <v>107</v>
      </c>
      <c r="DS344" s="21" t="s">
        <v>107</v>
      </c>
      <c r="DT344" s="21" t="s">
        <v>107</v>
      </c>
      <c r="DU344" s="21" t="s">
        <v>107</v>
      </c>
      <c r="DV344" s="21" t="s">
        <v>107</v>
      </c>
      <c r="DW344" s="21" t="s">
        <v>107</v>
      </c>
      <c r="DX344" s="21" t="s">
        <v>107</v>
      </c>
      <c r="DY344" s="21" t="s">
        <v>107</v>
      </c>
      <c r="DZ344" s="21" t="s">
        <v>107</v>
      </c>
      <c r="EA344" s="21" t="s">
        <v>107</v>
      </c>
      <c r="EB344" s="21" t="s">
        <v>107</v>
      </c>
      <c r="EC344" s="21" t="s">
        <v>107</v>
      </c>
      <c r="ED344" s="21" t="s">
        <v>107</v>
      </c>
      <c r="EE344" s="21" t="s">
        <v>107</v>
      </c>
      <c r="EF344" s="21" t="s">
        <v>107</v>
      </c>
    </row>
    <row r="345" spans="1:136" ht="15" customHeight="1" x14ac:dyDescent="0.25">
      <c r="A345" s="12" t="s">
        <v>87</v>
      </c>
      <c r="B345" s="21" t="s">
        <v>106</v>
      </c>
      <c r="C345" s="21" t="s">
        <v>106</v>
      </c>
      <c r="D345" s="21" t="s">
        <v>106</v>
      </c>
      <c r="E345" s="21" t="s">
        <v>106</v>
      </c>
      <c r="F345" s="21" t="s">
        <v>106</v>
      </c>
      <c r="G345" s="21" t="s">
        <v>106</v>
      </c>
      <c r="H345" s="21" t="s">
        <v>106</v>
      </c>
      <c r="I345" s="21" t="s">
        <v>106</v>
      </c>
      <c r="J345" s="21" t="s">
        <v>106</v>
      </c>
      <c r="K345" s="21" t="s">
        <v>106</v>
      </c>
      <c r="L345" s="21" t="s">
        <v>106</v>
      </c>
      <c r="M345" s="21" t="s">
        <v>106</v>
      </c>
      <c r="N345" s="21" t="s">
        <v>106</v>
      </c>
      <c r="O345" s="21" t="s">
        <v>106</v>
      </c>
      <c r="P345" s="21" t="s">
        <v>106</v>
      </c>
      <c r="Q345" s="21" t="s">
        <v>106</v>
      </c>
      <c r="R345" s="21" t="s">
        <v>106</v>
      </c>
      <c r="S345" s="21" t="s">
        <v>106</v>
      </c>
      <c r="T345" s="21" t="s">
        <v>106</v>
      </c>
      <c r="U345" s="21" t="s">
        <v>106</v>
      </c>
      <c r="V345" s="21" t="s">
        <v>106</v>
      </c>
      <c r="W345" s="21" t="s">
        <v>106</v>
      </c>
      <c r="X345" s="21">
        <v>100</v>
      </c>
      <c r="Y345" s="21">
        <v>100</v>
      </c>
      <c r="Z345" s="21">
        <v>100</v>
      </c>
      <c r="AA345" s="21">
        <v>100</v>
      </c>
      <c r="AB345" s="21">
        <v>100</v>
      </c>
      <c r="AC345" s="21">
        <v>100</v>
      </c>
      <c r="AD345" s="21">
        <v>100</v>
      </c>
      <c r="AE345" s="21">
        <v>100</v>
      </c>
      <c r="AF345" s="21">
        <v>100</v>
      </c>
      <c r="AG345" s="21">
        <v>100</v>
      </c>
      <c r="AH345" s="21">
        <v>100</v>
      </c>
      <c r="AI345" s="21">
        <v>100</v>
      </c>
      <c r="AJ345" s="21">
        <v>100</v>
      </c>
      <c r="AK345" s="21">
        <v>100</v>
      </c>
      <c r="AL345" s="21">
        <v>100</v>
      </c>
      <c r="AM345" s="21">
        <v>100</v>
      </c>
      <c r="AN345" s="21">
        <v>100</v>
      </c>
      <c r="AO345" s="21">
        <v>100</v>
      </c>
      <c r="AP345" s="21">
        <v>100</v>
      </c>
      <c r="AQ345" s="21">
        <v>100</v>
      </c>
      <c r="AR345" s="21">
        <v>100</v>
      </c>
      <c r="AS345" s="21">
        <v>100</v>
      </c>
      <c r="AT345" s="21">
        <v>100</v>
      </c>
      <c r="AU345" s="21">
        <v>100</v>
      </c>
      <c r="AV345" s="21">
        <v>100</v>
      </c>
      <c r="AW345" s="21">
        <v>100</v>
      </c>
      <c r="AX345" s="21">
        <v>100</v>
      </c>
      <c r="AY345" s="21">
        <v>100</v>
      </c>
      <c r="AZ345" s="21">
        <v>100</v>
      </c>
      <c r="BA345" s="21">
        <v>100</v>
      </c>
      <c r="BB345" s="21">
        <v>100</v>
      </c>
      <c r="BC345" s="21">
        <v>100</v>
      </c>
      <c r="BD345" s="21">
        <v>100</v>
      </c>
      <c r="BE345" s="21">
        <v>100</v>
      </c>
      <c r="BF345" s="21">
        <v>100</v>
      </c>
      <c r="BG345" s="21">
        <v>100</v>
      </c>
      <c r="BH345" s="21">
        <v>100</v>
      </c>
      <c r="BI345" s="21">
        <v>100</v>
      </c>
      <c r="BJ345" s="21">
        <v>100</v>
      </c>
      <c r="BK345" s="21">
        <v>100</v>
      </c>
      <c r="BL345" s="21">
        <v>100</v>
      </c>
      <c r="BM345" s="21">
        <v>100</v>
      </c>
      <c r="BN345" s="21" t="s">
        <v>107</v>
      </c>
      <c r="BO345" s="21" t="s">
        <v>107</v>
      </c>
      <c r="BP345" s="21" t="s">
        <v>107</v>
      </c>
      <c r="BQ345" s="21" t="s">
        <v>107</v>
      </c>
      <c r="BR345" s="21" t="s">
        <v>107</v>
      </c>
      <c r="BS345" s="21" t="s">
        <v>107</v>
      </c>
      <c r="BT345" s="21" t="s">
        <v>107</v>
      </c>
      <c r="BU345" s="21" t="s">
        <v>107</v>
      </c>
      <c r="BV345" s="21" t="s">
        <v>107</v>
      </c>
      <c r="BW345" s="21" t="s">
        <v>107</v>
      </c>
      <c r="BX345" s="21" t="s">
        <v>107</v>
      </c>
      <c r="BY345" s="21" t="s">
        <v>107</v>
      </c>
      <c r="BZ345" s="21" t="s">
        <v>107</v>
      </c>
      <c r="CA345" s="21" t="s">
        <v>107</v>
      </c>
      <c r="CB345" s="21" t="s">
        <v>107</v>
      </c>
      <c r="CC345" s="21" t="s">
        <v>107</v>
      </c>
      <c r="CD345" s="21" t="s">
        <v>107</v>
      </c>
      <c r="CE345" s="21" t="s">
        <v>107</v>
      </c>
      <c r="CF345" s="21" t="s">
        <v>107</v>
      </c>
      <c r="CG345" s="21" t="s">
        <v>107</v>
      </c>
      <c r="CH345" s="21" t="s">
        <v>107</v>
      </c>
      <c r="CI345" s="21" t="s">
        <v>107</v>
      </c>
      <c r="CJ345" s="21" t="s">
        <v>107</v>
      </c>
      <c r="CK345" s="21" t="s">
        <v>107</v>
      </c>
      <c r="CL345" s="21" t="s">
        <v>107</v>
      </c>
      <c r="CM345" s="21" t="s">
        <v>107</v>
      </c>
      <c r="CN345" s="21" t="s">
        <v>107</v>
      </c>
      <c r="CO345" s="21" t="s">
        <v>107</v>
      </c>
      <c r="CP345" s="21" t="s">
        <v>107</v>
      </c>
      <c r="CQ345" s="21" t="s">
        <v>107</v>
      </c>
      <c r="CR345" s="21" t="s">
        <v>107</v>
      </c>
      <c r="CS345" s="21" t="s">
        <v>107</v>
      </c>
      <c r="CT345" s="21" t="s">
        <v>107</v>
      </c>
      <c r="CU345" s="21" t="s">
        <v>107</v>
      </c>
      <c r="CV345" s="21" t="s">
        <v>107</v>
      </c>
      <c r="CW345" s="21" t="s">
        <v>107</v>
      </c>
      <c r="CX345" s="21" t="s">
        <v>107</v>
      </c>
      <c r="CY345" s="21" t="s">
        <v>107</v>
      </c>
      <c r="CZ345" s="21" t="s">
        <v>107</v>
      </c>
      <c r="DA345" s="21" t="s">
        <v>107</v>
      </c>
      <c r="DB345" s="21" t="s">
        <v>107</v>
      </c>
      <c r="DC345" s="21" t="s">
        <v>107</v>
      </c>
      <c r="DD345" s="21" t="s">
        <v>107</v>
      </c>
      <c r="DE345" s="21" t="s">
        <v>107</v>
      </c>
      <c r="DF345" s="21" t="s">
        <v>107</v>
      </c>
      <c r="DG345" s="21" t="s">
        <v>107</v>
      </c>
      <c r="DH345" s="21" t="s">
        <v>107</v>
      </c>
      <c r="DI345" s="21" t="s">
        <v>107</v>
      </c>
      <c r="DJ345" s="21" t="s">
        <v>107</v>
      </c>
      <c r="DK345" s="21" t="s">
        <v>107</v>
      </c>
      <c r="DL345" s="21" t="s">
        <v>107</v>
      </c>
      <c r="DM345" s="21" t="s">
        <v>107</v>
      </c>
      <c r="DN345" s="21" t="s">
        <v>107</v>
      </c>
      <c r="DO345" s="21" t="s">
        <v>107</v>
      </c>
      <c r="DP345" s="21" t="s">
        <v>107</v>
      </c>
      <c r="DQ345" s="21" t="s">
        <v>107</v>
      </c>
      <c r="DR345" s="21" t="s">
        <v>107</v>
      </c>
      <c r="DS345" s="21" t="s">
        <v>107</v>
      </c>
      <c r="DT345" s="21" t="s">
        <v>107</v>
      </c>
      <c r="DU345" s="21" t="s">
        <v>107</v>
      </c>
      <c r="DV345" s="21" t="s">
        <v>107</v>
      </c>
      <c r="DW345" s="21" t="s">
        <v>107</v>
      </c>
      <c r="DX345" s="21" t="s">
        <v>107</v>
      </c>
      <c r="DY345" s="21" t="s">
        <v>107</v>
      </c>
      <c r="DZ345" s="21" t="s">
        <v>107</v>
      </c>
      <c r="EA345" s="21" t="s">
        <v>107</v>
      </c>
      <c r="EB345" s="21" t="s">
        <v>107</v>
      </c>
      <c r="EC345" s="21" t="s">
        <v>107</v>
      </c>
      <c r="ED345" s="21" t="s">
        <v>107</v>
      </c>
      <c r="EE345" s="21" t="s">
        <v>107</v>
      </c>
      <c r="EF345" s="21" t="s">
        <v>107</v>
      </c>
    </row>
    <row r="346" spans="1:136" ht="15" customHeight="1" x14ac:dyDescent="0.25">
      <c r="A346" s="11" t="s">
        <v>96</v>
      </c>
      <c r="B346" s="21" t="s">
        <v>106</v>
      </c>
      <c r="C346" s="21" t="s">
        <v>106</v>
      </c>
      <c r="D346" s="21" t="s">
        <v>106</v>
      </c>
      <c r="E346" s="21" t="s">
        <v>106</v>
      </c>
      <c r="F346" s="21" t="s">
        <v>106</v>
      </c>
      <c r="G346" s="21" t="s">
        <v>106</v>
      </c>
      <c r="H346" s="21" t="s">
        <v>106</v>
      </c>
      <c r="I346" s="21" t="s">
        <v>106</v>
      </c>
      <c r="J346" s="21" t="s">
        <v>106</v>
      </c>
      <c r="K346" s="21" t="s">
        <v>106</v>
      </c>
      <c r="L346" s="21" t="s">
        <v>106</v>
      </c>
      <c r="M346" s="21" t="s">
        <v>106</v>
      </c>
      <c r="N346" s="21" t="s">
        <v>106</v>
      </c>
      <c r="O346" s="21" t="s">
        <v>106</v>
      </c>
      <c r="P346" s="21" t="s">
        <v>106</v>
      </c>
      <c r="Q346" s="21" t="s">
        <v>106</v>
      </c>
      <c r="R346" s="21" t="s">
        <v>106</v>
      </c>
      <c r="S346" s="21" t="s">
        <v>106</v>
      </c>
      <c r="T346" s="21" t="s">
        <v>106</v>
      </c>
      <c r="U346" s="21" t="s">
        <v>106</v>
      </c>
      <c r="V346" s="21" t="s">
        <v>106</v>
      </c>
      <c r="W346" s="21" t="s">
        <v>106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12.950806386254964</v>
      </c>
      <c r="AG346" s="21">
        <v>12.950806386254964</v>
      </c>
      <c r="AH346" s="21">
        <v>14.401491206742845</v>
      </c>
      <c r="AI346" s="21">
        <v>12.488079104552527</v>
      </c>
      <c r="AJ346" s="21">
        <v>13.386538171962053</v>
      </c>
      <c r="AK346" s="21">
        <v>20.584249360036143</v>
      </c>
      <c r="AL346" s="21">
        <v>39.125633689705367</v>
      </c>
      <c r="AM346" s="21">
        <v>0</v>
      </c>
      <c r="AN346" s="21">
        <v>0</v>
      </c>
      <c r="AO346" s="21">
        <v>55.433418661848123</v>
      </c>
      <c r="AP346" s="21">
        <v>59.915675350097885</v>
      </c>
      <c r="AQ346" s="21">
        <v>25.719918554668563</v>
      </c>
      <c r="AR346" s="21">
        <v>25.719918554668563</v>
      </c>
      <c r="AS346" s="21">
        <v>26.092670997489847</v>
      </c>
      <c r="AT346" s="21">
        <v>15.557434038278226</v>
      </c>
      <c r="AU346" s="21">
        <v>15.005590597351173</v>
      </c>
      <c r="AV346" s="21">
        <v>4.0661077403536501</v>
      </c>
      <c r="AW346" s="21">
        <v>5.4909368420482902</v>
      </c>
      <c r="AX346" s="21">
        <v>1.4690885121942119</v>
      </c>
      <c r="AY346" s="21">
        <v>1.3669778650843476</v>
      </c>
      <c r="AZ346" s="21">
        <v>1.5163910718860267</v>
      </c>
      <c r="BA346" s="21">
        <v>4.9930722551393396</v>
      </c>
      <c r="BB346" s="21">
        <v>6.5948550131806183</v>
      </c>
      <c r="BC346" s="21">
        <v>7.7384149650307261</v>
      </c>
      <c r="BD346" s="21">
        <v>10.497117341949629</v>
      </c>
      <c r="BE346" s="21">
        <v>9.6018680494814443</v>
      </c>
      <c r="BF346" s="21">
        <v>10.529868263686833</v>
      </c>
      <c r="BG346" s="21">
        <v>12.126814051873406</v>
      </c>
      <c r="BH346" s="21">
        <v>15.283554381392694</v>
      </c>
      <c r="BI346" s="21">
        <v>24.253404973135073</v>
      </c>
      <c r="BJ346" s="21">
        <v>24.464932793059749</v>
      </c>
      <c r="BK346" s="21">
        <v>28.249785794612741</v>
      </c>
      <c r="BL346" s="21">
        <v>29.223214017886605</v>
      </c>
      <c r="BM346" s="21">
        <v>32.820958563090322</v>
      </c>
      <c r="BN346" s="21" t="s">
        <v>107</v>
      </c>
      <c r="BO346" s="21" t="s">
        <v>107</v>
      </c>
      <c r="BP346" s="21" t="s">
        <v>107</v>
      </c>
      <c r="BQ346" s="21" t="s">
        <v>107</v>
      </c>
      <c r="BR346" s="21" t="s">
        <v>107</v>
      </c>
      <c r="BS346" s="21" t="s">
        <v>107</v>
      </c>
      <c r="BT346" s="21" t="s">
        <v>107</v>
      </c>
      <c r="BU346" s="21" t="s">
        <v>107</v>
      </c>
      <c r="BV346" s="21" t="s">
        <v>107</v>
      </c>
      <c r="BW346" s="21" t="s">
        <v>107</v>
      </c>
      <c r="BX346" s="21" t="s">
        <v>107</v>
      </c>
      <c r="BY346" s="21" t="s">
        <v>107</v>
      </c>
      <c r="BZ346" s="21" t="s">
        <v>107</v>
      </c>
      <c r="CA346" s="21" t="s">
        <v>107</v>
      </c>
      <c r="CB346" s="21" t="s">
        <v>107</v>
      </c>
      <c r="CC346" s="21" t="s">
        <v>107</v>
      </c>
      <c r="CD346" s="21" t="s">
        <v>107</v>
      </c>
      <c r="CE346" s="21" t="s">
        <v>107</v>
      </c>
      <c r="CF346" s="21" t="s">
        <v>107</v>
      </c>
      <c r="CG346" s="21" t="s">
        <v>107</v>
      </c>
      <c r="CH346" s="21" t="s">
        <v>107</v>
      </c>
      <c r="CI346" s="21" t="s">
        <v>107</v>
      </c>
      <c r="CJ346" s="21" t="s">
        <v>107</v>
      </c>
      <c r="CK346" s="21" t="s">
        <v>107</v>
      </c>
      <c r="CL346" s="21" t="s">
        <v>107</v>
      </c>
      <c r="CM346" s="21" t="s">
        <v>107</v>
      </c>
      <c r="CN346" s="21" t="s">
        <v>107</v>
      </c>
      <c r="CO346" s="21" t="s">
        <v>107</v>
      </c>
      <c r="CP346" s="21" t="s">
        <v>107</v>
      </c>
      <c r="CQ346" s="21" t="s">
        <v>107</v>
      </c>
      <c r="CR346" s="21" t="s">
        <v>107</v>
      </c>
      <c r="CS346" s="21" t="s">
        <v>107</v>
      </c>
      <c r="CT346" s="21" t="s">
        <v>107</v>
      </c>
      <c r="CU346" s="21" t="s">
        <v>107</v>
      </c>
      <c r="CV346" s="21" t="s">
        <v>107</v>
      </c>
      <c r="CW346" s="21" t="s">
        <v>107</v>
      </c>
      <c r="CX346" s="21" t="s">
        <v>107</v>
      </c>
      <c r="CY346" s="21" t="s">
        <v>107</v>
      </c>
      <c r="CZ346" s="21" t="s">
        <v>107</v>
      </c>
      <c r="DA346" s="21" t="s">
        <v>107</v>
      </c>
      <c r="DB346" s="21" t="s">
        <v>107</v>
      </c>
      <c r="DC346" s="21" t="s">
        <v>107</v>
      </c>
      <c r="DD346" s="21" t="s">
        <v>107</v>
      </c>
      <c r="DE346" s="21" t="s">
        <v>107</v>
      </c>
      <c r="DF346" s="21" t="s">
        <v>107</v>
      </c>
      <c r="DG346" s="21" t="s">
        <v>107</v>
      </c>
      <c r="DH346" s="21" t="s">
        <v>107</v>
      </c>
      <c r="DI346" s="21" t="s">
        <v>107</v>
      </c>
      <c r="DJ346" s="21" t="s">
        <v>107</v>
      </c>
      <c r="DK346" s="21" t="s">
        <v>107</v>
      </c>
      <c r="DL346" s="21" t="s">
        <v>107</v>
      </c>
      <c r="DM346" s="21" t="s">
        <v>107</v>
      </c>
      <c r="DN346" s="21" t="s">
        <v>107</v>
      </c>
      <c r="DO346" s="21" t="s">
        <v>107</v>
      </c>
      <c r="DP346" s="21" t="s">
        <v>107</v>
      </c>
      <c r="DQ346" s="21" t="s">
        <v>107</v>
      </c>
      <c r="DR346" s="21" t="s">
        <v>107</v>
      </c>
      <c r="DS346" s="21" t="s">
        <v>107</v>
      </c>
      <c r="DT346" s="21" t="s">
        <v>107</v>
      </c>
      <c r="DU346" s="21" t="s">
        <v>107</v>
      </c>
      <c r="DV346" s="21" t="s">
        <v>107</v>
      </c>
      <c r="DW346" s="21" t="s">
        <v>107</v>
      </c>
      <c r="DX346" s="21" t="s">
        <v>107</v>
      </c>
      <c r="DY346" s="21" t="s">
        <v>107</v>
      </c>
      <c r="DZ346" s="21" t="s">
        <v>107</v>
      </c>
      <c r="EA346" s="21" t="s">
        <v>107</v>
      </c>
      <c r="EB346" s="21" t="s">
        <v>107</v>
      </c>
      <c r="EC346" s="21" t="s">
        <v>107</v>
      </c>
      <c r="ED346" s="21" t="s">
        <v>107</v>
      </c>
      <c r="EE346" s="21" t="s">
        <v>107</v>
      </c>
      <c r="EF346" s="21" t="s">
        <v>107</v>
      </c>
    </row>
    <row r="347" spans="1:136" ht="15" customHeight="1" x14ac:dyDescent="0.25">
      <c r="A347" s="11" t="s">
        <v>97</v>
      </c>
      <c r="B347" s="21" t="s">
        <v>106</v>
      </c>
      <c r="C347" s="21" t="s">
        <v>106</v>
      </c>
      <c r="D347" s="21" t="s">
        <v>106</v>
      </c>
      <c r="E347" s="21" t="s">
        <v>106</v>
      </c>
      <c r="F347" s="21" t="s">
        <v>106</v>
      </c>
      <c r="G347" s="21" t="s">
        <v>106</v>
      </c>
      <c r="H347" s="21" t="s">
        <v>106</v>
      </c>
      <c r="I347" s="21" t="s">
        <v>106</v>
      </c>
      <c r="J347" s="21" t="s">
        <v>106</v>
      </c>
      <c r="K347" s="21" t="s">
        <v>106</v>
      </c>
      <c r="L347" s="21" t="s">
        <v>106</v>
      </c>
      <c r="M347" s="21" t="s">
        <v>106</v>
      </c>
      <c r="N347" s="21" t="s">
        <v>106</v>
      </c>
      <c r="O347" s="21" t="s">
        <v>106</v>
      </c>
      <c r="P347" s="21" t="s">
        <v>106</v>
      </c>
      <c r="Q347" s="21" t="s">
        <v>106</v>
      </c>
      <c r="R347" s="21" t="s">
        <v>106</v>
      </c>
      <c r="S347" s="21" t="s">
        <v>106</v>
      </c>
      <c r="T347" s="21" t="s">
        <v>106</v>
      </c>
      <c r="U347" s="21" t="s">
        <v>106</v>
      </c>
      <c r="V347" s="21" t="s">
        <v>106</v>
      </c>
      <c r="W347" s="21" t="s">
        <v>106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1">
        <v>0</v>
      </c>
      <c r="AF347" s="21">
        <v>70.889050976578332</v>
      </c>
      <c r="AG347" s="21">
        <v>70.889050976578332</v>
      </c>
      <c r="AH347" s="21">
        <v>69.438366156090439</v>
      </c>
      <c r="AI347" s="21">
        <v>39.436831802439393</v>
      </c>
      <c r="AJ347" s="21">
        <v>38.53837273502986</v>
      </c>
      <c r="AK347" s="21">
        <v>31.340661546955779</v>
      </c>
      <c r="AL347" s="21">
        <v>50.865833458816432</v>
      </c>
      <c r="AM347" s="21">
        <v>0</v>
      </c>
      <c r="AN347" s="21">
        <v>0</v>
      </c>
      <c r="AO347" s="21">
        <v>34.558048486673691</v>
      </c>
      <c r="AP347" s="21">
        <v>30.075791798423928</v>
      </c>
      <c r="AQ347" s="21">
        <v>12.910593279682836</v>
      </c>
      <c r="AR347" s="21">
        <v>12.910593279682836</v>
      </c>
      <c r="AS347" s="21">
        <v>12.537840836861555</v>
      </c>
      <c r="AT347" s="21">
        <v>7.4755333335046235</v>
      </c>
      <c r="AU347" s="21">
        <v>6.2754752007748476</v>
      </c>
      <c r="AV347" s="21">
        <v>6.1959092655838148</v>
      </c>
      <c r="AW347" s="21">
        <v>4.7710801638891738</v>
      </c>
      <c r="AX347" s="21">
        <v>12.313915455122066</v>
      </c>
      <c r="AY347" s="21">
        <v>11.458022930511234</v>
      </c>
      <c r="AZ347" s="21">
        <v>10.694620048315166</v>
      </c>
      <c r="BA347" s="21">
        <v>61.386017249120592</v>
      </c>
      <c r="BB347" s="21">
        <v>59.78423449107931</v>
      </c>
      <c r="BC347" s="21">
        <v>58.640674539229209</v>
      </c>
      <c r="BD347" s="21">
        <v>55.881972162310298</v>
      </c>
      <c r="BE347" s="21">
        <v>44.167700505167709</v>
      </c>
      <c r="BF347" s="21">
        <v>43.239700290962332</v>
      </c>
      <c r="BG347" s="21">
        <v>41.642754502775752</v>
      </c>
      <c r="BH347" s="21">
        <v>38.486014173256457</v>
      </c>
      <c r="BI347" s="21">
        <v>48.512388211563518</v>
      </c>
      <c r="BJ347" s="21">
        <v>48.300860391638857</v>
      </c>
      <c r="BK347" s="21">
        <v>44.516007390085868</v>
      </c>
      <c r="BL347" s="21">
        <v>40.650457021156242</v>
      </c>
      <c r="BM347" s="21">
        <v>37.593431082151547</v>
      </c>
      <c r="BN347" s="21" t="s">
        <v>107</v>
      </c>
      <c r="BO347" s="21" t="s">
        <v>107</v>
      </c>
      <c r="BP347" s="21" t="s">
        <v>107</v>
      </c>
      <c r="BQ347" s="21" t="s">
        <v>107</v>
      </c>
      <c r="BR347" s="21" t="s">
        <v>107</v>
      </c>
      <c r="BS347" s="21" t="s">
        <v>107</v>
      </c>
      <c r="BT347" s="21" t="s">
        <v>107</v>
      </c>
      <c r="BU347" s="21" t="s">
        <v>107</v>
      </c>
      <c r="BV347" s="21" t="s">
        <v>107</v>
      </c>
      <c r="BW347" s="21" t="s">
        <v>107</v>
      </c>
      <c r="BX347" s="21" t="s">
        <v>107</v>
      </c>
      <c r="BY347" s="21" t="s">
        <v>107</v>
      </c>
      <c r="BZ347" s="21" t="s">
        <v>107</v>
      </c>
      <c r="CA347" s="21" t="s">
        <v>107</v>
      </c>
      <c r="CB347" s="21" t="s">
        <v>107</v>
      </c>
      <c r="CC347" s="21" t="s">
        <v>107</v>
      </c>
      <c r="CD347" s="21" t="s">
        <v>107</v>
      </c>
      <c r="CE347" s="21" t="s">
        <v>107</v>
      </c>
      <c r="CF347" s="21" t="s">
        <v>107</v>
      </c>
      <c r="CG347" s="21" t="s">
        <v>107</v>
      </c>
      <c r="CH347" s="21" t="s">
        <v>107</v>
      </c>
      <c r="CI347" s="21" t="s">
        <v>107</v>
      </c>
      <c r="CJ347" s="21" t="s">
        <v>107</v>
      </c>
      <c r="CK347" s="21" t="s">
        <v>107</v>
      </c>
      <c r="CL347" s="21" t="s">
        <v>107</v>
      </c>
      <c r="CM347" s="21" t="s">
        <v>107</v>
      </c>
      <c r="CN347" s="21" t="s">
        <v>107</v>
      </c>
      <c r="CO347" s="21" t="s">
        <v>107</v>
      </c>
      <c r="CP347" s="21" t="s">
        <v>107</v>
      </c>
      <c r="CQ347" s="21" t="s">
        <v>107</v>
      </c>
      <c r="CR347" s="21" t="s">
        <v>107</v>
      </c>
      <c r="CS347" s="21" t="s">
        <v>107</v>
      </c>
      <c r="CT347" s="21" t="s">
        <v>107</v>
      </c>
      <c r="CU347" s="21" t="s">
        <v>107</v>
      </c>
      <c r="CV347" s="21" t="s">
        <v>107</v>
      </c>
      <c r="CW347" s="21" t="s">
        <v>107</v>
      </c>
      <c r="CX347" s="21" t="s">
        <v>107</v>
      </c>
      <c r="CY347" s="21" t="s">
        <v>107</v>
      </c>
      <c r="CZ347" s="21" t="s">
        <v>107</v>
      </c>
      <c r="DA347" s="21" t="s">
        <v>107</v>
      </c>
      <c r="DB347" s="21" t="s">
        <v>107</v>
      </c>
      <c r="DC347" s="21" t="s">
        <v>107</v>
      </c>
      <c r="DD347" s="21" t="s">
        <v>107</v>
      </c>
      <c r="DE347" s="21" t="s">
        <v>107</v>
      </c>
      <c r="DF347" s="21" t="s">
        <v>107</v>
      </c>
      <c r="DG347" s="21" t="s">
        <v>107</v>
      </c>
      <c r="DH347" s="21" t="s">
        <v>107</v>
      </c>
      <c r="DI347" s="21" t="s">
        <v>107</v>
      </c>
      <c r="DJ347" s="21" t="s">
        <v>107</v>
      </c>
      <c r="DK347" s="21" t="s">
        <v>107</v>
      </c>
      <c r="DL347" s="21" t="s">
        <v>107</v>
      </c>
      <c r="DM347" s="21" t="s">
        <v>107</v>
      </c>
      <c r="DN347" s="21" t="s">
        <v>107</v>
      </c>
      <c r="DO347" s="21" t="s">
        <v>107</v>
      </c>
      <c r="DP347" s="21" t="s">
        <v>107</v>
      </c>
      <c r="DQ347" s="21" t="s">
        <v>107</v>
      </c>
      <c r="DR347" s="21" t="s">
        <v>107</v>
      </c>
      <c r="DS347" s="21" t="s">
        <v>107</v>
      </c>
      <c r="DT347" s="21" t="s">
        <v>107</v>
      </c>
      <c r="DU347" s="21" t="s">
        <v>107</v>
      </c>
      <c r="DV347" s="21" t="s">
        <v>107</v>
      </c>
      <c r="DW347" s="21" t="s">
        <v>107</v>
      </c>
      <c r="DX347" s="21" t="s">
        <v>107</v>
      </c>
      <c r="DY347" s="21" t="s">
        <v>107</v>
      </c>
      <c r="DZ347" s="21" t="s">
        <v>107</v>
      </c>
      <c r="EA347" s="21" t="s">
        <v>107</v>
      </c>
      <c r="EB347" s="21" t="s">
        <v>107</v>
      </c>
      <c r="EC347" s="21" t="s">
        <v>107</v>
      </c>
      <c r="ED347" s="21" t="s">
        <v>107</v>
      </c>
      <c r="EE347" s="21" t="s">
        <v>107</v>
      </c>
      <c r="EF347" s="21" t="s">
        <v>107</v>
      </c>
    </row>
    <row r="348" spans="1:136" ht="15" customHeight="1" x14ac:dyDescent="0.25">
      <c r="A348" s="11" t="s">
        <v>98</v>
      </c>
      <c r="B348" s="21" t="s">
        <v>106</v>
      </c>
      <c r="C348" s="21" t="s">
        <v>106</v>
      </c>
      <c r="D348" s="21" t="s">
        <v>106</v>
      </c>
      <c r="E348" s="21" t="s">
        <v>106</v>
      </c>
      <c r="F348" s="21" t="s">
        <v>106</v>
      </c>
      <c r="G348" s="21" t="s">
        <v>106</v>
      </c>
      <c r="H348" s="21" t="s">
        <v>106</v>
      </c>
      <c r="I348" s="21" t="s">
        <v>106</v>
      </c>
      <c r="J348" s="21" t="s">
        <v>106</v>
      </c>
      <c r="K348" s="21" t="s">
        <v>106</v>
      </c>
      <c r="L348" s="21" t="s">
        <v>106</v>
      </c>
      <c r="M348" s="21" t="s">
        <v>106</v>
      </c>
      <c r="N348" s="21" t="s">
        <v>106</v>
      </c>
      <c r="O348" s="21" t="s">
        <v>106</v>
      </c>
      <c r="P348" s="21" t="s">
        <v>106</v>
      </c>
      <c r="Q348" s="21" t="s">
        <v>106</v>
      </c>
      <c r="R348" s="21" t="s">
        <v>106</v>
      </c>
      <c r="S348" s="21" t="s">
        <v>106</v>
      </c>
      <c r="T348" s="21" t="s">
        <v>106</v>
      </c>
      <c r="U348" s="21" t="s">
        <v>106</v>
      </c>
      <c r="V348" s="21" t="s">
        <v>106</v>
      </c>
      <c r="W348" s="21" t="s">
        <v>106</v>
      </c>
      <c r="X348" s="21">
        <v>100</v>
      </c>
      <c r="Y348" s="21">
        <v>100</v>
      </c>
      <c r="Z348" s="21">
        <v>100</v>
      </c>
      <c r="AA348" s="21">
        <v>100</v>
      </c>
      <c r="AB348" s="21">
        <v>100</v>
      </c>
      <c r="AC348" s="21">
        <v>100</v>
      </c>
      <c r="AD348" s="21">
        <v>100</v>
      </c>
      <c r="AE348" s="21">
        <v>100</v>
      </c>
      <c r="AF348" s="21">
        <v>16.160142637166707</v>
      </c>
      <c r="AG348" s="21">
        <v>16.160142637166707</v>
      </c>
      <c r="AH348" s="21">
        <v>16.160142637166707</v>
      </c>
      <c r="AI348" s="21">
        <v>48.075089093008074</v>
      </c>
      <c r="AJ348" s="21">
        <v>48.075089093008074</v>
      </c>
      <c r="AK348" s="21">
        <v>48.075089093008074</v>
      </c>
      <c r="AL348" s="21">
        <v>10.00853285147819</v>
      </c>
      <c r="AM348" s="21">
        <v>100</v>
      </c>
      <c r="AN348" s="21">
        <v>100</v>
      </c>
      <c r="AO348" s="21">
        <v>10.008532851478192</v>
      </c>
      <c r="AP348" s="21">
        <v>10.008532851478192</v>
      </c>
      <c r="AQ348" s="21">
        <v>61.369488165648598</v>
      </c>
      <c r="AR348" s="21">
        <v>61.369488165648598</v>
      </c>
      <c r="AS348" s="21">
        <v>61.369488165648598</v>
      </c>
      <c r="AT348" s="21">
        <v>76.967032628217154</v>
      </c>
      <c r="AU348" s="21">
        <v>78.718934201873964</v>
      </c>
      <c r="AV348" s="21">
        <v>89.737982994062534</v>
      </c>
      <c r="AW348" s="21">
        <v>89.737982994062534</v>
      </c>
      <c r="AX348" s="21">
        <v>86.21699603268371</v>
      </c>
      <c r="AY348" s="21">
        <v>87.174999204404415</v>
      </c>
      <c r="AZ348" s="21">
        <v>87.788988879798808</v>
      </c>
      <c r="BA348" s="21">
        <v>33.620910495740056</v>
      </c>
      <c r="BB348" s="21">
        <v>33.620910495740056</v>
      </c>
      <c r="BC348" s="21">
        <v>33.620910495740056</v>
      </c>
      <c r="BD348" s="21">
        <v>33.620910495740056</v>
      </c>
      <c r="BE348" s="21">
        <v>46.23043144535086</v>
      </c>
      <c r="BF348" s="21">
        <v>46.23043144535086</v>
      </c>
      <c r="BG348" s="21">
        <v>46.23043144535086</v>
      </c>
      <c r="BH348" s="21">
        <v>46.23043144535086</v>
      </c>
      <c r="BI348" s="21">
        <v>27.234206815301405</v>
      </c>
      <c r="BJ348" s="21">
        <v>27.234206815301409</v>
      </c>
      <c r="BK348" s="21">
        <v>27.234206815301409</v>
      </c>
      <c r="BL348" s="21">
        <v>30.126328960957149</v>
      </c>
      <c r="BM348" s="21">
        <v>29.585610354758142</v>
      </c>
      <c r="BN348" s="21" t="s">
        <v>107</v>
      </c>
      <c r="BO348" s="21" t="s">
        <v>107</v>
      </c>
      <c r="BP348" s="21" t="s">
        <v>107</v>
      </c>
      <c r="BQ348" s="21" t="s">
        <v>107</v>
      </c>
      <c r="BR348" s="21" t="s">
        <v>107</v>
      </c>
      <c r="BS348" s="21" t="s">
        <v>107</v>
      </c>
      <c r="BT348" s="21" t="s">
        <v>107</v>
      </c>
      <c r="BU348" s="21" t="s">
        <v>107</v>
      </c>
      <c r="BV348" s="21" t="s">
        <v>107</v>
      </c>
      <c r="BW348" s="21" t="s">
        <v>107</v>
      </c>
      <c r="BX348" s="21" t="s">
        <v>107</v>
      </c>
      <c r="BY348" s="21" t="s">
        <v>107</v>
      </c>
      <c r="BZ348" s="21" t="s">
        <v>107</v>
      </c>
      <c r="CA348" s="21" t="s">
        <v>107</v>
      </c>
      <c r="CB348" s="21" t="s">
        <v>107</v>
      </c>
      <c r="CC348" s="21" t="s">
        <v>107</v>
      </c>
      <c r="CD348" s="21" t="s">
        <v>107</v>
      </c>
      <c r="CE348" s="21" t="s">
        <v>107</v>
      </c>
      <c r="CF348" s="21" t="s">
        <v>107</v>
      </c>
      <c r="CG348" s="21" t="s">
        <v>107</v>
      </c>
      <c r="CH348" s="21" t="s">
        <v>107</v>
      </c>
      <c r="CI348" s="21" t="s">
        <v>107</v>
      </c>
      <c r="CJ348" s="21" t="s">
        <v>107</v>
      </c>
      <c r="CK348" s="21" t="s">
        <v>107</v>
      </c>
      <c r="CL348" s="21" t="s">
        <v>107</v>
      </c>
      <c r="CM348" s="21" t="s">
        <v>107</v>
      </c>
      <c r="CN348" s="21" t="s">
        <v>107</v>
      </c>
      <c r="CO348" s="21" t="s">
        <v>107</v>
      </c>
      <c r="CP348" s="21" t="s">
        <v>107</v>
      </c>
      <c r="CQ348" s="21" t="s">
        <v>107</v>
      </c>
      <c r="CR348" s="21" t="s">
        <v>107</v>
      </c>
      <c r="CS348" s="21" t="s">
        <v>107</v>
      </c>
      <c r="CT348" s="21" t="s">
        <v>107</v>
      </c>
      <c r="CU348" s="21" t="s">
        <v>107</v>
      </c>
      <c r="CV348" s="21" t="s">
        <v>107</v>
      </c>
      <c r="CW348" s="21" t="s">
        <v>107</v>
      </c>
      <c r="CX348" s="21" t="s">
        <v>107</v>
      </c>
      <c r="CY348" s="21" t="s">
        <v>107</v>
      </c>
      <c r="CZ348" s="21" t="s">
        <v>107</v>
      </c>
      <c r="DA348" s="21" t="s">
        <v>107</v>
      </c>
      <c r="DB348" s="21" t="s">
        <v>107</v>
      </c>
      <c r="DC348" s="21" t="s">
        <v>107</v>
      </c>
      <c r="DD348" s="21" t="s">
        <v>107</v>
      </c>
      <c r="DE348" s="21" t="s">
        <v>107</v>
      </c>
      <c r="DF348" s="21" t="s">
        <v>107</v>
      </c>
      <c r="DG348" s="21" t="s">
        <v>107</v>
      </c>
      <c r="DH348" s="21" t="s">
        <v>107</v>
      </c>
      <c r="DI348" s="21" t="s">
        <v>107</v>
      </c>
      <c r="DJ348" s="21" t="s">
        <v>107</v>
      </c>
      <c r="DK348" s="21" t="s">
        <v>107</v>
      </c>
      <c r="DL348" s="21" t="s">
        <v>107</v>
      </c>
      <c r="DM348" s="21" t="s">
        <v>107</v>
      </c>
      <c r="DN348" s="21" t="s">
        <v>107</v>
      </c>
      <c r="DO348" s="21" t="s">
        <v>107</v>
      </c>
      <c r="DP348" s="21" t="s">
        <v>107</v>
      </c>
      <c r="DQ348" s="21" t="s">
        <v>107</v>
      </c>
      <c r="DR348" s="21" t="s">
        <v>107</v>
      </c>
      <c r="DS348" s="21" t="s">
        <v>107</v>
      </c>
      <c r="DT348" s="21" t="s">
        <v>107</v>
      </c>
      <c r="DU348" s="21" t="s">
        <v>107</v>
      </c>
      <c r="DV348" s="21" t="s">
        <v>107</v>
      </c>
      <c r="DW348" s="21" t="s">
        <v>107</v>
      </c>
      <c r="DX348" s="21" t="s">
        <v>107</v>
      </c>
      <c r="DY348" s="21" t="s">
        <v>107</v>
      </c>
      <c r="DZ348" s="21" t="s">
        <v>107</v>
      </c>
      <c r="EA348" s="21" t="s">
        <v>107</v>
      </c>
      <c r="EB348" s="21" t="s">
        <v>107</v>
      </c>
      <c r="EC348" s="21" t="s">
        <v>107</v>
      </c>
      <c r="ED348" s="21" t="s">
        <v>107</v>
      </c>
      <c r="EE348" s="21" t="s">
        <v>107</v>
      </c>
      <c r="EF348" s="21" t="s">
        <v>107</v>
      </c>
    </row>
    <row r="349" spans="1:136" ht="15" customHeight="1" x14ac:dyDescent="0.25">
      <c r="A349" s="12" t="s">
        <v>88</v>
      </c>
      <c r="B349" s="21" t="s">
        <v>106</v>
      </c>
      <c r="C349" s="21" t="s">
        <v>106</v>
      </c>
      <c r="D349" s="21" t="s">
        <v>106</v>
      </c>
      <c r="E349" s="21" t="s">
        <v>106</v>
      </c>
      <c r="F349" s="21" t="s">
        <v>106</v>
      </c>
      <c r="G349" s="21" t="s">
        <v>106</v>
      </c>
      <c r="H349" s="21" t="s">
        <v>106</v>
      </c>
      <c r="I349" s="21" t="s">
        <v>106</v>
      </c>
      <c r="J349" s="21" t="s">
        <v>106</v>
      </c>
      <c r="K349" s="21" t="s">
        <v>106</v>
      </c>
      <c r="L349" s="21" t="s">
        <v>106</v>
      </c>
      <c r="M349" s="21" t="s">
        <v>106</v>
      </c>
      <c r="N349" s="21" t="s">
        <v>106</v>
      </c>
      <c r="O349" s="21" t="s">
        <v>106</v>
      </c>
      <c r="P349" s="21" t="s">
        <v>106</v>
      </c>
      <c r="Q349" s="21" t="s">
        <v>106</v>
      </c>
      <c r="R349" s="21" t="s">
        <v>106</v>
      </c>
      <c r="S349" s="21" t="s">
        <v>106</v>
      </c>
      <c r="T349" s="21" t="s">
        <v>106</v>
      </c>
      <c r="U349" s="21" t="s">
        <v>106</v>
      </c>
      <c r="V349" s="21" t="s">
        <v>106</v>
      </c>
      <c r="W349" s="21" t="s">
        <v>106</v>
      </c>
      <c r="X349" s="21" t="s">
        <v>106</v>
      </c>
      <c r="Y349" s="21" t="s">
        <v>106</v>
      </c>
      <c r="Z349" s="21" t="s">
        <v>106</v>
      </c>
      <c r="AA349" s="21" t="s">
        <v>106</v>
      </c>
      <c r="AB349" s="21">
        <v>100</v>
      </c>
      <c r="AC349" s="21">
        <v>100</v>
      </c>
      <c r="AD349" s="21">
        <v>100</v>
      </c>
      <c r="AE349" s="21">
        <v>100</v>
      </c>
      <c r="AF349" s="21">
        <v>100</v>
      </c>
      <c r="AG349" s="21">
        <v>100</v>
      </c>
      <c r="AH349" s="21">
        <v>100</v>
      </c>
      <c r="AI349" s="21">
        <v>100</v>
      </c>
      <c r="AJ349" s="21">
        <v>100</v>
      </c>
      <c r="AK349" s="21">
        <v>100</v>
      </c>
      <c r="AL349" s="21">
        <v>100</v>
      </c>
      <c r="AM349" s="21" t="s">
        <v>106</v>
      </c>
      <c r="AN349" s="21">
        <v>100</v>
      </c>
      <c r="AO349" s="21">
        <v>100</v>
      </c>
      <c r="AP349" s="21">
        <v>100</v>
      </c>
      <c r="AQ349" s="21">
        <v>100</v>
      </c>
      <c r="AR349" s="21">
        <v>100</v>
      </c>
      <c r="AS349" s="21">
        <v>100</v>
      </c>
      <c r="AT349" s="21" t="s">
        <v>106</v>
      </c>
      <c r="AU349" s="21" t="s">
        <v>106</v>
      </c>
      <c r="AV349" s="21">
        <v>100</v>
      </c>
      <c r="AW349" s="21">
        <v>100</v>
      </c>
      <c r="AX349" s="21">
        <v>100</v>
      </c>
      <c r="AY349" s="21">
        <v>100</v>
      </c>
      <c r="AZ349" s="21">
        <v>100</v>
      </c>
      <c r="BA349" s="21">
        <v>100</v>
      </c>
      <c r="BB349" s="21">
        <v>100</v>
      </c>
      <c r="BC349" s="21">
        <v>100</v>
      </c>
      <c r="BD349" s="21">
        <v>100</v>
      </c>
      <c r="BE349" s="21">
        <v>100</v>
      </c>
      <c r="BF349" s="21">
        <v>100</v>
      </c>
      <c r="BG349" s="21">
        <v>100</v>
      </c>
      <c r="BH349" s="21">
        <v>100</v>
      </c>
      <c r="BI349" s="21">
        <v>100</v>
      </c>
      <c r="BJ349" s="21">
        <v>100</v>
      </c>
      <c r="BK349" s="21">
        <v>100</v>
      </c>
      <c r="BL349" s="21">
        <v>100</v>
      </c>
      <c r="BM349" s="21">
        <v>100</v>
      </c>
      <c r="BN349" s="21" t="s">
        <v>107</v>
      </c>
      <c r="BO349" s="21" t="s">
        <v>107</v>
      </c>
      <c r="BP349" s="21" t="s">
        <v>107</v>
      </c>
      <c r="BQ349" s="21" t="s">
        <v>107</v>
      </c>
      <c r="BR349" s="21" t="s">
        <v>107</v>
      </c>
      <c r="BS349" s="21" t="s">
        <v>107</v>
      </c>
      <c r="BT349" s="21" t="s">
        <v>107</v>
      </c>
      <c r="BU349" s="21" t="s">
        <v>107</v>
      </c>
      <c r="BV349" s="21" t="s">
        <v>107</v>
      </c>
      <c r="BW349" s="21" t="s">
        <v>107</v>
      </c>
      <c r="BX349" s="21" t="s">
        <v>107</v>
      </c>
      <c r="BY349" s="21" t="s">
        <v>107</v>
      </c>
      <c r="BZ349" s="21" t="s">
        <v>107</v>
      </c>
      <c r="CA349" s="21" t="s">
        <v>107</v>
      </c>
      <c r="CB349" s="21" t="s">
        <v>107</v>
      </c>
      <c r="CC349" s="21" t="s">
        <v>107</v>
      </c>
      <c r="CD349" s="21" t="s">
        <v>107</v>
      </c>
      <c r="CE349" s="21" t="s">
        <v>107</v>
      </c>
      <c r="CF349" s="21" t="s">
        <v>107</v>
      </c>
      <c r="CG349" s="21" t="s">
        <v>107</v>
      </c>
      <c r="CH349" s="21" t="s">
        <v>107</v>
      </c>
      <c r="CI349" s="21" t="s">
        <v>107</v>
      </c>
      <c r="CJ349" s="21" t="s">
        <v>107</v>
      </c>
      <c r="CK349" s="21" t="s">
        <v>107</v>
      </c>
      <c r="CL349" s="21" t="s">
        <v>107</v>
      </c>
      <c r="CM349" s="21" t="s">
        <v>107</v>
      </c>
      <c r="CN349" s="21" t="s">
        <v>107</v>
      </c>
      <c r="CO349" s="21" t="s">
        <v>107</v>
      </c>
      <c r="CP349" s="21" t="s">
        <v>107</v>
      </c>
      <c r="CQ349" s="21" t="s">
        <v>107</v>
      </c>
      <c r="CR349" s="21" t="s">
        <v>107</v>
      </c>
      <c r="CS349" s="21" t="s">
        <v>107</v>
      </c>
      <c r="CT349" s="21" t="s">
        <v>107</v>
      </c>
      <c r="CU349" s="21" t="s">
        <v>107</v>
      </c>
      <c r="CV349" s="21" t="s">
        <v>107</v>
      </c>
      <c r="CW349" s="21" t="s">
        <v>107</v>
      </c>
      <c r="CX349" s="21" t="s">
        <v>107</v>
      </c>
      <c r="CY349" s="21" t="s">
        <v>107</v>
      </c>
      <c r="CZ349" s="21" t="s">
        <v>107</v>
      </c>
      <c r="DA349" s="21" t="s">
        <v>107</v>
      </c>
      <c r="DB349" s="21" t="s">
        <v>107</v>
      </c>
      <c r="DC349" s="21" t="s">
        <v>107</v>
      </c>
      <c r="DD349" s="21" t="s">
        <v>107</v>
      </c>
      <c r="DE349" s="21" t="s">
        <v>107</v>
      </c>
      <c r="DF349" s="21" t="s">
        <v>107</v>
      </c>
      <c r="DG349" s="21" t="s">
        <v>107</v>
      </c>
      <c r="DH349" s="21" t="s">
        <v>107</v>
      </c>
      <c r="DI349" s="21" t="s">
        <v>107</v>
      </c>
      <c r="DJ349" s="21" t="s">
        <v>107</v>
      </c>
      <c r="DK349" s="21" t="s">
        <v>107</v>
      </c>
      <c r="DL349" s="21" t="s">
        <v>107</v>
      </c>
      <c r="DM349" s="21" t="s">
        <v>107</v>
      </c>
      <c r="DN349" s="21" t="s">
        <v>107</v>
      </c>
      <c r="DO349" s="21" t="s">
        <v>107</v>
      </c>
      <c r="DP349" s="21" t="s">
        <v>107</v>
      </c>
      <c r="DQ349" s="21" t="s">
        <v>107</v>
      </c>
      <c r="DR349" s="21" t="s">
        <v>107</v>
      </c>
      <c r="DS349" s="21" t="s">
        <v>107</v>
      </c>
      <c r="DT349" s="21" t="s">
        <v>107</v>
      </c>
      <c r="DU349" s="21" t="s">
        <v>107</v>
      </c>
      <c r="DV349" s="21" t="s">
        <v>107</v>
      </c>
      <c r="DW349" s="21" t="s">
        <v>107</v>
      </c>
      <c r="DX349" s="21" t="s">
        <v>107</v>
      </c>
      <c r="DY349" s="21" t="s">
        <v>107</v>
      </c>
      <c r="DZ349" s="21" t="s">
        <v>107</v>
      </c>
      <c r="EA349" s="21" t="s">
        <v>107</v>
      </c>
      <c r="EB349" s="21" t="s">
        <v>107</v>
      </c>
      <c r="EC349" s="21" t="s">
        <v>107</v>
      </c>
      <c r="ED349" s="21" t="s">
        <v>107</v>
      </c>
      <c r="EE349" s="21" t="s">
        <v>107</v>
      </c>
      <c r="EF349" s="21" t="s">
        <v>107</v>
      </c>
    </row>
    <row r="350" spans="1:136" ht="15" customHeight="1" x14ac:dyDescent="0.25">
      <c r="A350" s="11" t="s">
        <v>96</v>
      </c>
      <c r="B350" s="21" t="s">
        <v>106</v>
      </c>
      <c r="C350" s="21" t="s">
        <v>106</v>
      </c>
      <c r="D350" s="21" t="s">
        <v>106</v>
      </c>
      <c r="E350" s="21" t="s">
        <v>106</v>
      </c>
      <c r="F350" s="21" t="s">
        <v>106</v>
      </c>
      <c r="G350" s="21" t="s">
        <v>106</v>
      </c>
      <c r="H350" s="21" t="s">
        <v>106</v>
      </c>
      <c r="I350" s="21" t="s">
        <v>106</v>
      </c>
      <c r="J350" s="21" t="s">
        <v>106</v>
      </c>
      <c r="K350" s="21" t="s">
        <v>106</v>
      </c>
      <c r="L350" s="21" t="s">
        <v>106</v>
      </c>
      <c r="M350" s="21" t="s">
        <v>106</v>
      </c>
      <c r="N350" s="21" t="s">
        <v>106</v>
      </c>
      <c r="O350" s="21" t="s">
        <v>106</v>
      </c>
      <c r="P350" s="21" t="s">
        <v>106</v>
      </c>
      <c r="Q350" s="21" t="s">
        <v>106</v>
      </c>
      <c r="R350" s="21" t="s">
        <v>106</v>
      </c>
      <c r="S350" s="21" t="s">
        <v>106</v>
      </c>
      <c r="T350" s="21" t="s">
        <v>106</v>
      </c>
      <c r="U350" s="21" t="s">
        <v>106</v>
      </c>
      <c r="V350" s="21" t="s">
        <v>106</v>
      </c>
      <c r="W350" s="21" t="s">
        <v>106</v>
      </c>
      <c r="X350" s="21" t="s">
        <v>106</v>
      </c>
      <c r="Y350" s="21" t="s">
        <v>106</v>
      </c>
      <c r="Z350" s="21" t="s">
        <v>106</v>
      </c>
      <c r="AA350" s="21" t="s">
        <v>106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 t="s">
        <v>106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 t="s">
        <v>106</v>
      </c>
      <c r="AU350" s="21" t="s">
        <v>106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0</v>
      </c>
      <c r="BC350" s="21">
        <v>0</v>
      </c>
      <c r="BD350" s="21">
        <v>0</v>
      </c>
      <c r="BE350" s="21">
        <v>0</v>
      </c>
      <c r="BF350" s="21">
        <v>0</v>
      </c>
      <c r="BG350" s="21">
        <v>0</v>
      </c>
      <c r="BH350" s="21">
        <v>0</v>
      </c>
      <c r="BI350" s="21">
        <v>0</v>
      </c>
      <c r="BJ350" s="21">
        <v>4.6226246500268067</v>
      </c>
      <c r="BK350" s="21">
        <v>4.6226246500268067</v>
      </c>
      <c r="BL350" s="21">
        <v>5.2004527312801576</v>
      </c>
      <c r="BM350" s="21">
        <v>6.9339369750402113</v>
      </c>
      <c r="BN350" s="21" t="s">
        <v>107</v>
      </c>
      <c r="BO350" s="21" t="s">
        <v>107</v>
      </c>
      <c r="BP350" s="21" t="s">
        <v>107</v>
      </c>
      <c r="BQ350" s="21" t="s">
        <v>107</v>
      </c>
      <c r="BR350" s="21" t="s">
        <v>107</v>
      </c>
      <c r="BS350" s="21" t="s">
        <v>107</v>
      </c>
      <c r="BT350" s="21" t="s">
        <v>107</v>
      </c>
      <c r="BU350" s="21" t="s">
        <v>107</v>
      </c>
      <c r="BV350" s="21" t="s">
        <v>107</v>
      </c>
      <c r="BW350" s="21" t="s">
        <v>107</v>
      </c>
      <c r="BX350" s="21" t="s">
        <v>107</v>
      </c>
      <c r="BY350" s="21" t="s">
        <v>107</v>
      </c>
      <c r="BZ350" s="21" t="s">
        <v>107</v>
      </c>
      <c r="CA350" s="21" t="s">
        <v>107</v>
      </c>
      <c r="CB350" s="21" t="s">
        <v>107</v>
      </c>
      <c r="CC350" s="21" t="s">
        <v>107</v>
      </c>
      <c r="CD350" s="21" t="s">
        <v>107</v>
      </c>
      <c r="CE350" s="21" t="s">
        <v>107</v>
      </c>
      <c r="CF350" s="21" t="s">
        <v>107</v>
      </c>
      <c r="CG350" s="21" t="s">
        <v>107</v>
      </c>
      <c r="CH350" s="21" t="s">
        <v>107</v>
      </c>
      <c r="CI350" s="21" t="s">
        <v>107</v>
      </c>
      <c r="CJ350" s="21" t="s">
        <v>107</v>
      </c>
      <c r="CK350" s="21" t="s">
        <v>107</v>
      </c>
      <c r="CL350" s="21" t="s">
        <v>107</v>
      </c>
      <c r="CM350" s="21" t="s">
        <v>107</v>
      </c>
      <c r="CN350" s="21" t="s">
        <v>107</v>
      </c>
      <c r="CO350" s="21" t="s">
        <v>107</v>
      </c>
      <c r="CP350" s="21" t="s">
        <v>107</v>
      </c>
      <c r="CQ350" s="21" t="s">
        <v>107</v>
      </c>
      <c r="CR350" s="21" t="s">
        <v>107</v>
      </c>
      <c r="CS350" s="21" t="s">
        <v>107</v>
      </c>
      <c r="CT350" s="21" t="s">
        <v>107</v>
      </c>
      <c r="CU350" s="21" t="s">
        <v>107</v>
      </c>
      <c r="CV350" s="21" t="s">
        <v>107</v>
      </c>
      <c r="CW350" s="21" t="s">
        <v>107</v>
      </c>
      <c r="CX350" s="21" t="s">
        <v>107</v>
      </c>
      <c r="CY350" s="21" t="s">
        <v>107</v>
      </c>
      <c r="CZ350" s="21" t="s">
        <v>107</v>
      </c>
      <c r="DA350" s="21" t="s">
        <v>107</v>
      </c>
      <c r="DB350" s="21" t="s">
        <v>107</v>
      </c>
      <c r="DC350" s="21" t="s">
        <v>107</v>
      </c>
      <c r="DD350" s="21" t="s">
        <v>107</v>
      </c>
      <c r="DE350" s="21" t="s">
        <v>107</v>
      </c>
      <c r="DF350" s="21" t="s">
        <v>107</v>
      </c>
      <c r="DG350" s="21" t="s">
        <v>107</v>
      </c>
      <c r="DH350" s="21" t="s">
        <v>107</v>
      </c>
      <c r="DI350" s="21" t="s">
        <v>107</v>
      </c>
      <c r="DJ350" s="21" t="s">
        <v>107</v>
      </c>
      <c r="DK350" s="21" t="s">
        <v>107</v>
      </c>
      <c r="DL350" s="21" t="s">
        <v>107</v>
      </c>
      <c r="DM350" s="21" t="s">
        <v>107</v>
      </c>
      <c r="DN350" s="21" t="s">
        <v>107</v>
      </c>
      <c r="DO350" s="21" t="s">
        <v>107</v>
      </c>
      <c r="DP350" s="21" t="s">
        <v>107</v>
      </c>
      <c r="DQ350" s="21" t="s">
        <v>107</v>
      </c>
      <c r="DR350" s="21" t="s">
        <v>107</v>
      </c>
      <c r="DS350" s="21" t="s">
        <v>107</v>
      </c>
      <c r="DT350" s="21" t="s">
        <v>107</v>
      </c>
      <c r="DU350" s="21" t="s">
        <v>107</v>
      </c>
      <c r="DV350" s="21" t="s">
        <v>107</v>
      </c>
      <c r="DW350" s="21" t="s">
        <v>107</v>
      </c>
      <c r="DX350" s="21" t="s">
        <v>107</v>
      </c>
      <c r="DY350" s="21" t="s">
        <v>107</v>
      </c>
      <c r="DZ350" s="21" t="s">
        <v>107</v>
      </c>
      <c r="EA350" s="21" t="s">
        <v>107</v>
      </c>
      <c r="EB350" s="21" t="s">
        <v>107</v>
      </c>
      <c r="EC350" s="21" t="s">
        <v>107</v>
      </c>
      <c r="ED350" s="21" t="s">
        <v>107</v>
      </c>
      <c r="EE350" s="21" t="s">
        <v>107</v>
      </c>
      <c r="EF350" s="21" t="s">
        <v>107</v>
      </c>
    </row>
    <row r="351" spans="1:136" ht="15" customHeight="1" x14ac:dyDescent="0.25">
      <c r="A351" s="11" t="s">
        <v>97</v>
      </c>
      <c r="B351" s="21" t="s">
        <v>106</v>
      </c>
      <c r="C351" s="21" t="s">
        <v>106</v>
      </c>
      <c r="D351" s="21" t="s">
        <v>106</v>
      </c>
      <c r="E351" s="21" t="s">
        <v>106</v>
      </c>
      <c r="F351" s="21" t="s">
        <v>106</v>
      </c>
      <c r="G351" s="21" t="s">
        <v>106</v>
      </c>
      <c r="H351" s="21" t="s">
        <v>106</v>
      </c>
      <c r="I351" s="21" t="s">
        <v>106</v>
      </c>
      <c r="J351" s="21" t="s">
        <v>106</v>
      </c>
      <c r="K351" s="21" t="s">
        <v>106</v>
      </c>
      <c r="L351" s="21" t="s">
        <v>106</v>
      </c>
      <c r="M351" s="21" t="s">
        <v>106</v>
      </c>
      <c r="N351" s="21" t="s">
        <v>106</v>
      </c>
      <c r="O351" s="21" t="s">
        <v>106</v>
      </c>
      <c r="P351" s="21" t="s">
        <v>106</v>
      </c>
      <c r="Q351" s="21" t="s">
        <v>106</v>
      </c>
      <c r="R351" s="21" t="s">
        <v>106</v>
      </c>
      <c r="S351" s="21" t="s">
        <v>106</v>
      </c>
      <c r="T351" s="21" t="s">
        <v>106</v>
      </c>
      <c r="U351" s="21" t="s">
        <v>106</v>
      </c>
      <c r="V351" s="21" t="s">
        <v>106</v>
      </c>
      <c r="W351" s="21" t="s">
        <v>106</v>
      </c>
      <c r="X351" s="21" t="s">
        <v>106</v>
      </c>
      <c r="Y351" s="21" t="s">
        <v>106</v>
      </c>
      <c r="Z351" s="21" t="s">
        <v>106</v>
      </c>
      <c r="AA351" s="21" t="s">
        <v>106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 t="s">
        <v>106</v>
      </c>
      <c r="AN351" s="21">
        <v>0</v>
      </c>
      <c r="AO351" s="21">
        <v>0</v>
      </c>
      <c r="AP351" s="21">
        <v>0</v>
      </c>
      <c r="AQ351" s="21">
        <v>0</v>
      </c>
      <c r="AR351" s="21">
        <v>0</v>
      </c>
      <c r="AS351" s="21">
        <v>0</v>
      </c>
      <c r="AT351" s="21" t="s">
        <v>106</v>
      </c>
      <c r="AU351" s="21" t="s">
        <v>106</v>
      </c>
      <c r="AV351" s="21">
        <v>0</v>
      </c>
      <c r="AW351" s="21">
        <v>0</v>
      </c>
      <c r="AX351" s="21">
        <v>0</v>
      </c>
      <c r="AY351" s="21">
        <v>0</v>
      </c>
      <c r="AZ351" s="21">
        <v>0</v>
      </c>
      <c r="BA351" s="21">
        <v>0</v>
      </c>
      <c r="BB351" s="21">
        <v>0</v>
      </c>
      <c r="BC351" s="21">
        <v>0</v>
      </c>
      <c r="BD351" s="21">
        <v>0</v>
      </c>
      <c r="BE351" s="21">
        <v>0</v>
      </c>
      <c r="BF351" s="21">
        <v>0</v>
      </c>
      <c r="BG351" s="21">
        <v>0</v>
      </c>
      <c r="BH351" s="21">
        <v>0</v>
      </c>
      <c r="BI351" s="21">
        <v>0</v>
      </c>
      <c r="BJ351" s="21">
        <v>54.315839637814975</v>
      </c>
      <c r="BK351" s="21">
        <v>54.315839637814975</v>
      </c>
      <c r="BL351" s="21">
        <v>53.738011556561624</v>
      </c>
      <c r="BM351" s="21">
        <v>52.004527312801571</v>
      </c>
      <c r="BN351" s="21" t="s">
        <v>107</v>
      </c>
      <c r="BO351" s="21" t="s">
        <v>107</v>
      </c>
      <c r="BP351" s="21" t="s">
        <v>107</v>
      </c>
      <c r="BQ351" s="21" t="s">
        <v>107</v>
      </c>
      <c r="BR351" s="21" t="s">
        <v>107</v>
      </c>
      <c r="BS351" s="21" t="s">
        <v>107</v>
      </c>
      <c r="BT351" s="21" t="s">
        <v>107</v>
      </c>
      <c r="BU351" s="21" t="s">
        <v>107</v>
      </c>
      <c r="BV351" s="21" t="s">
        <v>107</v>
      </c>
      <c r="BW351" s="21" t="s">
        <v>107</v>
      </c>
      <c r="BX351" s="21" t="s">
        <v>107</v>
      </c>
      <c r="BY351" s="21" t="s">
        <v>107</v>
      </c>
      <c r="BZ351" s="21" t="s">
        <v>107</v>
      </c>
      <c r="CA351" s="21" t="s">
        <v>107</v>
      </c>
      <c r="CB351" s="21" t="s">
        <v>107</v>
      </c>
      <c r="CC351" s="21" t="s">
        <v>107</v>
      </c>
      <c r="CD351" s="21" t="s">
        <v>107</v>
      </c>
      <c r="CE351" s="21" t="s">
        <v>107</v>
      </c>
      <c r="CF351" s="21" t="s">
        <v>107</v>
      </c>
      <c r="CG351" s="21" t="s">
        <v>107</v>
      </c>
      <c r="CH351" s="21" t="s">
        <v>107</v>
      </c>
      <c r="CI351" s="21" t="s">
        <v>107</v>
      </c>
      <c r="CJ351" s="21" t="s">
        <v>107</v>
      </c>
      <c r="CK351" s="21" t="s">
        <v>107</v>
      </c>
      <c r="CL351" s="21" t="s">
        <v>107</v>
      </c>
      <c r="CM351" s="21" t="s">
        <v>107</v>
      </c>
      <c r="CN351" s="21" t="s">
        <v>107</v>
      </c>
      <c r="CO351" s="21" t="s">
        <v>107</v>
      </c>
      <c r="CP351" s="21" t="s">
        <v>107</v>
      </c>
      <c r="CQ351" s="21" t="s">
        <v>107</v>
      </c>
      <c r="CR351" s="21" t="s">
        <v>107</v>
      </c>
      <c r="CS351" s="21" t="s">
        <v>107</v>
      </c>
      <c r="CT351" s="21" t="s">
        <v>107</v>
      </c>
      <c r="CU351" s="21" t="s">
        <v>107</v>
      </c>
      <c r="CV351" s="21" t="s">
        <v>107</v>
      </c>
      <c r="CW351" s="21" t="s">
        <v>107</v>
      </c>
      <c r="CX351" s="21" t="s">
        <v>107</v>
      </c>
      <c r="CY351" s="21" t="s">
        <v>107</v>
      </c>
      <c r="CZ351" s="21" t="s">
        <v>107</v>
      </c>
      <c r="DA351" s="21" t="s">
        <v>107</v>
      </c>
      <c r="DB351" s="21" t="s">
        <v>107</v>
      </c>
      <c r="DC351" s="21" t="s">
        <v>107</v>
      </c>
      <c r="DD351" s="21" t="s">
        <v>107</v>
      </c>
      <c r="DE351" s="21" t="s">
        <v>107</v>
      </c>
      <c r="DF351" s="21" t="s">
        <v>107</v>
      </c>
      <c r="DG351" s="21" t="s">
        <v>107</v>
      </c>
      <c r="DH351" s="21" t="s">
        <v>107</v>
      </c>
      <c r="DI351" s="21" t="s">
        <v>107</v>
      </c>
      <c r="DJ351" s="21" t="s">
        <v>107</v>
      </c>
      <c r="DK351" s="21" t="s">
        <v>107</v>
      </c>
      <c r="DL351" s="21" t="s">
        <v>107</v>
      </c>
      <c r="DM351" s="21" t="s">
        <v>107</v>
      </c>
      <c r="DN351" s="21" t="s">
        <v>107</v>
      </c>
      <c r="DO351" s="21" t="s">
        <v>107</v>
      </c>
      <c r="DP351" s="21" t="s">
        <v>107</v>
      </c>
      <c r="DQ351" s="21" t="s">
        <v>107</v>
      </c>
      <c r="DR351" s="21" t="s">
        <v>107</v>
      </c>
      <c r="DS351" s="21" t="s">
        <v>107</v>
      </c>
      <c r="DT351" s="21" t="s">
        <v>107</v>
      </c>
      <c r="DU351" s="21" t="s">
        <v>107</v>
      </c>
      <c r="DV351" s="21" t="s">
        <v>107</v>
      </c>
      <c r="DW351" s="21" t="s">
        <v>107</v>
      </c>
      <c r="DX351" s="21" t="s">
        <v>107</v>
      </c>
      <c r="DY351" s="21" t="s">
        <v>107</v>
      </c>
      <c r="DZ351" s="21" t="s">
        <v>107</v>
      </c>
      <c r="EA351" s="21" t="s">
        <v>107</v>
      </c>
      <c r="EB351" s="21" t="s">
        <v>107</v>
      </c>
      <c r="EC351" s="21" t="s">
        <v>107</v>
      </c>
      <c r="ED351" s="21" t="s">
        <v>107</v>
      </c>
      <c r="EE351" s="21" t="s">
        <v>107</v>
      </c>
      <c r="EF351" s="21" t="s">
        <v>107</v>
      </c>
    </row>
    <row r="352" spans="1:136" ht="15" customHeight="1" x14ac:dyDescent="0.25">
      <c r="A352" s="11" t="s">
        <v>98</v>
      </c>
      <c r="B352" s="21" t="s">
        <v>106</v>
      </c>
      <c r="C352" s="21" t="s">
        <v>106</v>
      </c>
      <c r="D352" s="21" t="s">
        <v>106</v>
      </c>
      <c r="E352" s="21" t="s">
        <v>106</v>
      </c>
      <c r="F352" s="21" t="s">
        <v>106</v>
      </c>
      <c r="G352" s="21" t="s">
        <v>106</v>
      </c>
      <c r="H352" s="21" t="s">
        <v>106</v>
      </c>
      <c r="I352" s="21" t="s">
        <v>106</v>
      </c>
      <c r="J352" s="21" t="s">
        <v>106</v>
      </c>
      <c r="K352" s="21" t="s">
        <v>106</v>
      </c>
      <c r="L352" s="21" t="s">
        <v>106</v>
      </c>
      <c r="M352" s="21" t="s">
        <v>106</v>
      </c>
      <c r="N352" s="21" t="s">
        <v>106</v>
      </c>
      <c r="O352" s="21" t="s">
        <v>106</v>
      </c>
      <c r="P352" s="21" t="s">
        <v>106</v>
      </c>
      <c r="Q352" s="21" t="s">
        <v>106</v>
      </c>
      <c r="R352" s="21" t="s">
        <v>106</v>
      </c>
      <c r="S352" s="21" t="s">
        <v>106</v>
      </c>
      <c r="T352" s="21" t="s">
        <v>106</v>
      </c>
      <c r="U352" s="21" t="s">
        <v>106</v>
      </c>
      <c r="V352" s="21" t="s">
        <v>106</v>
      </c>
      <c r="W352" s="21" t="s">
        <v>106</v>
      </c>
      <c r="X352" s="21" t="s">
        <v>106</v>
      </c>
      <c r="Y352" s="21" t="s">
        <v>106</v>
      </c>
      <c r="Z352" s="21" t="s">
        <v>106</v>
      </c>
      <c r="AA352" s="21" t="s">
        <v>106</v>
      </c>
      <c r="AB352" s="21">
        <v>100</v>
      </c>
      <c r="AC352" s="21">
        <v>100</v>
      </c>
      <c r="AD352" s="21">
        <v>100</v>
      </c>
      <c r="AE352" s="21">
        <v>100</v>
      </c>
      <c r="AF352" s="21">
        <v>100</v>
      </c>
      <c r="AG352" s="21">
        <v>100</v>
      </c>
      <c r="AH352" s="21">
        <v>100</v>
      </c>
      <c r="AI352" s="21">
        <v>100</v>
      </c>
      <c r="AJ352" s="21">
        <v>100</v>
      </c>
      <c r="AK352" s="21">
        <v>100</v>
      </c>
      <c r="AL352" s="21">
        <v>100</v>
      </c>
      <c r="AM352" s="21" t="s">
        <v>106</v>
      </c>
      <c r="AN352" s="21">
        <v>100</v>
      </c>
      <c r="AO352" s="21">
        <v>100</v>
      </c>
      <c r="AP352" s="21">
        <v>100</v>
      </c>
      <c r="AQ352" s="21">
        <v>100</v>
      </c>
      <c r="AR352" s="21">
        <v>100</v>
      </c>
      <c r="AS352" s="21">
        <v>100</v>
      </c>
      <c r="AT352" s="21" t="s">
        <v>106</v>
      </c>
      <c r="AU352" s="21" t="s">
        <v>106</v>
      </c>
      <c r="AV352" s="21">
        <v>100</v>
      </c>
      <c r="AW352" s="21">
        <v>100</v>
      </c>
      <c r="AX352" s="21">
        <v>100</v>
      </c>
      <c r="AY352" s="21">
        <v>100</v>
      </c>
      <c r="AZ352" s="21">
        <v>100</v>
      </c>
      <c r="BA352" s="21">
        <v>100</v>
      </c>
      <c r="BB352" s="21">
        <v>100</v>
      </c>
      <c r="BC352" s="21">
        <v>100</v>
      </c>
      <c r="BD352" s="21">
        <v>100</v>
      </c>
      <c r="BE352" s="21">
        <v>100</v>
      </c>
      <c r="BF352" s="21">
        <v>100</v>
      </c>
      <c r="BG352" s="21">
        <v>100</v>
      </c>
      <c r="BH352" s="21">
        <v>100</v>
      </c>
      <c r="BI352" s="21">
        <v>100</v>
      </c>
      <c r="BJ352" s="21">
        <v>41.061535712158218</v>
      </c>
      <c r="BK352" s="21">
        <v>41.061535712158218</v>
      </c>
      <c r="BL352" s="21">
        <v>41.061535712158218</v>
      </c>
      <c r="BM352" s="21">
        <v>41.061535712158218</v>
      </c>
      <c r="BN352" s="21" t="s">
        <v>107</v>
      </c>
      <c r="BO352" s="21" t="s">
        <v>107</v>
      </c>
      <c r="BP352" s="21" t="s">
        <v>107</v>
      </c>
      <c r="BQ352" s="21" t="s">
        <v>107</v>
      </c>
      <c r="BR352" s="21" t="s">
        <v>107</v>
      </c>
      <c r="BS352" s="21" t="s">
        <v>107</v>
      </c>
      <c r="BT352" s="21" t="s">
        <v>107</v>
      </c>
      <c r="BU352" s="21" t="s">
        <v>107</v>
      </c>
      <c r="BV352" s="21" t="s">
        <v>107</v>
      </c>
      <c r="BW352" s="21" t="s">
        <v>107</v>
      </c>
      <c r="BX352" s="21" t="s">
        <v>107</v>
      </c>
      <c r="BY352" s="21" t="s">
        <v>107</v>
      </c>
      <c r="BZ352" s="21" t="s">
        <v>107</v>
      </c>
      <c r="CA352" s="21" t="s">
        <v>107</v>
      </c>
      <c r="CB352" s="21" t="s">
        <v>107</v>
      </c>
      <c r="CC352" s="21" t="s">
        <v>107</v>
      </c>
      <c r="CD352" s="21" t="s">
        <v>107</v>
      </c>
      <c r="CE352" s="21" t="s">
        <v>107</v>
      </c>
      <c r="CF352" s="21" t="s">
        <v>107</v>
      </c>
      <c r="CG352" s="21" t="s">
        <v>107</v>
      </c>
      <c r="CH352" s="21" t="s">
        <v>107</v>
      </c>
      <c r="CI352" s="21" t="s">
        <v>107</v>
      </c>
      <c r="CJ352" s="21" t="s">
        <v>107</v>
      </c>
      <c r="CK352" s="21" t="s">
        <v>107</v>
      </c>
      <c r="CL352" s="21" t="s">
        <v>107</v>
      </c>
      <c r="CM352" s="21" t="s">
        <v>107</v>
      </c>
      <c r="CN352" s="21" t="s">
        <v>107</v>
      </c>
      <c r="CO352" s="21" t="s">
        <v>107</v>
      </c>
      <c r="CP352" s="21" t="s">
        <v>107</v>
      </c>
      <c r="CQ352" s="21" t="s">
        <v>107</v>
      </c>
      <c r="CR352" s="21" t="s">
        <v>107</v>
      </c>
      <c r="CS352" s="21" t="s">
        <v>107</v>
      </c>
      <c r="CT352" s="21" t="s">
        <v>107</v>
      </c>
      <c r="CU352" s="21" t="s">
        <v>107</v>
      </c>
      <c r="CV352" s="21" t="s">
        <v>107</v>
      </c>
      <c r="CW352" s="21" t="s">
        <v>107</v>
      </c>
      <c r="CX352" s="21" t="s">
        <v>107</v>
      </c>
      <c r="CY352" s="21" t="s">
        <v>107</v>
      </c>
      <c r="CZ352" s="21" t="s">
        <v>107</v>
      </c>
      <c r="DA352" s="21" t="s">
        <v>107</v>
      </c>
      <c r="DB352" s="21" t="s">
        <v>107</v>
      </c>
      <c r="DC352" s="21" t="s">
        <v>107</v>
      </c>
      <c r="DD352" s="21" t="s">
        <v>107</v>
      </c>
      <c r="DE352" s="21" t="s">
        <v>107</v>
      </c>
      <c r="DF352" s="21" t="s">
        <v>107</v>
      </c>
      <c r="DG352" s="21" t="s">
        <v>107</v>
      </c>
      <c r="DH352" s="21" t="s">
        <v>107</v>
      </c>
      <c r="DI352" s="21" t="s">
        <v>107</v>
      </c>
      <c r="DJ352" s="21" t="s">
        <v>107</v>
      </c>
      <c r="DK352" s="21" t="s">
        <v>107</v>
      </c>
      <c r="DL352" s="21" t="s">
        <v>107</v>
      </c>
      <c r="DM352" s="21" t="s">
        <v>107</v>
      </c>
      <c r="DN352" s="21" t="s">
        <v>107</v>
      </c>
      <c r="DO352" s="21" t="s">
        <v>107</v>
      </c>
      <c r="DP352" s="21" t="s">
        <v>107</v>
      </c>
      <c r="DQ352" s="21" t="s">
        <v>107</v>
      </c>
      <c r="DR352" s="21" t="s">
        <v>107</v>
      </c>
      <c r="DS352" s="21" t="s">
        <v>107</v>
      </c>
      <c r="DT352" s="21" t="s">
        <v>107</v>
      </c>
      <c r="DU352" s="21" t="s">
        <v>107</v>
      </c>
      <c r="DV352" s="21" t="s">
        <v>107</v>
      </c>
      <c r="DW352" s="21" t="s">
        <v>107</v>
      </c>
      <c r="DX352" s="21" t="s">
        <v>107</v>
      </c>
      <c r="DY352" s="21" t="s">
        <v>107</v>
      </c>
      <c r="DZ352" s="21" t="s">
        <v>107</v>
      </c>
      <c r="EA352" s="21" t="s">
        <v>107</v>
      </c>
      <c r="EB352" s="21" t="s">
        <v>107</v>
      </c>
      <c r="EC352" s="21" t="s">
        <v>107</v>
      </c>
      <c r="ED352" s="21" t="s">
        <v>107</v>
      </c>
      <c r="EE352" s="21" t="s">
        <v>107</v>
      </c>
      <c r="EF352" s="21" t="s">
        <v>107</v>
      </c>
    </row>
    <row r="353" spans="1:136" ht="15" customHeight="1" x14ac:dyDescent="0.25">
      <c r="A353" s="12" t="s">
        <v>89</v>
      </c>
      <c r="B353" s="21">
        <v>100</v>
      </c>
      <c r="C353" s="21">
        <v>100</v>
      </c>
      <c r="D353" s="21">
        <v>100</v>
      </c>
      <c r="E353" s="21">
        <v>100</v>
      </c>
      <c r="F353" s="21">
        <v>100</v>
      </c>
      <c r="G353" s="21">
        <v>100</v>
      </c>
      <c r="H353" s="21">
        <v>100</v>
      </c>
      <c r="I353" s="21">
        <v>100</v>
      </c>
      <c r="J353" s="21">
        <v>100</v>
      </c>
      <c r="K353" s="21">
        <v>100</v>
      </c>
      <c r="L353" s="21">
        <v>100</v>
      </c>
      <c r="M353" s="21">
        <v>100</v>
      </c>
      <c r="N353" s="21">
        <v>100</v>
      </c>
      <c r="O353" s="21">
        <v>100</v>
      </c>
      <c r="P353" s="21">
        <v>100</v>
      </c>
      <c r="Q353" s="21">
        <v>100</v>
      </c>
      <c r="R353" s="21">
        <v>100</v>
      </c>
      <c r="S353" s="21">
        <v>100</v>
      </c>
      <c r="T353" s="21">
        <v>100</v>
      </c>
      <c r="U353" s="21">
        <v>100</v>
      </c>
      <c r="V353" s="21">
        <v>100</v>
      </c>
      <c r="W353" s="21">
        <v>100</v>
      </c>
      <c r="X353" s="21">
        <v>100</v>
      </c>
      <c r="Y353" s="21">
        <v>100</v>
      </c>
      <c r="Z353" s="21">
        <v>100</v>
      </c>
      <c r="AA353" s="21">
        <v>100</v>
      </c>
      <c r="AB353" s="21">
        <v>100</v>
      </c>
      <c r="AC353" s="21">
        <v>100</v>
      </c>
      <c r="AD353" s="21">
        <v>100</v>
      </c>
      <c r="AE353" s="21">
        <v>100</v>
      </c>
      <c r="AF353" s="21">
        <v>100</v>
      </c>
      <c r="AG353" s="21">
        <v>100</v>
      </c>
      <c r="AH353" s="21">
        <v>100</v>
      </c>
      <c r="AI353" s="21">
        <v>100</v>
      </c>
      <c r="AJ353" s="21">
        <v>100</v>
      </c>
      <c r="AK353" s="21">
        <v>100</v>
      </c>
      <c r="AL353" s="21">
        <v>100</v>
      </c>
      <c r="AM353" s="21">
        <v>100</v>
      </c>
      <c r="AN353" s="21">
        <v>100</v>
      </c>
      <c r="AO353" s="21">
        <v>100</v>
      </c>
      <c r="AP353" s="21">
        <v>100</v>
      </c>
      <c r="AQ353" s="21">
        <v>100</v>
      </c>
      <c r="AR353" s="21">
        <v>100</v>
      </c>
      <c r="AS353" s="21">
        <v>100</v>
      </c>
      <c r="AT353" s="21">
        <v>100</v>
      </c>
      <c r="AU353" s="21">
        <v>100</v>
      </c>
      <c r="AV353" s="21">
        <v>100</v>
      </c>
      <c r="AW353" s="21">
        <v>100</v>
      </c>
      <c r="AX353" s="21">
        <v>100</v>
      </c>
      <c r="AY353" s="21">
        <v>100</v>
      </c>
      <c r="AZ353" s="21">
        <v>100</v>
      </c>
      <c r="BA353" s="21">
        <v>100</v>
      </c>
      <c r="BB353" s="21">
        <v>100</v>
      </c>
      <c r="BC353" s="21">
        <v>100</v>
      </c>
      <c r="BD353" s="21">
        <v>100</v>
      </c>
      <c r="BE353" s="21">
        <v>100</v>
      </c>
      <c r="BF353" s="21">
        <v>100</v>
      </c>
      <c r="BG353" s="21">
        <v>100</v>
      </c>
      <c r="BH353" s="21">
        <v>100</v>
      </c>
      <c r="BI353" s="21">
        <v>100</v>
      </c>
      <c r="BJ353" s="21">
        <v>100</v>
      </c>
      <c r="BK353" s="21">
        <v>100</v>
      </c>
      <c r="BL353" s="21">
        <v>100</v>
      </c>
      <c r="BM353" s="21">
        <v>100</v>
      </c>
      <c r="BN353" s="21" t="s">
        <v>107</v>
      </c>
      <c r="BO353" s="21" t="s">
        <v>107</v>
      </c>
      <c r="BP353" s="21" t="s">
        <v>107</v>
      </c>
      <c r="BQ353" s="21" t="s">
        <v>107</v>
      </c>
      <c r="BR353" s="21" t="s">
        <v>107</v>
      </c>
      <c r="BS353" s="21" t="s">
        <v>107</v>
      </c>
      <c r="BT353" s="21" t="s">
        <v>107</v>
      </c>
      <c r="BU353" s="21" t="s">
        <v>107</v>
      </c>
      <c r="BV353" s="21" t="s">
        <v>107</v>
      </c>
      <c r="BW353" s="21" t="s">
        <v>107</v>
      </c>
      <c r="BX353" s="21" t="s">
        <v>107</v>
      </c>
      <c r="BY353" s="21" t="s">
        <v>107</v>
      </c>
      <c r="BZ353" s="21" t="s">
        <v>107</v>
      </c>
      <c r="CA353" s="21" t="s">
        <v>107</v>
      </c>
      <c r="CB353" s="21" t="s">
        <v>107</v>
      </c>
      <c r="CC353" s="21" t="s">
        <v>107</v>
      </c>
      <c r="CD353" s="21" t="s">
        <v>107</v>
      </c>
      <c r="CE353" s="21" t="s">
        <v>107</v>
      </c>
      <c r="CF353" s="21" t="s">
        <v>107</v>
      </c>
      <c r="CG353" s="21" t="s">
        <v>107</v>
      </c>
      <c r="CH353" s="21" t="s">
        <v>107</v>
      </c>
      <c r="CI353" s="21" t="s">
        <v>107</v>
      </c>
      <c r="CJ353" s="21" t="s">
        <v>107</v>
      </c>
      <c r="CK353" s="21" t="s">
        <v>107</v>
      </c>
      <c r="CL353" s="21" t="s">
        <v>107</v>
      </c>
      <c r="CM353" s="21" t="s">
        <v>107</v>
      </c>
      <c r="CN353" s="21" t="s">
        <v>107</v>
      </c>
      <c r="CO353" s="21" t="s">
        <v>107</v>
      </c>
      <c r="CP353" s="21" t="s">
        <v>107</v>
      </c>
      <c r="CQ353" s="21" t="s">
        <v>107</v>
      </c>
      <c r="CR353" s="21" t="s">
        <v>107</v>
      </c>
      <c r="CS353" s="21" t="s">
        <v>107</v>
      </c>
      <c r="CT353" s="21" t="s">
        <v>107</v>
      </c>
      <c r="CU353" s="21" t="s">
        <v>107</v>
      </c>
      <c r="CV353" s="21" t="s">
        <v>107</v>
      </c>
      <c r="CW353" s="21" t="s">
        <v>107</v>
      </c>
      <c r="CX353" s="21" t="s">
        <v>107</v>
      </c>
      <c r="CY353" s="21" t="s">
        <v>107</v>
      </c>
      <c r="CZ353" s="21" t="s">
        <v>107</v>
      </c>
      <c r="DA353" s="21" t="s">
        <v>107</v>
      </c>
      <c r="DB353" s="21" t="s">
        <v>107</v>
      </c>
      <c r="DC353" s="21" t="s">
        <v>107</v>
      </c>
      <c r="DD353" s="21" t="s">
        <v>107</v>
      </c>
      <c r="DE353" s="21" t="s">
        <v>107</v>
      </c>
      <c r="DF353" s="21" t="s">
        <v>107</v>
      </c>
      <c r="DG353" s="21" t="s">
        <v>107</v>
      </c>
      <c r="DH353" s="21" t="s">
        <v>107</v>
      </c>
      <c r="DI353" s="21" t="s">
        <v>107</v>
      </c>
      <c r="DJ353" s="21" t="s">
        <v>107</v>
      </c>
      <c r="DK353" s="21" t="s">
        <v>107</v>
      </c>
      <c r="DL353" s="21" t="s">
        <v>107</v>
      </c>
      <c r="DM353" s="21" t="s">
        <v>107</v>
      </c>
      <c r="DN353" s="21" t="s">
        <v>107</v>
      </c>
      <c r="DO353" s="21" t="s">
        <v>107</v>
      </c>
      <c r="DP353" s="21" t="s">
        <v>107</v>
      </c>
      <c r="DQ353" s="21" t="s">
        <v>107</v>
      </c>
      <c r="DR353" s="21" t="s">
        <v>107</v>
      </c>
      <c r="DS353" s="21" t="s">
        <v>107</v>
      </c>
      <c r="DT353" s="21" t="s">
        <v>107</v>
      </c>
      <c r="DU353" s="21" t="s">
        <v>107</v>
      </c>
      <c r="DV353" s="21" t="s">
        <v>107</v>
      </c>
      <c r="DW353" s="21" t="s">
        <v>107</v>
      </c>
      <c r="DX353" s="21" t="s">
        <v>107</v>
      </c>
      <c r="DY353" s="21" t="s">
        <v>107</v>
      </c>
      <c r="DZ353" s="21" t="s">
        <v>107</v>
      </c>
      <c r="EA353" s="21" t="s">
        <v>107</v>
      </c>
      <c r="EB353" s="21" t="s">
        <v>107</v>
      </c>
      <c r="EC353" s="21" t="s">
        <v>107</v>
      </c>
      <c r="ED353" s="21" t="s">
        <v>107</v>
      </c>
      <c r="EE353" s="21" t="s">
        <v>107</v>
      </c>
      <c r="EF353" s="21" t="s">
        <v>107</v>
      </c>
    </row>
    <row r="354" spans="1:136" ht="15" customHeight="1" x14ac:dyDescent="0.25">
      <c r="A354" s="11" t="s">
        <v>96</v>
      </c>
      <c r="B354" s="21">
        <v>11.612091697785907</v>
      </c>
      <c r="C354" s="21">
        <v>14.312420189663392</v>
      </c>
      <c r="D354" s="21">
        <v>12.697451665635139</v>
      </c>
      <c r="E354" s="21">
        <v>13.968415893004845</v>
      </c>
      <c r="F354" s="21">
        <v>16.022465907811721</v>
      </c>
      <c r="G354" s="21">
        <v>14.961115064716918</v>
      </c>
      <c r="H354" s="21">
        <v>15.07520887404783</v>
      </c>
      <c r="I354" s="21">
        <v>14.610299590988133</v>
      </c>
      <c r="J354" s="21">
        <v>15.233499929838432</v>
      </c>
      <c r="K354" s="21">
        <v>15.814824521282025</v>
      </c>
      <c r="L354" s="21">
        <v>16.070856312475122</v>
      </c>
      <c r="M354" s="21">
        <v>14.881450557453219</v>
      </c>
      <c r="N354" s="21">
        <v>13.747729375871149</v>
      </c>
      <c r="O354" s="21">
        <v>13.175443487732769</v>
      </c>
      <c r="P354" s="21">
        <v>12.344566894132464</v>
      </c>
      <c r="Q354" s="21">
        <v>13.67872616249765</v>
      </c>
      <c r="R354" s="21">
        <v>14.51289024313262</v>
      </c>
      <c r="S354" s="21">
        <v>15.048699553722219</v>
      </c>
      <c r="T354" s="21">
        <v>15.699524768797163</v>
      </c>
      <c r="U354" s="21">
        <v>14.371724652711473</v>
      </c>
      <c r="V354" s="21">
        <v>14.902695093832705</v>
      </c>
      <c r="W354" s="21">
        <v>15.275367846649152</v>
      </c>
      <c r="X354" s="21">
        <v>14.502191876863119</v>
      </c>
      <c r="Y354" s="21">
        <v>14.247997519170847</v>
      </c>
      <c r="Z354" s="21">
        <v>11.201067927267788</v>
      </c>
      <c r="AA354" s="21">
        <v>12.467903659089716</v>
      </c>
      <c r="AB354" s="21">
        <v>12.637849688686176</v>
      </c>
      <c r="AC354" s="21">
        <v>13.569704240749065</v>
      </c>
      <c r="AD354" s="21">
        <v>13.441843803623165</v>
      </c>
      <c r="AE354" s="21">
        <v>14.172201499125389</v>
      </c>
      <c r="AF354" s="21">
        <v>13.359182145934092</v>
      </c>
      <c r="AG354" s="21">
        <v>13.810500343224238</v>
      </c>
      <c r="AH354" s="21">
        <v>14.580469949441699</v>
      </c>
      <c r="AI354" s="21">
        <v>14.261587730372741</v>
      </c>
      <c r="AJ354" s="21">
        <v>14.501947479356502</v>
      </c>
      <c r="AK354" s="21">
        <v>15.119264099503612</v>
      </c>
      <c r="AL354" s="21">
        <v>15.586268147922308</v>
      </c>
      <c r="AM354" s="21">
        <v>12.467903659089716</v>
      </c>
      <c r="AN354" s="21">
        <v>12.637849688686176</v>
      </c>
      <c r="AO354" s="21">
        <v>13.294316957286837</v>
      </c>
      <c r="AP354" s="21">
        <v>14.721185674650778</v>
      </c>
      <c r="AQ354" s="21">
        <v>15.05433078636303</v>
      </c>
      <c r="AR354" s="21">
        <v>15.48422307640055</v>
      </c>
      <c r="AS354" s="21">
        <v>15.956803881132783</v>
      </c>
      <c r="AT354" s="21">
        <v>16.244770254828271</v>
      </c>
      <c r="AU354" s="21">
        <v>15.886855772790554</v>
      </c>
      <c r="AV354" s="21">
        <v>16.525279147765414</v>
      </c>
      <c r="AW354" s="21">
        <v>16.68049462245342</v>
      </c>
      <c r="AX354" s="21">
        <v>13.665876701692783</v>
      </c>
      <c r="AY354" s="21">
        <v>14.136094168145574</v>
      </c>
      <c r="AZ354" s="21">
        <v>14.94466615845846</v>
      </c>
      <c r="BA354" s="21">
        <v>15.055150864352921</v>
      </c>
      <c r="BB354" s="21">
        <v>14.89311315011842</v>
      </c>
      <c r="BC354" s="21">
        <v>15.24354067433957</v>
      </c>
      <c r="BD354" s="21">
        <v>14.680221646171287</v>
      </c>
      <c r="BE354" s="21">
        <v>14.499346107391109</v>
      </c>
      <c r="BF354" s="21">
        <v>14.853833489865629</v>
      </c>
      <c r="BG354" s="21">
        <v>14.778173586854976</v>
      </c>
      <c r="BH354" s="21">
        <v>15.622716544915738</v>
      </c>
      <c r="BI354" s="21">
        <v>15.827335354025159</v>
      </c>
      <c r="BJ354" s="21">
        <v>16.591467179264892</v>
      </c>
      <c r="BK354" s="21">
        <v>17.398695331808018</v>
      </c>
      <c r="BL354" s="21">
        <v>17.517900619548559</v>
      </c>
      <c r="BM354" s="21">
        <v>17.732477591946473</v>
      </c>
      <c r="BN354" s="21" t="s">
        <v>107</v>
      </c>
      <c r="BO354" s="21" t="s">
        <v>107</v>
      </c>
      <c r="BP354" s="21" t="s">
        <v>107</v>
      </c>
      <c r="BQ354" s="21" t="s">
        <v>107</v>
      </c>
      <c r="BR354" s="21" t="s">
        <v>107</v>
      </c>
      <c r="BS354" s="21" t="s">
        <v>107</v>
      </c>
      <c r="BT354" s="21" t="s">
        <v>107</v>
      </c>
      <c r="BU354" s="21" t="s">
        <v>107</v>
      </c>
      <c r="BV354" s="21" t="s">
        <v>107</v>
      </c>
      <c r="BW354" s="21" t="s">
        <v>107</v>
      </c>
      <c r="BX354" s="21" t="s">
        <v>107</v>
      </c>
      <c r="BY354" s="21" t="s">
        <v>107</v>
      </c>
      <c r="BZ354" s="21" t="s">
        <v>107</v>
      </c>
      <c r="CA354" s="21" t="s">
        <v>107</v>
      </c>
      <c r="CB354" s="21" t="s">
        <v>107</v>
      </c>
      <c r="CC354" s="21" t="s">
        <v>107</v>
      </c>
      <c r="CD354" s="21" t="s">
        <v>107</v>
      </c>
      <c r="CE354" s="21" t="s">
        <v>107</v>
      </c>
      <c r="CF354" s="21" t="s">
        <v>107</v>
      </c>
      <c r="CG354" s="21" t="s">
        <v>107</v>
      </c>
      <c r="CH354" s="21" t="s">
        <v>107</v>
      </c>
      <c r="CI354" s="21" t="s">
        <v>107</v>
      </c>
      <c r="CJ354" s="21" t="s">
        <v>107</v>
      </c>
      <c r="CK354" s="21" t="s">
        <v>107</v>
      </c>
      <c r="CL354" s="21" t="s">
        <v>107</v>
      </c>
      <c r="CM354" s="21" t="s">
        <v>107</v>
      </c>
      <c r="CN354" s="21" t="s">
        <v>107</v>
      </c>
      <c r="CO354" s="21" t="s">
        <v>107</v>
      </c>
      <c r="CP354" s="21" t="s">
        <v>107</v>
      </c>
      <c r="CQ354" s="21" t="s">
        <v>107</v>
      </c>
      <c r="CR354" s="21" t="s">
        <v>107</v>
      </c>
      <c r="CS354" s="21" t="s">
        <v>107</v>
      </c>
      <c r="CT354" s="21" t="s">
        <v>107</v>
      </c>
      <c r="CU354" s="21" t="s">
        <v>107</v>
      </c>
      <c r="CV354" s="21" t="s">
        <v>107</v>
      </c>
      <c r="CW354" s="21" t="s">
        <v>107</v>
      </c>
      <c r="CX354" s="21" t="s">
        <v>107</v>
      </c>
      <c r="CY354" s="21" t="s">
        <v>107</v>
      </c>
      <c r="CZ354" s="21" t="s">
        <v>107</v>
      </c>
      <c r="DA354" s="21" t="s">
        <v>107</v>
      </c>
      <c r="DB354" s="21" t="s">
        <v>107</v>
      </c>
      <c r="DC354" s="21" t="s">
        <v>107</v>
      </c>
      <c r="DD354" s="21" t="s">
        <v>107</v>
      </c>
      <c r="DE354" s="21" t="s">
        <v>107</v>
      </c>
      <c r="DF354" s="21" t="s">
        <v>107</v>
      </c>
      <c r="DG354" s="21" t="s">
        <v>107</v>
      </c>
      <c r="DH354" s="21" t="s">
        <v>107</v>
      </c>
      <c r="DI354" s="21" t="s">
        <v>107</v>
      </c>
      <c r="DJ354" s="21" t="s">
        <v>107</v>
      </c>
      <c r="DK354" s="21" t="s">
        <v>107</v>
      </c>
      <c r="DL354" s="21" t="s">
        <v>107</v>
      </c>
      <c r="DM354" s="21" t="s">
        <v>107</v>
      </c>
      <c r="DN354" s="21" t="s">
        <v>107</v>
      </c>
      <c r="DO354" s="21" t="s">
        <v>107</v>
      </c>
      <c r="DP354" s="21" t="s">
        <v>107</v>
      </c>
      <c r="DQ354" s="21" t="s">
        <v>107</v>
      </c>
      <c r="DR354" s="21" t="s">
        <v>107</v>
      </c>
      <c r="DS354" s="21" t="s">
        <v>107</v>
      </c>
      <c r="DT354" s="21" t="s">
        <v>107</v>
      </c>
      <c r="DU354" s="21" t="s">
        <v>107</v>
      </c>
      <c r="DV354" s="21" t="s">
        <v>107</v>
      </c>
      <c r="DW354" s="21" t="s">
        <v>107</v>
      </c>
      <c r="DX354" s="21" t="s">
        <v>107</v>
      </c>
      <c r="DY354" s="21" t="s">
        <v>107</v>
      </c>
      <c r="DZ354" s="21" t="s">
        <v>107</v>
      </c>
      <c r="EA354" s="21" t="s">
        <v>107</v>
      </c>
      <c r="EB354" s="21" t="s">
        <v>107</v>
      </c>
      <c r="EC354" s="21" t="s">
        <v>107</v>
      </c>
      <c r="ED354" s="21" t="s">
        <v>107</v>
      </c>
      <c r="EE354" s="21" t="s">
        <v>107</v>
      </c>
      <c r="EF354" s="21" t="s">
        <v>107</v>
      </c>
    </row>
    <row r="355" spans="1:136" ht="15" customHeight="1" x14ac:dyDescent="0.25">
      <c r="A355" s="11" t="s">
        <v>97</v>
      </c>
      <c r="B355" s="21">
        <v>32.637835940701528</v>
      </c>
      <c r="C355" s="21">
        <v>27.065106381714934</v>
      </c>
      <c r="D355" s="21">
        <v>30.857893064718077</v>
      </c>
      <c r="E355" s="21">
        <v>28.700440484805224</v>
      </c>
      <c r="F355" s="21">
        <v>26.403516426130206</v>
      </c>
      <c r="G355" s="21">
        <v>25.024567104407801</v>
      </c>
      <c r="H355" s="21">
        <v>26.195393428122827</v>
      </c>
      <c r="I355" s="21">
        <v>28.104431642574212</v>
      </c>
      <c r="J355" s="21">
        <v>37.349043800438416</v>
      </c>
      <c r="K355" s="21">
        <v>33.783355416468879</v>
      </c>
      <c r="L355" s="21">
        <v>32.534530157994084</v>
      </c>
      <c r="M355" s="21">
        <v>29.644250025637547</v>
      </c>
      <c r="N355" s="21">
        <v>32.796196710288456</v>
      </c>
      <c r="O355" s="21">
        <v>34.387102979061815</v>
      </c>
      <c r="P355" s="21">
        <v>32.271484309299893</v>
      </c>
      <c r="Q355" s="21">
        <v>35.116731530757548</v>
      </c>
      <c r="R355" s="21">
        <v>50.429087881584763</v>
      </c>
      <c r="S355" s="21">
        <v>50.006202457536773</v>
      </c>
      <c r="T355" s="21">
        <v>48.312240359276693</v>
      </c>
      <c r="U355" s="21">
        <v>42.812547842833176</v>
      </c>
      <c r="V355" s="21">
        <v>42.049099781108332</v>
      </c>
      <c r="W355" s="21">
        <v>40.908984415766945</v>
      </c>
      <c r="X355" s="21">
        <v>40.376535979296072</v>
      </c>
      <c r="Y355" s="21">
        <v>40.779373219751491</v>
      </c>
      <c r="Z355" s="21">
        <v>39.731220898664311</v>
      </c>
      <c r="AA355" s="21">
        <v>43.350873662727238</v>
      </c>
      <c r="AB355" s="21">
        <v>41.737161651731228</v>
      </c>
      <c r="AC355" s="21">
        <v>39.919267473153155</v>
      </c>
      <c r="AD355" s="21">
        <v>38.557881304710264</v>
      </c>
      <c r="AE355" s="21">
        <v>41.343076416843246</v>
      </c>
      <c r="AF355" s="21">
        <v>41.608602301853665</v>
      </c>
      <c r="AG355" s="21">
        <v>38.787083936827436</v>
      </c>
      <c r="AH355" s="21">
        <v>38.857344161247312</v>
      </c>
      <c r="AI355" s="21">
        <v>35.018468533378638</v>
      </c>
      <c r="AJ355" s="21">
        <v>36.248308900265144</v>
      </c>
      <c r="AK355" s="21">
        <v>42.448861185637185</v>
      </c>
      <c r="AL355" s="21">
        <v>43.166867726480874</v>
      </c>
      <c r="AM355" s="21">
        <v>43.350873662727238</v>
      </c>
      <c r="AN355" s="21">
        <v>41.737161651731228</v>
      </c>
      <c r="AO355" s="21">
        <v>45.294770485566524</v>
      </c>
      <c r="AP355" s="21">
        <v>45.828271037456375</v>
      </c>
      <c r="AQ355" s="21">
        <v>46.085811824701786</v>
      </c>
      <c r="AR355" s="21">
        <v>52.27746873723531</v>
      </c>
      <c r="AS355" s="21">
        <v>55.020536620115699</v>
      </c>
      <c r="AT355" s="21">
        <v>56.204100638479659</v>
      </c>
      <c r="AU355" s="21">
        <v>51.899974131443557</v>
      </c>
      <c r="AV355" s="21">
        <v>52.14233299095531</v>
      </c>
      <c r="AW355" s="21">
        <v>53.334518345450356</v>
      </c>
      <c r="AX355" s="21">
        <v>50.913824059529198</v>
      </c>
      <c r="AY355" s="21">
        <v>51.333578041219027</v>
      </c>
      <c r="AZ355" s="21">
        <v>54.130284864088317</v>
      </c>
      <c r="BA355" s="21">
        <v>53.953966390072829</v>
      </c>
      <c r="BB355" s="21">
        <v>51.28067392701999</v>
      </c>
      <c r="BC355" s="21">
        <v>53.952658159301194</v>
      </c>
      <c r="BD355" s="21">
        <v>54.378927411522007</v>
      </c>
      <c r="BE355" s="21">
        <v>55.099691849421859</v>
      </c>
      <c r="BF355" s="21">
        <v>57.549304599719321</v>
      </c>
      <c r="BG355" s="21">
        <v>53.636795117205892</v>
      </c>
      <c r="BH355" s="21">
        <v>52.610518879794022</v>
      </c>
      <c r="BI355" s="21">
        <v>52.785396535234185</v>
      </c>
      <c r="BJ355" s="21">
        <v>50.944082789438049</v>
      </c>
      <c r="BK355" s="21">
        <v>53.905091274930761</v>
      </c>
      <c r="BL355" s="21">
        <v>59.124443416960048</v>
      </c>
      <c r="BM355" s="21">
        <v>58.917941838574016</v>
      </c>
      <c r="BN355" s="21" t="s">
        <v>107</v>
      </c>
      <c r="BO355" s="21" t="s">
        <v>107</v>
      </c>
      <c r="BP355" s="21" t="s">
        <v>107</v>
      </c>
      <c r="BQ355" s="21" t="s">
        <v>107</v>
      </c>
      <c r="BR355" s="21" t="s">
        <v>107</v>
      </c>
      <c r="BS355" s="21" t="s">
        <v>107</v>
      </c>
      <c r="BT355" s="21" t="s">
        <v>107</v>
      </c>
      <c r="BU355" s="21" t="s">
        <v>107</v>
      </c>
      <c r="BV355" s="21" t="s">
        <v>107</v>
      </c>
      <c r="BW355" s="21" t="s">
        <v>107</v>
      </c>
      <c r="BX355" s="21" t="s">
        <v>107</v>
      </c>
      <c r="BY355" s="21" t="s">
        <v>107</v>
      </c>
      <c r="BZ355" s="21" t="s">
        <v>107</v>
      </c>
      <c r="CA355" s="21" t="s">
        <v>107</v>
      </c>
      <c r="CB355" s="21" t="s">
        <v>107</v>
      </c>
      <c r="CC355" s="21" t="s">
        <v>107</v>
      </c>
      <c r="CD355" s="21" t="s">
        <v>107</v>
      </c>
      <c r="CE355" s="21" t="s">
        <v>107</v>
      </c>
      <c r="CF355" s="21" t="s">
        <v>107</v>
      </c>
      <c r="CG355" s="21" t="s">
        <v>107</v>
      </c>
      <c r="CH355" s="21" t="s">
        <v>107</v>
      </c>
      <c r="CI355" s="21" t="s">
        <v>107</v>
      </c>
      <c r="CJ355" s="21" t="s">
        <v>107</v>
      </c>
      <c r="CK355" s="21" t="s">
        <v>107</v>
      </c>
      <c r="CL355" s="21" t="s">
        <v>107</v>
      </c>
      <c r="CM355" s="21" t="s">
        <v>107</v>
      </c>
      <c r="CN355" s="21" t="s">
        <v>107</v>
      </c>
      <c r="CO355" s="21" t="s">
        <v>107</v>
      </c>
      <c r="CP355" s="21" t="s">
        <v>107</v>
      </c>
      <c r="CQ355" s="21" t="s">
        <v>107</v>
      </c>
      <c r="CR355" s="21" t="s">
        <v>107</v>
      </c>
      <c r="CS355" s="21" t="s">
        <v>107</v>
      </c>
      <c r="CT355" s="21" t="s">
        <v>107</v>
      </c>
      <c r="CU355" s="21" t="s">
        <v>107</v>
      </c>
      <c r="CV355" s="21" t="s">
        <v>107</v>
      </c>
      <c r="CW355" s="21" t="s">
        <v>107</v>
      </c>
      <c r="CX355" s="21" t="s">
        <v>107</v>
      </c>
      <c r="CY355" s="21" t="s">
        <v>107</v>
      </c>
      <c r="CZ355" s="21" t="s">
        <v>107</v>
      </c>
      <c r="DA355" s="21" t="s">
        <v>107</v>
      </c>
      <c r="DB355" s="21" t="s">
        <v>107</v>
      </c>
      <c r="DC355" s="21" t="s">
        <v>107</v>
      </c>
      <c r="DD355" s="21" t="s">
        <v>107</v>
      </c>
      <c r="DE355" s="21" t="s">
        <v>107</v>
      </c>
      <c r="DF355" s="21" t="s">
        <v>107</v>
      </c>
      <c r="DG355" s="21" t="s">
        <v>107</v>
      </c>
      <c r="DH355" s="21" t="s">
        <v>107</v>
      </c>
      <c r="DI355" s="21" t="s">
        <v>107</v>
      </c>
      <c r="DJ355" s="21" t="s">
        <v>107</v>
      </c>
      <c r="DK355" s="21" t="s">
        <v>107</v>
      </c>
      <c r="DL355" s="21" t="s">
        <v>107</v>
      </c>
      <c r="DM355" s="21" t="s">
        <v>107</v>
      </c>
      <c r="DN355" s="21" t="s">
        <v>107</v>
      </c>
      <c r="DO355" s="21" t="s">
        <v>107</v>
      </c>
      <c r="DP355" s="21" t="s">
        <v>107</v>
      </c>
      <c r="DQ355" s="21" t="s">
        <v>107</v>
      </c>
      <c r="DR355" s="21" t="s">
        <v>107</v>
      </c>
      <c r="DS355" s="21" t="s">
        <v>107</v>
      </c>
      <c r="DT355" s="21" t="s">
        <v>107</v>
      </c>
      <c r="DU355" s="21" t="s">
        <v>107</v>
      </c>
      <c r="DV355" s="21" t="s">
        <v>107</v>
      </c>
      <c r="DW355" s="21" t="s">
        <v>107</v>
      </c>
      <c r="DX355" s="21" t="s">
        <v>107</v>
      </c>
      <c r="DY355" s="21" t="s">
        <v>107</v>
      </c>
      <c r="DZ355" s="21" t="s">
        <v>107</v>
      </c>
      <c r="EA355" s="21" t="s">
        <v>107</v>
      </c>
      <c r="EB355" s="21" t="s">
        <v>107</v>
      </c>
      <c r="EC355" s="21" t="s">
        <v>107</v>
      </c>
      <c r="ED355" s="21" t="s">
        <v>107</v>
      </c>
      <c r="EE355" s="21" t="s">
        <v>107</v>
      </c>
      <c r="EF355" s="21" t="s">
        <v>107</v>
      </c>
    </row>
    <row r="356" spans="1:136" ht="15" customHeight="1" x14ac:dyDescent="0.25">
      <c r="A356" s="11" t="s">
        <v>98</v>
      </c>
      <c r="B356" s="21">
        <v>55.750072361512558</v>
      </c>
      <c r="C356" s="21">
        <v>58.622473428621689</v>
      </c>
      <c r="D356" s="21">
        <v>56.444655269646759</v>
      </c>
      <c r="E356" s="21">
        <v>57.33114362218992</v>
      </c>
      <c r="F356" s="21">
        <v>57.574017666058076</v>
      </c>
      <c r="G356" s="21">
        <v>60.014317830875285</v>
      </c>
      <c r="H356" s="21">
        <v>58.729397697829341</v>
      </c>
      <c r="I356" s="21">
        <v>57.285268766437667</v>
      </c>
      <c r="J356" s="21">
        <v>47.417456269723168</v>
      </c>
      <c r="K356" s="21">
        <v>50.401820062249094</v>
      </c>
      <c r="L356" s="21">
        <v>51.394613529530787</v>
      </c>
      <c r="M356" s="21">
        <v>55.474299416909247</v>
      </c>
      <c r="N356" s="21">
        <v>53.45607391384037</v>
      </c>
      <c r="O356" s="21">
        <v>52.437453533205399</v>
      </c>
      <c r="P356" s="21">
        <v>55.383948796567637</v>
      </c>
      <c r="Q356" s="21">
        <v>51.204542306744749</v>
      </c>
      <c r="R356" s="21">
        <v>35.058021875282563</v>
      </c>
      <c r="S356" s="21">
        <v>34.945097988740947</v>
      </c>
      <c r="T356" s="21">
        <v>35.98823487192611</v>
      </c>
      <c r="U356" s="21">
        <v>42.815727504455317</v>
      </c>
      <c r="V356" s="21">
        <v>43.048205125058949</v>
      </c>
      <c r="W356" s="21">
        <v>43.81564773758388</v>
      </c>
      <c r="X356" s="21">
        <v>45.121272143840777</v>
      </c>
      <c r="Y356" s="21">
        <v>44.972629261077614</v>
      </c>
      <c r="Z356" s="21">
        <v>49.06771117406786</v>
      </c>
      <c r="AA356" s="21">
        <v>44.181222678183026</v>
      </c>
      <c r="AB356" s="21">
        <v>45.624988659582584</v>
      </c>
      <c r="AC356" s="21">
        <v>46.511028286097748</v>
      </c>
      <c r="AD356" s="21">
        <v>48.000274891666514</v>
      </c>
      <c r="AE356" s="21">
        <v>44.484722084031318</v>
      </c>
      <c r="AF356" s="21">
        <v>45.032215552212222</v>
      </c>
      <c r="AG356" s="21">
        <v>47.402415719948301</v>
      </c>
      <c r="AH356" s="21">
        <v>46.562185889310967</v>
      </c>
      <c r="AI356" s="21">
        <v>50.719943736248609</v>
      </c>
      <c r="AJ356" s="21">
        <v>49.249743620378325</v>
      </c>
      <c r="AK356" s="21">
        <v>42.431874714859191</v>
      </c>
      <c r="AL356" s="21">
        <v>41.246864125596822</v>
      </c>
      <c r="AM356" s="21">
        <v>44.181222678183026</v>
      </c>
      <c r="AN356" s="21">
        <v>45.624988659582584</v>
      </c>
      <c r="AO356" s="21">
        <v>41.410912557146673</v>
      </c>
      <c r="AP356" s="21">
        <v>39.450543287892863</v>
      </c>
      <c r="AQ356" s="21">
        <v>38.85985738893519</v>
      </c>
      <c r="AR356" s="21">
        <v>32.238308186364137</v>
      </c>
      <c r="AS356" s="21">
        <v>29.02265949875153</v>
      </c>
      <c r="AT356" s="21">
        <v>27.551129106692112</v>
      </c>
      <c r="AU356" s="21">
        <v>32.213170095765911</v>
      </c>
      <c r="AV356" s="21">
        <v>31.332387861279276</v>
      </c>
      <c r="AW356" s="21">
        <v>29.9849870320962</v>
      </c>
      <c r="AX356" s="21">
        <v>35.420299238778</v>
      </c>
      <c r="AY356" s="21">
        <v>34.530327790635361</v>
      </c>
      <c r="AZ356" s="21">
        <v>30.925048977453219</v>
      </c>
      <c r="BA356" s="21">
        <v>30.990882745574233</v>
      </c>
      <c r="BB356" s="21">
        <v>33.826212922861558</v>
      </c>
      <c r="BC356" s="21">
        <v>30.803801166359225</v>
      </c>
      <c r="BD356" s="21">
        <v>30.940850942306657</v>
      </c>
      <c r="BE356" s="21">
        <v>30.400962043187015</v>
      </c>
      <c r="BF356" s="21">
        <v>27.596861910415036</v>
      </c>
      <c r="BG356" s="21">
        <v>31.585031295939121</v>
      </c>
      <c r="BH356" s="21">
        <v>31.766764575290228</v>
      </c>
      <c r="BI356" s="21">
        <v>31.387268110740656</v>
      </c>
      <c r="BJ356" s="21">
        <v>32.464450031297019</v>
      </c>
      <c r="BK356" s="21">
        <v>28.696213393261193</v>
      </c>
      <c r="BL356" s="21">
        <v>23.357655963491382</v>
      </c>
      <c r="BM356" s="21">
        <v>23.349580569479524</v>
      </c>
      <c r="BN356" s="21" t="s">
        <v>107</v>
      </c>
      <c r="BO356" s="21" t="s">
        <v>107</v>
      </c>
      <c r="BP356" s="21" t="s">
        <v>107</v>
      </c>
      <c r="BQ356" s="21" t="s">
        <v>107</v>
      </c>
      <c r="BR356" s="21" t="s">
        <v>107</v>
      </c>
      <c r="BS356" s="21" t="s">
        <v>107</v>
      </c>
      <c r="BT356" s="21" t="s">
        <v>107</v>
      </c>
      <c r="BU356" s="21" t="s">
        <v>107</v>
      </c>
      <c r="BV356" s="21" t="s">
        <v>107</v>
      </c>
      <c r="BW356" s="21" t="s">
        <v>107</v>
      </c>
      <c r="BX356" s="21" t="s">
        <v>107</v>
      </c>
      <c r="BY356" s="21" t="s">
        <v>107</v>
      </c>
      <c r="BZ356" s="21" t="s">
        <v>107</v>
      </c>
      <c r="CA356" s="21" t="s">
        <v>107</v>
      </c>
      <c r="CB356" s="21" t="s">
        <v>107</v>
      </c>
      <c r="CC356" s="21" t="s">
        <v>107</v>
      </c>
      <c r="CD356" s="21" t="s">
        <v>107</v>
      </c>
      <c r="CE356" s="21" t="s">
        <v>107</v>
      </c>
      <c r="CF356" s="21" t="s">
        <v>107</v>
      </c>
      <c r="CG356" s="21" t="s">
        <v>107</v>
      </c>
      <c r="CH356" s="21" t="s">
        <v>107</v>
      </c>
      <c r="CI356" s="21" t="s">
        <v>107</v>
      </c>
      <c r="CJ356" s="21" t="s">
        <v>107</v>
      </c>
      <c r="CK356" s="21" t="s">
        <v>107</v>
      </c>
      <c r="CL356" s="21" t="s">
        <v>107</v>
      </c>
      <c r="CM356" s="21" t="s">
        <v>107</v>
      </c>
      <c r="CN356" s="21" t="s">
        <v>107</v>
      </c>
      <c r="CO356" s="21" t="s">
        <v>107</v>
      </c>
      <c r="CP356" s="21" t="s">
        <v>107</v>
      </c>
      <c r="CQ356" s="21" t="s">
        <v>107</v>
      </c>
      <c r="CR356" s="21" t="s">
        <v>107</v>
      </c>
      <c r="CS356" s="21" t="s">
        <v>107</v>
      </c>
      <c r="CT356" s="21" t="s">
        <v>107</v>
      </c>
      <c r="CU356" s="21" t="s">
        <v>107</v>
      </c>
      <c r="CV356" s="21" t="s">
        <v>107</v>
      </c>
      <c r="CW356" s="21" t="s">
        <v>107</v>
      </c>
      <c r="CX356" s="21" t="s">
        <v>107</v>
      </c>
      <c r="CY356" s="21" t="s">
        <v>107</v>
      </c>
      <c r="CZ356" s="21" t="s">
        <v>107</v>
      </c>
      <c r="DA356" s="21" t="s">
        <v>107</v>
      </c>
      <c r="DB356" s="21" t="s">
        <v>107</v>
      </c>
      <c r="DC356" s="21" t="s">
        <v>107</v>
      </c>
      <c r="DD356" s="21" t="s">
        <v>107</v>
      </c>
      <c r="DE356" s="21" t="s">
        <v>107</v>
      </c>
      <c r="DF356" s="21" t="s">
        <v>107</v>
      </c>
      <c r="DG356" s="21" t="s">
        <v>107</v>
      </c>
      <c r="DH356" s="21" t="s">
        <v>107</v>
      </c>
      <c r="DI356" s="21" t="s">
        <v>107</v>
      </c>
      <c r="DJ356" s="21" t="s">
        <v>107</v>
      </c>
      <c r="DK356" s="21" t="s">
        <v>107</v>
      </c>
      <c r="DL356" s="21" t="s">
        <v>107</v>
      </c>
      <c r="DM356" s="21" t="s">
        <v>107</v>
      </c>
      <c r="DN356" s="21" t="s">
        <v>107</v>
      </c>
      <c r="DO356" s="21" t="s">
        <v>107</v>
      </c>
      <c r="DP356" s="21" t="s">
        <v>107</v>
      </c>
      <c r="DQ356" s="21" t="s">
        <v>107</v>
      </c>
      <c r="DR356" s="21" t="s">
        <v>107</v>
      </c>
      <c r="DS356" s="21" t="s">
        <v>107</v>
      </c>
      <c r="DT356" s="21" t="s">
        <v>107</v>
      </c>
      <c r="DU356" s="21" t="s">
        <v>107</v>
      </c>
      <c r="DV356" s="21" t="s">
        <v>107</v>
      </c>
      <c r="DW356" s="21" t="s">
        <v>107</v>
      </c>
      <c r="DX356" s="21" t="s">
        <v>107</v>
      </c>
      <c r="DY356" s="21" t="s">
        <v>107</v>
      </c>
      <c r="DZ356" s="21" t="s">
        <v>107</v>
      </c>
      <c r="EA356" s="21" t="s">
        <v>107</v>
      </c>
      <c r="EB356" s="21" t="s">
        <v>107</v>
      </c>
      <c r="EC356" s="21" t="s">
        <v>107</v>
      </c>
      <c r="ED356" s="21" t="s">
        <v>107</v>
      </c>
      <c r="EE356" s="21" t="s">
        <v>107</v>
      </c>
      <c r="EF356" s="21" t="s">
        <v>107</v>
      </c>
    </row>
    <row r="357" spans="1:136" ht="15" customHeight="1" x14ac:dyDescent="0.25">
      <c r="A357" s="12" t="s">
        <v>90</v>
      </c>
      <c r="B357" s="21">
        <v>100</v>
      </c>
      <c r="C357" s="21">
        <v>100</v>
      </c>
      <c r="D357" s="21">
        <v>100</v>
      </c>
      <c r="E357" s="21">
        <v>100</v>
      </c>
      <c r="F357" s="21">
        <v>100</v>
      </c>
      <c r="G357" s="21">
        <v>100</v>
      </c>
      <c r="H357" s="21">
        <v>100</v>
      </c>
      <c r="I357" s="21">
        <v>100</v>
      </c>
      <c r="J357" s="21">
        <v>100</v>
      </c>
      <c r="K357" s="21">
        <v>100</v>
      </c>
      <c r="L357" s="21">
        <v>100</v>
      </c>
      <c r="M357" s="21">
        <v>100</v>
      </c>
      <c r="N357" s="21">
        <v>100</v>
      </c>
      <c r="O357" s="21">
        <v>100</v>
      </c>
      <c r="P357" s="21">
        <v>100</v>
      </c>
      <c r="Q357" s="21">
        <v>100</v>
      </c>
      <c r="R357" s="21">
        <v>100</v>
      </c>
      <c r="S357" s="21">
        <v>100</v>
      </c>
      <c r="T357" s="21">
        <v>100</v>
      </c>
      <c r="U357" s="21">
        <v>100</v>
      </c>
      <c r="V357" s="21">
        <v>100</v>
      </c>
      <c r="W357" s="21">
        <v>100</v>
      </c>
      <c r="X357" s="21">
        <v>100</v>
      </c>
      <c r="Y357" s="21">
        <v>100</v>
      </c>
      <c r="Z357" s="21">
        <v>100</v>
      </c>
      <c r="AA357" s="21">
        <v>100</v>
      </c>
      <c r="AB357" s="21">
        <v>100</v>
      </c>
      <c r="AC357" s="21">
        <v>100</v>
      </c>
      <c r="AD357" s="21">
        <v>100</v>
      </c>
      <c r="AE357" s="21">
        <v>100</v>
      </c>
      <c r="AF357" s="21">
        <v>100</v>
      </c>
      <c r="AG357" s="21">
        <v>100</v>
      </c>
      <c r="AH357" s="21">
        <v>100</v>
      </c>
      <c r="AI357" s="21">
        <v>100</v>
      </c>
      <c r="AJ357" s="21">
        <v>100</v>
      </c>
      <c r="AK357" s="21">
        <v>100</v>
      </c>
      <c r="AL357" s="21">
        <v>100</v>
      </c>
      <c r="AM357" s="21">
        <v>100</v>
      </c>
      <c r="AN357" s="21">
        <v>100</v>
      </c>
      <c r="AO357" s="21">
        <v>100</v>
      </c>
      <c r="AP357" s="21">
        <v>100</v>
      </c>
      <c r="AQ357" s="21">
        <v>100</v>
      </c>
      <c r="AR357" s="21">
        <v>100</v>
      </c>
      <c r="AS357" s="21">
        <v>100</v>
      </c>
      <c r="AT357" s="21">
        <v>100</v>
      </c>
      <c r="AU357" s="21">
        <v>100</v>
      </c>
      <c r="AV357" s="21">
        <v>100</v>
      </c>
      <c r="AW357" s="21">
        <v>100</v>
      </c>
      <c r="AX357" s="21">
        <v>100</v>
      </c>
      <c r="AY357" s="21">
        <v>100</v>
      </c>
      <c r="AZ357" s="21">
        <v>100</v>
      </c>
      <c r="BA357" s="21">
        <v>100</v>
      </c>
      <c r="BB357" s="21">
        <v>100</v>
      </c>
      <c r="BC357" s="21">
        <v>100</v>
      </c>
      <c r="BD357" s="21">
        <v>100</v>
      </c>
      <c r="BE357" s="21">
        <v>100</v>
      </c>
      <c r="BF357" s="21">
        <v>100</v>
      </c>
      <c r="BG357" s="21">
        <v>100</v>
      </c>
      <c r="BH357" s="21">
        <v>100</v>
      </c>
      <c r="BI357" s="21">
        <v>100</v>
      </c>
      <c r="BJ357" s="21">
        <v>100</v>
      </c>
      <c r="BK357" s="21">
        <v>100</v>
      </c>
      <c r="BL357" s="21">
        <v>100</v>
      </c>
      <c r="BM357" s="21">
        <v>100</v>
      </c>
      <c r="BN357" s="21" t="s">
        <v>107</v>
      </c>
      <c r="BO357" s="21" t="s">
        <v>107</v>
      </c>
      <c r="BP357" s="21" t="s">
        <v>107</v>
      </c>
      <c r="BQ357" s="21" t="s">
        <v>107</v>
      </c>
      <c r="BR357" s="21" t="s">
        <v>107</v>
      </c>
      <c r="BS357" s="21" t="s">
        <v>107</v>
      </c>
      <c r="BT357" s="21" t="s">
        <v>107</v>
      </c>
      <c r="BU357" s="21" t="s">
        <v>107</v>
      </c>
      <c r="BV357" s="21" t="s">
        <v>107</v>
      </c>
      <c r="BW357" s="21" t="s">
        <v>107</v>
      </c>
      <c r="BX357" s="21" t="s">
        <v>107</v>
      </c>
      <c r="BY357" s="21" t="s">
        <v>107</v>
      </c>
      <c r="BZ357" s="21" t="s">
        <v>107</v>
      </c>
      <c r="CA357" s="21" t="s">
        <v>107</v>
      </c>
      <c r="CB357" s="21" t="s">
        <v>107</v>
      </c>
      <c r="CC357" s="21" t="s">
        <v>107</v>
      </c>
      <c r="CD357" s="21" t="s">
        <v>107</v>
      </c>
      <c r="CE357" s="21" t="s">
        <v>107</v>
      </c>
      <c r="CF357" s="21" t="s">
        <v>107</v>
      </c>
      <c r="CG357" s="21" t="s">
        <v>107</v>
      </c>
      <c r="CH357" s="21" t="s">
        <v>107</v>
      </c>
      <c r="CI357" s="21" t="s">
        <v>107</v>
      </c>
      <c r="CJ357" s="21" t="s">
        <v>107</v>
      </c>
      <c r="CK357" s="21" t="s">
        <v>107</v>
      </c>
      <c r="CL357" s="21" t="s">
        <v>107</v>
      </c>
      <c r="CM357" s="21" t="s">
        <v>107</v>
      </c>
      <c r="CN357" s="21" t="s">
        <v>107</v>
      </c>
      <c r="CO357" s="21" t="s">
        <v>107</v>
      </c>
      <c r="CP357" s="21" t="s">
        <v>107</v>
      </c>
      <c r="CQ357" s="21" t="s">
        <v>107</v>
      </c>
      <c r="CR357" s="21" t="s">
        <v>107</v>
      </c>
      <c r="CS357" s="21" t="s">
        <v>107</v>
      </c>
      <c r="CT357" s="21" t="s">
        <v>107</v>
      </c>
      <c r="CU357" s="21" t="s">
        <v>107</v>
      </c>
      <c r="CV357" s="21" t="s">
        <v>107</v>
      </c>
      <c r="CW357" s="21" t="s">
        <v>107</v>
      </c>
      <c r="CX357" s="21" t="s">
        <v>107</v>
      </c>
      <c r="CY357" s="21" t="s">
        <v>107</v>
      </c>
      <c r="CZ357" s="21" t="s">
        <v>107</v>
      </c>
      <c r="DA357" s="21" t="s">
        <v>107</v>
      </c>
      <c r="DB357" s="21" t="s">
        <v>107</v>
      </c>
      <c r="DC357" s="21" t="s">
        <v>107</v>
      </c>
      <c r="DD357" s="21" t="s">
        <v>107</v>
      </c>
      <c r="DE357" s="21" t="s">
        <v>107</v>
      </c>
      <c r="DF357" s="21" t="s">
        <v>107</v>
      </c>
      <c r="DG357" s="21" t="s">
        <v>107</v>
      </c>
      <c r="DH357" s="21" t="s">
        <v>107</v>
      </c>
      <c r="DI357" s="21" t="s">
        <v>107</v>
      </c>
      <c r="DJ357" s="21" t="s">
        <v>107</v>
      </c>
      <c r="DK357" s="21" t="s">
        <v>107</v>
      </c>
      <c r="DL357" s="21" t="s">
        <v>107</v>
      </c>
      <c r="DM357" s="21" t="s">
        <v>107</v>
      </c>
      <c r="DN357" s="21" t="s">
        <v>107</v>
      </c>
      <c r="DO357" s="21" t="s">
        <v>107</v>
      </c>
      <c r="DP357" s="21" t="s">
        <v>107</v>
      </c>
      <c r="DQ357" s="21" t="s">
        <v>107</v>
      </c>
      <c r="DR357" s="21" t="s">
        <v>107</v>
      </c>
      <c r="DS357" s="21" t="s">
        <v>107</v>
      </c>
      <c r="DT357" s="21" t="s">
        <v>107</v>
      </c>
      <c r="DU357" s="21" t="s">
        <v>107</v>
      </c>
      <c r="DV357" s="21" t="s">
        <v>107</v>
      </c>
      <c r="DW357" s="21" t="s">
        <v>107</v>
      </c>
      <c r="DX357" s="21" t="s">
        <v>107</v>
      </c>
      <c r="DY357" s="21" t="s">
        <v>107</v>
      </c>
      <c r="DZ357" s="21" t="s">
        <v>107</v>
      </c>
      <c r="EA357" s="21" t="s">
        <v>107</v>
      </c>
      <c r="EB357" s="21" t="s">
        <v>107</v>
      </c>
      <c r="EC357" s="21" t="s">
        <v>107</v>
      </c>
      <c r="ED357" s="21" t="s">
        <v>107</v>
      </c>
      <c r="EE357" s="21" t="s">
        <v>107</v>
      </c>
      <c r="EF357" s="21" t="s">
        <v>107</v>
      </c>
    </row>
    <row r="358" spans="1:136" ht="15" customHeight="1" x14ac:dyDescent="0.25">
      <c r="A358" s="11" t="s">
        <v>96</v>
      </c>
      <c r="B358" s="21">
        <v>4.9463199610274735</v>
      </c>
      <c r="C358" s="21">
        <v>5.964481449731359</v>
      </c>
      <c r="D358" s="21">
        <v>8.0791096793011672</v>
      </c>
      <c r="E358" s="21">
        <v>8.4159163725330526</v>
      </c>
      <c r="F358" s="21">
        <v>5.0469447337836248</v>
      </c>
      <c r="G358" s="21">
        <v>5.3080482126925368</v>
      </c>
      <c r="H358" s="21">
        <v>5.6728246721061337</v>
      </c>
      <c r="I358" s="21">
        <v>12.670701452821056</v>
      </c>
      <c r="J358" s="21">
        <v>13.413294311410763</v>
      </c>
      <c r="K358" s="21">
        <v>10.467360484041162</v>
      </c>
      <c r="L358" s="21">
        <v>11.500574062459377</v>
      </c>
      <c r="M358" s="21">
        <v>11.907582616311283</v>
      </c>
      <c r="N358" s="21">
        <v>12.5166374322332</v>
      </c>
      <c r="O358" s="21">
        <v>6.5306658444484427</v>
      </c>
      <c r="P358" s="21">
        <v>7.0674687583623745</v>
      </c>
      <c r="Q358" s="21">
        <v>7.8097464427002921</v>
      </c>
      <c r="R358" s="21">
        <v>8.0015557100610053</v>
      </c>
      <c r="S358" s="21">
        <v>8.4300657911825709</v>
      </c>
      <c r="T358" s="21">
        <v>10.572791437213992</v>
      </c>
      <c r="U358" s="21">
        <v>9.7760519328925621</v>
      </c>
      <c r="V358" s="21">
        <v>10.56897382050855</v>
      </c>
      <c r="W358" s="21">
        <v>10.858643636305045</v>
      </c>
      <c r="X358" s="21">
        <v>11.206354832992281</v>
      </c>
      <c r="Y358" s="21">
        <v>8.8187057060621132</v>
      </c>
      <c r="Z358" s="21">
        <v>9.6842312019494692</v>
      </c>
      <c r="AA358" s="21">
        <v>9.270028977061175</v>
      </c>
      <c r="AB358" s="21">
        <v>9.7324748136996195</v>
      </c>
      <c r="AC358" s="21">
        <v>9.4770112379593279</v>
      </c>
      <c r="AD358" s="21">
        <v>10.338275040571048</v>
      </c>
      <c r="AE358" s="21">
        <v>7.4382899812699241</v>
      </c>
      <c r="AF358" s="21">
        <v>6.8283241986182226</v>
      </c>
      <c r="AG358" s="21">
        <v>6.2771866439611621</v>
      </c>
      <c r="AH358" s="21">
        <v>7.0848075198900808</v>
      </c>
      <c r="AI358" s="21">
        <v>6.4578606506964968</v>
      </c>
      <c r="AJ358" s="21">
        <v>6.8138937239100823</v>
      </c>
      <c r="AK358" s="21">
        <v>6.7940184338088851</v>
      </c>
      <c r="AL358" s="21">
        <v>8.1541716724345079</v>
      </c>
      <c r="AM358" s="21">
        <v>9.270028977061175</v>
      </c>
      <c r="AN358" s="21">
        <v>9.7324748136996195</v>
      </c>
      <c r="AO358" s="21">
        <v>10.046786550599343</v>
      </c>
      <c r="AP358" s="21">
        <v>10.596177074058598</v>
      </c>
      <c r="AQ358" s="21">
        <v>11.340993104751798</v>
      </c>
      <c r="AR358" s="21">
        <v>11.131485372579716</v>
      </c>
      <c r="AS358" s="21">
        <v>10.993279882984456</v>
      </c>
      <c r="AT358" s="21">
        <v>11.242660926722278</v>
      </c>
      <c r="AU358" s="21">
        <v>11.343326115175536</v>
      </c>
      <c r="AV358" s="21">
        <v>10.869372221369014</v>
      </c>
      <c r="AW358" s="21">
        <v>12.231534500728372</v>
      </c>
      <c r="AX358" s="21">
        <v>12.907674615448192</v>
      </c>
      <c r="AY358" s="21">
        <v>13.446978924664741</v>
      </c>
      <c r="AZ358" s="21">
        <v>12.125103948892118</v>
      </c>
      <c r="BA358" s="21">
        <v>12.764104597222969</v>
      </c>
      <c r="BB358" s="21">
        <v>12.831204300638275</v>
      </c>
      <c r="BC358" s="21">
        <v>11.967418990399947</v>
      </c>
      <c r="BD358" s="21">
        <v>10.646066909225507</v>
      </c>
      <c r="BE358" s="21">
        <v>9.338361215613034</v>
      </c>
      <c r="BF358" s="21">
        <v>10.766123532595238</v>
      </c>
      <c r="BG358" s="21">
        <v>11.266083293935775</v>
      </c>
      <c r="BH358" s="21">
        <v>11.103997349242015</v>
      </c>
      <c r="BI358" s="21">
        <v>11.298511032050671</v>
      </c>
      <c r="BJ358" s="21">
        <v>15.34989816224091</v>
      </c>
      <c r="BK358" s="21">
        <v>16.206465626767155</v>
      </c>
      <c r="BL358" s="21">
        <v>14.531116716099396</v>
      </c>
      <c r="BM358" s="21">
        <v>15.283070084050967</v>
      </c>
      <c r="BN358" s="21" t="s">
        <v>107</v>
      </c>
      <c r="BO358" s="21" t="s">
        <v>107</v>
      </c>
      <c r="BP358" s="21" t="s">
        <v>107</v>
      </c>
      <c r="BQ358" s="21" t="s">
        <v>107</v>
      </c>
      <c r="BR358" s="21" t="s">
        <v>107</v>
      </c>
      <c r="BS358" s="21" t="s">
        <v>107</v>
      </c>
      <c r="BT358" s="21" t="s">
        <v>107</v>
      </c>
      <c r="BU358" s="21" t="s">
        <v>107</v>
      </c>
      <c r="BV358" s="21" t="s">
        <v>107</v>
      </c>
      <c r="BW358" s="21" t="s">
        <v>107</v>
      </c>
      <c r="BX358" s="21" t="s">
        <v>107</v>
      </c>
      <c r="BY358" s="21" t="s">
        <v>107</v>
      </c>
      <c r="BZ358" s="21" t="s">
        <v>107</v>
      </c>
      <c r="CA358" s="21" t="s">
        <v>107</v>
      </c>
      <c r="CB358" s="21" t="s">
        <v>107</v>
      </c>
      <c r="CC358" s="21" t="s">
        <v>107</v>
      </c>
      <c r="CD358" s="21" t="s">
        <v>107</v>
      </c>
      <c r="CE358" s="21" t="s">
        <v>107</v>
      </c>
      <c r="CF358" s="21" t="s">
        <v>107</v>
      </c>
      <c r="CG358" s="21" t="s">
        <v>107</v>
      </c>
      <c r="CH358" s="21" t="s">
        <v>107</v>
      </c>
      <c r="CI358" s="21" t="s">
        <v>107</v>
      </c>
      <c r="CJ358" s="21" t="s">
        <v>107</v>
      </c>
      <c r="CK358" s="21" t="s">
        <v>107</v>
      </c>
      <c r="CL358" s="21" t="s">
        <v>107</v>
      </c>
      <c r="CM358" s="21" t="s">
        <v>107</v>
      </c>
      <c r="CN358" s="21" t="s">
        <v>107</v>
      </c>
      <c r="CO358" s="21" t="s">
        <v>107</v>
      </c>
      <c r="CP358" s="21" t="s">
        <v>107</v>
      </c>
      <c r="CQ358" s="21" t="s">
        <v>107</v>
      </c>
      <c r="CR358" s="21" t="s">
        <v>107</v>
      </c>
      <c r="CS358" s="21" t="s">
        <v>107</v>
      </c>
      <c r="CT358" s="21" t="s">
        <v>107</v>
      </c>
      <c r="CU358" s="21" t="s">
        <v>107</v>
      </c>
      <c r="CV358" s="21" t="s">
        <v>107</v>
      </c>
      <c r="CW358" s="21" t="s">
        <v>107</v>
      </c>
      <c r="CX358" s="21" t="s">
        <v>107</v>
      </c>
      <c r="CY358" s="21" t="s">
        <v>107</v>
      </c>
      <c r="CZ358" s="21" t="s">
        <v>107</v>
      </c>
      <c r="DA358" s="21" t="s">
        <v>107</v>
      </c>
      <c r="DB358" s="21" t="s">
        <v>107</v>
      </c>
      <c r="DC358" s="21" t="s">
        <v>107</v>
      </c>
      <c r="DD358" s="21" t="s">
        <v>107</v>
      </c>
      <c r="DE358" s="21" t="s">
        <v>107</v>
      </c>
      <c r="DF358" s="21" t="s">
        <v>107</v>
      </c>
      <c r="DG358" s="21" t="s">
        <v>107</v>
      </c>
      <c r="DH358" s="21" t="s">
        <v>107</v>
      </c>
      <c r="DI358" s="21" t="s">
        <v>107</v>
      </c>
      <c r="DJ358" s="21" t="s">
        <v>107</v>
      </c>
      <c r="DK358" s="21" t="s">
        <v>107</v>
      </c>
      <c r="DL358" s="21" t="s">
        <v>107</v>
      </c>
      <c r="DM358" s="21" t="s">
        <v>107</v>
      </c>
      <c r="DN358" s="21" t="s">
        <v>107</v>
      </c>
      <c r="DO358" s="21" t="s">
        <v>107</v>
      </c>
      <c r="DP358" s="21" t="s">
        <v>107</v>
      </c>
      <c r="DQ358" s="21" t="s">
        <v>107</v>
      </c>
      <c r="DR358" s="21" t="s">
        <v>107</v>
      </c>
      <c r="DS358" s="21" t="s">
        <v>107</v>
      </c>
      <c r="DT358" s="21" t="s">
        <v>107</v>
      </c>
      <c r="DU358" s="21" t="s">
        <v>107</v>
      </c>
      <c r="DV358" s="21" t="s">
        <v>107</v>
      </c>
      <c r="DW358" s="21" t="s">
        <v>107</v>
      </c>
      <c r="DX358" s="21" t="s">
        <v>107</v>
      </c>
      <c r="DY358" s="21" t="s">
        <v>107</v>
      </c>
      <c r="DZ358" s="21" t="s">
        <v>107</v>
      </c>
      <c r="EA358" s="21" t="s">
        <v>107</v>
      </c>
      <c r="EB358" s="21" t="s">
        <v>107</v>
      </c>
      <c r="EC358" s="21" t="s">
        <v>107</v>
      </c>
      <c r="ED358" s="21" t="s">
        <v>107</v>
      </c>
      <c r="EE358" s="21" t="s">
        <v>107</v>
      </c>
      <c r="EF358" s="21" t="s">
        <v>107</v>
      </c>
    </row>
    <row r="359" spans="1:136" ht="15" customHeight="1" x14ac:dyDescent="0.25">
      <c r="A359" s="11" t="s">
        <v>97</v>
      </c>
      <c r="B359" s="21">
        <v>43.928127597896641</v>
      </c>
      <c r="C359" s="21">
        <v>38.001505554550505</v>
      </c>
      <c r="D359" s="21">
        <v>29.130181999873127</v>
      </c>
      <c r="E359" s="21">
        <v>28.793375306641238</v>
      </c>
      <c r="F359" s="21">
        <v>26.030045491058644</v>
      </c>
      <c r="G359" s="21">
        <v>22.740799437090967</v>
      </c>
      <c r="H359" s="21">
        <v>22.376022977677369</v>
      </c>
      <c r="I359" s="21">
        <v>15.378146196962442</v>
      </c>
      <c r="J359" s="21">
        <v>13.65675678755553</v>
      </c>
      <c r="K359" s="21">
        <v>16.924735296167299</v>
      </c>
      <c r="L359" s="21">
        <v>15.891521717749082</v>
      </c>
      <c r="M359" s="21">
        <v>15.484513163897182</v>
      </c>
      <c r="N359" s="21">
        <v>23.729809583259811</v>
      </c>
      <c r="O359" s="21">
        <v>19.388638486481767</v>
      </c>
      <c r="P359" s="21">
        <v>18.230884762534622</v>
      </c>
      <c r="Q359" s="21">
        <v>17.488607078196704</v>
      </c>
      <c r="R359" s="21">
        <v>17.671808349307138</v>
      </c>
      <c r="S359" s="21">
        <v>21.663741377199067</v>
      </c>
      <c r="T359" s="21">
        <v>20.386432384027977</v>
      </c>
      <c r="U359" s="21">
        <v>20.104732288158804</v>
      </c>
      <c r="V359" s="21">
        <v>21.446737813010795</v>
      </c>
      <c r="W359" s="21">
        <v>21.157067997214295</v>
      </c>
      <c r="X359" s="21">
        <v>25.878399547413288</v>
      </c>
      <c r="Y359" s="21">
        <v>18.861869196370627</v>
      </c>
      <c r="Z359" s="21">
        <v>17.996343700483273</v>
      </c>
      <c r="AA359" s="21">
        <v>16.647915216464586</v>
      </c>
      <c r="AB359" s="21">
        <v>16.185469379826138</v>
      </c>
      <c r="AC359" s="21">
        <v>20.256167746858523</v>
      </c>
      <c r="AD359" s="21">
        <v>27.86529521187434</v>
      </c>
      <c r="AE359" s="21">
        <v>27.969957454198145</v>
      </c>
      <c r="AF359" s="21">
        <v>21.638654205160119</v>
      </c>
      <c r="AG359" s="21">
        <v>20.593935874212281</v>
      </c>
      <c r="AH359" s="21">
        <v>31.761609271115582</v>
      </c>
      <c r="AI359" s="21">
        <v>27.407475347695332</v>
      </c>
      <c r="AJ359" s="21">
        <v>25.509265854030076</v>
      </c>
      <c r="AK359" s="21">
        <v>22.008878730024506</v>
      </c>
      <c r="AL359" s="21">
        <v>20.648725491398885</v>
      </c>
      <c r="AM359" s="21">
        <v>16.647915216464586</v>
      </c>
      <c r="AN359" s="21">
        <v>16.185469379826138</v>
      </c>
      <c r="AO359" s="21">
        <v>30.660287725684711</v>
      </c>
      <c r="AP359" s="21">
        <v>39.927605548300484</v>
      </c>
      <c r="AQ359" s="21">
        <v>41.043628710693994</v>
      </c>
      <c r="AR359" s="21">
        <v>54.943515554284225</v>
      </c>
      <c r="AS359" s="21">
        <v>52.959222413548034</v>
      </c>
      <c r="AT359" s="21">
        <v>53.781814547835928</v>
      </c>
      <c r="AU359" s="21">
        <v>48.35334774888598</v>
      </c>
      <c r="AV359" s="21">
        <v>42.938421753388752</v>
      </c>
      <c r="AW359" s="21">
        <v>40.722187286785513</v>
      </c>
      <c r="AX359" s="21">
        <v>39.537765399762662</v>
      </c>
      <c r="AY359" s="21">
        <v>38.998461090546108</v>
      </c>
      <c r="AZ359" s="21">
        <v>38.144040565758317</v>
      </c>
      <c r="BA359" s="21">
        <v>38.131774190813914</v>
      </c>
      <c r="BB359" s="21">
        <v>44.89799997401655</v>
      </c>
      <c r="BC359" s="21">
        <v>41.671215782075706</v>
      </c>
      <c r="BD359" s="21">
        <v>42.715088312053737</v>
      </c>
      <c r="BE359" s="21">
        <v>35.854530234417673</v>
      </c>
      <c r="BF359" s="21">
        <v>42.621761692278149</v>
      </c>
      <c r="BG359" s="21">
        <v>54.33649934023785</v>
      </c>
      <c r="BH359" s="21">
        <v>57.754774607293683</v>
      </c>
      <c r="BI359" s="21">
        <v>61.423533764612195</v>
      </c>
      <c r="BJ359" s="21">
        <v>58.466228211201134</v>
      </c>
      <c r="BK359" s="21">
        <v>57.609660746674905</v>
      </c>
      <c r="BL359" s="21">
        <v>63.61788929591512</v>
      </c>
      <c r="BM359" s="21">
        <v>62.86593592796352</v>
      </c>
      <c r="BN359" s="21" t="s">
        <v>107</v>
      </c>
      <c r="BO359" s="21" t="s">
        <v>107</v>
      </c>
      <c r="BP359" s="21" t="s">
        <v>107</v>
      </c>
      <c r="BQ359" s="21" t="s">
        <v>107</v>
      </c>
      <c r="BR359" s="21" t="s">
        <v>107</v>
      </c>
      <c r="BS359" s="21" t="s">
        <v>107</v>
      </c>
      <c r="BT359" s="21" t="s">
        <v>107</v>
      </c>
      <c r="BU359" s="21" t="s">
        <v>107</v>
      </c>
      <c r="BV359" s="21" t="s">
        <v>107</v>
      </c>
      <c r="BW359" s="21" t="s">
        <v>107</v>
      </c>
      <c r="BX359" s="21" t="s">
        <v>107</v>
      </c>
      <c r="BY359" s="21" t="s">
        <v>107</v>
      </c>
      <c r="BZ359" s="21" t="s">
        <v>107</v>
      </c>
      <c r="CA359" s="21" t="s">
        <v>107</v>
      </c>
      <c r="CB359" s="21" t="s">
        <v>107</v>
      </c>
      <c r="CC359" s="21" t="s">
        <v>107</v>
      </c>
      <c r="CD359" s="21" t="s">
        <v>107</v>
      </c>
      <c r="CE359" s="21" t="s">
        <v>107</v>
      </c>
      <c r="CF359" s="21" t="s">
        <v>107</v>
      </c>
      <c r="CG359" s="21" t="s">
        <v>107</v>
      </c>
      <c r="CH359" s="21" t="s">
        <v>107</v>
      </c>
      <c r="CI359" s="21" t="s">
        <v>107</v>
      </c>
      <c r="CJ359" s="21" t="s">
        <v>107</v>
      </c>
      <c r="CK359" s="21" t="s">
        <v>107</v>
      </c>
      <c r="CL359" s="21" t="s">
        <v>107</v>
      </c>
      <c r="CM359" s="21" t="s">
        <v>107</v>
      </c>
      <c r="CN359" s="21" t="s">
        <v>107</v>
      </c>
      <c r="CO359" s="21" t="s">
        <v>107</v>
      </c>
      <c r="CP359" s="21" t="s">
        <v>107</v>
      </c>
      <c r="CQ359" s="21" t="s">
        <v>107</v>
      </c>
      <c r="CR359" s="21" t="s">
        <v>107</v>
      </c>
      <c r="CS359" s="21" t="s">
        <v>107</v>
      </c>
      <c r="CT359" s="21" t="s">
        <v>107</v>
      </c>
      <c r="CU359" s="21" t="s">
        <v>107</v>
      </c>
      <c r="CV359" s="21" t="s">
        <v>107</v>
      </c>
      <c r="CW359" s="21" t="s">
        <v>107</v>
      </c>
      <c r="CX359" s="21" t="s">
        <v>107</v>
      </c>
      <c r="CY359" s="21" t="s">
        <v>107</v>
      </c>
      <c r="CZ359" s="21" t="s">
        <v>107</v>
      </c>
      <c r="DA359" s="21" t="s">
        <v>107</v>
      </c>
      <c r="DB359" s="21" t="s">
        <v>107</v>
      </c>
      <c r="DC359" s="21" t="s">
        <v>107</v>
      </c>
      <c r="DD359" s="21" t="s">
        <v>107</v>
      </c>
      <c r="DE359" s="21" t="s">
        <v>107</v>
      </c>
      <c r="DF359" s="21" t="s">
        <v>107</v>
      </c>
      <c r="DG359" s="21" t="s">
        <v>107</v>
      </c>
      <c r="DH359" s="21" t="s">
        <v>107</v>
      </c>
      <c r="DI359" s="21" t="s">
        <v>107</v>
      </c>
      <c r="DJ359" s="21" t="s">
        <v>107</v>
      </c>
      <c r="DK359" s="21" t="s">
        <v>107</v>
      </c>
      <c r="DL359" s="21" t="s">
        <v>107</v>
      </c>
      <c r="DM359" s="21" t="s">
        <v>107</v>
      </c>
      <c r="DN359" s="21" t="s">
        <v>107</v>
      </c>
      <c r="DO359" s="21" t="s">
        <v>107</v>
      </c>
      <c r="DP359" s="21" t="s">
        <v>107</v>
      </c>
      <c r="DQ359" s="21" t="s">
        <v>107</v>
      </c>
      <c r="DR359" s="21" t="s">
        <v>107</v>
      </c>
      <c r="DS359" s="21" t="s">
        <v>107</v>
      </c>
      <c r="DT359" s="21" t="s">
        <v>107</v>
      </c>
      <c r="DU359" s="21" t="s">
        <v>107</v>
      </c>
      <c r="DV359" s="21" t="s">
        <v>107</v>
      </c>
      <c r="DW359" s="21" t="s">
        <v>107</v>
      </c>
      <c r="DX359" s="21" t="s">
        <v>107</v>
      </c>
      <c r="DY359" s="21" t="s">
        <v>107</v>
      </c>
      <c r="DZ359" s="21" t="s">
        <v>107</v>
      </c>
      <c r="EA359" s="21" t="s">
        <v>107</v>
      </c>
      <c r="EB359" s="21" t="s">
        <v>107</v>
      </c>
      <c r="EC359" s="21" t="s">
        <v>107</v>
      </c>
      <c r="ED359" s="21" t="s">
        <v>107</v>
      </c>
      <c r="EE359" s="21" t="s">
        <v>107</v>
      </c>
      <c r="EF359" s="21" t="s">
        <v>107</v>
      </c>
    </row>
    <row r="360" spans="1:136" ht="15" customHeight="1" x14ac:dyDescent="0.25">
      <c r="A360" s="11" t="s">
        <v>98</v>
      </c>
      <c r="B360" s="21">
        <v>51.125552441075875</v>
      </c>
      <c r="C360" s="21">
        <v>56.034012995718129</v>
      </c>
      <c r="D360" s="21">
        <v>62.790708320825694</v>
      </c>
      <c r="E360" s="21">
        <v>62.790708320825694</v>
      </c>
      <c r="F360" s="21">
        <v>68.923009775157723</v>
      </c>
      <c r="G360" s="21">
        <v>71.951152350216503</v>
      </c>
      <c r="H360" s="21">
        <v>71.951152350216503</v>
      </c>
      <c r="I360" s="21">
        <v>71.951152350216489</v>
      </c>
      <c r="J360" s="21">
        <v>72.929948901033711</v>
      </c>
      <c r="K360" s="21">
        <v>72.607904219791536</v>
      </c>
      <c r="L360" s="21">
        <v>72.607904219791536</v>
      </c>
      <c r="M360" s="21">
        <v>72.607904219791536</v>
      </c>
      <c r="N360" s="21">
        <v>63.753552984506982</v>
      </c>
      <c r="O360" s="21">
        <v>74.080695669069769</v>
      </c>
      <c r="P360" s="21">
        <v>74.70164647910299</v>
      </c>
      <c r="Q360" s="21">
        <v>74.70164647910299</v>
      </c>
      <c r="R360" s="21">
        <v>74.326635940631832</v>
      </c>
      <c r="S360" s="21">
        <v>69.906192831618341</v>
      </c>
      <c r="T360" s="21">
        <v>69.040776178758023</v>
      </c>
      <c r="U360" s="21">
        <v>70.119215778948615</v>
      </c>
      <c r="V360" s="21">
        <v>67.984288366480655</v>
      </c>
      <c r="W360" s="21">
        <v>67.984288366480655</v>
      </c>
      <c r="X360" s="21">
        <v>62.915245619594415</v>
      </c>
      <c r="Y360" s="21">
        <v>72.319425097567247</v>
      </c>
      <c r="Z360" s="21">
        <v>72.319425097567247</v>
      </c>
      <c r="AA360" s="21">
        <v>74.08205580647423</v>
      </c>
      <c r="AB360" s="21">
        <v>74.08205580647423</v>
      </c>
      <c r="AC360" s="21">
        <v>70.266821015182146</v>
      </c>
      <c r="AD360" s="21">
        <v>61.796429747554591</v>
      </c>
      <c r="AE360" s="21">
        <v>64.59175256453193</v>
      </c>
      <c r="AF360" s="21">
        <v>71.533021596221644</v>
      </c>
      <c r="AG360" s="21">
        <v>73.128877481826535</v>
      </c>
      <c r="AH360" s="21">
        <v>61.153583208994313</v>
      </c>
      <c r="AI360" s="21">
        <v>66.134664001608172</v>
      </c>
      <c r="AJ360" s="21">
        <v>67.67684042205984</v>
      </c>
      <c r="AK360" s="21">
        <v>71.197102836166607</v>
      </c>
      <c r="AL360" s="21">
        <v>71.197102836166607</v>
      </c>
      <c r="AM360" s="21">
        <v>74.08205580647423</v>
      </c>
      <c r="AN360" s="21">
        <v>74.08205580647423</v>
      </c>
      <c r="AO360" s="21">
        <v>59.292925723715953</v>
      </c>
      <c r="AP360" s="21">
        <v>49.476217377640921</v>
      </c>
      <c r="AQ360" s="21">
        <v>47.61537818455421</v>
      </c>
      <c r="AR360" s="21">
        <v>33.92499907313605</v>
      </c>
      <c r="AS360" s="21">
        <v>36.047497703467506</v>
      </c>
      <c r="AT360" s="21">
        <v>34.975524525441806</v>
      </c>
      <c r="AU360" s="21">
        <v>40.303326135938484</v>
      </c>
      <c r="AV360" s="21">
        <v>46.192206025242243</v>
      </c>
      <c r="AW360" s="21">
        <v>47.046278212486108</v>
      </c>
      <c r="AX360" s="21">
        <v>47.554559984789165</v>
      </c>
      <c r="AY360" s="21">
        <v>47.554559984789158</v>
      </c>
      <c r="AZ360" s="21">
        <v>49.730855485349579</v>
      </c>
      <c r="BA360" s="21">
        <v>49.10412121196314</v>
      </c>
      <c r="BB360" s="21">
        <v>42.270795725345174</v>
      </c>
      <c r="BC360" s="21">
        <v>46.361365227524345</v>
      </c>
      <c r="BD360" s="21">
        <v>46.638844778720753</v>
      </c>
      <c r="BE360" s="21">
        <v>54.807108549969307</v>
      </c>
      <c r="BF360" s="21">
        <v>46.612114775126621</v>
      </c>
      <c r="BG360" s="21">
        <v>34.397417365826385</v>
      </c>
      <c r="BH360" s="21">
        <v>31.14122804346432</v>
      </c>
      <c r="BI360" s="21">
        <v>27.277955203337157</v>
      </c>
      <c r="BJ360" s="21">
        <v>26.183873626557958</v>
      </c>
      <c r="BK360" s="21">
        <v>26.183873626557961</v>
      </c>
      <c r="BL360" s="21">
        <v>21.850993987985511</v>
      </c>
      <c r="BM360" s="21">
        <v>21.850993987985508</v>
      </c>
      <c r="BN360" s="21" t="s">
        <v>107</v>
      </c>
      <c r="BO360" s="21" t="s">
        <v>107</v>
      </c>
      <c r="BP360" s="21" t="s">
        <v>107</v>
      </c>
      <c r="BQ360" s="21" t="s">
        <v>107</v>
      </c>
      <c r="BR360" s="21" t="s">
        <v>107</v>
      </c>
      <c r="BS360" s="21" t="s">
        <v>107</v>
      </c>
      <c r="BT360" s="21" t="s">
        <v>107</v>
      </c>
      <c r="BU360" s="21" t="s">
        <v>107</v>
      </c>
      <c r="BV360" s="21" t="s">
        <v>107</v>
      </c>
      <c r="BW360" s="21" t="s">
        <v>107</v>
      </c>
      <c r="BX360" s="21" t="s">
        <v>107</v>
      </c>
      <c r="BY360" s="21" t="s">
        <v>107</v>
      </c>
      <c r="BZ360" s="21" t="s">
        <v>107</v>
      </c>
      <c r="CA360" s="21" t="s">
        <v>107</v>
      </c>
      <c r="CB360" s="21" t="s">
        <v>107</v>
      </c>
      <c r="CC360" s="21" t="s">
        <v>107</v>
      </c>
      <c r="CD360" s="21" t="s">
        <v>107</v>
      </c>
      <c r="CE360" s="21" t="s">
        <v>107</v>
      </c>
      <c r="CF360" s="21" t="s">
        <v>107</v>
      </c>
      <c r="CG360" s="21" t="s">
        <v>107</v>
      </c>
      <c r="CH360" s="21" t="s">
        <v>107</v>
      </c>
      <c r="CI360" s="21" t="s">
        <v>107</v>
      </c>
      <c r="CJ360" s="21" t="s">
        <v>107</v>
      </c>
      <c r="CK360" s="21" t="s">
        <v>107</v>
      </c>
      <c r="CL360" s="21" t="s">
        <v>107</v>
      </c>
      <c r="CM360" s="21" t="s">
        <v>107</v>
      </c>
      <c r="CN360" s="21" t="s">
        <v>107</v>
      </c>
      <c r="CO360" s="21" t="s">
        <v>107</v>
      </c>
      <c r="CP360" s="21" t="s">
        <v>107</v>
      </c>
      <c r="CQ360" s="21" t="s">
        <v>107</v>
      </c>
      <c r="CR360" s="21" t="s">
        <v>107</v>
      </c>
      <c r="CS360" s="21" t="s">
        <v>107</v>
      </c>
      <c r="CT360" s="21" t="s">
        <v>107</v>
      </c>
      <c r="CU360" s="21" t="s">
        <v>107</v>
      </c>
      <c r="CV360" s="21" t="s">
        <v>107</v>
      </c>
      <c r="CW360" s="21" t="s">
        <v>107</v>
      </c>
      <c r="CX360" s="21" t="s">
        <v>107</v>
      </c>
      <c r="CY360" s="21" t="s">
        <v>107</v>
      </c>
      <c r="CZ360" s="21" t="s">
        <v>107</v>
      </c>
      <c r="DA360" s="21" t="s">
        <v>107</v>
      </c>
      <c r="DB360" s="21" t="s">
        <v>107</v>
      </c>
      <c r="DC360" s="21" t="s">
        <v>107</v>
      </c>
      <c r="DD360" s="21" t="s">
        <v>107</v>
      </c>
      <c r="DE360" s="21" t="s">
        <v>107</v>
      </c>
      <c r="DF360" s="21" t="s">
        <v>107</v>
      </c>
      <c r="DG360" s="21" t="s">
        <v>107</v>
      </c>
      <c r="DH360" s="21" t="s">
        <v>107</v>
      </c>
      <c r="DI360" s="21" t="s">
        <v>107</v>
      </c>
      <c r="DJ360" s="21" t="s">
        <v>107</v>
      </c>
      <c r="DK360" s="21" t="s">
        <v>107</v>
      </c>
      <c r="DL360" s="21" t="s">
        <v>107</v>
      </c>
      <c r="DM360" s="21" t="s">
        <v>107</v>
      </c>
      <c r="DN360" s="21" t="s">
        <v>107</v>
      </c>
      <c r="DO360" s="21" t="s">
        <v>107</v>
      </c>
      <c r="DP360" s="21" t="s">
        <v>107</v>
      </c>
      <c r="DQ360" s="21" t="s">
        <v>107</v>
      </c>
      <c r="DR360" s="21" t="s">
        <v>107</v>
      </c>
      <c r="DS360" s="21" t="s">
        <v>107</v>
      </c>
      <c r="DT360" s="21" t="s">
        <v>107</v>
      </c>
      <c r="DU360" s="21" t="s">
        <v>107</v>
      </c>
      <c r="DV360" s="21" t="s">
        <v>107</v>
      </c>
      <c r="DW360" s="21" t="s">
        <v>107</v>
      </c>
      <c r="DX360" s="21" t="s">
        <v>107</v>
      </c>
      <c r="DY360" s="21" t="s">
        <v>107</v>
      </c>
      <c r="DZ360" s="21" t="s">
        <v>107</v>
      </c>
      <c r="EA360" s="21" t="s">
        <v>107</v>
      </c>
      <c r="EB360" s="21" t="s">
        <v>107</v>
      </c>
      <c r="EC360" s="21" t="s">
        <v>107</v>
      </c>
      <c r="ED360" s="21" t="s">
        <v>107</v>
      </c>
      <c r="EE360" s="21" t="s">
        <v>107</v>
      </c>
      <c r="EF360" s="21" t="s">
        <v>107</v>
      </c>
    </row>
    <row r="361" spans="1:136" ht="15" customHeight="1" x14ac:dyDescent="0.25">
      <c r="A361" s="12" t="s">
        <v>91</v>
      </c>
      <c r="B361" s="21" t="s">
        <v>106</v>
      </c>
      <c r="C361" s="21" t="s">
        <v>106</v>
      </c>
      <c r="D361" s="21" t="s">
        <v>106</v>
      </c>
      <c r="E361" s="21" t="s">
        <v>106</v>
      </c>
      <c r="F361" s="21" t="s">
        <v>106</v>
      </c>
      <c r="G361" s="21" t="s">
        <v>106</v>
      </c>
      <c r="H361" s="21" t="s">
        <v>106</v>
      </c>
      <c r="I361" s="21" t="s">
        <v>106</v>
      </c>
      <c r="J361" s="21" t="s">
        <v>106</v>
      </c>
      <c r="K361" s="21" t="s">
        <v>106</v>
      </c>
      <c r="L361" s="21" t="s">
        <v>106</v>
      </c>
      <c r="M361" s="21" t="s">
        <v>106</v>
      </c>
      <c r="N361" s="21" t="s">
        <v>106</v>
      </c>
      <c r="O361" s="21" t="s">
        <v>106</v>
      </c>
      <c r="P361" s="21" t="s">
        <v>106</v>
      </c>
      <c r="Q361" s="21" t="s">
        <v>106</v>
      </c>
      <c r="R361" s="21" t="s">
        <v>106</v>
      </c>
      <c r="S361" s="21" t="s">
        <v>106</v>
      </c>
      <c r="T361" s="21" t="s">
        <v>106</v>
      </c>
      <c r="U361" s="21" t="s">
        <v>106</v>
      </c>
      <c r="V361" s="21" t="s">
        <v>106</v>
      </c>
      <c r="W361" s="21" t="s">
        <v>106</v>
      </c>
      <c r="X361" s="21" t="s">
        <v>106</v>
      </c>
      <c r="Y361" s="21">
        <v>100</v>
      </c>
      <c r="Z361" s="21">
        <v>100</v>
      </c>
      <c r="AA361" s="21">
        <v>100</v>
      </c>
      <c r="AB361" s="21">
        <v>100</v>
      </c>
      <c r="AC361" s="21">
        <v>100</v>
      </c>
      <c r="AD361" s="21">
        <v>100</v>
      </c>
      <c r="AE361" s="21">
        <v>100</v>
      </c>
      <c r="AF361" s="21">
        <v>100</v>
      </c>
      <c r="AG361" s="21">
        <v>100</v>
      </c>
      <c r="AH361" s="21">
        <v>100</v>
      </c>
      <c r="AI361" s="21">
        <v>100</v>
      </c>
      <c r="AJ361" s="21">
        <v>100</v>
      </c>
      <c r="AK361" s="21">
        <v>100</v>
      </c>
      <c r="AL361" s="21">
        <v>100</v>
      </c>
      <c r="AM361" s="21">
        <v>100</v>
      </c>
      <c r="AN361" s="21">
        <v>100</v>
      </c>
      <c r="AO361" s="21">
        <v>100</v>
      </c>
      <c r="AP361" s="21">
        <v>100</v>
      </c>
      <c r="AQ361" s="21">
        <v>100</v>
      </c>
      <c r="AR361" s="21">
        <v>100</v>
      </c>
      <c r="AS361" s="21">
        <v>100</v>
      </c>
      <c r="AT361" s="21">
        <v>100</v>
      </c>
      <c r="AU361" s="21">
        <v>100</v>
      </c>
      <c r="AV361" s="21">
        <v>100</v>
      </c>
      <c r="AW361" s="21">
        <v>100</v>
      </c>
      <c r="AX361" s="21">
        <v>100</v>
      </c>
      <c r="AY361" s="21">
        <v>100</v>
      </c>
      <c r="AZ361" s="21">
        <v>100</v>
      </c>
      <c r="BA361" s="21">
        <v>100</v>
      </c>
      <c r="BB361" s="21">
        <v>100</v>
      </c>
      <c r="BC361" s="21">
        <v>100</v>
      </c>
      <c r="BD361" s="21">
        <v>100</v>
      </c>
      <c r="BE361" s="21">
        <v>100</v>
      </c>
      <c r="BF361" s="21">
        <v>100</v>
      </c>
      <c r="BG361" s="21">
        <v>100</v>
      </c>
      <c r="BH361" s="21">
        <v>100</v>
      </c>
      <c r="BI361" s="21">
        <v>100</v>
      </c>
      <c r="BJ361" s="21">
        <v>100</v>
      </c>
      <c r="BK361" s="21">
        <v>100</v>
      </c>
      <c r="BL361" s="21">
        <v>100</v>
      </c>
      <c r="BM361" s="21">
        <v>100</v>
      </c>
      <c r="BN361" s="21" t="s">
        <v>107</v>
      </c>
      <c r="BO361" s="21" t="s">
        <v>107</v>
      </c>
      <c r="BP361" s="21" t="s">
        <v>107</v>
      </c>
      <c r="BQ361" s="21" t="s">
        <v>107</v>
      </c>
      <c r="BR361" s="21" t="s">
        <v>107</v>
      </c>
      <c r="BS361" s="21" t="s">
        <v>107</v>
      </c>
      <c r="BT361" s="21" t="s">
        <v>107</v>
      </c>
      <c r="BU361" s="21" t="s">
        <v>107</v>
      </c>
      <c r="BV361" s="21" t="s">
        <v>107</v>
      </c>
      <c r="BW361" s="21" t="s">
        <v>107</v>
      </c>
      <c r="BX361" s="21" t="s">
        <v>107</v>
      </c>
      <c r="BY361" s="21" t="s">
        <v>107</v>
      </c>
      <c r="BZ361" s="21" t="s">
        <v>107</v>
      </c>
      <c r="CA361" s="21" t="s">
        <v>107</v>
      </c>
      <c r="CB361" s="21" t="s">
        <v>107</v>
      </c>
      <c r="CC361" s="21" t="s">
        <v>107</v>
      </c>
      <c r="CD361" s="21" t="s">
        <v>107</v>
      </c>
      <c r="CE361" s="21" t="s">
        <v>107</v>
      </c>
      <c r="CF361" s="21" t="s">
        <v>107</v>
      </c>
      <c r="CG361" s="21" t="s">
        <v>107</v>
      </c>
      <c r="CH361" s="21" t="s">
        <v>107</v>
      </c>
      <c r="CI361" s="21" t="s">
        <v>107</v>
      </c>
      <c r="CJ361" s="21" t="s">
        <v>107</v>
      </c>
      <c r="CK361" s="21" t="s">
        <v>107</v>
      </c>
      <c r="CL361" s="21" t="s">
        <v>107</v>
      </c>
      <c r="CM361" s="21" t="s">
        <v>107</v>
      </c>
      <c r="CN361" s="21" t="s">
        <v>107</v>
      </c>
      <c r="CO361" s="21" t="s">
        <v>107</v>
      </c>
      <c r="CP361" s="21" t="s">
        <v>107</v>
      </c>
      <c r="CQ361" s="21" t="s">
        <v>107</v>
      </c>
      <c r="CR361" s="21" t="s">
        <v>107</v>
      </c>
      <c r="CS361" s="21" t="s">
        <v>107</v>
      </c>
      <c r="CT361" s="21" t="s">
        <v>107</v>
      </c>
      <c r="CU361" s="21" t="s">
        <v>107</v>
      </c>
      <c r="CV361" s="21" t="s">
        <v>107</v>
      </c>
      <c r="CW361" s="21" t="s">
        <v>107</v>
      </c>
      <c r="CX361" s="21" t="s">
        <v>107</v>
      </c>
      <c r="CY361" s="21" t="s">
        <v>107</v>
      </c>
      <c r="CZ361" s="21" t="s">
        <v>107</v>
      </c>
      <c r="DA361" s="21" t="s">
        <v>107</v>
      </c>
      <c r="DB361" s="21" t="s">
        <v>107</v>
      </c>
      <c r="DC361" s="21" t="s">
        <v>107</v>
      </c>
      <c r="DD361" s="21" t="s">
        <v>107</v>
      </c>
      <c r="DE361" s="21" t="s">
        <v>107</v>
      </c>
      <c r="DF361" s="21" t="s">
        <v>107</v>
      </c>
      <c r="DG361" s="21" t="s">
        <v>107</v>
      </c>
      <c r="DH361" s="21" t="s">
        <v>107</v>
      </c>
      <c r="DI361" s="21" t="s">
        <v>107</v>
      </c>
      <c r="DJ361" s="21" t="s">
        <v>107</v>
      </c>
      <c r="DK361" s="21" t="s">
        <v>107</v>
      </c>
      <c r="DL361" s="21" t="s">
        <v>107</v>
      </c>
      <c r="DM361" s="21" t="s">
        <v>107</v>
      </c>
      <c r="DN361" s="21" t="s">
        <v>107</v>
      </c>
      <c r="DO361" s="21" t="s">
        <v>107</v>
      </c>
      <c r="DP361" s="21" t="s">
        <v>107</v>
      </c>
      <c r="DQ361" s="21" t="s">
        <v>107</v>
      </c>
      <c r="DR361" s="21" t="s">
        <v>107</v>
      </c>
      <c r="DS361" s="21" t="s">
        <v>107</v>
      </c>
      <c r="DT361" s="21" t="s">
        <v>107</v>
      </c>
      <c r="DU361" s="21" t="s">
        <v>107</v>
      </c>
      <c r="DV361" s="21" t="s">
        <v>107</v>
      </c>
      <c r="DW361" s="21" t="s">
        <v>107</v>
      </c>
      <c r="DX361" s="21" t="s">
        <v>107</v>
      </c>
      <c r="DY361" s="21" t="s">
        <v>107</v>
      </c>
      <c r="DZ361" s="21" t="s">
        <v>107</v>
      </c>
      <c r="EA361" s="21" t="s">
        <v>107</v>
      </c>
      <c r="EB361" s="21" t="s">
        <v>107</v>
      </c>
      <c r="EC361" s="21" t="s">
        <v>107</v>
      </c>
      <c r="ED361" s="21" t="s">
        <v>107</v>
      </c>
      <c r="EE361" s="21" t="s">
        <v>107</v>
      </c>
      <c r="EF361" s="21" t="s">
        <v>107</v>
      </c>
    </row>
    <row r="362" spans="1:136" ht="15" customHeight="1" x14ac:dyDescent="0.25">
      <c r="A362" s="11" t="s">
        <v>96</v>
      </c>
      <c r="B362" s="21" t="s">
        <v>106</v>
      </c>
      <c r="C362" s="21" t="s">
        <v>106</v>
      </c>
      <c r="D362" s="21" t="s">
        <v>106</v>
      </c>
      <c r="E362" s="21" t="s">
        <v>106</v>
      </c>
      <c r="F362" s="21" t="s">
        <v>106</v>
      </c>
      <c r="G362" s="21" t="s">
        <v>106</v>
      </c>
      <c r="H362" s="21" t="s">
        <v>106</v>
      </c>
      <c r="I362" s="21" t="s">
        <v>106</v>
      </c>
      <c r="J362" s="21" t="s">
        <v>106</v>
      </c>
      <c r="K362" s="21" t="s">
        <v>106</v>
      </c>
      <c r="L362" s="21" t="s">
        <v>106</v>
      </c>
      <c r="M362" s="21" t="s">
        <v>106</v>
      </c>
      <c r="N362" s="21" t="s">
        <v>106</v>
      </c>
      <c r="O362" s="21" t="s">
        <v>106</v>
      </c>
      <c r="P362" s="21" t="s">
        <v>106</v>
      </c>
      <c r="Q362" s="21" t="s">
        <v>106</v>
      </c>
      <c r="R362" s="21" t="s">
        <v>106</v>
      </c>
      <c r="S362" s="21" t="s">
        <v>106</v>
      </c>
      <c r="T362" s="21" t="s">
        <v>106</v>
      </c>
      <c r="U362" s="21" t="s">
        <v>106</v>
      </c>
      <c r="V362" s="21" t="s">
        <v>106</v>
      </c>
      <c r="W362" s="21" t="s">
        <v>106</v>
      </c>
      <c r="X362" s="21" t="s">
        <v>106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1">
        <v>0</v>
      </c>
      <c r="AF362" s="21">
        <v>0</v>
      </c>
      <c r="AG362" s="21">
        <v>0</v>
      </c>
      <c r="AH362" s="21">
        <v>8.0413232717300076</v>
      </c>
      <c r="AI362" s="21">
        <v>9.5488080230634989</v>
      </c>
      <c r="AJ362" s="21">
        <v>16.081241945508623</v>
      </c>
      <c r="AK362" s="21">
        <v>19.59975981375031</v>
      </c>
      <c r="AL362" s="21">
        <v>15.960510651585402</v>
      </c>
      <c r="AM362" s="21">
        <v>0</v>
      </c>
      <c r="AN362" s="21">
        <v>0</v>
      </c>
      <c r="AO362" s="21">
        <v>16.146489110093963</v>
      </c>
      <c r="AP362" s="21">
        <v>18.187698430332748</v>
      </c>
      <c r="AQ362" s="21">
        <v>17.571171884630758</v>
      </c>
      <c r="AR362" s="21">
        <v>25.205736336230881</v>
      </c>
      <c r="AS362" s="21">
        <v>26.892531481488398</v>
      </c>
      <c r="AT362" s="21">
        <v>25.041106075120457</v>
      </c>
      <c r="AU362" s="21">
        <v>27.466960247446654</v>
      </c>
      <c r="AV362" s="21">
        <v>28.229825456058993</v>
      </c>
      <c r="AW362" s="21">
        <v>30.474733465825953</v>
      </c>
      <c r="AX362" s="21">
        <v>56.578798955945409</v>
      </c>
      <c r="AY362" s="21">
        <v>57.864485780872457</v>
      </c>
      <c r="AZ362" s="21">
        <v>60.120355410671522</v>
      </c>
      <c r="BA362" s="21">
        <v>62.433574965566208</v>
      </c>
      <c r="BB362" s="21">
        <v>62.433574965566208</v>
      </c>
      <c r="BC362" s="21">
        <v>63.514168291051654</v>
      </c>
      <c r="BD362" s="21">
        <v>53.16592505227041</v>
      </c>
      <c r="BE362" s="21">
        <v>39.382247226129081</v>
      </c>
      <c r="BF362" s="21">
        <v>36.993415522555338</v>
      </c>
      <c r="BG362" s="21">
        <v>30.071875342916709</v>
      </c>
      <c r="BH362" s="21">
        <v>26.725563623921229</v>
      </c>
      <c r="BI362" s="21">
        <v>27.909078812302781</v>
      </c>
      <c r="BJ362" s="21">
        <v>21.549865547011368</v>
      </c>
      <c r="BK362" s="21">
        <v>9.7487762394233339</v>
      </c>
      <c r="BL362" s="21">
        <v>4.5342272406492592</v>
      </c>
      <c r="BM362" s="21">
        <v>2.505452595923042</v>
      </c>
      <c r="BN362" s="21" t="s">
        <v>107</v>
      </c>
      <c r="BO362" s="21" t="s">
        <v>107</v>
      </c>
      <c r="BP362" s="21" t="s">
        <v>107</v>
      </c>
      <c r="BQ362" s="21" t="s">
        <v>107</v>
      </c>
      <c r="BR362" s="21" t="s">
        <v>107</v>
      </c>
      <c r="BS362" s="21" t="s">
        <v>107</v>
      </c>
      <c r="BT362" s="21" t="s">
        <v>107</v>
      </c>
      <c r="BU362" s="21" t="s">
        <v>107</v>
      </c>
      <c r="BV362" s="21" t="s">
        <v>107</v>
      </c>
      <c r="BW362" s="21" t="s">
        <v>107</v>
      </c>
      <c r="BX362" s="21" t="s">
        <v>107</v>
      </c>
      <c r="BY362" s="21" t="s">
        <v>107</v>
      </c>
      <c r="BZ362" s="21" t="s">
        <v>107</v>
      </c>
      <c r="CA362" s="21" t="s">
        <v>107</v>
      </c>
      <c r="CB362" s="21" t="s">
        <v>107</v>
      </c>
      <c r="CC362" s="21" t="s">
        <v>107</v>
      </c>
      <c r="CD362" s="21" t="s">
        <v>107</v>
      </c>
      <c r="CE362" s="21" t="s">
        <v>107</v>
      </c>
      <c r="CF362" s="21" t="s">
        <v>107</v>
      </c>
      <c r="CG362" s="21" t="s">
        <v>107</v>
      </c>
      <c r="CH362" s="21" t="s">
        <v>107</v>
      </c>
      <c r="CI362" s="21" t="s">
        <v>107</v>
      </c>
      <c r="CJ362" s="21" t="s">
        <v>107</v>
      </c>
      <c r="CK362" s="21" t="s">
        <v>107</v>
      </c>
      <c r="CL362" s="21" t="s">
        <v>107</v>
      </c>
      <c r="CM362" s="21" t="s">
        <v>107</v>
      </c>
      <c r="CN362" s="21" t="s">
        <v>107</v>
      </c>
      <c r="CO362" s="21" t="s">
        <v>107</v>
      </c>
      <c r="CP362" s="21" t="s">
        <v>107</v>
      </c>
      <c r="CQ362" s="21" t="s">
        <v>107</v>
      </c>
      <c r="CR362" s="21" t="s">
        <v>107</v>
      </c>
      <c r="CS362" s="21" t="s">
        <v>107</v>
      </c>
      <c r="CT362" s="21" t="s">
        <v>107</v>
      </c>
      <c r="CU362" s="21" t="s">
        <v>107</v>
      </c>
      <c r="CV362" s="21" t="s">
        <v>107</v>
      </c>
      <c r="CW362" s="21" t="s">
        <v>107</v>
      </c>
      <c r="CX362" s="21" t="s">
        <v>107</v>
      </c>
      <c r="CY362" s="21" t="s">
        <v>107</v>
      </c>
      <c r="CZ362" s="21" t="s">
        <v>107</v>
      </c>
      <c r="DA362" s="21" t="s">
        <v>107</v>
      </c>
      <c r="DB362" s="21" t="s">
        <v>107</v>
      </c>
      <c r="DC362" s="21" t="s">
        <v>107</v>
      </c>
      <c r="DD362" s="21" t="s">
        <v>107</v>
      </c>
      <c r="DE362" s="21" t="s">
        <v>107</v>
      </c>
      <c r="DF362" s="21" t="s">
        <v>107</v>
      </c>
      <c r="DG362" s="21" t="s">
        <v>107</v>
      </c>
      <c r="DH362" s="21" t="s">
        <v>107</v>
      </c>
      <c r="DI362" s="21" t="s">
        <v>107</v>
      </c>
      <c r="DJ362" s="21" t="s">
        <v>107</v>
      </c>
      <c r="DK362" s="21" t="s">
        <v>107</v>
      </c>
      <c r="DL362" s="21" t="s">
        <v>107</v>
      </c>
      <c r="DM362" s="21" t="s">
        <v>107</v>
      </c>
      <c r="DN362" s="21" t="s">
        <v>107</v>
      </c>
      <c r="DO362" s="21" t="s">
        <v>107</v>
      </c>
      <c r="DP362" s="21" t="s">
        <v>107</v>
      </c>
      <c r="DQ362" s="21" t="s">
        <v>107</v>
      </c>
      <c r="DR362" s="21" t="s">
        <v>107</v>
      </c>
      <c r="DS362" s="21" t="s">
        <v>107</v>
      </c>
      <c r="DT362" s="21" t="s">
        <v>107</v>
      </c>
      <c r="DU362" s="21" t="s">
        <v>107</v>
      </c>
      <c r="DV362" s="21" t="s">
        <v>107</v>
      </c>
      <c r="DW362" s="21" t="s">
        <v>107</v>
      </c>
      <c r="DX362" s="21" t="s">
        <v>107</v>
      </c>
      <c r="DY362" s="21" t="s">
        <v>107</v>
      </c>
      <c r="DZ362" s="21" t="s">
        <v>107</v>
      </c>
      <c r="EA362" s="21" t="s">
        <v>107</v>
      </c>
      <c r="EB362" s="21" t="s">
        <v>107</v>
      </c>
      <c r="EC362" s="21" t="s">
        <v>107</v>
      </c>
      <c r="ED362" s="21" t="s">
        <v>107</v>
      </c>
      <c r="EE362" s="21" t="s">
        <v>107</v>
      </c>
      <c r="EF362" s="21" t="s">
        <v>107</v>
      </c>
    </row>
    <row r="363" spans="1:136" ht="15" customHeight="1" x14ac:dyDescent="0.25">
      <c r="A363" s="11" t="s">
        <v>97</v>
      </c>
      <c r="B363" s="21" t="s">
        <v>106</v>
      </c>
      <c r="C363" s="21" t="s">
        <v>106</v>
      </c>
      <c r="D363" s="21" t="s">
        <v>106</v>
      </c>
      <c r="E363" s="21" t="s">
        <v>106</v>
      </c>
      <c r="F363" s="21" t="s">
        <v>106</v>
      </c>
      <c r="G363" s="21" t="s">
        <v>106</v>
      </c>
      <c r="H363" s="21" t="s">
        <v>106</v>
      </c>
      <c r="I363" s="21" t="s">
        <v>106</v>
      </c>
      <c r="J363" s="21" t="s">
        <v>106</v>
      </c>
      <c r="K363" s="21" t="s">
        <v>106</v>
      </c>
      <c r="L363" s="21" t="s">
        <v>106</v>
      </c>
      <c r="M363" s="21" t="s">
        <v>106</v>
      </c>
      <c r="N363" s="21" t="s">
        <v>106</v>
      </c>
      <c r="O363" s="21" t="s">
        <v>106</v>
      </c>
      <c r="P363" s="21" t="s">
        <v>106</v>
      </c>
      <c r="Q363" s="21" t="s">
        <v>106</v>
      </c>
      <c r="R363" s="21" t="s">
        <v>106</v>
      </c>
      <c r="S363" s="21" t="s">
        <v>106</v>
      </c>
      <c r="T363" s="21" t="s">
        <v>106</v>
      </c>
      <c r="U363" s="21" t="s">
        <v>106</v>
      </c>
      <c r="V363" s="21" t="s">
        <v>106</v>
      </c>
      <c r="W363" s="21" t="s">
        <v>106</v>
      </c>
      <c r="X363" s="21" t="s">
        <v>106</v>
      </c>
      <c r="Y363" s="21">
        <v>0</v>
      </c>
      <c r="Z363" s="21">
        <v>0</v>
      </c>
      <c r="AA363" s="21">
        <v>0</v>
      </c>
      <c r="AB363" s="21">
        <v>0</v>
      </c>
      <c r="AC363" s="21">
        <v>100</v>
      </c>
      <c r="AD363" s="21">
        <v>57.287932045551116</v>
      </c>
      <c r="AE363" s="21">
        <v>57.287932045551116</v>
      </c>
      <c r="AF363" s="21">
        <v>57.287932045551116</v>
      </c>
      <c r="AG363" s="21">
        <v>100</v>
      </c>
      <c r="AH363" s="21">
        <v>91.958676728269992</v>
      </c>
      <c r="AI363" s="21">
        <v>90.451191976936499</v>
      </c>
      <c r="AJ363" s="21">
        <v>83.918758054491377</v>
      </c>
      <c r="AK363" s="21">
        <v>80.40024018624969</v>
      </c>
      <c r="AL363" s="21">
        <v>63.43610860964818</v>
      </c>
      <c r="AM363" s="21">
        <v>0</v>
      </c>
      <c r="AN363" s="21">
        <v>0</v>
      </c>
      <c r="AO363" s="21">
        <v>54.159939168604673</v>
      </c>
      <c r="AP363" s="21">
        <v>63.567820586884714</v>
      </c>
      <c r="AQ363" s="21">
        <v>44.281220932621579</v>
      </c>
      <c r="AR363" s="21">
        <v>60.991344691946495</v>
      </c>
      <c r="AS363" s="21">
        <v>59.304549546688975</v>
      </c>
      <c r="AT363" s="21">
        <v>48.273703708999172</v>
      </c>
      <c r="AU363" s="21">
        <v>45.847849536672967</v>
      </c>
      <c r="AV363" s="21">
        <v>45.084984328060635</v>
      </c>
      <c r="AW363" s="21">
        <v>42.840076318293669</v>
      </c>
      <c r="AX363" s="21">
        <v>16.736010828174223</v>
      </c>
      <c r="AY363" s="21">
        <v>27.190377921708613</v>
      </c>
      <c r="AZ363" s="21">
        <v>24.934508291909534</v>
      </c>
      <c r="BA363" s="21">
        <v>22.621288737014847</v>
      </c>
      <c r="BB363" s="21">
        <v>22.621288737014847</v>
      </c>
      <c r="BC363" s="21">
        <v>21.540695411529402</v>
      </c>
      <c r="BD363" s="21">
        <v>46.834074947729583</v>
      </c>
      <c r="BE363" s="21">
        <v>33.492420690732935</v>
      </c>
      <c r="BF363" s="21">
        <v>28.336508826001676</v>
      </c>
      <c r="BG363" s="21">
        <v>40.146494019532533</v>
      </c>
      <c r="BH363" s="21">
        <v>34.094494924533322</v>
      </c>
      <c r="BI363" s="21">
        <v>51.682602744934037</v>
      </c>
      <c r="BJ363" s="21">
        <v>53.125796103222157</v>
      </c>
      <c r="BK363" s="21">
        <v>60.685443617511993</v>
      </c>
      <c r="BL363" s="21">
        <v>50.176429075511642</v>
      </c>
      <c r="BM363" s="21">
        <v>25.832815489027794</v>
      </c>
      <c r="BN363" s="21" t="s">
        <v>107</v>
      </c>
      <c r="BO363" s="21" t="s">
        <v>107</v>
      </c>
      <c r="BP363" s="21" t="s">
        <v>107</v>
      </c>
      <c r="BQ363" s="21" t="s">
        <v>107</v>
      </c>
      <c r="BR363" s="21" t="s">
        <v>107</v>
      </c>
      <c r="BS363" s="21" t="s">
        <v>107</v>
      </c>
      <c r="BT363" s="21" t="s">
        <v>107</v>
      </c>
      <c r="BU363" s="21" t="s">
        <v>107</v>
      </c>
      <c r="BV363" s="21" t="s">
        <v>107</v>
      </c>
      <c r="BW363" s="21" t="s">
        <v>107</v>
      </c>
      <c r="BX363" s="21" t="s">
        <v>107</v>
      </c>
      <c r="BY363" s="21" t="s">
        <v>107</v>
      </c>
      <c r="BZ363" s="21" t="s">
        <v>107</v>
      </c>
      <c r="CA363" s="21" t="s">
        <v>107</v>
      </c>
      <c r="CB363" s="21" t="s">
        <v>107</v>
      </c>
      <c r="CC363" s="21" t="s">
        <v>107</v>
      </c>
      <c r="CD363" s="21" t="s">
        <v>107</v>
      </c>
      <c r="CE363" s="21" t="s">
        <v>107</v>
      </c>
      <c r="CF363" s="21" t="s">
        <v>107</v>
      </c>
      <c r="CG363" s="21" t="s">
        <v>107</v>
      </c>
      <c r="CH363" s="21" t="s">
        <v>107</v>
      </c>
      <c r="CI363" s="21" t="s">
        <v>107</v>
      </c>
      <c r="CJ363" s="21" t="s">
        <v>107</v>
      </c>
      <c r="CK363" s="21" t="s">
        <v>107</v>
      </c>
      <c r="CL363" s="21" t="s">
        <v>107</v>
      </c>
      <c r="CM363" s="21" t="s">
        <v>107</v>
      </c>
      <c r="CN363" s="21" t="s">
        <v>107</v>
      </c>
      <c r="CO363" s="21" t="s">
        <v>107</v>
      </c>
      <c r="CP363" s="21" t="s">
        <v>107</v>
      </c>
      <c r="CQ363" s="21" t="s">
        <v>107</v>
      </c>
      <c r="CR363" s="21" t="s">
        <v>107</v>
      </c>
      <c r="CS363" s="21" t="s">
        <v>107</v>
      </c>
      <c r="CT363" s="21" t="s">
        <v>107</v>
      </c>
      <c r="CU363" s="21" t="s">
        <v>107</v>
      </c>
      <c r="CV363" s="21" t="s">
        <v>107</v>
      </c>
      <c r="CW363" s="21" t="s">
        <v>107</v>
      </c>
      <c r="CX363" s="21" t="s">
        <v>107</v>
      </c>
      <c r="CY363" s="21" t="s">
        <v>107</v>
      </c>
      <c r="CZ363" s="21" t="s">
        <v>107</v>
      </c>
      <c r="DA363" s="21" t="s">
        <v>107</v>
      </c>
      <c r="DB363" s="21" t="s">
        <v>107</v>
      </c>
      <c r="DC363" s="21" t="s">
        <v>107</v>
      </c>
      <c r="DD363" s="21" t="s">
        <v>107</v>
      </c>
      <c r="DE363" s="21" t="s">
        <v>107</v>
      </c>
      <c r="DF363" s="21" t="s">
        <v>107</v>
      </c>
      <c r="DG363" s="21" t="s">
        <v>107</v>
      </c>
      <c r="DH363" s="21" t="s">
        <v>107</v>
      </c>
      <c r="DI363" s="21" t="s">
        <v>107</v>
      </c>
      <c r="DJ363" s="21" t="s">
        <v>107</v>
      </c>
      <c r="DK363" s="21" t="s">
        <v>107</v>
      </c>
      <c r="DL363" s="21" t="s">
        <v>107</v>
      </c>
      <c r="DM363" s="21" t="s">
        <v>107</v>
      </c>
      <c r="DN363" s="21" t="s">
        <v>107</v>
      </c>
      <c r="DO363" s="21" t="s">
        <v>107</v>
      </c>
      <c r="DP363" s="21" t="s">
        <v>107</v>
      </c>
      <c r="DQ363" s="21" t="s">
        <v>107</v>
      </c>
      <c r="DR363" s="21" t="s">
        <v>107</v>
      </c>
      <c r="DS363" s="21" t="s">
        <v>107</v>
      </c>
      <c r="DT363" s="21" t="s">
        <v>107</v>
      </c>
      <c r="DU363" s="21" t="s">
        <v>107</v>
      </c>
      <c r="DV363" s="21" t="s">
        <v>107</v>
      </c>
      <c r="DW363" s="21" t="s">
        <v>107</v>
      </c>
      <c r="DX363" s="21" t="s">
        <v>107</v>
      </c>
      <c r="DY363" s="21" t="s">
        <v>107</v>
      </c>
      <c r="DZ363" s="21" t="s">
        <v>107</v>
      </c>
      <c r="EA363" s="21" t="s">
        <v>107</v>
      </c>
      <c r="EB363" s="21" t="s">
        <v>107</v>
      </c>
      <c r="EC363" s="21" t="s">
        <v>107</v>
      </c>
      <c r="ED363" s="21" t="s">
        <v>107</v>
      </c>
      <c r="EE363" s="21" t="s">
        <v>107</v>
      </c>
      <c r="EF363" s="21" t="s">
        <v>107</v>
      </c>
    </row>
    <row r="364" spans="1:136" ht="15" customHeight="1" x14ac:dyDescent="0.25">
      <c r="A364" s="11" t="s">
        <v>98</v>
      </c>
      <c r="B364" s="21" t="s">
        <v>106</v>
      </c>
      <c r="C364" s="21" t="s">
        <v>106</v>
      </c>
      <c r="D364" s="21" t="s">
        <v>106</v>
      </c>
      <c r="E364" s="21" t="s">
        <v>106</v>
      </c>
      <c r="F364" s="21" t="s">
        <v>106</v>
      </c>
      <c r="G364" s="21" t="s">
        <v>106</v>
      </c>
      <c r="H364" s="21" t="s">
        <v>106</v>
      </c>
      <c r="I364" s="21" t="s">
        <v>106</v>
      </c>
      <c r="J364" s="21" t="s">
        <v>106</v>
      </c>
      <c r="K364" s="21" t="s">
        <v>106</v>
      </c>
      <c r="L364" s="21" t="s">
        <v>106</v>
      </c>
      <c r="M364" s="21" t="s">
        <v>106</v>
      </c>
      <c r="N364" s="21" t="s">
        <v>106</v>
      </c>
      <c r="O364" s="21" t="s">
        <v>106</v>
      </c>
      <c r="P364" s="21" t="s">
        <v>106</v>
      </c>
      <c r="Q364" s="21" t="s">
        <v>106</v>
      </c>
      <c r="R364" s="21" t="s">
        <v>106</v>
      </c>
      <c r="S364" s="21" t="s">
        <v>106</v>
      </c>
      <c r="T364" s="21" t="s">
        <v>106</v>
      </c>
      <c r="U364" s="21" t="s">
        <v>106</v>
      </c>
      <c r="V364" s="21" t="s">
        <v>106</v>
      </c>
      <c r="W364" s="21" t="s">
        <v>106</v>
      </c>
      <c r="X364" s="21" t="s">
        <v>106</v>
      </c>
      <c r="Y364" s="21">
        <v>100</v>
      </c>
      <c r="Z364" s="21">
        <v>100</v>
      </c>
      <c r="AA364" s="21">
        <v>100</v>
      </c>
      <c r="AB364" s="21">
        <v>100</v>
      </c>
      <c r="AC364" s="21">
        <v>0</v>
      </c>
      <c r="AD364" s="21">
        <v>42.712067954448884</v>
      </c>
      <c r="AE364" s="21">
        <v>42.712067954448884</v>
      </c>
      <c r="AF364" s="21">
        <v>42.712067954448884</v>
      </c>
      <c r="AG364" s="21">
        <v>0</v>
      </c>
      <c r="AH364" s="21">
        <v>0</v>
      </c>
      <c r="AI364" s="21">
        <v>0</v>
      </c>
      <c r="AJ364" s="21">
        <v>0</v>
      </c>
      <c r="AK364" s="21">
        <v>0</v>
      </c>
      <c r="AL364" s="21">
        <v>20.603380738766418</v>
      </c>
      <c r="AM364" s="21">
        <v>100</v>
      </c>
      <c r="AN364" s="21">
        <v>100</v>
      </c>
      <c r="AO364" s="21">
        <v>29.69357172130136</v>
      </c>
      <c r="AP364" s="21">
        <v>18.244480982782544</v>
      </c>
      <c r="AQ364" s="21">
        <v>38.147607182747656</v>
      </c>
      <c r="AR364" s="21">
        <v>13.802918971822621</v>
      </c>
      <c r="AS364" s="21">
        <v>13.802918971822621</v>
      </c>
      <c r="AT364" s="21">
        <v>26.685190215880368</v>
      </c>
      <c r="AU364" s="21">
        <v>26.685190215880368</v>
      </c>
      <c r="AV364" s="21">
        <v>26.685190215880368</v>
      </c>
      <c r="AW364" s="21">
        <v>26.685190215880368</v>
      </c>
      <c r="AX364" s="21">
        <v>26.685190215880368</v>
      </c>
      <c r="AY364" s="21">
        <v>14.945136297418934</v>
      </c>
      <c r="AZ364" s="21">
        <v>14.945136297418934</v>
      </c>
      <c r="BA364" s="21">
        <v>14.945136297418934</v>
      </c>
      <c r="BB364" s="21">
        <v>14.945136297418934</v>
      </c>
      <c r="BC364" s="21">
        <v>14.945136297418934</v>
      </c>
      <c r="BD364" s="21">
        <v>0</v>
      </c>
      <c r="BE364" s="21">
        <v>27.125332083137994</v>
      </c>
      <c r="BF364" s="21">
        <v>34.670075651442986</v>
      </c>
      <c r="BG364" s="21">
        <v>29.781630637550748</v>
      </c>
      <c r="BH364" s="21">
        <v>39.17994145154546</v>
      </c>
      <c r="BI364" s="21">
        <v>20.408318442763189</v>
      </c>
      <c r="BJ364" s="21">
        <v>25.324338349766485</v>
      </c>
      <c r="BK364" s="21">
        <v>29.565780143064675</v>
      </c>
      <c r="BL364" s="21">
        <v>45.289343683839107</v>
      </c>
      <c r="BM364" s="21">
        <v>71.66173191504916</v>
      </c>
      <c r="BN364" s="21" t="s">
        <v>107</v>
      </c>
      <c r="BO364" s="21" t="s">
        <v>107</v>
      </c>
      <c r="BP364" s="21" t="s">
        <v>107</v>
      </c>
      <c r="BQ364" s="21" t="s">
        <v>107</v>
      </c>
      <c r="BR364" s="21" t="s">
        <v>107</v>
      </c>
      <c r="BS364" s="21" t="s">
        <v>107</v>
      </c>
      <c r="BT364" s="21" t="s">
        <v>107</v>
      </c>
      <c r="BU364" s="21" t="s">
        <v>107</v>
      </c>
      <c r="BV364" s="21" t="s">
        <v>107</v>
      </c>
      <c r="BW364" s="21" t="s">
        <v>107</v>
      </c>
      <c r="BX364" s="21" t="s">
        <v>107</v>
      </c>
      <c r="BY364" s="21" t="s">
        <v>107</v>
      </c>
      <c r="BZ364" s="21" t="s">
        <v>107</v>
      </c>
      <c r="CA364" s="21" t="s">
        <v>107</v>
      </c>
      <c r="CB364" s="21" t="s">
        <v>107</v>
      </c>
      <c r="CC364" s="21" t="s">
        <v>107</v>
      </c>
      <c r="CD364" s="21" t="s">
        <v>107</v>
      </c>
      <c r="CE364" s="21" t="s">
        <v>107</v>
      </c>
      <c r="CF364" s="21" t="s">
        <v>107</v>
      </c>
      <c r="CG364" s="21" t="s">
        <v>107</v>
      </c>
      <c r="CH364" s="21" t="s">
        <v>107</v>
      </c>
      <c r="CI364" s="21" t="s">
        <v>107</v>
      </c>
      <c r="CJ364" s="21" t="s">
        <v>107</v>
      </c>
      <c r="CK364" s="21" t="s">
        <v>107</v>
      </c>
      <c r="CL364" s="21" t="s">
        <v>107</v>
      </c>
      <c r="CM364" s="21" t="s">
        <v>107</v>
      </c>
      <c r="CN364" s="21" t="s">
        <v>107</v>
      </c>
      <c r="CO364" s="21" t="s">
        <v>107</v>
      </c>
      <c r="CP364" s="21" t="s">
        <v>107</v>
      </c>
      <c r="CQ364" s="21" t="s">
        <v>107</v>
      </c>
      <c r="CR364" s="21" t="s">
        <v>107</v>
      </c>
      <c r="CS364" s="21" t="s">
        <v>107</v>
      </c>
      <c r="CT364" s="21" t="s">
        <v>107</v>
      </c>
      <c r="CU364" s="21" t="s">
        <v>107</v>
      </c>
      <c r="CV364" s="21" t="s">
        <v>107</v>
      </c>
      <c r="CW364" s="21" t="s">
        <v>107</v>
      </c>
      <c r="CX364" s="21" t="s">
        <v>107</v>
      </c>
      <c r="CY364" s="21" t="s">
        <v>107</v>
      </c>
      <c r="CZ364" s="21" t="s">
        <v>107</v>
      </c>
      <c r="DA364" s="21" t="s">
        <v>107</v>
      </c>
      <c r="DB364" s="21" t="s">
        <v>107</v>
      </c>
      <c r="DC364" s="21" t="s">
        <v>107</v>
      </c>
      <c r="DD364" s="21" t="s">
        <v>107</v>
      </c>
      <c r="DE364" s="21" t="s">
        <v>107</v>
      </c>
      <c r="DF364" s="21" t="s">
        <v>107</v>
      </c>
      <c r="DG364" s="21" t="s">
        <v>107</v>
      </c>
      <c r="DH364" s="21" t="s">
        <v>107</v>
      </c>
      <c r="DI364" s="21" t="s">
        <v>107</v>
      </c>
      <c r="DJ364" s="21" t="s">
        <v>107</v>
      </c>
      <c r="DK364" s="21" t="s">
        <v>107</v>
      </c>
      <c r="DL364" s="21" t="s">
        <v>107</v>
      </c>
      <c r="DM364" s="21" t="s">
        <v>107</v>
      </c>
      <c r="DN364" s="21" t="s">
        <v>107</v>
      </c>
      <c r="DO364" s="21" t="s">
        <v>107</v>
      </c>
      <c r="DP364" s="21" t="s">
        <v>107</v>
      </c>
      <c r="DQ364" s="21" t="s">
        <v>107</v>
      </c>
      <c r="DR364" s="21" t="s">
        <v>107</v>
      </c>
      <c r="DS364" s="21" t="s">
        <v>107</v>
      </c>
      <c r="DT364" s="21" t="s">
        <v>107</v>
      </c>
      <c r="DU364" s="21" t="s">
        <v>107</v>
      </c>
      <c r="DV364" s="21" t="s">
        <v>107</v>
      </c>
      <c r="DW364" s="21" t="s">
        <v>107</v>
      </c>
      <c r="DX364" s="21" t="s">
        <v>107</v>
      </c>
      <c r="DY364" s="21" t="s">
        <v>107</v>
      </c>
      <c r="DZ364" s="21" t="s">
        <v>107</v>
      </c>
      <c r="EA364" s="21" t="s">
        <v>107</v>
      </c>
      <c r="EB364" s="21" t="s">
        <v>107</v>
      </c>
      <c r="EC364" s="21" t="s">
        <v>107</v>
      </c>
      <c r="ED364" s="21" t="s">
        <v>107</v>
      </c>
      <c r="EE364" s="21" t="s">
        <v>107</v>
      </c>
      <c r="EF364" s="21" t="s">
        <v>107</v>
      </c>
    </row>
    <row r="365" spans="1:136" ht="15" customHeight="1" x14ac:dyDescent="0.25">
      <c r="A365" s="12" t="s">
        <v>92</v>
      </c>
      <c r="B365" s="21" t="s">
        <v>106</v>
      </c>
      <c r="C365" s="21" t="s">
        <v>106</v>
      </c>
      <c r="D365" s="21" t="s">
        <v>106</v>
      </c>
      <c r="E365" s="21" t="s">
        <v>106</v>
      </c>
      <c r="F365" s="21" t="s">
        <v>106</v>
      </c>
      <c r="G365" s="21" t="s">
        <v>106</v>
      </c>
      <c r="H365" s="21" t="s">
        <v>106</v>
      </c>
      <c r="I365" s="21" t="s">
        <v>106</v>
      </c>
      <c r="J365" s="21" t="s">
        <v>106</v>
      </c>
      <c r="K365" s="21" t="s">
        <v>106</v>
      </c>
      <c r="L365" s="21" t="s">
        <v>106</v>
      </c>
      <c r="M365" s="21" t="s">
        <v>106</v>
      </c>
      <c r="N365" s="21" t="s">
        <v>106</v>
      </c>
      <c r="O365" s="21" t="s">
        <v>106</v>
      </c>
      <c r="P365" s="21" t="s">
        <v>106</v>
      </c>
      <c r="Q365" s="21" t="s">
        <v>106</v>
      </c>
      <c r="R365" s="21" t="s">
        <v>106</v>
      </c>
      <c r="S365" s="21" t="s">
        <v>106</v>
      </c>
      <c r="T365" s="21" t="s">
        <v>106</v>
      </c>
      <c r="U365" s="21" t="s">
        <v>106</v>
      </c>
      <c r="V365" s="21" t="s">
        <v>106</v>
      </c>
      <c r="W365" s="21" t="s">
        <v>106</v>
      </c>
      <c r="X365" s="21" t="s">
        <v>106</v>
      </c>
      <c r="Y365" s="21" t="s">
        <v>106</v>
      </c>
      <c r="Z365" s="21" t="s">
        <v>106</v>
      </c>
      <c r="AA365" s="21" t="s">
        <v>106</v>
      </c>
      <c r="AB365" s="21" t="s">
        <v>106</v>
      </c>
      <c r="AC365" s="21" t="s">
        <v>106</v>
      </c>
      <c r="AD365" s="21" t="s">
        <v>106</v>
      </c>
      <c r="AE365" s="21" t="s">
        <v>106</v>
      </c>
      <c r="AF365" s="21" t="s">
        <v>106</v>
      </c>
      <c r="AG365" s="21" t="s">
        <v>106</v>
      </c>
      <c r="AH365" s="21" t="s">
        <v>106</v>
      </c>
      <c r="AI365" s="21" t="s">
        <v>106</v>
      </c>
      <c r="AJ365" s="21" t="s">
        <v>106</v>
      </c>
      <c r="AK365" s="21" t="s">
        <v>106</v>
      </c>
      <c r="AL365" s="21" t="s">
        <v>106</v>
      </c>
      <c r="AM365" s="21" t="s">
        <v>106</v>
      </c>
      <c r="AN365" s="21" t="s">
        <v>106</v>
      </c>
      <c r="AO365" s="21" t="s">
        <v>106</v>
      </c>
      <c r="AP365" s="21" t="s">
        <v>106</v>
      </c>
      <c r="AQ365" s="21" t="s">
        <v>106</v>
      </c>
      <c r="AR365" s="21" t="s">
        <v>106</v>
      </c>
      <c r="AS365" s="21" t="s">
        <v>106</v>
      </c>
      <c r="AT365" s="21" t="s">
        <v>106</v>
      </c>
      <c r="AU365" s="21" t="s">
        <v>106</v>
      </c>
      <c r="AV365" s="21" t="s">
        <v>106</v>
      </c>
      <c r="AW365" s="21" t="s">
        <v>106</v>
      </c>
      <c r="AX365" s="21" t="s">
        <v>106</v>
      </c>
      <c r="AY365" s="21" t="s">
        <v>106</v>
      </c>
      <c r="AZ365" s="21" t="s">
        <v>106</v>
      </c>
      <c r="BA365" s="21" t="s">
        <v>106</v>
      </c>
      <c r="BB365" s="21" t="s">
        <v>106</v>
      </c>
      <c r="BC365" s="21" t="s">
        <v>106</v>
      </c>
      <c r="BD365" s="21" t="s">
        <v>106</v>
      </c>
      <c r="BE365" s="21">
        <v>100</v>
      </c>
      <c r="BF365" s="21">
        <v>100</v>
      </c>
      <c r="BG365" s="21">
        <v>100</v>
      </c>
      <c r="BH365" s="21">
        <v>100</v>
      </c>
      <c r="BI365" s="21">
        <v>100</v>
      </c>
      <c r="BJ365" s="21">
        <v>100</v>
      </c>
      <c r="BK365" s="21">
        <v>100</v>
      </c>
      <c r="BL365" s="21">
        <v>100</v>
      </c>
      <c r="BM365" s="21">
        <v>100</v>
      </c>
      <c r="BN365" s="21" t="s">
        <v>107</v>
      </c>
      <c r="BO365" s="21" t="s">
        <v>107</v>
      </c>
      <c r="BP365" s="21" t="s">
        <v>107</v>
      </c>
      <c r="BQ365" s="21" t="s">
        <v>107</v>
      </c>
      <c r="BR365" s="21" t="s">
        <v>107</v>
      </c>
      <c r="BS365" s="21" t="s">
        <v>107</v>
      </c>
      <c r="BT365" s="21" t="s">
        <v>107</v>
      </c>
      <c r="BU365" s="21" t="s">
        <v>107</v>
      </c>
      <c r="BV365" s="21" t="s">
        <v>107</v>
      </c>
      <c r="BW365" s="21" t="s">
        <v>107</v>
      </c>
      <c r="BX365" s="21" t="s">
        <v>107</v>
      </c>
      <c r="BY365" s="21" t="s">
        <v>107</v>
      </c>
      <c r="BZ365" s="21" t="s">
        <v>107</v>
      </c>
      <c r="CA365" s="21" t="s">
        <v>107</v>
      </c>
      <c r="CB365" s="21" t="s">
        <v>107</v>
      </c>
      <c r="CC365" s="21" t="s">
        <v>107</v>
      </c>
      <c r="CD365" s="21" t="s">
        <v>107</v>
      </c>
      <c r="CE365" s="21" t="s">
        <v>107</v>
      </c>
      <c r="CF365" s="21" t="s">
        <v>107</v>
      </c>
      <c r="CG365" s="21" t="s">
        <v>107</v>
      </c>
      <c r="CH365" s="21" t="s">
        <v>107</v>
      </c>
      <c r="CI365" s="21" t="s">
        <v>107</v>
      </c>
      <c r="CJ365" s="21" t="s">
        <v>107</v>
      </c>
      <c r="CK365" s="21" t="s">
        <v>107</v>
      </c>
      <c r="CL365" s="21" t="s">
        <v>107</v>
      </c>
      <c r="CM365" s="21" t="s">
        <v>107</v>
      </c>
      <c r="CN365" s="21" t="s">
        <v>107</v>
      </c>
      <c r="CO365" s="21" t="s">
        <v>107</v>
      </c>
      <c r="CP365" s="21" t="s">
        <v>107</v>
      </c>
      <c r="CQ365" s="21" t="s">
        <v>107</v>
      </c>
      <c r="CR365" s="21" t="s">
        <v>107</v>
      </c>
      <c r="CS365" s="21" t="s">
        <v>107</v>
      </c>
      <c r="CT365" s="21" t="s">
        <v>107</v>
      </c>
      <c r="CU365" s="21" t="s">
        <v>107</v>
      </c>
      <c r="CV365" s="21" t="s">
        <v>107</v>
      </c>
      <c r="CW365" s="21" t="s">
        <v>107</v>
      </c>
      <c r="CX365" s="21" t="s">
        <v>107</v>
      </c>
      <c r="CY365" s="21" t="s">
        <v>107</v>
      </c>
      <c r="CZ365" s="21" t="s">
        <v>107</v>
      </c>
      <c r="DA365" s="21" t="s">
        <v>107</v>
      </c>
      <c r="DB365" s="21" t="s">
        <v>107</v>
      </c>
      <c r="DC365" s="21" t="s">
        <v>107</v>
      </c>
      <c r="DD365" s="21" t="s">
        <v>107</v>
      </c>
      <c r="DE365" s="21" t="s">
        <v>107</v>
      </c>
      <c r="DF365" s="21" t="s">
        <v>107</v>
      </c>
      <c r="DG365" s="21" t="s">
        <v>107</v>
      </c>
      <c r="DH365" s="21" t="s">
        <v>107</v>
      </c>
      <c r="DI365" s="21" t="s">
        <v>107</v>
      </c>
      <c r="DJ365" s="21" t="s">
        <v>107</v>
      </c>
      <c r="DK365" s="21" t="s">
        <v>107</v>
      </c>
      <c r="DL365" s="21" t="s">
        <v>107</v>
      </c>
      <c r="DM365" s="21" t="s">
        <v>107</v>
      </c>
      <c r="DN365" s="21" t="s">
        <v>107</v>
      </c>
      <c r="DO365" s="21" t="s">
        <v>107</v>
      </c>
      <c r="DP365" s="21" t="s">
        <v>107</v>
      </c>
      <c r="DQ365" s="21" t="s">
        <v>107</v>
      </c>
      <c r="DR365" s="21" t="s">
        <v>107</v>
      </c>
      <c r="DS365" s="21" t="s">
        <v>107</v>
      </c>
      <c r="DT365" s="21" t="s">
        <v>107</v>
      </c>
      <c r="DU365" s="21" t="s">
        <v>107</v>
      </c>
      <c r="DV365" s="21" t="s">
        <v>107</v>
      </c>
      <c r="DW365" s="21" t="s">
        <v>107</v>
      </c>
      <c r="DX365" s="21" t="s">
        <v>107</v>
      </c>
      <c r="DY365" s="21" t="s">
        <v>107</v>
      </c>
      <c r="DZ365" s="21" t="s">
        <v>107</v>
      </c>
      <c r="EA365" s="21" t="s">
        <v>107</v>
      </c>
      <c r="EB365" s="21" t="s">
        <v>107</v>
      </c>
      <c r="EC365" s="21" t="s">
        <v>107</v>
      </c>
      <c r="ED365" s="21" t="s">
        <v>107</v>
      </c>
      <c r="EE365" s="21" t="s">
        <v>107</v>
      </c>
      <c r="EF365" s="21" t="s">
        <v>107</v>
      </c>
    </row>
    <row r="366" spans="1:136" ht="15" customHeight="1" x14ac:dyDescent="0.25">
      <c r="A366" s="11" t="s">
        <v>96</v>
      </c>
      <c r="B366" s="21" t="s">
        <v>106</v>
      </c>
      <c r="C366" s="21" t="s">
        <v>106</v>
      </c>
      <c r="D366" s="21" t="s">
        <v>106</v>
      </c>
      <c r="E366" s="21" t="s">
        <v>106</v>
      </c>
      <c r="F366" s="21" t="s">
        <v>106</v>
      </c>
      <c r="G366" s="21" t="s">
        <v>106</v>
      </c>
      <c r="H366" s="21" t="s">
        <v>106</v>
      </c>
      <c r="I366" s="21" t="s">
        <v>106</v>
      </c>
      <c r="J366" s="21" t="s">
        <v>106</v>
      </c>
      <c r="K366" s="21" t="s">
        <v>106</v>
      </c>
      <c r="L366" s="21" t="s">
        <v>106</v>
      </c>
      <c r="M366" s="21" t="s">
        <v>106</v>
      </c>
      <c r="N366" s="21" t="s">
        <v>106</v>
      </c>
      <c r="O366" s="21" t="s">
        <v>106</v>
      </c>
      <c r="P366" s="21" t="s">
        <v>106</v>
      </c>
      <c r="Q366" s="21" t="s">
        <v>106</v>
      </c>
      <c r="R366" s="21" t="s">
        <v>106</v>
      </c>
      <c r="S366" s="21" t="s">
        <v>106</v>
      </c>
      <c r="T366" s="21" t="s">
        <v>106</v>
      </c>
      <c r="U366" s="21" t="s">
        <v>106</v>
      </c>
      <c r="V366" s="21" t="s">
        <v>106</v>
      </c>
      <c r="W366" s="21" t="s">
        <v>106</v>
      </c>
      <c r="X366" s="21" t="s">
        <v>106</v>
      </c>
      <c r="Y366" s="21" t="s">
        <v>106</v>
      </c>
      <c r="Z366" s="21" t="s">
        <v>106</v>
      </c>
      <c r="AA366" s="21" t="s">
        <v>106</v>
      </c>
      <c r="AB366" s="21" t="s">
        <v>106</v>
      </c>
      <c r="AC366" s="21" t="s">
        <v>106</v>
      </c>
      <c r="AD366" s="21" t="s">
        <v>106</v>
      </c>
      <c r="AE366" s="21" t="s">
        <v>106</v>
      </c>
      <c r="AF366" s="21" t="s">
        <v>106</v>
      </c>
      <c r="AG366" s="21" t="s">
        <v>106</v>
      </c>
      <c r="AH366" s="21" t="s">
        <v>106</v>
      </c>
      <c r="AI366" s="21" t="s">
        <v>106</v>
      </c>
      <c r="AJ366" s="21" t="s">
        <v>106</v>
      </c>
      <c r="AK366" s="21" t="s">
        <v>106</v>
      </c>
      <c r="AL366" s="21" t="s">
        <v>106</v>
      </c>
      <c r="AM366" s="21" t="s">
        <v>106</v>
      </c>
      <c r="AN366" s="21" t="s">
        <v>106</v>
      </c>
      <c r="AO366" s="21" t="s">
        <v>106</v>
      </c>
      <c r="AP366" s="21" t="s">
        <v>106</v>
      </c>
      <c r="AQ366" s="21" t="s">
        <v>106</v>
      </c>
      <c r="AR366" s="21" t="s">
        <v>106</v>
      </c>
      <c r="AS366" s="21" t="s">
        <v>106</v>
      </c>
      <c r="AT366" s="21" t="s">
        <v>106</v>
      </c>
      <c r="AU366" s="21" t="s">
        <v>106</v>
      </c>
      <c r="AV366" s="21" t="s">
        <v>106</v>
      </c>
      <c r="AW366" s="21" t="s">
        <v>106</v>
      </c>
      <c r="AX366" s="21" t="s">
        <v>106</v>
      </c>
      <c r="AY366" s="21" t="s">
        <v>106</v>
      </c>
      <c r="AZ366" s="21" t="s">
        <v>106</v>
      </c>
      <c r="BA366" s="21" t="s">
        <v>106</v>
      </c>
      <c r="BB366" s="21" t="s">
        <v>106</v>
      </c>
      <c r="BC366" s="21" t="s">
        <v>106</v>
      </c>
      <c r="BD366" s="21" t="s">
        <v>106</v>
      </c>
      <c r="BE366" s="21">
        <v>0</v>
      </c>
      <c r="BF366" s="21">
        <v>0</v>
      </c>
      <c r="BG366" s="21">
        <v>0</v>
      </c>
      <c r="BH366" s="21">
        <v>0</v>
      </c>
      <c r="BI366" s="21">
        <v>0</v>
      </c>
      <c r="BJ366" s="21">
        <v>0</v>
      </c>
      <c r="BK366" s="21">
        <v>0</v>
      </c>
      <c r="BL366" s="21">
        <v>0</v>
      </c>
      <c r="BM366" s="21">
        <v>25.208466966003844</v>
      </c>
      <c r="BN366" s="21" t="s">
        <v>107</v>
      </c>
      <c r="BO366" s="21" t="s">
        <v>107</v>
      </c>
      <c r="BP366" s="21" t="s">
        <v>107</v>
      </c>
      <c r="BQ366" s="21" t="s">
        <v>107</v>
      </c>
      <c r="BR366" s="21" t="s">
        <v>107</v>
      </c>
      <c r="BS366" s="21" t="s">
        <v>107</v>
      </c>
      <c r="BT366" s="21" t="s">
        <v>107</v>
      </c>
      <c r="BU366" s="21" t="s">
        <v>107</v>
      </c>
      <c r="BV366" s="21" t="s">
        <v>107</v>
      </c>
      <c r="BW366" s="21" t="s">
        <v>107</v>
      </c>
      <c r="BX366" s="21" t="s">
        <v>107</v>
      </c>
      <c r="BY366" s="21" t="s">
        <v>107</v>
      </c>
      <c r="BZ366" s="21" t="s">
        <v>107</v>
      </c>
      <c r="CA366" s="21" t="s">
        <v>107</v>
      </c>
      <c r="CB366" s="21" t="s">
        <v>107</v>
      </c>
      <c r="CC366" s="21" t="s">
        <v>107</v>
      </c>
      <c r="CD366" s="21" t="s">
        <v>107</v>
      </c>
      <c r="CE366" s="21" t="s">
        <v>107</v>
      </c>
      <c r="CF366" s="21" t="s">
        <v>107</v>
      </c>
      <c r="CG366" s="21" t="s">
        <v>107</v>
      </c>
      <c r="CH366" s="21" t="s">
        <v>107</v>
      </c>
      <c r="CI366" s="21" t="s">
        <v>107</v>
      </c>
      <c r="CJ366" s="21" t="s">
        <v>107</v>
      </c>
      <c r="CK366" s="21" t="s">
        <v>107</v>
      </c>
      <c r="CL366" s="21" t="s">
        <v>107</v>
      </c>
      <c r="CM366" s="21" t="s">
        <v>107</v>
      </c>
      <c r="CN366" s="21" t="s">
        <v>107</v>
      </c>
      <c r="CO366" s="21" t="s">
        <v>107</v>
      </c>
      <c r="CP366" s="21" t="s">
        <v>107</v>
      </c>
      <c r="CQ366" s="21" t="s">
        <v>107</v>
      </c>
      <c r="CR366" s="21" t="s">
        <v>107</v>
      </c>
      <c r="CS366" s="21" t="s">
        <v>107</v>
      </c>
      <c r="CT366" s="21" t="s">
        <v>107</v>
      </c>
      <c r="CU366" s="21" t="s">
        <v>107</v>
      </c>
      <c r="CV366" s="21" t="s">
        <v>107</v>
      </c>
      <c r="CW366" s="21" t="s">
        <v>107</v>
      </c>
      <c r="CX366" s="21" t="s">
        <v>107</v>
      </c>
      <c r="CY366" s="21" t="s">
        <v>107</v>
      </c>
      <c r="CZ366" s="21" t="s">
        <v>107</v>
      </c>
      <c r="DA366" s="21" t="s">
        <v>107</v>
      </c>
      <c r="DB366" s="21" t="s">
        <v>107</v>
      </c>
      <c r="DC366" s="21" t="s">
        <v>107</v>
      </c>
      <c r="DD366" s="21" t="s">
        <v>107</v>
      </c>
      <c r="DE366" s="21" t="s">
        <v>107</v>
      </c>
      <c r="DF366" s="21" t="s">
        <v>107</v>
      </c>
      <c r="DG366" s="21" t="s">
        <v>107</v>
      </c>
      <c r="DH366" s="21" t="s">
        <v>107</v>
      </c>
      <c r="DI366" s="21" t="s">
        <v>107</v>
      </c>
      <c r="DJ366" s="21" t="s">
        <v>107</v>
      </c>
      <c r="DK366" s="21" t="s">
        <v>107</v>
      </c>
      <c r="DL366" s="21" t="s">
        <v>107</v>
      </c>
      <c r="DM366" s="21" t="s">
        <v>107</v>
      </c>
      <c r="DN366" s="21" t="s">
        <v>107</v>
      </c>
      <c r="DO366" s="21" t="s">
        <v>107</v>
      </c>
      <c r="DP366" s="21" t="s">
        <v>107</v>
      </c>
      <c r="DQ366" s="21" t="s">
        <v>107</v>
      </c>
      <c r="DR366" s="21" t="s">
        <v>107</v>
      </c>
      <c r="DS366" s="21" t="s">
        <v>107</v>
      </c>
      <c r="DT366" s="21" t="s">
        <v>107</v>
      </c>
      <c r="DU366" s="21" t="s">
        <v>107</v>
      </c>
      <c r="DV366" s="21" t="s">
        <v>107</v>
      </c>
      <c r="DW366" s="21" t="s">
        <v>107</v>
      </c>
      <c r="DX366" s="21" t="s">
        <v>107</v>
      </c>
      <c r="DY366" s="21" t="s">
        <v>107</v>
      </c>
      <c r="DZ366" s="21" t="s">
        <v>107</v>
      </c>
      <c r="EA366" s="21" t="s">
        <v>107</v>
      </c>
      <c r="EB366" s="21" t="s">
        <v>107</v>
      </c>
      <c r="EC366" s="21" t="s">
        <v>107</v>
      </c>
      <c r="ED366" s="21" t="s">
        <v>107</v>
      </c>
      <c r="EE366" s="21" t="s">
        <v>107</v>
      </c>
      <c r="EF366" s="21" t="s">
        <v>107</v>
      </c>
    </row>
    <row r="367" spans="1:136" ht="15" customHeight="1" x14ac:dyDescent="0.25">
      <c r="A367" s="11" t="s">
        <v>97</v>
      </c>
      <c r="B367" s="21" t="s">
        <v>106</v>
      </c>
      <c r="C367" s="21" t="s">
        <v>106</v>
      </c>
      <c r="D367" s="21" t="s">
        <v>106</v>
      </c>
      <c r="E367" s="21" t="s">
        <v>106</v>
      </c>
      <c r="F367" s="21" t="s">
        <v>106</v>
      </c>
      <c r="G367" s="21" t="s">
        <v>106</v>
      </c>
      <c r="H367" s="21" t="s">
        <v>106</v>
      </c>
      <c r="I367" s="21" t="s">
        <v>106</v>
      </c>
      <c r="J367" s="21" t="s">
        <v>106</v>
      </c>
      <c r="K367" s="21" t="s">
        <v>106</v>
      </c>
      <c r="L367" s="21" t="s">
        <v>106</v>
      </c>
      <c r="M367" s="21" t="s">
        <v>106</v>
      </c>
      <c r="N367" s="21" t="s">
        <v>106</v>
      </c>
      <c r="O367" s="21" t="s">
        <v>106</v>
      </c>
      <c r="P367" s="21" t="s">
        <v>106</v>
      </c>
      <c r="Q367" s="21" t="s">
        <v>106</v>
      </c>
      <c r="R367" s="21" t="s">
        <v>106</v>
      </c>
      <c r="S367" s="21" t="s">
        <v>106</v>
      </c>
      <c r="T367" s="21" t="s">
        <v>106</v>
      </c>
      <c r="U367" s="21" t="s">
        <v>106</v>
      </c>
      <c r="V367" s="21" t="s">
        <v>106</v>
      </c>
      <c r="W367" s="21" t="s">
        <v>106</v>
      </c>
      <c r="X367" s="21" t="s">
        <v>106</v>
      </c>
      <c r="Y367" s="21" t="s">
        <v>106</v>
      </c>
      <c r="Z367" s="21" t="s">
        <v>106</v>
      </c>
      <c r="AA367" s="21" t="s">
        <v>106</v>
      </c>
      <c r="AB367" s="21" t="s">
        <v>106</v>
      </c>
      <c r="AC367" s="21" t="s">
        <v>106</v>
      </c>
      <c r="AD367" s="21" t="s">
        <v>106</v>
      </c>
      <c r="AE367" s="21" t="s">
        <v>106</v>
      </c>
      <c r="AF367" s="21" t="s">
        <v>106</v>
      </c>
      <c r="AG367" s="21" t="s">
        <v>106</v>
      </c>
      <c r="AH367" s="21" t="s">
        <v>106</v>
      </c>
      <c r="AI367" s="21" t="s">
        <v>106</v>
      </c>
      <c r="AJ367" s="21" t="s">
        <v>106</v>
      </c>
      <c r="AK367" s="21" t="s">
        <v>106</v>
      </c>
      <c r="AL367" s="21" t="s">
        <v>106</v>
      </c>
      <c r="AM367" s="21" t="s">
        <v>106</v>
      </c>
      <c r="AN367" s="21" t="s">
        <v>106</v>
      </c>
      <c r="AO367" s="21" t="s">
        <v>106</v>
      </c>
      <c r="AP367" s="21" t="s">
        <v>106</v>
      </c>
      <c r="AQ367" s="21" t="s">
        <v>106</v>
      </c>
      <c r="AR367" s="21" t="s">
        <v>106</v>
      </c>
      <c r="AS367" s="21" t="s">
        <v>106</v>
      </c>
      <c r="AT367" s="21" t="s">
        <v>106</v>
      </c>
      <c r="AU367" s="21" t="s">
        <v>106</v>
      </c>
      <c r="AV367" s="21" t="s">
        <v>106</v>
      </c>
      <c r="AW367" s="21" t="s">
        <v>106</v>
      </c>
      <c r="AX367" s="21" t="s">
        <v>106</v>
      </c>
      <c r="AY367" s="21" t="s">
        <v>106</v>
      </c>
      <c r="AZ367" s="21" t="s">
        <v>106</v>
      </c>
      <c r="BA367" s="21" t="s">
        <v>106</v>
      </c>
      <c r="BB367" s="21" t="s">
        <v>106</v>
      </c>
      <c r="BC367" s="21" t="s">
        <v>106</v>
      </c>
      <c r="BD367" s="21" t="s">
        <v>106</v>
      </c>
      <c r="BE367" s="21">
        <v>0</v>
      </c>
      <c r="BF367" s="21">
        <v>0</v>
      </c>
      <c r="BG367" s="21">
        <v>0</v>
      </c>
      <c r="BH367" s="21">
        <v>0</v>
      </c>
      <c r="BI367" s="21">
        <v>0</v>
      </c>
      <c r="BJ367" s="21">
        <v>0</v>
      </c>
      <c r="BK367" s="21">
        <v>0</v>
      </c>
      <c r="BL367" s="21">
        <v>0</v>
      </c>
      <c r="BM367" s="21">
        <v>74.791533033996146</v>
      </c>
      <c r="BN367" s="21" t="s">
        <v>107</v>
      </c>
      <c r="BO367" s="21" t="s">
        <v>107</v>
      </c>
      <c r="BP367" s="21" t="s">
        <v>107</v>
      </c>
      <c r="BQ367" s="21" t="s">
        <v>107</v>
      </c>
      <c r="BR367" s="21" t="s">
        <v>107</v>
      </c>
      <c r="BS367" s="21" t="s">
        <v>107</v>
      </c>
      <c r="BT367" s="21" t="s">
        <v>107</v>
      </c>
      <c r="BU367" s="21" t="s">
        <v>107</v>
      </c>
      <c r="BV367" s="21" t="s">
        <v>107</v>
      </c>
      <c r="BW367" s="21" t="s">
        <v>107</v>
      </c>
      <c r="BX367" s="21" t="s">
        <v>107</v>
      </c>
      <c r="BY367" s="21" t="s">
        <v>107</v>
      </c>
      <c r="BZ367" s="21" t="s">
        <v>107</v>
      </c>
      <c r="CA367" s="21" t="s">
        <v>107</v>
      </c>
      <c r="CB367" s="21" t="s">
        <v>107</v>
      </c>
      <c r="CC367" s="21" t="s">
        <v>107</v>
      </c>
      <c r="CD367" s="21" t="s">
        <v>107</v>
      </c>
      <c r="CE367" s="21" t="s">
        <v>107</v>
      </c>
      <c r="CF367" s="21" t="s">
        <v>107</v>
      </c>
      <c r="CG367" s="21" t="s">
        <v>107</v>
      </c>
      <c r="CH367" s="21" t="s">
        <v>107</v>
      </c>
      <c r="CI367" s="21" t="s">
        <v>107</v>
      </c>
      <c r="CJ367" s="21" t="s">
        <v>107</v>
      </c>
      <c r="CK367" s="21" t="s">
        <v>107</v>
      </c>
      <c r="CL367" s="21" t="s">
        <v>107</v>
      </c>
      <c r="CM367" s="21" t="s">
        <v>107</v>
      </c>
      <c r="CN367" s="21" t="s">
        <v>107</v>
      </c>
      <c r="CO367" s="21" t="s">
        <v>107</v>
      </c>
      <c r="CP367" s="21" t="s">
        <v>107</v>
      </c>
      <c r="CQ367" s="21" t="s">
        <v>107</v>
      </c>
      <c r="CR367" s="21" t="s">
        <v>107</v>
      </c>
      <c r="CS367" s="21" t="s">
        <v>107</v>
      </c>
      <c r="CT367" s="21" t="s">
        <v>107</v>
      </c>
      <c r="CU367" s="21" t="s">
        <v>107</v>
      </c>
      <c r="CV367" s="21" t="s">
        <v>107</v>
      </c>
      <c r="CW367" s="21" t="s">
        <v>107</v>
      </c>
      <c r="CX367" s="21" t="s">
        <v>107</v>
      </c>
      <c r="CY367" s="21" t="s">
        <v>107</v>
      </c>
      <c r="CZ367" s="21" t="s">
        <v>107</v>
      </c>
      <c r="DA367" s="21" t="s">
        <v>107</v>
      </c>
      <c r="DB367" s="21" t="s">
        <v>107</v>
      </c>
      <c r="DC367" s="21" t="s">
        <v>107</v>
      </c>
      <c r="DD367" s="21" t="s">
        <v>107</v>
      </c>
      <c r="DE367" s="21" t="s">
        <v>107</v>
      </c>
      <c r="DF367" s="21" t="s">
        <v>107</v>
      </c>
      <c r="DG367" s="21" t="s">
        <v>107</v>
      </c>
      <c r="DH367" s="21" t="s">
        <v>107</v>
      </c>
      <c r="DI367" s="21" t="s">
        <v>107</v>
      </c>
      <c r="DJ367" s="21" t="s">
        <v>107</v>
      </c>
      <c r="DK367" s="21" t="s">
        <v>107</v>
      </c>
      <c r="DL367" s="21" t="s">
        <v>107</v>
      </c>
      <c r="DM367" s="21" t="s">
        <v>107</v>
      </c>
      <c r="DN367" s="21" t="s">
        <v>107</v>
      </c>
      <c r="DO367" s="21" t="s">
        <v>107</v>
      </c>
      <c r="DP367" s="21" t="s">
        <v>107</v>
      </c>
      <c r="DQ367" s="21" t="s">
        <v>107</v>
      </c>
      <c r="DR367" s="21" t="s">
        <v>107</v>
      </c>
      <c r="DS367" s="21" t="s">
        <v>107</v>
      </c>
      <c r="DT367" s="21" t="s">
        <v>107</v>
      </c>
      <c r="DU367" s="21" t="s">
        <v>107</v>
      </c>
      <c r="DV367" s="21" t="s">
        <v>107</v>
      </c>
      <c r="DW367" s="21" t="s">
        <v>107</v>
      </c>
      <c r="DX367" s="21" t="s">
        <v>107</v>
      </c>
      <c r="DY367" s="21" t="s">
        <v>107</v>
      </c>
      <c r="DZ367" s="21" t="s">
        <v>107</v>
      </c>
      <c r="EA367" s="21" t="s">
        <v>107</v>
      </c>
      <c r="EB367" s="21" t="s">
        <v>107</v>
      </c>
      <c r="EC367" s="21" t="s">
        <v>107</v>
      </c>
      <c r="ED367" s="21" t="s">
        <v>107</v>
      </c>
      <c r="EE367" s="21" t="s">
        <v>107</v>
      </c>
      <c r="EF367" s="21" t="s">
        <v>107</v>
      </c>
    </row>
    <row r="368" spans="1:136" ht="15" customHeight="1" x14ac:dyDescent="0.25">
      <c r="A368" s="11" t="s">
        <v>98</v>
      </c>
      <c r="B368" s="21" t="s">
        <v>106</v>
      </c>
      <c r="C368" s="21" t="s">
        <v>106</v>
      </c>
      <c r="D368" s="21" t="s">
        <v>106</v>
      </c>
      <c r="E368" s="21" t="s">
        <v>106</v>
      </c>
      <c r="F368" s="21" t="s">
        <v>106</v>
      </c>
      <c r="G368" s="21" t="s">
        <v>106</v>
      </c>
      <c r="H368" s="21" t="s">
        <v>106</v>
      </c>
      <c r="I368" s="21" t="s">
        <v>106</v>
      </c>
      <c r="J368" s="21" t="s">
        <v>106</v>
      </c>
      <c r="K368" s="21" t="s">
        <v>106</v>
      </c>
      <c r="L368" s="21" t="s">
        <v>106</v>
      </c>
      <c r="M368" s="21" t="s">
        <v>106</v>
      </c>
      <c r="N368" s="21" t="s">
        <v>106</v>
      </c>
      <c r="O368" s="21" t="s">
        <v>106</v>
      </c>
      <c r="P368" s="21" t="s">
        <v>106</v>
      </c>
      <c r="Q368" s="21" t="s">
        <v>106</v>
      </c>
      <c r="R368" s="21" t="s">
        <v>106</v>
      </c>
      <c r="S368" s="21" t="s">
        <v>106</v>
      </c>
      <c r="T368" s="21" t="s">
        <v>106</v>
      </c>
      <c r="U368" s="21" t="s">
        <v>106</v>
      </c>
      <c r="V368" s="21" t="s">
        <v>106</v>
      </c>
      <c r="W368" s="21" t="s">
        <v>106</v>
      </c>
      <c r="X368" s="21" t="s">
        <v>106</v>
      </c>
      <c r="Y368" s="21" t="s">
        <v>106</v>
      </c>
      <c r="Z368" s="21" t="s">
        <v>106</v>
      </c>
      <c r="AA368" s="21" t="s">
        <v>106</v>
      </c>
      <c r="AB368" s="21" t="s">
        <v>106</v>
      </c>
      <c r="AC368" s="21" t="s">
        <v>106</v>
      </c>
      <c r="AD368" s="21" t="s">
        <v>106</v>
      </c>
      <c r="AE368" s="21" t="s">
        <v>106</v>
      </c>
      <c r="AF368" s="21" t="s">
        <v>106</v>
      </c>
      <c r="AG368" s="21" t="s">
        <v>106</v>
      </c>
      <c r="AH368" s="21" t="s">
        <v>106</v>
      </c>
      <c r="AI368" s="21" t="s">
        <v>106</v>
      </c>
      <c r="AJ368" s="21" t="s">
        <v>106</v>
      </c>
      <c r="AK368" s="21" t="s">
        <v>106</v>
      </c>
      <c r="AL368" s="21" t="s">
        <v>106</v>
      </c>
      <c r="AM368" s="21" t="s">
        <v>106</v>
      </c>
      <c r="AN368" s="21" t="s">
        <v>106</v>
      </c>
      <c r="AO368" s="21" t="s">
        <v>106</v>
      </c>
      <c r="AP368" s="21" t="s">
        <v>106</v>
      </c>
      <c r="AQ368" s="21" t="s">
        <v>106</v>
      </c>
      <c r="AR368" s="21" t="s">
        <v>106</v>
      </c>
      <c r="AS368" s="21" t="s">
        <v>106</v>
      </c>
      <c r="AT368" s="21" t="s">
        <v>106</v>
      </c>
      <c r="AU368" s="21" t="s">
        <v>106</v>
      </c>
      <c r="AV368" s="21" t="s">
        <v>106</v>
      </c>
      <c r="AW368" s="21" t="s">
        <v>106</v>
      </c>
      <c r="AX368" s="21" t="s">
        <v>106</v>
      </c>
      <c r="AY368" s="21" t="s">
        <v>106</v>
      </c>
      <c r="AZ368" s="21" t="s">
        <v>106</v>
      </c>
      <c r="BA368" s="21" t="s">
        <v>106</v>
      </c>
      <c r="BB368" s="21" t="s">
        <v>106</v>
      </c>
      <c r="BC368" s="21" t="s">
        <v>106</v>
      </c>
      <c r="BD368" s="21" t="s">
        <v>106</v>
      </c>
      <c r="BE368" s="21">
        <v>100</v>
      </c>
      <c r="BF368" s="21">
        <v>100</v>
      </c>
      <c r="BG368" s="21">
        <v>100</v>
      </c>
      <c r="BH368" s="21">
        <v>100</v>
      </c>
      <c r="BI368" s="21">
        <v>100</v>
      </c>
      <c r="BJ368" s="21">
        <v>100</v>
      </c>
      <c r="BK368" s="21">
        <v>100</v>
      </c>
      <c r="BL368" s="21">
        <v>100</v>
      </c>
      <c r="BM368" s="21">
        <v>0</v>
      </c>
      <c r="BN368" s="21" t="s">
        <v>107</v>
      </c>
      <c r="BO368" s="21" t="s">
        <v>107</v>
      </c>
      <c r="BP368" s="21" t="s">
        <v>107</v>
      </c>
      <c r="BQ368" s="21" t="s">
        <v>107</v>
      </c>
      <c r="BR368" s="21" t="s">
        <v>107</v>
      </c>
      <c r="BS368" s="21" t="s">
        <v>107</v>
      </c>
      <c r="BT368" s="21" t="s">
        <v>107</v>
      </c>
      <c r="BU368" s="21" t="s">
        <v>107</v>
      </c>
      <c r="BV368" s="21" t="s">
        <v>107</v>
      </c>
      <c r="BW368" s="21" t="s">
        <v>107</v>
      </c>
      <c r="BX368" s="21" t="s">
        <v>107</v>
      </c>
      <c r="BY368" s="21" t="s">
        <v>107</v>
      </c>
      <c r="BZ368" s="21" t="s">
        <v>107</v>
      </c>
      <c r="CA368" s="21" t="s">
        <v>107</v>
      </c>
      <c r="CB368" s="21" t="s">
        <v>107</v>
      </c>
      <c r="CC368" s="21" t="s">
        <v>107</v>
      </c>
      <c r="CD368" s="21" t="s">
        <v>107</v>
      </c>
      <c r="CE368" s="21" t="s">
        <v>107</v>
      </c>
      <c r="CF368" s="21" t="s">
        <v>107</v>
      </c>
      <c r="CG368" s="21" t="s">
        <v>107</v>
      </c>
      <c r="CH368" s="21" t="s">
        <v>107</v>
      </c>
      <c r="CI368" s="21" t="s">
        <v>107</v>
      </c>
      <c r="CJ368" s="21" t="s">
        <v>107</v>
      </c>
      <c r="CK368" s="21" t="s">
        <v>107</v>
      </c>
      <c r="CL368" s="21" t="s">
        <v>107</v>
      </c>
      <c r="CM368" s="21" t="s">
        <v>107</v>
      </c>
      <c r="CN368" s="21" t="s">
        <v>107</v>
      </c>
      <c r="CO368" s="21" t="s">
        <v>107</v>
      </c>
      <c r="CP368" s="21" t="s">
        <v>107</v>
      </c>
      <c r="CQ368" s="21" t="s">
        <v>107</v>
      </c>
      <c r="CR368" s="21" t="s">
        <v>107</v>
      </c>
      <c r="CS368" s="21" t="s">
        <v>107</v>
      </c>
      <c r="CT368" s="21" t="s">
        <v>107</v>
      </c>
      <c r="CU368" s="21" t="s">
        <v>107</v>
      </c>
      <c r="CV368" s="21" t="s">
        <v>107</v>
      </c>
      <c r="CW368" s="21" t="s">
        <v>107</v>
      </c>
      <c r="CX368" s="21" t="s">
        <v>107</v>
      </c>
      <c r="CY368" s="21" t="s">
        <v>107</v>
      </c>
      <c r="CZ368" s="21" t="s">
        <v>107</v>
      </c>
      <c r="DA368" s="21" t="s">
        <v>107</v>
      </c>
      <c r="DB368" s="21" t="s">
        <v>107</v>
      </c>
      <c r="DC368" s="21" t="s">
        <v>107</v>
      </c>
      <c r="DD368" s="21" t="s">
        <v>107</v>
      </c>
      <c r="DE368" s="21" t="s">
        <v>107</v>
      </c>
      <c r="DF368" s="21" t="s">
        <v>107</v>
      </c>
      <c r="DG368" s="21" t="s">
        <v>107</v>
      </c>
      <c r="DH368" s="21" t="s">
        <v>107</v>
      </c>
      <c r="DI368" s="21" t="s">
        <v>107</v>
      </c>
      <c r="DJ368" s="21" t="s">
        <v>107</v>
      </c>
      <c r="DK368" s="21" t="s">
        <v>107</v>
      </c>
      <c r="DL368" s="21" t="s">
        <v>107</v>
      </c>
      <c r="DM368" s="21" t="s">
        <v>107</v>
      </c>
      <c r="DN368" s="21" t="s">
        <v>107</v>
      </c>
      <c r="DO368" s="21" t="s">
        <v>107</v>
      </c>
      <c r="DP368" s="21" t="s">
        <v>107</v>
      </c>
      <c r="DQ368" s="21" t="s">
        <v>107</v>
      </c>
      <c r="DR368" s="21" t="s">
        <v>107</v>
      </c>
      <c r="DS368" s="21" t="s">
        <v>107</v>
      </c>
      <c r="DT368" s="21" t="s">
        <v>107</v>
      </c>
      <c r="DU368" s="21" t="s">
        <v>107</v>
      </c>
      <c r="DV368" s="21" t="s">
        <v>107</v>
      </c>
      <c r="DW368" s="21" t="s">
        <v>107</v>
      </c>
      <c r="DX368" s="21" t="s">
        <v>107</v>
      </c>
      <c r="DY368" s="21" t="s">
        <v>107</v>
      </c>
      <c r="DZ368" s="21" t="s">
        <v>107</v>
      </c>
      <c r="EA368" s="21" t="s">
        <v>107</v>
      </c>
      <c r="EB368" s="21" t="s">
        <v>107</v>
      </c>
      <c r="EC368" s="21" t="s">
        <v>107</v>
      </c>
      <c r="ED368" s="21" t="s">
        <v>107</v>
      </c>
      <c r="EE368" s="21" t="s">
        <v>107</v>
      </c>
      <c r="EF368" s="21" t="s">
        <v>107</v>
      </c>
    </row>
    <row r="369" spans="1:136" ht="15" customHeight="1" x14ac:dyDescent="0.25">
      <c r="A369" s="12" t="s">
        <v>93</v>
      </c>
      <c r="B369" s="21">
        <v>100</v>
      </c>
      <c r="C369" s="21">
        <v>100</v>
      </c>
      <c r="D369" s="21">
        <v>100</v>
      </c>
      <c r="E369" s="21">
        <v>100</v>
      </c>
      <c r="F369" s="21">
        <v>100</v>
      </c>
      <c r="G369" s="21">
        <v>100</v>
      </c>
      <c r="H369" s="21">
        <v>100</v>
      </c>
      <c r="I369" s="21">
        <v>100</v>
      </c>
      <c r="J369" s="21">
        <v>100</v>
      </c>
      <c r="K369" s="21">
        <v>100</v>
      </c>
      <c r="L369" s="21">
        <v>100</v>
      </c>
      <c r="M369" s="21">
        <v>100</v>
      </c>
      <c r="N369" s="21">
        <v>100</v>
      </c>
      <c r="O369" s="21">
        <v>100</v>
      </c>
      <c r="P369" s="21">
        <v>100</v>
      </c>
      <c r="Q369" s="21">
        <v>100</v>
      </c>
      <c r="R369" s="21">
        <v>100</v>
      </c>
      <c r="S369" s="21">
        <v>100</v>
      </c>
      <c r="T369" s="21">
        <v>100</v>
      </c>
      <c r="U369" s="21">
        <v>100</v>
      </c>
      <c r="V369" s="21">
        <v>100</v>
      </c>
      <c r="W369" s="21">
        <v>100</v>
      </c>
      <c r="X369" s="21">
        <v>100</v>
      </c>
      <c r="Y369" s="21">
        <v>100</v>
      </c>
      <c r="Z369" s="21">
        <v>100</v>
      </c>
      <c r="AA369" s="21">
        <v>100</v>
      </c>
      <c r="AB369" s="21">
        <v>100</v>
      </c>
      <c r="AC369" s="21">
        <v>100</v>
      </c>
      <c r="AD369" s="21">
        <v>100</v>
      </c>
      <c r="AE369" s="21">
        <v>100</v>
      </c>
      <c r="AF369" s="21">
        <v>100</v>
      </c>
      <c r="AG369" s="21">
        <v>100</v>
      </c>
      <c r="AH369" s="21">
        <v>100</v>
      </c>
      <c r="AI369" s="21">
        <v>100</v>
      </c>
      <c r="AJ369" s="21">
        <v>100</v>
      </c>
      <c r="AK369" s="21">
        <v>100</v>
      </c>
      <c r="AL369" s="21">
        <v>100</v>
      </c>
      <c r="AM369" s="21">
        <v>100</v>
      </c>
      <c r="AN369" s="21">
        <v>100</v>
      </c>
      <c r="AO369" s="21">
        <v>100</v>
      </c>
      <c r="AP369" s="21">
        <v>100</v>
      </c>
      <c r="AQ369" s="21">
        <v>100</v>
      </c>
      <c r="AR369" s="21">
        <v>100</v>
      </c>
      <c r="AS369" s="21">
        <v>100</v>
      </c>
      <c r="AT369" s="21">
        <v>100</v>
      </c>
      <c r="AU369" s="21">
        <v>100</v>
      </c>
      <c r="AV369" s="21">
        <v>100</v>
      </c>
      <c r="AW369" s="21">
        <v>100</v>
      </c>
      <c r="AX369" s="21">
        <v>100</v>
      </c>
      <c r="AY369" s="21">
        <v>100</v>
      </c>
      <c r="AZ369" s="21">
        <v>100</v>
      </c>
      <c r="BA369" s="21">
        <v>100</v>
      </c>
      <c r="BB369" s="21">
        <v>100</v>
      </c>
      <c r="BC369" s="21">
        <v>100</v>
      </c>
      <c r="BD369" s="21">
        <v>100</v>
      </c>
      <c r="BE369" s="21">
        <v>100</v>
      </c>
      <c r="BF369" s="21">
        <v>100</v>
      </c>
      <c r="BG369" s="21">
        <v>100</v>
      </c>
      <c r="BH369" s="21">
        <v>100</v>
      </c>
      <c r="BI369" s="21">
        <v>100</v>
      </c>
      <c r="BJ369" s="21">
        <v>100</v>
      </c>
      <c r="BK369" s="21">
        <v>100</v>
      </c>
      <c r="BL369" s="21">
        <v>100</v>
      </c>
      <c r="BM369" s="21">
        <v>100</v>
      </c>
      <c r="BN369" s="21" t="s">
        <v>107</v>
      </c>
      <c r="BO369" s="21" t="s">
        <v>107</v>
      </c>
      <c r="BP369" s="21" t="s">
        <v>107</v>
      </c>
      <c r="BQ369" s="21" t="s">
        <v>107</v>
      </c>
      <c r="BR369" s="21" t="s">
        <v>107</v>
      </c>
      <c r="BS369" s="21" t="s">
        <v>107</v>
      </c>
      <c r="BT369" s="21" t="s">
        <v>107</v>
      </c>
      <c r="BU369" s="21" t="s">
        <v>107</v>
      </c>
      <c r="BV369" s="21" t="s">
        <v>107</v>
      </c>
      <c r="BW369" s="21" t="s">
        <v>107</v>
      </c>
      <c r="BX369" s="21" t="s">
        <v>107</v>
      </c>
      <c r="BY369" s="21" t="s">
        <v>107</v>
      </c>
      <c r="BZ369" s="21" t="s">
        <v>107</v>
      </c>
      <c r="CA369" s="21" t="s">
        <v>107</v>
      </c>
      <c r="CB369" s="21" t="s">
        <v>107</v>
      </c>
      <c r="CC369" s="21" t="s">
        <v>107</v>
      </c>
      <c r="CD369" s="21" t="s">
        <v>107</v>
      </c>
      <c r="CE369" s="21" t="s">
        <v>107</v>
      </c>
      <c r="CF369" s="21" t="s">
        <v>107</v>
      </c>
      <c r="CG369" s="21" t="s">
        <v>107</v>
      </c>
      <c r="CH369" s="21" t="s">
        <v>107</v>
      </c>
      <c r="CI369" s="21" t="s">
        <v>107</v>
      </c>
      <c r="CJ369" s="21" t="s">
        <v>107</v>
      </c>
      <c r="CK369" s="21" t="s">
        <v>107</v>
      </c>
      <c r="CL369" s="21" t="s">
        <v>107</v>
      </c>
      <c r="CM369" s="21" t="s">
        <v>107</v>
      </c>
      <c r="CN369" s="21" t="s">
        <v>107</v>
      </c>
      <c r="CO369" s="21" t="s">
        <v>107</v>
      </c>
      <c r="CP369" s="21" t="s">
        <v>107</v>
      </c>
      <c r="CQ369" s="21" t="s">
        <v>107</v>
      </c>
      <c r="CR369" s="21" t="s">
        <v>107</v>
      </c>
      <c r="CS369" s="21" t="s">
        <v>107</v>
      </c>
      <c r="CT369" s="21" t="s">
        <v>107</v>
      </c>
      <c r="CU369" s="21" t="s">
        <v>107</v>
      </c>
      <c r="CV369" s="21" t="s">
        <v>107</v>
      </c>
      <c r="CW369" s="21" t="s">
        <v>107</v>
      </c>
      <c r="CX369" s="21" t="s">
        <v>107</v>
      </c>
      <c r="CY369" s="21" t="s">
        <v>107</v>
      </c>
      <c r="CZ369" s="21" t="s">
        <v>107</v>
      </c>
      <c r="DA369" s="21" t="s">
        <v>107</v>
      </c>
      <c r="DB369" s="21" t="s">
        <v>107</v>
      </c>
      <c r="DC369" s="21" t="s">
        <v>107</v>
      </c>
      <c r="DD369" s="21" t="s">
        <v>107</v>
      </c>
      <c r="DE369" s="21" t="s">
        <v>107</v>
      </c>
      <c r="DF369" s="21" t="s">
        <v>107</v>
      </c>
      <c r="DG369" s="21" t="s">
        <v>107</v>
      </c>
      <c r="DH369" s="21" t="s">
        <v>107</v>
      </c>
      <c r="DI369" s="21" t="s">
        <v>107</v>
      </c>
      <c r="DJ369" s="21" t="s">
        <v>107</v>
      </c>
      <c r="DK369" s="21" t="s">
        <v>107</v>
      </c>
      <c r="DL369" s="21" t="s">
        <v>107</v>
      </c>
      <c r="DM369" s="21" t="s">
        <v>107</v>
      </c>
      <c r="DN369" s="21" t="s">
        <v>107</v>
      </c>
      <c r="DO369" s="21" t="s">
        <v>107</v>
      </c>
      <c r="DP369" s="21" t="s">
        <v>107</v>
      </c>
      <c r="DQ369" s="21" t="s">
        <v>107</v>
      </c>
      <c r="DR369" s="21" t="s">
        <v>107</v>
      </c>
      <c r="DS369" s="21" t="s">
        <v>107</v>
      </c>
      <c r="DT369" s="21" t="s">
        <v>107</v>
      </c>
      <c r="DU369" s="21" t="s">
        <v>107</v>
      </c>
      <c r="DV369" s="21" t="s">
        <v>107</v>
      </c>
      <c r="DW369" s="21" t="s">
        <v>107</v>
      </c>
      <c r="DX369" s="21" t="s">
        <v>107</v>
      </c>
      <c r="DY369" s="21" t="s">
        <v>107</v>
      </c>
      <c r="DZ369" s="21" t="s">
        <v>107</v>
      </c>
      <c r="EA369" s="21" t="s">
        <v>107</v>
      </c>
      <c r="EB369" s="21" t="s">
        <v>107</v>
      </c>
      <c r="EC369" s="21" t="s">
        <v>107</v>
      </c>
      <c r="ED369" s="21" t="s">
        <v>107</v>
      </c>
      <c r="EE369" s="21" t="s">
        <v>107</v>
      </c>
      <c r="EF369" s="21" t="s">
        <v>107</v>
      </c>
    </row>
    <row r="370" spans="1:136" ht="15" customHeight="1" x14ac:dyDescent="0.25">
      <c r="A370" s="11" t="s">
        <v>96</v>
      </c>
      <c r="B370" s="21">
        <v>5.5818745140992592</v>
      </c>
      <c r="C370" s="21">
        <v>6.089317651744647</v>
      </c>
      <c r="D370" s="21">
        <v>6.089317651744647</v>
      </c>
      <c r="E370" s="21">
        <v>4.1514143529276604</v>
      </c>
      <c r="F370" s="21">
        <v>3.3196564131521984</v>
      </c>
      <c r="G370" s="21">
        <v>5.7953781132017292</v>
      </c>
      <c r="H370" s="21">
        <v>6.3311484951212122</v>
      </c>
      <c r="I370" s="21">
        <v>4.5993261432707451</v>
      </c>
      <c r="J370" s="21">
        <v>4.9049320217394987</v>
      </c>
      <c r="K370" s="21">
        <v>5.5897939488342967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3.7942467544596994</v>
      </c>
      <c r="R370" s="21">
        <v>3.1750584466187544</v>
      </c>
      <c r="S370" s="21">
        <v>2.7640359068385214</v>
      </c>
      <c r="T370" s="21">
        <v>2.7159299981789982</v>
      </c>
      <c r="U370" s="21">
        <v>6.0091803608095296</v>
      </c>
      <c r="V370" s="21">
        <v>6.1695541057311321</v>
      </c>
      <c r="W370" s="21">
        <v>6.5149165164863447</v>
      </c>
      <c r="X370" s="21">
        <v>7.0777944528517516</v>
      </c>
      <c r="Y370" s="21">
        <v>6.9697902080337579</v>
      </c>
      <c r="Z370" s="21">
        <v>7.7663650532513646</v>
      </c>
      <c r="AA370" s="21">
        <v>6.7809282180682784</v>
      </c>
      <c r="AB370" s="21">
        <v>7.4014153234269884</v>
      </c>
      <c r="AC370" s="21">
        <v>7.6082443585465578</v>
      </c>
      <c r="AD370" s="21">
        <v>9.0422590020422433</v>
      </c>
      <c r="AE370" s="21">
        <v>8.5394346366626692</v>
      </c>
      <c r="AF370" s="21">
        <v>9.1435286259044943</v>
      </c>
      <c r="AG370" s="21">
        <v>9.9402034278465425</v>
      </c>
      <c r="AH370" s="21">
        <v>9.1275305841413878</v>
      </c>
      <c r="AI370" s="21">
        <v>10.451843429004603</v>
      </c>
      <c r="AJ370" s="21">
        <v>10.277086096189185</v>
      </c>
      <c r="AK370" s="21">
        <v>13.329082155380007</v>
      </c>
      <c r="AL370" s="21">
        <v>13.550383835469576</v>
      </c>
      <c r="AM370" s="21">
        <v>6.7809282180682784</v>
      </c>
      <c r="AN370" s="21">
        <v>7.4014153234269884</v>
      </c>
      <c r="AO370" s="21">
        <v>9.4232396646539733</v>
      </c>
      <c r="AP370" s="21">
        <v>9.7169689763550924</v>
      </c>
      <c r="AQ370" s="21">
        <v>4.1853260104210648</v>
      </c>
      <c r="AR370" s="21">
        <v>4.050162476537257</v>
      </c>
      <c r="AS370" s="21">
        <v>6.8472814557396315</v>
      </c>
      <c r="AT370" s="21">
        <v>7.1333931673458917</v>
      </c>
      <c r="AU370" s="21">
        <v>7.8893753494469543</v>
      </c>
      <c r="AV370" s="21">
        <v>9.0751574141274798</v>
      </c>
      <c r="AW370" s="21">
        <v>9.8052511024872615</v>
      </c>
      <c r="AX370" s="21">
        <v>6.3390313897893886</v>
      </c>
      <c r="AY370" s="21">
        <v>6.3390313897893886</v>
      </c>
      <c r="AZ370" s="21">
        <v>7.0742652471766814</v>
      </c>
      <c r="BA370" s="21">
        <v>9.6682914073597725</v>
      </c>
      <c r="BB370" s="21">
        <v>10.534244299775072</v>
      </c>
      <c r="BC370" s="21">
        <v>9.6905741410875041</v>
      </c>
      <c r="BD370" s="21">
        <v>6.0263660348423453</v>
      </c>
      <c r="BE370" s="21">
        <v>5.7420473578064337</v>
      </c>
      <c r="BF370" s="21">
        <v>5.9583996327480646</v>
      </c>
      <c r="BG370" s="21">
        <v>6.1781590301297209</v>
      </c>
      <c r="BH370" s="21">
        <v>7.0911504100530234</v>
      </c>
      <c r="BI370" s="21">
        <v>7.2200970994160452</v>
      </c>
      <c r="BJ370" s="21">
        <v>22.65337589690435</v>
      </c>
      <c r="BK370" s="21">
        <v>24.095571143805042</v>
      </c>
      <c r="BL370" s="21">
        <v>27.204191646428892</v>
      </c>
      <c r="BM370" s="21">
        <v>28.310825681860496</v>
      </c>
      <c r="BN370" s="21" t="s">
        <v>107</v>
      </c>
      <c r="BO370" s="21" t="s">
        <v>107</v>
      </c>
      <c r="BP370" s="21" t="s">
        <v>107</v>
      </c>
      <c r="BQ370" s="21" t="s">
        <v>107</v>
      </c>
      <c r="BR370" s="21" t="s">
        <v>107</v>
      </c>
      <c r="BS370" s="21" t="s">
        <v>107</v>
      </c>
      <c r="BT370" s="21" t="s">
        <v>107</v>
      </c>
      <c r="BU370" s="21" t="s">
        <v>107</v>
      </c>
      <c r="BV370" s="21" t="s">
        <v>107</v>
      </c>
      <c r="BW370" s="21" t="s">
        <v>107</v>
      </c>
      <c r="BX370" s="21" t="s">
        <v>107</v>
      </c>
      <c r="BY370" s="21" t="s">
        <v>107</v>
      </c>
      <c r="BZ370" s="21" t="s">
        <v>107</v>
      </c>
      <c r="CA370" s="21" t="s">
        <v>107</v>
      </c>
      <c r="CB370" s="21" t="s">
        <v>107</v>
      </c>
      <c r="CC370" s="21" t="s">
        <v>107</v>
      </c>
      <c r="CD370" s="21" t="s">
        <v>107</v>
      </c>
      <c r="CE370" s="21" t="s">
        <v>107</v>
      </c>
      <c r="CF370" s="21" t="s">
        <v>107</v>
      </c>
      <c r="CG370" s="21" t="s">
        <v>107</v>
      </c>
      <c r="CH370" s="21" t="s">
        <v>107</v>
      </c>
      <c r="CI370" s="21" t="s">
        <v>107</v>
      </c>
      <c r="CJ370" s="21" t="s">
        <v>107</v>
      </c>
      <c r="CK370" s="21" t="s">
        <v>107</v>
      </c>
      <c r="CL370" s="21" t="s">
        <v>107</v>
      </c>
      <c r="CM370" s="21" t="s">
        <v>107</v>
      </c>
      <c r="CN370" s="21" t="s">
        <v>107</v>
      </c>
      <c r="CO370" s="21" t="s">
        <v>107</v>
      </c>
      <c r="CP370" s="21" t="s">
        <v>107</v>
      </c>
      <c r="CQ370" s="21" t="s">
        <v>107</v>
      </c>
      <c r="CR370" s="21" t="s">
        <v>107</v>
      </c>
      <c r="CS370" s="21" t="s">
        <v>107</v>
      </c>
      <c r="CT370" s="21" t="s">
        <v>107</v>
      </c>
      <c r="CU370" s="21" t="s">
        <v>107</v>
      </c>
      <c r="CV370" s="21" t="s">
        <v>107</v>
      </c>
      <c r="CW370" s="21" t="s">
        <v>107</v>
      </c>
      <c r="CX370" s="21" t="s">
        <v>107</v>
      </c>
      <c r="CY370" s="21" t="s">
        <v>107</v>
      </c>
      <c r="CZ370" s="21" t="s">
        <v>107</v>
      </c>
      <c r="DA370" s="21" t="s">
        <v>107</v>
      </c>
      <c r="DB370" s="21" t="s">
        <v>107</v>
      </c>
      <c r="DC370" s="21" t="s">
        <v>107</v>
      </c>
      <c r="DD370" s="21" t="s">
        <v>107</v>
      </c>
      <c r="DE370" s="21" t="s">
        <v>107</v>
      </c>
      <c r="DF370" s="21" t="s">
        <v>107</v>
      </c>
      <c r="DG370" s="21" t="s">
        <v>107</v>
      </c>
      <c r="DH370" s="21" t="s">
        <v>107</v>
      </c>
      <c r="DI370" s="21" t="s">
        <v>107</v>
      </c>
      <c r="DJ370" s="21" t="s">
        <v>107</v>
      </c>
      <c r="DK370" s="21" t="s">
        <v>107</v>
      </c>
      <c r="DL370" s="21" t="s">
        <v>107</v>
      </c>
      <c r="DM370" s="21" t="s">
        <v>107</v>
      </c>
      <c r="DN370" s="21" t="s">
        <v>107</v>
      </c>
      <c r="DO370" s="21" t="s">
        <v>107</v>
      </c>
      <c r="DP370" s="21" t="s">
        <v>107</v>
      </c>
      <c r="DQ370" s="21" t="s">
        <v>107</v>
      </c>
      <c r="DR370" s="21" t="s">
        <v>107</v>
      </c>
      <c r="DS370" s="21" t="s">
        <v>107</v>
      </c>
      <c r="DT370" s="21" t="s">
        <v>107</v>
      </c>
      <c r="DU370" s="21" t="s">
        <v>107</v>
      </c>
      <c r="DV370" s="21" t="s">
        <v>107</v>
      </c>
      <c r="DW370" s="21" t="s">
        <v>107</v>
      </c>
      <c r="DX370" s="21" t="s">
        <v>107</v>
      </c>
      <c r="DY370" s="21" t="s">
        <v>107</v>
      </c>
      <c r="DZ370" s="21" t="s">
        <v>107</v>
      </c>
      <c r="EA370" s="21" t="s">
        <v>107</v>
      </c>
      <c r="EB370" s="21" t="s">
        <v>107</v>
      </c>
      <c r="EC370" s="21" t="s">
        <v>107</v>
      </c>
      <c r="ED370" s="21" t="s">
        <v>107</v>
      </c>
      <c r="EE370" s="21" t="s">
        <v>107</v>
      </c>
      <c r="EF370" s="21" t="s">
        <v>107</v>
      </c>
    </row>
    <row r="371" spans="1:136" ht="15" customHeight="1" x14ac:dyDescent="0.25">
      <c r="A371" s="11" t="s">
        <v>97</v>
      </c>
      <c r="B371" s="21">
        <v>12.178635303489294</v>
      </c>
      <c r="C371" s="21">
        <v>11.671192165843907</v>
      </c>
      <c r="D371" s="21">
        <v>11.671192165843907</v>
      </c>
      <c r="E371" s="21">
        <v>7.9568775097780158</v>
      </c>
      <c r="F371" s="21">
        <v>5.6178800837960283</v>
      </c>
      <c r="G371" s="21">
        <v>19.919094817866981</v>
      </c>
      <c r="H371" s="21">
        <v>19.38332443594749</v>
      </c>
      <c r="I371" s="21">
        <v>13.824221593891274</v>
      </c>
      <c r="J371" s="21">
        <v>13.518615715422516</v>
      </c>
      <c r="K371" s="21">
        <v>12.833753788327721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31.457094527982733</v>
      </c>
      <c r="R371" s="21">
        <v>21.335902098305766</v>
      </c>
      <c r="S371" s="21">
        <v>15.758794380866044</v>
      </c>
      <c r="T371" s="21">
        <v>14.348363924070503</v>
      </c>
      <c r="U371" s="21">
        <v>70.808964352319904</v>
      </c>
      <c r="V371" s="21">
        <v>70.648590607398305</v>
      </c>
      <c r="W371" s="21">
        <v>70.30322819664309</v>
      </c>
      <c r="X371" s="21">
        <v>69.74035026027768</v>
      </c>
      <c r="Y371" s="21">
        <v>69.848354505095671</v>
      </c>
      <c r="Z371" s="21">
        <v>70.245980893006603</v>
      </c>
      <c r="AA371" s="21">
        <v>93.219071781931731</v>
      </c>
      <c r="AB371" s="21">
        <v>92.598584676573012</v>
      </c>
      <c r="AC371" s="21">
        <v>92.391755641453457</v>
      </c>
      <c r="AD371" s="21">
        <v>90.957740997957757</v>
      </c>
      <c r="AE371" s="21">
        <v>91.460565363337338</v>
      </c>
      <c r="AF371" s="21">
        <v>90.856471374095506</v>
      </c>
      <c r="AG371" s="21">
        <v>90.059796572153445</v>
      </c>
      <c r="AH371" s="21">
        <v>90.872469415858617</v>
      </c>
      <c r="AI371" s="21">
        <v>89.548156570995403</v>
      </c>
      <c r="AJ371" s="21">
        <v>75.789104416689739</v>
      </c>
      <c r="AK371" s="21">
        <v>72.737108357498926</v>
      </c>
      <c r="AL371" s="21">
        <v>72.515806677409358</v>
      </c>
      <c r="AM371" s="21">
        <v>93.219071781931731</v>
      </c>
      <c r="AN371" s="21">
        <v>92.598584676573012</v>
      </c>
      <c r="AO371" s="21">
        <v>54.522436673641693</v>
      </c>
      <c r="AP371" s="21">
        <v>47.060982233291412</v>
      </c>
      <c r="AQ371" s="21">
        <v>19.728379032839744</v>
      </c>
      <c r="AR371" s="21">
        <v>9.1814128094809764</v>
      </c>
      <c r="AS371" s="21">
        <v>72.39269811326669</v>
      </c>
      <c r="AT371" s="21">
        <v>57.205683764734047</v>
      </c>
      <c r="AU371" s="21">
        <v>56.449701582632983</v>
      </c>
      <c r="AV371" s="21">
        <v>55.263919517952452</v>
      </c>
      <c r="AW371" s="21">
        <v>54.533825829592672</v>
      </c>
      <c r="AX371" s="21">
        <v>53.707703742872702</v>
      </c>
      <c r="AY371" s="21">
        <v>53.707703742872702</v>
      </c>
      <c r="AZ371" s="21">
        <v>52.97246988548541</v>
      </c>
      <c r="BA371" s="21">
        <v>48.920401180626683</v>
      </c>
      <c r="BB371" s="21">
        <v>48.054448288211383</v>
      </c>
      <c r="BC371" s="21">
        <v>43.229194894875562</v>
      </c>
      <c r="BD371" s="21">
        <v>30.675334728158276</v>
      </c>
      <c r="BE371" s="21">
        <v>27.360597884236761</v>
      </c>
      <c r="BF371" s="21">
        <v>27.14424560929513</v>
      </c>
      <c r="BG371" s="21">
        <v>26.924486211913472</v>
      </c>
      <c r="BH371" s="21">
        <v>22.208025946230077</v>
      </c>
      <c r="BI371" s="21">
        <v>21.106938229062543</v>
      </c>
      <c r="BJ371" s="21">
        <v>3.7636279612814758</v>
      </c>
      <c r="BK371" s="21">
        <v>2.3214327143807849</v>
      </c>
      <c r="BL371" s="21">
        <v>5.7348266951594553</v>
      </c>
      <c r="BM371" s="21">
        <v>4.6281926597278558</v>
      </c>
      <c r="BN371" s="21" t="s">
        <v>107</v>
      </c>
      <c r="BO371" s="21" t="s">
        <v>107</v>
      </c>
      <c r="BP371" s="21" t="s">
        <v>107</v>
      </c>
      <c r="BQ371" s="21" t="s">
        <v>107</v>
      </c>
      <c r="BR371" s="21" t="s">
        <v>107</v>
      </c>
      <c r="BS371" s="21" t="s">
        <v>107</v>
      </c>
      <c r="BT371" s="21" t="s">
        <v>107</v>
      </c>
      <c r="BU371" s="21" t="s">
        <v>107</v>
      </c>
      <c r="BV371" s="21" t="s">
        <v>107</v>
      </c>
      <c r="BW371" s="21" t="s">
        <v>107</v>
      </c>
      <c r="BX371" s="21" t="s">
        <v>107</v>
      </c>
      <c r="BY371" s="21" t="s">
        <v>107</v>
      </c>
      <c r="BZ371" s="21" t="s">
        <v>107</v>
      </c>
      <c r="CA371" s="21" t="s">
        <v>107</v>
      </c>
      <c r="CB371" s="21" t="s">
        <v>107</v>
      </c>
      <c r="CC371" s="21" t="s">
        <v>107</v>
      </c>
      <c r="CD371" s="21" t="s">
        <v>107</v>
      </c>
      <c r="CE371" s="21" t="s">
        <v>107</v>
      </c>
      <c r="CF371" s="21" t="s">
        <v>107</v>
      </c>
      <c r="CG371" s="21" t="s">
        <v>107</v>
      </c>
      <c r="CH371" s="21" t="s">
        <v>107</v>
      </c>
      <c r="CI371" s="21" t="s">
        <v>107</v>
      </c>
      <c r="CJ371" s="21" t="s">
        <v>107</v>
      </c>
      <c r="CK371" s="21" t="s">
        <v>107</v>
      </c>
      <c r="CL371" s="21" t="s">
        <v>107</v>
      </c>
      <c r="CM371" s="21" t="s">
        <v>107</v>
      </c>
      <c r="CN371" s="21" t="s">
        <v>107</v>
      </c>
      <c r="CO371" s="21" t="s">
        <v>107</v>
      </c>
      <c r="CP371" s="21" t="s">
        <v>107</v>
      </c>
      <c r="CQ371" s="21" t="s">
        <v>107</v>
      </c>
      <c r="CR371" s="21" t="s">
        <v>107</v>
      </c>
      <c r="CS371" s="21" t="s">
        <v>107</v>
      </c>
      <c r="CT371" s="21" t="s">
        <v>107</v>
      </c>
      <c r="CU371" s="21" t="s">
        <v>107</v>
      </c>
      <c r="CV371" s="21" t="s">
        <v>107</v>
      </c>
      <c r="CW371" s="21" t="s">
        <v>107</v>
      </c>
      <c r="CX371" s="21" t="s">
        <v>107</v>
      </c>
      <c r="CY371" s="21" t="s">
        <v>107</v>
      </c>
      <c r="CZ371" s="21" t="s">
        <v>107</v>
      </c>
      <c r="DA371" s="21" t="s">
        <v>107</v>
      </c>
      <c r="DB371" s="21" t="s">
        <v>107</v>
      </c>
      <c r="DC371" s="21" t="s">
        <v>107</v>
      </c>
      <c r="DD371" s="21" t="s">
        <v>107</v>
      </c>
      <c r="DE371" s="21" t="s">
        <v>107</v>
      </c>
      <c r="DF371" s="21" t="s">
        <v>107</v>
      </c>
      <c r="DG371" s="21" t="s">
        <v>107</v>
      </c>
      <c r="DH371" s="21" t="s">
        <v>107</v>
      </c>
      <c r="DI371" s="21" t="s">
        <v>107</v>
      </c>
      <c r="DJ371" s="21" t="s">
        <v>107</v>
      </c>
      <c r="DK371" s="21" t="s">
        <v>107</v>
      </c>
      <c r="DL371" s="21" t="s">
        <v>107</v>
      </c>
      <c r="DM371" s="21" t="s">
        <v>107</v>
      </c>
      <c r="DN371" s="21" t="s">
        <v>107</v>
      </c>
      <c r="DO371" s="21" t="s">
        <v>107</v>
      </c>
      <c r="DP371" s="21" t="s">
        <v>107</v>
      </c>
      <c r="DQ371" s="21" t="s">
        <v>107</v>
      </c>
      <c r="DR371" s="21" t="s">
        <v>107</v>
      </c>
      <c r="DS371" s="21" t="s">
        <v>107</v>
      </c>
      <c r="DT371" s="21" t="s">
        <v>107</v>
      </c>
      <c r="DU371" s="21" t="s">
        <v>107</v>
      </c>
      <c r="DV371" s="21" t="s">
        <v>107</v>
      </c>
      <c r="DW371" s="21" t="s">
        <v>107</v>
      </c>
      <c r="DX371" s="21" t="s">
        <v>107</v>
      </c>
      <c r="DY371" s="21" t="s">
        <v>107</v>
      </c>
      <c r="DZ371" s="21" t="s">
        <v>107</v>
      </c>
      <c r="EA371" s="21" t="s">
        <v>107</v>
      </c>
      <c r="EB371" s="21" t="s">
        <v>107</v>
      </c>
      <c r="EC371" s="21" t="s">
        <v>107</v>
      </c>
      <c r="ED371" s="21" t="s">
        <v>107</v>
      </c>
      <c r="EE371" s="21" t="s">
        <v>107</v>
      </c>
      <c r="EF371" s="21" t="s">
        <v>107</v>
      </c>
    </row>
    <row r="372" spans="1:136" ht="15" customHeight="1" x14ac:dyDescent="0.25">
      <c r="A372" s="11" t="s">
        <v>98</v>
      </c>
      <c r="B372" s="21">
        <v>82.239490182411444</v>
      </c>
      <c r="C372" s="21">
        <v>82.239490182411444</v>
      </c>
      <c r="D372" s="21">
        <v>82.239490182411444</v>
      </c>
      <c r="E372" s="21">
        <v>87.891708137294316</v>
      </c>
      <c r="F372" s="21">
        <v>91.062463503051774</v>
      </c>
      <c r="G372" s="21">
        <v>74.285527068931302</v>
      </c>
      <c r="H372" s="21">
        <v>74.285527068931287</v>
      </c>
      <c r="I372" s="21">
        <v>81.576452262837989</v>
      </c>
      <c r="J372" s="21">
        <v>81.576452262837989</v>
      </c>
      <c r="K372" s="21">
        <v>81.576452262837989</v>
      </c>
      <c r="L372" s="21">
        <v>100</v>
      </c>
      <c r="M372" s="21">
        <v>100</v>
      </c>
      <c r="N372" s="21">
        <v>100</v>
      </c>
      <c r="O372" s="21">
        <v>100</v>
      </c>
      <c r="P372" s="21">
        <v>100</v>
      </c>
      <c r="Q372" s="21">
        <v>64.748658717557575</v>
      </c>
      <c r="R372" s="21">
        <v>75.489039455075471</v>
      </c>
      <c r="S372" s="21">
        <v>81.477169712295435</v>
      </c>
      <c r="T372" s="21">
        <v>82.935706077750496</v>
      </c>
      <c r="U372" s="21">
        <v>23.181855286870579</v>
      </c>
      <c r="V372" s="21">
        <v>23.181855286870579</v>
      </c>
      <c r="W372" s="21">
        <v>23.181855286870579</v>
      </c>
      <c r="X372" s="21">
        <v>23.181855286870579</v>
      </c>
      <c r="Y372" s="21">
        <v>23.181855286870579</v>
      </c>
      <c r="Z372" s="21">
        <v>21.98765405374203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13.93380948712106</v>
      </c>
      <c r="AK372" s="21">
        <v>13.93380948712106</v>
      </c>
      <c r="AL372" s="21">
        <v>13.93380948712106</v>
      </c>
      <c r="AM372" s="21">
        <v>0</v>
      </c>
      <c r="AN372" s="21">
        <v>0</v>
      </c>
      <c r="AO372" s="21">
        <v>36.054323661704316</v>
      </c>
      <c r="AP372" s="21">
        <v>43.22204879035349</v>
      </c>
      <c r="AQ372" s="21">
        <v>76.086294956739181</v>
      </c>
      <c r="AR372" s="21">
        <v>86.768424713981759</v>
      </c>
      <c r="AS372" s="21">
        <v>20.760020430993677</v>
      </c>
      <c r="AT372" s="21">
        <v>35.660923067920066</v>
      </c>
      <c r="AU372" s="21">
        <v>35.660923067920066</v>
      </c>
      <c r="AV372" s="21">
        <v>35.660923067920066</v>
      </c>
      <c r="AW372" s="21">
        <v>35.660923067920066</v>
      </c>
      <c r="AX372" s="21">
        <v>39.953264867337907</v>
      </c>
      <c r="AY372" s="21">
        <v>39.953264867337907</v>
      </c>
      <c r="AZ372" s="21">
        <v>39.953264867337907</v>
      </c>
      <c r="BA372" s="21">
        <v>41.411307412013542</v>
      </c>
      <c r="BB372" s="21">
        <v>41.411307412013542</v>
      </c>
      <c r="BC372" s="21">
        <v>47.080230964036922</v>
      </c>
      <c r="BD372" s="21">
        <v>63.298299236999377</v>
      </c>
      <c r="BE372" s="21">
        <v>66.897354757956805</v>
      </c>
      <c r="BF372" s="21">
        <v>66.897354757956819</v>
      </c>
      <c r="BG372" s="21">
        <v>66.897354757956819</v>
      </c>
      <c r="BH372" s="21">
        <v>70.700823643716902</v>
      </c>
      <c r="BI372" s="21">
        <v>71.672964671521413</v>
      </c>
      <c r="BJ372" s="21">
        <v>73.582996141814178</v>
      </c>
      <c r="BK372" s="21">
        <v>73.582996141814178</v>
      </c>
      <c r="BL372" s="21">
        <v>67.060981658411649</v>
      </c>
      <c r="BM372" s="21">
        <v>67.060981658411649</v>
      </c>
      <c r="BN372" s="21" t="s">
        <v>107</v>
      </c>
      <c r="BO372" s="21" t="s">
        <v>107</v>
      </c>
      <c r="BP372" s="21" t="s">
        <v>107</v>
      </c>
      <c r="BQ372" s="21" t="s">
        <v>107</v>
      </c>
      <c r="BR372" s="21" t="s">
        <v>107</v>
      </c>
      <c r="BS372" s="21" t="s">
        <v>107</v>
      </c>
      <c r="BT372" s="21" t="s">
        <v>107</v>
      </c>
      <c r="BU372" s="21" t="s">
        <v>107</v>
      </c>
      <c r="BV372" s="21" t="s">
        <v>107</v>
      </c>
      <c r="BW372" s="21" t="s">
        <v>107</v>
      </c>
      <c r="BX372" s="21" t="s">
        <v>107</v>
      </c>
      <c r="BY372" s="21" t="s">
        <v>107</v>
      </c>
      <c r="BZ372" s="21" t="s">
        <v>107</v>
      </c>
      <c r="CA372" s="21" t="s">
        <v>107</v>
      </c>
      <c r="CB372" s="21" t="s">
        <v>107</v>
      </c>
      <c r="CC372" s="21" t="s">
        <v>107</v>
      </c>
      <c r="CD372" s="21" t="s">
        <v>107</v>
      </c>
      <c r="CE372" s="21" t="s">
        <v>107</v>
      </c>
      <c r="CF372" s="21" t="s">
        <v>107</v>
      </c>
      <c r="CG372" s="21" t="s">
        <v>107</v>
      </c>
      <c r="CH372" s="21" t="s">
        <v>107</v>
      </c>
      <c r="CI372" s="21" t="s">
        <v>107</v>
      </c>
      <c r="CJ372" s="21" t="s">
        <v>107</v>
      </c>
      <c r="CK372" s="21" t="s">
        <v>107</v>
      </c>
      <c r="CL372" s="21" t="s">
        <v>107</v>
      </c>
      <c r="CM372" s="21" t="s">
        <v>107</v>
      </c>
      <c r="CN372" s="21" t="s">
        <v>107</v>
      </c>
      <c r="CO372" s="21" t="s">
        <v>107</v>
      </c>
      <c r="CP372" s="21" t="s">
        <v>107</v>
      </c>
      <c r="CQ372" s="21" t="s">
        <v>107</v>
      </c>
      <c r="CR372" s="21" t="s">
        <v>107</v>
      </c>
      <c r="CS372" s="21" t="s">
        <v>107</v>
      </c>
      <c r="CT372" s="21" t="s">
        <v>107</v>
      </c>
      <c r="CU372" s="21" t="s">
        <v>107</v>
      </c>
      <c r="CV372" s="21" t="s">
        <v>107</v>
      </c>
      <c r="CW372" s="21" t="s">
        <v>107</v>
      </c>
      <c r="CX372" s="21" t="s">
        <v>107</v>
      </c>
      <c r="CY372" s="21" t="s">
        <v>107</v>
      </c>
      <c r="CZ372" s="21" t="s">
        <v>107</v>
      </c>
      <c r="DA372" s="21" t="s">
        <v>107</v>
      </c>
      <c r="DB372" s="21" t="s">
        <v>107</v>
      </c>
      <c r="DC372" s="21" t="s">
        <v>107</v>
      </c>
      <c r="DD372" s="21" t="s">
        <v>107</v>
      </c>
      <c r="DE372" s="21" t="s">
        <v>107</v>
      </c>
      <c r="DF372" s="21" t="s">
        <v>107</v>
      </c>
      <c r="DG372" s="21" t="s">
        <v>107</v>
      </c>
      <c r="DH372" s="21" t="s">
        <v>107</v>
      </c>
      <c r="DI372" s="21" t="s">
        <v>107</v>
      </c>
      <c r="DJ372" s="21" t="s">
        <v>107</v>
      </c>
      <c r="DK372" s="21" t="s">
        <v>107</v>
      </c>
      <c r="DL372" s="21" t="s">
        <v>107</v>
      </c>
      <c r="DM372" s="21" t="s">
        <v>107</v>
      </c>
      <c r="DN372" s="21" t="s">
        <v>107</v>
      </c>
      <c r="DO372" s="21" t="s">
        <v>107</v>
      </c>
      <c r="DP372" s="21" t="s">
        <v>107</v>
      </c>
      <c r="DQ372" s="21" t="s">
        <v>107</v>
      </c>
      <c r="DR372" s="21" t="s">
        <v>107</v>
      </c>
      <c r="DS372" s="21" t="s">
        <v>107</v>
      </c>
      <c r="DT372" s="21" t="s">
        <v>107</v>
      </c>
      <c r="DU372" s="21" t="s">
        <v>107</v>
      </c>
      <c r="DV372" s="21" t="s">
        <v>107</v>
      </c>
      <c r="DW372" s="21" t="s">
        <v>107</v>
      </c>
      <c r="DX372" s="21" t="s">
        <v>107</v>
      </c>
      <c r="DY372" s="21" t="s">
        <v>107</v>
      </c>
      <c r="DZ372" s="21" t="s">
        <v>107</v>
      </c>
      <c r="EA372" s="21" t="s">
        <v>107</v>
      </c>
      <c r="EB372" s="21" t="s">
        <v>107</v>
      </c>
      <c r="EC372" s="21" t="s">
        <v>107</v>
      </c>
      <c r="ED372" s="21" t="s">
        <v>107</v>
      </c>
      <c r="EE372" s="21" t="s">
        <v>107</v>
      </c>
      <c r="EF372" s="21" t="s">
        <v>107</v>
      </c>
    </row>
    <row r="373" spans="1:136" ht="15" customHeight="1" x14ac:dyDescent="0.25">
      <c r="A373" s="12" t="s">
        <v>94</v>
      </c>
      <c r="B373" s="21" t="s">
        <v>106</v>
      </c>
      <c r="C373" s="21" t="s">
        <v>106</v>
      </c>
      <c r="D373" s="21" t="s">
        <v>106</v>
      </c>
      <c r="E373" s="21" t="s">
        <v>106</v>
      </c>
      <c r="F373" s="21" t="s">
        <v>106</v>
      </c>
      <c r="G373" s="21" t="s">
        <v>106</v>
      </c>
      <c r="H373" s="21" t="s">
        <v>106</v>
      </c>
      <c r="I373" s="21" t="s">
        <v>106</v>
      </c>
      <c r="J373" s="21" t="s">
        <v>106</v>
      </c>
      <c r="K373" s="21" t="s">
        <v>106</v>
      </c>
      <c r="L373" s="21" t="s">
        <v>106</v>
      </c>
      <c r="M373" s="21" t="s">
        <v>106</v>
      </c>
      <c r="N373" s="21" t="s">
        <v>106</v>
      </c>
      <c r="O373" s="21" t="s">
        <v>106</v>
      </c>
      <c r="P373" s="21" t="s">
        <v>106</v>
      </c>
      <c r="Q373" s="21" t="s">
        <v>106</v>
      </c>
      <c r="R373" s="21" t="s">
        <v>106</v>
      </c>
      <c r="S373" s="21" t="s">
        <v>106</v>
      </c>
      <c r="T373" s="21" t="s">
        <v>106</v>
      </c>
      <c r="U373" s="21" t="s">
        <v>106</v>
      </c>
      <c r="V373" s="21" t="s">
        <v>106</v>
      </c>
      <c r="W373" s="21" t="s">
        <v>106</v>
      </c>
      <c r="X373" s="21" t="s">
        <v>106</v>
      </c>
      <c r="Y373" s="21" t="s">
        <v>106</v>
      </c>
      <c r="Z373" s="21" t="s">
        <v>106</v>
      </c>
      <c r="AA373" s="21" t="s">
        <v>106</v>
      </c>
      <c r="AB373" s="21" t="s">
        <v>106</v>
      </c>
      <c r="AC373" s="21" t="s">
        <v>106</v>
      </c>
      <c r="AD373" s="21" t="s">
        <v>106</v>
      </c>
      <c r="AE373" s="21" t="s">
        <v>106</v>
      </c>
      <c r="AF373" s="21" t="s">
        <v>106</v>
      </c>
      <c r="AG373" s="21" t="s">
        <v>106</v>
      </c>
      <c r="AH373" s="21" t="s">
        <v>106</v>
      </c>
      <c r="AI373" s="21" t="s">
        <v>106</v>
      </c>
      <c r="AJ373" s="21" t="s">
        <v>106</v>
      </c>
      <c r="AK373" s="21" t="s">
        <v>106</v>
      </c>
      <c r="AL373" s="21" t="s">
        <v>106</v>
      </c>
      <c r="AM373" s="21" t="s">
        <v>106</v>
      </c>
      <c r="AN373" s="21" t="s">
        <v>106</v>
      </c>
      <c r="AO373" s="21" t="s">
        <v>106</v>
      </c>
      <c r="AP373" s="21" t="s">
        <v>106</v>
      </c>
      <c r="AQ373" s="21" t="s">
        <v>106</v>
      </c>
      <c r="AR373" s="21" t="s">
        <v>106</v>
      </c>
      <c r="AS373" s="21" t="s">
        <v>106</v>
      </c>
      <c r="AT373" s="21" t="s">
        <v>106</v>
      </c>
      <c r="AU373" s="21" t="s">
        <v>106</v>
      </c>
      <c r="AV373" s="21" t="s">
        <v>106</v>
      </c>
      <c r="AW373" s="21" t="s">
        <v>106</v>
      </c>
      <c r="AX373" s="21" t="s">
        <v>106</v>
      </c>
      <c r="AY373" s="21" t="s">
        <v>106</v>
      </c>
      <c r="AZ373" s="21" t="s">
        <v>106</v>
      </c>
      <c r="BA373" s="21" t="s">
        <v>106</v>
      </c>
      <c r="BB373" s="21" t="s">
        <v>106</v>
      </c>
      <c r="BC373" s="21" t="s">
        <v>106</v>
      </c>
      <c r="BD373" s="21" t="s">
        <v>106</v>
      </c>
      <c r="BE373" s="21" t="s">
        <v>106</v>
      </c>
      <c r="BF373" s="21" t="s">
        <v>106</v>
      </c>
      <c r="BG373" s="21" t="s">
        <v>106</v>
      </c>
      <c r="BH373" s="21" t="s">
        <v>106</v>
      </c>
      <c r="BI373" s="21" t="s">
        <v>106</v>
      </c>
      <c r="BJ373" s="21" t="s">
        <v>106</v>
      </c>
      <c r="BK373" s="21" t="s">
        <v>106</v>
      </c>
      <c r="BL373" s="21" t="s">
        <v>106</v>
      </c>
      <c r="BM373" s="21" t="s">
        <v>106</v>
      </c>
      <c r="BN373" s="21" t="s">
        <v>107</v>
      </c>
      <c r="BO373" s="21" t="s">
        <v>107</v>
      </c>
      <c r="BP373" s="21" t="s">
        <v>107</v>
      </c>
      <c r="BQ373" s="21" t="s">
        <v>107</v>
      </c>
      <c r="BR373" s="21" t="s">
        <v>107</v>
      </c>
      <c r="BS373" s="21" t="s">
        <v>107</v>
      </c>
      <c r="BT373" s="21" t="s">
        <v>107</v>
      </c>
      <c r="BU373" s="21" t="s">
        <v>107</v>
      </c>
      <c r="BV373" s="21" t="s">
        <v>107</v>
      </c>
      <c r="BW373" s="21" t="s">
        <v>107</v>
      </c>
      <c r="BX373" s="21" t="s">
        <v>107</v>
      </c>
      <c r="BY373" s="21" t="s">
        <v>107</v>
      </c>
      <c r="BZ373" s="21" t="s">
        <v>107</v>
      </c>
      <c r="CA373" s="21" t="s">
        <v>107</v>
      </c>
      <c r="CB373" s="21" t="s">
        <v>107</v>
      </c>
      <c r="CC373" s="21" t="s">
        <v>107</v>
      </c>
      <c r="CD373" s="21" t="s">
        <v>107</v>
      </c>
      <c r="CE373" s="21" t="s">
        <v>107</v>
      </c>
      <c r="CF373" s="21" t="s">
        <v>107</v>
      </c>
      <c r="CG373" s="21" t="s">
        <v>107</v>
      </c>
      <c r="CH373" s="21" t="s">
        <v>107</v>
      </c>
      <c r="CI373" s="21" t="s">
        <v>107</v>
      </c>
      <c r="CJ373" s="21" t="s">
        <v>107</v>
      </c>
      <c r="CK373" s="21" t="s">
        <v>107</v>
      </c>
      <c r="CL373" s="21" t="s">
        <v>107</v>
      </c>
      <c r="CM373" s="21" t="s">
        <v>107</v>
      </c>
      <c r="CN373" s="21" t="s">
        <v>107</v>
      </c>
      <c r="CO373" s="21" t="s">
        <v>107</v>
      </c>
      <c r="CP373" s="21" t="s">
        <v>107</v>
      </c>
      <c r="CQ373" s="21" t="s">
        <v>107</v>
      </c>
      <c r="CR373" s="21" t="s">
        <v>107</v>
      </c>
      <c r="CS373" s="21" t="s">
        <v>107</v>
      </c>
      <c r="CT373" s="21" t="s">
        <v>107</v>
      </c>
      <c r="CU373" s="21" t="s">
        <v>107</v>
      </c>
      <c r="CV373" s="21" t="s">
        <v>107</v>
      </c>
      <c r="CW373" s="21" t="s">
        <v>107</v>
      </c>
      <c r="CX373" s="21" t="s">
        <v>107</v>
      </c>
      <c r="CY373" s="21" t="s">
        <v>107</v>
      </c>
      <c r="CZ373" s="21" t="s">
        <v>107</v>
      </c>
      <c r="DA373" s="21" t="s">
        <v>107</v>
      </c>
      <c r="DB373" s="21" t="s">
        <v>107</v>
      </c>
      <c r="DC373" s="21" t="s">
        <v>107</v>
      </c>
      <c r="DD373" s="21" t="s">
        <v>107</v>
      </c>
      <c r="DE373" s="21" t="s">
        <v>107</v>
      </c>
      <c r="DF373" s="21" t="s">
        <v>107</v>
      </c>
      <c r="DG373" s="21" t="s">
        <v>107</v>
      </c>
      <c r="DH373" s="21" t="s">
        <v>107</v>
      </c>
      <c r="DI373" s="21" t="s">
        <v>107</v>
      </c>
      <c r="DJ373" s="21" t="s">
        <v>107</v>
      </c>
      <c r="DK373" s="21" t="s">
        <v>107</v>
      </c>
      <c r="DL373" s="21" t="s">
        <v>107</v>
      </c>
      <c r="DM373" s="21" t="s">
        <v>107</v>
      </c>
      <c r="DN373" s="21" t="s">
        <v>107</v>
      </c>
      <c r="DO373" s="21" t="s">
        <v>107</v>
      </c>
      <c r="DP373" s="21" t="s">
        <v>107</v>
      </c>
      <c r="DQ373" s="21" t="s">
        <v>107</v>
      </c>
      <c r="DR373" s="21" t="s">
        <v>107</v>
      </c>
      <c r="DS373" s="21" t="s">
        <v>107</v>
      </c>
      <c r="DT373" s="21" t="s">
        <v>107</v>
      </c>
      <c r="DU373" s="21" t="s">
        <v>107</v>
      </c>
      <c r="DV373" s="21" t="s">
        <v>107</v>
      </c>
      <c r="DW373" s="21" t="s">
        <v>107</v>
      </c>
      <c r="DX373" s="21" t="s">
        <v>107</v>
      </c>
      <c r="DY373" s="21" t="s">
        <v>107</v>
      </c>
      <c r="DZ373" s="21" t="s">
        <v>107</v>
      </c>
      <c r="EA373" s="21" t="s">
        <v>107</v>
      </c>
      <c r="EB373" s="21" t="s">
        <v>107</v>
      </c>
      <c r="EC373" s="21" t="s">
        <v>107</v>
      </c>
      <c r="ED373" s="21" t="s">
        <v>107</v>
      </c>
      <c r="EE373" s="21" t="s">
        <v>107</v>
      </c>
      <c r="EF373" s="21" t="s">
        <v>107</v>
      </c>
    </row>
    <row r="374" spans="1:136" ht="15" customHeight="1" x14ac:dyDescent="0.25">
      <c r="A374" s="11" t="s">
        <v>96</v>
      </c>
      <c r="B374" s="21" t="s">
        <v>106</v>
      </c>
      <c r="C374" s="21" t="s">
        <v>106</v>
      </c>
      <c r="D374" s="21" t="s">
        <v>106</v>
      </c>
      <c r="E374" s="21" t="s">
        <v>106</v>
      </c>
      <c r="F374" s="21" t="s">
        <v>106</v>
      </c>
      <c r="G374" s="21" t="s">
        <v>106</v>
      </c>
      <c r="H374" s="21" t="s">
        <v>106</v>
      </c>
      <c r="I374" s="21" t="s">
        <v>106</v>
      </c>
      <c r="J374" s="21" t="s">
        <v>106</v>
      </c>
      <c r="K374" s="21" t="s">
        <v>106</v>
      </c>
      <c r="L374" s="21" t="s">
        <v>106</v>
      </c>
      <c r="M374" s="21" t="s">
        <v>106</v>
      </c>
      <c r="N374" s="21" t="s">
        <v>106</v>
      </c>
      <c r="O374" s="21" t="s">
        <v>106</v>
      </c>
      <c r="P374" s="21" t="s">
        <v>106</v>
      </c>
      <c r="Q374" s="21" t="s">
        <v>106</v>
      </c>
      <c r="R374" s="21" t="s">
        <v>106</v>
      </c>
      <c r="S374" s="21" t="s">
        <v>106</v>
      </c>
      <c r="T374" s="21" t="s">
        <v>106</v>
      </c>
      <c r="U374" s="21" t="s">
        <v>106</v>
      </c>
      <c r="V374" s="21" t="s">
        <v>106</v>
      </c>
      <c r="W374" s="21" t="s">
        <v>106</v>
      </c>
      <c r="X374" s="21" t="s">
        <v>106</v>
      </c>
      <c r="Y374" s="21" t="s">
        <v>106</v>
      </c>
      <c r="Z374" s="21" t="s">
        <v>106</v>
      </c>
      <c r="AA374" s="21" t="s">
        <v>106</v>
      </c>
      <c r="AB374" s="21" t="s">
        <v>106</v>
      </c>
      <c r="AC374" s="21" t="s">
        <v>106</v>
      </c>
      <c r="AD374" s="21" t="s">
        <v>106</v>
      </c>
      <c r="AE374" s="21" t="s">
        <v>106</v>
      </c>
      <c r="AF374" s="21" t="s">
        <v>106</v>
      </c>
      <c r="AG374" s="21" t="s">
        <v>106</v>
      </c>
      <c r="AH374" s="21" t="s">
        <v>106</v>
      </c>
      <c r="AI374" s="21" t="s">
        <v>106</v>
      </c>
      <c r="AJ374" s="21" t="s">
        <v>106</v>
      </c>
      <c r="AK374" s="21" t="s">
        <v>106</v>
      </c>
      <c r="AL374" s="21" t="s">
        <v>106</v>
      </c>
      <c r="AM374" s="21" t="s">
        <v>106</v>
      </c>
      <c r="AN374" s="21" t="s">
        <v>106</v>
      </c>
      <c r="AO374" s="21" t="s">
        <v>106</v>
      </c>
      <c r="AP374" s="21" t="s">
        <v>106</v>
      </c>
      <c r="AQ374" s="21" t="s">
        <v>106</v>
      </c>
      <c r="AR374" s="21" t="s">
        <v>106</v>
      </c>
      <c r="AS374" s="21" t="s">
        <v>106</v>
      </c>
      <c r="AT374" s="21" t="s">
        <v>106</v>
      </c>
      <c r="AU374" s="21" t="s">
        <v>106</v>
      </c>
      <c r="AV374" s="21" t="s">
        <v>106</v>
      </c>
      <c r="AW374" s="21" t="s">
        <v>106</v>
      </c>
      <c r="AX374" s="21" t="s">
        <v>106</v>
      </c>
      <c r="AY374" s="21" t="s">
        <v>106</v>
      </c>
      <c r="AZ374" s="21" t="s">
        <v>106</v>
      </c>
      <c r="BA374" s="21" t="s">
        <v>106</v>
      </c>
      <c r="BB374" s="21" t="s">
        <v>106</v>
      </c>
      <c r="BC374" s="21" t="s">
        <v>106</v>
      </c>
      <c r="BD374" s="21" t="s">
        <v>106</v>
      </c>
      <c r="BE374" s="21" t="s">
        <v>106</v>
      </c>
      <c r="BF374" s="21" t="s">
        <v>106</v>
      </c>
      <c r="BG374" s="21" t="s">
        <v>106</v>
      </c>
      <c r="BH374" s="21" t="s">
        <v>106</v>
      </c>
      <c r="BI374" s="21" t="s">
        <v>106</v>
      </c>
      <c r="BJ374" s="21" t="s">
        <v>106</v>
      </c>
      <c r="BK374" s="21" t="s">
        <v>106</v>
      </c>
      <c r="BL374" s="21" t="s">
        <v>106</v>
      </c>
      <c r="BM374" s="21" t="s">
        <v>106</v>
      </c>
      <c r="BN374" s="21" t="s">
        <v>107</v>
      </c>
      <c r="BO374" s="21" t="s">
        <v>107</v>
      </c>
      <c r="BP374" s="21" t="s">
        <v>107</v>
      </c>
      <c r="BQ374" s="21" t="s">
        <v>107</v>
      </c>
      <c r="BR374" s="21" t="s">
        <v>107</v>
      </c>
      <c r="BS374" s="21" t="s">
        <v>107</v>
      </c>
      <c r="BT374" s="21" t="s">
        <v>107</v>
      </c>
      <c r="BU374" s="21" t="s">
        <v>107</v>
      </c>
      <c r="BV374" s="21" t="s">
        <v>107</v>
      </c>
      <c r="BW374" s="21" t="s">
        <v>107</v>
      </c>
      <c r="BX374" s="21" t="s">
        <v>107</v>
      </c>
      <c r="BY374" s="21" t="s">
        <v>107</v>
      </c>
      <c r="BZ374" s="21" t="s">
        <v>107</v>
      </c>
      <c r="CA374" s="21" t="s">
        <v>107</v>
      </c>
      <c r="CB374" s="21" t="s">
        <v>107</v>
      </c>
      <c r="CC374" s="21" t="s">
        <v>107</v>
      </c>
      <c r="CD374" s="21" t="s">
        <v>107</v>
      </c>
      <c r="CE374" s="21" t="s">
        <v>107</v>
      </c>
      <c r="CF374" s="21" t="s">
        <v>107</v>
      </c>
      <c r="CG374" s="21" t="s">
        <v>107</v>
      </c>
      <c r="CH374" s="21" t="s">
        <v>107</v>
      </c>
      <c r="CI374" s="21" t="s">
        <v>107</v>
      </c>
      <c r="CJ374" s="21" t="s">
        <v>107</v>
      </c>
      <c r="CK374" s="21" t="s">
        <v>107</v>
      </c>
      <c r="CL374" s="21" t="s">
        <v>107</v>
      </c>
      <c r="CM374" s="21" t="s">
        <v>107</v>
      </c>
      <c r="CN374" s="21" t="s">
        <v>107</v>
      </c>
      <c r="CO374" s="21" t="s">
        <v>107</v>
      </c>
      <c r="CP374" s="21" t="s">
        <v>107</v>
      </c>
      <c r="CQ374" s="21" t="s">
        <v>107</v>
      </c>
      <c r="CR374" s="21" t="s">
        <v>107</v>
      </c>
      <c r="CS374" s="21" t="s">
        <v>107</v>
      </c>
      <c r="CT374" s="21" t="s">
        <v>107</v>
      </c>
      <c r="CU374" s="21" t="s">
        <v>107</v>
      </c>
      <c r="CV374" s="21" t="s">
        <v>107</v>
      </c>
      <c r="CW374" s="21" t="s">
        <v>107</v>
      </c>
      <c r="CX374" s="21" t="s">
        <v>107</v>
      </c>
      <c r="CY374" s="21" t="s">
        <v>107</v>
      </c>
      <c r="CZ374" s="21" t="s">
        <v>107</v>
      </c>
      <c r="DA374" s="21" t="s">
        <v>107</v>
      </c>
      <c r="DB374" s="21" t="s">
        <v>107</v>
      </c>
      <c r="DC374" s="21" t="s">
        <v>107</v>
      </c>
      <c r="DD374" s="21" t="s">
        <v>107</v>
      </c>
      <c r="DE374" s="21" t="s">
        <v>107</v>
      </c>
      <c r="DF374" s="21" t="s">
        <v>107</v>
      </c>
      <c r="DG374" s="21" t="s">
        <v>107</v>
      </c>
      <c r="DH374" s="21" t="s">
        <v>107</v>
      </c>
      <c r="DI374" s="21" t="s">
        <v>107</v>
      </c>
      <c r="DJ374" s="21" t="s">
        <v>107</v>
      </c>
      <c r="DK374" s="21" t="s">
        <v>107</v>
      </c>
      <c r="DL374" s="21" t="s">
        <v>107</v>
      </c>
      <c r="DM374" s="21" t="s">
        <v>107</v>
      </c>
      <c r="DN374" s="21" t="s">
        <v>107</v>
      </c>
      <c r="DO374" s="21" t="s">
        <v>107</v>
      </c>
      <c r="DP374" s="21" t="s">
        <v>107</v>
      </c>
      <c r="DQ374" s="21" t="s">
        <v>107</v>
      </c>
      <c r="DR374" s="21" t="s">
        <v>107</v>
      </c>
      <c r="DS374" s="21" t="s">
        <v>107</v>
      </c>
      <c r="DT374" s="21" t="s">
        <v>107</v>
      </c>
      <c r="DU374" s="21" t="s">
        <v>107</v>
      </c>
      <c r="DV374" s="21" t="s">
        <v>107</v>
      </c>
      <c r="DW374" s="21" t="s">
        <v>107</v>
      </c>
      <c r="DX374" s="21" t="s">
        <v>107</v>
      </c>
      <c r="DY374" s="21" t="s">
        <v>107</v>
      </c>
      <c r="DZ374" s="21" t="s">
        <v>107</v>
      </c>
      <c r="EA374" s="21" t="s">
        <v>107</v>
      </c>
      <c r="EB374" s="21" t="s">
        <v>107</v>
      </c>
      <c r="EC374" s="21" t="s">
        <v>107</v>
      </c>
      <c r="ED374" s="21" t="s">
        <v>107</v>
      </c>
      <c r="EE374" s="21" t="s">
        <v>107</v>
      </c>
      <c r="EF374" s="21" t="s">
        <v>107</v>
      </c>
    </row>
    <row r="375" spans="1:136" ht="15" customHeight="1" x14ac:dyDescent="0.25">
      <c r="A375" s="11" t="s">
        <v>97</v>
      </c>
      <c r="B375" s="21" t="s">
        <v>106</v>
      </c>
      <c r="C375" s="21" t="s">
        <v>106</v>
      </c>
      <c r="D375" s="21" t="s">
        <v>106</v>
      </c>
      <c r="E375" s="21" t="s">
        <v>106</v>
      </c>
      <c r="F375" s="21" t="s">
        <v>106</v>
      </c>
      <c r="G375" s="21" t="s">
        <v>106</v>
      </c>
      <c r="H375" s="21" t="s">
        <v>106</v>
      </c>
      <c r="I375" s="21" t="s">
        <v>106</v>
      </c>
      <c r="J375" s="21" t="s">
        <v>106</v>
      </c>
      <c r="K375" s="21" t="s">
        <v>106</v>
      </c>
      <c r="L375" s="21" t="s">
        <v>106</v>
      </c>
      <c r="M375" s="21" t="s">
        <v>106</v>
      </c>
      <c r="N375" s="21" t="s">
        <v>106</v>
      </c>
      <c r="O375" s="21" t="s">
        <v>106</v>
      </c>
      <c r="P375" s="21" t="s">
        <v>106</v>
      </c>
      <c r="Q375" s="21" t="s">
        <v>106</v>
      </c>
      <c r="R375" s="21" t="s">
        <v>106</v>
      </c>
      <c r="S375" s="21" t="s">
        <v>106</v>
      </c>
      <c r="T375" s="21" t="s">
        <v>106</v>
      </c>
      <c r="U375" s="21" t="s">
        <v>106</v>
      </c>
      <c r="V375" s="21" t="s">
        <v>106</v>
      </c>
      <c r="W375" s="21" t="s">
        <v>106</v>
      </c>
      <c r="X375" s="21" t="s">
        <v>106</v>
      </c>
      <c r="Y375" s="21" t="s">
        <v>106</v>
      </c>
      <c r="Z375" s="21" t="s">
        <v>106</v>
      </c>
      <c r="AA375" s="21" t="s">
        <v>106</v>
      </c>
      <c r="AB375" s="21" t="s">
        <v>106</v>
      </c>
      <c r="AC375" s="21" t="s">
        <v>106</v>
      </c>
      <c r="AD375" s="21" t="s">
        <v>106</v>
      </c>
      <c r="AE375" s="21" t="s">
        <v>106</v>
      </c>
      <c r="AF375" s="21" t="s">
        <v>106</v>
      </c>
      <c r="AG375" s="21" t="s">
        <v>106</v>
      </c>
      <c r="AH375" s="21" t="s">
        <v>106</v>
      </c>
      <c r="AI375" s="21" t="s">
        <v>106</v>
      </c>
      <c r="AJ375" s="21" t="s">
        <v>106</v>
      </c>
      <c r="AK375" s="21" t="s">
        <v>106</v>
      </c>
      <c r="AL375" s="21" t="s">
        <v>106</v>
      </c>
      <c r="AM375" s="21" t="s">
        <v>106</v>
      </c>
      <c r="AN375" s="21" t="s">
        <v>106</v>
      </c>
      <c r="AO375" s="21" t="s">
        <v>106</v>
      </c>
      <c r="AP375" s="21" t="s">
        <v>106</v>
      </c>
      <c r="AQ375" s="21" t="s">
        <v>106</v>
      </c>
      <c r="AR375" s="21" t="s">
        <v>106</v>
      </c>
      <c r="AS375" s="21" t="s">
        <v>106</v>
      </c>
      <c r="AT375" s="21" t="s">
        <v>106</v>
      </c>
      <c r="AU375" s="21" t="s">
        <v>106</v>
      </c>
      <c r="AV375" s="21" t="s">
        <v>106</v>
      </c>
      <c r="AW375" s="21" t="s">
        <v>106</v>
      </c>
      <c r="AX375" s="21" t="s">
        <v>106</v>
      </c>
      <c r="AY375" s="21" t="s">
        <v>106</v>
      </c>
      <c r="AZ375" s="21" t="s">
        <v>106</v>
      </c>
      <c r="BA375" s="21" t="s">
        <v>106</v>
      </c>
      <c r="BB375" s="21" t="s">
        <v>106</v>
      </c>
      <c r="BC375" s="21" t="s">
        <v>106</v>
      </c>
      <c r="BD375" s="21" t="s">
        <v>106</v>
      </c>
      <c r="BE375" s="21" t="s">
        <v>106</v>
      </c>
      <c r="BF375" s="21" t="s">
        <v>106</v>
      </c>
      <c r="BG375" s="21" t="s">
        <v>106</v>
      </c>
      <c r="BH375" s="21" t="s">
        <v>106</v>
      </c>
      <c r="BI375" s="21" t="s">
        <v>106</v>
      </c>
      <c r="BJ375" s="21" t="s">
        <v>106</v>
      </c>
      <c r="BK375" s="21" t="s">
        <v>106</v>
      </c>
      <c r="BL375" s="21" t="s">
        <v>106</v>
      </c>
      <c r="BM375" s="21" t="s">
        <v>106</v>
      </c>
      <c r="BN375" s="21" t="s">
        <v>107</v>
      </c>
      <c r="BO375" s="21" t="s">
        <v>107</v>
      </c>
      <c r="BP375" s="21" t="s">
        <v>107</v>
      </c>
      <c r="BQ375" s="21" t="s">
        <v>107</v>
      </c>
      <c r="BR375" s="21" t="s">
        <v>107</v>
      </c>
      <c r="BS375" s="21" t="s">
        <v>107</v>
      </c>
      <c r="BT375" s="21" t="s">
        <v>107</v>
      </c>
      <c r="BU375" s="21" t="s">
        <v>107</v>
      </c>
      <c r="BV375" s="21" t="s">
        <v>107</v>
      </c>
      <c r="BW375" s="21" t="s">
        <v>107</v>
      </c>
      <c r="BX375" s="21" t="s">
        <v>107</v>
      </c>
      <c r="BY375" s="21" t="s">
        <v>107</v>
      </c>
      <c r="BZ375" s="21" t="s">
        <v>107</v>
      </c>
      <c r="CA375" s="21" t="s">
        <v>107</v>
      </c>
      <c r="CB375" s="21" t="s">
        <v>107</v>
      </c>
      <c r="CC375" s="21" t="s">
        <v>107</v>
      </c>
      <c r="CD375" s="21" t="s">
        <v>107</v>
      </c>
      <c r="CE375" s="21" t="s">
        <v>107</v>
      </c>
      <c r="CF375" s="21" t="s">
        <v>107</v>
      </c>
      <c r="CG375" s="21" t="s">
        <v>107</v>
      </c>
      <c r="CH375" s="21" t="s">
        <v>107</v>
      </c>
      <c r="CI375" s="21" t="s">
        <v>107</v>
      </c>
      <c r="CJ375" s="21" t="s">
        <v>107</v>
      </c>
      <c r="CK375" s="21" t="s">
        <v>107</v>
      </c>
      <c r="CL375" s="21" t="s">
        <v>107</v>
      </c>
      <c r="CM375" s="21" t="s">
        <v>107</v>
      </c>
      <c r="CN375" s="21" t="s">
        <v>107</v>
      </c>
      <c r="CO375" s="21" t="s">
        <v>107</v>
      </c>
      <c r="CP375" s="21" t="s">
        <v>107</v>
      </c>
      <c r="CQ375" s="21" t="s">
        <v>107</v>
      </c>
      <c r="CR375" s="21" t="s">
        <v>107</v>
      </c>
      <c r="CS375" s="21" t="s">
        <v>107</v>
      </c>
      <c r="CT375" s="21" t="s">
        <v>107</v>
      </c>
      <c r="CU375" s="21" t="s">
        <v>107</v>
      </c>
      <c r="CV375" s="21" t="s">
        <v>107</v>
      </c>
      <c r="CW375" s="21" t="s">
        <v>107</v>
      </c>
      <c r="CX375" s="21" t="s">
        <v>107</v>
      </c>
      <c r="CY375" s="21" t="s">
        <v>107</v>
      </c>
      <c r="CZ375" s="21" t="s">
        <v>107</v>
      </c>
      <c r="DA375" s="21" t="s">
        <v>107</v>
      </c>
      <c r="DB375" s="21" t="s">
        <v>107</v>
      </c>
      <c r="DC375" s="21" t="s">
        <v>107</v>
      </c>
      <c r="DD375" s="21" t="s">
        <v>107</v>
      </c>
      <c r="DE375" s="21" t="s">
        <v>107</v>
      </c>
      <c r="DF375" s="21" t="s">
        <v>107</v>
      </c>
      <c r="DG375" s="21" t="s">
        <v>107</v>
      </c>
      <c r="DH375" s="21" t="s">
        <v>107</v>
      </c>
      <c r="DI375" s="21" t="s">
        <v>107</v>
      </c>
      <c r="DJ375" s="21" t="s">
        <v>107</v>
      </c>
      <c r="DK375" s="21" t="s">
        <v>107</v>
      </c>
      <c r="DL375" s="21" t="s">
        <v>107</v>
      </c>
      <c r="DM375" s="21" t="s">
        <v>107</v>
      </c>
      <c r="DN375" s="21" t="s">
        <v>107</v>
      </c>
      <c r="DO375" s="21" t="s">
        <v>107</v>
      </c>
      <c r="DP375" s="21" t="s">
        <v>107</v>
      </c>
      <c r="DQ375" s="21" t="s">
        <v>107</v>
      </c>
      <c r="DR375" s="21" t="s">
        <v>107</v>
      </c>
      <c r="DS375" s="21" t="s">
        <v>107</v>
      </c>
      <c r="DT375" s="21" t="s">
        <v>107</v>
      </c>
      <c r="DU375" s="21" t="s">
        <v>107</v>
      </c>
      <c r="DV375" s="21" t="s">
        <v>107</v>
      </c>
      <c r="DW375" s="21" t="s">
        <v>107</v>
      </c>
      <c r="DX375" s="21" t="s">
        <v>107</v>
      </c>
      <c r="DY375" s="21" t="s">
        <v>107</v>
      </c>
      <c r="DZ375" s="21" t="s">
        <v>107</v>
      </c>
      <c r="EA375" s="21" t="s">
        <v>107</v>
      </c>
      <c r="EB375" s="21" t="s">
        <v>107</v>
      </c>
      <c r="EC375" s="21" t="s">
        <v>107</v>
      </c>
      <c r="ED375" s="21" t="s">
        <v>107</v>
      </c>
      <c r="EE375" s="21" t="s">
        <v>107</v>
      </c>
      <c r="EF375" s="21" t="s">
        <v>107</v>
      </c>
    </row>
    <row r="376" spans="1:136" ht="15" customHeight="1" x14ac:dyDescent="0.25">
      <c r="A376" s="11" t="s">
        <v>98</v>
      </c>
      <c r="B376" s="21" t="s">
        <v>106</v>
      </c>
      <c r="C376" s="21" t="s">
        <v>106</v>
      </c>
      <c r="D376" s="21" t="s">
        <v>106</v>
      </c>
      <c r="E376" s="21" t="s">
        <v>106</v>
      </c>
      <c r="F376" s="21" t="s">
        <v>106</v>
      </c>
      <c r="G376" s="21" t="s">
        <v>106</v>
      </c>
      <c r="H376" s="21" t="s">
        <v>106</v>
      </c>
      <c r="I376" s="21" t="s">
        <v>106</v>
      </c>
      <c r="J376" s="21" t="s">
        <v>106</v>
      </c>
      <c r="K376" s="21" t="s">
        <v>106</v>
      </c>
      <c r="L376" s="21" t="s">
        <v>106</v>
      </c>
      <c r="M376" s="21" t="s">
        <v>106</v>
      </c>
      <c r="N376" s="21" t="s">
        <v>106</v>
      </c>
      <c r="O376" s="21" t="s">
        <v>106</v>
      </c>
      <c r="P376" s="21" t="s">
        <v>106</v>
      </c>
      <c r="Q376" s="21" t="s">
        <v>106</v>
      </c>
      <c r="R376" s="21" t="s">
        <v>106</v>
      </c>
      <c r="S376" s="21" t="s">
        <v>106</v>
      </c>
      <c r="T376" s="21" t="s">
        <v>106</v>
      </c>
      <c r="U376" s="21" t="s">
        <v>106</v>
      </c>
      <c r="V376" s="21" t="s">
        <v>106</v>
      </c>
      <c r="W376" s="21" t="s">
        <v>106</v>
      </c>
      <c r="X376" s="21" t="s">
        <v>106</v>
      </c>
      <c r="Y376" s="21" t="s">
        <v>106</v>
      </c>
      <c r="Z376" s="21" t="s">
        <v>106</v>
      </c>
      <c r="AA376" s="21" t="s">
        <v>106</v>
      </c>
      <c r="AB376" s="21" t="s">
        <v>106</v>
      </c>
      <c r="AC376" s="21" t="s">
        <v>106</v>
      </c>
      <c r="AD376" s="21" t="s">
        <v>106</v>
      </c>
      <c r="AE376" s="21" t="s">
        <v>106</v>
      </c>
      <c r="AF376" s="21" t="s">
        <v>106</v>
      </c>
      <c r="AG376" s="21" t="s">
        <v>106</v>
      </c>
      <c r="AH376" s="21" t="s">
        <v>106</v>
      </c>
      <c r="AI376" s="21" t="s">
        <v>106</v>
      </c>
      <c r="AJ376" s="21" t="s">
        <v>106</v>
      </c>
      <c r="AK376" s="21" t="s">
        <v>106</v>
      </c>
      <c r="AL376" s="21" t="s">
        <v>106</v>
      </c>
      <c r="AM376" s="21" t="s">
        <v>106</v>
      </c>
      <c r="AN376" s="21" t="s">
        <v>106</v>
      </c>
      <c r="AO376" s="21" t="s">
        <v>106</v>
      </c>
      <c r="AP376" s="21" t="s">
        <v>106</v>
      </c>
      <c r="AQ376" s="21" t="s">
        <v>106</v>
      </c>
      <c r="AR376" s="21" t="s">
        <v>106</v>
      </c>
      <c r="AS376" s="21" t="s">
        <v>106</v>
      </c>
      <c r="AT376" s="21" t="s">
        <v>106</v>
      </c>
      <c r="AU376" s="21" t="s">
        <v>106</v>
      </c>
      <c r="AV376" s="21" t="s">
        <v>106</v>
      </c>
      <c r="AW376" s="21" t="s">
        <v>106</v>
      </c>
      <c r="AX376" s="21" t="s">
        <v>106</v>
      </c>
      <c r="AY376" s="21" t="s">
        <v>106</v>
      </c>
      <c r="AZ376" s="21" t="s">
        <v>106</v>
      </c>
      <c r="BA376" s="21" t="s">
        <v>106</v>
      </c>
      <c r="BB376" s="21" t="s">
        <v>106</v>
      </c>
      <c r="BC376" s="21" t="s">
        <v>106</v>
      </c>
      <c r="BD376" s="21" t="s">
        <v>106</v>
      </c>
      <c r="BE376" s="21" t="s">
        <v>106</v>
      </c>
      <c r="BF376" s="21" t="s">
        <v>106</v>
      </c>
      <c r="BG376" s="21" t="s">
        <v>106</v>
      </c>
      <c r="BH376" s="21" t="s">
        <v>106</v>
      </c>
      <c r="BI376" s="21" t="s">
        <v>106</v>
      </c>
      <c r="BJ376" s="21" t="s">
        <v>106</v>
      </c>
      <c r="BK376" s="21" t="s">
        <v>106</v>
      </c>
      <c r="BL376" s="21" t="s">
        <v>106</v>
      </c>
      <c r="BM376" s="21" t="s">
        <v>106</v>
      </c>
      <c r="BN376" s="21" t="s">
        <v>107</v>
      </c>
      <c r="BO376" s="21" t="s">
        <v>107</v>
      </c>
      <c r="BP376" s="21" t="s">
        <v>107</v>
      </c>
      <c r="BQ376" s="21" t="s">
        <v>107</v>
      </c>
      <c r="BR376" s="21" t="s">
        <v>107</v>
      </c>
      <c r="BS376" s="21" t="s">
        <v>107</v>
      </c>
      <c r="BT376" s="21" t="s">
        <v>107</v>
      </c>
      <c r="BU376" s="21" t="s">
        <v>107</v>
      </c>
      <c r="BV376" s="21" t="s">
        <v>107</v>
      </c>
      <c r="BW376" s="21" t="s">
        <v>107</v>
      </c>
      <c r="BX376" s="21" t="s">
        <v>107</v>
      </c>
      <c r="BY376" s="21" t="s">
        <v>107</v>
      </c>
      <c r="BZ376" s="21" t="s">
        <v>107</v>
      </c>
      <c r="CA376" s="21" t="s">
        <v>107</v>
      </c>
      <c r="CB376" s="21" t="s">
        <v>107</v>
      </c>
      <c r="CC376" s="21" t="s">
        <v>107</v>
      </c>
      <c r="CD376" s="21" t="s">
        <v>107</v>
      </c>
      <c r="CE376" s="21" t="s">
        <v>107</v>
      </c>
      <c r="CF376" s="21" t="s">
        <v>107</v>
      </c>
      <c r="CG376" s="21" t="s">
        <v>107</v>
      </c>
      <c r="CH376" s="21" t="s">
        <v>107</v>
      </c>
      <c r="CI376" s="21" t="s">
        <v>107</v>
      </c>
      <c r="CJ376" s="21" t="s">
        <v>107</v>
      </c>
      <c r="CK376" s="21" t="s">
        <v>107</v>
      </c>
      <c r="CL376" s="21" t="s">
        <v>107</v>
      </c>
      <c r="CM376" s="21" t="s">
        <v>107</v>
      </c>
      <c r="CN376" s="21" t="s">
        <v>107</v>
      </c>
      <c r="CO376" s="21" t="s">
        <v>107</v>
      </c>
      <c r="CP376" s="21" t="s">
        <v>107</v>
      </c>
      <c r="CQ376" s="21" t="s">
        <v>107</v>
      </c>
      <c r="CR376" s="21" t="s">
        <v>107</v>
      </c>
      <c r="CS376" s="21" t="s">
        <v>107</v>
      </c>
      <c r="CT376" s="21" t="s">
        <v>107</v>
      </c>
      <c r="CU376" s="21" t="s">
        <v>107</v>
      </c>
      <c r="CV376" s="21" t="s">
        <v>107</v>
      </c>
      <c r="CW376" s="21" t="s">
        <v>107</v>
      </c>
      <c r="CX376" s="21" t="s">
        <v>107</v>
      </c>
      <c r="CY376" s="21" t="s">
        <v>107</v>
      </c>
      <c r="CZ376" s="21" t="s">
        <v>107</v>
      </c>
      <c r="DA376" s="21" t="s">
        <v>107</v>
      </c>
      <c r="DB376" s="21" t="s">
        <v>107</v>
      </c>
      <c r="DC376" s="21" t="s">
        <v>107</v>
      </c>
      <c r="DD376" s="21" t="s">
        <v>107</v>
      </c>
      <c r="DE376" s="21" t="s">
        <v>107</v>
      </c>
      <c r="DF376" s="21" t="s">
        <v>107</v>
      </c>
      <c r="DG376" s="21" t="s">
        <v>107</v>
      </c>
      <c r="DH376" s="21" t="s">
        <v>107</v>
      </c>
      <c r="DI376" s="21" t="s">
        <v>107</v>
      </c>
      <c r="DJ376" s="21" t="s">
        <v>107</v>
      </c>
      <c r="DK376" s="21" t="s">
        <v>107</v>
      </c>
      <c r="DL376" s="21" t="s">
        <v>107</v>
      </c>
      <c r="DM376" s="21" t="s">
        <v>107</v>
      </c>
      <c r="DN376" s="21" t="s">
        <v>107</v>
      </c>
      <c r="DO376" s="21" t="s">
        <v>107</v>
      </c>
      <c r="DP376" s="21" t="s">
        <v>107</v>
      </c>
      <c r="DQ376" s="21" t="s">
        <v>107</v>
      </c>
      <c r="DR376" s="21" t="s">
        <v>107</v>
      </c>
      <c r="DS376" s="21" t="s">
        <v>107</v>
      </c>
      <c r="DT376" s="21" t="s">
        <v>107</v>
      </c>
      <c r="DU376" s="21" t="s">
        <v>107</v>
      </c>
      <c r="DV376" s="21" t="s">
        <v>107</v>
      </c>
      <c r="DW376" s="21" t="s">
        <v>107</v>
      </c>
      <c r="DX376" s="21" t="s">
        <v>107</v>
      </c>
      <c r="DY376" s="21" t="s">
        <v>107</v>
      </c>
      <c r="DZ376" s="21" t="s">
        <v>107</v>
      </c>
      <c r="EA376" s="21" t="s">
        <v>107</v>
      </c>
      <c r="EB376" s="21" t="s">
        <v>107</v>
      </c>
      <c r="EC376" s="21" t="s">
        <v>107</v>
      </c>
      <c r="ED376" s="21" t="s">
        <v>107</v>
      </c>
      <c r="EE376" s="21" t="s">
        <v>107</v>
      </c>
      <c r="EF376" s="21" t="s">
        <v>107</v>
      </c>
    </row>
    <row r="377" spans="1:136" ht="15" customHeight="1" x14ac:dyDescent="0.25">
      <c r="A377" s="12" t="s">
        <v>95</v>
      </c>
      <c r="B377" s="21" t="s">
        <v>106</v>
      </c>
      <c r="C377" s="21" t="s">
        <v>106</v>
      </c>
      <c r="D377" s="21" t="s">
        <v>106</v>
      </c>
      <c r="E377" s="21" t="s">
        <v>106</v>
      </c>
      <c r="F377" s="21" t="s">
        <v>106</v>
      </c>
      <c r="G377" s="21" t="s">
        <v>106</v>
      </c>
      <c r="H377" s="21" t="s">
        <v>106</v>
      </c>
      <c r="I377" s="21" t="s">
        <v>106</v>
      </c>
      <c r="J377" s="21" t="s">
        <v>106</v>
      </c>
      <c r="K377" s="21" t="s">
        <v>106</v>
      </c>
      <c r="L377" s="21" t="s">
        <v>106</v>
      </c>
      <c r="M377" s="21" t="s">
        <v>106</v>
      </c>
      <c r="N377" s="21" t="s">
        <v>106</v>
      </c>
      <c r="O377" s="21" t="s">
        <v>106</v>
      </c>
      <c r="P377" s="21" t="s">
        <v>106</v>
      </c>
      <c r="Q377" s="21" t="s">
        <v>106</v>
      </c>
      <c r="R377" s="21" t="s">
        <v>106</v>
      </c>
      <c r="S377" s="21" t="s">
        <v>106</v>
      </c>
      <c r="T377" s="21" t="s">
        <v>106</v>
      </c>
      <c r="U377" s="21" t="s">
        <v>106</v>
      </c>
      <c r="V377" s="21" t="s">
        <v>106</v>
      </c>
      <c r="W377" s="21" t="s">
        <v>106</v>
      </c>
      <c r="X377" s="21" t="s">
        <v>106</v>
      </c>
      <c r="Y377" s="21" t="s">
        <v>106</v>
      </c>
      <c r="Z377" s="21" t="s">
        <v>106</v>
      </c>
      <c r="AA377" s="21" t="s">
        <v>106</v>
      </c>
      <c r="AB377" s="21" t="s">
        <v>106</v>
      </c>
      <c r="AC377" s="21" t="s">
        <v>106</v>
      </c>
      <c r="AD377" s="21" t="s">
        <v>106</v>
      </c>
      <c r="AE377" s="21" t="s">
        <v>106</v>
      </c>
      <c r="AF377" s="21" t="s">
        <v>106</v>
      </c>
      <c r="AG377" s="21" t="s">
        <v>106</v>
      </c>
      <c r="AH377" s="21" t="s">
        <v>106</v>
      </c>
      <c r="AI377" s="21" t="s">
        <v>106</v>
      </c>
      <c r="AJ377" s="21" t="s">
        <v>106</v>
      </c>
      <c r="AK377" s="21" t="s">
        <v>106</v>
      </c>
      <c r="AL377" s="21" t="s">
        <v>106</v>
      </c>
      <c r="AM377" s="21" t="s">
        <v>106</v>
      </c>
      <c r="AN377" s="21" t="s">
        <v>106</v>
      </c>
      <c r="AO377" s="21" t="s">
        <v>106</v>
      </c>
      <c r="AP377" s="21" t="s">
        <v>106</v>
      </c>
      <c r="AQ377" s="21" t="s">
        <v>106</v>
      </c>
      <c r="AR377" s="21" t="s">
        <v>106</v>
      </c>
      <c r="AS377" s="21" t="s">
        <v>106</v>
      </c>
      <c r="AT377" s="21" t="s">
        <v>106</v>
      </c>
      <c r="AU377" s="21" t="s">
        <v>106</v>
      </c>
      <c r="AV377" s="21" t="s">
        <v>106</v>
      </c>
      <c r="AW377" s="21" t="s">
        <v>106</v>
      </c>
      <c r="AX377" s="21" t="s">
        <v>106</v>
      </c>
      <c r="AY377" s="21" t="s">
        <v>106</v>
      </c>
      <c r="AZ377" s="21" t="s">
        <v>106</v>
      </c>
      <c r="BA377" s="21" t="s">
        <v>106</v>
      </c>
      <c r="BB377" s="21" t="s">
        <v>106</v>
      </c>
      <c r="BC377" s="21" t="s">
        <v>106</v>
      </c>
      <c r="BD377" s="21" t="s">
        <v>106</v>
      </c>
      <c r="BE377" s="21" t="s">
        <v>106</v>
      </c>
      <c r="BF377" s="21" t="s">
        <v>106</v>
      </c>
      <c r="BG377" s="21" t="s">
        <v>106</v>
      </c>
      <c r="BH377" s="21" t="s">
        <v>106</v>
      </c>
      <c r="BI377" s="21" t="s">
        <v>106</v>
      </c>
      <c r="BJ377" s="21" t="s">
        <v>106</v>
      </c>
      <c r="BK377" s="21" t="s">
        <v>106</v>
      </c>
      <c r="BL377" s="21" t="s">
        <v>106</v>
      </c>
      <c r="BM377" s="21" t="s">
        <v>106</v>
      </c>
      <c r="BN377" s="21" t="s">
        <v>107</v>
      </c>
      <c r="BO377" s="21" t="s">
        <v>107</v>
      </c>
      <c r="BP377" s="21" t="s">
        <v>107</v>
      </c>
      <c r="BQ377" s="21" t="s">
        <v>107</v>
      </c>
      <c r="BR377" s="21" t="s">
        <v>107</v>
      </c>
      <c r="BS377" s="21" t="s">
        <v>107</v>
      </c>
      <c r="BT377" s="21" t="s">
        <v>107</v>
      </c>
      <c r="BU377" s="21" t="s">
        <v>107</v>
      </c>
      <c r="BV377" s="21" t="s">
        <v>107</v>
      </c>
      <c r="BW377" s="21" t="s">
        <v>107</v>
      </c>
      <c r="BX377" s="21" t="s">
        <v>107</v>
      </c>
      <c r="BY377" s="21" t="s">
        <v>107</v>
      </c>
      <c r="BZ377" s="21" t="s">
        <v>107</v>
      </c>
      <c r="CA377" s="21" t="s">
        <v>107</v>
      </c>
      <c r="CB377" s="21" t="s">
        <v>107</v>
      </c>
      <c r="CC377" s="21" t="s">
        <v>107</v>
      </c>
      <c r="CD377" s="21" t="s">
        <v>107</v>
      </c>
      <c r="CE377" s="21" t="s">
        <v>107</v>
      </c>
      <c r="CF377" s="21" t="s">
        <v>107</v>
      </c>
      <c r="CG377" s="21" t="s">
        <v>107</v>
      </c>
      <c r="CH377" s="21" t="s">
        <v>107</v>
      </c>
      <c r="CI377" s="21" t="s">
        <v>107</v>
      </c>
      <c r="CJ377" s="21" t="s">
        <v>107</v>
      </c>
      <c r="CK377" s="21" t="s">
        <v>107</v>
      </c>
      <c r="CL377" s="21" t="s">
        <v>107</v>
      </c>
      <c r="CM377" s="21" t="s">
        <v>107</v>
      </c>
      <c r="CN377" s="21" t="s">
        <v>107</v>
      </c>
      <c r="CO377" s="21" t="s">
        <v>107</v>
      </c>
      <c r="CP377" s="21" t="s">
        <v>107</v>
      </c>
      <c r="CQ377" s="21" t="s">
        <v>107</v>
      </c>
      <c r="CR377" s="21" t="s">
        <v>107</v>
      </c>
      <c r="CS377" s="21" t="s">
        <v>107</v>
      </c>
      <c r="CT377" s="21" t="s">
        <v>107</v>
      </c>
      <c r="CU377" s="21" t="s">
        <v>107</v>
      </c>
      <c r="CV377" s="21" t="s">
        <v>107</v>
      </c>
      <c r="CW377" s="21" t="s">
        <v>107</v>
      </c>
      <c r="CX377" s="21" t="s">
        <v>107</v>
      </c>
      <c r="CY377" s="21" t="s">
        <v>107</v>
      </c>
      <c r="CZ377" s="21" t="s">
        <v>107</v>
      </c>
      <c r="DA377" s="21" t="s">
        <v>107</v>
      </c>
      <c r="DB377" s="21" t="s">
        <v>107</v>
      </c>
      <c r="DC377" s="21" t="s">
        <v>107</v>
      </c>
      <c r="DD377" s="21" t="s">
        <v>107</v>
      </c>
      <c r="DE377" s="21" t="s">
        <v>107</v>
      </c>
      <c r="DF377" s="21" t="s">
        <v>107</v>
      </c>
      <c r="DG377" s="21" t="s">
        <v>107</v>
      </c>
      <c r="DH377" s="21" t="s">
        <v>107</v>
      </c>
      <c r="DI377" s="21" t="s">
        <v>107</v>
      </c>
      <c r="DJ377" s="21" t="s">
        <v>107</v>
      </c>
      <c r="DK377" s="21" t="s">
        <v>107</v>
      </c>
      <c r="DL377" s="21" t="s">
        <v>107</v>
      </c>
      <c r="DM377" s="21" t="s">
        <v>107</v>
      </c>
      <c r="DN377" s="21" t="s">
        <v>107</v>
      </c>
      <c r="DO377" s="21" t="s">
        <v>107</v>
      </c>
      <c r="DP377" s="21" t="s">
        <v>107</v>
      </c>
      <c r="DQ377" s="21" t="s">
        <v>107</v>
      </c>
      <c r="DR377" s="21" t="s">
        <v>107</v>
      </c>
      <c r="DS377" s="21" t="s">
        <v>107</v>
      </c>
      <c r="DT377" s="21" t="s">
        <v>107</v>
      </c>
      <c r="DU377" s="21" t="s">
        <v>107</v>
      </c>
      <c r="DV377" s="21" t="s">
        <v>107</v>
      </c>
      <c r="DW377" s="21" t="s">
        <v>107</v>
      </c>
      <c r="DX377" s="21" t="s">
        <v>107</v>
      </c>
      <c r="DY377" s="21" t="s">
        <v>107</v>
      </c>
      <c r="DZ377" s="21" t="s">
        <v>107</v>
      </c>
      <c r="EA377" s="21" t="s">
        <v>107</v>
      </c>
      <c r="EB377" s="21" t="s">
        <v>107</v>
      </c>
      <c r="EC377" s="21" t="s">
        <v>107</v>
      </c>
      <c r="ED377" s="21" t="s">
        <v>107</v>
      </c>
      <c r="EE377" s="21" t="s">
        <v>107</v>
      </c>
      <c r="EF377" s="21" t="s">
        <v>107</v>
      </c>
    </row>
    <row r="378" spans="1:136" ht="15" customHeight="1" x14ac:dyDescent="0.25">
      <c r="A378" s="11" t="s">
        <v>96</v>
      </c>
      <c r="B378" s="21" t="s">
        <v>106</v>
      </c>
      <c r="C378" s="21" t="s">
        <v>106</v>
      </c>
      <c r="D378" s="21" t="s">
        <v>106</v>
      </c>
      <c r="E378" s="21" t="s">
        <v>106</v>
      </c>
      <c r="F378" s="21" t="s">
        <v>106</v>
      </c>
      <c r="G378" s="21" t="s">
        <v>106</v>
      </c>
      <c r="H378" s="21" t="s">
        <v>106</v>
      </c>
      <c r="I378" s="21" t="s">
        <v>106</v>
      </c>
      <c r="J378" s="21" t="s">
        <v>106</v>
      </c>
      <c r="K378" s="21" t="s">
        <v>106</v>
      </c>
      <c r="L378" s="21" t="s">
        <v>106</v>
      </c>
      <c r="M378" s="21" t="s">
        <v>106</v>
      </c>
      <c r="N378" s="21" t="s">
        <v>106</v>
      </c>
      <c r="O378" s="21" t="s">
        <v>106</v>
      </c>
      <c r="P378" s="21" t="s">
        <v>106</v>
      </c>
      <c r="Q378" s="21" t="s">
        <v>106</v>
      </c>
      <c r="R378" s="21" t="s">
        <v>106</v>
      </c>
      <c r="S378" s="21" t="s">
        <v>106</v>
      </c>
      <c r="T378" s="21" t="s">
        <v>106</v>
      </c>
      <c r="U378" s="21" t="s">
        <v>106</v>
      </c>
      <c r="V378" s="21" t="s">
        <v>106</v>
      </c>
      <c r="W378" s="21" t="s">
        <v>106</v>
      </c>
      <c r="X378" s="21" t="s">
        <v>106</v>
      </c>
      <c r="Y378" s="21" t="s">
        <v>106</v>
      </c>
      <c r="Z378" s="21" t="s">
        <v>106</v>
      </c>
      <c r="AA378" s="21" t="s">
        <v>106</v>
      </c>
      <c r="AB378" s="21" t="s">
        <v>106</v>
      </c>
      <c r="AC378" s="21" t="s">
        <v>106</v>
      </c>
      <c r="AD378" s="21" t="s">
        <v>106</v>
      </c>
      <c r="AE378" s="21" t="s">
        <v>106</v>
      </c>
      <c r="AF378" s="21" t="s">
        <v>106</v>
      </c>
      <c r="AG378" s="21" t="s">
        <v>106</v>
      </c>
      <c r="AH378" s="21" t="s">
        <v>106</v>
      </c>
      <c r="AI378" s="21" t="s">
        <v>106</v>
      </c>
      <c r="AJ378" s="21" t="s">
        <v>106</v>
      </c>
      <c r="AK378" s="21" t="s">
        <v>106</v>
      </c>
      <c r="AL378" s="21" t="s">
        <v>106</v>
      </c>
      <c r="AM378" s="21" t="s">
        <v>106</v>
      </c>
      <c r="AN378" s="21" t="s">
        <v>106</v>
      </c>
      <c r="AO378" s="21" t="s">
        <v>106</v>
      </c>
      <c r="AP378" s="21" t="s">
        <v>106</v>
      </c>
      <c r="AQ378" s="21" t="s">
        <v>106</v>
      </c>
      <c r="AR378" s="21" t="s">
        <v>106</v>
      </c>
      <c r="AS378" s="21" t="s">
        <v>106</v>
      </c>
      <c r="AT378" s="21" t="s">
        <v>106</v>
      </c>
      <c r="AU378" s="21" t="s">
        <v>106</v>
      </c>
      <c r="AV378" s="21" t="s">
        <v>106</v>
      </c>
      <c r="AW378" s="21" t="s">
        <v>106</v>
      </c>
      <c r="AX378" s="21" t="s">
        <v>106</v>
      </c>
      <c r="AY378" s="21" t="s">
        <v>106</v>
      </c>
      <c r="AZ378" s="21" t="s">
        <v>106</v>
      </c>
      <c r="BA378" s="21" t="s">
        <v>106</v>
      </c>
      <c r="BB378" s="21" t="s">
        <v>106</v>
      </c>
      <c r="BC378" s="21" t="s">
        <v>106</v>
      </c>
      <c r="BD378" s="21" t="s">
        <v>106</v>
      </c>
      <c r="BE378" s="21" t="s">
        <v>106</v>
      </c>
      <c r="BF378" s="21" t="s">
        <v>106</v>
      </c>
      <c r="BG378" s="21" t="s">
        <v>106</v>
      </c>
      <c r="BH378" s="21" t="s">
        <v>106</v>
      </c>
      <c r="BI378" s="21" t="s">
        <v>106</v>
      </c>
      <c r="BJ378" s="21" t="s">
        <v>106</v>
      </c>
      <c r="BK378" s="21" t="s">
        <v>106</v>
      </c>
      <c r="BL378" s="21" t="s">
        <v>106</v>
      </c>
      <c r="BM378" s="21" t="s">
        <v>106</v>
      </c>
      <c r="BN378" s="21" t="s">
        <v>107</v>
      </c>
      <c r="BO378" s="21" t="s">
        <v>107</v>
      </c>
      <c r="BP378" s="21" t="s">
        <v>107</v>
      </c>
      <c r="BQ378" s="21" t="s">
        <v>107</v>
      </c>
      <c r="BR378" s="21" t="s">
        <v>107</v>
      </c>
      <c r="BS378" s="21" t="s">
        <v>107</v>
      </c>
      <c r="BT378" s="21" t="s">
        <v>107</v>
      </c>
      <c r="BU378" s="21" t="s">
        <v>107</v>
      </c>
      <c r="BV378" s="21" t="s">
        <v>107</v>
      </c>
      <c r="BW378" s="21" t="s">
        <v>107</v>
      </c>
      <c r="BX378" s="21" t="s">
        <v>107</v>
      </c>
      <c r="BY378" s="21" t="s">
        <v>107</v>
      </c>
      <c r="BZ378" s="21" t="s">
        <v>107</v>
      </c>
      <c r="CA378" s="21" t="s">
        <v>107</v>
      </c>
      <c r="CB378" s="21" t="s">
        <v>107</v>
      </c>
      <c r="CC378" s="21" t="s">
        <v>107</v>
      </c>
      <c r="CD378" s="21" t="s">
        <v>107</v>
      </c>
      <c r="CE378" s="21" t="s">
        <v>107</v>
      </c>
      <c r="CF378" s="21" t="s">
        <v>107</v>
      </c>
      <c r="CG378" s="21" t="s">
        <v>107</v>
      </c>
      <c r="CH378" s="21" t="s">
        <v>107</v>
      </c>
      <c r="CI378" s="21" t="s">
        <v>107</v>
      </c>
      <c r="CJ378" s="21" t="s">
        <v>107</v>
      </c>
      <c r="CK378" s="21" t="s">
        <v>107</v>
      </c>
      <c r="CL378" s="21" t="s">
        <v>107</v>
      </c>
      <c r="CM378" s="21" t="s">
        <v>107</v>
      </c>
      <c r="CN378" s="21" t="s">
        <v>107</v>
      </c>
      <c r="CO378" s="21" t="s">
        <v>107</v>
      </c>
      <c r="CP378" s="21" t="s">
        <v>107</v>
      </c>
      <c r="CQ378" s="21" t="s">
        <v>107</v>
      </c>
      <c r="CR378" s="21" t="s">
        <v>107</v>
      </c>
      <c r="CS378" s="21" t="s">
        <v>107</v>
      </c>
      <c r="CT378" s="21" t="s">
        <v>107</v>
      </c>
      <c r="CU378" s="21" t="s">
        <v>107</v>
      </c>
      <c r="CV378" s="21" t="s">
        <v>107</v>
      </c>
      <c r="CW378" s="21" t="s">
        <v>107</v>
      </c>
      <c r="CX378" s="21" t="s">
        <v>107</v>
      </c>
      <c r="CY378" s="21" t="s">
        <v>107</v>
      </c>
      <c r="CZ378" s="21" t="s">
        <v>107</v>
      </c>
      <c r="DA378" s="21" t="s">
        <v>107</v>
      </c>
      <c r="DB378" s="21" t="s">
        <v>107</v>
      </c>
      <c r="DC378" s="21" t="s">
        <v>107</v>
      </c>
      <c r="DD378" s="21" t="s">
        <v>107</v>
      </c>
      <c r="DE378" s="21" t="s">
        <v>107</v>
      </c>
      <c r="DF378" s="21" t="s">
        <v>107</v>
      </c>
      <c r="DG378" s="21" t="s">
        <v>107</v>
      </c>
      <c r="DH378" s="21" t="s">
        <v>107</v>
      </c>
      <c r="DI378" s="21" t="s">
        <v>107</v>
      </c>
      <c r="DJ378" s="21" t="s">
        <v>107</v>
      </c>
      <c r="DK378" s="21" t="s">
        <v>107</v>
      </c>
      <c r="DL378" s="21" t="s">
        <v>107</v>
      </c>
      <c r="DM378" s="21" t="s">
        <v>107</v>
      </c>
      <c r="DN378" s="21" t="s">
        <v>107</v>
      </c>
      <c r="DO378" s="21" t="s">
        <v>107</v>
      </c>
      <c r="DP378" s="21" t="s">
        <v>107</v>
      </c>
      <c r="DQ378" s="21" t="s">
        <v>107</v>
      </c>
      <c r="DR378" s="21" t="s">
        <v>107</v>
      </c>
      <c r="DS378" s="21" t="s">
        <v>107</v>
      </c>
      <c r="DT378" s="21" t="s">
        <v>107</v>
      </c>
      <c r="DU378" s="21" t="s">
        <v>107</v>
      </c>
      <c r="DV378" s="21" t="s">
        <v>107</v>
      </c>
      <c r="DW378" s="21" t="s">
        <v>107</v>
      </c>
      <c r="DX378" s="21" t="s">
        <v>107</v>
      </c>
      <c r="DY378" s="21" t="s">
        <v>107</v>
      </c>
      <c r="DZ378" s="21" t="s">
        <v>107</v>
      </c>
      <c r="EA378" s="21" t="s">
        <v>107</v>
      </c>
      <c r="EB378" s="21" t="s">
        <v>107</v>
      </c>
      <c r="EC378" s="21" t="s">
        <v>107</v>
      </c>
      <c r="ED378" s="21" t="s">
        <v>107</v>
      </c>
      <c r="EE378" s="21" t="s">
        <v>107</v>
      </c>
      <c r="EF378" s="21" t="s">
        <v>107</v>
      </c>
    </row>
    <row r="379" spans="1:136" ht="15" customHeight="1" x14ac:dyDescent="0.25">
      <c r="A379" s="11" t="s">
        <v>97</v>
      </c>
      <c r="B379" s="21" t="s">
        <v>106</v>
      </c>
      <c r="C379" s="21" t="s">
        <v>106</v>
      </c>
      <c r="D379" s="21" t="s">
        <v>106</v>
      </c>
      <c r="E379" s="21" t="s">
        <v>106</v>
      </c>
      <c r="F379" s="21" t="s">
        <v>106</v>
      </c>
      <c r="G379" s="21" t="s">
        <v>106</v>
      </c>
      <c r="H379" s="21" t="s">
        <v>106</v>
      </c>
      <c r="I379" s="21" t="s">
        <v>106</v>
      </c>
      <c r="J379" s="21" t="s">
        <v>106</v>
      </c>
      <c r="K379" s="21" t="s">
        <v>106</v>
      </c>
      <c r="L379" s="21" t="s">
        <v>106</v>
      </c>
      <c r="M379" s="21" t="s">
        <v>106</v>
      </c>
      <c r="N379" s="21" t="s">
        <v>106</v>
      </c>
      <c r="O379" s="21" t="s">
        <v>106</v>
      </c>
      <c r="P379" s="21" t="s">
        <v>106</v>
      </c>
      <c r="Q379" s="21" t="s">
        <v>106</v>
      </c>
      <c r="R379" s="21" t="s">
        <v>106</v>
      </c>
      <c r="S379" s="21" t="s">
        <v>106</v>
      </c>
      <c r="T379" s="21" t="s">
        <v>106</v>
      </c>
      <c r="U379" s="21" t="s">
        <v>106</v>
      </c>
      <c r="V379" s="21" t="s">
        <v>106</v>
      </c>
      <c r="W379" s="21" t="s">
        <v>106</v>
      </c>
      <c r="X379" s="21" t="s">
        <v>106</v>
      </c>
      <c r="Y379" s="21" t="s">
        <v>106</v>
      </c>
      <c r="Z379" s="21" t="s">
        <v>106</v>
      </c>
      <c r="AA379" s="21" t="s">
        <v>106</v>
      </c>
      <c r="AB379" s="21" t="s">
        <v>106</v>
      </c>
      <c r="AC379" s="21" t="s">
        <v>106</v>
      </c>
      <c r="AD379" s="21" t="s">
        <v>106</v>
      </c>
      <c r="AE379" s="21" t="s">
        <v>106</v>
      </c>
      <c r="AF379" s="21" t="s">
        <v>106</v>
      </c>
      <c r="AG379" s="21" t="s">
        <v>106</v>
      </c>
      <c r="AH379" s="21" t="s">
        <v>106</v>
      </c>
      <c r="AI379" s="21" t="s">
        <v>106</v>
      </c>
      <c r="AJ379" s="21" t="s">
        <v>106</v>
      </c>
      <c r="AK379" s="21" t="s">
        <v>106</v>
      </c>
      <c r="AL379" s="21" t="s">
        <v>106</v>
      </c>
      <c r="AM379" s="21" t="s">
        <v>106</v>
      </c>
      <c r="AN379" s="21" t="s">
        <v>106</v>
      </c>
      <c r="AO379" s="21" t="s">
        <v>106</v>
      </c>
      <c r="AP379" s="21" t="s">
        <v>106</v>
      </c>
      <c r="AQ379" s="21" t="s">
        <v>106</v>
      </c>
      <c r="AR379" s="21" t="s">
        <v>106</v>
      </c>
      <c r="AS379" s="21" t="s">
        <v>106</v>
      </c>
      <c r="AT379" s="21" t="s">
        <v>106</v>
      </c>
      <c r="AU379" s="21" t="s">
        <v>106</v>
      </c>
      <c r="AV379" s="21" t="s">
        <v>106</v>
      </c>
      <c r="AW379" s="21" t="s">
        <v>106</v>
      </c>
      <c r="AX379" s="21" t="s">
        <v>106</v>
      </c>
      <c r="AY379" s="21" t="s">
        <v>106</v>
      </c>
      <c r="AZ379" s="21" t="s">
        <v>106</v>
      </c>
      <c r="BA379" s="21" t="s">
        <v>106</v>
      </c>
      <c r="BB379" s="21" t="s">
        <v>106</v>
      </c>
      <c r="BC379" s="21" t="s">
        <v>106</v>
      </c>
      <c r="BD379" s="21" t="s">
        <v>106</v>
      </c>
      <c r="BE379" s="21" t="s">
        <v>106</v>
      </c>
      <c r="BF379" s="21" t="s">
        <v>106</v>
      </c>
      <c r="BG379" s="21" t="s">
        <v>106</v>
      </c>
      <c r="BH379" s="21" t="s">
        <v>106</v>
      </c>
      <c r="BI379" s="21" t="s">
        <v>106</v>
      </c>
      <c r="BJ379" s="21" t="s">
        <v>106</v>
      </c>
      <c r="BK379" s="21" t="s">
        <v>106</v>
      </c>
      <c r="BL379" s="21" t="s">
        <v>106</v>
      </c>
      <c r="BM379" s="21" t="s">
        <v>106</v>
      </c>
      <c r="BN379" s="21" t="s">
        <v>107</v>
      </c>
      <c r="BO379" s="21" t="s">
        <v>107</v>
      </c>
      <c r="BP379" s="21" t="s">
        <v>107</v>
      </c>
      <c r="BQ379" s="21" t="s">
        <v>107</v>
      </c>
      <c r="BR379" s="21" t="s">
        <v>107</v>
      </c>
      <c r="BS379" s="21" t="s">
        <v>107</v>
      </c>
      <c r="BT379" s="21" t="s">
        <v>107</v>
      </c>
      <c r="BU379" s="21" t="s">
        <v>107</v>
      </c>
      <c r="BV379" s="21" t="s">
        <v>107</v>
      </c>
      <c r="BW379" s="21" t="s">
        <v>107</v>
      </c>
      <c r="BX379" s="21" t="s">
        <v>107</v>
      </c>
      <c r="BY379" s="21" t="s">
        <v>107</v>
      </c>
      <c r="BZ379" s="21" t="s">
        <v>107</v>
      </c>
      <c r="CA379" s="21" t="s">
        <v>107</v>
      </c>
      <c r="CB379" s="21" t="s">
        <v>107</v>
      </c>
      <c r="CC379" s="21" t="s">
        <v>107</v>
      </c>
      <c r="CD379" s="21" t="s">
        <v>107</v>
      </c>
      <c r="CE379" s="21" t="s">
        <v>107</v>
      </c>
      <c r="CF379" s="21" t="s">
        <v>107</v>
      </c>
      <c r="CG379" s="21" t="s">
        <v>107</v>
      </c>
      <c r="CH379" s="21" t="s">
        <v>107</v>
      </c>
      <c r="CI379" s="21" t="s">
        <v>107</v>
      </c>
      <c r="CJ379" s="21" t="s">
        <v>107</v>
      </c>
      <c r="CK379" s="21" t="s">
        <v>107</v>
      </c>
      <c r="CL379" s="21" t="s">
        <v>107</v>
      </c>
      <c r="CM379" s="21" t="s">
        <v>107</v>
      </c>
      <c r="CN379" s="21" t="s">
        <v>107</v>
      </c>
      <c r="CO379" s="21" t="s">
        <v>107</v>
      </c>
      <c r="CP379" s="21" t="s">
        <v>107</v>
      </c>
      <c r="CQ379" s="21" t="s">
        <v>107</v>
      </c>
      <c r="CR379" s="21" t="s">
        <v>107</v>
      </c>
      <c r="CS379" s="21" t="s">
        <v>107</v>
      </c>
      <c r="CT379" s="21" t="s">
        <v>107</v>
      </c>
      <c r="CU379" s="21" t="s">
        <v>107</v>
      </c>
      <c r="CV379" s="21" t="s">
        <v>107</v>
      </c>
      <c r="CW379" s="21" t="s">
        <v>107</v>
      </c>
      <c r="CX379" s="21" t="s">
        <v>107</v>
      </c>
      <c r="CY379" s="21" t="s">
        <v>107</v>
      </c>
      <c r="CZ379" s="21" t="s">
        <v>107</v>
      </c>
      <c r="DA379" s="21" t="s">
        <v>107</v>
      </c>
      <c r="DB379" s="21" t="s">
        <v>107</v>
      </c>
      <c r="DC379" s="21" t="s">
        <v>107</v>
      </c>
      <c r="DD379" s="21" t="s">
        <v>107</v>
      </c>
      <c r="DE379" s="21" t="s">
        <v>107</v>
      </c>
      <c r="DF379" s="21" t="s">
        <v>107</v>
      </c>
      <c r="DG379" s="21" t="s">
        <v>107</v>
      </c>
      <c r="DH379" s="21" t="s">
        <v>107</v>
      </c>
      <c r="DI379" s="21" t="s">
        <v>107</v>
      </c>
      <c r="DJ379" s="21" t="s">
        <v>107</v>
      </c>
      <c r="DK379" s="21" t="s">
        <v>107</v>
      </c>
      <c r="DL379" s="21" t="s">
        <v>107</v>
      </c>
      <c r="DM379" s="21" t="s">
        <v>107</v>
      </c>
      <c r="DN379" s="21" t="s">
        <v>107</v>
      </c>
      <c r="DO379" s="21" t="s">
        <v>107</v>
      </c>
      <c r="DP379" s="21" t="s">
        <v>107</v>
      </c>
      <c r="DQ379" s="21" t="s">
        <v>107</v>
      </c>
      <c r="DR379" s="21" t="s">
        <v>107</v>
      </c>
      <c r="DS379" s="21" t="s">
        <v>107</v>
      </c>
      <c r="DT379" s="21" t="s">
        <v>107</v>
      </c>
      <c r="DU379" s="21" t="s">
        <v>107</v>
      </c>
      <c r="DV379" s="21" t="s">
        <v>107</v>
      </c>
      <c r="DW379" s="21" t="s">
        <v>107</v>
      </c>
      <c r="DX379" s="21" t="s">
        <v>107</v>
      </c>
      <c r="DY379" s="21" t="s">
        <v>107</v>
      </c>
      <c r="DZ379" s="21" t="s">
        <v>107</v>
      </c>
      <c r="EA379" s="21" t="s">
        <v>107</v>
      </c>
      <c r="EB379" s="21" t="s">
        <v>107</v>
      </c>
      <c r="EC379" s="21" t="s">
        <v>107</v>
      </c>
      <c r="ED379" s="21" t="s">
        <v>107</v>
      </c>
      <c r="EE379" s="21" t="s">
        <v>107</v>
      </c>
      <c r="EF379" s="21" t="s">
        <v>107</v>
      </c>
    </row>
    <row r="380" spans="1:136" ht="15" customHeight="1" x14ac:dyDescent="0.25">
      <c r="A380" s="11" t="s">
        <v>98</v>
      </c>
      <c r="B380" s="21" t="s">
        <v>106</v>
      </c>
      <c r="C380" s="21" t="s">
        <v>106</v>
      </c>
      <c r="D380" s="21" t="s">
        <v>106</v>
      </c>
      <c r="E380" s="21" t="s">
        <v>106</v>
      </c>
      <c r="F380" s="21" t="s">
        <v>106</v>
      </c>
      <c r="G380" s="21" t="s">
        <v>106</v>
      </c>
      <c r="H380" s="21" t="s">
        <v>106</v>
      </c>
      <c r="I380" s="21" t="s">
        <v>106</v>
      </c>
      <c r="J380" s="21" t="s">
        <v>106</v>
      </c>
      <c r="K380" s="21" t="s">
        <v>106</v>
      </c>
      <c r="L380" s="21" t="s">
        <v>106</v>
      </c>
      <c r="M380" s="21" t="s">
        <v>106</v>
      </c>
      <c r="N380" s="21" t="s">
        <v>106</v>
      </c>
      <c r="O380" s="21" t="s">
        <v>106</v>
      </c>
      <c r="P380" s="21" t="s">
        <v>106</v>
      </c>
      <c r="Q380" s="21" t="s">
        <v>106</v>
      </c>
      <c r="R380" s="21" t="s">
        <v>106</v>
      </c>
      <c r="S380" s="21" t="s">
        <v>106</v>
      </c>
      <c r="T380" s="21" t="s">
        <v>106</v>
      </c>
      <c r="U380" s="21" t="s">
        <v>106</v>
      </c>
      <c r="V380" s="21" t="s">
        <v>106</v>
      </c>
      <c r="W380" s="21" t="s">
        <v>106</v>
      </c>
      <c r="X380" s="21" t="s">
        <v>106</v>
      </c>
      <c r="Y380" s="21" t="s">
        <v>106</v>
      </c>
      <c r="Z380" s="21" t="s">
        <v>106</v>
      </c>
      <c r="AA380" s="21" t="s">
        <v>106</v>
      </c>
      <c r="AB380" s="21" t="s">
        <v>106</v>
      </c>
      <c r="AC380" s="21" t="s">
        <v>106</v>
      </c>
      <c r="AD380" s="21" t="s">
        <v>106</v>
      </c>
      <c r="AE380" s="21" t="s">
        <v>106</v>
      </c>
      <c r="AF380" s="21" t="s">
        <v>106</v>
      </c>
      <c r="AG380" s="21" t="s">
        <v>106</v>
      </c>
      <c r="AH380" s="21" t="s">
        <v>106</v>
      </c>
      <c r="AI380" s="21" t="s">
        <v>106</v>
      </c>
      <c r="AJ380" s="21" t="s">
        <v>106</v>
      </c>
      <c r="AK380" s="21" t="s">
        <v>106</v>
      </c>
      <c r="AL380" s="21" t="s">
        <v>106</v>
      </c>
      <c r="AM380" s="21" t="s">
        <v>106</v>
      </c>
      <c r="AN380" s="21" t="s">
        <v>106</v>
      </c>
      <c r="AO380" s="21" t="s">
        <v>106</v>
      </c>
      <c r="AP380" s="21" t="s">
        <v>106</v>
      </c>
      <c r="AQ380" s="21" t="s">
        <v>106</v>
      </c>
      <c r="AR380" s="21" t="s">
        <v>106</v>
      </c>
      <c r="AS380" s="21" t="s">
        <v>106</v>
      </c>
      <c r="AT380" s="21" t="s">
        <v>106</v>
      </c>
      <c r="AU380" s="21" t="s">
        <v>106</v>
      </c>
      <c r="AV380" s="21" t="s">
        <v>106</v>
      </c>
      <c r="AW380" s="21" t="s">
        <v>106</v>
      </c>
      <c r="AX380" s="21" t="s">
        <v>106</v>
      </c>
      <c r="AY380" s="21" t="s">
        <v>106</v>
      </c>
      <c r="AZ380" s="21" t="s">
        <v>106</v>
      </c>
      <c r="BA380" s="21" t="s">
        <v>106</v>
      </c>
      <c r="BB380" s="21" t="s">
        <v>106</v>
      </c>
      <c r="BC380" s="21" t="s">
        <v>106</v>
      </c>
      <c r="BD380" s="21" t="s">
        <v>106</v>
      </c>
      <c r="BE380" s="21" t="s">
        <v>106</v>
      </c>
      <c r="BF380" s="21" t="s">
        <v>106</v>
      </c>
      <c r="BG380" s="21" t="s">
        <v>106</v>
      </c>
      <c r="BH380" s="21" t="s">
        <v>106</v>
      </c>
      <c r="BI380" s="21" t="s">
        <v>106</v>
      </c>
      <c r="BJ380" s="21" t="s">
        <v>106</v>
      </c>
      <c r="BK380" s="21" t="s">
        <v>106</v>
      </c>
      <c r="BL380" s="21" t="s">
        <v>106</v>
      </c>
      <c r="BM380" s="21" t="s">
        <v>106</v>
      </c>
      <c r="BN380" s="21" t="s">
        <v>107</v>
      </c>
      <c r="BO380" s="21" t="s">
        <v>107</v>
      </c>
      <c r="BP380" s="21" t="s">
        <v>107</v>
      </c>
      <c r="BQ380" s="21" t="s">
        <v>107</v>
      </c>
      <c r="BR380" s="21" t="s">
        <v>107</v>
      </c>
      <c r="BS380" s="21" t="s">
        <v>107</v>
      </c>
      <c r="BT380" s="21" t="s">
        <v>107</v>
      </c>
      <c r="BU380" s="21" t="s">
        <v>107</v>
      </c>
      <c r="BV380" s="21" t="s">
        <v>107</v>
      </c>
      <c r="BW380" s="21" t="s">
        <v>107</v>
      </c>
      <c r="BX380" s="21" t="s">
        <v>107</v>
      </c>
      <c r="BY380" s="21" t="s">
        <v>107</v>
      </c>
      <c r="BZ380" s="21" t="s">
        <v>107</v>
      </c>
      <c r="CA380" s="21" t="s">
        <v>107</v>
      </c>
      <c r="CB380" s="21" t="s">
        <v>107</v>
      </c>
      <c r="CC380" s="21" t="s">
        <v>107</v>
      </c>
      <c r="CD380" s="21" t="s">
        <v>107</v>
      </c>
      <c r="CE380" s="21" t="s">
        <v>107</v>
      </c>
      <c r="CF380" s="21" t="s">
        <v>107</v>
      </c>
      <c r="CG380" s="21" t="s">
        <v>107</v>
      </c>
      <c r="CH380" s="21" t="s">
        <v>107</v>
      </c>
      <c r="CI380" s="21" t="s">
        <v>107</v>
      </c>
      <c r="CJ380" s="21" t="s">
        <v>107</v>
      </c>
      <c r="CK380" s="21" t="s">
        <v>107</v>
      </c>
      <c r="CL380" s="21" t="s">
        <v>107</v>
      </c>
      <c r="CM380" s="21" t="s">
        <v>107</v>
      </c>
      <c r="CN380" s="21" t="s">
        <v>107</v>
      </c>
      <c r="CO380" s="21" t="s">
        <v>107</v>
      </c>
      <c r="CP380" s="21" t="s">
        <v>107</v>
      </c>
      <c r="CQ380" s="21" t="s">
        <v>107</v>
      </c>
      <c r="CR380" s="21" t="s">
        <v>107</v>
      </c>
      <c r="CS380" s="21" t="s">
        <v>107</v>
      </c>
      <c r="CT380" s="21" t="s">
        <v>107</v>
      </c>
      <c r="CU380" s="21" t="s">
        <v>107</v>
      </c>
      <c r="CV380" s="21" t="s">
        <v>107</v>
      </c>
      <c r="CW380" s="21" t="s">
        <v>107</v>
      </c>
      <c r="CX380" s="21" t="s">
        <v>107</v>
      </c>
      <c r="CY380" s="21" t="s">
        <v>107</v>
      </c>
      <c r="CZ380" s="21" t="s">
        <v>107</v>
      </c>
      <c r="DA380" s="21" t="s">
        <v>107</v>
      </c>
      <c r="DB380" s="21" t="s">
        <v>107</v>
      </c>
      <c r="DC380" s="21" t="s">
        <v>107</v>
      </c>
      <c r="DD380" s="21" t="s">
        <v>107</v>
      </c>
      <c r="DE380" s="21" t="s">
        <v>107</v>
      </c>
      <c r="DF380" s="21" t="s">
        <v>107</v>
      </c>
      <c r="DG380" s="21" t="s">
        <v>107</v>
      </c>
      <c r="DH380" s="21" t="s">
        <v>107</v>
      </c>
      <c r="DI380" s="21" t="s">
        <v>107</v>
      </c>
      <c r="DJ380" s="21" t="s">
        <v>107</v>
      </c>
      <c r="DK380" s="21" t="s">
        <v>107</v>
      </c>
      <c r="DL380" s="21" t="s">
        <v>107</v>
      </c>
      <c r="DM380" s="21" t="s">
        <v>107</v>
      </c>
      <c r="DN380" s="21" t="s">
        <v>107</v>
      </c>
      <c r="DO380" s="21" t="s">
        <v>107</v>
      </c>
      <c r="DP380" s="21" t="s">
        <v>107</v>
      </c>
      <c r="DQ380" s="21" t="s">
        <v>107</v>
      </c>
      <c r="DR380" s="21" t="s">
        <v>107</v>
      </c>
      <c r="DS380" s="21" t="s">
        <v>107</v>
      </c>
      <c r="DT380" s="21" t="s">
        <v>107</v>
      </c>
      <c r="DU380" s="21" t="s">
        <v>107</v>
      </c>
      <c r="DV380" s="21" t="s">
        <v>107</v>
      </c>
      <c r="DW380" s="21" t="s">
        <v>107</v>
      </c>
      <c r="DX380" s="21" t="s">
        <v>107</v>
      </c>
      <c r="DY380" s="21" t="s">
        <v>107</v>
      </c>
      <c r="DZ380" s="21" t="s">
        <v>107</v>
      </c>
      <c r="EA380" s="21" t="s">
        <v>107</v>
      </c>
      <c r="EB380" s="21" t="s">
        <v>107</v>
      </c>
      <c r="EC380" s="21" t="s">
        <v>107</v>
      </c>
      <c r="ED380" s="21" t="s">
        <v>107</v>
      </c>
      <c r="EE380" s="21" t="s">
        <v>107</v>
      </c>
      <c r="EF380" s="21" t="s">
        <v>107</v>
      </c>
    </row>
    <row r="381" spans="1:136" ht="15" customHeight="1" x14ac:dyDescent="0.25">
      <c r="A381" s="19" t="s">
        <v>106</v>
      </c>
      <c r="B381" s="21" t="s">
        <v>106</v>
      </c>
      <c r="C381" s="21" t="s">
        <v>106</v>
      </c>
      <c r="D381" s="21" t="s">
        <v>106</v>
      </c>
      <c r="E381" s="21" t="s">
        <v>106</v>
      </c>
      <c r="F381" s="21" t="s">
        <v>106</v>
      </c>
      <c r="G381" s="21" t="s">
        <v>106</v>
      </c>
      <c r="H381" s="21" t="s">
        <v>106</v>
      </c>
      <c r="I381" s="21" t="s">
        <v>106</v>
      </c>
      <c r="J381" s="21" t="s">
        <v>106</v>
      </c>
      <c r="K381" s="21" t="s">
        <v>106</v>
      </c>
      <c r="L381" s="21" t="s">
        <v>106</v>
      </c>
      <c r="M381" s="21" t="s">
        <v>106</v>
      </c>
      <c r="N381" s="21" t="s">
        <v>106</v>
      </c>
      <c r="O381" s="21" t="s">
        <v>106</v>
      </c>
      <c r="P381" s="21" t="s">
        <v>106</v>
      </c>
      <c r="Q381" s="21" t="s">
        <v>106</v>
      </c>
      <c r="R381" s="21" t="s">
        <v>106</v>
      </c>
      <c r="S381" s="21" t="s">
        <v>106</v>
      </c>
      <c r="T381" s="21" t="s">
        <v>106</v>
      </c>
      <c r="U381" s="21" t="s">
        <v>106</v>
      </c>
      <c r="V381" s="21" t="s">
        <v>106</v>
      </c>
      <c r="W381" s="21" t="s">
        <v>106</v>
      </c>
      <c r="X381" s="21" t="s">
        <v>106</v>
      </c>
      <c r="Y381" s="21" t="s">
        <v>106</v>
      </c>
      <c r="Z381" s="21" t="s">
        <v>106</v>
      </c>
      <c r="AA381" s="21" t="s">
        <v>106</v>
      </c>
      <c r="AB381" s="21" t="s">
        <v>106</v>
      </c>
      <c r="AC381" s="21" t="s">
        <v>106</v>
      </c>
      <c r="AD381" s="21" t="s">
        <v>106</v>
      </c>
      <c r="AE381" s="21" t="s">
        <v>106</v>
      </c>
      <c r="AF381" s="21" t="s">
        <v>106</v>
      </c>
      <c r="AG381" s="21" t="s">
        <v>106</v>
      </c>
      <c r="AH381" s="21" t="s">
        <v>106</v>
      </c>
      <c r="AI381" s="21" t="s">
        <v>106</v>
      </c>
      <c r="AJ381" s="21" t="s">
        <v>106</v>
      </c>
      <c r="AK381" s="21" t="s">
        <v>106</v>
      </c>
      <c r="AL381" s="21" t="s">
        <v>106</v>
      </c>
      <c r="AM381" s="21" t="s">
        <v>106</v>
      </c>
      <c r="AN381" s="21" t="s">
        <v>106</v>
      </c>
      <c r="AO381" s="21" t="s">
        <v>106</v>
      </c>
      <c r="AP381" s="21" t="s">
        <v>106</v>
      </c>
      <c r="AQ381" s="21">
        <v>100</v>
      </c>
      <c r="AR381" s="21">
        <v>100</v>
      </c>
      <c r="AS381" s="21">
        <v>100</v>
      </c>
      <c r="AT381" s="21">
        <v>100</v>
      </c>
      <c r="AU381" s="21">
        <v>100</v>
      </c>
      <c r="AV381" s="21">
        <v>100</v>
      </c>
      <c r="AW381" s="21">
        <v>100</v>
      </c>
      <c r="AX381" s="21">
        <v>100</v>
      </c>
      <c r="AY381" s="21">
        <v>100</v>
      </c>
      <c r="AZ381" s="21">
        <v>100</v>
      </c>
      <c r="BA381" s="21">
        <v>100</v>
      </c>
      <c r="BB381" s="21">
        <v>100</v>
      </c>
      <c r="BC381" s="21">
        <v>100</v>
      </c>
      <c r="BD381" s="21">
        <v>100</v>
      </c>
      <c r="BE381" s="21">
        <v>100</v>
      </c>
      <c r="BF381" s="21">
        <v>100</v>
      </c>
      <c r="BG381" s="21">
        <v>100</v>
      </c>
      <c r="BH381" s="21">
        <v>100</v>
      </c>
      <c r="BI381" s="21">
        <v>100</v>
      </c>
      <c r="BJ381" s="21">
        <v>100</v>
      </c>
      <c r="BK381" s="21">
        <v>100</v>
      </c>
      <c r="BL381" s="21">
        <v>100</v>
      </c>
      <c r="BM381" s="21">
        <v>100</v>
      </c>
      <c r="BN381" s="21" t="s">
        <v>107</v>
      </c>
      <c r="BO381" s="21" t="s">
        <v>107</v>
      </c>
      <c r="BP381" s="21" t="s">
        <v>107</v>
      </c>
      <c r="BQ381" s="21" t="s">
        <v>107</v>
      </c>
      <c r="BR381" s="21" t="s">
        <v>107</v>
      </c>
      <c r="BS381" s="21" t="s">
        <v>107</v>
      </c>
      <c r="BT381" s="21" t="s">
        <v>107</v>
      </c>
      <c r="BU381" s="21" t="s">
        <v>107</v>
      </c>
      <c r="BV381" s="21" t="s">
        <v>107</v>
      </c>
      <c r="BW381" s="21" t="s">
        <v>107</v>
      </c>
      <c r="BX381" s="21" t="s">
        <v>107</v>
      </c>
      <c r="BY381" s="21" t="s">
        <v>107</v>
      </c>
      <c r="BZ381" s="21" t="s">
        <v>107</v>
      </c>
      <c r="CA381" s="21" t="s">
        <v>107</v>
      </c>
      <c r="CB381" s="21" t="s">
        <v>107</v>
      </c>
      <c r="CC381" s="21" t="s">
        <v>107</v>
      </c>
      <c r="CD381" s="21" t="s">
        <v>107</v>
      </c>
      <c r="CE381" s="21" t="s">
        <v>107</v>
      </c>
      <c r="CF381" s="21" t="s">
        <v>107</v>
      </c>
      <c r="CG381" s="21" t="s">
        <v>107</v>
      </c>
      <c r="CH381" s="21" t="s">
        <v>107</v>
      </c>
      <c r="CI381" s="21" t="s">
        <v>107</v>
      </c>
      <c r="CJ381" s="21" t="s">
        <v>107</v>
      </c>
      <c r="CK381" s="21" t="s">
        <v>107</v>
      </c>
      <c r="CL381" s="21" t="s">
        <v>107</v>
      </c>
      <c r="CM381" s="21" t="s">
        <v>107</v>
      </c>
      <c r="CN381" s="21" t="s">
        <v>107</v>
      </c>
      <c r="CO381" s="21" t="s">
        <v>107</v>
      </c>
      <c r="CP381" s="21" t="s">
        <v>107</v>
      </c>
      <c r="CQ381" s="21" t="s">
        <v>107</v>
      </c>
      <c r="CR381" s="21" t="s">
        <v>107</v>
      </c>
      <c r="CS381" s="21" t="s">
        <v>107</v>
      </c>
      <c r="CT381" s="21" t="s">
        <v>107</v>
      </c>
      <c r="CU381" s="21" t="s">
        <v>107</v>
      </c>
      <c r="CV381" s="21" t="s">
        <v>107</v>
      </c>
      <c r="CW381" s="21" t="s">
        <v>107</v>
      </c>
      <c r="CX381" s="21" t="s">
        <v>107</v>
      </c>
      <c r="CY381" s="21" t="s">
        <v>107</v>
      </c>
      <c r="CZ381" s="21" t="s">
        <v>107</v>
      </c>
      <c r="DA381" s="21" t="s">
        <v>107</v>
      </c>
      <c r="DB381" s="21" t="s">
        <v>107</v>
      </c>
      <c r="DC381" s="21" t="s">
        <v>107</v>
      </c>
      <c r="DD381" s="21" t="s">
        <v>107</v>
      </c>
      <c r="DE381" s="21" t="s">
        <v>107</v>
      </c>
      <c r="DF381" s="21" t="s">
        <v>107</v>
      </c>
      <c r="DG381" s="21" t="s">
        <v>107</v>
      </c>
      <c r="DH381" s="21" t="s">
        <v>107</v>
      </c>
      <c r="DI381" s="21" t="s">
        <v>107</v>
      </c>
      <c r="DJ381" s="21" t="s">
        <v>107</v>
      </c>
      <c r="DK381" s="21" t="s">
        <v>107</v>
      </c>
      <c r="DL381" s="21" t="s">
        <v>107</v>
      </c>
      <c r="DM381" s="21" t="s">
        <v>107</v>
      </c>
      <c r="DN381" s="21" t="s">
        <v>107</v>
      </c>
      <c r="DO381" s="21" t="s">
        <v>107</v>
      </c>
      <c r="DP381" s="21" t="s">
        <v>107</v>
      </c>
      <c r="DQ381" s="21" t="s">
        <v>107</v>
      </c>
      <c r="DR381" s="21" t="s">
        <v>107</v>
      </c>
      <c r="DS381" s="21" t="s">
        <v>107</v>
      </c>
      <c r="DT381" s="21" t="s">
        <v>107</v>
      </c>
      <c r="DU381" s="21" t="s">
        <v>107</v>
      </c>
      <c r="DV381" s="21" t="s">
        <v>107</v>
      </c>
      <c r="DW381" s="21" t="s">
        <v>107</v>
      </c>
      <c r="DX381" s="21" t="s">
        <v>107</v>
      </c>
      <c r="DY381" s="21" t="s">
        <v>107</v>
      </c>
      <c r="DZ381" s="21" t="s">
        <v>107</v>
      </c>
      <c r="EA381" s="21" t="s">
        <v>107</v>
      </c>
      <c r="EB381" s="21" t="s">
        <v>107</v>
      </c>
      <c r="EC381" s="21" t="s">
        <v>107</v>
      </c>
      <c r="ED381" s="21" t="s">
        <v>107</v>
      </c>
      <c r="EE381" s="21" t="s">
        <v>107</v>
      </c>
      <c r="EF381" s="21" t="s">
        <v>107</v>
      </c>
    </row>
    <row r="382" spans="1:136" ht="15" customHeight="1" x14ac:dyDescent="0.25">
      <c r="A382" s="18" t="s">
        <v>96</v>
      </c>
      <c r="B382" s="21" t="s">
        <v>106</v>
      </c>
      <c r="C382" s="21" t="s">
        <v>106</v>
      </c>
      <c r="D382" s="21" t="s">
        <v>106</v>
      </c>
      <c r="E382" s="21" t="s">
        <v>106</v>
      </c>
      <c r="F382" s="21" t="s">
        <v>106</v>
      </c>
      <c r="G382" s="21" t="s">
        <v>106</v>
      </c>
      <c r="H382" s="21" t="s">
        <v>106</v>
      </c>
      <c r="I382" s="21" t="s">
        <v>106</v>
      </c>
      <c r="J382" s="21" t="s">
        <v>106</v>
      </c>
      <c r="K382" s="21" t="s">
        <v>106</v>
      </c>
      <c r="L382" s="21" t="s">
        <v>106</v>
      </c>
      <c r="M382" s="21" t="s">
        <v>106</v>
      </c>
      <c r="N382" s="21" t="s">
        <v>106</v>
      </c>
      <c r="O382" s="21" t="s">
        <v>106</v>
      </c>
      <c r="P382" s="21" t="s">
        <v>106</v>
      </c>
      <c r="Q382" s="21" t="s">
        <v>106</v>
      </c>
      <c r="R382" s="21" t="s">
        <v>106</v>
      </c>
      <c r="S382" s="21" t="s">
        <v>106</v>
      </c>
      <c r="T382" s="21" t="s">
        <v>106</v>
      </c>
      <c r="U382" s="21" t="s">
        <v>106</v>
      </c>
      <c r="V382" s="21" t="s">
        <v>106</v>
      </c>
      <c r="W382" s="21" t="s">
        <v>106</v>
      </c>
      <c r="X382" s="21" t="s">
        <v>106</v>
      </c>
      <c r="Y382" s="21" t="s">
        <v>106</v>
      </c>
      <c r="Z382" s="21" t="s">
        <v>106</v>
      </c>
      <c r="AA382" s="21" t="s">
        <v>106</v>
      </c>
      <c r="AB382" s="21" t="s">
        <v>106</v>
      </c>
      <c r="AC382" s="21" t="s">
        <v>106</v>
      </c>
      <c r="AD382" s="21" t="s">
        <v>106</v>
      </c>
      <c r="AE382" s="21" t="s">
        <v>106</v>
      </c>
      <c r="AF382" s="21" t="s">
        <v>106</v>
      </c>
      <c r="AG382" s="21" t="s">
        <v>106</v>
      </c>
      <c r="AH382" s="21" t="s">
        <v>106</v>
      </c>
      <c r="AI382" s="21" t="s">
        <v>106</v>
      </c>
      <c r="AJ382" s="21" t="s">
        <v>106</v>
      </c>
      <c r="AK382" s="21" t="s">
        <v>106</v>
      </c>
      <c r="AL382" s="21" t="s">
        <v>106</v>
      </c>
      <c r="AM382" s="21" t="s">
        <v>106</v>
      </c>
      <c r="AN382" s="21" t="s">
        <v>106</v>
      </c>
      <c r="AO382" s="21" t="s">
        <v>106</v>
      </c>
      <c r="AP382" s="21" t="s">
        <v>106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0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1">
        <v>0</v>
      </c>
      <c r="BC382" s="21">
        <v>0</v>
      </c>
      <c r="BD382" s="21">
        <v>0</v>
      </c>
      <c r="BE382" s="21">
        <v>0</v>
      </c>
      <c r="BF382" s="21">
        <v>0</v>
      </c>
      <c r="BG382" s="21">
        <v>2.4361555373217532</v>
      </c>
      <c r="BH382" s="21">
        <v>7.2576510976898376</v>
      </c>
      <c r="BI382" s="21">
        <v>8.1678466327996198</v>
      </c>
      <c r="BJ382" s="21">
        <v>9.4262778980909818</v>
      </c>
      <c r="BK382" s="21">
        <v>7.0502358648751384</v>
      </c>
      <c r="BL382" s="21">
        <v>7.7360325515884565</v>
      </c>
      <c r="BM382" s="21">
        <v>1.0893152793734076</v>
      </c>
      <c r="BN382" s="21" t="s">
        <v>107</v>
      </c>
      <c r="BO382" s="21" t="s">
        <v>107</v>
      </c>
      <c r="BP382" s="21" t="s">
        <v>107</v>
      </c>
      <c r="BQ382" s="21" t="s">
        <v>107</v>
      </c>
      <c r="BR382" s="21" t="s">
        <v>107</v>
      </c>
      <c r="BS382" s="21" t="s">
        <v>107</v>
      </c>
      <c r="BT382" s="21" t="s">
        <v>107</v>
      </c>
      <c r="BU382" s="21" t="s">
        <v>107</v>
      </c>
      <c r="BV382" s="21" t="s">
        <v>107</v>
      </c>
      <c r="BW382" s="21" t="s">
        <v>107</v>
      </c>
      <c r="BX382" s="21" t="s">
        <v>107</v>
      </c>
      <c r="BY382" s="21" t="s">
        <v>107</v>
      </c>
      <c r="BZ382" s="21" t="s">
        <v>107</v>
      </c>
      <c r="CA382" s="21" t="s">
        <v>107</v>
      </c>
      <c r="CB382" s="21" t="s">
        <v>107</v>
      </c>
      <c r="CC382" s="21" t="s">
        <v>107</v>
      </c>
      <c r="CD382" s="21" t="s">
        <v>107</v>
      </c>
      <c r="CE382" s="21" t="s">
        <v>107</v>
      </c>
      <c r="CF382" s="21" t="s">
        <v>107</v>
      </c>
      <c r="CG382" s="21" t="s">
        <v>107</v>
      </c>
      <c r="CH382" s="21" t="s">
        <v>107</v>
      </c>
      <c r="CI382" s="21" t="s">
        <v>107</v>
      </c>
      <c r="CJ382" s="21" t="s">
        <v>107</v>
      </c>
      <c r="CK382" s="21" t="s">
        <v>107</v>
      </c>
      <c r="CL382" s="21" t="s">
        <v>107</v>
      </c>
      <c r="CM382" s="21" t="s">
        <v>107</v>
      </c>
      <c r="CN382" s="21" t="s">
        <v>107</v>
      </c>
      <c r="CO382" s="21" t="s">
        <v>107</v>
      </c>
      <c r="CP382" s="21" t="s">
        <v>107</v>
      </c>
      <c r="CQ382" s="21" t="s">
        <v>107</v>
      </c>
      <c r="CR382" s="21" t="s">
        <v>107</v>
      </c>
      <c r="CS382" s="21" t="s">
        <v>107</v>
      </c>
      <c r="CT382" s="21" t="s">
        <v>107</v>
      </c>
      <c r="CU382" s="21" t="s">
        <v>107</v>
      </c>
      <c r="CV382" s="21" t="s">
        <v>107</v>
      </c>
      <c r="CW382" s="21" t="s">
        <v>107</v>
      </c>
      <c r="CX382" s="21" t="s">
        <v>107</v>
      </c>
      <c r="CY382" s="21" t="s">
        <v>107</v>
      </c>
      <c r="CZ382" s="21" t="s">
        <v>107</v>
      </c>
      <c r="DA382" s="21" t="s">
        <v>107</v>
      </c>
      <c r="DB382" s="21" t="s">
        <v>107</v>
      </c>
      <c r="DC382" s="21" t="s">
        <v>107</v>
      </c>
      <c r="DD382" s="21" t="s">
        <v>107</v>
      </c>
      <c r="DE382" s="21" t="s">
        <v>107</v>
      </c>
      <c r="DF382" s="21" t="s">
        <v>107</v>
      </c>
      <c r="DG382" s="21" t="s">
        <v>107</v>
      </c>
      <c r="DH382" s="21" t="s">
        <v>107</v>
      </c>
      <c r="DI382" s="21" t="s">
        <v>107</v>
      </c>
      <c r="DJ382" s="21" t="s">
        <v>107</v>
      </c>
      <c r="DK382" s="21" t="s">
        <v>107</v>
      </c>
      <c r="DL382" s="21" t="s">
        <v>107</v>
      </c>
      <c r="DM382" s="21" t="s">
        <v>107</v>
      </c>
      <c r="DN382" s="21" t="s">
        <v>107</v>
      </c>
      <c r="DO382" s="21" t="s">
        <v>107</v>
      </c>
      <c r="DP382" s="21" t="s">
        <v>107</v>
      </c>
      <c r="DQ382" s="21" t="s">
        <v>107</v>
      </c>
      <c r="DR382" s="21" t="s">
        <v>107</v>
      </c>
      <c r="DS382" s="21" t="s">
        <v>107</v>
      </c>
      <c r="DT382" s="21" t="s">
        <v>107</v>
      </c>
      <c r="DU382" s="21" t="s">
        <v>107</v>
      </c>
      <c r="DV382" s="21" t="s">
        <v>107</v>
      </c>
      <c r="DW382" s="21" t="s">
        <v>107</v>
      </c>
      <c r="DX382" s="21" t="s">
        <v>107</v>
      </c>
      <c r="DY382" s="21" t="s">
        <v>107</v>
      </c>
      <c r="DZ382" s="21" t="s">
        <v>107</v>
      </c>
      <c r="EA382" s="21" t="s">
        <v>107</v>
      </c>
      <c r="EB382" s="21" t="s">
        <v>107</v>
      </c>
      <c r="EC382" s="21" t="s">
        <v>107</v>
      </c>
      <c r="ED382" s="21" t="s">
        <v>107</v>
      </c>
      <c r="EE382" s="21" t="s">
        <v>107</v>
      </c>
      <c r="EF382" s="21" t="s">
        <v>107</v>
      </c>
    </row>
    <row r="383" spans="1:136" ht="15" customHeight="1" x14ac:dyDescent="0.25">
      <c r="A383" s="18" t="s">
        <v>97</v>
      </c>
      <c r="B383" s="21" t="s">
        <v>106</v>
      </c>
      <c r="C383" s="21" t="s">
        <v>106</v>
      </c>
      <c r="D383" s="21" t="s">
        <v>106</v>
      </c>
      <c r="E383" s="21" t="s">
        <v>106</v>
      </c>
      <c r="F383" s="21" t="s">
        <v>106</v>
      </c>
      <c r="G383" s="21" t="s">
        <v>106</v>
      </c>
      <c r="H383" s="21" t="s">
        <v>106</v>
      </c>
      <c r="I383" s="21" t="s">
        <v>106</v>
      </c>
      <c r="J383" s="21" t="s">
        <v>106</v>
      </c>
      <c r="K383" s="21" t="s">
        <v>106</v>
      </c>
      <c r="L383" s="21" t="s">
        <v>106</v>
      </c>
      <c r="M383" s="21" t="s">
        <v>106</v>
      </c>
      <c r="N383" s="21" t="s">
        <v>106</v>
      </c>
      <c r="O383" s="21" t="s">
        <v>106</v>
      </c>
      <c r="P383" s="21" t="s">
        <v>106</v>
      </c>
      <c r="Q383" s="21" t="s">
        <v>106</v>
      </c>
      <c r="R383" s="21" t="s">
        <v>106</v>
      </c>
      <c r="S383" s="21" t="s">
        <v>106</v>
      </c>
      <c r="T383" s="21" t="s">
        <v>106</v>
      </c>
      <c r="U383" s="21" t="s">
        <v>106</v>
      </c>
      <c r="V383" s="21" t="s">
        <v>106</v>
      </c>
      <c r="W383" s="21" t="s">
        <v>106</v>
      </c>
      <c r="X383" s="21" t="s">
        <v>106</v>
      </c>
      <c r="Y383" s="21" t="s">
        <v>106</v>
      </c>
      <c r="Z383" s="21" t="s">
        <v>106</v>
      </c>
      <c r="AA383" s="21" t="s">
        <v>106</v>
      </c>
      <c r="AB383" s="21" t="s">
        <v>106</v>
      </c>
      <c r="AC383" s="21" t="s">
        <v>106</v>
      </c>
      <c r="AD383" s="21" t="s">
        <v>106</v>
      </c>
      <c r="AE383" s="21" t="s">
        <v>106</v>
      </c>
      <c r="AF383" s="21" t="s">
        <v>106</v>
      </c>
      <c r="AG383" s="21" t="s">
        <v>106</v>
      </c>
      <c r="AH383" s="21" t="s">
        <v>106</v>
      </c>
      <c r="AI383" s="21" t="s">
        <v>106</v>
      </c>
      <c r="AJ383" s="21" t="s">
        <v>106</v>
      </c>
      <c r="AK383" s="21" t="s">
        <v>106</v>
      </c>
      <c r="AL383" s="21" t="s">
        <v>106</v>
      </c>
      <c r="AM383" s="21" t="s">
        <v>106</v>
      </c>
      <c r="AN383" s="21" t="s">
        <v>106</v>
      </c>
      <c r="AO383" s="21" t="s">
        <v>106</v>
      </c>
      <c r="AP383" s="21" t="s">
        <v>106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  <c r="BD383" s="21">
        <v>0</v>
      </c>
      <c r="BE383" s="21">
        <v>0</v>
      </c>
      <c r="BF383" s="21">
        <v>0</v>
      </c>
      <c r="BG383" s="21">
        <v>12.60972041005131</v>
      </c>
      <c r="BH383" s="21">
        <v>7.7882248496832256</v>
      </c>
      <c r="BI383" s="21">
        <v>6.8780293145734417</v>
      </c>
      <c r="BJ383" s="21">
        <v>5.6195980492820823</v>
      </c>
      <c r="BK383" s="21">
        <v>4.2030897180799931</v>
      </c>
      <c r="BL383" s="21">
        <v>11.850253750363299</v>
      </c>
      <c r="BM383" s="21">
        <v>6.01195341331489</v>
      </c>
      <c r="BN383" s="21" t="s">
        <v>107</v>
      </c>
      <c r="BO383" s="21" t="s">
        <v>107</v>
      </c>
      <c r="BP383" s="21" t="s">
        <v>107</v>
      </c>
      <c r="BQ383" s="21" t="s">
        <v>107</v>
      </c>
      <c r="BR383" s="21" t="s">
        <v>107</v>
      </c>
      <c r="BS383" s="21" t="s">
        <v>107</v>
      </c>
      <c r="BT383" s="21" t="s">
        <v>107</v>
      </c>
      <c r="BU383" s="21" t="s">
        <v>107</v>
      </c>
      <c r="BV383" s="21" t="s">
        <v>107</v>
      </c>
      <c r="BW383" s="21" t="s">
        <v>107</v>
      </c>
      <c r="BX383" s="21" t="s">
        <v>107</v>
      </c>
      <c r="BY383" s="21" t="s">
        <v>107</v>
      </c>
      <c r="BZ383" s="21" t="s">
        <v>107</v>
      </c>
      <c r="CA383" s="21" t="s">
        <v>107</v>
      </c>
      <c r="CB383" s="21" t="s">
        <v>107</v>
      </c>
      <c r="CC383" s="21" t="s">
        <v>107</v>
      </c>
      <c r="CD383" s="21" t="s">
        <v>107</v>
      </c>
      <c r="CE383" s="21" t="s">
        <v>107</v>
      </c>
      <c r="CF383" s="21" t="s">
        <v>107</v>
      </c>
      <c r="CG383" s="21" t="s">
        <v>107</v>
      </c>
      <c r="CH383" s="21" t="s">
        <v>107</v>
      </c>
      <c r="CI383" s="21" t="s">
        <v>107</v>
      </c>
      <c r="CJ383" s="21" t="s">
        <v>107</v>
      </c>
      <c r="CK383" s="21" t="s">
        <v>107</v>
      </c>
      <c r="CL383" s="21" t="s">
        <v>107</v>
      </c>
      <c r="CM383" s="21" t="s">
        <v>107</v>
      </c>
      <c r="CN383" s="21" t="s">
        <v>107</v>
      </c>
      <c r="CO383" s="21" t="s">
        <v>107</v>
      </c>
      <c r="CP383" s="21" t="s">
        <v>107</v>
      </c>
      <c r="CQ383" s="21" t="s">
        <v>107</v>
      </c>
      <c r="CR383" s="21" t="s">
        <v>107</v>
      </c>
      <c r="CS383" s="21" t="s">
        <v>107</v>
      </c>
      <c r="CT383" s="21" t="s">
        <v>107</v>
      </c>
      <c r="CU383" s="21" t="s">
        <v>107</v>
      </c>
      <c r="CV383" s="21" t="s">
        <v>107</v>
      </c>
      <c r="CW383" s="21" t="s">
        <v>107</v>
      </c>
      <c r="CX383" s="21" t="s">
        <v>107</v>
      </c>
      <c r="CY383" s="21" t="s">
        <v>107</v>
      </c>
      <c r="CZ383" s="21" t="s">
        <v>107</v>
      </c>
      <c r="DA383" s="21" t="s">
        <v>107</v>
      </c>
      <c r="DB383" s="21" t="s">
        <v>107</v>
      </c>
      <c r="DC383" s="21" t="s">
        <v>107</v>
      </c>
      <c r="DD383" s="21" t="s">
        <v>107</v>
      </c>
      <c r="DE383" s="21" t="s">
        <v>107</v>
      </c>
      <c r="DF383" s="21" t="s">
        <v>107</v>
      </c>
      <c r="DG383" s="21" t="s">
        <v>107</v>
      </c>
      <c r="DH383" s="21" t="s">
        <v>107</v>
      </c>
      <c r="DI383" s="21" t="s">
        <v>107</v>
      </c>
      <c r="DJ383" s="21" t="s">
        <v>107</v>
      </c>
      <c r="DK383" s="21" t="s">
        <v>107</v>
      </c>
      <c r="DL383" s="21" t="s">
        <v>107</v>
      </c>
      <c r="DM383" s="21" t="s">
        <v>107</v>
      </c>
      <c r="DN383" s="21" t="s">
        <v>107</v>
      </c>
      <c r="DO383" s="21" t="s">
        <v>107</v>
      </c>
      <c r="DP383" s="21" t="s">
        <v>107</v>
      </c>
      <c r="DQ383" s="21" t="s">
        <v>107</v>
      </c>
      <c r="DR383" s="21" t="s">
        <v>107</v>
      </c>
      <c r="DS383" s="21" t="s">
        <v>107</v>
      </c>
      <c r="DT383" s="21" t="s">
        <v>107</v>
      </c>
      <c r="DU383" s="21" t="s">
        <v>107</v>
      </c>
      <c r="DV383" s="21" t="s">
        <v>107</v>
      </c>
      <c r="DW383" s="21" t="s">
        <v>107</v>
      </c>
      <c r="DX383" s="21" t="s">
        <v>107</v>
      </c>
      <c r="DY383" s="21" t="s">
        <v>107</v>
      </c>
      <c r="DZ383" s="21" t="s">
        <v>107</v>
      </c>
      <c r="EA383" s="21" t="s">
        <v>107</v>
      </c>
      <c r="EB383" s="21" t="s">
        <v>107</v>
      </c>
      <c r="EC383" s="21" t="s">
        <v>107</v>
      </c>
      <c r="ED383" s="21" t="s">
        <v>107</v>
      </c>
      <c r="EE383" s="21" t="s">
        <v>107</v>
      </c>
      <c r="EF383" s="21" t="s">
        <v>107</v>
      </c>
    </row>
    <row r="384" spans="1:136" ht="15" customHeight="1" x14ac:dyDescent="0.25">
      <c r="A384" s="18" t="s">
        <v>98</v>
      </c>
      <c r="B384" s="21" t="s">
        <v>106</v>
      </c>
      <c r="C384" s="21" t="s">
        <v>106</v>
      </c>
      <c r="D384" s="21" t="s">
        <v>106</v>
      </c>
      <c r="E384" s="21" t="s">
        <v>106</v>
      </c>
      <c r="F384" s="21" t="s">
        <v>106</v>
      </c>
      <c r="G384" s="21" t="s">
        <v>106</v>
      </c>
      <c r="H384" s="21" t="s">
        <v>106</v>
      </c>
      <c r="I384" s="21" t="s">
        <v>106</v>
      </c>
      <c r="J384" s="21" t="s">
        <v>106</v>
      </c>
      <c r="K384" s="21" t="s">
        <v>106</v>
      </c>
      <c r="L384" s="21" t="s">
        <v>106</v>
      </c>
      <c r="M384" s="21" t="s">
        <v>106</v>
      </c>
      <c r="N384" s="21" t="s">
        <v>106</v>
      </c>
      <c r="O384" s="21" t="s">
        <v>106</v>
      </c>
      <c r="P384" s="21" t="s">
        <v>106</v>
      </c>
      <c r="Q384" s="21" t="s">
        <v>106</v>
      </c>
      <c r="R384" s="21" t="s">
        <v>106</v>
      </c>
      <c r="S384" s="21" t="s">
        <v>106</v>
      </c>
      <c r="T384" s="21" t="s">
        <v>106</v>
      </c>
      <c r="U384" s="21" t="s">
        <v>106</v>
      </c>
      <c r="V384" s="21" t="s">
        <v>106</v>
      </c>
      <c r="W384" s="21" t="s">
        <v>106</v>
      </c>
      <c r="X384" s="21" t="s">
        <v>106</v>
      </c>
      <c r="Y384" s="21" t="s">
        <v>106</v>
      </c>
      <c r="Z384" s="21" t="s">
        <v>106</v>
      </c>
      <c r="AA384" s="21" t="s">
        <v>106</v>
      </c>
      <c r="AB384" s="21" t="s">
        <v>106</v>
      </c>
      <c r="AC384" s="21" t="s">
        <v>106</v>
      </c>
      <c r="AD384" s="21" t="s">
        <v>106</v>
      </c>
      <c r="AE384" s="21" t="s">
        <v>106</v>
      </c>
      <c r="AF384" s="21" t="s">
        <v>106</v>
      </c>
      <c r="AG384" s="21" t="s">
        <v>106</v>
      </c>
      <c r="AH384" s="21" t="s">
        <v>106</v>
      </c>
      <c r="AI384" s="21" t="s">
        <v>106</v>
      </c>
      <c r="AJ384" s="21" t="s">
        <v>106</v>
      </c>
      <c r="AK384" s="21" t="s">
        <v>106</v>
      </c>
      <c r="AL384" s="21" t="s">
        <v>106</v>
      </c>
      <c r="AM384" s="21" t="s">
        <v>106</v>
      </c>
      <c r="AN384" s="21" t="s">
        <v>106</v>
      </c>
      <c r="AO384" s="21" t="s">
        <v>106</v>
      </c>
      <c r="AP384" s="21" t="s">
        <v>106</v>
      </c>
      <c r="AQ384" s="21">
        <v>100</v>
      </c>
      <c r="AR384" s="21">
        <v>100</v>
      </c>
      <c r="AS384" s="21">
        <v>100</v>
      </c>
      <c r="AT384" s="21">
        <v>100</v>
      </c>
      <c r="AU384" s="21">
        <v>100</v>
      </c>
      <c r="AV384" s="21">
        <v>100</v>
      </c>
      <c r="AW384" s="21">
        <v>100</v>
      </c>
      <c r="AX384" s="21">
        <v>100</v>
      </c>
      <c r="AY384" s="21">
        <v>100</v>
      </c>
      <c r="AZ384" s="21">
        <v>100</v>
      </c>
      <c r="BA384" s="21">
        <v>100</v>
      </c>
      <c r="BB384" s="21">
        <v>100</v>
      </c>
      <c r="BC384" s="21">
        <v>100</v>
      </c>
      <c r="BD384" s="21">
        <v>100</v>
      </c>
      <c r="BE384" s="21">
        <v>100</v>
      </c>
      <c r="BF384" s="21">
        <v>100</v>
      </c>
      <c r="BG384" s="21">
        <v>84.954124052626952</v>
      </c>
      <c r="BH384" s="21">
        <v>84.954124052626952</v>
      </c>
      <c r="BI384" s="21">
        <v>84.954124052626952</v>
      </c>
      <c r="BJ384" s="21">
        <v>84.954124052626952</v>
      </c>
      <c r="BK384" s="21">
        <v>88.746674417044872</v>
      </c>
      <c r="BL384" s="21">
        <v>80.413713698048255</v>
      </c>
      <c r="BM384" s="21">
        <v>92.898731307311692</v>
      </c>
      <c r="BN384" s="21" t="s">
        <v>107</v>
      </c>
      <c r="BO384" s="21" t="s">
        <v>107</v>
      </c>
      <c r="BP384" s="21" t="s">
        <v>107</v>
      </c>
      <c r="BQ384" s="21" t="s">
        <v>107</v>
      </c>
      <c r="BR384" s="21" t="s">
        <v>107</v>
      </c>
      <c r="BS384" s="21" t="s">
        <v>107</v>
      </c>
      <c r="BT384" s="21" t="s">
        <v>107</v>
      </c>
      <c r="BU384" s="21" t="s">
        <v>107</v>
      </c>
      <c r="BV384" s="21" t="s">
        <v>107</v>
      </c>
      <c r="BW384" s="21" t="s">
        <v>107</v>
      </c>
      <c r="BX384" s="21" t="s">
        <v>107</v>
      </c>
      <c r="BY384" s="21" t="s">
        <v>107</v>
      </c>
      <c r="BZ384" s="21" t="s">
        <v>107</v>
      </c>
      <c r="CA384" s="21" t="s">
        <v>107</v>
      </c>
      <c r="CB384" s="21" t="s">
        <v>107</v>
      </c>
      <c r="CC384" s="21" t="s">
        <v>107</v>
      </c>
      <c r="CD384" s="21" t="s">
        <v>107</v>
      </c>
      <c r="CE384" s="21" t="s">
        <v>107</v>
      </c>
      <c r="CF384" s="21" t="s">
        <v>107</v>
      </c>
      <c r="CG384" s="21" t="s">
        <v>107</v>
      </c>
      <c r="CH384" s="21" t="s">
        <v>107</v>
      </c>
      <c r="CI384" s="21" t="s">
        <v>107</v>
      </c>
      <c r="CJ384" s="21" t="s">
        <v>107</v>
      </c>
      <c r="CK384" s="21" t="s">
        <v>107</v>
      </c>
      <c r="CL384" s="21" t="s">
        <v>107</v>
      </c>
      <c r="CM384" s="21" t="s">
        <v>107</v>
      </c>
      <c r="CN384" s="21" t="s">
        <v>107</v>
      </c>
      <c r="CO384" s="21" t="s">
        <v>107</v>
      </c>
      <c r="CP384" s="21" t="s">
        <v>107</v>
      </c>
      <c r="CQ384" s="21" t="s">
        <v>107</v>
      </c>
      <c r="CR384" s="21" t="s">
        <v>107</v>
      </c>
      <c r="CS384" s="21" t="s">
        <v>107</v>
      </c>
      <c r="CT384" s="21" t="s">
        <v>107</v>
      </c>
      <c r="CU384" s="21" t="s">
        <v>107</v>
      </c>
      <c r="CV384" s="21" t="s">
        <v>107</v>
      </c>
      <c r="CW384" s="21" t="s">
        <v>107</v>
      </c>
      <c r="CX384" s="21" t="s">
        <v>107</v>
      </c>
      <c r="CY384" s="21" t="s">
        <v>107</v>
      </c>
      <c r="CZ384" s="21" t="s">
        <v>107</v>
      </c>
      <c r="DA384" s="21" t="s">
        <v>107</v>
      </c>
      <c r="DB384" s="21" t="s">
        <v>107</v>
      </c>
      <c r="DC384" s="21" t="s">
        <v>107</v>
      </c>
      <c r="DD384" s="21" t="s">
        <v>107</v>
      </c>
      <c r="DE384" s="21" t="s">
        <v>107</v>
      </c>
      <c r="DF384" s="21" t="s">
        <v>107</v>
      </c>
      <c r="DG384" s="21" t="s">
        <v>107</v>
      </c>
      <c r="DH384" s="21" t="s">
        <v>107</v>
      </c>
      <c r="DI384" s="21" t="s">
        <v>107</v>
      </c>
      <c r="DJ384" s="21" t="s">
        <v>107</v>
      </c>
      <c r="DK384" s="21" t="s">
        <v>107</v>
      </c>
      <c r="DL384" s="21" t="s">
        <v>107</v>
      </c>
      <c r="DM384" s="21" t="s">
        <v>107</v>
      </c>
      <c r="DN384" s="21" t="s">
        <v>107</v>
      </c>
      <c r="DO384" s="21" t="s">
        <v>107</v>
      </c>
      <c r="DP384" s="21" t="s">
        <v>107</v>
      </c>
      <c r="DQ384" s="21" t="s">
        <v>107</v>
      </c>
      <c r="DR384" s="21" t="s">
        <v>107</v>
      </c>
      <c r="DS384" s="21" t="s">
        <v>107</v>
      </c>
      <c r="DT384" s="21" t="s">
        <v>107</v>
      </c>
      <c r="DU384" s="21" t="s">
        <v>107</v>
      </c>
      <c r="DV384" s="21" t="s">
        <v>107</v>
      </c>
      <c r="DW384" s="21" t="s">
        <v>107</v>
      </c>
      <c r="DX384" s="21" t="s">
        <v>107</v>
      </c>
      <c r="DY384" s="21" t="s">
        <v>107</v>
      </c>
      <c r="DZ384" s="21" t="s">
        <v>107</v>
      </c>
      <c r="EA384" s="21" t="s">
        <v>107</v>
      </c>
      <c r="EB384" s="21" t="s">
        <v>107</v>
      </c>
      <c r="EC384" s="21" t="s">
        <v>107</v>
      </c>
      <c r="ED384" s="21" t="s">
        <v>107</v>
      </c>
      <c r="EE384" s="21" t="s">
        <v>107</v>
      </c>
      <c r="EF384" s="21" t="s">
        <v>107</v>
      </c>
    </row>
    <row r="385" spans="1:136" ht="15" customHeight="1" x14ac:dyDescent="0.25">
      <c r="A385" s="1" t="s">
        <v>108</v>
      </c>
      <c r="B385" s="21" t="s">
        <v>106</v>
      </c>
      <c r="C385" s="21" t="s">
        <v>106</v>
      </c>
      <c r="D385" s="21" t="s">
        <v>106</v>
      </c>
      <c r="E385" s="21" t="s">
        <v>106</v>
      </c>
      <c r="F385" s="21" t="s">
        <v>106</v>
      </c>
      <c r="G385" s="21" t="s">
        <v>106</v>
      </c>
      <c r="H385" s="21" t="s">
        <v>106</v>
      </c>
      <c r="I385" s="21" t="s">
        <v>106</v>
      </c>
      <c r="J385" s="21" t="s">
        <v>106</v>
      </c>
      <c r="K385" s="21" t="s">
        <v>106</v>
      </c>
      <c r="L385" s="21" t="s">
        <v>106</v>
      </c>
      <c r="M385" s="21" t="s">
        <v>106</v>
      </c>
      <c r="N385" s="21" t="s">
        <v>106</v>
      </c>
      <c r="O385" s="21" t="s">
        <v>106</v>
      </c>
      <c r="P385" s="21" t="s">
        <v>106</v>
      </c>
      <c r="Q385" s="21" t="s">
        <v>106</v>
      </c>
      <c r="R385" s="21" t="s">
        <v>106</v>
      </c>
      <c r="S385" s="21" t="s">
        <v>106</v>
      </c>
      <c r="T385" s="21" t="s">
        <v>106</v>
      </c>
      <c r="U385" s="21" t="s">
        <v>106</v>
      </c>
      <c r="V385" s="21" t="s">
        <v>106</v>
      </c>
      <c r="W385" s="21" t="s">
        <v>106</v>
      </c>
      <c r="X385" s="21" t="s">
        <v>106</v>
      </c>
      <c r="Y385" s="21" t="s">
        <v>106</v>
      </c>
      <c r="Z385" s="21" t="s">
        <v>106</v>
      </c>
      <c r="AA385" s="21" t="s">
        <v>106</v>
      </c>
      <c r="AB385" s="21" t="s">
        <v>106</v>
      </c>
      <c r="AC385" s="21" t="s">
        <v>106</v>
      </c>
      <c r="AD385" s="21" t="s">
        <v>106</v>
      </c>
      <c r="AE385" s="21" t="s">
        <v>106</v>
      </c>
      <c r="AF385" s="21" t="s">
        <v>106</v>
      </c>
      <c r="AG385" s="21" t="s">
        <v>106</v>
      </c>
      <c r="AH385" s="21" t="s">
        <v>106</v>
      </c>
      <c r="AI385" s="21" t="s">
        <v>106</v>
      </c>
      <c r="AJ385" s="21" t="s">
        <v>106</v>
      </c>
      <c r="AK385" s="21" t="s">
        <v>106</v>
      </c>
      <c r="AL385" s="21" t="s">
        <v>106</v>
      </c>
      <c r="AM385" s="21" t="s">
        <v>106</v>
      </c>
      <c r="AN385" s="21" t="s">
        <v>106</v>
      </c>
      <c r="AO385" s="21" t="s">
        <v>106</v>
      </c>
      <c r="AP385" s="21" t="s">
        <v>106</v>
      </c>
      <c r="AQ385" s="21" t="s">
        <v>106</v>
      </c>
      <c r="AR385" s="21" t="s">
        <v>106</v>
      </c>
      <c r="AS385" s="21" t="s">
        <v>106</v>
      </c>
      <c r="AT385" s="21" t="s">
        <v>106</v>
      </c>
      <c r="AU385" s="21" t="s">
        <v>106</v>
      </c>
      <c r="AV385" s="21">
        <v>100</v>
      </c>
      <c r="AW385" s="21">
        <v>100</v>
      </c>
      <c r="AX385" s="21">
        <v>100</v>
      </c>
      <c r="AY385" s="21">
        <v>100</v>
      </c>
      <c r="AZ385" s="21">
        <v>100</v>
      </c>
      <c r="BA385" s="21">
        <v>100</v>
      </c>
      <c r="BB385" s="21">
        <v>100</v>
      </c>
      <c r="BC385" s="21">
        <v>100</v>
      </c>
      <c r="BD385" s="21">
        <v>100</v>
      </c>
      <c r="BE385" s="21">
        <v>100</v>
      </c>
      <c r="BF385" s="21">
        <v>100</v>
      </c>
      <c r="BG385" s="21">
        <v>100</v>
      </c>
      <c r="BH385" s="21">
        <v>100</v>
      </c>
      <c r="BI385" s="21">
        <v>100</v>
      </c>
      <c r="BJ385" s="21">
        <v>100</v>
      </c>
      <c r="BK385" s="21">
        <v>100</v>
      </c>
      <c r="BL385" s="21">
        <v>100</v>
      </c>
      <c r="BM385" s="21">
        <v>100</v>
      </c>
      <c r="BN385" s="21" t="s">
        <v>107</v>
      </c>
      <c r="BO385" s="21" t="s">
        <v>107</v>
      </c>
      <c r="BP385" s="21" t="s">
        <v>107</v>
      </c>
      <c r="BQ385" s="21" t="s">
        <v>107</v>
      </c>
      <c r="BR385" s="21" t="s">
        <v>107</v>
      </c>
      <c r="BS385" s="21" t="s">
        <v>107</v>
      </c>
      <c r="BT385" s="21" t="s">
        <v>107</v>
      </c>
      <c r="BU385" s="21" t="s">
        <v>107</v>
      </c>
      <c r="BV385" s="21" t="s">
        <v>107</v>
      </c>
      <c r="BW385" s="21" t="s">
        <v>107</v>
      </c>
      <c r="BX385" s="21" t="s">
        <v>107</v>
      </c>
      <c r="BY385" s="21" t="s">
        <v>107</v>
      </c>
      <c r="BZ385" s="21" t="s">
        <v>107</v>
      </c>
      <c r="CA385" s="21" t="s">
        <v>107</v>
      </c>
      <c r="CB385" s="21" t="s">
        <v>107</v>
      </c>
      <c r="CC385" s="21" t="s">
        <v>107</v>
      </c>
      <c r="CD385" s="21" t="s">
        <v>107</v>
      </c>
      <c r="CE385" s="21" t="s">
        <v>107</v>
      </c>
      <c r="CF385" s="21" t="s">
        <v>107</v>
      </c>
      <c r="CG385" s="21" t="s">
        <v>107</v>
      </c>
      <c r="CH385" s="21" t="s">
        <v>107</v>
      </c>
      <c r="CI385" s="21" t="s">
        <v>107</v>
      </c>
      <c r="CJ385" s="21" t="s">
        <v>107</v>
      </c>
      <c r="CK385" s="21" t="s">
        <v>107</v>
      </c>
      <c r="CL385" s="21" t="s">
        <v>107</v>
      </c>
      <c r="CM385" s="21" t="s">
        <v>107</v>
      </c>
      <c r="CN385" s="21" t="s">
        <v>107</v>
      </c>
      <c r="CO385" s="21" t="s">
        <v>107</v>
      </c>
      <c r="CP385" s="21" t="s">
        <v>107</v>
      </c>
      <c r="CQ385" s="21" t="s">
        <v>107</v>
      </c>
      <c r="CR385" s="21" t="s">
        <v>107</v>
      </c>
      <c r="CS385" s="21" t="s">
        <v>107</v>
      </c>
      <c r="CT385" s="21" t="s">
        <v>107</v>
      </c>
      <c r="CU385" s="21" t="s">
        <v>107</v>
      </c>
      <c r="CV385" s="21" t="s">
        <v>107</v>
      </c>
      <c r="CW385" s="21" t="s">
        <v>107</v>
      </c>
      <c r="CX385" s="21" t="s">
        <v>107</v>
      </c>
      <c r="CY385" s="21" t="s">
        <v>107</v>
      </c>
      <c r="CZ385" s="21" t="s">
        <v>107</v>
      </c>
      <c r="DA385" s="21" t="s">
        <v>107</v>
      </c>
      <c r="DB385" s="21" t="s">
        <v>107</v>
      </c>
      <c r="DC385" s="21" t="s">
        <v>107</v>
      </c>
      <c r="DD385" s="21" t="s">
        <v>107</v>
      </c>
      <c r="DE385" s="21" t="s">
        <v>107</v>
      </c>
      <c r="DF385" s="21" t="s">
        <v>107</v>
      </c>
      <c r="DG385" s="21" t="s">
        <v>107</v>
      </c>
      <c r="DH385" s="21" t="s">
        <v>107</v>
      </c>
      <c r="DI385" s="21" t="s">
        <v>107</v>
      </c>
      <c r="DJ385" s="21" t="s">
        <v>107</v>
      </c>
      <c r="DK385" s="21" t="s">
        <v>107</v>
      </c>
      <c r="DL385" s="21" t="s">
        <v>107</v>
      </c>
      <c r="DM385" s="21" t="s">
        <v>107</v>
      </c>
      <c r="DN385" s="21" t="s">
        <v>107</v>
      </c>
      <c r="DO385" s="21" t="s">
        <v>107</v>
      </c>
      <c r="DP385" s="21" t="s">
        <v>107</v>
      </c>
      <c r="DQ385" s="21" t="s">
        <v>107</v>
      </c>
      <c r="DR385" s="21" t="s">
        <v>107</v>
      </c>
      <c r="DS385" s="21" t="s">
        <v>107</v>
      </c>
      <c r="DT385" s="21" t="s">
        <v>107</v>
      </c>
      <c r="DU385" s="21" t="s">
        <v>107</v>
      </c>
      <c r="DV385" s="21" t="s">
        <v>107</v>
      </c>
      <c r="DW385" s="21" t="s">
        <v>107</v>
      </c>
      <c r="DX385" s="21" t="s">
        <v>107</v>
      </c>
      <c r="DY385" s="21" t="s">
        <v>107</v>
      </c>
      <c r="DZ385" s="21" t="s">
        <v>107</v>
      </c>
      <c r="EA385" s="21" t="s">
        <v>107</v>
      </c>
      <c r="EB385" s="21" t="s">
        <v>107</v>
      </c>
      <c r="EC385" s="21" t="s">
        <v>107</v>
      </c>
      <c r="ED385" s="21" t="s">
        <v>107</v>
      </c>
      <c r="EE385" s="21" t="s">
        <v>107</v>
      </c>
      <c r="EF385" s="21" t="s">
        <v>107</v>
      </c>
    </row>
    <row r="386" spans="1:136" ht="15" customHeight="1" x14ac:dyDescent="0.25">
      <c r="A386" s="11" t="s">
        <v>96</v>
      </c>
      <c r="B386" s="21" t="s">
        <v>106</v>
      </c>
      <c r="C386" s="21" t="s">
        <v>106</v>
      </c>
      <c r="D386" s="21" t="s">
        <v>106</v>
      </c>
      <c r="E386" s="21" t="s">
        <v>106</v>
      </c>
      <c r="F386" s="21" t="s">
        <v>106</v>
      </c>
      <c r="G386" s="21" t="s">
        <v>106</v>
      </c>
      <c r="H386" s="21" t="s">
        <v>106</v>
      </c>
      <c r="I386" s="21" t="s">
        <v>106</v>
      </c>
      <c r="J386" s="21" t="s">
        <v>106</v>
      </c>
      <c r="K386" s="21" t="s">
        <v>106</v>
      </c>
      <c r="L386" s="21" t="s">
        <v>106</v>
      </c>
      <c r="M386" s="21" t="s">
        <v>106</v>
      </c>
      <c r="N386" s="21" t="s">
        <v>106</v>
      </c>
      <c r="O386" s="21" t="s">
        <v>106</v>
      </c>
      <c r="P386" s="21" t="s">
        <v>106</v>
      </c>
      <c r="Q386" s="21" t="s">
        <v>106</v>
      </c>
      <c r="R386" s="21" t="s">
        <v>106</v>
      </c>
      <c r="S386" s="21" t="s">
        <v>106</v>
      </c>
      <c r="T386" s="21" t="s">
        <v>106</v>
      </c>
      <c r="U386" s="21" t="s">
        <v>106</v>
      </c>
      <c r="V386" s="21" t="s">
        <v>106</v>
      </c>
      <c r="W386" s="21" t="s">
        <v>106</v>
      </c>
      <c r="X386" s="21" t="s">
        <v>106</v>
      </c>
      <c r="Y386" s="21" t="s">
        <v>106</v>
      </c>
      <c r="Z386" s="21" t="s">
        <v>106</v>
      </c>
      <c r="AA386" s="21" t="s">
        <v>106</v>
      </c>
      <c r="AB386" s="21" t="s">
        <v>106</v>
      </c>
      <c r="AC386" s="21" t="s">
        <v>106</v>
      </c>
      <c r="AD386" s="21" t="s">
        <v>106</v>
      </c>
      <c r="AE386" s="21" t="s">
        <v>106</v>
      </c>
      <c r="AF386" s="21" t="s">
        <v>106</v>
      </c>
      <c r="AG386" s="21" t="s">
        <v>106</v>
      </c>
      <c r="AH386" s="21" t="s">
        <v>106</v>
      </c>
      <c r="AI386" s="21" t="s">
        <v>106</v>
      </c>
      <c r="AJ386" s="21" t="s">
        <v>106</v>
      </c>
      <c r="AK386" s="21" t="s">
        <v>106</v>
      </c>
      <c r="AL386" s="21" t="s">
        <v>106</v>
      </c>
      <c r="AM386" s="21" t="s">
        <v>106</v>
      </c>
      <c r="AN386" s="21" t="s">
        <v>106</v>
      </c>
      <c r="AO386" s="21" t="s">
        <v>106</v>
      </c>
      <c r="AP386" s="21" t="s">
        <v>106</v>
      </c>
      <c r="AQ386" s="21" t="s">
        <v>106</v>
      </c>
      <c r="AR386" s="21" t="s">
        <v>106</v>
      </c>
      <c r="AS386" s="21" t="s">
        <v>106</v>
      </c>
      <c r="AT386" s="21" t="s">
        <v>106</v>
      </c>
      <c r="AU386" s="21" t="s">
        <v>106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1.0628934958194587</v>
      </c>
      <c r="BM386" s="21">
        <v>1.3726996626772145</v>
      </c>
      <c r="BN386" s="21" t="s">
        <v>107</v>
      </c>
      <c r="BO386" s="21" t="s">
        <v>107</v>
      </c>
      <c r="BP386" s="21" t="s">
        <v>107</v>
      </c>
      <c r="BQ386" s="21" t="s">
        <v>107</v>
      </c>
      <c r="BR386" s="21" t="s">
        <v>107</v>
      </c>
      <c r="BS386" s="21" t="s">
        <v>107</v>
      </c>
      <c r="BT386" s="21" t="s">
        <v>107</v>
      </c>
      <c r="BU386" s="21" t="s">
        <v>107</v>
      </c>
      <c r="BV386" s="21" t="s">
        <v>107</v>
      </c>
      <c r="BW386" s="21" t="s">
        <v>107</v>
      </c>
      <c r="BX386" s="21" t="s">
        <v>107</v>
      </c>
      <c r="BY386" s="21" t="s">
        <v>107</v>
      </c>
      <c r="BZ386" s="21" t="s">
        <v>107</v>
      </c>
      <c r="CA386" s="21" t="s">
        <v>107</v>
      </c>
      <c r="CB386" s="21" t="s">
        <v>107</v>
      </c>
      <c r="CC386" s="21" t="s">
        <v>107</v>
      </c>
      <c r="CD386" s="21" t="s">
        <v>107</v>
      </c>
      <c r="CE386" s="21" t="s">
        <v>107</v>
      </c>
      <c r="CF386" s="21" t="s">
        <v>107</v>
      </c>
      <c r="CG386" s="21" t="s">
        <v>107</v>
      </c>
      <c r="CH386" s="21" t="s">
        <v>107</v>
      </c>
      <c r="CI386" s="21" t="s">
        <v>107</v>
      </c>
      <c r="CJ386" s="21" t="s">
        <v>107</v>
      </c>
      <c r="CK386" s="21" t="s">
        <v>107</v>
      </c>
      <c r="CL386" s="21" t="s">
        <v>107</v>
      </c>
      <c r="CM386" s="21" t="s">
        <v>107</v>
      </c>
      <c r="CN386" s="21" t="s">
        <v>107</v>
      </c>
      <c r="CO386" s="21" t="s">
        <v>107</v>
      </c>
      <c r="CP386" s="21" t="s">
        <v>107</v>
      </c>
      <c r="CQ386" s="21" t="s">
        <v>107</v>
      </c>
      <c r="CR386" s="21" t="s">
        <v>107</v>
      </c>
      <c r="CS386" s="21" t="s">
        <v>107</v>
      </c>
      <c r="CT386" s="21" t="s">
        <v>107</v>
      </c>
      <c r="CU386" s="21" t="s">
        <v>107</v>
      </c>
      <c r="CV386" s="21" t="s">
        <v>107</v>
      </c>
      <c r="CW386" s="21" t="s">
        <v>107</v>
      </c>
      <c r="CX386" s="21" t="s">
        <v>107</v>
      </c>
      <c r="CY386" s="21" t="s">
        <v>107</v>
      </c>
      <c r="CZ386" s="21" t="s">
        <v>107</v>
      </c>
      <c r="DA386" s="21" t="s">
        <v>107</v>
      </c>
      <c r="DB386" s="21" t="s">
        <v>107</v>
      </c>
      <c r="DC386" s="21" t="s">
        <v>107</v>
      </c>
      <c r="DD386" s="21" t="s">
        <v>107</v>
      </c>
      <c r="DE386" s="21" t="s">
        <v>107</v>
      </c>
      <c r="DF386" s="21" t="s">
        <v>107</v>
      </c>
      <c r="DG386" s="21" t="s">
        <v>107</v>
      </c>
      <c r="DH386" s="21" t="s">
        <v>107</v>
      </c>
      <c r="DI386" s="21" t="s">
        <v>107</v>
      </c>
      <c r="DJ386" s="21" t="s">
        <v>107</v>
      </c>
      <c r="DK386" s="21" t="s">
        <v>107</v>
      </c>
      <c r="DL386" s="21" t="s">
        <v>107</v>
      </c>
      <c r="DM386" s="21" t="s">
        <v>107</v>
      </c>
      <c r="DN386" s="21" t="s">
        <v>107</v>
      </c>
      <c r="DO386" s="21" t="s">
        <v>107</v>
      </c>
      <c r="DP386" s="21" t="s">
        <v>107</v>
      </c>
      <c r="DQ386" s="21" t="s">
        <v>107</v>
      </c>
      <c r="DR386" s="21" t="s">
        <v>107</v>
      </c>
      <c r="DS386" s="21" t="s">
        <v>107</v>
      </c>
      <c r="DT386" s="21" t="s">
        <v>107</v>
      </c>
      <c r="DU386" s="21" t="s">
        <v>107</v>
      </c>
      <c r="DV386" s="21" t="s">
        <v>107</v>
      </c>
      <c r="DW386" s="21" t="s">
        <v>107</v>
      </c>
      <c r="DX386" s="21" t="s">
        <v>107</v>
      </c>
      <c r="DY386" s="21" t="s">
        <v>107</v>
      </c>
      <c r="DZ386" s="21" t="s">
        <v>107</v>
      </c>
      <c r="EA386" s="21" t="s">
        <v>107</v>
      </c>
      <c r="EB386" s="21" t="s">
        <v>107</v>
      </c>
      <c r="EC386" s="21" t="s">
        <v>107</v>
      </c>
      <c r="ED386" s="21" t="s">
        <v>107</v>
      </c>
      <c r="EE386" s="21" t="s">
        <v>107</v>
      </c>
      <c r="EF386" s="21" t="s">
        <v>107</v>
      </c>
    </row>
    <row r="387" spans="1:136" ht="15" customHeight="1" x14ac:dyDescent="0.25">
      <c r="A387" s="11" t="s">
        <v>97</v>
      </c>
      <c r="B387" s="21" t="s">
        <v>106</v>
      </c>
      <c r="C387" s="21" t="s">
        <v>106</v>
      </c>
      <c r="D387" s="21" t="s">
        <v>106</v>
      </c>
      <c r="E387" s="21" t="s">
        <v>106</v>
      </c>
      <c r="F387" s="21" t="s">
        <v>106</v>
      </c>
      <c r="G387" s="21" t="s">
        <v>106</v>
      </c>
      <c r="H387" s="21" t="s">
        <v>106</v>
      </c>
      <c r="I387" s="21" t="s">
        <v>106</v>
      </c>
      <c r="J387" s="21" t="s">
        <v>106</v>
      </c>
      <c r="K387" s="21" t="s">
        <v>106</v>
      </c>
      <c r="L387" s="21" t="s">
        <v>106</v>
      </c>
      <c r="M387" s="21" t="s">
        <v>106</v>
      </c>
      <c r="N387" s="21" t="s">
        <v>106</v>
      </c>
      <c r="O387" s="21" t="s">
        <v>106</v>
      </c>
      <c r="P387" s="21" t="s">
        <v>106</v>
      </c>
      <c r="Q387" s="21" t="s">
        <v>106</v>
      </c>
      <c r="R387" s="21" t="s">
        <v>106</v>
      </c>
      <c r="S387" s="21" t="s">
        <v>106</v>
      </c>
      <c r="T387" s="21" t="s">
        <v>106</v>
      </c>
      <c r="U387" s="21" t="s">
        <v>106</v>
      </c>
      <c r="V387" s="21" t="s">
        <v>106</v>
      </c>
      <c r="W387" s="21" t="s">
        <v>106</v>
      </c>
      <c r="X387" s="21" t="s">
        <v>106</v>
      </c>
      <c r="Y387" s="21" t="s">
        <v>106</v>
      </c>
      <c r="Z387" s="21" t="s">
        <v>106</v>
      </c>
      <c r="AA387" s="21" t="s">
        <v>106</v>
      </c>
      <c r="AB387" s="21" t="s">
        <v>106</v>
      </c>
      <c r="AC387" s="21" t="s">
        <v>106</v>
      </c>
      <c r="AD387" s="21" t="s">
        <v>106</v>
      </c>
      <c r="AE387" s="21" t="s">
        <v>106</v>
      </c>
      <c r="AF387" s="21" t="s">
        <v>106</v>
      </c>
      <c r="AG387" s="21" t="s">
        <v>106</v>
      </c>
      <c r="AH387" s="21" t="s">
        <v>106</v>
      </c>
      <c r="AI387" s="21" t="s">
        <v>106</v>
      </c>
      <c r="AJ387" s="21" t="s">
        <v>106</v>
      </c>
      <c r="AK387" s="21" t="s">
        <v>106</v>
      </c>
      <c r="AL387" s="21" t="s">
        <v>106</v>
      </c>
      <c r="AM387" s="21" t="s">
        <v>106</v>
      </c>
      <c r="AN387" s="21" t="s">
        <v>106</v>
      </c>
      <c r="AO387" s="21" t="s">
        <v>106</v>
      </c>
      <c r="AP387" s="21" t="s">
        <v>106</v>
      </c>
      <c r="AQ387" s="21" t="s">
        <v>106</v>
      </c>
      <c r="AR387" s="21" t="s">
        <v>106</v>
      </c>
      <c r="AS387" s="21" t="s">
        <v>106</v>
      </c>
      <c r="AT387" s="21" t="s">
        <v>106</v>
      </c>
      <c r="AU387" s="21" t="s">
        <v>106</v>
      </c>
      <c r="AV387" s="21">
        <v>0</v>
      </c>
      <c r="AW387" s="21">
        <v>0</v>
      </c>
      <c r="AX387" s="21">
        <v>0</v>
      </c>
      <c r="AY387" s="21">
        <v>0</v>
      </c>
      <c r="AZ387" s="21">
        <v>0</v>
      </c>
      <c r="BA387" s="21">
        <v>0</v>
      </c>
      <c r="BB387" s="21">
        <v>0</v>
      </c>
      <c r="BC387" s="21">
        <v>0</v>
      </c>
      <c r="BD387" s="21">
        <v>0</v>
      </c>
      <c r="BE387" s="21">
        <v>0</v>
      </c>
      <c r="BF387" s="21">
        <v>0</v>
      </c>
      <c r="BG387" s="21">
        <v>0</v>
      </c>
      <c r="BH387" s="21">
        <v>0</v>
      </c>
      <c r="BI387" s="21">
        <v>0</v>
      </c>
      <c r="BJ387" s="21">
        <v>0</v>
      </c>
      <c r="BK387" s="21">
        <v>0</v>
      </c>
      <c r="BL387" s="21">
        <v>11.852085419561396</v>
      </c>
      <c r="BM387" s="21">
        <v>7.5759576485840849</v>
      </c>
      <c r="BN387" s="21" t="s">
        <v>107</v>
      </c>
      <c r="BO387" s="21" t="s">
        <v>107</v>
      </c>
      <c r="BP387" s="21" t="s">
        <v>107</v>
      </c>
      <c r="BQ387" s="21" t="s">
        <v>107</v>
      </c>
      <c r="BR387" s="21" t="s">
        <v>107</v>
      </c>
      <c r="BS387" s="21" t="s">
        <v>107</v>
      </c>
      <c r="BT387" s="21" t="s">
        <v>107</v>
      </c>
      <c r="BU387" s="21" t="s">
        <v>107</v>
      </c>
      <c r="BV387" s="21" t="s">
        <v>107</v>
      </c>
      <c r="BW387" s="21" t="s">
        <v>107</v>
      </c>
      <c r="BX387" s="21" t="s">
        <v>107</v>
      </c>
      <c r="BY387" s="21" t="s">
        <v>107</v>
      </c>
      <c r="BZ387" s="21" t="s">
        <v>107</v>
      </c>
      <c r="CA387" s="21" t="s">
        <v>107</v>
      </c>
      <c r="CB387" s="21" t="s">
        <v>107</v>
      </c>
      <c r="CC387" s="21" t="s">
        <v>107</v>
      </c>
      <c r="CD387" s="21" t="s">
        <v>107</v>
      </c>
      <c r="CE387" s="21" t="s">
        <v>107</v>
      </c>
      <c r="CF387" s="21" t="s">
        <v>107</v>
      </c>
      <c r="CG387" s="21" t="s">
        <v>107</v>
      </c>
      <c r="CH387" s="21" t="s">
        <v>107</v>
      </c>
      <c r="CI387" s="21" t="s">
        <v>107</v>
      </c>
      <c r="CJ387" s="21" t="s">
        <v>107</v>
      </c>
      <c r="CK387" s="21" t="s">
        <v>107</v>
      </c>
      <c r="CL387" s="21" t="s">
        <v>107</v>
      </c>
      <c r="CM387" s="21" t="s">
        <v>107</v>
      </c>
      <c r="CN387" s="21" t="s">
        <v>107</v>
      </c>
      <c r="CO387" s="21" t="s">
        <v>107</v>
      </c>
      <c r="CP387" s="21" t="s">
        <v>107</v>
      </c>
      <c r="CQ387" s="21" t="s">
        <v>107</v>
      </c>
      <c r="CR387" s="21" t="s">
        <v>107</v>
      </c>
      <c r="CS387" s="21" t="s">
        <v>107</v>
      </c>
      <c r="CT387" s="21" t="s">
        <v>107</v>
      </c>
      <c r="CU387" s="21" t="s">
        <v>107</v>
      </c>
      <c r="CV387" s="21" t="s">
        <v>107</v>
      </c>
      <c r="CW387" s="21" t="s">
        <v>107</v>
      </c>
      <c r="CX387" s="21" t="s">
        <v>107</v>
      </c>
      <c r="CY387" s="21" t="s">
        <v>107</v>
      </c>
      <c r="CZ387" s="21" t="s">
        <v>107</v>
      </c>
      <c r="DA387" s="21" t="s">
        <v>107</v>
      </c>
      <c r="DB387" s="21" t="s">
        <v>107</v>
      </c>
      <c r="DC387" s="21" t="s">
        <v>107</v>
      </c>
      <c r="DD387" s="21" t="s">
        <v>107</v>
      </c>
      <c r="DE387" s="21" t="s">
        <v>107</v>
      </c>
      <c r="DF387" s="21" t="s">
        <v>107</v>
      </c>
      <c r="DG387" s="21" t="s">
        <v>107</v>
      </c>
      <c r="DH387" s="21" t="s">
        <v>107</v>
      </c>
      <c r="DI387" s="21" t="s">
        <v>107</v>
      </c>
      <c r="DJ387" s="21" t="s">
        <v>107</v>
      </c>
      <c r="DK387" s="21" t="s">
        <v>107</v>
      </c>
      <c r="DL387" s="21" t="s">
        <v>107</v>
      </c>
      <c r="DM387" s="21" t="s">
        <v>107</v>
      </c>
      <c r="DN387" s="21" t="s">
        <v>107</v>
      </c>
      <c r="DO387" s="21" t="s">
        <v>107</v>
      </c>
      <c r="DP387" s="21" t="s">
        <v>107</v>
      </c>
      <c r="DQ387" s="21" t="s">
        <v>107</v>
      </c>
      <c r="DR387" s="21" t="s">
        <v>107</v>
      </c>
      <c r="DS387" s="21" t="s">
        <v>107</v>
      </c>
      <c r="DT387" s="21" t="s">
        <v>107</v>
      </c>
      <c r="DU387" s="21" t="s">
        <v>107</v>
      </c>
      <c r="DV387" s="21" t="s">
        <v>107</v>
      </c>
      <c r="DW387" s="21" t="s">
        <v>107</v>
      </c>
      <c r="DX387" s="21" t="s">
        <v>107</v>
      </c>
      <c r="DY387" s="21" t="s">
        <v>107</v>
      </c>
      <c r="DZ387" s="21" t="s">
        <v>107</v>
      </c>
      <c r="EA387" s="21" t="s">
        <v>107</v>
      </c>
      <c r="EB387" s="21" t="s">
        <v>107</v>
      </c>
      <c r="EC387" s="21" t="s">
        <v>107</v>
      </c>
      <c r="ED387" s="21" t="s">
        <v>107</v>
      </c>
      <c r="EE387" s="21" t="s">
        <v>107</v>
      </c>
      <c r="EF387" s="21" t="s">
        <v>107</v>
      </c>
    </row>
    <row r="388" spans="1:136" ht="15" customHeight="1" x14ac:dyDescent="0.25">
      <c r="A388" s="11" t="s">
        <v>98</v>
      </c>
      <c r="B388" s="21" t="s">
        <v>106</v>
      </c>
      <c r="C388" s="21" t="s">
        <v>106</v>
      </c>
      <c r="D388" s="21" t="s">
        <v>106</v>
      </c>
      <c r="E388" s="21" t="s">
        <v>106</v>
      </c>
      <c r="F388" s="21" t="s">
        <v>106</v>
      </c>
      <c r="G388" s="21" t="s">
        <v>106</v>
      </c>
      <c r="H388" s="21" t="s">
        <v>106</v>
      </c>
      <c r="I388" s="21" t="s">
        <v>106</v>
      </c>
      <c r="J388" s="21" t="s">
        <v>106</v>
      </c>
      <c r="K388" s="21" t="s">
        <v>106</v>
      </c>
      <c r="L388" s="21" t="s">
        <v>106</v>
      </c>
      <c r="M388" s="21" t="s">
        <v>106</v>
      </c>
      <c r="N388" s="21" t="s">
        <v>106</v>
      </c>
      <c r="O388" s="21" t="s">
        <v>106</v>
      </c>
      <c r="P388" s="21" t="s">
        <v>106</v>
      </c>
      <c r="Q388" s="21" t="s">
        <v>106</v>
      </c>
      <c r="R388" s="21" t="s">
        <v>106</v>
      </c>
      <c r="S388" s="21" t="s">
        <v>106</v>
      </c>
      <c r="T388" s="21" t="s">
        <v>106</v>
      </c>
      <c r="U388" s="21" t="s">
        <v>106</v>
      </c>
      <c r="V388" s="21" t="s">
        <v>106</v>
      </c>
      <c r="W388" s="21" t="s">
        <v>106</v>
      </c>
      <c r="X388" s="21" t="s">
        <v>106</v>
      </c>
      <c r="Y388" s="21" t="s">
        <v>106</v>
      </c>
      <c r="Z388" s="21" t="s">
        <v>106</v>
      </c>
      <c r="AA388" s="21" t="s">
        <v>106</v>
      </c>
      <c r="AB388" s="21" t="s">
        <v>106</v>
      </c>
      <c r="AC388" s="21" t="s">
        <v>106</v>
      </c>
      <c r="AD388" s="21" t="s">
        <v>106</v>
      </c>
      <c r="AE388" s="21" t="s">
        <v>106</v>
      </c>
      <c r="AF388" s="21" t="s">
        <v>106</v>
      </c>
      <c r="AG388" s="21" t="s">
        <v>106</v>
      </c>
      <c r="AH388" s="21" t="s">
        <v>106</v>
      </c>
      <c r="AI388" s="21" t="s">
        <v>106</v>
      </c>
      <c r="AJ388" s="21" t="s">
        <v>106</v>
      </c>
      <c r="AK388" s="21" t="s">
        <v>106</v>
      </c>
      <c r="AL388" s="21" t="s">
        <v>106</v>
      </c>
      <c r="AM388" s="21" t="s">
        <v>106</v>
      </c>
      <c r="AN388" s="21" t="s">
        <v>106</v>
      </c>
      <c r="AO388" s="21" t="s">
        <v>106</v>
      </c>
      <c r="AP388" s="21" t="s">
        <v>106</v>
      </c>
      <c r="AQ388" s="21" t="s">
        <v>106</v>
      </c>
      <c r="AR388" s="21" t="s">
        <v>106</v>
      </c>
      <c r="AS388" s="21" t="s">
        <v>106</v>
      </c>
      <c r="AT388" s="21" t="s">
        <v>106</v>
      </c>
      <c r="AU388" s="21" t="s">
        <v>106</v>
      </c>
      <c r="AV388" s="21">
        <v>100</v>
      </c>
      <c r="AW388" s="21">
        <v>100</v>
      </c>
      <c r="AX388" s="21">
        <v>100</v>
      </c>
      <c r="AY388" s="21">
        <v>100</v>
      </c>
      <c r="AZ388" s="21">
        <v>100</v>
      </c>
      <c r="BA388" s="21">
        <v>100</v>
      </c>
      <c r="BB388" s="21">
        <v>100</v>
      </c>
      <c r="BC388" s="21">
        <v>100</v>
      </c>
      <c r="BD388" s="21">
        <v>100</v>
      </c>
      <c r="BE388" s="21">
        <v>100</v>
      </c>
      <c r="BF388" s="21">
        <v>100</v>
      </c>
      <c r="BG388" s="21">
        <v>100</v>
      </c>
      <c r="BH388" s="21">
        <v>100</v>
      </c>
      <c r="BI388" s="21">
        <v>100</v>
      </c>
      <c r="BJ388" s="21">
        <v>100</v>
      </c>
      <c r="BK388" s="21">
        <v>100</v>
      </c>
      <c r="BL388" s="21">
        <v>87.085021084619157</v>
      </c>
      <c r="BM388" s="21">
        <v>91.051342688738714</v>
      </c>
      <c r="BN388" s="21" t="s">
        <v>107</v>
      </c>
      <c r="BO388" s="21" t="s">
        <v>107</v>
      </c>
      <c r="BP388" s="21" t="s">
        <v>107</v>
      </c>
      <c r="BQ388" s="21" t="s">
        <v>107</v>
      </c>
      <c r="BR388" s="21" t="s">
        <v>107</v>
      </c>
      <c r="BS388" s="21" t="s">
        <v>107</v>
      </c>
      <c r="BT388" s="21" t="s">
        <v>107</v>
      </c>
      <c r="BU388" s="21" t="s">
        <v>107</v>
      </c>
      <c r="BV388" s="21" t="s">
        <v>107</v>
      </c>
      <c r="BW388" s="21" t="s">
        <v>107</v>
      </c>
      <c r="BX388" s="21" t="s">
        <v>107</v>
      </c>
      <c r="BY388" s="21" t="s">
        <v>107</v>
      </c>
      <c r="BZ388" s="21" t="s">
        <v>107</v>
      </c>
      <c r="CA388" s="21" t="s">
        <v>107</v>
      </c>
      <c r="CB388" s="21" t="s">
        <v>107</v>
      </c>
      <c r="CC388" s="21" t="s">
        <v>107</v>
      </c>
      <c r="CD388" s="21" t="s">
        <v>107</v>
      </c>
      <c r="CE388" s="21" t="s">
        <v>107</v>
      </c>
      <c r="CF388" s="21" t="s">
        <v>107</v>
      </c>
      <c r="CG388" s="21" t="s">
        <v>107</v>
      </c>
      <c r="CH388" s="21" t="s">
        <v>107</v>
      </c>
      <c r="CI388" s="21" t="s">
        <v>107</v>
      </c>
      <c r="CJ388" s="21" t="s">
        <v>107</v>
      </c>
      <c r="CK388" s="21" t="s">
        <v>107</v>
      </c>
      <c r="CL388" s="21" t="s">
        <v>107</v>
      </c>
      <c r="CM388" s="21" t="s">
        <v>107</v>
      </c>
      <c r="CN388" s="21" t="s">
        <v>107</v>
      </c>
      <c r="CO388" s="21" t="s">
        <v>107</v>
      </c>
      <c r="CP388" s="21" t="s">
        <v>107</v>
      </c>
      <c r="CQ388" s="21" t="s">
        <v>107</v>
      </c>
      <c r="CR388" s="21" t="s">
        <v>107</v>
      </c>
      <c r="CS388" s="21" t="s">
        <v>107</v>
      </c>
      <c r="CT388" s="21" t="s">
        <v>107</v>
      </c>
      <c r="CU388" s="21" t="s">
        <v>107</v>
      </c>
      <c r="CV388" s="21" t="s">
        <v>107</v>
      </c>
      <c r="CW388" s="21" t="s">
        <v>107</v>
      </c>
      <c r="CX388" s="21" t="s">
        <v>107</v>
      </c>
      <c r="CY388" s="21" t="s">
        <v>107</v>
      </c>
      <c r="CZ388" s="21" t="s">
        <v>107</v>
      </c>
      <c r="DA388" s="21" t="s">
        <v>107</v>
      </c>
      <c r="DB388" s="21" t="s">
        <v>107</v>
      </c>
      <c r="DC388" s="21" t="s">
        <v>107</v>
      </c>
      <c r="DD388" s="21" t="s">
        <v>107</v>
      </c>
      <c r="DE388" s="21" t="s">
        <v>107</v>
      </c>
      <c r="DF388" s="21" t="s">
        <v>107</v>
      </c>
      <c r="DG388" s="21" t="s">
        <v>107</v>
      </c>
      <c r="DH388" s="21" t="s">
        <v>107</v>
      </c>
      <c r="DI388" s="21" t="s">
        <v>107</v>
      </c>
      <c r="DJ388" s="21" t="s">
        <v>107</v>
      </c>
      <c r="DK388" s="21" t="s">
        <v>107</v>
      </c>
      <c r="DL388" s="21" t="s">
        <v>107</v>
      </c>
      <c r="DM388" s="21" t="s">
        <v>107</v>
      </c>
      <c r="DN388" s="21" t="s">
        <v>107</v>
      </c>
      <c r="DO388" s="21" t="s">
        <v>107</v>
      </c>
      <c r="DP388" s="21" t="s">
        <v>107</v>
      </c>
      <c r="DQ388" s="21" t="s">
        <v>107</v>
      </c>
      <c r="DR388" s="21" t="s">
        <v>107</v>
      </c>
      <c r="DS388" s="21" t="s">
        <v>107</v>
      </c>
      <c r="DT388" s="21" t="s">
        <v>107</v>
      </c>
      <c r="DU388" s="21" t="s">
        <v>107</v>
      </c>
      <c r="DV388" s="21" t="s">
        <v>107</v>
      </c>
      <c r="DW388" s="21" t="s">
        <v>107</v>
      </c>
      <c r="DX388" s="21" t="s">
        <v>107</v>
      </c>
      <c r="DY388" s="21" t="s">
        <v>107</v>
      </c>
      <c r="DZ388" s="21" t="s">
        <v>107</v>
      </c>
      <c r="EA388" s="21" t="s">
        <v>107</v>
      </c>
      <c r="EB388" s="21" t="s">
        <v>107</v>
      </c>
      <c r="EC388" s="21" t="s">
        <v>107</v>
      </c>
      <c r="ED388" s="21" t="s">
        <v>107</v>
      </c>
      <c r="EE388" s="21" t="s">
        <v>107</v>
      </c>
      <c r="EF388" s="21" t="s">
        <v>107</v>
      </c>
    </row>
    <row r="389" spans="1:136" ht="15" customHeight="1" x14ac:dyDescent="0.25">
      <c r="A389" s="1" t="s">
        <v>109</v>
      </c>
      <c r="B389" s="21" t="s">
        <v>106</v>
      </c>
      <c r="C389" s="21" t="s">
        <v>106</v>
      </c>
      <c r="D389" s="21" t="s">
        <v>106</v>
      </c>
      <c r="E389" s="21" t="s">
        <v>106</v>
      </c>
      <c r="F389" s="21" t="s">
        <v>106</v>
      </c>
      <c r="G389" s="21" t="s">
        <v>106</v>
      </c>
      <c r="H389" s="21" t="s">
        <v>106</v>
      </c>
      <c r="I389" s="21" t="s">
        <v>106</v>
      </c>
      <c r="J389" s="21" t="s">
        <v>106</v>
      </c>
      <c r="K389" s="21" t="s">
        <v>106</v>
      </c>
      <c r="L389" s="21" t="s">
        <v>106</v>
      </c>
      <c r="M389" s="21" t="s">
        <v>106</v>
      </c>
      <c r="N389" s="21" t="s">
        <v>106</v>
      </c>
      <c r="O389" s="21" t="s">
        <v>106</v>
      </c>
      <c r="P389" s="21" t="s">
        <v>106</v>
      </c>
      <c r="Q389" s="21" t="s">
        <v>106</v>
      </c>
      <c r="R389" s="21" t="s">
        <v>106</v>
      </c>
      <c r="S389" s="21" t="s">
        <v>106</v>
      </c>
      <c r="T389" s="21" t="s">
        <v>106</v>
      </c>
      <c r="U389" s="21" t="s">
        <v>106</v>
      </c>
      <c r="V389" s="21" t="s">
        <v>106</v>
      </c>
      <c r="W389" s="21" t="s">
        <v>106</v>
      </c>
      <c r="X389" s="21" t="s">
        <v>106</v>
      </c>
      <c r="Y389" s="21" t="s">
        <v>106</v>
      </c>
      <c r="Z389" s="21" t="s">
        <v>106</v>
      </c>
      <c r="AA389" s="21" t="s">
        <v>106</v>
      </c>
      <c r="AB389" s="21" t="s">
        <v>106</v>
      </c>
      <c r="AC389" s="21" t="s">
        <v>106</v>
      </c>
      <c r="AD389" s="21" t="s">
        <v>106</v>
      </c>
      <c r="AE389" s="21" t="s">
        <v>106</v>
      </c>
      <c r="AF389" s="21" t="s">
        <v>106</v>
      </c>
      <c r="AG389" s="21" t="s">
        <v>106</v>
      </c>
      <c r="AH389" s="21" t="s">
        <v>106</v>
      </c>
      <c r="AI389" s="21" t="s">
        <v>106</v>
      </c>
      <c r="AJ389" s="21" t="s">
        <v>106</v>
      </c>
      <c r="AK389" s="21" t="s">
        <v>106</v>
      </c>
      <c r="AL389" s="21" t="s">
        <v>106</v>
      </c>
      <c r="AM389" s="21" t="s">
        <v>106</v>
      </c>
      <c r="AN389" s="21" t="s">
        <v>106</v>
      </c>
      <c r="AO389" s="21" t="s">
        <v>106</v>
      </c>
      <c r="AP389" s="21" t="s">
        <v>106</v>
      </c>
      <c r="AQ389" s="21">
        <v>100</v>
      </c>
      <c r="AR389" s="21">
        <v>100</v>
      </c>
      <c r="AS389" s="21">
        <v>100</v>
      </c>
      <c r="AT389" s="21">
        <v>100</v>
      </c>
      <c r="AU389" s="21">
        <v>100</v>
      </c>
      <c r="AV389" s="21">
        <v>100</v>
      </c>
      <c r="AW389" s="21">
        <v>100</v>
      </c>
      <c r="AX389" s="21">
        <v>100</v>
      </c>
      <c r="AY389" s="21">
        <v>100</v>
      </c>
      <c r="AZ389" s="21">
        <v>100</v>
      </c>
      <c r="BA389" s="21">
        <v>100</v>
      </c>
      <c r="BB389" s="21">
        <v>100</v>
      </c>
      <c r="BC389" s="21">
        <v>100</v>
      </c>
      <c r="BD389" s="21">
        <v>100</v>
      </c>
      <c r="BE389" s="21">
        <v>100</v>
      </c>
      <c r="BF389" s="21">
        <v>100</v>
      </c>
      <c r="BG389" s="21">
        <v>100</v>
      </c>
      <c r="BH389" s="21">
        <v>100</v>
      </c>
      <c r="BI389" s="21">
        <v>100</v>
      </c>
      <c r="BJ389" s="21">
        <v>100</v>
      </c>
      <c r="BK389" s="21">
        <v>100</v>
      </c>
      <c r="BL389" s="21">
        <v>100</v>
      </c>
      <c r="BM389" s="21">
        <v>100</v>
      </c>
      <c r="BN389" s="21" t="s">
        <v>107</v>
      </c>
      <c r="BO389" s="21" t="s">
        <v>107</v>
      </c>
      <c r="BP389" s="21" t="s">
        <v>107</v>
      </c>
      <c r="BQ389" s="21" t="s">
        <v>107</v>
      </c>
      <c r="BR389" s="21" t="s">
        <v>107</v>
      </c>
      <c r="BS389" s="21" t="s">
        <v>107</v>
      </c>
      <c r="BT389" s="21" t="s">
        <v>107</v>
      </c>
      <c r="BU389" s="21" t="s">
        <v>107</v>
      </c>
      <c r="BV389" s="21" t="s">
        <v>107</v>
      </c>
      <c r="BW389" s="21" t="s">
        <v>107</v>
      </c>
      <c r="BX389" s="21" t="s">
        <v>107</v>
      </c>
      <c r="BY389" s="21" t="s">
        <v>107</v>
      </c>
      <c r="BZ389" s="21" t="s">
        <v>107</v>
      </c>
      <c r="CA389" s="21" t="s">
        <v>107</v>
      </c>
      <c r="CB389" s="21" t="s">
        <v>107</v>
      </c>
      <c r="CC389" s="21" t="s">
        <v>107</v>
      </c>
      <c r="CD389" s="21" t="s">
        <v>107</v>
      </c>
      <c r="CE389" s="21" t="s">
        <v>107</v>
      </c>
      <c r="CF389" s="21" t="s">
        <v>107</v>
      </c>
      <c r="CG389" s="21" t="s">
        <v>107</v>
      </c>
      <c r="CH389" s="21" t="s">
        <v>107</v>
      </c>
      <c r="CI389" s="21" t="s">
        <v>107</v>
      </c>
      <c r="CJ389" s="21" t="s">
        <v>107</v>
      </c>
      <c r="CK389" s="21" t="s">
        <v>107</v>
      </c>
      <c r="CL389" s="21" t="s">
        <v>107</v>
      </c>
      <c r="CM389" s="21" t="s">
        <v>107</v>
      </c>
      <c r="CN389" s="21" t="s">
        <v>107</v>
      </c>
      <c r="CO389" s="21" t="s">
        <v>107</v>
      </c>
      <c r="CP389" s="21" t="s">
        <v>107</v>
      </c>
      <c r="CQ389" s="21" t="s">
        <v>107</v>
      </c>
      <c r="CR389" s="21" t="s">
        <v>107</v>
      </c>
      <c r="CS389" s="21" t="s">
        <v>107</v>
      </c>
      <c r="CT389" s="21" t="s">
        <v>107</v>
      </c>
      <c r="CU389" s="21" t="s">
        <v>107</v>
      </c>
      <c r="CV389" s="21" t="s">
        <v>107</v>
      </c>
      <c r="CW389" s="21" t="s">
        <v>107</v>
      </c>
      <c r="CX389" s="21" t="s">
        <v>107</v>
      </c>
      <c r="CY389" s="21" t="s">
        <v>107</v>
      </c>
      <c r="CZ389" s="21" t="s">
        <v>107</v>
      </c>
      <c r="DA389" s="21" t="s">
        <v>107</v>
      </c>
      <c r="DB389" s="21" t="s">
        <v>107</v>
      </c>
      <c r="DC389" s="21" t="s">
        <v>107</v>
      </c>
      <c r="DD389" s="21" t="s">
        <v>107</v>
      </c>
      <c r="DE389" s="21" t="s">
        <v>107</v>
      </c>
      <c r="DF389" s="21" t="s">
        <v>107</v>
      </c>
      <c r="DG389" s="21" t="s">
        <v>107</v>
      </c>
      <c r="DH389" s="21" t="s">
        <v>107</v>
      </c>
      <c r="DI389" s="21" t="s">
        <v>107</v>
      </c>
      <c r="DJ389" s="21" t="s">
        <v>107</v>
      </c>
      <c r="DK389" s="21" t="s">
        <v>107</v>
      </c>
      <c r="DL389" s="21" t="s">
        <v>107</v>
      </c>
      <c r="DM389" s="21" t="s">
        <v>107</v>
      </c>
      <c r="DN389" s="21" t="s">
        <v>107</v>
      </c>
      <c r="DO389" s="21" t="s">
        <v>107</v>
      </c>
      <c r="DP389" s="21" t="s">
        <v>107</v>
      </c>
      <c r="DQ389" s="21" t="s">
        <v>107</v>
      </c>
      <c r="DR389" s="21" t="s">
        <v>107</v>
      </c>
      <c r="DS389" s="21" t="s">
        <v>107</v>
      </c>
      <c r="DT389" s="21" t="s">
        <v>107</v>
      </c>
      <c r="DU389" s="21" t="s">
        <v>107</v>
      </c>
      <c r="DV389" s="21" t="s">
        <v>107</v>
      </c>
      <c r="DW389" s="21" t="s">
        <v>107</v>
      </c>
      <c r="DX389" s="21" t="s">
        <v>107</v>
      </c>
      <c r="DY389" s="21" t="s">
        <v>107</v>
      </c>
      <c r="DZ389" s="21" t="s">
        <v>107</v>
      </c>
      <c r="EA389" s="21" t="s">
        <v>107</v>
      </c>
      <c r="EB389" s="21" t="s">
        <v>107</v>
      </c>
      <c r="EC389" s="21" t="s">
        <v>107</v>
      </c>
      <c r="ED389" s="21" t="s">
        <v>107</v>
      </c>
      <c r="EE389" s="21" t="s">
        <v>107</v>
      </c>
      <c r="EF389" s="21" t="s">
        <v>107</v>
      </c>
    </row>
    <row r="390" spans="1:136" ht="15" customHeight="1" x14ac:dyDescent="0.25">
      <c r="A390" s="11" t="s">
        <v>96</v>
      </c>
      <c r="B390" s="21" t="s">
        <v>106</v>
      </c>
      <c r="C390" s="21" t="s">
        <v>106</v>
      </c>
      <c r="D390" s="21" t="s">
        <v>106</v>
      </c>
      <c r="E390" s="21" t="s">
        <v>106</v>
      </c>
      <c r="F390" s="21" t="s">
        <v>106</v>
      </c>
      <c r="G390" s="21" t="s">
        <v>106</v>
      </c>
      <c r="H390" s="21" t="s">
        <v>106</v>
      </c>
      <c r="I390" s="21" t="s">
        <v>106</v>
      </c>
      <c r="J390" s="21" t="s">
        <v>106</v>
      </c>
      <c r="K390" s="21" t="s">
        <v>106</v>
      </c>
      <c r="L390" s="21" t="s">
        <v>106</v>
      </c>
      <c r="M390" s="21" t="s">
        <v>106</v>
      </c>
      <c r="N390" s="21" t="s">
        <v>106</v>
      </c>
      <c r="O390" s="21" t="s">
        <v>106</v>
      </c>
      <c r="P390" s="21" t="s">
        <v>106</v>
      </c>
      <c r="Q390" s="21" t="s">
        <v>106</v>
      </c>
      <c r="R390" s="21" t="s">
        <v>106</v>
      </c>
      <c r="S390" s="21" t="s">
        <v>106</v>
      </c>
      <c r="T390" s="21" t="s">
        <v>106</v>
      </c>
      <c r="U390" s="21" t="s">
        <v>106</v>
      </c>
      <c r="V390" s="21" t="s">
        <v>106</v>
      </c>
      <c r="W390" s="21" t="s">
        <v>106</v>
      </c>
      <c r="X390" s="21" t="s">
        <v>106</v>
      </c>
      <c r="Y390" s="21" t="s">
        <v>106</v>
      </c>
      <c r="Z390" s="21" t="s">
        <v>106</v>
      </c>
      <c r="AA390" s="21" t="s">
        <v>106</v>
      </c>
      <c r="AB390" s="21" t="s">
        <v>106</v>
      </c>
      <c r="AC390" s="21" t="s">
        <v>106</v>
      </c>
      <c r="AD390" s="21" t="s">
        <v>106</v>
      </c>
      <c r="AE390" s="21" t="s">
        <v>106</v>
      </c>
      <c r="AF390" s="21" t="s">
        <v>106</v>
      </c>
      <c r="AG390" s="21" t="s">
        <v>106</v>
      </c>
      <c r="AH390" s="21" t="s">
        <v>106</v>
      </c>
      <c r="AI390" s="21" t="s">
        <v>106</v>
      </c>
      <c r="AJ390" s="21" t="s">
        <v>106</v>
      </c>
      <c r="AK390" s="21" t="s">
        <v>106</v>
      </c>
      <c r="AL390" s="21" t="s">
        <v>106</v>
      </c>
      <c r="AM390" s="21" t="s">
        <v>106</v>
      </c>
      <c r="AN390" s="21" t="s">
        <v>106</v>
      </c>
      <c r="AO390" s="21" t="s">
        <v>106</v>
      </c>
      <c r="AP390" s="21" t="s">
        <v>106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5.1357669937173505</v>
      </c>
      <c r="BH390" s="21">
        <v>15.300174553062243</v>
      </c>
      <c r="BI390" s="21">
        <v>17.218997926788539</v>
      </c>
      <c r="BJ390" s="21">
        <v>19.871952410659713</v>
      </c>
      <c r="BK390" s="21">
        <v>19.871952410659713</v>
      </c>
      <c r="BL390" s="21">
        <v>19.871952410659713</v>
      </c>
      <c r="BM390" s="21">
        <v>0</v>
      </c>
      <c r="BN390" s="21" t="s">
        <v>107</v>
      </c>
      <c r="BO390" s="21" t="s">
        <v>107</v>
      </c>
      <c r="BP390" s="21" t="s">
        <v>107</v>
      </c>
      <c r="BQ390" s="21" t="s">
        <v>107</v>
      </c>
      <c r="BR390" s="21" t="s">
        <v>107</v>
      </c>
      <c r="BS390" s="21" t="s">
        <v>107</v>
      </c>
      <c r="BT390" s="21" t="s">
        <v>107</v>
      </c>
      <c r="BU390" s="21" t="s">
        <v>107</v>
      </c>
      <c r="BV390" s="21" t="s">
        <v>107</v>
      </c>
      <c r="BW390" s="21" t="s">
        <v>107</v>
      </c>
      <c r="BX390" s="21" t="s">
        <v>107</v>
      </c>
      <c r="BY390" s="21" t="s">
        <v>107</v>
      </c>
      <c r="BZ390" s="21" t="s">
        <v>107</v>
      </c>
      <c r="CA390" s="21" t="s">
        <v>107</v>
      </c>
      <c r="CB390" s="21" t="s">
        <v>107</v>
      </c>
      <c r="CC390" s="21" t="s">
        <v>107</v>
      </c>
      <c r="CD390" s="21" t="s">
        <v>107</v>
      </c>
      <c r="CE390" s="21" t="s">
        <v>107</v>
      </c>
      <c r="CF390" s="21" t="s">
        <v>107</v>
      </c>
      <c r="CG390" s="21" t="s">
        <v>107</v>
      </c>
      <c r="CH390" s="21" t="s">
        <v>107</v>
      </c>
      <c r="CI390" s="21" t="s">
        <v>107</v>
      </c>
      <c r="CJ390" s="21" t="s">
        <v>107</v>
      </c>
      <c r="CK390" s="21" t="s">
        <v>107</v>
      </c>
      <c r="CL390" s="21" t="s">
        <v>107</v>
      </c>
      <c r="CM390" s="21" t="s">
        <v>107</v>
      </c>
      <c r="CN390" s="21" t="s">
        <v>107</v>
      </c>
      <c r="CO390" s="21" t="s">
        <v>107</v>
      </c>
      <c r="CP390" s="21" t="s">
        <v>107</v>
      </c>
      <c r="CQ390" s="21" t="s">
        <v>107</v>
      </c>
      <c r="CR390" s="21" t="s">
        <v>107</v>
      </c>
      <c r="CS390" s="21" t="s">
        <v>107</v>
      </c>
      <c r="CT390" s="21" t="s">
        <v>107</v>
      </c>
      <c r="CU390" s="21" t="s">
        <v>107</v>
      </c>
      <c r="CV390" s="21" t="s">
        <v>107</v>
      </c>
      <c r="CW390" s="21" t="s">
        <v>107</v>
      </c>
      <c r="CX390" s="21" t="s">
        <v>107</v>
      </c>
      <c r="CY390" s="21" t="s">
        <v>107</v>
      </c>
      <c r="CZ390" s="21" t="s">
        <v>107</v>
      </c>
      <c r="DA390" s="21" t="s">
        <v>107</v>
      </c>
      <c r="DB390" s="21" t="s">
        <v>107</v>
      </c>
      <c r="DC390" s="21" t="s">
        <v>107</v>
      </c>
      <c r="DD390" s="21" t="s">
        <v>107</v>
      </c>
      <c r="DE390" s="21" t="s">
        <v>107</v>
      </c>
      <c r="DF390" s="21" t="s">
        <v>107</v>
      </c>
      <c r="DG390" s="21" t="s">
        <v>107</v>
      </c>
      <c r="DH390" s="21" t="s">
        <v>107</v>
      </c>
      <c r="DI390" s="21" t="s">
        <v>107</v>
      </c>
      <c r="DJ390" s="21" t="s">
        <v>107</v>
      </c>
      <c r="DK390" s="21" t="s">
        <v>107</v>
      </c>
      <c r="DL390" s="21" t="s">
        <v>107</v>
      </c>
      <c r="DM390" s="21" t="s">
        <v>107</v>
      </c>
      <c r="DN390" s="21" t="s">
        <v>107</v>
      </c>
      <c r="DO390" s="21" t="s">
        <v>107</v>
      </c>
      <c r="DP390" s="21" t="s">
        <v>107</v>
      </c>
      <c r="DQ390" s="21" t="s">
        <v>107</v>
      </c>
      <c r="DR390" s="21" t="s">
        <v>107</v>
      </c>
      <c r="DS390" s="21" t="s">
        <v>107</v>
      </c>
      <c r="DT390" s="21" t="s">
        <v>107</v>
      </c>
      <c r="DU390" s="21" t="s">
        <v>107</v>
      </c>
      <c r="DV390" s="21" t="s">
        <v>107</v>
      </c>
      <c r="DW390" s="21" t="s">
        <v>107</v>
      </c>
      <c r="DX390" s="21" t="s">
        <v>107</v>
      </c>
      <c r="DY390" s="21" t="s">
        <v>107</v>
      </c>
      <c r="DZ390" s="21" t="s">
        <v>107</v>
      </c>
      <c r="EA390" s="21" t="s">
        <v>107</v>
      </c>
      <c r="EB390" s="21" t="s">
        <v>107</v>
      </c>
      <c r="EC390" s="21" t="s">
        <v>107</v>
      </c>
      <c r="ED390" s="21" t="s">
        <v>107</v>
      </c>
      <c r="EE390" s="21" t="s">
        <v>107</v>
      </c>
      <c r="EF390" s="21" t="s">
        <v>107</v>
      </c>
    </row>
    <row r="391" spans="1:136" ht="15" customHeight="1" x14ac:dyDescent="0.25">
      <c r="A391" s="11" t="s">
        <v>97</v>
      </c>
      <c r="B391" s="21" t="s">
        <v>106</v>
      </c>
      <c r="C391" s="21" t="s">
        <v>106</v>
      </c>
      <c r="D391" s="21" t="s">
        <v>106</v>
      </c>
      <c r="E391" s="21" t="s">
        <v>106</v>
      </c>
      <c r="F391" s="21" t="s">
        <v>106</v>
      </c>
      <c r="G391" s="21" t="s">
        <v>106</v>
      </c>
      <c r="H391" s="21" t="s">
        <v>106</v>
      </c>
      <c r="I391" s="21" t="s">
        <v>106</v>
      </c>
      <c r="J391" s="21" t="s">
        <v>106</v>
      </c>
      <c r="K391" s="21" t="s">
        <v>106</v>
      </c>
      <c r="L391" s="21" t="s">
        <v>106</v>
      </c>
      <c r="M391" s="21" t="s">
        <v>106</v>
      </c>
      <c r="N391" s="21" t="s">
        <v>106</v>
      </c>
      <c r="O391" s="21" t="s">
        <v>106</v>
      </c>
      <c r="P391" s="21" t="s">
        <v>106</v>
      </c>
      <c r="Q391" s="21" t="s">
        <v>106</v>
      </c>
      <c r="R391" s="21" t="s">
        <v>106</v>
      </c>
      <c r="S391" s="21" t="s">
        <v>106</v>
      </c>
      <c r="T391" s="21" t="s">
        <v>106</v>
      </c>
      <c r="U391" s="21" t="s">
        <v>106</v>
      </c>
      <c r="V391" s="21" t="s">
        <v>106</v>
      </c>
      <c r="W391" s="21" t="s">
        <v>106</v>
      </c>
      <c r="X391" s="21" t="s">
        <v>106</v>
      </c>
      <c r="Y391" s="21" t="s">
        <v>106</v>
      </c>
      <c r="Z391" s="21" t="s">
        <v>106</v>
      </c>
      <c r="AA391" s="21" t="s">
        <v>106</v>
      </c>
      <c r="AB391" s="21" t="s">
        <v>106</v>
      </c>
      <c r="AC391" s="21" t="s">
        <v>106</v>
      </c>
      <c r="AD391" s="21" t="s">
        <v>106</v>
      </c>
      <c r="AE391" s="21" t="s">
        <v>106</v>
      </c>
      <c r="AF391" s="21" t="s">
        <v>106</v>
      </c>
      <c r="AG391" s="21" t="s">
        <v>106</v>
      </c>
      <c r="AH391" s="21" t="s">
        <v>106</v>
      </c>
      <c r="AI391" s="21" t="s">
        <v>106</v>
      </c>
      <c r="AJ391" s="21" t="s">
        <v>106</v>
      </c>
      <c r="AK391" s="21" t="s">
        <v>106</v>
      </c>
      <c r="AL391" s="21" t="s">
        <v>106</v>
      </c>
      <c r="AM391" s="21" t="s">
        <v>106</v>
      </c>
      <c r="AN391" s="21" t="s">
        <v>106</v>
      </c>
      <c r="AO391" s="21" t="s">
        <v>106</v>
      </c>
      <c r="AP391" s="21" t="s">
        <v>106</v>
      </c>
      <c r="AQ391" s="21">
        <v>0</v>
      </c>
      <c r="AR391" s="21">
        <v>0</v>
      </c>
      <c r="AS391" s="21">
        <v>0</v>
      </c>
      <c r="AT391" s="21">
        <v>0</v>
      </c>
      <c r="AU391" s="21">
        <v>0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0</v>
      </c>
      <c r="BC391" s="21">
        <v>0</v>
      </c>
      <c r="BD391" s="21">
        <v>0</v>
      </c>
      <c r="BE391" s="21">
        <v>0</v>
      </c>
      <c r="BF391" s="21">
        <v>0</v>
      </c>
      <c r="BG391" s="21">
        <v>26.583108052756621</v>
      </c>
      <c r="BH391" s="21">
        <v>16.418700493411727</v>
      </c>
      <c r="BI391" s="21">
        <v>14.499877119685427</v>
      </c>
      <c r="BJ391" s="21">
        <v>11.846922635814257</v>
      </c>
      <c r="BK391" s="21">
        <v>11.846922635814257</v>
      </c>
      <c r="BL391" s="21">
        <v>11.846922635814257</v>
      </c>
      <c r="BM391" s="21">
        <v>0</v>
      </c>
      <c r="BN391" s="21" t="s">
        <v>107</v>
      </c>
      <c r="BO391" s="21" t="s">
        <v>107</v>
      </c>
      <c r="BP391" s="21" t="s">
        <v>107</v>
      </c>
      <c r="BQ391" s="21" t="s">
        <v>107</v>
      </c>
      <c r="BR391" s="21" t="s">
        <v>107</v>
      </c>
      <c r="BS391" s="21" t="s">
        <v>107</v>
      </c>
      <c r="BT391" s="21" t="s">
        <v>107</v>
      </c>
      <c r="BU391" s="21" t="s">
        <v>107</v>
      </c>
      <c r="BV391" s="21" t="s">
        <v>107</v>
      </c>
      <c r="BW391" s="21" t="s">
        <v>107</v>
      </c>
      <c r="BX391" s="21" t="s">
        <v>107</v>
      </c>
      <c r="BY391" s="21" t="s">
        <v>107</v>
      </c>
      <c r="BZ391" s="21" t="s">
        <v>107</v>
      </c>
      <c r="CA391" s="21" t="s">
        <v>107</v>
      </c>
      <c r="CB391" s="21" t="s">
        <v>107</v>
      </c>
      <c r="CC391" s="21" t="s">
        <v>107</v>
      </c>
      <c r="CD391" s="21" t="s">
        <v>107</v>
      </c>
      <c r="CE391" s="21" t="s">
        <v>107</v>
      </c>
      <c r="CF391" s="21" t="s">
        <v>107</v>
      </c>
      <c r="CG391" s="21" t="s">
        <v>107</v>
      </c>
      <c r="CH391" s="21" t="s">
        <v>107</v>
      </c>
      <c r="CI391" s="21" t="s">
        <v>107</v>
      </c>
      <c r="CJ391" s="21" t="s">
        <v>107</v>
      </c>
      <c r="CK391" s="21" t="s">
        <v>107</v>
      </c>
      <c r="CL391" s="21" t="s">
        <v>107</v>
      </c>
      <c r="CM391" s="21" t="s">
        <v>107</v>
      </c>
      <c r="CN391" s="21" t="s">
        <v>107</v>
      </c>
      <c r="CO391" s="21" t="s">
        <v>107</v>
      </c>
      <c r="CP391" s="21" t="s">
        <v>107</v>
      </c>
      <c r="CQ391" s="21" t="s">
        <v>107</v>
      </c>
      <c r="CR391" s="21" t="s">
        <v>107</v>
      </c>
      <c r="CS391" s="21" t="s">
        <v>107</v>
      </c>
      <c r="CT391" s="21" t="s">
        <v>107</v>
      </c>
      <c r="CU391" s="21" t="s">
        <v>107</v>
      </c>
      <c r="CV391" s="21" t="s">
        <v>107</v>
      </c>
      <c r="CW391" s="21" t="s">
        <v>107</v>
      </c>
      <c r="CX391" s="21" t="s">
        <v>107</v>
      </c>
      <c r="CY391" s="21" t="s">
        <v>107</v>
      </c>
      <c r="CZ391" s="21" t="s">
        <v>107</v>
      </c>
      <c r="DA391" s="21" t="s">
        <v>107</v>
      </c>
      <c r="DB391" s="21" t="s">
        <v>107</v>
      </c>
      <c r="DC391" s="21" t="s">
        <v>107</v>
      </c>
      <c r="DD391" s="21" t="s">
        <v>107</v>
      </c>
      <c r="DE391" s="21" t="s">
        <v>107</v>
      </c>
      <c r="DF391" s="21" t="s">
        <v>107</v>
      </c>
      <c r="DG391" s="21" t="s">
        <v>107</v>
      </c>
      <c r="DH391" s="21" t="s">
        <v>107</v>
      </c>
      <c r="DI391" s="21" t="s">
        <v>107</v>
      </c>
      <c r="DJ391" s="21" t="s">
        <v>107</v>
      </c>
      <c r="DK391" s="21" t="s">
        <v>107</v>
      </c>
      <c r="DL391" s="21" t="s">
        <v>107</v>
      </c>
      <c r="DM391" s="21" t="s">
        <v>107</v>
      </c>
      <c r="DN391" s="21" t="s">
        <v>107</v>
      </c>
      <c r="DO391" s="21" t="s">
        <v>107</v>
      </c>
      <c r="DP391" s="21" t="s">
        <v>107</v>
      </c>
      <c r="DQ391" s="21" t="s">
        <v>107</v>
      </c>
      <c r="DR391" s="21" t="s">
        <v>107</v>
      </c>
      <c r="DS391" s="21" t="s">
        <v>107</v>
      </c>
      <c r="DT391" s="21" t="s">
        <v>107</v>
      </c>
      <c r="DU391" s="21" t="s">
        <v>107</v>
      </c>
      <c r="DV391" s="21" t="s">
        <v>107</v>
      </c>
      <c r="DW391" s="21" t="s">
        <v>107</v>
      </c>
      <c r="DX391" s="21" t="s">
        <v>107</v>
      </c>
      <c r="DY391" s="21" t="s">
        <v>107</v>
      </c>
      <c r="DZ391" s="21" t="s">
        <v>107</v>
      </c>
      <c r="EA391" s="21" t="s">
        <v>107</v>
      </c>
      <c r="EB391" s="21" t="s">
        <v>107</v>
      </c>
      <c r="EC391" s="21" t="s">
        <v>107</v>
      </c>
      <c r="ED391" s="21" t="s">
        <v>107</v>
      </c>
      <c r="EE391" s="21" t="s">
        <v>107</v>
      </c>
      <c r="EF391" s="21" t="s">
        <v>107</v>
      </c>
    </row>
    <row r="392" spans="1:136" ht="15" customHeight="1" x14ac:dyDescent="0.25">
      <c r="A392" s="11" t="s">
        <v>98</v>
      </c>
      <c r="B392" s="21" t="s">
        <v>106</v>
      </c>
      <c r="C392" s="21" t="s">
        <v>106</v>
      </c>
      <c r="D392" s="21" t="s">
        <v>106</v>
      </c>
      <c r="E392" s="21" t="s">
        <v>106</v>
      </c>
      <c r="F392" s="21" t="s">
        <v>106</v>
      </c>
      <c r="G392" s="21" t="s">
        <v>106</v>
      </c>
      <c r="H392" s="21" t="s">
        <v>106</v>
      </c>
      <c r="I392" s="21" t="s">
        <v>106</v>
      </c>
      <c r="J392" s="21" t="s">
        <v>106</v>
      </c>
      <c r="K392" s="21" t="s">
        <v>106</v>
      </c>
      <c r="L392" s="21" t="s">
        <v>106</v>
      </c>
      <c r="M392" s="21" t="s">
        <v>106</v>
      </c>
      <c r="N392" s="21" t="s">
        <v>106</v>
      </c>
      <c r="O392" s="21" t="s">
        <v>106</v>
      </c>
      <c r="P392" s="21" t="s">
        <v>106</v>
      </c>
      <c r="Q392" s="21" t="s">
        <v>106</v>
      </c>
      <c r="R392" s="21" t="s">
        <v>106</v>
      </c>
      <c r="S392" s="21" t="s">
        <v>106</v>
      </c>
      <c r="T392" s="21" t="s">
        <v>106</v>
      </c>
      <c r="U392" s="21" t="s">
        <v>106</v>
      </c>
      <c r="V392" s="21" t="s">
        <v>106</v>
      </c>
      <c r="W392" s="21" t="s">
        <v>106</v>
      </c>
      <c r="X392" s="21" t="s">
        <v>106</v>
      </c>
      <c r="Y392" s="21" t="s">
        <v>106</v>
      </c>
      <c r="Z392" s="21" t="s">
        <v>106</v>
      </c>
      <c r="AA392" s="21" t="s">
        <v>106</v>
      </c>
      <c r="AB392" s="21" t="s">
        <v>106</v>
      </c>
      <c r="AC392" s="21" t="s">
        <v>106</v>
      </c>
      <c r="AD392" s="21" t="s">
        <v>106</v>
      </c>
      <c r="AE392" s="21" t="s">
        <v>106</v>
      </c>
      <c r="AF392" s="21" t="s">
        <v>106</v>
      </c>
      <c r="AG392" s="21" t="s">
        <v>106</v>
      </c>
      <c r="AH392" s="21" t="s">
        <v>106</v>
      </c>
      <c r="AI392" s="21" t="s">
        <v>106</v>
      </c>
      <c r="AJ392" s="21" t="s">
        <v>106</v>
      </c>
      <c r="AK392" s="21" t="s">
        <v>106</v>
      </c>
      <c r="AL392" s="21" t="s">
        <v>106</v>
      </c>
      <c r="AM392" s="21" t="s">
        <v>106</v>
      </c>
      <c r="AN392" s="21" t="s">
        <v>106</v>
      </c>
      <c r="AO392" s="21" t="s">
        <v>106</v>
      </c>
      <c r="AP392" s="21" t="s">
        <v>106</v>
      </c>
      <c r="AQ392" s="21">
        <v>100</v>
      </c>
      <c r="AR392" s="21">
        <v>100</v>
      </c>
      <c r="AS392" s="21">
        <v>100</v>
      </c>
      <c r="AT392" s="21">
        <v>100</v>
      </c>
      <c r="AU392" s="21">
        <v>100</v>
      </c>
      <c r="AV392" s="21">
        <v>100</v>
      </c>
      <c r="AW392" s="21">
        <v>100</v>
      </c>
      <c r="AX392" s="21">
        <v>100</v>
      </c>
      <c r="AY392" s="21">
        <v>100</v>
      </c>
      <c r="AZ392" s="21">
        <v>100</v>
      </c>
      <c r="BA392" s="21">
        <v>100</v>
      </c>
      <c r="BB392" s="21">
        <v>100</v>
      </c>
      <c r="BC392" s="21">
        <v>100</v>
      </c>
      <c r="BD392" s="21">
        <v>100</v>
      </c>
      <c r="BE392" s="21">
        <v>100</v>
      </c>
      <c r="BF392" s="21">
        <v>100</v>
      </c>
      <c r="BG392" s="21">
        <v>68.281124953526046</v>
      </c>
      <c r="BH392" s="21">
        <v>68.281124953526046</v>
      </c>
      <c r="BI392" s="21">
        <v>68.281124953526046</v>
      </c>
      <c r="BJ392" s="21">
        <v>68.281124953526046</v>
      </c>
      <c r="BK392" s="21">
        <v>68.281124953526046</v>
      </c>
      <c r="BL392" s="21">
        <v>68.281124953526046</v>
      </c>
      <c r="BM392" s="21">
        <v>100</v>
      </c>
      <c r="BN392" s="21" t="s">
        <v>107</v>
      </c>
      <c r="BO392" s="21" t="s">
        <v>107</v>
      </c>
      <c r="BP392" s="21" t="s">
        <v>107</v>
      </c>
      <c r="BQ392" s="21" t="s">
        <v>107</v>
      </c>
      <c r="BR392" s="21" t="s">
        <v>107</v>
      </c>
      <c r="BS392" s="21" t="s">
        <v>107</v>
      </c>
      <c r="BT392" s="21" t="s">
        <v>107</v>
      </c>
      <c r="BU392" s="21" t="s">
        <v>107</v>
      </c>
      <c r="BV392" s="21" t="s">
        <v>107</v>
      </c>
      <c r="BW392" s="21" t="s">
        <v>107</v>
      </c>
      <c r="BX392" s="21" t="s">
        <v>107</v>
      </c>
      <c r="BY392" s="21" t="s">
        <v>107</v>
      </c>
      <c r="BZ392" s="21" t="s">
        <v>107</v>
      </c>
      <c r="CA392" s="21" t="s">
        <v>107</v>
      </c>
      <c r="CB392" s="21" t="s">
        <v>107</v>
      </c>
      <c r="CC392" s="21" t="s">
        <v>107</v>
      </c>
      <c r="CD392" s="21" t="s">
        <v>107</v>
      </c>
      <c r="CE392" s="21" t="s">
        <v>107</v>
      </c>
      <c r="CF392" s="21" t="s">
        <v>107</v>
      </c>
      <c r="CG392" s="21" t="s">
        <v>107</v>
      </c>
      <c r="CH392" s="21" t="s">
        <v>107</v>
      </c>
      <c r="CI392" s="21" t="s">
        <v>107</v>
      </c>
      <c r="CJ392" s="21" t="s">
        <v>107</v>
      </c>
      <c r="CK392" s="21" t="s">
        <v>107</v>
      </c>
      <c r="CL392" s="21" t="s">
        <v>107</v>
      </c>
      <c r="CM392" s="21" t="s">
        <v>107</v>
      </c>
      <c r="CN392" s="21" t="s">
        <v>107</v>
      </c>
      <c r="CO392" s="21" t="s">
        <v>107</v>
      </c>
      <c r="CP392" s="21" t="s">
        <v>107</v>
      </c>
      <c r="CQ392" s="21" t="s">
        <v>107</v>
      </c>
      <c r="CR392" s="21" t="s">
        <v>107</v>
      </c>
      <c r="CS392" s="21" t="s">
        <v>107</v>
      </c>
      <c r="CT392" s="21" t="s">
        <v>107</v>
      </c>
      <c r="CU392" s="21" t="s">
        <v>107</v>
      </c>
      <c r="CV392" s="21" t="s">
        <v>107</v>
      </c>
      <c r="CW392" s="21" t="s">
        <v>107</v>
      </c>
      <c r="CX392" s="21" t="s">
        <v>107</v>
      </c>
      <c r="CY392" s="21" t="s">
        <v>107</v>
      </c>
      <c r="CZ392" s="21" t="s">
        <v>107</v>
      </c>
      <c r="DA392" s="21" t="s">
        <v>107</v>
      </c>
      <c r="DB392" s="21" t="s">
        <v>107</v>
      </c>
      <c r="DC392" s="21" t="s">
        <v>107</v>
      </c>
      <c r="DD392" s="21" t="s">
        <v>107</v>
      </c>
      <c r="DE392" s="21" t="s">
        <v>107</v>
      </c>
      <c r="DF392" s="21" t="s">
        <v>107</v>
      </c>
      <c r="DG392" s="21" t="s">
        <v>107</v>
      </c>
      <c r="DH392" s="21" t="s">
        <v>107</v>
      </c>
      <c r="DI392" s="21" t="s">
        <v>107</v>
      </c>
      <c r="DJ392" s="21" t="s">
        <v>107</v>
      </c>
      <c r="DK392" s="21" t="s">
        <v>107</v>
      </c>
      <c r="DL392" s="21" t="s">
        <v>107</v>
      </c>
      <c r="DM392" s="21" t="s">
        <v>107</v>
      </c>
      <c r="DN392" s="21" t="s">
        <v>107</v>
      </c>
      <c r="DO392" s="21" t="s">
        <v>107</v>
      </c>
      <c r="DP392" s="21" t="s">
        <v>107</v>
      </c>
      <c r="DQ392" s="21" t="s">
        <v>107</v>
      </c>
      <c r="DR392" s="21" t="s">
        <v>107</v>
      </c>
      <c r="DS392" s="21" t="s">
        <v>107</v>
      </c>
      <c r="DT392" s="21" t="s">
        <v>107</v>
      </c>
      <c r="DU392" s="21" t="s">
        <v>107</v>
      </c>
      <c r="DV392" s="21" t="s">
        <v>107</v>
      </c>
      <c r="DW392" s="21" t="s">
        <v>107</v>
      </c>
      <c r="DX392" s="21" t="s">
        <v>107</v>
      </c>
      <c r="DY392" s="21" t="s">
        <v>107</v>
      </c>
      <c r="DZ392" s="21" t="s">
        <v>107</v>
      </c>
      <c r="EA392" s="21" t="s">
        <v>107</v>
      </c>
      <c r="EB392" s="21" t="s">
        <v>107</v>
      </c>
      <c r="EC392" s="21" t="s">
        <v>107</v>
      </c>
      <c r="ED392" s="21" t="s">
        <v>107</v>
      </c>
      <c r="EE392" s="21" t="s">
        <v>107</v>
      </c>
      <c r="EF392" s="21" t="s">
        <v>107</v>
      </c>
    </row>
  </sheetData>
  <conditionalFormatting sqref="AO4:XFD4 B4:AL4 EG5:XFD380 B5:EF8">
    <cfRule type="expression" dxfId="47" priority="21">
      <formula>B$4&lt;&gt;""</formula>
    </cfRule>
  </conditionalFormatting>
  <conditionalFormatting sqref="B5:XFD8">
    <cfRule type="expression" dxfId="46" priority="20">
      <formula>B$4&lt;&gt;""</formula>
    </cfRule>
  </conditionalFormatting>
  <conditionalFormatting sqref="EG169:XFD172 EG333:XFD336 EG289:XFD292 EG261:XFD264 EG201:XFD204 EG133:XFD136 EG85:XFD88 EG9:XFD12">
    <cfRule type="expression" dxfId="45" priority="19">
      <formula>EG$4&lt;&gt;""</formula>
    </cfRule>
  </conditionalFormatting>
  <conditionalFormatting sqref="AM4">
    <cfRule type="expression" dxfId="44" priority="18">
      <formula>AM$4&lt;&gt;""</formula>
    </cfRule>
  </conditionalFormatting>
  <conditionalFormatting sqref="AN4">
    <cfRule type="expression" dxfId="43" priority="15">
      <formula>AN$4&lt;&gt;""</formula>
    </cfRule>
  </conditionalFormatting>
  <conditionalFormatting sqref="B9:EF12">
    <cfRule type="expression" dxfId="42" priority="7">
      <formula>B$4&lt;&gt;""</formula>
    </cfRule>
  </conditionalFormatting>
  <conditionalFormatting sqref="B9:EF12">
    <cfRule type="expression" dxfId="41" priority="6">
      <formula>B$4&lt;&gt;""</formula>
    </cfRule>
  </conditionalFormatting>
  <conditionalFormatting sqref="B13:EF392">
    <cfRule type="expression" dxfId="40" priority="1">
      <formula>B$4&lt;&gt;""</formula>
    </cfRule>
  </conditionalFormatting>
  <hyperlinks>
    <hyperlink ref="A1" location="'0 Сводный'!A1" display="Перейти в начало" xr:uid="{A320425C-B603-4AE5-932E-409F121A1C51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824AA-6C5D-4E6A-83BD-9B97A861981E}">
  <sheetPr codeName="Лист31">
    <tabColor theme="9"/>
  </sheetPr>
  <dimension ref="A1:CT28"/>
  <sheetViews>
    <sheetView showGridLines="0" zoomScaleNormal="100" workbookViewId="0">
      <pane xSplit="1" ySplit="4" topLeftCell="B5" activePane="bottomRight" state="frozen"/>
      <selection activeCell="F393" sqref="F393"/>
      <selection pane="topRight" activeCell="F393" sqref="F393"/>
      <selection pane="bottomLeft" activeCell="F393" sqref="F393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98" ht="15" customHeight="1" x14ac:dyDescent="0.25">
      <c r="A1" s="34" t="s">
        <v>0</v>
      </c>
    </row>
    <row r="2" spans="1:98" ht="30" customHeight="1" x14ac:dyDescent="0.25">
      <c r="A2" s="3" t="s">
        <v>119</v>
      </c>
    </row>
    <row r="4" spans="1:98" s="4" customFormat="1" ht="32.25" customHeight="1" x14ac:dyDescent="0.25">
      <c r="A4" s="28" t="s">
        <v>120</v>
      </c>
      <c r="B4" s="22">
        <v>44197</v>
      </c>
      <c r="C4" s="22">
        <v>44228</v>
      </c>
      <c r="D4" s="22">
        <v>44256</v>
      </c>
      <c r="E4" s="22">
        <v>44287</v>
      </c>
      <c r="F4" s="22">
        <v>44317</v>
      </c>
      <c r="G4" s="22">
        <v>44348</v>
      </c>
      <c r="H4" s="22">
        <v>44378</v>
      </c>
      <c r="I4" s="22">
        <v>44409</v>
      </c>
      <c r="J4" s="22">
        <v>44440</v>
      </c>
      <c r="K4" s="22">
        <v>44470</v>
      </c>
      <c r="L4" s="22">
        <v>44501</v>
      </c>
      <c r="M4" s="22">
        <v>44531</v>
      </c>
      <c r="N4" s="22">
        <v>44562</v>
      </c>
      <c r="O4" s="22">
        <v>44593</v>
      </c>
      <c r="P4" s="22">
        <v>44621</v>
      </c>
      <c r="Q4" s="22">
        <v>44652</v>
      </c>
      <c r="R4" s="22">
        <v>44682</v>
      </c>
      <c r="S4" s="22">
        <v>44713</v>
      </c>
      <c r="T4" s="22">
        <v>44743</v>
      </c>
      <c r="U4" s="22">
        <v>44774</v>
      </c>
      <c r="V4" s="22">
        <v>44805</v>
      </c>
      <c r="W4" s="22">
        <v>44835</v>
      </c>
      <c r="X4" s="22">
        <v>44866</v>
      </c>
      <c r="Y4" s="22">
        <v>44896</v>
      </c>
      <c r="Z4" s="22">
        <v>44927</v>
      </c>
      <c r="AA4" s="22">
        <v>44958</v>
      </c>
      <c r="AB4" s="22">
        <v>44986</v>
      </c>
      <c r="AC4" s="22">
        <v>45017</v>
      </c>
      <c r="AD4" s="22">
        <v>45047</v>
      </c>
      <c r="AE4" s="22">
        <v>45078</v>
      </c>
      <c r="AF4" s="22">
        <v>45108</v>
      </c>
      <c r="AG4" s="22">
        <v>45139</v>
      </c>
      <c r="AH4" s="22">
        <v>45170</v>
      </c>
      <c r="AI4" s="22">
        <v>45200</v>
      </c>
      <c r="AJ4" s="22">
        <v>45231</v>
      </c>
      <c r="AK4" s="22">
        <v>45261</v>
      </c>
      <c r="AL4" s="22">
        <v>45292</v>
      </c>
      <c r="AM4" s="22">
        <v>45323</v>
      </c>
      <c r="AN4" s="22">
        <v>45352</v>
      </c>
      <c r="AO4" s="22">
        <v>45383</v>
      </c>
      <c r="AP4" s="22">
        <v>45413</v>
      </c>
      <c r="AQ4" s="22">
        <v>45444</v>
      </c>
      <c r="AR4" s="22">
        <v>45474</v>
      </c>
      <c r="AS4" s="22">
        <v>45505</v>
      </c>
      <c r="AT4" s="22">
        <v>45536</v>
      </c>
      <c r="AU4" s="22">
        <v>45566</v>
      </c>
      <c r="AV4" s="22">
        <v>45597</v>
      </c>
      <c r="AW4" s="22">
        <v>45627</v>
      </c>
      <c r="AX4" s="22">
        <v>45658</v>
      </c>
      <c r="AY4" s="22">
        <v>45689</v>
      </c>
      <c r="AZ4" s="22">
        <v>45717</v>
      </c>
      <c r="BA4" s="22">
        <v>45748</v>
      </c>
      <c r="BB4" s="22">
        <v>45778</v>
      </c>
      <c r="BC4" s="22">
        <v>45809</v>
      </c>
      <c r="BD4" s="22">
        <v>45839</v>
      </c>
      <c r="BE4" s="22">
        <v>45870</v>
      </c>
      <c r="BF4" s="22">
        <v>45901</v>
      </c>
      <c r="BG4" s="22">
        <v>45931</v>
      </c>
      <c r="BH4" s="22">
        <v>45962</v>
      </c>
      <c r="BI4" s="22">
        <v>45992</v>
      </c>
      <c r="BJ4" s="22">
        <v>46023</v>
      </c>
      <c r="BK4" s="22">
        <v>46054</v>
      </c>
      <c r="BL4" s="22">
        <v>46082</v>
      </c>
      <c r="BM4" s="22">
        <v>46113</v>
      </c>
      <c r="BN4" s="22" t="s">
        <v>107</v>
      </c>
      <c r="BO4" s="22" t="s">
        <v>107</v>
      </c>
      <c r="BP4" s="22" t="s">
        <v>107</v>
      </c>
      <c r="BQ4" s="22" t="s">
        <v>107</v>
      </c>
      <c r="BR4" s="22" t="s">
        <v>107</v>
      </c>
      <c r="BS4" s="22" t="s">
        <v>107</v>
      </c>
      <c r="BT4" s="22" t="s">
        <v>107</v>
      </c>
      <c r="BU4" s="22" t="s">
        <v>107</v>
      </c>
      <c r="BV4" s="22" t="s">
        <v>107</v>
      </c>
      <c r="BW4" s="22" t="s">
        <v>107</v>
      </c>
      <c r="BX4" s="22" t="s">
        <v>107</v>
      </c>
      <c r="BY4" s="22" t="s">
        <v>107</v>
      </c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</row>
    <row r="5" spans="1:98" ht="15" customHeight="1" x14ac:dyDescent="0.25">
      <c r="A5" s="30" t="s">
        <v>99</v>
      </c>
      <c r="B5" s="21">
        <v>100</v>
      </c>
      <c r="C5" s="21">
        <v>100</v>
      </c>
      <c r="D5" s="21">
        <v>100</v>
      </c>
      <c r="E5" s="21">
        <v>100</v>
      </c>
      <c r="F5" s="21">
        <v>100</v>
      </c>
      <c r="G5" s="21">
        <v>100</v>
      </c>
      <c r="H5" s="21">
        <v>100</v>
      </c>
      <c r="I5" s="21">
        <v>100</v>
      </c>
      <c r="J5" s="21">
        <v>100</v>
      </c>
      <c r="K5" s="21">
        <v>100</v>
      </c>
      <c r="L5" s="21">
        <v>100</v>
      </c>
      <c r="M5" s="21">
        <v>100</v>
      </c>
      <c r="N5" s="21">
        <v>100</v>
      </c>
      <c r="O5" s="21">
        <v>100</v>
      </c>
      <c r="P5" s="21">
        <v>100</v>
      </c>
      <c r="Q5" s="21">
        <v>100</v>
      </c>
      <c r="R5" s="21">
        <v>100</v>
      </c>
      <c r="S5" s="21">
        <v>100</v>
      </c>
      <c r="T5" s="21">
        <v>100</v>
      </c>
      <c r="U5" s="21">
        <v>100</v>
      </c>
      <c r="V5" s="21">
        <v>100</v>
      </c>
      <c r="W5" s="21">
        <v>100</v>
      </c>
      <c r="X5" s="21">
        <v>100</v>
      </c>
      <c r="Y5" s="21">
        <v>100</v>
      </c>
      <c r="Z5" s="21">
        <v>100</v>
      </c>
      <c r="AA5" s="21">
        <v>100</v>
      </c>
      <c r="AB5" s="21">
        <v>100</v>
      </c>
      <c r="AC5" s="21">
        <v>100</v>
      </c>
      <c r="AD5" s="21">
        <v>100</v>
      </c>
      <c r="AE5" s="21">
        <v>100</v>
      </c>
      <c r="AF5" s="21">
        <v>100</v>
      </c>
      <c r="AG5" s="21">
        <v>100</v>
      </c>
      <c r="AH5" s="21">
        <v>100</v>
      </c>
      <c r="AI5" s="21">
        <v>100</v>
      </c>
      <c r="AJ5" s="21">
        <v>100</v>
      </c>
      <c r="AK5" s="21">
        <v>100</v>
      </c>
      <c r="AL5" s="21">
        <v>100</v>
      </c>
      <c r="AM5" s="21">
        <v>100</v>
      </c>
      <c r="AN5" s="21">
        <v>100</v>
      </c>
      <c r="AO5" s="21">
        <v>100</v>
      </c>
      <c r="AP5" s="21">
        <v>100</v>
      </c>
      <c r="AQ5" s="21">
        <v>100</v>
      </c>
      <c r="AR5" s="21">
        <v>100</v>
      </c>
      <c r="AS5" s="21">
        <v>100</v>
      </c>
      <c r="AT5" s="21">
        <v>100</v>
      </c>
      <c r="AU5" s="21">
        <v>100</v>
      </c>
      <c r="AV5" s="21">
        <v>100</v>
      </c>
      <c r="AW5" s="21">
        <v>100</v>
      </c>
      <c r="AX5" s="21">
        <v>100</v>
      </c>
      <c r="AY5" s="21">
        <v>100</v>
      </c>
      <c r="AZ5" s="21">
        <v>100</v>
      </c>
      <c r="BA5" s="21">
        <v>100</v>
      </c>
      <c r="BB5" s="21">
        <v>100</v>
      </c>
      <c r="BC5" s="21">
        <v>100</v>
      </c>
      <c r="BD5" s="21">
        <v>100</v>
      </c>
      <c r="BE5" s="21">
        <v>100</v>
      </c>
      <c r="BF5" s="21">
        <v>100</v>
      </c>
      <c r="BG5" s="21">
        <v>100</v>
      </c>
      <c r="BH5" s="21">
        <v>100</v>
      </c>
      <c r="BI5" s="21">
        <v>100</v>
      </c>
      <c r="BJ5" s="21">
        <v>100</v>
      </c>
      <c r="BK5" s="21">
        <v>100</v>
      </c>
      <c r="BL5" s="21">
        <v>100</v>
      </c>
      <c r="BM5" s="21">
        <v>100</v>
      </c>
      <c r="BN5" s="21" t="s">
        <v>107</v>
      </c>
      <c r="BO5" s="21" t="s">
        <v>107</v>
      </c>
      <c r="BP5" s="21" t="s">
        <v>107</v>
      </c>
      <c r="BQ5" s="21" t="s">
        <v>107</v>
      </c>
      <c r="BR5" s="21" t="s">
        <v>107</v>
      </c>
      <c r="BS5" s="21" t="s">
        <v>107</v>
      </c>
      <c r="BT5" s="21" t="s">
        <v>107</v>
      </c>
      <c r="BU5" s="21" t="s">
        <v>107</v>
      </c>
      <c r="BV5" s="21" t="s">
        <v>107</v>
      </c>
      <c r="BW5" s="21" t="s">
        <v>107</v>
      </c>
      <c r="BX5" s="21" t="s">
        <v>107</v>
      </c>
      <c r="BY5" s="21" t="s">
        <v>107</v>
      </c>
      <c r="BZ5" s="21" t="s">
        <v>107</v>
      </c>
      <c r="CA5" s="21" t="s">
        <v>107</v>
      </c>
      <c r="CB5" s="21" t="s">
        <v>107</v>
      </c>
      <c r="CC5" s="21" t="s">
        <v>107</v>
      </c>
      <c r="CD5" s="21" t="s">
        <v>107</v>
      </c>
      <c r="CE5" s="21" t="s">
        <v>107</v>
      </c>
      <c r="CF5" s="21" t="s">
        <v>107</v>
      </c>
      <c r="CG5" s="21" t="s">
        <v>107</v>
      </c>
      <c r="CH5" s="21" t="s">
        <v>107</v>
      </c>
      <c r="CI5" s="21" t="s">
        <v>107</v>
      </c>
      <c r="CJ5" s="21" t="s">
        <v>107</v>
      </c>
      <c r="CK5" s="21" t="s">
        <v>107</v>
      </c>
      <c r="CL5" s="21" t="s">
        <v>107</v>
      </c>
      <c r="CM5" s="21" t="s">
        <v>107</v>
      </c>
      <c r="CN5" s="21" t="s">
        <v>107</v>
      </c>
      <c r="CO5" s="21" t="s">
        <v>107</v>
      </c>
      <c r="CP5" s="21" t="s">
        <v>107</v>
      </c>
      <c r="CQ5" s="21" t="s">
        <v>107</v>
      </c>
      <c r="CR5" s="21" t="s">
        <v>107</v>
      </c>
      <c r="CS5" s="21" t="s">
        <v>107</v>
      </c>
      <c r="CT5" s="21" t="s">
        <v>107</v>
      </c>
    </row>
    <row r="6" spans="1:98" ht="15" customHeight="1" x14ac:dyDescent="0.25">
      <c r="A6" s="31" t="s">
        <v>96</v>
      </c>
      <c r="B6" s="21">
        <v>16.455917450851405</v>
      </c>
      <c r="C6" s="21">
        <v>18.628258871839527</v>
      </c>
      <c r="D6" s="21">
        <v>20.193454723020231</v>
      </c>
      <c r="E6" s="21">
        <v>20.62976115758979</v>
      </c>
      <c r="F6" s="21">
        <v>21.277887741329657</v>
      </c>
      <c r="G6" s="21">
        <v>21.670988827797473</v>
      </c>
      <c r="H6" s="21">
        <v>21.228812370396014</v>
      </c>
      <c r="I6" s="21">
        <v>21.278679732086381</v>
      </c>
      <c r="J6" s="21">
        <v>21.908253616798561</v>
      </c>
      <c r="K6" s="21">
        <v>21.828500949759874</v>
      </c>
      <c r="L6" s="21">
        <v>22.132138775912736</v>
      </c>
      <c r="M6" s="21">
        <v>22.213389087221653</v>
      </c>
      <c r="N6" s="21">
        <v>21.999609757751109</v>
      </c>
      <c r="O6" s="21">
        <v>21.751773448398069</v>
      </c>
      <c r="P6" s="21">
        <v>22.01665267348713</v>
      </c>
      <c r="Q6" s="21">
        <v>22.807218788855977</v>
      </c>
      <c r="R6" s="21">
        <v>22.214406833514101</v>
      </c>
      <c r="S6" s="21">
        <v>21.918093589283295</v>
      </c>
      <c r="T6" s="21">
        <v>21.067913071831022</v>
      </c>
      <c r="U6" s="21">
        <v>20.345527741938284</v>
      </c>
      <c r="V6" s="21">
        <v>19.901206610943031</v>
      </c>
      <c r="W6" s="21">
        <v>19.214886077525051</v>
      </c>
      <c r="X6" s="21">
        <v>18.931801681127006</v>
      </c>
      <c r="Y6" s="21">
        <v>17.850428120622798</v>
      </c>
      <c r="Z6" s="21">
        <v>16.55293348516804</v>
      </c>
      <c r="AA6" s="21">
        <v>15.917719647296222</v>
      </c>
      <c r="AB6" s="21">
        <v>16.251513504731882</v>
      </c>
      <c r="AC6" s="21">
        <v>16.462454306669336</v>
      </c>
      <c r="AD6" s="21">
        <v>16.518810004602987</v>
      </c>
      <c r="AE6" s="21">
        <v>16.306538090199073</v>
      </c>
      <c r="AF6" s="21">
        <v>16.031029190106967</v>
      </c>
      <c r="AG6" s="21">
        <v>16.2857616673402</v>
      </c>
      <c r="AH6" s="21">
        <v>16.42067550981168</v>
      </c>
      <c r="AI6" s="21">
        <v>16.613693516382526</v>
      </c>
      <c r="AJ6" s="21">
        <v>16.291042362558365</v>
      </c>
      <c r="AK6" s="21">
        <v>16.651122439994907</v>
      </c>
      <c r="AL6" s="21">
        <v>16.123678423906171</v>
      </c>
      <c r="AM6" s="21">
        <v>16.625873699196088</v>
      </c>
      <c r="AN6" s="21">
        <v>16.985807691751635</v>
      </c>
      <c r="AO6" s="21">
        <v>16.941338473513859</v>
      </c>
      <c r="AP6" s="21">
        <v>17.514640441879632</v>
      </c>
      <c r="AQ6" s="21">
        <v>18.235178567393646</v>
      </c>
      <c r="AR6" s="21">
        <v>17.891134508506777</v>
      </c>
      <c r="AS6" s="21">
        <v>18.231965857593313</v>
      </c>
      <c r="AT6" s="21">
        <v>18.47965179339981</v>
      </c>
      <c r="AU6" s="21">
        <v>18.43112138056528</v>
      </c>
      <c r="AV6" s="21">
        <v>18.381930151224964</v>
      </c>
      <c r="AW6" s="21">
        <v>18.621288080213237</v>
      </c>
      <c r="AX6" s="21">
        <v>17.528747407609295</v>
      </c>
      <c r="AY6" s="21">
        <v>17.64916824299609</v>
      </c>
      <c r="AZ6" s="21">
        <v>17.645182891077642</v>
      </c>
      <c r="BA6" s="21">
        <v>17.754215402434241</v>
      </c>
      <c r="BB6" s="21">
        <v>17.613961166286828</v>
      </c>
      <c r="BC6" s="21">
        <v>17.645460269663861</v>
      </c>
      <c r="BD6" s="21">
        <v>17.300946872909726</v>
      </c>
      <c r="BE6" s="21">
        <v>16.963345287475292</v>
      </c>
      <c r="BF6" s="21">
        <v>16.599986104822804</v>
      </c>
      <c r="BG6" s="21">
        <v>16.177480489511765</v>
      </c>
      <c r="BH6" s="21">
        <v>15.825184866599903</v>
      </c>
      <c r="BI6" s="21">
        <v>15.984040039701847</v>
      </c>
      <c r="BJ6" s="21">
        <v>14.840459035312294</v>
      </c>
      <c r="BK6" s="21">
        <v>14.397849675624109</v>
      </c>
      <c r="BL6" s="21">
        <v>14.054983891718024</v>
      </c>
      <c r="BM6" s="21">
        <v>13.80652866626601</v>
      </c>
      <c r="BN6" s="21" t="s">
        <v>107</v>
      </c>
      <c r="BO6" s="21" t="s">
        <v>107</v>
      </c>
      <c r="BP6" s="21" t="s">
        <v>107</v>
      </c>
      <c r="BQ6" s="21" t="s">
        <v>107</v>
      </c>
      <c r="BR6" s="21" t="s">
        <v>107</v>
      </c>
      <c r="BS6" s="21" t="s">
        <v>107</v>
      </c>
      <c r="BT6" s="21" t="s">
        <v>107</v>
      </c>
      <c r="BU6" s="21" t="s">
        <v>107</v>
      </c>
      <c r="BV6" s="21" t="s">
        <v>107</v>
      </c>
      <c r="BW6" s="21" t="s">
        <v>107</v>
      </c>
      <c r="BX6" s="21" t="s">
        <v>107</v>
      </c>
      <c r="BY6" s="21" t="s">
        <v>107</v>
      </c>
      <c r="BZ6" s="21" t="s">
        <v>107</v>
      </c>
      <c r="CA6" s="21" t="s">
        <v>107</v>
      </c>
      <c r="CB6" s="21" t="s">
        <v>107</v>
      </c>
      <c r="CC6" s="21" t="s">
        <v>107</v>
      </c>
      <c r="CD6" s="21" t="s">
        <v>107</v>
      </c>
      <c r="CE6" s="21" t="s">
        <v>107</v>
      </c>
      <c r="CF6" s="21" t="s">
        <v>107</v>
      </c>
      <c r="CG6" s="21" t="s">
        <v>107</v>
      </c>
      <c r="CH6" s="21" t="s">
        <v>107</v>
      </c>
      <c r="CI6" s="21" t="s">
        <v>107</v>
      </c>
      <c r="CJ6" s="21" t="s">
        <v>107</v>
      </c>
      <c r="CK6" s="21" t="s">
        <v>107</v>
      </c>
      <c r="CL6" s="21" t="s">
        <v>107</v>
      </c>
      <c r="CM6" s="21" t="s">
        <v>107</v>
      </c>
      <c r="CN6" s="21" t="s">
        <v>107</v>
      </c>
      <c r="CO6" s="21" t="s">
        <v>107</v>
      </c>
      <c r="CP6" s="21" t="s">
        <v>107</v>
      </c>
      <c r="CQ6" s="21" t="s">
        <v>107</v>
      </c>
      <c r="CR6" s="21" t="s">
        <v>107</v>
      </c>
      <c r="CS6" s="21" t="s">
        <v>107</v>
      </c>
      <c r="CT6" s="21" t="s">
        <v>107</v>
      </c>
    </row>
    <row r="7" spans="1:98" ht="15" customHeight="1" x14ac:dyDescent="0.25">
      <c r="A7" s="31" t="s">
        <v>97</v>
      </c>
      <c r="B7" s="21">
        <v>43.730346544944979</v>
      </c>
      <c r="C7" s="21">
        <v>42.48185836056301</v>
      </c>
      <c r="D7" s="21">
        <v>41.395671476901555</v>
      </c>
      <c r="E7" s="21">
        <v>40.680237286529589</v>
      </c>
      <c r="F7" s="21">
        <v>40.634630781908825</v>
      </c>
      <c r="G7" s="21">
        <v>40.334765523633273</v>
      </c>
      <c r="H7" s="21">
        <v>39.203433554232738</v>
      </c>
      <c r="I7" s="21">
        <v>39.916167758416279</v>
      </c>
      <c r="J7" s="21">
        <v>41.485544450378327</v>
      </c>
      <c r="K7" s="21">
        <v>40.777868576749832</v>
      </c>
      <c r="L7" s="21">
        <v>40.739078747117325</v>
      </c>
      <c r="M7" s="21">
        <v>41.247938444858505</v>
      </c>
      <c r="N7" s="21">
        <v>40.370316479571741</v>
      </c>
      <c r="O7" s="21">
        <v>40.335711984449048</v>
      </c>
      <c r="P7" s="21">
        <v>40.511156422179901</v>
      </c>
      <c r="Q7" s="21">
        <v>39.685050309478996</v>
      </c>
      <c r="R7" s="21">
        <v>41.608078599966625</v>
      </c>
      <c r="S7" s="21">
        <v>40.821723903462861</v>
      </c>
      <c r="T7" s="21">
        <v>41.258064125002747</v>
      </c>
      <c r="U7" s="21">
        <v>41.401540785525128</v>
      </c>
      <c r="V7" s="21">
        <v>40.825041285560964</v>
      </c>
      <c r="W7" s="21">
        <v>40.284484368118903</v>
      </c>
      <c r="X7" s="21">
        <v>40.700857315248172</v>
      </c>
      <c r="Y7" s="21">
        <v>40.393992797558845</v>
      </c>
      <c r="Z7" s="21">
        <v>40.558973689389163</v>
      </c>
      <c r="AA7" s="21">
        <v>41.181703686169143</v>
      </c>
      <c r="AB7" s="21">
        <v>40.727701439389882</v>
      </c>
      <c r="AC7" s="21">
        <v>39.704932996605613</v>
      </c>
      <c r="AD7" s="21">
        <v>40.722235498919297</v>
      </c>
      <c r="AE7" s="21">
        <v>42.287043234032815</v>
      </c>
      <c r="AF7" s="21">
        <v>42.583445328813205</v>
      </c>
      <c r="AG7" s="21">
        <v>42.245042095431359</v>
      </c>
      <c r="AH7" s="21">
        <v>42.31153868691738</v>
      </c>
      <c r="AI7" s="21">
        <v>41.389533750620686</v>
      </c>
      <c r="AJ7" s="21">
        <v>41.144093035765266</v>
      </c>
      <c r="AK7" s="21">
        <v>41.236607195444606</v>
      </c>
      <c r="AL7" s="21">
        <v>41.090290906240938</v>
      </c>
      <c r="AM7" s="21">
        <v>43.850924878619047</v>
      </c>
      <c r="AN7" s="21">
        <v>44.365754316329742</v>
      </c>
      <c r="AO7" s="21">
        <v>43.096620188925208</v>
      </c>
      <c r="AP7" s="21">
        <v>43.682621416214559</v>
      </c>
      <c r="AQ7" s="21">
        <v>44.1429427999879</v>
      </c>
      <c r="AR7" s="21">
        <v>43.619407665051334</v>
      </c>
      <c r="AS7" s="21">
        <v>43.907044389682568</v>
      </c>
      <c r="AT7" s="21">
        <v>44.636614558705944</v>
      </c>
      <c r="AU7" s="21">
        <v>43.907993683871652</v>
      </c>
      <c r="AV7" s="21">
        <v>43.678269013334479</v>
      </c>
      <c r="AW7" s="21">
        <v>43.791751854169256</v>
      </c>
      <c r="AX7" s="21">
        <v>44.599893035304319</v>
      </c>
      <c r="AY7" s="21">
        <v>45.081609602255625</v>
      </c>
      <c r="AZ7" s="21">
        <v>44.77951713609351</v>
      </c>
      <c r="BA7" s="21">
        <v>44.038121207578769</v>
      </c>
      <c r="BB7" s="21">
        <v>43.330495307644469</v>
      </c>
      <c r="BC7" s="21">
        <v>43.565664500931931</v>
      </c>
      <c r="BD7" s="21">
        <v>42.868808984478818</v>
      </c>
      <c r="BE7" s="21">
        <v>42.25111927624485</v>
      </c>
      <c r="BF7" s="21">
        <v>43.251392237641092</v>
      </c>
      <c r="BG7" s="21">
        <v>42.466253990914126</v>
      </c>
      <c r="BH7" s="21">
        <v>41.779801473284685</v>
      </c>
      <c r="BI7" s="21">
        <v>42.119495023635302</v>
      </c>
      <c r="BJ7" s="21">
        <v>41.022212185678505</v>
      </c>
      <c r="BK7" s="21">
        <v>42.468613375062247</v>
      </c>
      <c r="BL7" s="21">
        <v>41.789209202214323</v>
      </c>
      <c r="BM7" s="21">
        <v>41.207472484324249</v>
      </c>
      <c r="BN7" s="21" t="s">
        <v>107</v>
      </c>
      <c r="BO7" s="21" t="s">
        <v>107</v>
      </c>
      <c r="BP7" s="21" t="s">
        <v>107</v>
      </c>
      <c r="BQ7" s="21" t="s">
        <v>107</v>
      </c>
      <c r="BR7" s="21" t="s">
        <v>107</v>
      </c>
      <c r="BS7" s="21" t="s">
        <v>107</v>
      </c>
      <c r="BT7" s="21" t="s">
        <v>107</v>
      </c>
      <c r="BU7" s="21" t="s">
        <v>107</v>
      </c>
      <c r="BV7" s="21" t="s">
        <v>107</v>
      </c>
      <c r="BW7" s="21" t="s">
        <v>107</v>
      </c>
      <c r="BX7" s="21" t="s">
        <v>107</v>
      </c>
      <c r="BY7" s="21" t="s">
        <v>107</v>
      </c>
      <c r="BZ7" s="21" t="s">
        <v>107</v>
      </c>
      <c r="CA7" s="21" t="s">
        <v>107</v>
      </c>
      <c r="CB7" s="21" t="s">
        <v>107</v>
      </c>
      <c r="CC7" s="21" t="s">
        <v>107</v>
      </c>
      <c r="CD7" s="21" t="s">
        <v>107</v>
      </c>
      <c r="CE7" s="21" t="s">
        <v>107</v>
      </c>
      <c r="CF7" s="21" t="s">
        <v>107</v>
      </c>
      <c r="CG7" s="21" t="s">
        <v>107</v>
      </c>
      <c r="CH7" s="21" t="s">
        <v>107</v>
      </c>
      <c r="CI7" s="21" t="s">
        <v>107</v>
      </c>
      <c r="CJ7" s="21" t="s">
        <v>107</v>
      </c>
      <c r="CK7" s="21" t="s">
        <v>107</v>
      </c>
      <c r="CL7" s="21" t="s">
        <v>107</v>
      </c>
      <c r="CM7" s="21" t="s">
        <v>107</v>
      </c>
      <c r="CN7" s="21" t="s">
        <v>107</v>
      </c>
      <c r="CO7" s="21" t="s">
        <v>107</v>
      </c>
      <c r="CP7" s="21" t="s">
        <v>107</v>
      </c>
      <c r="CQ7" s="21" t="s">
        <v>107</v>
      </c>
      <c r="CR7" s="21" t="s">
        <v>107</v>
      </c>
      <c r="CS7" s="21" t="s">
        <v>107</v>
      </c>
      <c r="CT7" s="21" t="s">
        <v>107</v>
      </c>
    </row>
    <row r="8" spans="1:98" ht="15" customHeight="1" x14ac:dyDescent="0.25">
      <c r="A8" s="31" t="s">
        <v>98</v>
      </c>
      <c r="B8" s="21">
        <v>39.813736004203669</v>
      </c>
      <c r="C8" s="21">
        <v>38.889882767597506</v>
      </c>
      <c r="D8" s="21">
        <v>38.410873800078249</v>
      </c>
      <c r="E8" s="21">
        <v>38.690001555880713</v>
      </c>
      <c r="F8" s="21">
        <v>38.087481476761589</v>
      </c>
      <c r="G8" s="21">
        <v>37.994245648569361</v>
      </c>
      <c r="H8" s="21">
        <v>39.567754075371354</v>
      </c>
      <c r="I8" s="21">
        <v>38.805152509497368</v>
      </c>
      <c r="J8" s="21">
        <v>36.606201932823097</v>
      </c>
      <c r="K8" s="21">
        <v>37.393630473490234</v>
      </c>
      <c r="L8" s="21">
        <v>37.128782476969882</v>
      </c>
      <c r="M8" s="21">
        <v>36.538672467919831</v>
      </c>
      <c r="N8" s="21">
        <v>37.630073762677121</v>
      </c>
      <c r="O8" s="21">
        <v>37.912514567152833</v>
      </c>
      <c r="P8" s="21">
        <v>37.472190904332869</v>
      </c>
      <c r="Q8" s="21">
        <v>37.507730901664857</v>
      </c>
      <c r="R8" s="21">
        <v>36.177514566519115</v>
      </c>
      <c r="S8" s="21">
        <v>37.260182507253688</v>
      </c>
      <c r="T8" s="21">
        <v>37.674022803166153</v>
      </c>
      <c r="U8" s="21">
        <v>38.252931472536424</v>
      </c>
      <c r="V8" s="21">
        <v>39.273752103495887</v>
      </c>
      <c r="W8" s="21">
        <v>40.500629554355939</v>
      </c>
      <c r="X8" s="21">
        <v>40.367341003624716</v>
      </c>
      <c r="Y8" s="21">
        <v>41.755579081818247</v>
      </c>
      <c r="Z8" s="21">
        <v>42.888092825442698</v>
      </c>
      <c r="AA8" s="21">
        <v>42.900576666534569</v>
      </c>
      <c r="AB8" s="21">
        <v>43.020785055878122</v>
      </c>
      <c r="AC8" s="21">
        <v>43.832612696724965</v>
      </c>
      <c r="AD8" s="21">
        <v>42.758954496477656</v>
      </c>
      <c r="AE8" s="21">
        <v>41.406418675768123</v>
      </c>
      <c r="AF8" s="21">
        <v>41.385525481079739</v>
      </c>
      <c r="AG8" s="21">
        <v>41.469196237228317</v>
      </c>
      <c r="AH8" s="21">
        <v>41.267785803270797</v>
      </c>
      <c r="AI8" s="21">
        <v>41.996772732996632</v>
      </c>
      <c r="AJ8" s="21">
        <v>42.564864601676241</v>
      </c>
      <c r="AK8" s="21">
        <v>42.112270364560395</v>
      </c>
      <c r="AL8" s="21">
        <v>42.786030669852863</v>
      </c>
      <c r="AM8" s="21">
        <v>39.523201422184833</v>
      </c>
      <c r="AN8" s="21">
        <v>38.648437991918613</v>
      </c>
      <c r="AO8" s="21">
        <v>39.962041337561026</v>
      </c>
      <c r="AP8" s="21">
        <v>38.802738141905962</v>
      </c>
      <c r="AQ8" s="21">
        <v>37.621878632618547</v>
      </c>
      <c r="AR8" s="21">
        <v>38.489457826442028</v>
      </c>
      <c r="AS8" s="21">
        <v>37.860989752724343</v>
      </c>
      <c r="AT8" s="21">
        <v>36.883733647894417</v>
      </c>
      <c r="AU8" s="21">
        <v>37.660884935563224</v>
      </c>
      <c r="AV8" s="21">
        <v>37.939800835440671</v>
      </c>
      <c r="AW8" s="21">
        <v>37.586960065617774</v>
      </c>
      <c r="AX8" s="21">
        <v>37.871359557086592</v>
      </c>
      <c r="AY8" s="21">
        <v>37.269222154748483</v>
      </c>
      <c r="AZ8" s="21">
        <v>37.575299972828915</v>
      </c>
      <c r="BA8" s="21">
        <v>38.207663389987175</v>
      </c>
      <c r="BB8" s="21">
        <v>39.055543526068973</v>
      </c>
      <c r="BC8" s="21">
        <v>38.788875229404404</v>
      </c>
      <c r="BD8" s="21">
        <v>39.83024414261164</v>
      </c>
      <c r="BE8" s="21">
        <v>40.785535436280014</v>
      </c>
      <c r="BF8" s="21">
        <v>40.148621657536268</v>
      </c>
      <c r="BG8" s="21">
        <v>41.356265519574279</v>
      </c>
      <c r="BH8" s="21">
        <v>42.395013660115524</v>
      </c>
      <c r="BI8" s="21">
        <v>41.89646493666293</v>
      </c>
      <c r="BJ8" s="21">
        <v>44.137328779009366</v>
      </c>
      <c r="BK8" s="21">
        <v>43.133536949313729</v>
      </c>
      <c r="BL8" s="21">
        <v>44.155806906067767</v>
      </c>
      <c r="BM8" s="21">
        <v>44.985998849409711</v>
      </c>
      <c r="BN8" s="21" t="s">
        <v>107</v>
      </c>
      <c r="BO8" s="21" t="s">
        <v>107</v>
      </c>
      <c r="BP8" s="21" t="s">
        <v>107</v>
      </c>
      <c r="BQ8" s="21" t="s">
        <v>107</v>
      </c>
      <c r="BR8" s="21" t="s">
        <v>107</v>
      </c>
      <c r="BS8" s="21" t="s">
        <v>107</v>
      </c>
      <c r="BT8" s="21" t="s">
        <v>107</v>
      </c>
      <c r="BU8" s="21" t="s">
        <v>107</v>
      </c>
      <c r="BV8" s="21" t="s">
        <v>107</v>
      </c>
      <c r="BW8" s="21" t="s">
        <v>107</v>
      </c>
      <c r="BX8" s="21" t="s">
        <v>107</v>
      </c>
      <c r="BY8" s="21" t="s">
        <v>107</v>
      </c>
      <c r="BZ8" s="21" t="s">
        <v>107</v>
      </c>
      <c r="CA8" s="21" t="s">
        <v>107</v>
      </c>
      <c r="CB8" s="21" t="s">
        <v>107</v>
      </c>
      <c r="CC8" s="21" t="s">
        <v>107</v>
      </c>
      <c r="CD8" s="21" t="s">
        <v>107</v>
      </c>
      <c r="CE8" s="21" t="s">
        <v>107</v>
      </c>
      <c r="CF8" s="21" t="s">
        <v>107</v>
      </c>
      <c r="CG8" s="21" t="s">
        <v>107</v>
      </c>
      <c r="CH8" s="21" t="s">
        <v>107</v>
      </c>
      <c r="CI8" s="21" t="s">
        <v>107</v>
      </c>
      <c r="CJ8" s="21" t="s">
        <v>107</v>
      </c>
      <c r="CK8" s="21" t="s">
        <v>107</v>
      </c>
      <c r="CL8" s="21" t="s">
        <v>107</v>
      </c>
      <c r="CM8" s="21" t="s">
        <v>107</v>
      </c>
      <c r="CN8" s="21" t="s">
        <v>107</v>
      </c>
      <c r="CO8" s="21" t="s">
        <v>107</v>
      </c>
      <c r="CP8" s="21" t="s">
        <v>107</v>
      </c>
      <c r="CQ8" s="21" t="s">
        <v>107</v>
      </c>
      <c r="CR8" s="21" t="s">
        <v>107</v>
      </c>
      <c r="CS8" s="21" t="s">
        <v>107</v>
      </c>
      <c r="CT8" s="21" t="s">
        <v>107</v>
      </c>
    </row>
    <row r="9" spans="1:98" ht="15" customHeight="1" x14ac:dyDescent="0.25">
      <c r="A9" s="29" t="s">
        <v>100</v>
      </c>
      <c r="B9" s="21">
        <v>100</v>
      </c>
      <c r="C9" s="21">
        <v>100</v>
      </c>
      <c r="D9" s="21">
        <v>100</v>
      </c>
      <c r="E9" s="21">
        <v>100</v>
      </c>
      <c r="F9" s="21">
        <v>100</v>
      </c>
      <c r="G9" s="21">
        <v>100</v>
      </c>
      <c r="H9" s="21">
        <v>100</v>
      </c>
      <c r="I9" s="21">
        <v>100</v>
      </c>
      <c r="J9" s="21">
        <v>100</v>
      </c>
      <c r="K9" s="21">
        <v>100</v>
      </c>
      <c r="L9" s="21">
        <v>100</v>
      </c>
      <c r="M9" s="21">
        <v>100</v>
      </c>
      <c r="N9" s="21">
        <v>100</v>
      </c>
      <c r="O9" s="21">
        <v>100</v>
      </c>
      <c r="P9" s="21">
        <v>100</v>
      </c>
      <c r="Q9" s="21">
        <v>100</v>
      </c>
      <c r="R9" s="21">
        <v>100</v>
      </c>
      <c r="S9" s="21">
        <v>100</v>
      </c>
      <c r="T9" s="21">
        <v>100</v>
      </c>
      <c r="U9" s="21">
        <v>100</v>
      </c>
      <c r="V9" s="21">
        <v>100</v>
      </c>
      <c r="W9" s="21">
        <v>100</v>
      </c>
      <c r="X9" s="21">
        <v>100</v>
      </c>
      <c r="Y9" s="21">
        <v>100</v>
      </c>
      <c r="Z9" s="21">
        <v>100</v>
      </c>
      <c r="AA9" s="21">
        <v>100</v>
      </c>
      <c r="AB9" s="21">
        <v>100</v>
      </c>
      <c r="AC9" s="21">
        <v>100</v>
      </c>
      <c r="AD9" s="21">
        <v>100</v>
      </c>
      <c r="AE9" s="21">
        <v>100</v>
      </c>
      <c r="AF9" s="21">
        <v>100</v>
      </c>
      <c r="AG9" s="21">
        <v>100</v>
      </c>
      <c r="AH9" s="21">
        <v>100</v>
      </c>
      <c r="AI9" s="21">
        <v>100</v>
      </c>
      <c r="AJ9" s="21">
        <v>100</v>
      </c>
      <c r="AK9" s="21">
        <v>100</v>
      </c>
      <c r="AL9" s="21">
        <v>100</v>
      </c>
      <c r="AM9" s="21">
        <v>100</v>
      </c>
      <c r="AN9" s="21">
        <v>100</v>
      </c>
      <c r="AO9" s="21">
        <v>100</v>
      </c>
      <c r="AP9" s="21">
        <v>100</v>
      </c>
      <c r="AQ9" s="21">
        <v>100</v>
      </c>
      <c r="AR9" s="21">
        <v>100</v>
      </c>
      <c r="AS9" s="21">
        <v>100</v>
      </c>
      <c r="AT9" s="21">
        <v>100</v>
      </c>
      <c r="AU9" s="21">
        <v>100</v>
      </c>
      <c r="AV9" s="21">
        <v>100</v>
      </c>
      <c r="AW9" s="21">
        <v>100</v>
      </c>
      <c r="AX9" s="21">
        <v>100</v>
      </c>
      <c r="AY9" s="21">
        <v>100</v>
      </c>
      <c r="AZ9" s="21">
        <v>100</v>
      </c>
      <c r="BA9" s="21">
        <v>100</v>
      </c>
      <c r="BB9" s="21">
        <v>100</v>
      </c>
      <c r="BC9" s="21">
        <v>100</v>
      </c>
      <c r="BD9" s="21">
        <v>100</v>
      </c>
      <c r="BE9" s="21">
        <v>100</v>
      </c>
      <c r="BF9" s="21">
        <v>100</v>
      </c>
      <c r="BG9" s="21">
        <v>100</v>
      </c>
      <c r="BH9" s="21">
        <v>100</v>
      </c>
      <c r="BI9" s="21">
        <v>100</v>
      </c>
      <c r="BJ9" s="21">
        <v>100</v>
      </c>
      <c r="BK9" s="21">
        <v>100</v>
      </c>
      <c r="BL9" s="21">
        <v>100</v>
      </c>
      <c r="BM9" s="21">
        <v>100</v>
      </c>
      <c r="BN9" s="21" t="s">
        <v>107</v>
      </c>
      <c r="BO9" s="21" t="s">
        <v>107</v>
      </c>
      <c r="BP9" s="21" t="s">
        <v>107</v>
      </c>
      <c r="BQ9" s="21" t="s">
        <v>107</v>
      </c>
      <c r="BR9" s="21" t="s">
        <v>107</v>
      </c>
      <c r="BS9" s="21" t="s">
        <v>107</v>
      </c>
      <c r="BT9" s="21" t="s">
        <v>107</v>
      </c>
      <c r="BU9" s="21" t="s">
        <v>107</v>
      </c>
      <c r="BV9" s="21" t="s">
        <v>107</v>
      </c>
      <c r="BW9" s="21" t="s">
        <v>107</v>
      </c>
      <c r="BX9" s="21" t="s">
        <v>107</v>
      </c>
      <c r="BY9" s="21" t="s">
        <v>107</v>
      </c>
      <c r="BZ9" s="21" t="s">
        <v>107</v>
      </c>
      <c r="CA9" s="21" t="s">
        <v>107</v>
      </c>
      <c r="CB9" s="21" t="s">
        <v>107</v>
      </c>
      <c r="CC9" s="21" t="s">
        <v>107</v>
      </c>
      <c r="CD9" s="21" t="s">
        <v>107</v>
      </c>
      <c r="CE9" s="21" t="s">
        <v>107</v>
      </c>
      <c r="CF9" s="21" t="s">
        <v>107</v>
      </c>
      <c r="CG9" s="21" t="s">
        <v>107</v>
      </c>
      <c r="CH9" s="21" t="s">
        <v>107</v>
      </c>
      <c r="CI9" s="21" t="s">
        <v>107</v>
      </c>
      <c r="CJ9" s="21" t="s">
        <v>107</v>
      </c>
      <c r="CK9" s="21" t="s">
        <v>107</v>
      </c>
      <c r="CL9" s="21" t="s">
        <v>107</v>
      </c>
      <c r="CM9" s="21" t="s">
        <v>107</v>
      </c>
      <c r="CN9" s="21" t="s">
        <v>107</v>
      </c>
      <c r="CO9" s="21" t="s">
        <v>107</v>
      </c>
      <c r="CP9" s="21" t="s">
        <v>107</v>
      </c>
      <c r="CQ9" s="21" t="s">
        <v>107</v>
      </c>
      <c r="CR9" s="21" t="s">
        <v>107</v>
      </c>
      <c r="CS9" s="21" t="s">
        <v>107</v>
      </c>
      <c r="CT9" s="21" t="s">
        <v>107</v>
      </c>
    </row>
    <row r="10" spans="1:98" ht="15" customHeight="1" x14ac:dyDescent="0.25">
      <c r="A10" s="6" t="s">
        <v>96</v>
      </c>
      <c r="B10" s="21">
        <v>3.6652395471468218</v>
      </c>
      <c r="C10" s="21">
        <v>4.0762238283208383</v>
      </c>
      <c r="D10" s="21">
        <v>4.2530557108223794</v>
      </c>
      <c r="E10" s="21">
        <v>4.2783735108568637</v>
      </c>
      <c r="F10" s="21">
        <v>4.5369512821411941</v>
      </c>
      <c r="G10" s="21">
        <v>4.6692340102171341</v>
      </c>
      <c r="H10" s="21">
        <v>4.6077880269851601</v>
      </c>
      <c r="I10" s="21">
        <v>4.9353070695985846</v>
      </c>
      <c r="J10" s="21">
        <v>5.2190014092335364</v>
      </c>
      <c r="K10" s="21">
        <v>5.3658866295063286</v>
      </c>
      <c r="L10" s="21">
        <v>5.8004709380094477</v>
      </c>
      <c r="M10" s="21">
        <v>5.5200962424213467</v>
      </c>
      <c r="N10" s="21">
        <v>5.1995353407839486</v>
      </c>
      <c r="O10" s="21">
        <v>5.1885344363169601</v>
      </c>
      <c r="P10" s="21">
        <v>4.8006298502891749</v>
      </c>
      <c r="Q10" s="21">
        <v>5.1367734995219552</v>
      </c>
      <c r="R10" s="21">
        <v>5.1659109657695819</v>
      </c>
      <c r="S10" s="21">
        <v>5.1372994345187193</v>
      </c>
      <c r="T10" s="21">
        <v>5.0471680430300516</v>
      </c>
      <c r="U10" s="21">
        <v>4.7470158582702799</v>
      </c>
      <c r="V10" s="21">
        <v>4.7892634331821746</v>
      </c>
      <c r="W10" s="21">
        <v>4.7652660223152985</v>
      </c>
      <c r="X10" s="21">
        <v>4.5861256775442936</v>
      </c>
      <c r="Y10" s="21">
        <v>4.6258674324044406</v>
      </c>
      <c r="Z10" s="21">
        <v>4.6157197573255422</v>
      </c>
      <c r="AA10" s="21">
        <v>4.5610975949923072</v>
      </c>
      <c r="AB10" s="21">
        <v>4.4783853284454915</v>
      </c>
      <c r="AC10" s="21">
        <v>4.5357565444690255</v>
      </c>
      <c r="AD10" s="21">
        <v>4.3271198943005444</v>
      </c>
      <c r="AE10" s="21">
        <v>4.6340892552111681</v>
      </c>
      <c r="AF10" s="21">
        <v>4.698454755540892</v>
      </c>
      <c r="AG10" s="21">
        <v>4.6139522765844934</v>
      </c>
      <c r="AH10" s="21">
        <v>4.8733475766750018</v>
      </c>
      <c r="AI10" s="21">
        <v>5.3081801857570516</v>
      </c>
      <c r="AJ10" s="21">
        <v>5.4722039658453436</v>
      </c>
      <c r="AK10" s="21">
        <v>5.4275197041594492</v>
      </c>
      <c r="AL10" s="21">
        <v>5.3480759625047591</v>
      </c>
      <c r="AM10" s="21">
        <v>5.1691416276597115</v>
      </c>
      <c r="AN10" s="21">
        <v>5.2268214262406101</v>
      </c>
      <c r="AO10" s="21">
        <v>5.1925733698790406</v>
      </c>
      <c r="AP10" s="21">
        <v>4.663995314323282</v>
      </c>
      <c r="AQ10" s="21">
        <v>4.6808300465021091</v>
      </c>
      <c r="AR10" s="21">
        <v>4.6000800374328135</v>
      </c>
      <c r="AS10" s="21">
        <v>4.6238872059922302</v>
      </c>
      <c r="AT10" s="21">
        <v>5.026184696284103</v>
      </c>
      <c r="AU10" s="21">
        <v>5.1299356100860525</v>
      </c>
      <c r="AV10" s="21">
        <v>4.8399355297531743</v>
      </c>
      <c r="AW10" s="21">
        <v>5.0162195262398148</v>
      </c>
      <c r="AX10" s="21">
        <v>4.7317474441462659</v>
      </c>
      <c r="AY10" s="21">
        <v>4.8354207497989794</v>
      </c>
      <c r="AZ10" s="21">
        <v>4.9993645934514204</v>
      </c>
      <c r="BA10" s="21">
        <v>4.8429052567844977</v>
      </c>
      <c r="BB10" s="21">
        <v>4.6499769060404201</v>
      </c>
      <c r="BC10" s="21">
        <v>4.6823668207580225</v>
      </c>
      <c r="BD10" s="21">
        <v>4.4406988527721101</v>
      </c>
      <c r="BE10" s="21">
        <v>4.255593801815083</v>
      </c>
      <c r="BF10" s="21">
        <v>4.2217425013325567</v>
      </c>
      <c r="BG10" s="21">
        <v>3.8506606172287872</v>
      </c>
      <c r="BH10" s="21">
        <v>3.8210455798396401</v>
      </c>
      <c r="BI10" s="21">
        <v>3.9053873399790247</v>
      </c>
      <c r="BJ10" s="21">
        <v>3.4727653102192688</v>
      </c>
      <c r="BK10" s="21">
        <v>3.5443083581116919</v>
      </c>
      <c r="BL10" s="21">
        <v>3.6790365441501023</v>
      </c>
      <c r="BM10" s="21">
        <v>3.7467658666137167</v>
      </c>
      <c r="BN10" s="21" t="s">
        <v>107</v>
      </c>
      <c r="BO10" s="21" t="s">
        <v>107</v>
      </c>
      <c r="BP10" s="21" t="s">
        <v>107</v>
      </c>
      <c r="BQ10" s="21" t="s">
        <v>107</v>
      </c>
      <c r="BR10" s="21" t="s">
        <v>107</v>
      </c>
      <c r="BS10" s="21" t="s">
        <v>107</v>
      </c>
      <c r="BT10" s="21" t="s">
        <v>107</v>
      </c>
      <c r="BU10" s="21" t="s">
        <v>107</v>
      </c>
      <c r="BV10" s="21" t="s">
        <v>107</v>
      </c>
      <c r="BW10" s="21" t="s">
        <v>107</v>
      </c>
      <c r="BX10" s="21" t="s">
        <v>107</v>
      </c>
      <c r="BY10" s="21" t="s">
        <v>107</v>
      </c>
      <c r="BZ10" s="21" t="s">
        <v>107</v>
      </c>
      <c r="CA10" s="21" t="s">
        <v>107</v>
      </c>
      <c r="CB10" s="21" t="s">
        <v>107</v>
      </c>
      <c r="CC10" s="21" t="s">
        <v>107</v>
      </c>
      <c r="CD10" s="21" t="s">
        <v>107</v>
      </c>
      <c r="CE10" s="21" t="s">
        <v>107</v>
      </c>
      <c r="CF10" s="21" t="s">
        <v>107</v>
      </c>
      <c r="CG10" s="21" t="s">
        <v>107</v>
      </c>
      <c r="CH10" s="21" t="s">
        <v>107</v>
      </c>
      <c r="CI10" s="21" t="s">
        <v>107</v>
      </c>
      <c r="CJ10" s="21" t="s">
        <v>107</v>
      </c>
      <c r="CK10" s="21" t="s">
        <v>107</v>
      </c>
      <c r="CL10" s="21" t="s">
        <v>107</v>
      </c>
      <c r="CM10" s="21" t="s">
        <v>107</v>
      </c>
      <c r="CN10" s="21" t="s">
        <v>107</v>
      </c>
      <c r="CO10" s="21" t="s">
        <v>107</v>
      </c>
      <c r="CP10" s="21" t="s">
        <v>107</v>
      </c>
      <c r="CQ10" s="21" t="s">
        <v>107</v>
      </c>
      <c r="CR10" s="21" t="s">
        <v>107</v>
      </c>
      <c r="CS10" s="21" t="s">
        <v>107</v>
      </c>
      <c r="CT10" s="21" t="s">
        <v>107</v>
      </c>
    </row>
    <row r="11" spans="1:98" ht="15" customHeight="1" x14ac:dyDescent="0.25">
      <c r="A11" s="6" t="s">
        <v>97</v>
      </c>
      <c r="B11" s="21">
        <v>34.686883249813931</v>
      </c>
      <c r="C11" s="21">
        <v>30.827214381596828</v>
      </c>
      <c r="D11" s="21">
        <v>28.246198057115439</v>
      </c>
      <c r="E11" s="21">
        <v>26.710384470767139</v>
      </c>
      <c r="F11" s="21">
        <v>28.34725635098469</v>
      </c>
      <c r="G11" s="21">
        <v>29.456701455826064</v>
      </c>
      <c r="H11" s="21">
        <v>28.464165863407427</v>
      </c>
      <c r="I11" s="21">
        <v>31.734187782353114</v>
      </c>
      <c r="J11" s="21">
        <v>33.535761267870519</v>
      </c>
      <c r="K11" s="21">
        <v>31.041402087469049</v>
      </c>
      <c r="L11" s="21">
        <v>30.278793490098781</v>
      </c>
      <c r="M11" s="21">
        <v>28.212197752909308</v>
      </c>
      <c r="N11" s="21">
        <v>27.523360004904223</v>
      </c>
      <c r="O11" s="21">
        <v>27.958212216090004</v>
      </c>
      <c r="P11" s="21">
        <v>27.295061606794942</v>
      </c>
      <c r="Q11" s="21">
        <v>28.064794787729564</v>
      </c>
      <c r="R11" s="21">
        <v>31.521994004245723</v>
      </c>
      <c r="S11" s="21">
        <v>31.64744901620692</v>
      </c>
      <c r="T11" s="21">
        <v>31.819047294282271</v>
      </c>
      <c r="U11" s="21">
        <v>30.624548311687228</v>
      </c>
      <c r="V11" s="21">
        <v>31.976009165545609</v>
      </c>
      <c r="W11" s="21">
        <v>31.379674711686079</v>
      </c>
      <c r="X11" s="21">
        <v>30.43699251407503</v>
      </c>
      <c r="Y11" s="21">
        <v>29.30235202001283</v>
      </c>
      <c r="Z11" s="21">
        <v>28.81909119453648</v>
      </c>
      <c r="AA11" s="21">
        <v>31.941023892948937</v>
      </c>
      <c r="AB11" s="21">
        <v>30.050020988970012</v>
      </c>
      <c r="AC11" s="21">
        <v>30.879489572500884</v>
      </c>
      <c r="AD11" s="21">
        <v>30.389859773468331</v>
      </c>
      <c r="AE11" s="21">
        <v>32.261538871455059</v>
      </c>
      <c r="AF11" s="21">
        <v>32.579477666908232</v>
      </c>
      <c r="AG11" s="21">
        <v>30.415051084003895</v>
      </c>
      <c r="AH11" s="21">
        <v>29.317574943183537</v>
      </c>
      <c r="AI11" s="21">
        <v>28.258316102642343</v>
      </c>
      <c r="AJ11" s="21">
        <v>28.333816512186509</v>
      </c>
      <c r="AK11" s="21">
        <v>28.083594679119507</v>
      </c>
      <c r="AL11" s="21">
        <v>25.618032234015502</v>
      </c>
      <c r="AM11" s="21">
        <v>26.673879142700695</v>
      </c>
      <c r="AN11" s="21">
        <v>28.455565921065407</v>
      </c>
      <c r="AO11" s="21">
        <v>28.545188769303454</v>
      </c>
      <c r="AP11" s="21">
        <v>26.703821957159114</v>
      </c>
      <c r="AQ11" s="21">
        <v>27.175828662348067</v>
      </c>
      <c r="AR11" s="21">
        <v>28.209173944489901</v>
      </c>
      <c r="AS11" s="21">
        <v>31.852253562879838</v>
      </c>
      <c r="AT11" s="21">
        <v>33.199764683904831</v>
      </c>
      <c r="AU11" s="21">
        <v>31.029522062270626</v>
      </c>
      <c r="AV11" s="21">
        <v>31.571110026534978</v>
      </c>
      <c r="AW11" s="21">
        <v>32.256394762779422</v>
      </c>
      <c r="AX11" s="21">
        <v>32.117201492454114</v>
      </c>
      <c r="AY11" s="21">
        <v>32.063341249534417</v>
      </c>
      <c r="AZ11" s="21">
        <v>33.316362214401153</v>
      </c>
      <c r="BA11" s="21">
        <v>33.413468232605304</v>
      </c>
      <c r="BB11" s="21">
        <v>32.965867979369108</v>
      </c>
      <c r="BC11" s="21">
        <v>33.404809131370712</v>
      </c>
      <c r="BD11" s="21">
        <v>31.771199957788372</v>
      </c>
      <c r="BE11" s="21">
        <v>31.740888597609139</v>
      </c>
      <c r="BF11" s="21">
        <v>32.970061324589579</v>
      </c>
      <c r="BG11" s="21">
        <v>29.854199455319204</v>
      </c>
      <c r="BH11" s="21">
        <v>30.020229173175228</v>
      </c>
      <c r="BI11" s="21">
        <v>30.520471253196234</v>
      </c>
      <c r="BJ11" s="21">
        <v>27.767678006844893</v>
      </c>
      <c r="BK11" s="21">
        <v>29.319509432384024</v>
      </c>
      <c r="BL11" s="21">
        <v>30.008523398963582</v>
      </c>
      <c r="BM11" s="21">
        <v>29.046941679697547</v>
      </c>
      <c r="BN11" s="21" t="s">
        <v>107</v>
      </c>
      <c r="BO11" s="21" t="s">
        <v>107</v>
      </c>
      <c r="BP11" s="21" t="s">
        <v>107</v>
      </c>
      <c r="BQ11" s="21" t="s">
        <v>107</v>
      </c>
      <c r="BR11" s="21" t="s">
        <v>107</v>
      </c>
      <c r="BS11" s="21" t="s">
        <v>107</v>
      </c>
      <c r="BT11" s="21" t="s">
        <v>107</v>
      </c>
      <c r="BU11" s="21" t="s">
        <v>107</v>
      </c>
      <c r="BV11" s="21" t="s">
        <v>107</v>
      </c>
      <c r="BW11" s="21" t="s">
        <v>107</v>
      </c>
      <c r="BX11" s="21" t="s">
        <v>107</v>
      </c>
      <c r="BY11" s="21" t="s">
        <v>107</v>
      </c>
      <c r="BZ11" s="21" t="s">
        <v>107</v>
      </c>
      <c r="CA11" s="21" t="s">
        <v>107</v>
      </c>
      <c r="CB11" s="21" t="s">
        <v>107</v>
      </c>
      <c r="CC11" s="21" t="s">
        <v>107</v>
      </c>
      <c r="CD11" s="21" t="s">
        <v>107</v>
      </c>
      <c r="CE11" s="21" t="s">
        <v>107</v>
      </c>
      <c r="CF11" s="21" t="s">
        <v>107</v>
      </c>
      <c r="CG11" s="21" t="s">
        <v>107</v>
      </c>
      <c r="CH11" s="21" t="s">
        <v>107</v>
      </c>
      <c r="CI11" s="21" t="s">
        <v>107</v>
      </c>
      <c r="CJ11" s="21" t="s">
        <v>107</v>
      </c>
      <c r="CK11" s="21" t="s">
        <v>107</v>
      </c>
      <c r="CL11" s="21" t="s">
        <v>107</v>
      </c>
      <c r="CM11" s="21" t="s">
        <v>107</v>
      </c>
      <c r="CN11" s="21" t="s">
        <v>107</v>
      </c>
      <c r="CO11" s="21" t="s">
        <v>107</v>
      </c>
      <c r="CP11" s="21" t="s">
        <v>107</v>
      </c>
      <c r="CQ11" s="21" t="s">
        <v>107</v>
      </c>
      <c r="CR11" s="21" t="s">
        <v>107</v>
      </c>
      <c r="CS11" s="21" t="s">
        <v>107</v>
      </c>
      <c r="CT11" s="21" t="s">
        <v>107</v>
      </c>
    </row>
    <row r="12" spans="1:98" ht="15" customHeight="1" x14ac:dyDescent="0.25">
      <c r="A12" s="6" t="s">
        <v>98</v>
      </c>
      <c r="B12" s="21">
        <v>61.647877203039222</v>
      </c>
      <c r="C12" s="21">
        <v>65.096561790082262</v>
      </c>
      <c r="D12" s="21">
        <v>67.500746232062085</v>
      </c>
      <c r="E12" s="21">
        <v>69.011242018375881</v>
      </c>
      <c r="F12" s="21">
        <v>67.115792366874047</v>
      </c>
      <c r="G12" s="21">
        <v>65.874064533956798</v>
      </c>
      <c r="H12" s="21">
        <v>66.928046109607365</v>
      </c>
      <c r="I12" s="21">
        <v>63.330505148048246</v>
      </c>
      <c r="J12" s="21">
        <v>61.245237322895903</v>
      </c>
      <c r="K12" s="21">
        <v>63.592711283024563</v>
      </c>
      <c r="L12" s="21">
        <v>63.920735571891719</v>
      </c>
      <c r="M12" s="21">
        <v>66.267706004669307</v>
      </c>
      <c r="N12" s="21">
        <v>67.277104654311827</v>
      </c>
      <c r="O12" s="21">
        <v>66.853253347593025</v>
      </c>
      <c r="P12" s="21">
        <v>67.904308542915871</v>
      </c>
      <c r="Q12" s="21">
        <v>66.798431712748467</v>
      </c>
      <c r="R12" s="21">
        <v>63.312095029984704</v>
      </c>
      <c r="S12" s="21">
        <v>63.215251549274363</v>
      </c>
      <c r="T12" s="21">
        <v>63.133784662687695</v>
      </c>
      <c r="U12" s="21">
        <v>64.62843583004252</v>
      </c>
      <c r="V12" s="21">
        <v>63.234727401272252</v>
      </c>
      <c r="W12" s="21">
        <v>63.855059265998626</v>
      </c>
      <c r="X12" s="21">
        <v>64.976881808380782</v>
      </c>
      <c r="Y12" s="21">
        <v>66.071780547582833</v>
      </c>
      <c r="Z12" s="21">
        <v>66.565189048138109</v>
      </c>
      <c r="AA12" s="21">
        <v>63.497878512058868</v>
      </c>
      <c r="AB12" s="21">
        <v>65.471593682584654</v>
      </c>
      <c r="AC12" s="21">
        <v>64.584753883030288</v>
      </c>
      <c r="AD12" s="21">
        <v>65.283020332231317</v>
      </c>
      <c r="AE12" s="21">
        <v>63.104371873333953</v>
      </c>
      <c r="AF12" s="21">
        <v>62.722067577550924</v>
      </c>
      <c r="AG12" s="21">
        <v>64.970996639411752</v>
      </c>
      <c r="AH12" s="21">
        <v>65.809077480141653</v>
      </c>
      <c r="AI12" s="21">
        <v>66.433503711600821</v>
      </c>
      <c r="AJ12" s="21">
        <v>66.193979521968387</v>
      </c>
      <c r="AK12" s="21">
        <v>66.488885616721262</v>
      </c>
      <c r="AL12" s="21">
        <v>69.033891803479889</v>
      </c>
      <c r="AM12" s="21">
        <v>68.156979229639745</v>
      </c>
      <c r="AN12" s="21">
        <v>66.317612652694137</v>
      </c>
      <c r="AO12" s="21">
        <v>66.262237860817663</v>
      </c>
      <c r="AP12" s="21">
        <v>68.632182728517776</v>
      </c>
      <c r="AQ12" s="21">
        <v>68.14334129114998</v>
      </c>
      <c r="AR12" s="21">
        <v>67.190746018077419</v>
      </c>
      <c r="AS12" s="21">
        <v>63.523859231128043</v>
      </c>
      <c r="AT12" s="21">
        <v>61.774050619811227</v>
      </c>
      <c r="AU12" s="21">
        <v>63.840542327643433</v>
      </c>
      <c r="AV12" s="21">
        <v>63.588954443711899</v>
      </c>
      <c r="AW12" s="21">
        <v>62.727385710980755</v>
      </c>
      <c r="AX12" s="21">
        <v>63.151051063399564</v>
      </c>
      <c r="AY12" s="21">
        <v>63.101238000666527</v>
      </c>
      <c r="AZ12" s="21">
        <v>61.684273192147351</v>
      </c>
      <c r="BA12" s="21">
        <v>61.743626510610163</v>
      </c>
      <c r="BB12" s="21">
        <v>62.384155114590413</v>
      </c>
      <c r="BC12" s="21">
        <v>61.912824047871219</v>
      </c>
      <c r="BD12" s="21">
        <v>63.788101189439473</v>
      </c>
      <c r="BE12" s="21">
        <v>64.003517600575748</v>
      </c>
      <c r="BF12" s="21">
        <v>62.808196174077821</v>
      </c>
      <c r="BG12" s="21">
        <v>66.29513992745197</v>
      </c>
      <c r="BH12" s="21">
        <v>66.158725246984986</v>
      </c>
      <c r="BI12" s="21">
        <v>65.574141406824708</v>
      </c>
      <c r="BJ12" s="21">
        <v>68.759556682935752</v>
      </c>
      <c r="BK12" s="21">
        <v>67.136182209504284</v>
      </c>
      <c r="BL12" s="21">
        <v>66.312440056886274</v>
      </c>
      <c r="BM12" s="21">
        <v>67.206292453688732</v>
      </c>
      <c r="BN12" s="21" t="s">
        <v>107</v>
      </c>
      <c r="BO12" s="21" t="s">
        <v>107</v>
      </c>
      <c r="BP12" s="21" t="s">
        <v>107</v>
      </c>
      <c r="BQ12" s="21" t="s">
        <v>107</v>
      </c>
      <c r="BR12" s="21" t="s">
        <v>107</v>
      </c>
      <c r="BS12" s="21" t="s">
        <v>107</v>
      </c>
      <c r="BT12" s="21" t="s">
        <v>107</v>
      </c>
      <c r="BU12" s="21" t="s">
        <v>107</v>
      </c>
      <c r="BV12" s="21" t="s">
        <v>107</v>
      </c>
      <c r="BW12" s="21" t="s">
        <v>107</v>
      </c>
      <c r="BX12" s="21" t="s">
        <v>107</v>
      </c>
      <c r="BY12" s="21" t="s">
        <v>107</v>
      </c>
      <c r="BZ12" s="21" t="s">
        <v>107</v>
      </c>
      <c r="CA12" s="21" t="s">
        <v>107</v>
      </c>
      <c r="CB12" s="21" t="s">
        <v>107</v>
      </c>
      <c r="CC12" s="21" t="s">
        <v>107</v>
      </c>
      <c r="CD12" s="21" t="s">
        <v>107</v>
      </c>
      <c r="CE12" s="21" t="s">
        <v>107</v>
      </c>
      <c r="CF12" s="21" t="s">
        <v>107</v>
      </c>
      <c r="CG12" s="21" t="s">
        <v>107</v>
      </c>
      <c r="CH12" s="21" t="s">
        <v>107</v>
      </c>
      <c r="CI12" s="21" t="s">
        <v>107</v>
      </c>
      <c r="CJ12" s="21" t="s">
        <v>107</v>
      </c>
      <c r="CK12" s="21" t="s">
        <v>107</v>
      </c>
      <c r="CL12" s="21" t="s">
        <v>107</v>
      </c>
      <c r="CM12" s="21" t="s">
        <v>107</v>
      </c>
      <c r="CN12" s="21" t="s">
        <v>107</v>
      </c>
      <c r="CO12" s="21" t="s">
        <v>107</v>
      </c>
      <c r="CP12" s="21" t="s">
        <v>107</v>
      </c>
      <c r="CQ12" s="21" t="s">
        <v>107</v>
      </c>
      <c r="CR12" s="21" t="s">
        <v>107</v>
      </c>
      <c r="CS12" s="21" t="s">
        <v>107</v>
      </c>
      <c r="CT12" s="21" t="s">
        <v>107</v>
      </c>
    </row>
    <row r="13" spans="1:98" ht="15" customHeight="1" x14ac:dyDescent="0.25">
      <c r="A13" s="5" t="s">
        <v>101</v>
      </c>
      <c r="B13" s="21">
        <v>100</v>
      </c>
      <c r="C13" s="21">
        <v>100</v>
      </c>
      <c r="D13" s="21">
        <v>100</v>
      </c>
      <c r="E13" s="21">
        <v>100</v>
      </c>
      <c r="F13" s="21">
        <v>100</v>
      </c>
      <c r="G13" s="21">
        <v>100</v>
      </c>
      <c r="H13" s="21">
        <v>100</v>
      </c>
      <c r="I13" s="21">
        <v>100</v>
      </c>
      <c r="J13" s="21">
        <v>100</v>
      </c>
      <c r="K13" s="21">
        <v>100</v>
      </c>
      <c r="L13" s="21">
        <v>100</v>
      </c>
      <c r="M13" s="21">
        <v>100</v>
      </c>
      <c r="N13" s="21">
        <v>100</v>
      </c>
      <c r="O13" s="21">
        <v>100</v>
      </c>
      <c r="P13" s="21">
        <v>100</v>
      </c>
      <c r="Q13" s="21">
        <v>100</v>
      </c>
      <c r="R13" s="21">
        <v>100</v>
      </c>
      <c r="S13" s="21">
        <v>100</v>
      </c>
      <c r="T13" s="21">
        <v>100</v>
      </c>
      <c r="U13" s="21">
        <v>100</v>
      </c>
      <c r="V13" s="21">
        <v>100</v>
      </c>
      <c r="W13" s="21">
        <v>100</v>
      </c>
      <c r="X13" s="21">
        <v>100</v>
      </c>
      <c r="Y13" s="21">
        <v>100</v>
      </c>
      <c r="Z13" s="21">
        <v>100</v>
      </c>
      <c r="AA13" s="21">
        <v>100</v>
      </c>
      <c r="AB13" s="21">
        <v>100</v>
      </c>
      <c r="AC13" s="21">
        <v>100</v>
      </c>
      <c r="AD13" s="21">
        <v>100</v>
      </c>
      <c r="AE13" s="21">
        <v>100</v>
      </c>
      <c r="AF13" s="21">
        <v>100</v>
      </c>
      <c r="AG13" s="21">
        <v>100</v>
      </c>
      <c r="AH13" s="21">
        <v>100</v>
      </c>
      <c r="AI13" s="21">
        <v>100</v>
      </c>
      <c r="AJ13" s="21">
        <v>100</v>
      </c>
      <c r="AK13" s="21">
        <v>100</v>
      </c>
      <c r="AL13" s="21">
        <v>100</v>
      </c>
      <c r="AM13" s="21">
        <v>100</v>
      </c>
      <c r="AN13" s="21">
        <v>100</v>
      </c>
      <c r="AO13" s="21">
        <v>100</v>
      </c>
      <c r="AP13" s="21">
        <v>100</v>
      </c>
      <c r="AQ13" s="21">
        <v>100</v>
      </c>
      <c r="AR13" s="21">
        <v>100</v>
      </c>
      <c r="AS13" s="21">
        <v>100</v>
      </c>
      <c r="AT13" s="21">
        <v>100</v>
      </c>
      <c r="AU13" s="21">
        <v>100</v>
      </c>
      <c r="AV13" s="21">
        <v>100</v>
      </c>
      <c r="AW13" s="21">
        <v>100</v>
      </c>
      <c r="AX13" s="21">
        <v>100</v>
      </c>
      <c r="AY13" s="21">
        <v>100</v>
      </c>
      <c r="AZ13" s="21">
        <v>100</v>
      </c>
      <c r="BA13" s="21">
        <v>100</v>
      </c>
      <c r="BB13" s="21">
        <v>100</v>
      </c>
      <c r="BC13" s="21">
        <v>100</v>
      </c>
      <c r="BD13" s="21">
        <v>100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21">
        <v>100</v>
      </c>
      <c r="BM13" s="21">
        <v>100</v>
      </c>
      <c r="BN13" s="21" t="s">
        <v>107</v>
      </c>
      <c r="BO13" s="21" t="s">
        <v>107</v>
      </c>
      <c r="BP13" s="21" t="s">
        <v>107</v>
      </c>
      <c r="BQ13" s="21" t="s">
        <v>107</v>
      </c>
      <c r="BR13" s="21" t="s">
        <v>107</v>
      </c>
      <c r="BS13" s="21" t="s">
        <v>107</v>
      </c>
      <c r="BT13" s="21" t="s">
        <v>107</v>
      </c>
      <c r="BU13" s="21" t="s">
        <v>107</v>
      </c>
      <c r="BV13" s="21" t="s">
        <v>107</v>
      </c>
      <c r="BW13" s="21" t="s">
        <v>107</v>
      </c>
      <c r="BX13" s="21" t="s">
        <v>107</v>
      </c>
      <c r="BY13" s="21" t="s">
        <v>107</v>
      </c>
      <c r="BZ13" s="21" t="s">
        <v>107</v>
      </c>
      <c r="CA13" s="21" t="s">
        <v>107</v>
      </c>
      <c r="CB13" s="21" t="s">
        <v>107</v>
      </c>
      <c r="CC13" s="21" t="s">
        <v>107</v>
      </c>
      <c r="CD13" s="21" t="s">
        <v>107</v>
      </c>
      <c r="CE13" s="21" t="s">
        <v>107</v>
      </c>
      <c r="CF13" s="21" t="s">
        <v>107</v>
      </c>
      <c r="CG13" s="21" t="s">
        <v>107</v>
      </c>
      <c r="CH13" s="21" t="s">
        <v>107</v>
      </c>
      <c r="CI13" s="21" t="s">
        <v>107</v>
      </c>
      <c r="CJ13" s="21" t="s">
        <v>107</v>
      </c>
      <c r="CK13" s="21" t="s">
        <v>107</v>
      </c>
      <c r="CL13" s="21" t="s">
        <v>107</v>
      </c>
      <c r="CM13" s="21" t="s">
        <v>107</v>
      </c>
      <c r="CN13" s="21" t="s">
        <v>107</v>
      </c>
      <c r="CO13" s="21" t="s">
        <v>107</v>
      </c>
      <c r="CP13" s="21" t="s">
        <v>107</v>
      </c>
      <c r="CQ13" s="21" t="s">
        <v>107</v>
      </c>
      <c r="CR13" s="21" t="s">
        <v>107</v>
      </c>
      <c r="CS13" s="21" t="s">
        <v>107</v>
      </c>
      <c r="CT13" s="21" t="s">
        <v>107</v>
      </c>
    </row>
    <row r="14" spans="1:98" ht="15" customHeight="1" x14ac:dyDescent="0.25">
      <c r="A14" s="6" t="s">
        <v>96</v>
      </c>
      <c r="B14" s="21">
        <v>16.803766883464931</v>
      </c>
      <c r="C14" s="21">
        <v>17.816277827844239</v>
      </c>
      <c r="D14" s="21">
        <v>19.407151471911519</v>
      </c>
      <c r="E14" s="21">
        <v>20.010919437523668</v>
      </c>
      <c r="F14" s="21">
        <v>20.274438203485655</v>
      </c>
      <c r="G14" s="21">
        <v>21.198660009163696</v>
      </c>
      <c r="H14" s="21">
        <v>21.963912044008996</v>
      </c>
      <c r="I14" s="21">
        <v>21.72535122084928</v>
      </c>
      <c r="J14" s="21">
        <v>22.891135871355015</v>
      </c>
      <c r="K14" s="21">
        <v>21.753060468287035</v>
      </c>
      <c r="L14" s="21">
        <v>21.346742841478381</v>
      </c>
      <c r="M14" s="21">
        <v>22.414010840731148</v>
      </c>
      <c r="N14" s="21">
        <v>22.129166274739745</v>
      </c>
      <c r="O14" s="21">
        <v>22.244755456528903</v>
      </c>
      <c r="P14" s="21">
        <v>23.551676696332251</v>
      </c>
      <c r="Q14" s="21">
        <v>24.423268250801137</v>
      </c>
      <c r="R14" s="21">
        <v>24.465627988300376</v>
      </c>
      <c r="S14" s="21">
        <v>24.196489409629432</v>
      </c>
      <c r="T14" s="21">
        <v>23.921801267914873</v>
      </c>
      <c r="U14" s="21">
        <v>22.348567163768426</v>
      </c>
      <c r="V14" s="21">
        <v>23.110455876572843</v>
      </c>
      <c r="W14" s="21">
        <v>20.406811256305346</v>
      </c>
      <c r="X14" s="21">
        <v>18.806650686852535</v>
      </c>
      <c r="Y14" s="21">
        <v>18.844332992469472</v>
      </c>
      <c r="Z14" s="21">
        <v>17.519029915922658</v>
      </c>
      <c r="AA14" s="21">
        <v>17.357457510053901</v>
      </c>
      <c r="AB14" s="21">
        <v>18.070567317607335</v>
      </c>
      <c r="AC14" s="21">
        <v>17.968094316298384</v>
      </c>
      <c r="AD14" s="21">
        <v>16.146837640927885</v>
      </c>
      <c r="AE14" s="21">
        <v>15.688541696640989</v>
      </c>
      <c r="AF14" s="21">
        <v>14.970575160422298</v>
      </c>
      <c r="AG14" s="21">
        <v>15.720631756542854</v>
      </c>
      <c r="AH14" s="21">
        <v>16.789669357469936</v>
      </c>
      <c r="AI14" s="21">
        <v>16.472112897065344</v>
      </c>
      <c r="AJ14" s="21">
        <v>16.750097675336431</v>
      </c>
      <c r="AK14" s="21">
        <v>16.36863989342827</v>
      </c>
      <c r="AL14" s="21">
        <v>16.678943947460084</v>
      </c>
      <c r="AM14" s="21">
        <v>18.484533066963209</v>
      </c>
      <c r="AN14" s="21">
        <v>18.635244167290761</v>
      </c>
      <c r="AO14" s="21">
        <v>19.46493509414988</v>
      </c>
      <c r="AP14" s="21">
        <v>20.83422725409655</v>
      </c>
      <c r="AQ14" s="21">
        <v>21.837874520971916</v>
      </c>
      <c r="AR14" s="21">
        <v>20.052710483872875</v>
      </c>
      <c r="AS14" s="21">
        <v>21.201453465423413</v>
      </c>
      <c r="AT14" s="21">
        <v>19.047428236214866</v>
      </c>
      <c r="AU14" s="21">
        <v>18.190249977180667</v>
      </c>
      <c r="AV14" s="21">
        <v>19.123595756827385</v>
      </c>
      <c r="AW14" s="21">
        <v>18.618833738385142</v>
      </c>
      <c r="AX14" s="21">
        <v>16.983739214001741</v>
      </c>
      <c r="AY14" s="21">
        <v>16.740550204826572</v>
      </c>
      <c r="AZ14" s="21">
        <v>17.25204850327755</v>
      </c>
      <c r="BA14" s="21">
        <v>17.111185485520821</v>
      </c>
      <c r="BB14" s="21">
        <v>16.564609782367928</v>
      </c>
      <c r="BC14" s="21">
        <v>16.590582916501742</v>
      </c>
      <c r="BD14" s="21">
        <v>16.977100119550546</v>
      </c>
      <c r="BE14" s="21">
        <v>16.671217976383453</v>
      </c>
      <c r="BF14" s="21">
        <v>17.30158625616939</v>
      </c>
      <c r="BG14" s="21">
        <v>16.86487143282632</v>
      </c>
      <c r="BH14" s="21">
        <v>16.461985627580692</v>
      </c>
      <c r="BI14" s="21">
        <v>15.763138634552911</v>
      </c>
      <c r="BJ14" s="21">
        <v>15.798351140761124</v>
      </c>
      <c r="BK14" s="21">
        <v>15.967327764308781</v>
      </c>
      <c r="BL14" s="21">
        <v>15.717692293384665</v>
      </c>
      <c r="BM14" s="21">
        <v>15.634384746953483</v>
      </c>
      <c r="BN14" s="21" t="s">
        <v>107</v>
      </c>
      <c r="BO14" s="21" t="s">
        <v>107</v>
      </c>
      <c r="BP14" s="21" t="s">
        <v>107</v>
      </c>
      <c r="BQ14" s="21" t="s">
        <v>107</v>
      </c>
      <c r="BR14" s="21" t="s">
        <v>107</v>
      </c>
      <c r="BS14" s="21" t="s">
        <v>107</v>
      </c>
      <c r="BT14" s="21" t="s">
        <v>107</v>
      </c>
      <c r="BU14" s="21" t="s">
        <v>107</v>
      </c>
      <c r="BV14" s="21" t="s">
        <v>107</v>
      </c>
      <c r="BW14" s="21" t="s">
        <v>107</v>
      </c>
      <c r="BX14" s="21" t="s">
        <v>107</v>
      </c>
      <c r="BY14" s="21" t="s">
        <v>107</v>
      </c>
      <c r="BZ14" s="21" t="s">
        <v>107</v>
      </c>
      <c r="CA14" s="21" t="s">
        <v>107</v>
      </c>
      <c r="CB14" s="21" t="s">
        <v>107</v>
      </c>
      <c r="CC14" s="21" t="s">
        <v>107</v>
      </c>
      <c r="CD14" s="21" t="s">
        <v>107</v>
      </c>
      <c r="CE14" s="21" t="s">
        <v>107</v>
      </c>
      <c r="CF14" s="21" t="s">
        <v>107</v>
      </c>
      <c r="CG14" s="21" t="s">
        <v>107</v>
      </c>
      <c r="CH14" s="21" t="s">
        <v>107</v>
      </c>
      <c r="CI14" s="21" t="s">
        <v>107</v>
      </c>
      <c r="CJ14" s="21" t="s">
        <v>107</v>
      </c>
      <c r="CK14" s="21" t="s">
        <v>107</v>
      </c>
      <c r="CL14" s="21" t="s">
        <v>107</v>
      </c>
      <c r="CM14" s="21" t="s">
        <v>107</v>
      </c>
      <c r="CN14" s="21" t="s">
        <v>107</v>
      </c>
      <c r="CO14" s="21" t="s">
        <v>107</v>
      </c>
      <c r="CP14" s="21" t="s">
        <v>107</v>
      </c>
      <c r="CQ14" s="21" t="s">
        <v>107</v>
      </c>
      <c r="CR14" s="21" t="s">
        <v>107</v>
      </c>
      <c r="CS14" s="21" t="s">
        <v>107</v>
      </c>
      <c r="CT14" s="21" t="s">
        <v>107</v>
      </c>
    </row>
    <row r="15" spans="1:98" ht="15" customHeight="1" x14ac:dyDescent="0.25">
      <c r="A15" s="6" t="s">
        <v>97</v>
      </c>
      <c r="B15" s="21">
        <v>47.190221161714966</v>
      </c>
      <c r="C15" s="21">
        <v>47.970598580397336</v>
      </c>
      <c r="D15" s="21">
        <v>47.787817023685555</v>
      </c>
      <c r="E15" s="21">
        <v>46.295369591633914</v>
      </c>
      <c r="F15" s="21">
        <v>45.29958452091077</v>
      </c>
      <c r="G15" s="21">
        <v>47.045230487293168</v>
      </c>
      <c r="H15" s="21">
        <v>46.016899306160191</v>
      </c>
      <c r="I15" s="21">
        <v>43.56155522296207</v>
      </c>
      <c r="J15" s="21">
        <v>45.176594727973317</v>
      </c>
      <c r="K15" s="21">
        <v>42.13436057232267</v>
      </c>
      <c r="L15" s="21">
        <v>41.978865378407768</v>
      </c>
      <c r="M15" s="21">
        <v>42.971270992709023</v>
      </c>
      <c r="N15" s="21">
        <v>43.945061788906472</v>
      </c>
      <c r="O15" s="21">
        <v>43.392982402897289</v>
      </c>
      <c r="P15" s="21">
        <v>43.530514389453437</v>
      </c>
      <c r="Q15" s="21">
        <v>43.26435691453139</v>
      </c>
      <c r="R15" s="21">
        <v>45.313399623823535</v>
      </c>
      <c r="S15" s="21">
        <v>44.957360142650607</v>
      </c>
      <c r="T15" s="21">
        <v>47.989908339185448</v>
      </c>
      <c r="U15" s="21">
        <v>47.823435952775363</v>
      </c>
      <c r="V15" s="21">
        <v>46.684437208231273</v>
      </c>
      <c r="W15" s="21">
        <v>43.198550015428978</v>
      </c>
      <c r="X15" s="21">
        <v>44.783872620887685</v>
      </c>
      <c r="Y15" s="21">
        <v>46.381968440185368</v>
      </c>
      <c r="Z15" s="21">
        <v>44.644953024191615</v>
      </c>
      <c r="AA15" s="21">
        <v>44.008040456418698</v>
      </c>
      <c r="AB15" s="21">
        <v>46.510123120486263</v>
      </c>
      <c r="AC15" s="21">
        <v>44.713026109881369</v>
      </c>
      <c r="AD15" s="21">
        <v>45.509148712639806</v>
      </c>
      <c r="AE15" s="21">
        <v>44.306086747062729</v>
      </c>
      <c r="AF15" s="21">
        <v>44.262910656389025</v>
      </c>
      <c r="AG15" s="21">
        <v>46.711204364312913</v>
      </c>
      <c r="AH15" s="21">
        <v>45.901278585178034</v>
      </c>
      <c r="AI15" s="21">
        <v>45.017400155549126</v>
      </c>
      <c r="AJ15" s="21">
        <v>43.717132527609742</v>
      </c>
      <c r="AK15" s="21">
        <v>41.517553509852178</v>
      </c>
      <c r="AL15" s="21">
        <v>42.83055443278797</v>
      </c>
      <c r="AM15" s="21">
        <v>46.177423216816834</v>
      </c>
      <c r="AN15" s="21">
        <v>47.567941113949097</v>
      </c>
      <c r="AO15" s="21">
        <v>47.125811143985004</v>
      </c>
      <c r="AP15" s="21">
        <v>51.198309557889353</v>
      </c>
      <c r="AQ15" s="21">
        <v>52.058598242787454</v>
      </c>
      <c r="AR15" s="21">
        <v>48.990343574596871</v>
      </c>
      <c r="AS15" s="21">
        <v>47.457228913104302</v>
      </c>
      <c r="AT15" s="21">
        <v>47.797609734793127</v>
      </c>
      <c r="AU15" s="21">
        <v>46.64963596727101</v>
      </c>
      <c r="AV15" s="21">
        <v>46.964475846391913</v>
      </c>
      <c r="AW15" s="21">
        <v>46.782826328111945</v>
      </c>
      <c r="AX15" s="21">
        <v>46.512416975286023</v>
      </c>
      <c r="AY15" s="21">
        <v>47.41699971655212</v>
      </c>
      <c r="AZ15" s="21">
        <v>46.970794696520343</v>
      </c>
      <c r="BA15" s="21">
        <v>46.037657819674351</v>
      </c>
      <c r="BB15" s="21">
        <v>43.652511090854503</v>
      </c>
      <c r="BC15" s="21">
        <v>44.480532634400824</v>
      </c>
      <c r="BD15" s="21">
        <v>46.922412203060539</v>
      </c>
      <c r="BE15" s="21">
        <v>46.611055961252319</v>
      </c>
      <c r="BF15" s="21">
        <v>48.584187436089557</v>
      </c>
      <c r="BG15" s="21">
        <v>49.258095742570056</v>
      </c>
      <c r="BH15" s="21">
        <v>49.451800836733746</v>
      </c>
      <c r="BI15" s="21">
        <v>49.134810215317906</v>
      </c>
      <c r="BJ15" s="21">
        <v>49.592327043146675</v>
      </c>
      <c r="BK15" s="21">
        <v>50.577940069911222</v>
      </c>
      <c r="BL15" s="21">
        <v>51.028266741108688</v>
      </c>
      <c r="BM15" s="21">
        <v>50.486076042077386</v>
      </c>
      <c r="BN15" s="21" t="s">
        <v>107</v>
      </c>
      <c r="BO15" s="21" t="s">
        <v>107</v>
      </c>
      <c r="BP15" s="21" t="s">
        <v>107</v>
      </c>
      <c r="BQ15" s="21" t="s">
        <v>107</v>
      </c>
      <c r="BR15" s="21" t="s">
        <v>107</v>
      </c>
      <c r="BS15" s="21" t="s">
        <v>107</v>
      </c>
      <c r="BT15" s="21" t="s">
        <v>107</v>
      </c>
      <c r="BU15" s="21" t="s">
        <v>107</v>
      </c>
      <c r="BV15" s="21" t="s">
        <v>107</v>
      </c>
      <c r="BW15" s="21" t="s">
        <v>107</v>
      </c>
      <c r="BX15" s="21" t="s">
        <v>107</v>
      </c>
      <c r="BY15" s="21" t="s">
        <v>107</v>
      </c>
      <c r="BZ15" s="21" t="s">
        <v>107</v>
      </c>
      <c r="CA15" s="21" t="s">
        <v>107</v>
      </c>
      <c r="CB15" s="21" t="s">
        <v>107</v>
      </c>
      <c r="CC15" s="21" t="s">
        <v>107</v>
      </c>
      <c r="CD15" s="21" t="s">
        <v>107</v>
      </c>
      <c r="CE15" s="21" t="s">
        <v>107</v>
      </c>
      <c r="CF15" s="21" t="s">
        <v>107</v>
      </c>
      <c r="CG15" s="21" t="s">
        <v>107</v>
      </c>
      <c r="CH15" s="21" t="s">
        <v>107</v>
      </c>
      <c r="CI15" s="21" t="s">
        <v>107</v>
      </c>
      <c r="CJ15" s="21" t="s">
        <v>107</v>
      </c>
      <c r="CK15" s="21" t="s">
        <v>107</v>
      </c>
      <c r="CL15" s="21" t="s">
        <v>107</v>
      </c>
      <c r="CM15" s="21" t="s">
        <v>107</v>
      </c>
      <c r="CN15" s="21" t="s">
        <v>107</v>
      </c>
      <c r="CO15" s="21" t="s">
        <v>107</v>
      </c>
      <c r="CP15" s="21" t="s">
        <v>107</v>
      </c>
      <c r="CQ15" s="21" t="s">
        <v>107</v>
      </c>
      <c r="CR15" s="21" t="s">
        <v>107</v>
      </c>
      <c r="CS15" s="21" t="s">
        <v>107</v>
      </c>
      <c r="CT15" s="21" t="s">
        <v>107</v>
      </c>
    </row>
    <row r="16" spans="1:98" ht="15" customHeight="1" x14ac:dyDescent="0.25">
      <c r="A16" s="6" t="s">
        <v>98</v>
      </c>
      <c r="B16" s="21">
        <v>36.006011954820103</v>
      </c>
      <c r="C16" s="21">
        <v>34.213123591758418</v>
      </c>
      <c r="D16" s="21">
        <v>32.805031504402912</v>
      </c>
      <c r="E16" s="21">
        <v>33.69371097084241</v>
      </c>
      <c r="F16" s="21">
        <v>34.425977275603579</v>
      </c>
      <c r="G16" s="21">
        <v>31.756109503543083</v>
      </c>
      <c r="H16" s="21">
        <v>32.019188649830838</v>
      </c>
      <c r="I16" s="21">
        <v>34.713093556188646</v>
      </c>
      <c r="J16" s="21">
        <v>31.932269400671665</v>
      </c>
      <c r="K16" s="21">
        <v>36.112578959390277</v>
      </c>
      <c r="L16" s="21">
        <v>36.674391780113829</v>
      </c>
      <c r="M16" s="21">
        <v>34.614718166559889</v>
      </c>
      <c r="N16" s="21">
        <v>33.92577193635374</v>
      </c>
      <c r="O16" s="21">
        <v>34.362262140573755</v>
      </c>
      <c r="P16" s="21">
        <v>32.917808914214262</v>
      </c>
      <c r="Q16" s="21">
        <v>32.312374834667445</v>
      </c>
      <c r="R16" s="21">
        <v>30.220972387876071</v>
      </c>
      <c r="S16" s="21">
        <v>30.846150447719928</v>
      </c>
      <c r="T16" s="21">
        <v>28.088290392899651</v>
      </c>
      <c r="U16" s="21">
        <v>29.827996883456187</v>
      </c>
      <c r="V16" s="21">
        <v>30.205106915195874</v>
      </c>
      <c r="W16" s="21">
        <v>36.394638728265747</v>
      </c>
      <c r="X16" s="21">
        <v>36.409476692259808</v>
      </c>
      <c r="Y16" s="21">
        <v>34.773698567345242</v>
      </c>
      <c r="Z16" s="21">
        <v>37.836017059885748</v>
      </c>
      <c r="AA16" s="21">
        <v>38.634502033527468</v>
      </c>
      <c r="AB16" s="21">
        <v>35.41930956190641</v>
      </c>
      <c r="AC16" s="21">
        <v>37.318879573820233</v>
      </c>
      <c r="AD16" s="21">
        <v>38.344013646432359</v>
      </c>
      <c r="AE16" s="21">
        <v>40.005371556296204</v>
      </c>
      <c r="AF16" s="21">
        <v>40.766514183188676</v>
      </c>
      <c r="AG16" s="21">
        <v>37.568163879144215</v>
      </c>
      <c r="AH16" s="21">
        <v>37.309052057352048</v>
      </c>
      <c r="AI16" s="21">
        <v>38.510486947385495</v>
      </c>
      <c r="AJ16" s="21">
        <v>39.532769797053788</v>
      </c>
      <c r="AK16" s="21">
        <v>42.113806596719506</v>
      </c>
      <c r="AL16" s="21">
        <v>40.490501619752017</v>
      </c>
      <c r="AM16" s="21">
        <v>35.338043716219971</v>
      </c>
      <c r="AN16" s="21">
        <v>33.796814718760139</v>
      </c>
      <c r="AO16" s="21">
        <v>33.409253761865116</v>
      </c>
      <c r="AP16" s="21">
        <v>27.967463188014008</v>
      </c>
      <c r="AQ16" s="21">
        <v>26.10352723624052</v>
      </c>
      <c r="AR16" s="21">
        <v>30.956945941530201</v>
      </c>
      <c r="AS16" s="21">
        <v>31.34131762147231</v>
      </c>
      <c r="AT16" s="21">
        <v>33.154962028992038</v>
      </c>
      <c r="AU16" s="21">
        <v>35.160114055548377</v>
      </c>
      <c r="AV16" s="21">
        <v>33.91192839678088</v>
      </c>
      <c r="AW16" s="21">
        <v>34.598339933502963</v>
      </c>
      <c r="AX16" s="21">
        <v>36.503843810712318</v>
      </c>
      <c r="AY16" s="21">
        <v>35.842450078621383</v>
      </c>
      <c r="AZ16" s="21">
        <v>35.7771568002021</v>
      </c>
      <c r="BA16" s="21">
        <v>36.851156694804828</v>
      </c>
      <c r="BB16" s="21">
        <v>39.782879126777566</v>
      </c>
      <c r="BC16" s="21">
        <v>38.928884449097445</v>
      </c>
      <c r="BD16" s="21">
        <v>36.100487677388884</v>
      </c>
      <c r="BE16" s="21">
        <v>36.717726062364193</v>
      </c>
      <c r="BF16" s="21">
        <v>34.114226307741063</v>
      </c>
      <c r="BG16" s="21">
        <v>33.877032824603667</v>
      </c>
      <c r="BH16" s="21">
        <v>34.086213535685637</v>
      </c>
      <c r="BI16" s="21">
        <v>35.102051150129213</v>
      </c>
      <c r="BJ16" s="21">
        <v>34.609321816092184</v>
      </c>
      <c r="BK16" s="21">
        <v>33.454732165780023</v>
      </c>
      <c r="BL16" s="21">
        <v>33.25404096550659</v>
      </c>
      <c r="BM16" s="21">
        <v>33.879539210969135</v>
      </c>
      <c r="BN16" s="21" t="s">
        <v>107</v>
      </c>
      <c r="BO16" s="21" t="s">
        <v>107</v>
      </c>
      <c r="BP16" s="21" t="s">
        <v>107</v>
      </c>
      <c r="BQ16" s="21" t="s">
        <v>107</v>
      </c>
      <c r="BR16" s="21" t="s">
        <v>107</v>
      </c>
      <c r="BS16" s="21" t="s">
        <v>107</v>
      </c>
      <c r="BT16" s="21" t="s">
        <v>107</v>
      </c>
      <c r="BU16" s="21" t="s">
        <v>107</v>
      </c>
      <c r="BV16" s="21" t="s">
        <v>107</v>
      </c>
      <c r="BW16" s="21" t="s">
        <v>107</v>
      </c>
      <c r="BX16" s="21" t="s">
        <v>107</v>
      </c>
      <c r="BY16" s="21" t="s">
        <v>107</v>
      </c>
      <c r="BZ16" s="21" t="s">
        <v>107</v>
      </c>
      <c r="CA16" s="21" t="s">
        <v>107</v>
      </c>
      <c r="CB16" s="21" t="s">
        <v>107</v>
      </c>
      <c r="CC16" s="21" t="s">
        <v>107</v>
      </c>
      <c r="CD16" s="21" t="s">
        <v>107</v>
      </c>
      <c r="CE16" s="21" t="s">
        <v>107</v>
      </c>
      <c r="CF16" s="21" t="s">
        <v>107</v>
      </c>
      <c r="CG16" s="21" t="s">
        <v>107</v>
      </c>
      <c r="CH16" s="21" t="s">
        <v>107</v>
      </c>
      <c r="CI16" s="21" t="s">
        <v>107</v>
      </c>
      <c r="CJ16" s="21" t="s">
        <v>107</v>
      </c>
      <c r="CK16" s="21" t="s">
        <v>107</v>
      </c>
      <c r="CL16" s="21" t="s">
        <v>107</v>
      </c>
      <c r="CM16" s="21" t="s">
        <v>107</v>
      </c>
      <c r="CN16" s="21" t="s">
        <v>107</v>
      </c>
      <c r="CO16" s="21" t="s">
        <v>107</v>
      </c>
      <c r="CP16" s="21" t="s">
        <v>107</v>
      </c>
      <c r="CQ16" s="21" t="s">
        <v>107</v>
      </c>
      <c r="CR16" s="21" t="s">
        <v>107</v>
      </c>
      <c r="CS16" s="21" t="s">
        <v>107</v>
      </c>
      <c r="CT16" s="21" t="s">
        <v>107</v>
      </c>
    </row>
    <row r="17" spans="1:98" ht="15" customHeight="1" x14ac:dyDescent="0.25">
      <c r="A17" s="5" t="s">
        <v>102</v>
      </c>
      <c r="B17" s="21">
        <v>100</v>
      </c>
      <c r="C17" s="21">
        <v>100</v>
      </c>
      <c r="D17" s="21">
        <v>100</v>
      </c>
      <c r="E17" s="21">
        <v>100</v>
      </c>
      <c r="F17" s="21">
        <v>100</v>
      </c>
      <c r="G17" s="21">
        <v>100</v>
      </c>
      <c r="H17" s="21">
        <v>100</v>
      </c>
      <c r="I17" s="21">
        <v>100</v>
      </c>
      <c r="J17" s="21">
        <v>100</v>
      </c>
      <c r="K17" s="21">
        <v>100</v>
      </c>
      <c r="L17" s="21">
        <v>100</v>
      </c>
      <c r="M17" s="21">
        <v>100</v>
      </c>
      <c r="N17" s="21">
        <v>100</v>
      </c>
      <c r="O17" s="21">
        <v>100</v>
      </c>
      <c r="P17" s="21">
        <v>100</v>
      </c>
      <c r="Q17" s="21">
        <v>100</v>
      </c>
      <c r="R17" s="21">
        <v>100</v>
      </c>
      <c r="S17" s="21">
        <v>100</v>
      </c>
      <c r="T17" s="21">
        <v>100</v>
      </c>
      <c r="U17" s="21">
        <v>100</v>
      </c>
      <c r="V17" s="21">
        <v>100</v>
      </c>
      <c r="W17" s="21">
        <v>100</v>
      </c>
      <c r="X17" s="21">
        <v>100</v>
      </c>
      <c r="Y17" s="21">
        <v>100</v>
      </c>
      <c r="Z17" s="21">
        <v>100</v>
      </c>
      <c r="AA17" s="21">
        <v>100</v>
      </c>
      <c r="AB17" s="21">
        <v>100</v>
      </c>
      <c r="AC17" s="21">
        <v>100</v>
      </c>
      <c r="AD17" s="21">
        <v>100</v>
      </c>
      <c r="AE17" s="21">
        <v>100</v>
      </c>
      <c r="AF17" s="21">
        <v>100</v>
      </c>
      <c r="AG17" s="21">
        <v>100</v>
      </c>
      <c r="AH17" s="21">
        <v>100</v>
      </c>
      <c r="AI17" s="21">
        <v>100</v>
      </c>
      <c r="AJ17" s="21">
        <v>100</v>
      </c>
      <c r="AK17" s="21">
        <v>100</v>
      </c>
      <c r="AL17" s="21">
        <v>100</v>
      </c>
      <c r="AM17" s="21">
        <v>100</v>
      </c>
      <c r="AN17" s="21">
        <v>100</v>
      </c>
      <c r="AO17" s="21">
        <v>100</v>
      </c>
      <c r="AP17" s="21">
        <v>100</v>
      </c>
      <c r="AQ17" s="21">
        <v>100</v>
      </c>
      <c r="AR17" s="21">
        <v>100</v>
      </c>
      <c r="AS17" s="21">
        <v>100</v>
      </c>
      <c r="AT17" s="21">
        <v>100</v>
      </c>
      <c r="AU17" s="21">
        <v>100</v>
      </c>
      <c r="AV17" s="21">
        <v>100</v>
      </c>
      <c r="AW17" s="21">
        <v>100</v>
      </c>
      <c r="AX17" s="21">
        <v>100</v>
      </c>
      <c r="AY17" s="21">
        <v>100</v>
      </c>
      <c r="AZ17" s="21">
        <v>100</v>
      </c>
      <c r="BA17" s="21">
        <v>100</v>
      </c>
      <c r="BB17" s="21">
        <v>100</v>
      </c>
      <c r="BC17" s="21">
        <v>100</v>
      </c>
      <c r="BD17" s="21">
        <v>100</v>
      </c>
      <c r="BE17" s="21">
        <v>100</v>
      </c>
      <c r="BF17" s="21">
        <v>100</v>
      </c>
      <c r="BG17" s="21">
        <v>100</v>
      </c>
      <c r="BH17" s="21">
        <v>100</v>
      </c>
      <c r="BI17" s="21">
        <v>100</v>
      </c>
      <c r="BJ17" s="21">
        <v>100</v>
      </c>
      <c r="BK17" s="21">
        <v>100</v>
      </c>
      <c r="BL17" s="21">
        <v>100</v>
      </c>
      <c r="BM17" s="21">
        <v>100</v>
      </c>
      <c r="BN17" s="21" t="s">
        <v>107</v>
      </c>
      <c r="BO17" s="21" t="s">
        <v>107</v>
      </c>
      <c r="BP17" s="21" t="s">
        <v>107</v>
      </c>
      <c r="BQ17" s="21" t="s">
        <v>107</v>
      </c>
      <c r="BR17" s="21" t="s">
        <v>107</v>
      </c>
      <c r="BS17" s="21" t="s">
        <v>107</v>
      </c>
      <c r="BT17" s="21" t="s">
        <v>107</v>
      </c>
      <c r="BU17" s="21" t="s">
        <v>107</v>
      </c>
      <c r="BV17" s="21" t="s">
        <v>107</v>
      </c>
      <c r="BW17" s="21" t="s">
        <v>107</v>
      </c>
      <c r="BX17" s="21" t="s">
        <v>107</v>
      </c>
      <c r="BY17" s="21" t="s">
        <v>107</v>
      </c>
      <c r="BZ17" s="21" t="s">
        <v>107</v>
      </c>
      <c r="CA17" s="21" t="s">
        <v>107</v>
      </c>
      <c r="CB17" s="21" t="s">
        <v>107</v>
      </c>
      <c r="CC17" s="21" t="s">
        <v>107</v>
      </c>
      <c r="CD17" s="21" t="s">
        <v>107</v>
      </c>
      <c r="CE17" s="21" t="s">
        <v>107</v>
      </c>
      <c r="CF17" s="21" t="s">
        <v>107</v>
      </c>
      <c r="CG17" s="21" t="s">
        <v>107</v>
      </c>
      <c r="CH17" s="21" t="s">
        <v>107</v>
      </c>
      <c r="CI17" s="21" t="s">
        <v>107</v>
      </c>
      <c r="CJ17" s="21" t="s">
        <v>107</v>
      </c>
      <c r="CK17" s="21" t="s">
        <v>107</v>
      </c>
      <c r="CL17" s="21" t="s">
        <v>107</v>
      </c>
      <c r="CM17" s="21" t="s">
        <v>107</v>
      </c>
      <c r="CN17" s="21" t="s">
        <v>107</v>
      </c>
      <c r="CO17" s="21" t="s">
        <v>107</v>
      </c>
      <c r="CP17" s="21" t="s">
        <v>107</v>
      </c>
      <c r="CQ17" s="21" t="s">
        <v>107</v>
      </c>
      <c r="CR17" s="21" t="s">
        <v>107</v>
      </c>
      <c r="CS17" s="21" t="s">
        <v>107</v>
      </c>
      <c r="CT17" s="21" t="s">
        <v>107</v>
      </c>
    </row>
    <row r="18" spans="1:98" ht="15" customHeight="1" x14ac:dyDescent="0.25">
      <c r="A18" s="6" t="s">
        <v>96</v>
      </c>
      <c r="B18" s="21">
        <v>22.544440146992482</v>
      </c>
      <c r="C18" s="21">
        <v>25.195343106610196</v>
      </c>
      <c r="D18" s="21">
        <v>26.511126084910401</v>
      </c>
      <c r="E18" s="21">
        <v>27.134829185515443</v>
      </c>
      <c r="F18" s="21">
        <v>27.521493101795958</v>
      </c>
      <c r="G18" s="21">
        <v>27.668759770659818</v>
      </c>
      <c r="H18" s="21">
        <v>26.963717988060655</v>
      </c>
      <c r="I18" s="21">
        <v>26.569835631155826</v>
      </c>
      <c r="J18" s="21">
        <v>26.920090875498992</v>
      </c>
      <c r="K18" s="21">
        <v>27.081925919328558</v>
      </c>
      <c r="L18" s="21">
        <v>27.547470101862416</v>
      </c>
      <c r="M18" s="21">
        <v>27.88933505849802</v>
      </c>
      <c r="N18" s="21">
        <v>28.107497751048633</v>
      </c>
      <c r="O18" s="21">
        <v>27.720946433288862</v>
      </c>
      <c r="P18" s="21">
        <v>28.386674743081418</v>
      </c>
      <c r="Q18" s="21">
        <v>29.257004763476008</v>
      </c>
      <c r="R18" s="21">
        <v>28.700811954731638</v>
      </c>
      <c r="S18" s="21">
        <v>28.520823192659289</v>
      </c>
      <c r="T18" s="21">
        <v>27.610830685777287</v>
      </c>
      <c r="U18" s="21">
        <v>27.087955843197715</v>
      </c>
      <c r="V18" s="21">
        <v>25.71125074081047</v>
      </c>
      <c r="W18" s="21">
        <v>25.623660633638295</v>
      </c>
      <c r="X18" s="21">
        <v>25.788683633821829</v>
      </c>
      <c r="Y18" s="21">
        <v>23.591542264414048</v>
      </c>
      <c r="Z18" s="21">
        <v>22.025203062974512</v>
      </c>
      <c r="AA18" s="21">
        <v>21.23741971107896</v>
      </c>
      <c r="AB18" s="21">
        <v>22.062220364047146</v>
      </c>
      <c r="AC18" s="21">
        <v>21.992826043884889</v>
      </c>
      <c r="AD18" s="21">
        <v>22.902466597858183</v>
      </c>
      <c r="AE18" s="21">
        <v>22.343148855543298</v>
      </c>
      <c r="AF18" s="21">
        <v>22.169973831294655</v>
      </c>
      <c r="AG18" s="21">
        <v>22.319353709321991</v>
      </c>
      <c r="AH18" s="21">
        <v>21.964564297297645</v>
      </c>
      <c r="AI18" s="21">
        <v>21.717894253716654</v>
      </c>
      <c r="AJ18" s="21">
        <v>20.824813209812223</v>
      </c>
      <c r="AK18" s="21">
        <v>21.287188655900259</v>
      </c>
      <c r="AL18" s="21">
        <v>20.349071017432987</v>
      </c>
      <c r="AM18" s="21">
        <v>20.773701238414223</v>
      </c>
      <c r="AN18" s="21">
        <v>21.246003790158603</v>
      </c>
      <c r="AO18" s="21">
        <v>20.977571881277957</v>
      </c>
      <c r="AP18" s="21">
        <v>21.902431668203544</v>
      </c>
      <c r="AQ18" s="21">
        <v>22.677158126166361</v>
      </c>
      <c r="AR18" s="21">
        <v>22.951186884334483</v>
      </c>
      <c r="AS18" s="21">
        <v>22.9595983030929</v>
      </c>
      <c r="AT18" s="21">
        <v>23.449535344846932</v>
      </c>
      <c r="AU18" s="21">
        <v>23.519421458990912</v>
      </c>
      <c r="AV18" s="21">
        <v>23.327312522006878</v>
      </c>
      <c r="AW18" s="21">
        <v>23.761243225527146</v>
      </c>
      <c r="AX18" s="21">
        <v>22.836106488349053</v>
      </c>
      <c r="AY18" s="21">
        <v>23.294321453300832</v>
      </c>
      <c r="AZ18" s="21">
        <v>22.885618945833873</v>
      </c>
      <c r="BA18" s="21">
        <v>23.205247870732787</v>
      </c>
      <c r="BB18" s="21">
        <v>23.266497323810622</v>
      </c>
      <c r="BC18" s="21">
        <v>23.103693266236217</v>
      </c>
      <c r="BD18" s="21">
        <v>22.613601194238932</v>
      </c>
      <c r="BE18" s="21">
        <v>22.155329037756854</v>
      </c>
      <c r="BF18" s="21">
        <v>21.213305143528643</v>
      </c>
      <c r="BG18" s="21">
        <v>21.076135237252245</v>
      </c>
      <c r="BH18" s="21">
        <v>20.879544859109071</v>
      </c>
      <c r="BI18" s="21">
        <v>21.160130093094896</v>
      </c>
      <c r="BJ18" s="21">
        <v>20.020613112702421</v>
      </c>
      <c r="BK18" s="21">
        <v>19.165153513130601</v>
      </c>
      <c r="BL18" s="21">
        <v>18.615584615192336</v>
      </c>
      <c r="BM18" s="21">
        <v>18.284606102910747</v>
      </c>
      <c r="BN18" s="21" t="s">
        <v>107</v>
      </c>
      <c r="BO18" s="21" t="s">
        <v>107</v>
      </c>
      <c r="BP18" s="21" t="s">
        <v>107</v>
      </c>
      <c r="BQ18" s="21" t="s">
        <v>107</v>
      </c>
      <c r="BR18" s="21" t="s">
        <v>107</v>
      </c>
      <c r="BS18" s="21" t="s">
        <v>107</v>
      </c>
      <c r="BT18" s="21" t="s">
        <v>107</v>
      </c>
      <c r="BU18" s="21" t="s">
        <v>107</v>
      </c>
      <c r="BV18" s="21" t="s">
        <v>107</v>
      </c>
      <c r="BW18" s="21" t="s">
        <v>107</v>
      </c>
      <c r="BX18" s="21" t="s">
        <v>107</v>
      </c>
      <c r="BY18" s="21" t="s">
        <v>107</v>
      </c>
      <c r="BZ18" s="21" t="s">
        <v>107</v>
      </c>
      <c r="CA18" s="21" t="s">
        <v>107</v>
      </c>
      <c r="CB18" s="21" t="s">
        <v>107</v>
      </c>
      <c r="CC18" s="21" t="s">
        <v>107</v>
      </c>
      <c r="CD18" s="21" t="s">
        <v>107</v>
      </c>
      <c r="CE18" s="21" t="s">
        <v>107</v>
      </c>
      <c r="CF18" s="21" t="s">
        <v>107</v>
      </c>
      <c r="CG18" s="21" t="s">
        <v>107</v>
      </c>
      <c r="CH18" s="21" t="s">
        <v>107</v>
      </c>
      <c r="CI18" s="21" t="s">
        <v>107</v>
      </c>
      <c r="CJ18" s="21" t="s">
        <v>107</v>
      </c>
      <c r="CK18" s="21" t="s">
        <v>107</v>
      </c>
      <c r="CL18" s="21" t="s">
        <v>107</v>
      </c>
      <c r="CM18" s="21" t="s">
        <v>107</v>
      </c>
      <c r="CN18" s="21" t="s">
        <v>107</v>
      </c>
      <c r="CO18" s="21" t="s">
        <v>107</v>
      </c>
      <c r="CP18" s="21" t="s">
        <v>107</v>
      </c>
      <c r="CQ18" s="21" t="s">
        <v>107</v>
      </c>
      <c r="CR18" s="21" t="s">
        <v>107</v>
      </c>
      <c r="CS18" s="21" t="s">
        <v>107</v>
      </c>
      <c r="CT18" s="21" t="s">
        <v>107</v>
      </c>
    </row>
    <row r="19" spans="1:98" ht="15" customHeight="1" x14ac:dyDescent="0.25">
      <c r="A19" s="6" t="s">
        <v>97</v>
      </c>
      <c r="B19" s="21">
        <v>46.803270237205098</v>
      </c>
      <c r="C19" s="21">
        <v>45.380914747716211</v>
      </c>
      <c r="D19" s="21">
        <v>44.234984124595357</v>
      </c>
      <c r="E19" s="21">
        <v>44.069666332458496</v>
      </c>
      <c r="F19" s="21">
        <v>43.400629922743519</v>
      </c>
      <c r="G19" s="21">
        <v>41.975551848411548</v>
      </c>
      <c r="H19" s="21">
        <v>40.950430388575903</v>
      </c>
      <c r="I19" s="21">
        <v>41.560934307114167</v>
      </c>
      <c r="J19" s="21">
        <v>42.919576411495726</v>
      </c>
      <c r="K19" s="21">
        <v>43.430369219529673</v>
      </c>
      <c r="L19" s="21">
        <v>43.661555601285265</v>
      </c>
      <c r="M19" s="21">
        <v>45.213808793596527</v>
      </c>
      <c r="N19" s="21">
        <v>43.970663508019406</v>
      </c>
      <c r="O19" s="21">
        <v>44.035284141247523</v>
      </c>
      <c r="P19" s="21">
        <v>44.871112759834389</v>
      </c>
      <c r="Q19" s="21">
        <v>43.199337053057349</v>
      </c>
      <c r="R19" s="21">
        <v>44.696125947310797</v>
      </c>
      <c r="S19" s="21">
        <v>43.56299551028939</v>
      </c>
      <c r="T19" s="21">
        <v>43.574232491157382</v>
      </c>
      <c r="U19" s="21">
        <v>44.494153947217718</v>
      </c>
      <c r="V19" s="21">
        <v>43.07043920113486</v>
      </c>
      <c r="W19" s="21">
        <v>43.500794747743456</v>
      </c>
      <c r="X19" s="21">
        <v>44.199024765996327</v>
      </c>
      <c r="Y19" s="21">
        <v>43.493732782077792</v>
      </c>
      <c r="Z19" s="21">
        <v>44.752879116507472</v>
      </c>
      <c r="AA19" s="21">
        <v>44.865147759293947</v>
      </c>
      <c r="AB19" s="21">
        <v>44.424949728184934</v>
      </c>
      <c r="AC19" s="21">
        <v>42.405743647612837</v>
      </c>
      <c r="AD19" s="21">
        <v>43.983656795260046</v>
      </c>
      <c r="AE19" s="21">
        <v>46.362998196594972</v>
      </c>
      <c r="AF19" s="21">
        <v>46.715770404507559</v>
      </c>
      <c r="AG19" s="21">
        <v>45.925944495440895</v>
      </c>
      <c r="AH19" s="21">
        <v>47.021527277981868</v>
      </c>
      <c r="AI19" s="21">
        <v>45.63064256837297</v>
      </c>
      <c r="AJ19" s="21">
        <v>45.713767848665817</v>
      </c>
      <c r="AK19" s="21">
        <v>46.397628920499749</v>
      </c>
      <c r="AL19" s="21">
        <v>46.754344444838111</v>
      </c>
      <c r="AM19" s="21">
        <v>50.264607264311621</v>
      </c>
      <c r="AN19" s="21">
        <v>49.723295956240925</v>
      </c>
      <c r="AO19" s="21">
        <v>47.724500224978094</v>
      </c>
      <c r="AP19" s="21">
        <v>48.352106611196596</v>
      </c>
      <c r="AQ19" s="21">
        <v>48.640128511800945</v>
      </c>
      <c r="AR19" s="21">
        <v>48.570062296133507</v>
      </c>
      <c r="AS19" s="21">
        <v>47.819711027405617</v>
      </c>
      <c r="AT19" s="21">
        <v>47.987386517246492</v>
      </c>
      <c r="AU19" s="21">
        <v>47.834798695966278</v>
      </c>
      <c r="AV19" s="21">
        <v>47.264372004826541</v>
      </c>
      <c r="AW19" s="21">
        <v>47.103976573340105</v>
      </c>
      <c r="AX19" s="21">
        <v>48.834811205027258</v>
      </c>
      <c r="AY19" s="21">
        <v>49.522307543376506</v>
      </c>
      <c r="AZ19" s="21">
        <v>48.494313355351679</v>
      </c>
      <c r="BA19" s="21">
        <v>47.530188928096585</v>
      </c>
      <c r="BB19" s="21">
        <v>47.384757394362929</v>
      </c>
      <c r="BC19" s="21">
        <v>47.169886417733863</v>
      </c>
      <c r="BD19" s="21">
        <v>45.823464292036938</v>
      </c>
      <c r="BE19" s="21">
        <v>44.807988577594429</v>
      </c>
      <c r="BF19" s="21">
        <v>45.310690868011285</v>
      </c>
      <c r="BG19" s="21">
        <v>45.316808694077132</v>
      </c>
      <c r="BH19" s="21">
        <v>44.316882856887489</v>
      </c>
      <c r="BI19" s="21">
        <v>44.471184838214192</v>
      </c>
      <c r="BJ19" s="21">
        <v>44.167237596431477</v>
      </c>
      <c r="BK19" s="21">
        <v>45.719337704003124</v>
      </c>
      <c r="BL19" s="21">
        <v>43.945092072392136</v>
      </c>
      <c r="BM19" s="21">
        <v>43.899375096594731</v>
      </c>
      <c r="BN19" s="21" t="s">
        <v>107</v>
      </c>
      <c r="BO19" s="21" t="s">
        <v>107</v>
      </c>
      <c r="BP19" s="21" t="s">
        <v>107</v>
      </c>
      <c r="BQ19" s="21" t="s">
        <v>107</v>
      </c>
      <c r="BR19" s="21" t="s">
        <v>107</v>
      </c>
      <c r="BS19" s="21" t="s">
        <v>107</v>
      </c>
      <c r="BT19" s="21" t="s">
        <v>107</v>
      </c>
      <c r="BU19" s="21" t="s">
        <v>107</v>
      </c>
      <c r="BV19" s="21" t="s">
        <v>107</v>
      </c>
      <c r="BW19" s="21" t="s">
        <v>107</v>
      </c>
      <c r="BX19" s="21" t="s">
        <v>107</v>
      </c>
      <c r="BY19" s="21" t="s">
        <v>107</v>
      </c>
      <c r="BZ19" s="21" t="s">
        <v>107</v>
      </c>
      <c r="CA19" s="21" t="s">
        <v>107</v>
      </c>
      <c r="CB19" s="21" t="s">
        <v>107</v>
      </c>
      <c r="CC19" s="21" t="s">
        <v>107</v>
      </c>
      <c r="CD19" s="21" t="s">
        <v>107</v>
      </c>
      <c r="CE19" s="21" t="s">
        <v>107</v>
      </c>
      <c r="CF19" s="21" t="s">
        <v>107</v>
      </c>
      <c r="CG19" s="21" t="s">
        <v>107</v>
      </c>
      <c r="CH19" s="21" t="s">
        <v>107</v>
      </c>
      <c r="CI19" s="21" t="s">
        <v>107</v>
      </c>
      <c r="CJ19" s="21" t="s">
        <v>107</v>
      </c>
      <c r="CK19" s="21" t="s">
        <v>107</v>
      </c>
      <c r="CL19" s="21" t="s">
        <v>107</v>
      </c>
      <c r="CM19" s="21" t="s">
        <v>107</v>
      </c>
      <c r="CN19" s="21" t="s">
        <v>107</v>
      </c>
      <c r="CO19" s="21" t="s">
        <v>107</v>
      </c>
      <c r="CP19" s="21" t="s">
        <v>107</v>
      </c>
      <c r="CQ19" s="21" t="s">
        <v>107</v>
      </c>
      <c r="CR19" s="21" t="s">
        <v>107</v>
      </c>
      <c r="CS19" s="21" t="s">
        <v>107</v>
      </c>
      <c r="CT19" s="21" t="s">
        <v>107</v>
      </c>
    </row>
    <row r="20" spans="1:98" ht="15" customHeight="1" x14ac:dyDescent="0.25">
      <c r="A20" s="6" t="s">
        <v>98</v>
      </c>
      <c r="B20" s="21">
        <v>30.652289615802331</v>
      </c>
      <c r="C20" s="21">
        <v>29.423742145673572</v>
      </c>
      <c r="D20" s="21">
        <v>29.253889790494199</v>
      </c>
      <c r="E20" s="21">
        <v>28.795504482026026</v>
      </c>
      <c r="F20" s="21">
        <v>29.077876975460516</v>
      </c>
      <c r="G20" s="21">
        <v>30.355688380928612</v>
      </c>
      <c r="H20" s="21">
        <v>32.085851623363411</v>
      </c>
      <c r="I20" s="21">
        <v>31.869230061729986</v>
      </c>
      <c r="J20" s="21">
        <v>30.160332713005282</v>
      </c>
      <c r="K20" s="21">
        <v>29.487704861141754</v>
      </c>
      <c r="L20" s="21">
        <v>28.790974296852294</v>
      </c>
      <c r="M20" s="21">
        <v>26.896856147905396</v>
      </c>
      <c r="N20" s="21">
        <v>27.921838740931893</v>
      </c>
      <c r="O20" s="21">
        <v>28.243769425463583</v>
      </c>
      <c r="P20" s="21">
        <v>26.742212497084139</v>
      </c>
      <c r="Q20" s="21">
        <v>27.543658183466626</v>
      </c>
      <c r="R20" s="21">
        <v>26.603062097957501</v>
      </c>
      <c r="S20" s="21">
        <v>27.916181297051246</v>
      </c>
      <c r="T20" s="21">
        <v>28.814936823065253</v>
      </c>
      <c r="U20" s="21">
        <v>28.417890209584506</v>
      </c>
      <c r="V20" s="21">
        <v>31.21831005805462</v>
      </c>
      <c r="W20" s="21">
        <v>30.875544618618171</v>
      </c>
      <c r="X20" s="21">
        <v>30.012291600181811</v>
      </c>
      <c r="Y20" s="21">
        <v>32.91472495350812</v>
      </c>
      <c r="Z20" s="21">
        <v>33.221917820517973</v>
      </c>
      <c r="AA20" s="21">
        <v>33.897432529627075</v>
      </c>
      <c r="AB20" s="21">
        <v>33.51282990776788</v>
      </c>
      <c r="AC20" s="21">
        <v>35.601430308502287</v>
      </c>
      <c r="AD20" s="21">
        <v>33.113876606881767</v>
      </c>
      <c r="AE20" s="21">
        <v>31.293852947861705</v>
      </c>
      <c r="AF20" s="21">
        <v>31.114255764197747</v>
      </c>
      <c r="AG20" s="21">
        <v>31.754701795237139</v>
      </c>
      <c r="AH20" s="21">
        <v>31.013908424720448</v>
      </c>
      <c r="AI20" s="21">
        <v>32.651463177910379</v>
      </c>
      <c r="AJ20" s="21">
        <v>33.461418941521963</v>
      </c>
      <c r="AK20" s="21">
        <v>32.315182423600049</v>
      </c>
      <c r="AL20" s="21">
        <v>32.896584537728891</v>
      </c>
      <c r="AM20" s="21">
        <v>28.96169149727416</v>
      </c>
      <c r="AN20" s="21">
        <v>29.030700253600482</v>
      </c>
      <c r="AO20" s="21">
        <v>31.297927893743953</v>
      </c>
      <c r="AP20" s="21">
        <v>29.745461720599874</v>
      </c>
      <c r="AQ20" s="21">
        <v>28.682713362032636</v>
      </c>
      <c r="AR20" s="21">
        <v>28.478750819531957</v>
      </c>
      <c r="AS20" s="21">
        <v>29.220690669501487</v>
      </c>
      <c r="AT20" s="21">
        <v>28.563078137906594</v>
      </c>
      <c r="AU20" s="21">
        <v>28.645779845042796</v>
      </c>
      <c r="AV20" s="21">
        <v>29.408315473166663</v>
      </c>
      <c r="AW20" s="21">
        <v>29.134780201132816</v>
      </c>
      <c r="AX20" s="21">
        <v>28.329082306623622</v>
      </c>
      <c r="AY20" s="21">
        <v>27.18337100332257</v>
      </c>
      <c r="AZ20" s="21">
        <v>28.620067698814406</v>
      </c>
      <c r="BA20" s="21">
        <v>29.264563201170663</v>
      </c>
      <c r="BB20" s="21">
        <v>29.348745281826538</v>
      </c>
      <c r="BC20" s="21">
        <v>29.726420316030062</v>
      </c>
      <c r="BD20" s="21">
        <v>31.56293451372423</v>
      </c>
      <c r="BE20" s="21">
        <v>33.036682384648799</v>
      </c>
      <c r="BF20" s="21">
        <v>33.476003988460121</v>
      </c>
      <c r="BG20" s="21">
        <v>33.607056068670651</v>
      </c>
      <c r="BH20" s="21">
        <v>34.803572284003444</v>
      </c>
      <c r="BI20" s="21">
        <v>34.368685068690866</v>
      </c>
      <c r="BJ20" s="21">
        <v>35.812149290865982</v>
      </c>
      <c r="BK20" s="21">
        <v>35.115508782866129</v>
      </c>
      <c r="BL20" s="21">
        <v>37.439323312415382</v>
      </c>
      <c r="BM20" s="21">
        <v>37.816018800494497</v>
      </c>
      <c r="BN20" s="21" t="s">
        <v>107</v>
      </c>
      <c r="BO20" s="21" t="s">
        <v>107</v>
      </c>
      <c r="BP20" s="21" t="s">
        <v>107</v>
      </c>
      <c r="BQ20" s="21" t="s">
        <v>107</v>
      </c>
      <c r="BR20" s="21" t="s">
        <v>107</v>
      </c>
      <c r="BS20" s="21" t="s">
        <v>107</v>
      </c>
      <c r="BT20" s="21" t="s">
        <v>107</v>
      </c>
      <c r="BU20" s="21" t="s">
        <v>107</v>
      </c>
      <c r="BV20" s="21" t="s">
        <v>107</v>
      </c>
      <c r="BW20" s="21" t="s">
        <v>107</v>
      </c>
      <c r="BX20" s="21" t="s">
        <v>107</v>
      </c>
      <c r="BY20" s="21" t="s">
        <v>107</v>
      </c>
      <c r="BZ20" s="21" t="s">
        <v>107</v>
      </c>
      <c r="CA20" s="21" t="s">
        <v>107</v>
      </c>
      <c r="CB20" s="21" t="s">
        <v>107</v>
      </c>
      <c r="CC20" s="21" t="s">
        <v>107</v>
      </c>
      <c r="CD20" s="21" t="s">
        <v>107</v>
      </c>
      <c r="CE20" s="21" t="s">
        <v>107</v>
      </c>
      <c r="CF20" s="21" t="s">
        <v>107</v>
      </c>
      <c r="CG20" s="21" t="s">
        <v>107</v>
      </c>
      <c r="CH20" s="21" t="s">
        <v>107</v>
      </c>
      <c r="CI20" s="21" t="s">
        <v>107</v>
      </c>
      <c r="CJ20" s="21" t="s">
        <v>107</v>
      </c>
      <c r="CK20" s="21" t="s">
        <v>107</v>
      </c>
      <c r="CL20" s="21" t="s">
        <v>107</v>
      </c>
      <c r="CM20" s="21" t="s">
        <v>107</v>
      </c>
      <c r="CN20" s="21" t="s">
        <v>107</v>
      </c>
      <c r="CO20" s="21" t="s">
        <v>107</v>
      </c>
      <c r="CP20" s="21" t="s">
        <v>107</v>
      </c>
      <c r="CQ20" s="21" t="s">
        <v>107</v>
      </c>
      <c r="CR20" s="21" t="s">
        <v>107</v>
      </c>
      <c r="CS20" s="21" t="s">
        <v>107</v>
      </c>
      <c r="CT20" s="21" t="s">
        <v>107</v>
      </c>
    </row>
    <row r="21" spans="1:98" ht="15" customHeight="1" x14ac:dyDescent="0.25">
      <c r="A21" s="5" t="s">
        <v>103</v>
      </c>
      <c r="B21" s="21" t="s">
        <v>106</v>
      </c>
      <c r="C21" s="21" t="s">
        <v>106</v>
      </c>
      <c r="D21" s="21" t="s">
        <v>106</v>
      </c>
      <c r="E21" s="21" t="s">
        <v>106</v>
      </c>
      <c r="F21" s="21" t="s">
        <v>106</v>
      </c>
      <c r="G21" s="21" t="s">
        <v>106</v>
      </c>
      <c r="H21" s="21" t="s">
        <v>106</v>
      </c>
      <c r="I21" s="21" t="s">
        <v>106</v>
      </c>
      <c r="J21" s="21" t="s">
        <v>106</v>
      </c>
      <c r="K21" s="21" t="s">
        <v>106</v>
      </c>
      <c r="L21" s="21" t="s">
        <v>106</v>
      </c>
      <c r="M21" s="21" t="s">
        <v>106</v>
      </c>
      <c r="N21" s="21" t="s">
        <v>106</v>
      </c>
      <c r="O21" s="21" t="s">
        <v>106</v>
      </c>
      <c r="P21" s="21" t="s">
        <v>106</v>
      </c>
      <c r="Q21" s="21" t="s">
        <v>106</v>
      </c>
      <c r="R21" s="21" t="s">
        <v>106</v>
      </c>
      <c r="S21" s="21" t="s">
        <v>106</v>
      </c>
      <c r="T21" s="21" t="s">
        <v>106</v>
      </c>
      <c r="U21" s="21" t="s">
        <v>106</v>
      </c>
      <c r="V21" s="21" t="s">
        <v>106</v>
      </c>
      <c r="W21" s="21" t="s">
        <v>106</v>
      </c>
      <c r="X21" s="21" t="s">
        <v>106</v>
      </c>
      <c r="Y21" s="21" t="s">
        <v>106</v>
      </c>
      <c r="Z21" s="21" t="s">
        <v>106</v>
      </c>
      <c r="AA21" s="21" t="s">
        <v>106</v>
      </c>
      <c r="AB21" s="21" t="s">
        <v>106</v>
      </c>
      <c r="AC21" s="21" t="s">
        <v>106</v>
      </c>
      <c r="AD21" s="21" t="s">
        <v>106</v>
      </c>
      <c r="AE21" s="21" t="s">
        <v>106</v>
      </c>
      <c r="AF21" s="21" t="s">
        <v>106</v>
      </c>
      <c r="AG21" s="21" t="s">
        <v>106</v>
      </c>
      <c r="AH21" s="21" t="s">
        <v>106</v>
      </c>
      <c r="AI21" s="21" t="s">
        <v>106</v>
      </c>
      <c r="AJ21" s="21" t="s">
        <v>106</v>
      </c>
      <c r="AK21" s="21" t="s">
        <v>106</v>
      </c>
      <c r="AL21" s="21" t="s">
        <v>106</v>
      </c>
      <c r="AM21" s="21" t="s">
        <v>106</v>
      </c>
      <c r="AN21" s="21" t="s">
        <v>106</v>
      </c>
      <c r="AO21" s="21" t="s">
        <v>106</v>
      </c>
      <c r="AP21" s="21" t="s">
        <v>106</v>
      </c>
      <c r="AQ21" s="21" t="s">
        <v>106</v>
      </c>
      <c r="AR21" s="21" t="s">
        <v>106</v>
      </c>
      <c r="AS21" s="21" t="s">
        <v>106</v>
      </c>
      <c r="AT21" s="21" t="s">
        <v>106</v>
      </c>
      <c r="AU21" s="21" t="s">
        <v>106</v>
      </c>
      <c r="AV21" s="21" t="s">
        <v>106</v>
      </c>
      <c r="AW21" s="21" t="s">
        <v>106</v>
      </c>
      <c r="AX21" s="21" t="s">
        <v>106</v>
      </c>
      <c r="AY21" s="21" t="s">
        <v>106</v>
      </c>
      <c r="AZ21" s="21" t="s">
        <v>106</v>
      </c>
      <c r="BA21" s="21" t="s">
        <v>106</v>
      </c>
      <c r="BB21" s="21" t="s">
        <v>106</v>
      </c>
      <c r="BC21" s="21" t="s">
        <v>106</v>
      </c>
      <c r="BD21" s="21" t="s">
        <v>106</v>
      </c>
      <c r="BE21" s="21" t="s">
        <v>106</v>
      </c>
      <c r="BF21" s="21" t="s">
        <v>106</v>
      </c>
      <c r="BG21" s="21" t="s">
        <v>106</v>
      </c>
      <c r="BH21" s="21" t="s">
        <v>106</v>
      </c>
      <c r="BI21" s="21" t="s">
        <v>106</v>
      </c>
      <c r="BJ21" s="21" t="s">
        <v>106</v>
      </c>
      <c r="BK21" s="21" t="s">
        <v>106</v>
      </c>
      <c r="BL21" s="21" t="s">
        <v>106</v>
      </c>
      <c r="BM21" s="21" t="s">
        <v>106</v>
      </c>
      <c r="BN21" s="21" t="s">
        <v>107</v>
      </c>
      <c r="BO21" s="21" t="s">
        <v>107</v>
      </c>
      <c r="BP21" s="21" t="s">
        <v>107</v>
      </c>
      <c r="BQ21" s="21" t="s">
        <v>107</v>
      </c>
      <c r="BR21" s="21" t="s">
        <v>107</v>
      </c>
      <c r="BS21" s="21" t="s">
        <v>107</v>
      </c>
      <c r="BT21" s="21" t="s">
        <v>107</v>
      </c>
      <c r="BU21" s="21" t="s">
        <v>107</v>
      </c>
      <c r="BV21" s="21" t="s">
        <v>107</v>
      </c>
      <c r="BW21" s="21" t="s">
        <v>107</v>
      </c>
      <c r="BX21" s="21" t="s">
        <v>107</v>
      </c>
      <c r="BY21" s="21" t="s">
        <v>107</v>
      </c>
      <c r="BZ21" s="21" t="s">
        <v>107</v>
      </c>
      <c r="CA21" s="21" t="s">
        <v>107</v>
      </c>
      <c r="CB21" s="21" t="s">
        <v>107</v>
      </c>
      <c r="CC21" s="21" t="s">
        <v>107</v>
      </c>
      <c r="CD21" s="21" t="s">
        <v>107</v>
      </c>
      <c r="CE21" s="21" t="s">
        <v>107</v>
      </c>
      <c r="CF21" s="21" t="s">
        <v>107</v>
      </c>
      <c r="CG21" s="21" t="s">
        <v>107</v>
      </c>
      <c r="CH21" s="21" t="s">
        <v>107</v>
      </c>
      <c r="CI21" s="21" t="s">
        <v>107</v>
      </c>
      <c r="CJ21" s="21" t="s">
        <v>107</v>
      </c>
      <c r="CK21" s="21" t="s">
        <v>107</v>
      </c>
      <c r="CL21" s="21" t="s">
        <v>107</v>
      </c>
      <c r="CM21" s="21" t="s">
        <v>107</v>
      </c>
      <c r="CN21" s="21" t="s">
        <v>107</v>
      </c>
      <c r="CO21" s="21" t="s">
        <v>107</v>
      </c>
      <c r="CP21" s="21" t="s">
        <v>107</v>
      </c>
      <c r="CQ21" s="21" t="s">
        <v>107</v>
      </c>
      <c r="CR21" s="21" t="s">
        <v>107</v>
      </c>
      <c r="CS21" s="21" t="s">
        <v>107</v>
      </c>
      <c r="CT21" s="21" t="s">
        <v>107</v>
      </c>
    </row>
    <row r="22" spans="1:98" ht="15" customHeight="1" x14ac:dyDescent="0.25">
      <c r="A22" s="6" t="s">
        <v>96</v>
      </c>
      <c r="B22" s="21" t="s">
        <v>106</v>
      </c>
      <c r="C22" s="21" t="s">
        <v>106</v>
      </c>
      <c r="D22" s="21" t="s">
        <v>106</v>
      </c>
      <c r="E22" s="21" t="s">
        <v>106</v>
      </c>
      <c r="F22" s="21" t="s">
        <v>106</v>
      </c>
      <c r="G22" s="21" t="s">
        <v>106</v>
      </c>
      <c r="H22" s="21" t="s">
        <v>106</v>
      </c>
      <c r="I22" s="21" t="s">
        <v>106</v>
      </c>
      <c r="J22" s="21" t="s">
        <v>106</v>
      </c>
      <c r="K22" s="21" t="s">
        <v>106</v>
      </c>
      <c r="L22" s="21" t="s">
        <v>106</v>
      </c>
      <c r="M22" s="21" t="s">
        <v>106</v>
      </c>
      <c r="N22" s="21" t="s">
        <v>106</v>
      </c>
      <c r="O22" s="21" t="s">
        <v>106</v>
      </c>
      <c r="P22" s="21" t="s">
        <v>106</v>
      </c>
      <c r="Q22" s="21" t="s">
        <v>106</v>
      </c>
      <c r="R22" s="21" t="s">
        <v>106</v>
      </c>
      <c r="S22" s="21" t="s">
        <v>106</v>
      </c>
      <c r="T22" s="21" t="s">
        <v>106</v>
      </c>
      <c r="U22" s="21" t="s">
        <v>106</v>
      </c>
      <c r="V22" s="21" t="s">
        <v>106</v>
      </c>
      <c r="W22" s="21" t="s">
        <v>106</v>
      </c>
      <c r="X22" s="21" t="s">
        <v>106</v>
      </c>
      <c r="Y22" s="21" t="s">
        <v>106</v>
      </c>
      <c r="Z22" s="21" t="s">
        <v>106</v>
      </c>
      <c r="AA22" s="21" t="s">
        <v>106</v>
      </c>
      <c r="AB22" s="21" t="s">
        <v>106</v>
      </c>
      <c r="AC22" s="21" t="s">
        <v>106</v>
      </c>
      <c r="AD22" s="21" t="s">
        <v>106</v>
      </c>
      <c r="AE22" s="21" t="s">
        <v>106</v>
      </c>
      <c r="AF22" s="21" t="s">
        <v>106</v>
      </c>
      <c r="AG22" s="21" t="s">
        <v>106</v>
      </c>
      <c r="AH22" s="21" t="s">
        <v>106</v>
      </c>
      <c r="AI22" s="21" t="s">
        <v>106</v>
      </c>
      <c r="AJ22" s="21" t="s">
        <v>106</v>
      </c>
      <c r="AK22" s="21" t="s">
        <v>106</v>
      </c>
      <c r="AL22" s="21" t="s">
        <v>106</v>
      </c>
      <c r="AM22" s="21" t="s">
        <v>106</v>
      </c>
      <c r="AN22" s="21" t="s">
        <v>106</v>
      </c>
      <c r="AO22" s="21" t="s">
        <v>106</v>
      </c>
      <c r="AP22" s="21" t="s">
        <v>106</v>
      </c>
      <c r="AQ22" s="21" t="s">
        <v>106</v>
      </c>
      <c r="AR22" s="21" t="s">
        <v>106</v>
      </c>
      <c r="AS22" s="21" t="s">
        <v>106</v>
      </c>
      <c r="AT22" s="21" t="s">
        <v>106</v>
      </c>
      <c r="AU22" s="21" t="s">
        <v>106</v>
      </c>
      <c r="AV22" s="21" t="s">
        <v>106</v>
      </c>
      <c r="AW22" s="21" t="s">
        <v>106</v>
      </c>
      <c r="AX22" s="21" t="s">
        <v>106</v>
      </c>
      <c r="AY22" s="21" t="s">
        <v>106</v>
      </c>
      <c r="AZ22" s="21" t="s">
        <v>106</v>
      </c>
      <c r="BA22" s="21" t="s">
        <v>106</v>
      </c>
      <c r="BB22" s="21" t="s">
        <v>106</v>
      </c>
      <c r="BC22" s="21" t="s">
        <v>106</v>
      </c>
      <c r="BD22" s="21" t="s">
        <v>106</v>
      </c>
      <c r="BE22" s="21" t="s">
        <v>106</v>
      </c>
      <c r="BF22" s="21" t="s">
        <v>106</v>
      </c>
      <c r="BG22" s="21" t="s">
        <v>106</v>
      </c>
      <c r="BH22" s="21" t="s">
        <v>106</v>
      </c>
      <c r="BI22" s="21" t="s">
        <v>106</v>
      </c>
      <c r="BJ22" s="21" t="s">
        <v>106</v>
      </c>
      <c r="BK22" s="21" t="s">
        <v>106</v>
      </c>
      <c r="BL22" s="21" t="s">
        <v>106</v>
      </c>
      <c r="BM22" s="21" t="s">
        <v>106</v>
      </c>
      <c r="BN22" s="21" t="s">
        <v>107</v>
      </c>
      <c r="BO22" s="21" t="s">
        <v>107</v>
      </c>
      <c r="BP22" s="21" t="s">
        <v>107</v>
      </c>
      <c r="BQ22" s="21" t="s">
        <v>107</v>
      </c>
      <c r="BR22" s="21" t="s">
        <v>107</v>
      </c>
      <c r="BS22" s="21" t="s">
        <v>107</v>
      </c>
      <c r="BT22" s="21" t="s">
        <v>107</v>
      </c>
      <c r="BU22" s="21" t="s">
        <v>107</v>
      </c>
      <c r="BV22" s="21" t="s">
        <v>107</v>
      </c>
      <c r="BW22" s="21" t="s">
        <v>107</v>
      </c>
      <c r="BX22" s="21" t="s">
        <v>107</v>
      </c>
      <c r="BY22" s="21" t="s">
        <v>107</v>
      </c>
      <c r="BZ22" s="21" t="s">
        <v>107</v>
      </c>
      <c r="CA22" s="21" t="s">
        <v>107</v>
      </c>
      <c r="CB22" s="21" t="s">
        <v>107</v>
      </c>
      <c r="CC22" s="21" t="s">
        <v>107</v>
      </c>
      <c r="CD22" s="21" t="s">
        <v>107</v>
      </c>
      <c r="CE22" s="21" t="s">
        <v>107</v>
      </c>
      <c r="CF22" s="21" t="s">
        <v>107</v>
      </c>
      <c r="CG22" s="21" t="s">
        <v>107</v>
      </c>
      <c r="CH22" s="21" t="s">
        <v>107</v>
      </c>
      <c r="CI22" s="21" t="s">
        <v>107</v>
      </c>
      <c r="CJ22" s="21" t="s">
        <v>107</v>
      </c>
      <c r="CK22" s="21" t="s">
        <v>107</v>
      </c>
      <c r="CL22" s="21" t="s">
        <v>107</v>
      </c>
      <c r="CM22" s="21" t="s">
        <v>107</v>
      </c>
      <c r="CN22" s="21" t="s">
        <v>107</v>
      </c>
      <c r="CO22" s="21" t="s">
        <v>107</v>
      </c>
      <c r="CP22" s="21" t="s">
        <v>107</v>
      </c>
      <c r="CQ22" s="21" t="s">
        <v>107</v>
      </c>
      <c r="CR22" s="21" t="s">
        <v>107</v>
      </c>
      <c r="CS22" s="21" t="s">
        <v>107</v>
      </c>
      <c r="CT22" s="21" t="s">
        <v>107</v>
      </c>
    </row>
    <row r="23" spans="1:98" ht="15" customHeight="1" x14ac:dyDescent="0.25">
      <c r="A23" s="6" t="s">
        <v>97</v>
      </c>
      <c r="B23" s="21" t="s">
        <v>106</v>
      </c>
      <c r="C23" s="21" t="s">
        <v>106</v>
      </c>
      <c r="D23" s="21" t="s">
        <v>106</v>
      </c>
      <c r="E23" s="21" t="s">
        <v>106</v>
      </c>
      <c r="F23" s="21" t="s">
        <v>106</v>
      </c>
      <c r="G23" s="21" t="s">
        <v>106</v>
      </c>
      <c r="H23" s="21" t="s">
        <v>106</v>
      </c>
      <c r="I23" s="21" t="s">
        <v>106</v>
      </c>
      <c r="J23" s="21" t="s">
        <v>106</v>
      </c>
      <c r="K23" s="21" t="s">
        <v>106</v>
      </c>
      <c r="L23" s="21" t="s">
        <v>106</v>
      </c>
      <c r="M23" s="21" t="s">
        <v>106</v>
      </c>
      <c r="N23" s="21" t="s">
        <v>106</v>
      </c>
      <c r="O23" s="21" t="s">
        <v>106</v>
      </c>
      <c r="P23" s="21" t="s">
        <v>106</v>
      </c>
      <c r="Q23" s="21" t="s">
        <v>106</v>
      </c>
      <c r="R23" s="21" t="s">
        <v>106</v>
      </c>
      <c r="S23" s="21" t="s">
        <v>106</v>
      </c>
      <c r="T23" s="21" t="s">
        <v>106</v>
      </c>
      <c r="U23" s="21" t="s">
        <v>106</v>
      </c>
      <c r="V23" s="21" t="s">
        <v>106</v>
      </c>
      <c r="W23" s="21" t="s">
        <v>106</v>
      </c>
      <c r="X23" s="21" t="s">
        <v>106</v>
      </c>
      <c r="Y23" s="21" t="s">
        <v>106</v>
      </c>
      <c r="Z23" s="21" t="s">
        <v>106</v>
      </c>
      <c r="AA23" s="21" t="s">
        <v>106</v>
      </c>
      <c r="AB23" s="21" t="s">
        <v>106</v>
      </c>
      <c r="AC23" s="21" t="s">
        <v>106</v>
      </c>
      <c r="AD23" s="21" t="s">
        <v>106</v>
      </c>
      <c r="AE23" s="21" t="s">
        <v>106</v>
      </c>
      <c r="AF23" s="21" t="s">
        <v>106</v>
      </c>
      <c r="AG23" s="21" t="s">
        <v>106</v>
      </c>
      <c r="AH23" s="21" t="s">
        <v>106</v>
      </c>
      <c r="AI23" s="21" t="s">
        <v>106</v>
      </c>
      <c r="AJ23" s="21" t="s">
        <v>106</v>
      </c>
      <c r="AK23" s="21" t="s">
        <v>106</v>
      </c>
      <c r="AL23" s="21" t="s">
        <v>106</v>
      </c>
      <c r="AM23" s="21" t="s">
        <v>106</v>
      </c>
      <c r="AN23" s="21" t="s">
        <v>106</v>
      </c>
      <c r="AO23" s="21" t="s">
        <v>106</v>
      </c>
      <c r="AP23" s="21" t="s">
        <v>106</v>
      </c>
      <c r="AQ23" s="21" t="s">
        <v>106</v>
      </c>
      <c r="AR23" s="21" t="s">
        <v>106</v>
      </c>
      <c r="AS23" s="21" t="s">
        <v>106</v>
      </c>
      <c r="AT23" s="21" t="s">
        <v>106</v>
      </c>
      <c r="AU23" s="21" t="s">
        <v>106</v>
      </c>
      <c r="AV23" s="21" t="s">
        <v>106</v>
      </c>
      <c r="AW23" s="21" t="s">
        <v>106</v>
      </c>
      <c r="AX23" s="21" t="s">
        <v>106</v>
      </c>
      <c r="AY23" s="21" t="s">
        <v>106</v>
      </c>
      <c r="AZ23" s="21" t="s">
        <v>106</v>
      </c>
      <c r="BA23" s="21" t="s">
        <v>106</v>
      </c>
      <c r="BB23" s="21" t="s">
        <v>106</v>
      </c>
      <c r="BC23" s="21" t="s">
        <v>106</v>
      </c>
      <c r="BD23" s="21" t="s">
        <v>106</v>
      </c>
      <c r="BE23" s="21" t="s">
        <v>106</v>
      </c>
      <c r="BF23" s="21" t="s">
        <v>106</v>
      </c>
      <c r="BG23" s="21" t="s">
        <v>106</v>
      </c>
      <c r="BH23" s="21" t="s">
        <v>106</v>
      </c>
      <c r="BI23" s="21" t="s">
        <v>106</v>
      </c>
      <c r="BJ23" s="21" t="s">
        <v>106</v>
      </c>
      <c r="BK23" s="21" t="s">
        <v>106</v>
      </c>
      <c r="BL23" s="21" t="s">
        <v>106</v>
      </c>
      <c r="BM23" s="21" t="s">
        <v>106</v>
      </c>
      <c r="BN23" s="21" t="s">
        <v>107</v>
      </c>
      <c r="BO23" s="21" t="s">
        <v>107</v>
      </c>
      <c r="BP23" s="21" t="s">
        <v>107</v>
      </c>
      <c r="BQ23" s="21" t="s">
        <v>107</v>
      </c>
      <c r="BR23" s="21" t="s">
        <v>107</v>
      </c>
      <c r="BS23" s="21" t="s">
        <v>107</v>
      </c>
      <c r="BT23" s="21" t="s">
        <v>107</v>
      </c>
      <c r="BU23" s="21" t="s">
        <v>107</v>
      </c>
      <c r="BV23" s="21" t="s">
        <v>107</v>
      </c>
      <c r="BW23" s="21" t="s">
        <v>107</v>
      </c>
      <c r="BX23" s="21" t="s">
        <v>107</v>
      </c>
      <c r="BY23" s="21" t="s">
        <v>107</v>
      </c>
      <c r="BZ23" s="21" t="s">
        <v>107</v>
      </c>
      <c r="CA23" s="21" t="s">
        <v>107</v>
      </c>
      <c r="CB23" s="21" t="s">
        <v>107</v>
      </c>
      <c r="CC23" s="21" t="s">
        <v>107</v>
      </c>
      <c r="CD23" s="21" t="s">
        <v>107</v>
      </c>
      <c r="CE23" s="21" t="s">
        <v>107</v>
      </c>
      <c r="CF23" s="21" t="s">
        <v>107</v>
      </c>
      <c r="CG23" s="21" t="s">
        <v>107</v>
      </c>
      <c r="CH23" s="21" t="s">
        <v>107</v>
      </c>
      <c r="CI23" s="21" t="s">
        <v>107</v>
      </c>
      <c r="CJ23" s="21" t="s">
        <v>107</v>
      </c>
      <c r="CK23" s="21" t="s">
        <v>107</v>
      </c>
      <c r="CL23" s="21" t="s">
        <v>107</v>
      </c>
      <c r="CM23" s="21" t="s">
        <v>107</v>
      </c>
      <c r="CN23" s="21" t="s">
        <v>107</v>
      </c>
      <c r="CO23" s="21" t="s">
        <v>107</v>
      </c>
      <c r="CP23" s="21" t="s">
        <v>107</v>
      </c>
      <c r="CQ23" s="21" t="s">
        <v>107</v>
      </c>
      <c r="CR23" s="21" t="s">
        <v>107</v>
      </c>
      <c r="CS23" s="21" t="s">
        <v>107</v>
      </c>
      <c r="CT23" s="21" t="s">
        <v>107</v>
      </c>
    </row>
    <row r="24" spans="1:98" ht="15" customHeight="1" x14ac:dyDescent="0.25">
      <c r="A24" s="6" t="s">
        <v>98</v>
      </c>
      <c r="B24" s="21" t="s">
        <v>106</v>
      </c>
      <c r="C24" s="21" t="s">
        <v>106</v>
      </c>
      <c r="D24" s="21" t="s">
        <v>106</v>
      </c>
      <c r="E24" s="21" t="s">
        <v>106</v>
      </c>
      <c r="F24" s="21" t="s">
        <v>106</v>
      </c>
      <c r="G24" s="21" t="s">
        <v>106</v>
      </c>
      <c r="H24" s="21" t="s">
        <v>106</v>
      </c>
      <c r="I24" s="21" t="s">
        <v>106</v>
      </c>
      <c r="J24" s="21" t="s">
        <v>106</v>
      </c>
      <c r="K24" s="21" t="s">
        <v>106</v>
      </c>
      <c r="L24" s="21" t="s">
        <v>106</v>
      </c>
      <c r="M24" s="21" t="s">
        <v>106</v>
      </c>
      <c r="N24" s="21" t="s">
        <v>106</v>
      </c>
      <c r="O24" s="21" t="s">
        <v>106</v>
      </c>
      <c r="P24" s="21" t="s">
        <v>106</v>
      </c>
      <c r="Q24" s="21" t="s">
        <v>106</v>
      </c>
      <c r="R24" s="21" t="s">
        <v>106</v>
      </c>
      <c r="S24" s="21" t="s">
        <v>106</v>
      </c>
      <c r="T24" s="21" t="s">
        <v>106</v>
      </c>
      <c r="U24" s="21" t="s">
        <v>106</v>
      </c>
      <c r="V24" s="21" t="s">
        <v>106</v>
      </c>
      <c r="W24" s="21" t="s">
        <v>106</v>
      </c>
      <c r="X24" s="21" t="s">
        <v>106</v>
      </c>
      <c r="Y24" s="21" t="s">
        <v>106</v>
      </c>
      <c r="Z24" s="21" t="s">
        <v>106</v>
      </c>
      <c r="AA24" s="21" t="s">
        <v>106</v>
      </c>
      <c r="AB24" s="21" t="s">
        <v>106</v>
      </c>
      <c r="AC24" s="21" t="s">
        <v>106</v>
      </c>
      <c r="AD24" s="21" t="s">
        <v>106</v>
      </c>
      <c r="AE24" s="21" t="s">
        <v>106</v>
      </c>
      <c r="AF24" s="21" t="s">
        <v>106</v>
      </c>
      <c r="AG24" s="21" t="s">
        <v>106</v>
      </c>
      <c r="AH24" s="21" t="s">
        <v>106</v>
      </c>
      <c r="AI24" s="21" t="s">
        <v>106</v>
      </c>
      <c r="AJ24" s="21" t="s">
        <v>106</v>
      </c>
      <c r="AK24" s="21" t="s">
        <v>106</v>
      </c>
      <c r="AL24" s="21" t="s">
        <v>106</v>
      </c>
      <c r="AM24" s="21" t="s">
        <v>106</v>
      </c>
      <c r="AN24" s="21" t="s">
        <v>106</v>
      </c>
      <c r="AO24" s="21" t="s">
        <v>106</v>
      </c>
      <c r="AP24" s="21" t="s">
        <v>106</v>
      </c>
      <c r="AQ24" s="21" t="s">
        <v>106</v>
      </c>
      <c r="AR24" s="21" t="s">
        <v>106</v>
      </c>
      <c r="AS24" s="21" t="s">
        <v>106</v>
      </c>
      <c r="AT24" s="21" t="s">
        <v>106</v>
      </c>
      <c r="AU24" s="21" t="s">
        <v>106</v>
      </c>
      <c r="AV24" s="21" t="s">
        <v>106</v>
      </c>
      <c r="AW24" s="21" t="s">
        <v>106</v>
      </c>
      <c r="AX24" s="21" t="s">
        <v>106</v>
      </c>
      <c r="AY24" s="21" t="s">
        <v>106</v>
      </c>
      <c r="AZ24" s="21" t="s">
        <v>106</v>
      </c>
      <c r="BA24" s="21" t="s">
        <v>106</v>
      </c>
      <c r="BB24" s="21" t="s">
        <v>106</v>
      </c>
      <c r="BC24" s="21" t="s">
        <v>106</v>
      </c>
      <c r="BD24" s="21" t="s">
        <v>106</v>
      </c>
      <c r="BE24" s="21" t="s">
        <v>106</v>
      </c>
      <c r="BF24" s="21" t="s">
        <v>106</v>
      </c>
      <c r="BG24" s="21" t="s">
        <v>106</v>
      </c>
      <c r="BH24" s="21" t="s">
        <v>106</v>
      </c>
      <c r="BI24" s="21" t="s">
        <v>106</v>
      </c>
      <c r="BJ24" s="21" t="s">
        <v>106</v>
      </c>
      <c r="BK24" s="21" t="s">
        <v>106</v>
      </c>
      <c r="BL24" s="21" t="s">
        <v>106</v>
      </c>
      <c r="BM24" s="21" t="s">
        <v>106</v>
      </c>
      <c r="BN24" s="21" t="s">
        <v>107</v>
      </c>
      <c r="BO24" s="21" t="s">
        <v>107</v>
      </c>
      <c r="BP24" s="21" t="s">
        <v>107</v>
      </c>
      <c r="BQ24" s="21" t="s">
        <v>107</v>
      </c>
      <c r="BR24" s="21" t="s">
        <v>107</v>
      </c>
      <c r="BS24" s="21" t="s">
        <v>107</v>
      </c>
      <c r="BT24" s="21" t="s">
        <v>107</v>
      </c>
      <c r="BU24" s="21" t="s">
        <v>107</v>
      </c>
      <c r="BV24" s="21" t="s">
        <v>107</v>
      </c>
      <c r="BW24" s="21" t="s">
        <v>107</v>
      </c>
      <c r="BX24" s="21" t="s">
        <v>107</v>
      </c>
      <c r="BY24" s="21" t="s">
        <v>107</v>
      </c>
      <c r="BZ24" s="21" t="s">
        <v>107</v>
      </c>
      <c r="CA24" s="21" t="s">
        <v>107</v>
      </c>
      <c r="CB24" s="21" t="s">
        <v>107</v>
      </c>
      <c r="CC24" s="21" t="s">
        <v>107</v>
      </c>
      <c r="CD24" s="21" t="s">
        <v>107</v>
      </c>
      <c r="CE24" s="21" t="s">
        <v>107</v>
      </c>
      <c r="CF24" s="21" t="s">
        <v>107</v>
      </c>
      <c r="CG24" s="21" t="s">
        <v>107</v>
      </c>
      <c r="CH24" s="21" t="s">
        <v>107</v>
      </c>
      <c r="CI24" s="21" t="s">
        <v>107</v>
      </c>
      <c r="CJ24" s="21" t="s">
        <v>107</v>
      </c>
      <c r="CK24" s="21" t="s">
        <v>107</v>
      </c>
      <c r="CL24" s="21" t="s">
        <v>107</v>
      </c>
      <c r="CM24" s="21" t="s">
        <v>107</v>
      </c>
      <c r="CN24" s="21" t="s">
        <v>107</v>
      </c>
      <c r="CO24" s="21" t="s">
        <v>107</v>
      </c>
      <c r="CP24" s="21" t="s">
        <v>107</v>
      </c>
      <c r="CQ24" s="21" t="s">
        <v>107</v>
      </c>
      <c r="CR24" s="21" t="s">
        <v>107</v>
      </c>
      <c r="CS24" s="21" t="s">
        <v>107</v>
      </c>
      <c r="CT24" s="21" t="s">
        <v>107</v>
      </c>
    </row>
    <row r="25" spans="1:98" ht="15" customHeight="1" x14ac:dyDescent="0.25">
      <c r="A25" s="5" t="s">
        <v>104</v>
      </c>
      <c r="B25" s="21" t="s">
        <v>106</v>
      </c>
      <c r="C25" s="21" t="s">
        <v>106</v>
      </c>
      <c r="D25" s="21" t="s">
        <v>106</v>
      </c>
      <c r="E25" s="21" t="s">
        <v>106</v>
      </c>
      <c r="F25" s="21" t="s">
        <v>106</v>
      </c>
      <c r="G25" s="21" t="s">
        <v>106</v>
      </c>
      <c r="H25" s="21" t="s">
        <v>106</v>
      </c>
      <c r="I25" s="21" t="s">
        <v>106</v>
      </c>
      <c r="J25" s="21" t="s">
        <v>106</v>
      </c>
      <c r="K25" s="21" t="s">
        <v>106</v>
      </c>
      <c r="L25" s="21" t="s">
        <v>106</v>
      </c>
      <c r="M25" s="21" t="s">
        <v>106</v>
      </c>
      <c r="N25" s="21" t="s">
        <v>106</v>
      </c>
      <c r="O25" s="21" t="s">
        <v>106</v>
      </c>
      <c r="P25" s="21" t="s">
        <v>106</v>
      </c>
      <c r="Q25" s="21" t="s">
        <v>106</v>
      </c>
      <c r="R25" s="21" t="s">
        <v>106</v>
      </c>
      <c r="S25" s="21" t="s">
        <v>106</v>
      </c>
      <c r="T25" s="21" t="s">
        <v>106</v>
      </c>
      <c r="U25" s="21" t="s">
        <v>106</v>
      </c>
      <c r="V25" s="21" t="s">
        <v>106</v>
      </c>
      <c r="W25" s="21" t="s">
        <v>106</v>
      </c>
      <c r="X25" s="21" t="s">
        <v>106</v>
      </c>
      <c r="Y25" s="21" t="s">
        <v>106</v>
      </c>
      <c r="Z25" s="21" t="s">
        <v>106</v>
      </c>
      <c r="AA25" s="21" t="s">
        <v>106</v>
      </c>
      <c r="AB25" s="21" t="s">
        <v>106</v>
      </c>
      <c r="AC25" s="21" t="s">
        <v>106</v>
      </c>
      <c r="AD25" s="21" t="s">
        <v>106</v>
      </c>
      <c r="AE25" s="21" t="s">
        <v>106</v>
      </c>
      <c r="AF25" s="21" t="s">
        <v>106</v>
      </c>
      <c r="AG25" s="21" t="s">
        <v>106</v>
      </c>
      <c r="AH25" s="21" t="s">
        <v>106</v>
      </c>
      <c r="AI25" s="21" t="s">
        <v>106</v>
      </c>
      <c r="AJ25" s="21" t="s">
        <v>106</v>
      </c>
      <c r="AK25" s="21" t="s">
        <v>106</v>
      </c>
      <c r="AL25" s="21" t="s">
        <v>106</v>
      </c>
      <c r="AM25" s="21" t="s">
        <v>106</v>
      </c>
      <c r="AN25" s="21" t="s">
        <v>106</v>
      </c>
      <c r="AO25" s="21" t="s">
        <v>106</v>
      </c>
      <c r="AP25" s="21" t="s">
        <v>106</v>
      </c>
      <c r="AQ25" s="21" t="s">
        <v>106</v>
      </c>
      <c r="AR25" s="21" t="s">
        <v>106</v>
      </c>
      <c r="AS25" s="21" t="s">
        <v>106</v>
      </c>
      <c r="AT25" s="21" t="s">
        <v>106</v>
      </c>
      <c r="AU25" s="21" t="s">
        <v>106</v>
      </c>
      <c r="AV25" s="21" t="s">
        <v>106</v>
      </c>
      <c r="AW25" s="21" t="s">
        <v>106</v>
      </c>
      <c r="AX25" s="21" t="s">
        <v>106</v>
      </c>
      <c r="AY25" s="21" t="s">
        <v>106</v>
      </c>
      <c r="AZ25" s="21" t="s">
        <v>106</v>
      </c>
      <c r="BA25" s="21" t="s">
        <v>106</v>
      </c>
      <c r="BB25" s="21" t="s">
        <v>106</v>
      </c>
      <c r="BC25" s="21" t="s">
        <v>106</v>
      </c>
      <c r="BD25" s="21" t="s">
        <v>106</v>
      </c>
      <c r="BE25" s="21" t="s">
        <v>106</v>
      </c>
      <c r="BF25" s="21" t="s">
        <v>106</v>
      </c>
      <c r="BG25" s="21" t="s">
        <v>106</v>
      </c>
      <c r="BH25" s="21" t="s">
        <v>106</v>
      </c>
      <c r="BI25" s="21" t="s">
        <v>106</v>
      </c>
      <c r="BJ25" s="21" t="s">
        <v>106</v>
      </c>
      <c r="BK25" s="21" t="s">
        <v>106</v>
      </c>
      <c r="BL25" s="21" t="s">
        <v>106</v>
      </c>
      <c r="BM25" s="21" t="s">
        <v>106</v>
      </c>
      <c r="BN25" s="21" t="s">
        <v>107</v>
      </c>
      <c r="BO25" s="21" t="s">
        <v>107</v>
      </c>
      <c r="BP25" s="21" t="s">
        <v>107</v>
      </c>
      <c r="BQ25" s="21" t="s">
        <v>107</v>
      </c>
      <c r="BR25" s="21" t="s">
        <v>107</v>
      </c>
      <c r="BS25" s="21" t="s">
        <v>107</v>
      </c>
      <c r="BT25" s="21" t="s">
        <v>107</v>
      </c>
      <c r="BU25" s="21" t="s">
        <v>107</v>
      </c>
      <c r="BV25" s="21" t="s">
        <v>107</v>
      </c>
      <c r="BW25" s="21" t="s">
        <v>107</v>
      </c>
      <c r="BX25" s="21" t="s">
        <v>107</v>
      </c>
      <c r="BY25" s="21" t="s">
        <v>107</v>
      </c>
      <c r="BZ25" s="21" t="s">
        <v>107</v>
      </c>
      <c r="CA25" s="21" t="s">
        <v>107</v>
      </c>
      <c r="CB25" s="21" t="s">
        <v>107</v>
      </c>
      <c r="CC25" s="21" t="s">
        <v>107</v>
      </c>
      <c r="CD25" s="21" t="s">
        <v>107</v>
      </c>
      <c r="CE25" s="21" t="s">
        <v>107</v>
      </c>
      <c r="CF25" s="21" t="s">
        <v>107</v>
      </c>
      <c r="CG25" s="21" t="s">
        <v>107</v>
      </c>
      <c r="CH25" s="21" t="s">
        <v>107</v>
      </c>
      <c r="CI25" s="21" t="s">
        <v>107</v>
      </c>
      <c r="CJ25" s="21" t="s">
        <v>107</v>
      </c>
      <c r="CK25" s="21" t="s">
        <v>107</v>
      </c>
      <c r="CL25" s="21" t="s">
        <v>107</v>
      </c>
      <c r="CM25" s="21" t="s">
        <v>107</v>
      </c>
      <c r="CN25" s="21" t="s">
        <v>107</v>
      </c>
      <c r="CO25" s="21" t="s">
        <v>107</v>
      </c>
      <c r="CP25" s="21" t="s">
        <v>107</v>
      </c>
      <c r="CQ25" s="21" t="s">
        <v>107</v>
      </c>
      <c r="CR25" s="21" t="s">
        <v>107</v>
      </c>
      <c r="CS25" s="21" t="s">
        <v>107</v>
      </c>
      <c r="CT25" s="21" t="s">
        <v>107</v>
      </c>
    </row>
    <row r="26" spans="1:98" ht="15" customHeight="1" x14ac:dyDescent="0.25">
      <c r="A26" s="6" t="s">
        <v>96</v>
      </c>
      <c r="B26" s="21" t="s">
        <v>106</v>
      </c>
      <c r="C26" s="21" t="s">
        <v>106</v>
      </c>
      <c r="D26" s="21" t="s">
        <v>106</v>
      </c>
      <c r="E26" s="21" t="s">
        <v>106</v>
      </c>
      <c r="F26" s="21" t="s">
        <v>106</v>
      </c>
      <c r="G26" s="21" t="s">
        <v>106</v>
      </c>
      <c r="H26" s="21" t="s">
        <v>106</v>
      </c>
      <c r="I26" s="21" t="s">
        <v>106</v>
      </c>
      <c r="J26" s="21" t="s">
        <v>106</v>
      </c>
      <c r="K26" s="21" t="s">
        <v>106</v>
      </c>
      <c r="L26" s="21" t="s">
        <v>106</v>
      </c>
      <c r="M26" s="21" t="s">
        <v>106</v>
      </c>
      <c r="N26" s="21" t="s">
        <v>106</v>
      </c>
      <c r="O26" s="21" t="s">
        <v>106</v>
      </c>
      <c r="P26" s="21" t="s">
        <v>106</v>
      </c>
      <c r="Q26" s="21" t="s">
        <v>106</v>
      </c>
      <c r="R26" s="21" t="s">
        <v>106</v>
      </c>
      <c r="S26" s="21" t="s">
        <v>106</v>
      </c>
      <c r="T26" s="21" t="s">
        <v>106</v>
      </c>
      <c r="U26" s="21" t="s">
        <v>106</v>
      </c>
      <c r="V26" s="21" t="s">
        <v>106</v>
      </c>
      <c r="W26" s="21" t="s">
        <v>106</v>
      </c>
      <c r="X26" s="21" t="s">
        <v>106</v>
      </c>
      <c r="Y26" s="21" t="s">
        <v>106</v>
      </c>
      <c r="Z26" s="21" t="s">
        <v>106</v>
      </c>
      <c r="AA26" s="21" t="s">
        <v>106</v>
      </c>
      <c r="AB26" s="21" t="s">
        <v>106</v>
      </c>
      <c r="AC26" s="21" t="s">
        <v>106</v>
      </c>
      <c r="AD26" s="21" t="s">
        <v>106</v>
      </c>
      <c r="AE26" s="21" t="s">
        <v>106</v>
      </c>
      <c r="AF26" s="21" t="s">
        <v>106</v>
      </c>
      <c r="AG26" s="21" t="s">
        <v>106</v>
      </c>
      <c r="AH26" s="21" t="s">
        <v>106</v>
      </c>
      <c r="AI26" s="21" t="s">
        <v>106</v>
      </c>
      <c r="AJ26" s="21" t="s">
        <v>106</v>
      </c>
      <c r="AK26" s="21" t="s">
        <v>106</v>
      </c>
      <c r="AL26" s="21" t="s">
        <v>106</v>
      </c>
      <c r="AM26" s="21" t="s">
        <v>106</v>
      </c>
      <c r="AN26" s="21" t="s">
        <v>106</v>
      </c>
      <c r="AO26" s="21" t="s">
        <v>106</v>
      </c>
      <c r="AP26" s="21" t="s">
        <v>106</v>
      </c>
      <c r="AQ26" s="21" t="s">
        <v>106</v>
      </c>
      <c r="AR26" s="21" t="s">
        <v>106</v>
      </c>
      <c r="AS26" s="21" t="s">
        <v>106</v>
      </c>
      <c r="AT26" s="21" t="s">
        <v>106</v>
      </c>
      <c r="AU26" s="21" t="s">
        <v>106</v>
      </c>
      <c r="AV26" s="21" t="s">
        <v>106</v>
      </c>
      <c r="AW26" s="21" t="s">
        <v>106</v>
      </c>
      <c r="AX26" s="21" t="s">
        <v>106</v>
      </c>
      <c r="AY26" s="21" t="s">
        <v>106</v>
      </c>
      <c r="AZ26" s="21" t="s">
        <v>106</v>
      </c>
      <c r="BA26" s="21" t="s">
        <v>106</v>
      </c>
      <c r="BB26" s="21" t="s">
        <v>106</v>
      </c>
      <c r="BC26" s="21" t="s">
        <v>106</v>
      </c>
      <c r="BD26" s="21" t="s">
        <v>106</v>
      </c>
      <c r="BE26" s="21" t="s">
        <v>106</v>
      </c>
      <c r="BF26" s="21" t="s">
        <v>106</v>
      </c>
      <c r="BG26" s="21" t="s">
        <v>106</v>
      </c>
      <c r="BH26" s="21" t="s">
        <v>106</v>
      </c>
      <c r="BI26" s="21" t="s">
        <v>106</v>
      </c>
      <c r="BJ26" s="21" t="s">
        <v>106</v>
      </c>
      <c r="BK26" s="21" t="s">
        <v>106</v>
      </c>
      <c r="BL26" s="21" t="s">
        <v>106</v>
      </c>
      <c r="BM26" s="21" t="s">
        <v>106</v>
      </c>
      <c r="BN26" s="21" t="s">
        <v>107</v>
      </c>
      <c r="BO26" s="21" t="s">
        <v>107</v>
      </c>
      <c r="BP26" s="21" t="s">
        <v>107</v>
      </c>
      <c r="BQ26" s="21" t="s">
        <v>107</v>
      </c>
      <c r="BR26" s="21" t="s">
        <v>107</v>
      </c>
      <c r="BS26" s="21" t="s">
        <v>107</v>
      </c>
      <c r="BT26" s="21" t="s">
        <v>107</v>
      </c>
      <c r="BU26" s="21" t="s">
        <v>107</v>
      </c>
      <c r="BV26" s="21" t="s">
        <v>107</v>
      </c>
      <c r="BW26" s="21" t="s">
        <v>107</v>
      </c>
      <c r="BX26" s="21" t="s">
        <v>107</v>
      </c>
      <c r="BY26" s="21" t="s">
        <v>107</v>
      </c>
      <c r="BZ26" s="21" t="s">
        <v>107</v>
      </c>
      <c r="CA26" s="21" t="s">
        <v>107</v>
      </c>
      <c r="CB26" s="21" t="s">
        <v>107</v>
      </c>
      <c r="CC26" s="21" t="s">
        <v>107</v>
      </c>
      <c r="CD26" s="21" t="s">
        <v>107</v>
      </c>
      <c r="CE26" s="21" t="s">
        <v>107</v>
      </c>
      <c r="CF26" s="21" t="s">
        <v>107</v>
      </c>
      <c r="CG26" s="21" t="s">
        <v>107</v>
      </c>
      <c r="CH26" s="21" t="s">
        <v>107</v>
      </c>
      <c r="CI26" s="21" t="s">
        <v>107</v>
      </c>
      <c r="CJ26" s="21" t="s">
        <v>107</v>
      </c>
      <c r="CK26" s="21" t="s">
        <v>107</v>
      </c>
      <c r="CL26" s="21" t="s">
        <v>107</v>
      </c>
      <c r="CM26" s="21" t="s">
        <v>107</v>
      </c>
      <c r="CN26" s="21" t="s">
        <v>107</v>
      </c>
      <c r="CO26" s="21" t="s">
        <v>107</v>
      </c>
      <c r="CP26" s="21" t="s">
        <v>107</v>
      </c>
      <c r="CQ26" s="21" t="s">
        <v>107</v>
      </c>
      <c r="CR26" s="21" t="s">
        <v>107</v>
      </c>
      <c r="CS26" s="21" t="s">
        <v>107</v>
      </c>
      <c r="CT26" s="21" t="s">
        <v>107</v>
      </c>
    </row>
    <row r="27" spans="1:98" ht="15" customHeight="1" x14ac:dyDescent="0.25">
      <c r="A27" s="6" t="s">
        <v>97</v>
      </c>
      <c r="B27" s="21" t="s">
        <v>106</v>
      </c>
      <c r="C27" s="21" t="s">
        <v>106</v>
      </c>
      <c r="D27" s="21" t="s">
        <v>106</v>
      </c>
      <c r="E27" s="21" t="s">
        <v>106</v>
      </c>
      <c r="F27" s="21" t="s">
        <v>106</v>
      </c>
      <c r="G27" s="21" t="s">
        <v>106</v>
      </c>
      <c r="H27" s="21" t="s">
        <v>106</v>
      </c>
      <c r="I27" s="21" t="s">
        <v>106</v>
      </c>
      <c r="J27" s="21" t="s">
        <v>106</v>
      </c>
      <c r="K27" s="21" t="s">
        <v>106</v>
      </c>
      <c r="L27" s="21" t="s">
        <v>106</v>
      </c>
      <c r="M27" s="21" t="s">
        <v>106</v>
      </c>
      <c r="N27" s="21" t="s">
        <v>106</v>
      </c>
      <c r="O27" s="21" t="s">
        <v>106</v>
      </c>
      <c r="P27" s="21" t="s">
        <v>106</v>
      </c>
      <c r="Q27" s="21" t="s">
        <v>106</v>
      </c>
      <c r="R27" s="21" t="s">
        <v>106</v>
      </c>
      <c r="S27" s="21" t="s">
        <v>106</v>
      </c>
      <c r="T27" s="21" t="s">
        <v>106</v>
      </c>
      <c r="U27" s="21" t="s">
        <v>106</v>
      </c>
      <c r="V27" s="21" t="s">
        <v>106</v>
      </c>
      <c r="W27" s="21" t="s">
        <v>106</v>
      </c>
      <c r="X27" s="21" t="s">
        <v>106</v>
      </c>
      <c r="Y27" s="21" t="s">
        <v>106</v>
      </c>
      <c r="Z27" s="21" t="s">
        <v>106</v>
      </c>
      <c r="AA27" s="21" t="s">
        <v>106</v>
      </c>
      <c r="AB27" s="21" t="s">
        <v>106</v>
      </c>
      <c r="AC27" s="21" t="s">
        <v>106</v>
      </c>
      <c r="AD27" s="21" t="s">
        <v>106</v>
      </c>
      <c r="AE27" s="21" t="s">
        <v>106</v>
      </c>
      <c r="AF27" s="21" t="s">
        <v>106</v>
      </c>
      <c r="AG27" s="21" t="s">
        <v>106</v>
      </c>
      <c r="AH27" s="21" t="s">
        <v>106</v>
      </c>
      <c r="AI27" s="21" t="s">
        <v>106</v>
      </c>
      <c r="AJ27" s="21" t="s">
        <v>106</v>
      </c>
      <c r="AK27" s="21" t="s">
        <v>106</v>
      </c>
      <c r="AL27" s="21" t="s">
        <v>106</v>
      </c>
      <c r="AM27" s="21" t="s">
        <v>106</v>
      </c>
      <c r="AN27" s="21" t="s">
        <v>106</v>
      </c>
      <c r="AO27" s="21" t="s">
        <v>106</v>
      </c>
      <c r="AP27" s="21" t="s">
        <v>106</v>
      </c>
      <c r="AQ27" s="21" t="s">
        <v>106</v>
      </c>
      <c r="AR27" s="21" t="s">
        <v>106</v>
      </c>
      <c r="AS27" s="21" t="s">
        <v>106</v>
      </c>
      <c r="AT27" s="21" t="s">
        <v>106</v>
      </c>
      <c r="AU27" s="21" t="s">
        <v>106</v>
      </c>
      <c r="AV27" s="21" t="s">
        <v>106</v>
      </c>
      <c r="AW27" s="21" t="s">
        <v>106</v>
      </c>
      <c r="AX27" s="21" t="s">
        <v>106</v>
      </c>
      <c r="AY27" s="21" t="s">
        <v>106</v>
      </c>
      <c r="AZ27" s="21" t="s">
        <v>106</v>
      </c>
      <c r="BA27" s="21" t="s">
        <v>106</v>
      </c>
      <c r="BB27" s="21" t="s">
        <v>106</v>
      </c>
      <c r="BC27" s="21" t="s">
        <v>106</v>
      </c>
      <c r="BD27" s="21" t="s">
        <v>106</v>
      </c>
      <c r="BE27" s="21" t="s">
        <v>106</v>
      </c>
      <c r="BF27" s="21" t="s">
        <v>106</v>
      </c>
      <c r="BG27" s="21" t="s">
        <v>106</v>
      </c>
      <c r="BH27" s="21" t="s">
        <v>106</v>
      </c>
      <c r="BI27" s="21" t="s">
        <v>106</v>
      </c>
      <c r="BJ27" s="21" t="s">
        <v>106</v>
      </c>
      <c r="BK27" s="21" t="s">
        <v>106</v>
      </c>
      <c r="BL27" s="21" t="s">
        <v>106</v>
      </c>
      <c r="BM27" s="21" t="s">
        <v>106</v>
      </c>
      <c r="BN27" s="21" t="s">
        <v>107</v>
      </c>
      <c r="BO27" s="21" t="s">
        <v>107</v>
      </c>
      <c r="BP27" s="21" t="s">
        <v>107</v>
      </c>
      <c r="BQ27" s="21" t="s">
        <v>107</v>
      </c>
      <c r="BR27" s="21" t="s">
        <v>107</v>
      </c>
      <c r="BS27" s="21" t="s">
        <v>107</v>
      </c>
      <c r="BT27" s="21" t="s">
        <v>107</v>
      </c>
      <c r="BU27" s="21" t="s">
        <v>107</v>
      </c>
      <c r="BV27" s="21" t="s">
        <v>107</v>
      </c>
      <c r="BW27" s="21" t="s">
        <v>107</v>
      </c>
      <c r="BX27" s="21" t="s">
        <v>107</v>
      </c>
      <c r="BY27" s="21" t="s">
        <v>107</v>
      </c>
      <c r="BZ27" s="21" t="s">
        <v>107</v>
      </c>
      <c r="CA27" s="21" t="s">
        <v>107</v>
      </c>
      <c r="CB27" s="21" t="s">
        <v>107</v>
      </c>
      <c r="CC27" s="21" t="s">
        <v>107</v>
      </c>
      <c r="CD27" s="21" t="s">
        <v>107</v>
      </c>
      <c r="CE27" s="21" t="s">
        <v>107</v>
      </c>
      <c r="CF27" s="21" t="s">
        <v>107</v>
      </c>
      <c r="CG27" s="21" t="s">
        <v>107</v>
      </c>
      <c r="CH27" s="21" t="s">
        <v>107</v>
      </c>
      <c r="CI27" s="21" t="s">
        <v>107</v>
      </c>
      <c r="CJ27" s="21" t="s">
        <v>107</v>
      </c>
      <c r="CK27" s="21" t="s">
        <v>107</v>
      </c>
      <c r="CL27" s="21" t="s">
        <v>107</v>
      </c>
      <c r="CM27" s="21" t="s">
        <v>107</v>
      </c>
      <c r="CN27" s="21" t="s">
        <v>107</v>
      </c>
      <c r="CO27" s="21" t="s">
        <v>107</v>
      </c>
      <c r="CP27" s="21" t="s">
        <v>107</v>
      </c>
      <c r="CQ27" s="21" t="s">
        <v>107</v>
      </c>
      <c r="CR27" s="21" t="s">
        <v>107</v>
      </c>
      <c r="CS27" s="21" t="s">
        <v>107</v>
      </c>
      <c r="CT27" s="21" t="s">
        <v>107</v>
      </c>
    </row>
    <row r="28" spans="1:98" ht="15" customHeight="1" x14ac:dyDescent="0.25">
      <c r="A28" s="6" t="s">
        <v>98</v>
      </c>
      <c r="B28" s="21" t="s">
        <v>106</v>
      </c>
      <c r="C28" s="21" t="s">
        <v>106</v>
      </c>
      <c r="D28" s="21" t="s">
        <v>106</v>
      </c>
      <c r="E28" s="21" t="s">
        <v>106</v>
      </c>
      <c r="F28" s="21" t="s">
        <v>106</v>
      </c>
      <c r="G28" s="21" t="s">
        <v>106</v>
      </c>
      <c r="H28" s="21" t="s">
        <v>106</v>
      </c>
      <c r="I28" s="21" t="s">
        <v>106</v>
      </c>
      <c r="J28" s="21" t="s">
        <v>106</v>
      </c>
      <c r="K28" s="21" t="s">
        <v>106</v>
      </c>
      <c r="L28" s="21" t="s">
        <v>106</v>
      </c>
      <c r="M28" s="21" t="s">
        <v>106</v>
      </c>
      <c r="N28" s="21" t="s">
        <v>106</v>
      </c>
      <c r="O28" s="21" t="s">
        <v>106</v>
      </c>
      <c r="P28" s="21" t="s">
        <v>106</v>
      </c>
      <c r="Q28" s="21" t="s">
        <v>106</v>
      </c>
      <c r="R28" s="21" t="s">
        <v>106</v>
      </c>
      <c r="S28" s="21" t="s">
        <v>106</v>
      </c>
      <c r="T28" s="21" t="s">
        <v>106</v>
      </c>
      <c r="U28" s="21" t="s">
        <v>106</v>
      </c>
      <c r="V28" s="21" t="s">
        <v>106</v>
      </c>
      <c r="W28" s="21" t="s">
        <v>106</v>
      </c>
      <c r="X28" s="21" t="s">
        <v>106</v>
      </c>
      <c r="Y28" s="21" t="s">
        <v>106</v>
      </c>
      <c r="Z28" s="21" t="s">
        <v>106</v>
      </c>
      <c r="AA28" s="21" t="s">
        <v>106</v>
      </c>
      <c r="AB28" s="21" t="s">
        <v>106</v>
      </c>
      <c r="AC28" s="21" t="s">
        <v>106</v>
      </c>
      <c r="AD28" s="21" t="s">
        <v>106</v>
      </c>
      <c r="AE28" s="21" t="s">
        <v>106</v>
      </c>
      <c r="AF28" s="21" t="s">
        <v>106</v>
      </c>
      <c r="AG28" s="21" t="s">
        <v>106</v>
      </c>
      <c r="AH28" s="21" t="s">
        <v>106</v>
      </c>
      <c r="AI28" s="21" t="s">
        <v>106</v>
      </c>
      <c r="AJ28" s="21" t="s">
        <v>106</v>
      </c>
      <c r="AK28" s="21" t="s">
        <v>106</v>
      </c>
      <c r="AL28" s="21" t="s">
        <v>106</v>
      </c>
      <c r="AM28" s="21" t="s">
        <v>106</v>
      </c>
      <c r="AN28" s="21" t="s">
        <v>106</v>
      </c>
      <c r="AO28" s="21" t="s">
        <v>106</v>
      </c>
      <c r="AP28" s="21" t="s">
        <v>106</v>
      </c>
      <c r="AQ28" s="21" t="s">
        <v>106</v>
      </c>
      <c r="AR28" s="21" t="s">
        <v>106</v>
      </c>
      <c r="AS28" s="21" t="s">
        <v>106</v>
      </c>
      <c r="AT28" s="21" t="s">
        <v>106</v>
      </c>
      <c r="AU28" s="21" t="s">
        <v>106</v>
      </c>
      <c r="AV28" s="21" t="s">
        <v>106</v>
      </c>
      <c r="AW28" s="21" t="s">
        <v>106</v>
      </c>
      <c r="AX28" s="21" t="s">
        <v>106</v>
      </c>
      <c r="AY28" s="21" t="s">
        <v>106</v>
      </c>
      <c r="AZ28" s="21" t="s">
        <v>106</v>
      </c>
      <c r="BA28" s="21" t="s">
        <v>106</v>
      </c>
      <c r="BB28" s="21" t="s">
        <v>106</v>
      </c>
      <c r="BC28" s="21" t="s">
        <v>106</v>
      </c>
      <c r="BD28" s="21" t="s">
        <v>106</v>
      </c>
      <c r="BE28" s="21" t="s">
        <v>106</v>
      </c>
      <c r="BF28" s="21" t="s">
        <v>106</v>
      </c>
      <c r="BG28" s="21" t="s">
        <v>106</v>
      </c>
      <c r="BH28" s="21" t="s">
        <v>106</v>
      </c>
      <c r="BI28" s="21" t="s">
        <v>106</v>
      </c>
      <c r="BJ28" s="21" t="s">
        <v>106</v>
      </c>
      <c r="BK28" s="21" t="s">
        <v>106</v>
      </c>
      <c r="BL28" s="21" t="s">
        <v>106</v>
      </c>
      <c r="BM28" s="21" t="s">
        <v>106</v>
      </c>
      <c r="BN28" s="21" t="s">
        <v>107</v>
      </c>
      <c r="BO28" s="21" t="s">
        <v>107</v>
      </c>
      <c r="BP28" s="21" t="s">
        <v>107</v>
      </c>
      <c r="BQ28" s="21" t="s">
        <v>107</v>
      </c>
      <c r="BR28" s="21" t="s">
        <v>107</v>
      </c>
      <c r="BS28" s="21" t="s">
        <v>107</v>
      </c>
      <c r="BT28" s="21" t="s">
        <v>107</v>
      </c>
      <c r="BU28" s="21" t="s">
        <v>107</v>
      </c>
      <c r="BV28" s="21" t="s">
        <v>107</v>
      </c>
      <c r="BW28" s="21" t="s">
        <v>107</v>
      </c>
      <c r="BX28" s="21" t="s">
        <v>107</v>
      </c>
      <c r="BY28" s="21" t="s">
        <v>107</v>
      </c>
      <c r="BZ28" s="21" t="s">
        <v>107</v>
      </c>
      <c r="CA28" s="21" t="s">
        <v>107</v>
      </c>
      <c r="CB28" s="21" t="s">
        <v>107</v>
      </c>
      <c r="CC28" s="21" t="s">
        <v>107</v>
      </c>
      <c r="CD28" s="21" t="s">
        <v>107</v>
      </c>
      <c r="CE28" s="21" t="s">
        <v>107</v>
      </c>
      <c r="CF28" s="21" t="s">
        <v>107</v>
      </c>
      <c r="CG28" s="21" t="s">
        <v>107</v>
      </c>
      <c r="CH28" s="21" t="s">
        <v>107</v>
      </c>
      <c r="CI28" s="21" t="s">
        <v>107</v>
      </c>
      <c r="CJ28" s="21" t="s">
        <v>107</v>
      </c>
      <c r="CK28" s="21" t="s">
        <v>107</v>
      </c>
      <c r="CL28" s="21" t="s">
        <v>107</v>
      </c>
      <c r="CM28" s="21" t="s">
        <v>107</v>
      </c>
      <c r="CN28" s="21" t="s">
        <v>107</v>
      </c>
      <c r="CO28" s="21" t="s">
        <v>107</v>
      </c>
      <c r="CP28" s="21" t="s">
        <v>107</v>
      </c>
      <c r="CQ28" s="21" t="s">
        <v>107</v>
      </c>
      <c r="CR28" s="21" t="s">
        <v>107</v>
      </c>
      <c r="CS28" s="21" t="s">
        <v>107</v>
      </c>
      <c r="CT28" s="21" t="s">
        <v>107</v>
      </c>
    </row>
  </sheetData>
  <conditionalFormatting sqref="BZ4:XFD4 CU5:XFD28">
    <cfRule type="expression" dxfId="39" priority="10">
      <formula>BZ$4&lt;&gt;""</formula>
    </cfRule>
  </conditionalFormatting>
  <conditionalFormatting sqref="CU5:XFD8">
    <cfRule type="expression" dxfId="38" priority="9">
      <formula>CU$4&lt;&gt;""</formula>
    </cfRule>
  </conditionalFormatting>
  <conditionalFormatting sqref="B4:BY4 B5:CT8">
    <cfRule type="expression" dxfId="37" priority="8">
      <formula>B$4&lt;&gt;""</formula>
    </cfRule>
  </conditionalFormatting>
  <conditionalFormatting sqref="B5:CT8">
    <cfRule type="expression" dxfId="36" priority="7">
      <formula>B$4&lt;&gt;""</formula>
    </cfRule>
  </conditionalFormatting>
  <conditionalFormatting sqref="B9:CT28">
    <cfRule type="expression" dxfId="35" priority="1">
      <formula>B$4&lt;&gt;""</formula>
    </cfRule>
  </conditionalFormatting>
  <hyperlinks>
    <hyperlink ref="A1" location="'0 Сводный'!A1" display="Перейти в начало" xr:uid="{7F73B1B1-E19F-4DD2-BCAC-5D29486DD59C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F0"/>
  </sheetPr>
  <dimension ref="A1:CT392"/>
  <sheetViews>
    <sheetView showGridLines="0" zoomScaleNormal="100" workbookViewId="0">
      <pane xSplit="1" ySplit="4" topLeftCell="B5" activePane="bottomRight" state="frozen"/>
      <selection activeCell="G33" sqref="G33"/>
      <selection pane="topRight" activeCell="G33" sqref="G33"/>
      <selection pane="bottomLeft" activeCell="G33" sqref="G33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40" width="18.7109375" style="1"/>
    <col min="41" max="16384" width="18.7109375" style="2"/>
  </cols>
  <sheetData>
    <row r="1" spans="1:98" ht="15" customHeight="1" x14ac:dyDescent="0.25">
      <c r="A1" s="34" t="s">
        <v>0</v>
      </c>
    </row>
    <row r="2" spans="1:98" ht="30" customHeight="1" x14ac:dyDescent="0.25">
      <c r="A2" s="3" t="s">
        <v>112</v>
      </c>
    </row>
    <row r="3" spans="1:98" ht="15" customHeight="1" x14ac:dyDescent="0.25"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</row>
    <row r="4" spans="1:98" s="4" customFormat="1" ht="32.25" customHeight="1" x14ac:dyDescent="0.25">
      <c r="A4" s="14" t="s">
        <v>1</v>
      </c>
      <c r="B4" s="7">
        <v>44197</v>
      </c>
      <c r="C4" s="7">
        <v>44228</v>
      </c>
      <c r="D4" s="7">
        <v>44256</v>
      </c>
      <c r="E4" s="7">
        <v>44287</v>
      </c>
      <c r="F4" s="7">
        <v>44317</v>
      </c>
      <c r="G4" s="7">
        <v>44348</v>
      </c>
      <c r="H4" s="7">
        <v>44378</v>
      </c>
      <c r="I4" s="7">
        <v>44409</v>
      </c>
      <c r="J4" s="7">
        <v>44440</v>
      </c>
      <c r="K4" s="7">
        <v>44470</v>
      </c>
      <c r="L4" s="7">
        <v>44501</v>
      </c>
      <c r="M4" s="7">
        <v>44531</v>
      </c>
      <c r="N4" s="7">
        <v>44562</v>
      </c>
      <c r="O4" s="7">
        <v>44593</v>
      </c>
      <c r="P4" s="7">
        <v>44621</v>
      </c>
      <c r="Q4" s="7">
        <v>44652</v>
      </c>
      <c r="R4" s="7">
        <v>44682</v>
      </c>
      <c r="S4" s="7">
        <v>44713</v>
      </c>
      <c r="T4" s="7">
        <v>44743</v>
      </c>
      <c r="U4" s="7">
        <v>44774</v>
      </c>
      <c r="V4" s="7">
        <v>44805</v>
      </c>
      <c r="W4" s="7">
        <v>44835</v>
      </c>
      <c r="X4" s="7">
        <v>44866</v>
      </c>
      <c r="Y4" s="7">
        <v>44896</v>
      </c>
      <c r="Z4" s="7">
        <v>44927</v>
      </c>
      <c r="AA4" s="7">
        <v>44958</v>
      </c>
      <c r="AB4" s="7">
        <v>44986</v>
      </c>
      <c r="AC4" s="7">
        <v>45017</v>
      </c>
      <c r="AD4" s="7">
        <v>45047</v>
      </c>
      <c r="AE4" s="7">
        <v>45078</v>
      </c>
      <c r="AF4" s="7">
        <v>45108</v>
      </c>
      <c r="AG4" s="7">
        <v>45139</v>
      </c>
      <c r="AH4" s="7">
        <v>45170</v>
      </c>
      <c r="AI4" s="7">
        <v>45200</v>
      </c>
      <c r="AJ4" s="7">
        <v>45231</v>
      </c>
      <c r="AK4" s="7">
        <v>45261</v>
      </c>
      <c r="AL4" s="7">
        <v>45292</v>
      </c>
      <c r="AM4" s="33">
        <v>44958</v>
      </c>
      <c r="AN4" s="33">
        <v>44986</v>
      </c>
      <c r="AO4" s="7">
        <v>45383</v>
      </c>
      <c r="AP4" s="7">
        <v>45413</v>
      </c>
      <c r="AQ4" s="7">
        <v>45444</v>
      </c>
      <c r="AR4" s="7">
        <v>45474</v>
      </c>
      <c r="AS4" s="7">
        <v>45505</v>
      </c>
      <c r="AT4" s="7">
        <v>45536</v>
      </c>
      <c r="AU4" s="7">
        <v>45566</v>
      </c>
      <c r="AV4" s="7">
        <v>45597</v>
      </c>
      <c r="AW4" s="7">
        <v>45627</v>
      </c>
      <c r="AX4" s="7">
        <v>45658</v>
      </c>
      <c r="AY4" s="7">
        <v>45689</v>
      </c>
      <c r="AZ4" s="7">
        <v>45717</v>
      </c>
      <c r="BA4" s="7">
        <v>45748</v>
      </c>
      <c r="BB4" s="7">
        <v>45778</v>
      </c>
      <c r="BC4" s="7">
        <v>45809</v>
      </c>
      <c r="BD4" s="7">
        <v>45839</v>
      </c>
      <c r="BE4" s="7">
        <v>45870</v>
      </c>
      <c r="BF4" s="7">
        <v>45901</v>
      </c>
      <c r="BG4" s="7">
        <v>45931</v>
      </c>
      <c r="BH4" s="7">
        <v>45962</v>
      </c>
      <c r="BI4" s="7">
        <v>45992</v>
      </c>
      <c r="BJ4" s="7">
        <v>46023</v>
      </c>
      <c r="BK4" s="7">
        <v>46054</v>
      </c>
      <c r="BL4" s="7">
        <v>46082</v>
      </c>
      <c r="BM4" s="7">
        <v>46113</v>
      </c>
      <c r="BN4" s="7" t="s">
        <v>107</v>
      </c>
      <c r="BO4" s="7" t="s">
        <v>107</v>
      </c>
      <c r="BP4" s="7" t="s">
        <v>107</v>
      </c>
      <c r="BQ4" s="7" t="s">
        <v>107</v>
      </c>
      <c r="BR4" s="7" t="s">
        <v>107</v>
      </c>
      <c r="BS4" s="7" t="s">
        <v>107</v>
      </c>
      <c r="BT4" s="7" t="s">
        <v>107</v>
      </c>
      <c r="BU4" s="7" t="s">
        <v>107</v>
      </c>
      <c r="BV4" s="7" t="s">
        <v>107</v>
      </c>
      <c r="BW4" s="7" t="s">
        <v>107</v>
      </c>
      <c r="BX4" s="7" t="s">
        <v>107</v>
      </c>
      <c r="BY4" s="7" t="s">
        <v>107</v>
      </c>
      <c r="BZ4" s="7" t="s">
        <v>107</v>
      </c>
      <c r="CA4" s="7" t="s">
        <v>107</v>
      </c>
      <c r="CB4" s="7" t="s">
        <v>107</v>
      </c>
      <c r="CC4" s="7" t="s">
        <v>107</v>
      </c>
      <c r="CD4" s="7" t="s">
        <v>107</v>
      </c>
      <c r="CE4" s="7" t="s">
        <v>107</v>
      </c>
      <c r="CF4" s="7" t="s">
        <v>107</v>
      </c>
      <c r="CG4" s="7" t="s">
        <v>107</v>
      </c>
      <c r="CH4" s="7" t="s">
        <v>107</v>
      </c>
      <c r="CI4" s="7" t="s">
        <v>107</v>
      </c>
      <c r="CJ4" s="7" t="s">
        <v>107</v>
      </c>
      <c r="CK4" s="7" t="s">
        <v>107</v>
      </c>
      <c r="CL4" s="7" t="s">
        <v>107</v>
      </c>
      <c r="CM4" s="7" t="s">
        <v>107</v>
      </c>
      <c r="CN4" s="7" t="s">
        <v>107</v>
      </c>
      <c r="CO4" s="7" t="s">
        <v>107</v>
      </c>
      <c r="CP4" s="7" t="s">
        <v>107</v>
      </c>
      <c r="CQ4" s="7" t="s">
        <v>107</v>
      </c>
      <c r="CR4" s="7" t="s">
        <v>107</v>
      </c>
      <c r="CS4" s="7" t="s">
        <v>107</v>
      </c>
      <c r="CT4" s="7" t="s">
        <v>107</v>
      </c>
    </row>
    <row r="5" spans="1:98" ht="15" customHeight="1" x14ac:dyDescent="0.25">
      <c r="A5" s="15" t="s">
        <v>2</v>
      </c>
      <c r="B5" s="8">
        <v>14590439.609999973</v>
      </c>
      <c r="C5" s="8">
        <v>14112541.639999978</v>
      </c>
      <c r="D5" s="8">
        <v>14255690.699999994</v>
      </c>
      <c r="E5" s="8">
        <v>14274261.179999992</v>
      </c>
      <c r="F5" s="8">
        <v>14736975.599999994</v>
      </c>
      <c r="G5" s="8">
        <v>15010874.819999993</v>
      </c>
      <c r="H5" s="8">
        <v>15369458.029999988</v>
      </c>
      <c r="I5" s="8">
        <v>15601686.230000004</v>
      </c>
      <c r="J5" s="8">
        <v>15718039.609999994</v>
      </c>
      <c r="K5" s="8">
        <v>15760027.529999996</v>
      </c>
      <c r="L5" s="8">
        <v>15926877.660000009</v>
      </c>
      <c r="M5" s="8">
        <v>15920655.009999996</v>
      </c>
      <c r="N5" s="8">
        <v>15761061.790000001</v>
      </c>
      <c r="O5" s="8">
        <v>15622298.850000009</v>
      </c>
      <c r="P5" s="8">
        <v>16165354.810000021</v>
      </c>
      <c r="Q5" s="8">
        <v>16435017.170000022</v>
      </c>
      <c r="R5" s="8">
        <v>16571358.729999999</v>
      </c>
      <c r="S5" s="8">
        <v>16697059.920000017</v>
      </c>
      <c r="T5" s="8">
        <v>16919484.530000057</v>
      </c>
      <c r="U5" s="8">
        <v>17274555.060000028</v>
      </c>
      <c r="V5" s="8">
        <v>17648815.110000037</v>
      </c>
      <c r="W5" s="8">
        <v>17862378.560000032</v>
      </c>
      <c r="X5" s="8">
        <v>17918194.090000078</v>
      </c>
      <c r="Y5" s="8">
        <v>18109458.480000045</v>
      </c>
      <c r="Z5" s="8">
        <v>18127000.570000004</v>
      </c>
      <c r="AA5" s="8">
        <v>17934284.320000026</v>
      </c>
      <c r="AB5" s="8">
        <v>17990901.340000015</v>
      </c>
      <c r="AC5" s="8">
        <v>18118090.950000025</v>
      </c>
      <c r="AD5" s="8">
        <v>18262168.480000012</v>
      </c>
      <c r="AE5" s="8">
        <v>18435939.700000007</v>
      </c>
      <c r="AF5" s="8">
        <v>18456286.99000001</v>
      </c>
      <c r="AG5" s="8">
        <v>18674827.86999999</v>
      </c>
      <c r="AH5" s="8">
        <v>19011119.699999977</v>
      </c>
      <c r="AI5" s="8">
        <v>19289990.559999961</v>
      </c>
      <c r="AJ5" s="8">
        <v>19737128.379999958</v>
      </c>
      <c r="AK5" s="8">
        <v>20206009.019999977</v>
      </c>
      <c r="AL5" s="8">
        <v>20259882.509999987</v>
      </c>
      <c r="AM5" s="8">
        <v>97437069.310000002</v>
      </c>
      <c r="AN5" s="8">
        <v>97988887.180000007</v>
      </c>
      <c r="AO5" s="8">
        <v>21213576.949999962</v>
      </c>
      <c r="AP5" s="8">
        <v>21650765.02999999</v>
      </c>
      <c r="AQ5" s="8">
        <v>22013040.440000001</v>
      </c>
      <c r="AR5" s="8">
        <v>22287967.460000005</v>
      </c>
      <c r="AS5" s="8">
        <v>22517431.740000017</v>
      </c>
      <c r="AT5" s="8">
        <v>22846968.260000009</v>
      </c>
      <c r="AU5" s="8">
        <v>23167829.590000022</v>
      </c>
      <c r="AV5" s="8">
        <v>23351594.330000047</v>
      </c>
      <c r="AW5" s="8">
        <v>23549636.810000077</v>
      </c>
      <c r="AX5" s="8">
        <v>23129931.680000097</v>
      </c>
      <c r="AY5" s="8">
        <v>23089320.580000091</v>
      </c>
      <c r="AZ5" s="8">
        <v>23114424.040000092</v>
      </c>
      <c r="BA5" s="8">
        <v>23483417.980000075</v>
      </c>
      <c r="BB5" s="8">
        <v>24133655.050000083</v>
      </c>
      <c r="BC5" s="8">
        <v>24346104.090000056</v>
      </c>
      <c r="BD5" s="8">
        <v>24594432.800000083</v>
      </c>
      <c r="BE5" s="8">
        <v>25072479.36000007</v>
      </c>
      <c r="BF5" s="8">
        <v>25350248.120000053</v>
      </c>
      <c r="BG5" s="8">
        <v>26023992.860000048</v>
      </c>
      <c r="BH5" s="8">
        <v>26322209.310000036</v>
      </c>
      <c r="BI5" s="8">
        <v>26640325.950000029</v>
      </c>
      <c r="BJ5" s="8">
        <v>26545400.520000037</v>
      </c>
      <c r="BK5" s="8">
        <v>26502298.240000028</v>
      </c>
      <c r="BL5" s="8">
        <v>26902186.78000005</v>
      </c>
      <c r="BM5" s="8">
        <v>27136408.869999982</v>
      </c>
      <c r="BN5" s="8" t="s">
        <v>107</v>
      </c>
      <c r="BO5" s="8" t="s">
        <v>107</v>
      </c>
      <c r="BP5" s="8" t="s">
        <v>107</v>
      </c>
      <c r="BQ5" s="8" t="s">
        <v>107</v>
      </c>
      <c r="BR5" s="8" t="s">
        <v>107</v>
      </c>
      <c r="BS5" s="8" t="s">
        <v>107</v>
      </c>
      <c r="BT5" s="8" t="s">
        <v>107</v>
      </c>
      <c r="BU5" s="8" t="s">
        <v>107</v>
      </c>
      <c r="BV5" s="8" t="s">
        <v>107</v>
      </c>
      <c r="BW5" s="8" t="s">
        <v>107</v>
      </c>
      <c r="BX5" s="8" t="s">
        <v>107</v>
      </c>
      <c r="BY5" s="8" t="s">
        <v>107</v>
      </c>
      <c r="BZ5" s="8" t="s">
        <v>107</v>
      </c>
      <c r="CA5" s="8" t="s">
        <v>107</v>
      </c>
      <c r="CB5" s="8" t="s">
        <v>107</v>
      </c>
      <c r="CC5" s="8" t="s">
        <v>107</v>
      </c>
      <c r="CD5" s="8" t="s">
        <v>107</v>
      </c>
      <c r="CE5" s="8" t="s">
        <v>107</v>
      </c>
      <c r="CF5" s="8" t="s">
        <v>107</v>
      </c>
      <c r="CG5" s="8" t="s">
        <v>107</v>
      </c>
      <c r="CH5" s="8" t="s">
        <v>107</v>
      </c>
      <c r="CI5" s="8" t="s">
        <v>107</v>
      </c>
      <c r="CJ5" s="8" t="s">
        <v>107</v>
      </c>
      <c r="CK5" s="8" t="s">
        <v>107</v>
      </c>
      <c r="CL5" s="8" t="s">
        <v>107</v>
      </c>
      <c r="CM5" s="8" t="s">
        <v>107</v>
      </c>
      <c r="CN5" s="8" t="s">
        <v>107</v>
      </c>
      <c r="CO5" s="8" t="s">
        <v>107</v>
      </c>
      <c r="CP5" s="8" t="s">
        <v>107</v>
      </c>
      <c r="CQ5" s="8" t="s">
        <v>107</v>
      </c>
      <c r="CR5" s="8" t="s">
        <v>107</v>
      </c>
      <c r="CS5" s="8" t="s">
        <v>107</v>
      </c>
      <c r="CT5" s="8" t="s">
        <v>107</v>
      </c>
    </row>
    <row r="6" spans="1:98" ht="15" customHeight="1" x14ac:dyDescent="0.25">
      <c r="A6" s="16" t="s">
        <v>96</v>
      </c>
      <c r="B6" s="8">
        <v>2389377.5</v>
      </c>
      <c r="C6" s="8">
        <v>2552205.58</v>
      </c>
      <c r="D6" s="8">
        <v>2617308.3199999998</v>
      </c>
      <c r="E6" s="8">
        <v>2587175.04</v>
      </c>
      <c r="F6" s="8">
        <v>2658836.62</v>
      </c>
      <c r="G6" s="8">
        <v>2759511.64</v>
      </c>
      <c r="H6" s="8">
        <v>2742473.11</v>
      </c>
      <c r="I6" s="8">
        <v>2795425.97</v>
      </c>
      <c r="J6" s="8">
        <v>2874095.28</v>
      </c>
      <c r="K6" s="8">
        <v>2845053.33</v>
      </c>
      <c r="L6" s="8">
        <v>2909903.95</v>
      </c>
      <c r="M6" s="8">
        <v>2952738.19</v>
      </c>
      <c r="N6" s="8">
        <v>2945148.02</v>
      </c>
      <c r="O6" s="8">
        <v>2807991.65</v>
      </c>
      <c r="P6" s="8">
        <v>2904730.24</v>
      </c>
      <c r="Q6" s="8">
        <v>3017070.7</v>
      </c>
      <c r="R6" s="8">
        <v>3048073.87</v>
      </c>
      <c r="S6" s="8">
        <v>2931609.28</v>
      </c>
      <c r="T6" s="8">
        <v>2889136.05</v>
      </c>
      <c r="U6" s="8">
        <v>2890064.7</v>
      </c>
      <c r="V6" s="8">
        <v>2812929.94</v>
      </c>
      <c r="W6" s="8">
        <v>2845422.76</v>
      </c>
      <c r="X6" s="8">
        <v>2833075.2</v>
      </c>
      <c r="Y6" s="8">
        <v>2772388.3</v>
      </c>
      <c r="Z6" s="8">
        <v>2633174.5099999998</v>
      </c>
      <c r="AA6" s="8">
        <v>2480813.64</v>
      </c>
      <c r="AB6" s="8">
        <v>2489781.2200000002</v>
      </c>
      <c r="AC6" s="8">
        <v>2536823.62</v>
      </c>
      <c r="AD6" s="8">
        <v>2485615.84</v>
      </c>
      <c r="AE6" s="8">
        <v>2466299.75</v>
      </c>
      <c r="AF6" s="8">
        <v>2456974.77</v>
      </c>
      <c r="AG6" s="8">
        <v>2488844.66</v>
      </c>
      <c r="AH6" s="8">
        <v>2577006.9900000002</v>
      </c>
      <c r="AI6" s="8">
        <v>2623061.27</v>
      </c>
      <c r="AJ6" s="8">
        <v>2711944.86</v>
      </c>
      <c r="AK6" s="8">
        <v>2818884.24</v>
      </c>
      <c r="AL6" s="8">
        <v>2787291.62</v>
      </c>
      <c r="AM6" s="8">
        <v>29678488.710000001</v>
      </c>
      <c r="AN6" s="8">
        <v>29478415.129999999</v>
      </c>
      <c r="AO6" s="8">
        <v>2857151.46</v>
      </c>
      <c r="AP6" s="8">
        <v>2929276.44</v>
      </c>
      <c r="AQ6" s="8">
        <v>3056629.57</v>
      </c>
      <c r="AR6" s="8">
        <v>3114220.5</v>
      </c>
      <c r="AS6" s="8">
        <v>3214655.96</v>
      </c>
      <c r="AT6" s="8">
        <v>3291594.35</v>
      </c>
      <c r="AU6" s="8">
        <v>3349841.59</v>
      </c>
      <c r="AV6" s="8">
        <v>3361150.86</v>
      </c>
      <c r="AW6" s="8">
        <v>3341674.93</v>
      </c>
      <c r="AX6" s="8">
        <v>3251474.51</v>
      </c>
      <c r="AY6" s="8">
        <v>3265962.39</v>
      </c>
      <c r="AZ6" s="8">
        <v>3273717.12</v>
      </c>
      <c r="BA6" s="8">
        <v>3301013.74</v>
      </c>
      <c r="BB6" s="8">
        <v>3369568.99</v>
      </c>
      <c r="BC6" s="8">
        <v>3388773.46</v>
      </c>
      <c r="BD6" s="8">
        <v>3272977.24</v>
      </c>
      <c r="BE6" s="8">
        <v>3326984.93</v>
      </c>
      <c r="BF6" s="8">
        <v>3402786.66</v>
      </c>
      <c r="BG6" s="8">
        <v>3430855.56</v>
      </c>
      <c r="BH6" s="8">
        <v>3457724.6</v>
      </c>
      <c r="BI6" s="8">
        <v>3518984.1</v>
      </c>
      <c r="BJ6" s="8">
        <v>3369605.33</v>
      </c>
      <c r="BK6" s="8">
        <v>3330873.01</v>
      </c>
      <c r="BL6" s="8">
        <v>3324753.21</v>
      </c>
      <c r="BM6" s="8">
        <v>3218447.84</v>
      </c>
      <c r="BN6" s="8" t="s">
        <v>107</v>
      </c>
      <c r="BO6" s="8" t="s">
        <v>107</v>
      </c>
      <c r="BP6" s="8" t="s">
        <v>107</v>
      </c>
      <c r="BQ6" s="8" t="s">
        <v>107</v>
      </c>
      <c r="BR6" s="8" t="s">
        <v>107</v>
      </c>
      <c r="BS6" s="8" t="s">
        <v>107</v>
      </c>
      <c r="BT6" s="8" t="s">
        <v>107</v>
      </c>
      <c r="BU6" s="8" t="s">
        <v>107</v>
      </c>
      <c r="BV6" s="8" t="s">
        <v>107</v>
      </c>
      <c r="BW6" s="8" t="s">
        <v>107</v>
      </c>
      <c r="BX6" s="8" t="s">
        <v>107</v>
      </c>
      <c r="BY6" s="8" t="s">
        <v>107</v>
      </c>
      <c r="BZ6" s="8" t="s">
        <v>107</v>
      </c>
      <c r="CA6" s="8" t="s">
        <v>107</v>
      </c>
      <c r="CB6" s="8" t="s">
        <v>107</v>
      </c>
      <c r="CC6" s="8" t="s">
        <v>107</v>
      </c>
      <c r="CD6" s="8" t="s">
        <v>107</v>
      </c>
      <c r="CE6" s="8" t="s">
        <v>107</v>
      </c>
      <c r="CF6" s="8" t="s">
        <v>107</v>
      </c>
      <c r="CG6" s="8" t="s">
        <v>107</v>
      </c>
      <c r="CH6" s="8" t="s">
        <v>107</v>
      </c>
      <c r="CI6" s="8" t="s">
        <v>107</v>
      </c>
      <c r="CJ6" s="8" t="s">
        <v>107</v>
      </c>
      <c r="CK6" s="8" t="s">
        <v>107</v>
      </c>
      <c r="CL6" s="8" t="s">
        <v>107</v>
      </c>
      <c r="CM6" s="8" t="s">
        <v>107</v>
      </c>
      <c r="CN6" s="8" t="s">
        <v>107</v>
      </c>
      <c r="CO6" s="8" t="s">
        <v>107</v>
      </c>
      <c r="CP6" s="8" t="s">
        <v>107</v>
      </c>
      <c r="CQ6" s="8" t="s">
        <v>107</v>
      </c>
      <c r="CR6" s="8" t="s">
        <v>107</v>
      </c>
      <c r="CS6" s="8" t="s">
        <v>107</v>
      </c>
      <c r="CT6" s="8" t="s">
        <v>107</v>
      </c>
    </row>
    <row r="7" spans="1:98" ht="15" customHeight="1" x14ac:dyDescent="0.25">
      <c r="A7" s="16" t="s">
        <v>97</v>
      </c>
      <c r="B7" s="8">
        <v>5893898.6899999967</v>
      </c>
      <c r="C7" s="8">
        <v>5654978.9199999953</v>
      </c>
      <c r="D7" s="8">
        <v>5457259.9199999943</v>
      </c>
      <c r="E7" s="8">
        <v>5412086.439999993</v>
      </c>
      <c r="F7" s="8">
        <v>5598343.5300000068</v>
      </c>
      <c r="G7" s="8">
        <v>5681971.3400000064</v>
      </c>
      <c r="H7" s="8">
        <v>5805370.1700000018</v>
      </c>
      <c r="I7" s="8">
        <v>6102012.9400000125</v>
      </c>
      <c r="J7" s="8">
        <v>6305741.1599999983</v>
      </c>
      <c r="K7" s="8">
        <v>6442700.29</v>
      </c>
      <c r="L7" s="8">
        <v>6609317.7999999896</v>
      </c>
      <c r="M7" s="8">
        <v>6557929.1799999895</v>
      </c>
      <c r="N7" s="8">
        <v>6474375.1099999994</v>
      </c>
      <c r="O7" s="8">
        <v>6478428.5700000012</v>
      </c>
      <c r="P7" s="8">
        <v>6640458.7199999951</v>
      </c>
      <c r="Q7" s="8">
        <v>6775376.2400000067</v>
      </c>
      <c r="R7" s="8">
        <v>6993009.6200000029</v>
      </c>
      <c r="S7" s="8">
        <v>7052695.8799999952</v>
      </c>
      <c r="T7" s="8">
        <v>7232925.7499999991</v>
      </c>
      <c r="U7" s="8">
        <v>7327367.2300000023</v>
      </c>
      <c r="V7" s="8">
        <v>7437351.5200000079</v>
      </c>
      <c r="W7" s="8">
        <v>7466077.0800000113</v>
      </c>
      <c r="X7" s="8">
        <v>7700910.5300000096</v>
      </c>
      <c r="Y7" s="8">
        <v>7748416.6300000045</v>
      </c>
      <c r="Z7" s="8">
        <v>7696542.1900000051</v>
      </c>
      <c r="AA7" s="8">
        <v>7715512.4299999941</v>
      </c>
      <c r="AB7" s="8">
        <v>7792410.0200000005</v>
      </c>
      <c r="AC7" s="8">
        <v>7782441.9999999944</v>
      </c>
      <c r="AD7" s="8">
        <v>7952477.9400000013</v>
      </c>
      <c r="AE7" s="8">
        <v>8075013.0500000063</v>
      </c>
      <c r="AF7" s="8">
        <v>8223895.5599999996</v>
      </c>
      <c r="AG7" s="8">
        <v>8484405.7199999876</v>
      </c>
      <c r="AH7" s="8">
        <v>8520597.5199999996</v>
      </c>
      <c r="AI7" s="8">
        <v>8632809.8599999864</v>
      </c>
      <c r="AJ7" s="8">
        <v>8723367.8300000019</v>
      </c>
      <c r="AK7" s="8">
        <v>9017355.459999986</v>
      </c>
      <c r="AL7" s="8">
        <v>8995072.179999968</v>
      </c>
      <c r="AM7" s="8">
        <v>41234984.230000064</v>
      </c>
      <c r="AN7" s="8">
        <v>41569823.25999999</v>
      </c>
      <c r="AO7" s="8">
        <v>9670389.2399999853</v>
      </c>
      <c r="AP7" s="8">
        <v>10021862.609999994</v>
      </c>
      <c r="AQ7" s="8">
        <v>10413452.569999957</v>
      </c>
      <c r="AR7" s="8">
        <v>10616435.619999951</v>
      </c>
      <c r="AS7" s="8">
        <v>10706389.709999979</v>
      </c>
      <c r="AT7" s="8">
        <v>11023028.649999984</v>
      </c>
      <c r="AU7" s="8">
        <v>10961669.079999991</v>
      </c>
      <c r="AV7" s="8">
        <v>11062292.960000016</v>
      </c>
      <c r="AW7" s="8">
        <v>11269841.810000006</v>
      </c>
      <c r="AX7" s="8">
        <v>10904233.469999984</v>
      </c>
      <c r="AY7" s="8">
        <v>11104644.789999997</v>
      </c>
      <c r="AZ7" s="8">
        <v>11132676.159999983</v>
      </c>
      <c r="BA7" s="8">
        <v>11287235.690000003</v>
      </c>
      <c r="BB7" s="8">
        <v>11334082.149999995</v>
      </c>
      <c r="BC7" s="8">
        <v>11425807.980000008</v>
      </c>
      <c r="BD7" s="8">
        <v>11445240.509999987</v>
      </c>
      <c r="BE7" s="8">
        <v>11581014.819999985</v>
      </c>
      <c r="BF7" s="8">
        <v>11893192.569999984</v>
      </c>
      <c r="BG7" s="8">
        <v>11941498.280000007</v>
      </c>
      <c r="BH7" s="8">
        <v>11952645.490000032</v>
      </c>
      <c r="BI7" s="8">
        <v>12035787.880000023</v>
      </c>
      <c r="BJ7" s="8">
        <v>11650377.59000003</v>
      </c>
      <c r="BK7" s="8">
        <v>11933370.070000079</v>
      </c>
      <c r="BL7" s="8">
        <v>12049713.16000006</v>
      </c>
      <c r="BM7" s="8">
        <v>12089991.100000001</v>
      </c>
      <c r="BN7" s="8" t="s">
        <v>107</v>
      </c>
      <c r="BO7" s="8" t="s">
        <v>107</v>
      </c>
      <c r="BP7" s="8" t="s">
        <v>107</v>
      </c>
      <c r="BQ7" s="8" t="s">
        <v>107</v>
      </c>
      <c r="BR7" s="8" t="s">
        <v>107</v>
      </c>
      <c r="BS7" s="8" t="s">
        <v>107</v>
      </c>
      <c r="BT7" s="8" t="s">
        <v>107</v>
      </c>
      <c r="BU7" s="8" t="s">
        <v>107</v>
      </c>
      <c r="BV7" s="8" t="s">
        <v>107</v>
      </c>
      <c r="BW7" s="8" t="s">
        <v>107</v>
      </c>
      <c r="BX7" s="8" t="s">
        <v>107</v>
      </c>
      <c r="BY7" s="8" t="s">
        <v>107</v>
      </c>
      <c r="BZ7" s="8" t="s">
        <v>107</v>
      </c>
      <c r="CA7" s="8" t="s">
        <v>107</v>
      </c>
      <c r="CB7" s="8" t="s">
        <v>107</v>
      </c>
      <c r="CC7" s="8" t="s">
        <v>107</v>
      </c>
      <c r="CD7" s="8" t="s">
        <v>107</v>
      </c>
      <c r="CE7" s="8" t="s">
        <v>107</v>
      </c>
      <c r="CF7" s="8" t="s">
        <v>107</v>
      </c>
      <c r="CG7" s="8" t="s">
        <v>107</v>
      </c>
      <c r="CH7" s="8" t="s">
        <v>107</v>
      </c>
      <c r="CI7" s="8" t="s">
        <v>107</v>
      </c>
      <c r="CJ7" s="8" t="s">
        <v>107</v>
      </c>
      <c r="CK7" s="8" t="s">
        <v>107</v>
      </c>
      <c r="CL7" s="8" t="s">
        <v>107</v>
      </c>
      <c r="CM7" s="8" t="s">
        <v>107</v>
      </c>
      <c r="CN7" s="8" t="s">
        <v>107</v>
      </c>
      <c r="CO7" s="8" t="s">
        <v>107</v>
      </c>
      <c r="CP7" s="8" t="s">
        <v>107</v>
      </c>
      <c r="CQ7" s="8" t="s">
        <v>107</v>
      </c>
      <c r="CR7" s="8" t="s">
        <v>107</v>
      </c>
      <c r="CS7" s="8" t="s">
        <v>107</v>
      </c>
      <c r="CT7" s="8" t="s">
        <v>107</v>
      </c>
    </row>
    <row r="8" spans="1:98" ht="15" customHeight="1" x14ac:dyDescent="0.25">
      <c r="A8" s="16" t="s">
        <v>98</v>
      </c>
      <c r="B8" s="8">
        <v>6307163.4199999981</v>
      </c>
      <c r="C8" s="8">
        <v>5905357.1399999959</v>
      </c>
      <c r="D8" s="8">
        <v>6181122.4600000037</v>
      </c>
      <c r="E8" s="8">
        <v>6274999.7000000002</v>
      </c>
      <c r="F8" s="8">
        <v>6479795.4499999899</v>
      </c>
      <c r="G8" s="8">
        <v>6569391.8400000008</v>
      </c>
      <c r="H8" s="8">
        <v>6821614.7499999925</v>
      </c>
      <c r="I8" s="8">
        <v>6704247.3199999928</v>
      </c>
      <c r="J8" s="8">
        <v>6538203.1699999943</v>
      </c>
      <c r="K8" s="8">
        <v>6472273.9099999964</v>
      </c>
      <c r="L8" s="8">
        <v>6407655.9099999983</v>
      </c>
      <c r="M8" s="8">
        <v>6409987.6399999997</v>
      </c>
      <c r="N8" s="8">
        <v>6341538.6599999992</v>
      </c>
      <c r="O8" s="8">
        <v>6335878.6300000073</v>
      </c>
      <c r="P8" s="8">
        <v>6620165.8500000108</v>
      </c>
      <c r="Q8" s="8">
        <v>6642570.2300000098</v>
      </c>
      <c r="R8" s="8">
        <v>6530275.2400000012</v>
      </c>
      <c r="S8" s="8">
        <v>6712754.7600000035</v>
      </c>
      <c r="T8" s="8">
        <v>6797422.7299999986</v>
      </c>
      <c r="U8" s="8">
        <v>7057123.1299999962</v>
      </c>
      <c r="V8" s="8">
        <v>7398533.6500000078</v>
      </c>
      <c r="W8" s="8">
        <v>7550878.7200000016</v>
      </c>
      <c r="X8" s="8">
        <v>7384208.3600000069</v>
      </c>
      <c r="Y8" s="8">
        <v>7588653.5500000091</v>
      </c>
      <c r="Z8" s="8">
        <v>7797283.8699999861</v>
      </c>
      <c r="AA8" s="8">
        <v>7737958.2499999925</v>
      </c>
      <c r="AB8" s="8">
        <v>7708710.0999999875</v>
      </c>
      <c r="AC8" s="8">
        <v>7798825.3299999852</v>
      </c>
      <c r="AD8" s="8">
        <v>7824074.6999999825</v>
      </c>
      <c r="AE8" s="8">
        <v>7894626.8999999892</v>
      </c>
      <c r="AF8" s="8">
        <v>7775416.6599999983</v>
      </c>
      <c r="AG8" s="8">
        <v>7701577.4899999909</v>
      </c>
      <c r="AH8" s="8">
        <v>7913515.1899999911</v>
      </c>
      <c r="AI8" s="8">
        <v>8034119.4299999904</v>
      </c>
      <c r="AJ8" s="8">
        <v>8301815.690000006</v>
      </c>
      <c r="AK8" s="8">
        <v>8369769.3200000115</v>
      </c>
      <c r="AL8" s="8">
        <v>8477518.7100000214</v>
      </c>
      <c r="AM8" s="8">
        <v>26523596.370000001</v>
      </c>
      <c r="AN8" s="8">
        <v>26940648.789999999</v>
      </c>
      <c r="AO8" s="8">
        <v>8686036.2499999963</v>
      </c>
      <c r="AP8" s="8">
        <v>8699625.9800000135</v>
      </c>
      <c r="AQ8" s="8">
        <v>8542958.3000000045</v>
      </c>
      <c r="AR8" s="8">
        <v>8557311.3400000092</v>
      </c>
      <c r="AS8" s="8">
        <v>8596386.0699999984</v>
      </c>
      <c r="AT8" s="8">
        <v>8532345.2600000035</v>
      </c>
      <c r="AU8" s="8">
        <v>8856318.9200000018</v>
      </c>
      <c r="AV8" s="8">
        <v>8928150.5100000035</v>
      </c>
      <c r="AW8" s="8">
        <v>8938120.0699999947</v>
      </c>
      <c r="AX8" s="8">
        <v>8974223.6999999899</v>
      </c>
      <c r="AY8" s="8">
        <v>8718713.3999999966</v>
      </c>
      <c r="AZ8" s="8">
        <v>8708030.7599999923</v>
      </c>
      <c r="BA8" s="8">
        <v>8895168.5499999952</v>
      </c>
      <c r="BB8" s="8">
        <v>9430003.909999989</v>
      </c>
      <c r="BC8" s="8">
        <v>9531522.6499999911</v>
      </c>
      <c r="BD8" s="8">
        <v>9876215.0499999933</v>
      </c>
      <c r="BE8" s="8">
        <v>10164479.610000005</v>
      </c>
      <c r="BF8" s="8">
        <v>10054268.890000006</v>
      </c>
      <c r="BG8" s="8">
        <v>10651639.020000011</v>
      </c>
      <c r="BH8" s="8">
        <v>10911839.219999997</v>
      </c>
      <c r="BI8" s="8">
        <v>11085553.969999997</v>
      </c>
      <c r="BJ8" s="8">
        <v>11525417.60000002</v>
      </c>
      <c r="BK8" s="8">
        <v>11238055.160000017</v>
      </c>
      <c r="BL8" s="8">
        <v>11527720.410000013</v>
      </c>
      <c r="BM8" s="8">
        <v>11827969.929999983</v>
      </c>
      <c r="BN8" s="8" t="s">
        <v>107</v>
      </c>
      <c r="BO8" s="8" t="s">
        <v>107</v>
      </c>
      <c r="BP8" s="8" t="s">
        <v>107</v>
      </c>
      <c r="BQ8" s="8" t="s">
        <v>107</v>
      </c>
      <c r="BR8" s="8" t="s">
        <v>107</v>
      </c>
      <c r="BS8" s="8" t="s">
        <v>107</v>
      </c>
      <c r="BT8" s="8" t="s">
        <v>107</v>
      </c>
      <c r="BU8" s="8" t="s">
        <v>107</v>
      </c>
      <c r="BV8" s="8" t="s">
        <v>107</v>
      </c>
      <c r="BW8" s="8" t="s">
        <v>107</v>
      </c>
      <c r="BX8" s="8" t="s">
        <v>107</v>
      </c>
      <c r="BY8" s="8" t="s">
        <v>107</v>
      </c>
      <c r="BZ8" s="8" t="s">
        <v>107</v>
      </c>
      <c r="CA8" s="8" t="s">
        <v>107</v>
      </c>
      <c r="CB8" s="8" t="s">
        <v>107</v>
      </c>
      <c r="CC8" s="8" t="s">
        <v>107</v>
      </c>
      <c r="CD8" s="8" t="s">
        <v>107</v>
      </c>
      <c r="CE8" s="8" t="s">
        <v>107</v>
      </c>
      <c r="CF8" s="8" t="s">
        <v>107</v>
      </c>
      <c r="CG8" s="8" t="s">
        <v>107</v>
      </c>
      <c r="CH8" s="8" t="s">
        <v>107</v>
      </c>
      <c r="CI8" s="8" t="s">
        <v>107</v>
      </c>
      <c r="CJ8" s="8" t="s">
        <v>107</v>
      </c>
      <c r="CK8" s="8" t="s">
        <v>107</v>
      </c>
      <c r="CL8" s="8" t="s">
        <v>107</v>
      </c>
      <c r="CM8" s="8" t="s">
        <v>107</v>
      </c>
      <c r="CN8" s="8" t="s">
        <v>107</v>
      </c>
      <c r="CO8" s="8" t="s">
        <v>107</v>
      </c>
      <c r="CP8" s="8" t="s">
        <v>107</v>
      </c>
      <c r="CQ8" s="8" t="s">
        <v>107</v>
      </c>
      <c r="CR8" s="8" t="s">
        <v>107</v>
      </c>
      <c r="CS8" s="8" t="s">
        <v>107</v>
      </c>
      <c r="CT8" s="8" t="s">
        <v>107</v>
      </c>
    </row>
    <row r="9" spans="1:98" ht="15" customHeight="1" x14ac:dyDescent="0.25">
      <c r="A9" s="17" t="s">
        <v>3</v>
      </c>
      <c r="B9" s="8">
        <v>6151411.4400000051</v>
      </c>
      <c r="C9" s="8">
        <v>5968344.6300000018</v>
      </c>
      <c r="D9" s="8">
        <v>6139687.8899999997</v>
      </c>
      <c r="E9" s="8">
        <v>6096689.5499999998</v>
      </c>
      <c r="F9" s="8">
        <v>6404566.1800000016</v>
      </c>
      <c r="G9" s="8">
        <v>6512507.980000007</v>
      </c>
      <c r="H9" s="8">
        <v>6659493.3600000059</v>
      </c>
      <c r="I9" s="8">
        <v>6765374.0300000058</v>
      </c>
      <c r="J9" s="8">
        <v>6726677.4700000072</v>
      </c>
      <c r="K9" s="8">
        <v>6588731.0200000107</v>
      </c>
      <c r="L9" s="8">
        <v>6702533.6000000061</v>
      </c>
      <c r="M9" s="8">
        <v>6727802.6600000113</v>
      </c>
      <c r="N9" s="8">
        <v>6620670.5200000061</v>
      </c>
      <c r="O9" s="8">
        <v>6597501.2200000072</v>
      </c>
      <c r="P9" s="8">
        <v>6812730.060000008</v>
      </c>
      <c r="Q9" s="8">
        <v>6845083.1200000085</v>
      </c>
      <c r="R9" s="8">
        <v>6904713.6300000139</v>
      </c>
      <c r="S9" s="8">
        <v>7024588.6700000102</v>
      </c>
      <c r="T9" s="8">
        <v>7142021.430000009</v>
      </c>
      <c r="U9" s="8">
        <v>7133372.4700000109</v>
      </c>
      <c r="V9" s="8">
        <v>7184884.1000000136</v>
      </c>
      <c r="W9" s="8">
        <v>7227123.2600000119</v>
      </c>
      <c r="X9" s="8">
        <v>7288944.2000000067</v>
      </c>
      <c r="Y9" s="8">
        <v>7281799.9000000088</v>
      </c>
      <c r="Z9" s="8">
        <v>7268236.7000000039</v>
      </c>
      <c r="AA9" s="8">
        <v>7151281.7900000066</v>
      </c>
      <c r="AB9" s="8">
        <v>7145945.7900000066</v>
      </c>
      <c r="AC9" s="8">
        <v>7034471.8000000073</v>
      </c>
      <c r="AD9" s="8">
        <v>6990298.0900000017</v>
      </c>
      <c r="AE9" s="8">
        <v>6959528.120000001</v>
      </c>
      <c r="AF9" s="8">
        <v>6909523.7100000028</v>
      </c>
      <c r="AG9" s="8">
        <v>6954245.9200000009</v>
      </c>
      <c r="AH9" s="8">
        <v>7139699.1499999994</v>
      </c>
      <c r="AI9" s="8">
        <v>7185038.8100000024</v>
      </c>
      <c r="AJ9" s="8">
        <v>7425583.9100000029</v>
      </c>
      <c r="AK9" s="8">
        <v>7451240.7400000039</v>
      </c>
      <c r="AL9" s="8">
        <v>7420526.2700000023</v>
      </c>
      <c r="AM9" s="8">
        <v>33608405.990000002</v>
      </c>
      <c r="AN9" s="8">
        <v>33675450.590000004</v>
      </c>
      <c r="AO9" s="8">
        <v>7617665.8000000007</v>
      </c>
      <c r="AP9" s="8">
        <v>7630537.6500000078</v>
      </c>
      <c r="AQ9" s="8">
        <v>7802761.0100000082</v>
      </c>
      <c r="AR9" s="8">
        <v>7851511.5600000098</v>
      </c>
      <c r="AS9" s="8">
        <v>7780989.750000013</v>
      </c>
      <c r="AT9" s="8">
        <v>7907144.47000001</v>
      </c>
      <c r="AU9" s="8">
        <v>7982253.4100000067</v>
      </c>
      <c r="AV9" s="8">
        <v>7958568.7500000075</v>
      </c>
      <c r="AW9" s="8">
        <v>7779008.5500000082</v>
      </c>
      <c r="AX9" s="8">
        <v>7621422.72000001</v>
      </c>
      <c r="AY9" s="8">
        <v>7602478.7200000109</v>
      </c>
      <c r="AZ9" s="8">
        <v>7563464.0400000103</v>
      </c>
      <c r="BA9" s="8">
        <v>7623786.1900000134</v>
      </c>
      <c r="BB9" s="8">
        <v>7791904.9300000099</v>
      </c>
      <c r="BC9" s="8">
        <v>7813656.2500000121</v>
      </c>
      <c r="BD9" s="8">
        <v>7814155.9500000114</v>
      </c>
      <c r="BE9" s="8">
        <v>7873440.0300000161</v>
      </c>
      <c r="BF9" s="8">
        <v>7875475.6800000155</v>
      </c>
      <c r="BG9" s="8">
        <v>7901393.7300000163</v>
      </c>
      <c r="BH9" s="8">
        <v>7923298.9600000186</v>
      </c>
      <c r="BI9" s="8">
        <v>7987918.2900000121</v>
      </c>
      <c r="BJ9" s="8">
        <v>7849283.1800000137</v>
      </c>
      <c r="BK9" s="8">
        <v>7752486.1900000162</v>
      </c>
      <c r="BL9" s="8">
        <v>7686965.8900000155</v>
      </c>
      <c r="BM9" s="8">
        <v>7652684.4700000063</v>
      </c>
      <c r="BN9" s="8" t="s">
        <v>107</v>
      </c>
      <c r="BO9" s="8" t="s">
        <v>107</v>
      </c>
      <c r="BP9" s="8" t="s">
        <v>107</v>
      </c>
      <c r="BQ9" s="8" t="s">
        <v>107</v>
      </c>
      <c r="BR9" s="8" t="s">
        <v>107</v>
      </c>
      <c r="BS9" s="8" t="s">
        <v>107</v>
      </c>
      <c r="BT9" s="8" t="s">
        <v>107</v>
      </c>
      <c r="BU9" s="8" t="s">
        <v>107</v>
      </c>
      <c r="BV9" s="8" t="s">
        <v>107</v>
      </c>
      <c r="BW9" s="8" t="s">
        <v>107</v>
      </c>
      <c r="BX9" s="8" t="s">
        <v>107</v>
      </c>
      <c r="BY9" s="8" t="s">
        <v>107</v>
      </c>
      <c r="BZ9" s="8" t="s">
        <v>107</v>
      </c>
      <c r="CA9" s="8" t="s">
        <v>107</v>
      </c>
      <c r="CB9" s="8" t="s">
        <v>107</v>
      </c>
      <c r="CC9" s="8" t="s">
        <v>107</v>
      </c>
      <c r="CD9" s="8" t="s">
        <v>107</v>
      </c>
      <c r="CE9" s="8" t="s">
        <v>107</v>
      </c>
      <c r="CF9" s="8" t="s">
        <v>107</v>
      </c>
      <c r="CG9" s="8" t="s">
        <v>107</v>
      </c>
      <c r="CH9" s="8" t="s">
        <v>107</v>
      </c>
      <c r="CI9" s="8" t="s">
        <v>107</v>
      </c>
      <c r="CJ9" s="8" t="s">
        <v>107</v>
      </c>
      <c r="CK9" s="8" t="s">
        <v>107</v>
      </c>
      <c r="CL9" s="8" t="s">
        <v>107</v>
      </c>
      <c r="CM9" s="8" t="s">
        <v>107</v>
      </c>
      <c r="CN9" s="8" t="s">
        <v>107</v>
      </c>
      <c r="CO9" s="8" t="s">
        <v>107</v>
      </c>
      <c r="CP9" s="8" t="s">
        <v>107</v>
      </c>
      <c r="CQ9" s="8" t="s">
        <v>107</v>
      </c>
      <c r="CR9" s="8" t="s">
        <v>107</v>
      </c>
      <c r="CS9" s="8" t="s">
        <v>107</v>
      </c>
      <c r="CT9" s="8" t="s">
        <v>107</v>
      </c>
    </row>
    <row r="10" spans="1:98" ht="15" customHeight="1" x14ac:dyDescent="0.25">
      <c r="A10" s="18" t="s">
        <v>96</v>
      </c>
      <c r="B10" s="8">
        <v>1072104.6000000001</v>
      </c>
      <c r="C10" s="8">
        <v>1183606.07</v>
      </c>
      <c r="D10" s="8">
        <v>1263308.01</v>
      </c>
      <c r="E10" s="8">
        <v>1244169.96</v>
      </c>
      <c r="F10" s="8">
        <v>1292104.97</v>
      </c>
      <c r="G10" s="8">
        <v>1357402.65</v>
      </c>
      <c r="H10" s="8">
        <v>1332116.53</v>
      </c>
      <c r="I10" s="8">
        <v>1401011.42</v>
      </c>
      <c r="J10" s="8">
        <v>1421108.05</v>
      </c>
      <c r="K10" s="8">
        <v>1381709.71</v>
      </c>
      <c r="L10" s="8">
        <v>1431318.86</v>
      </c>
      <c r="M10" s="8">
        <v>1475490.44</v>
      </c>
      <c r="N10" s="8">
        <v>1451577.29</v>
      </c>
      <c r="O10" s="8">
        <v>1374784.43</v>
      </c>
      <c r="P10" s="8">
        <v>1447961.91</v>
      </c>
      <c r="Q10" s="8">
        <v>1488272.38</v>
      </c>
      <c r="R10" s="8">
        <v>1539838.29</v>
      </c>
      <c r="S10" s="8">
        <v>1525302.01</v>
      </c>
      <c r="T10" s="8">
        <v>1504751.43</v>
      </c>
      <c r="U10" s="8">
        <v>1497855.22</v>
      </c>
      <c r="V10" s="8">
        <v>1406106.54</v>
      </c>
      <c r="W10" s="8">
        <v>1426911.15</v>
      </c>
      <c r="X10" s="8">
        <v>1420114.12</v>
      </c>
      <c r="Y10" s="8">
        <v>1381729.16</v>
      </c>
      <c r="Z10" s="8">
        <v>1373325.29</v>
      </c>
      <c r="AA10" s="8">
        <v>1296271.6299999999</v>
      </c>
      <c r="AB10" s="8">
        <v>1316657.73</v>
      </c>
      <c r="AC10" s="8">
        <v>1291292.78</v>
      </c>
      <c r="AD10" s="8">
        <v>1284264.25</v>
      </c>
      <c r="AE10" s="8">
        <v>1244345.1499999999</v>
      </c>
      <c r="AF10" s="8">
        <v>1203439.21</v>
      </c>
      <c r="AG10" s="8">
        <v>1200508.8400000001</v>
      </c>
      <c r="AH10" s="8">
        <v>1255535.73</v>
      </c>
      <c r="AI10" s="8">
        <v>1262902.1100000001</v>
      </c>
      <c r="AJ10" s="8">
        <v>1320030.8600000001</v>
      </c>
      <c r="AK10" s="8">
        <v>1326810.23</v>
      </c>
      <c r="AL10" s="8">
        <v>1297611.8700000001</v>
      </c>
      <c r="AM10" s="8">
        <v>12232293</v>
      </c>
      <c r="AN10" s="8">
        <v>12071707.4</v>
      </c>
      <c r="AO10" s="8">
        <v>1294264.6000000001</v>
      </c>
      <c r="AP10" s="8">
        <v>1293713.71</v>
      </c>
      <c r="AQ10" s="8">
        <v>1364384.12</v>
      </c>
      <c r="AR10" s="8">
        <v>1386670.36</v>
      </c>
      <c r="AS10" s="8">
        <v>1385083.71</v>
      </c>
      <c r="AT10" s="8">
        <v>1428121.54</v>
      </c>
      <c r="AU10" s="8">
        <v>1439163.21</v>
      </c>
      <c r="AV10" s="8">
        <v>1404372.01</v>
      </c>
      <c r="AW10" s="8">
        <v>1361868.86</v>
      </c>
      <c r="AX10" s="8">
        <v>1304739.56</v>
      </c>
      <c r="AY10" s="8">
        <v>1346262.08</v>
      </c>
      <c r="AZ10" s="8">
        <v>1335011.98</v>
      </c>
      <c r="BA10" s="8">
        <v>1329453.68</v>
      </c>
      <c r="BB10" s="8">
        <v>1359206.8</v>
      </c>
      <c r="BC10" s="8">
        <v>1381717.01</v>
      </c>
      <c r="BD10" s="8">
        <v>1281707.27</v>
      </c>
      <c r="BE10" s="8">
        <v>1319698.6399999999</v>
      </c>
      <c r="BF10" s="8">
        <v>1338761.56</v>
      </c>
      <c r="BG10" s="8">
        <v>1339663.42</v>
      </c>
      <c r="BH10" s="8">
        <v>1380666.37</v>
      </c>
      <c r="BI10" s="8">
        <v>1410766.62</v>
      </c>
      <c r="BJ10" s="8">
        <v>1411082.99</v>
      </c>
      <c r="BK10" s="8">
        <v>1393075.24</v>
      </c>
      <c r="BL10" s="8">
        <v>1355296.83</v>
      </c>
      <c r="BM10" s="8">
        <v>1290169.1399999999</v>
      </c>
      <c r="BN10" s="8" t="s">
        <v>107</v>
      </c>
      <c r="BO10" s="8" t="s">
        <v>107</v>
      </c>
      <c r="BP10" s="8" t="s">
        <v>107</v>
      </c>
      <c r="BQ10" s="8" t="s">
        <v>107</v>
      </c>
      <c r="BR10" s="8" t="s">
        <v>107</v>
      </c>
      <c r="BS10" s="8" t="s">
        <v>107</v>
      </c>
      <c r="BT10" s="8" t="s">
        <v>107</v>
      </c>
      <c r="BU10" s="8" t="s">
        <v>107</v>
      </c>
      <c r="BV10" s="8" t="s">
        <v>107</v>
      </c>
      <c r="BW10" s="8" t="s">
        <v>107</v>
      </c>
      <c r="BX10" s="8" t="s">
        <v>107</v>
      </c>
      <c r="BY10" s="8" t="s">
        <v>107</v>
      </c>
      <c r="BZ10" s="8" t="s">
        <v>107</v>
      </c>
      <c r="CA10" s="8" t="s">
        <v>107</v>
      </c>
      <c r="CB10" s="8" t="s">
        <v>107</v>
      </c>
      <c r="CC10" s="8" t="s">
        <v>107</v>
      </c>
      <c r="CD10" s="8" t="s">
        <v>107</v>
      </c>
      <c r="CE10" s="8" t="s">
        <v>107</v>
      </c>
      <c r="CF10" s="8" t="s">
        <v>107</v>
      </c>
      <c r="CG10" s="8" t="s">
        <v>107</v>
      </c>
      <c r="CH10" s="8" t="s">
        <v>107</v>
      </c>
      <c r="CI10" s="8" t="s">
        <v>107</v>
      </c>
      <c r="CJ10" s="8" t="s">
        <v>107</v>
      </c>
      <c r="CK10" s="8" t="s">
        <v>107</v>
      </c>
      <c r="CL10" s="8" t="s">
        <v>107</v>
      </c>
      <c r="CM10" s="8" t="s">
        <v>107</v>
      </c>
      <c r="CN10" s="8" t="s">
        <v>107</v>
      </c>
      <c r="CO10" s="8" t="s">
        <v>107</v>
      </c>
      <c r="CP10" s="8" t="s">
        <v>107</v>
      </c>
      <c r="CQ10" s="8" t="s">
        <v>107</v>
      </c>
      <c r="CR10" s="8" t="s">
        <v>107</v>
      </c>
      <c r="CS10" s="8" t="s">
        <v>107</v>
      </c>
      <c r="CT10" s="8" t="s">
        <v>107</v>
      </c>
    </row>
    <row r="11" spans="1:98" ht="15" customHeight="1" x14ac:dyDescent="0.25">
      <c r="A11" s="18" t="s">
        <v>97</v>
      </c>
      <c r="B11" s="8">
        <v>2755821.4399999985</v>
      </c>
      <c r="C11" s="8">
        <v>2688283.1600000006</v>
      </c>
      <c r="D11" s="8">
        <v>2670724.319999998</v>
      </c>
      <c r="E11" s="8">
        <v>2648173.7299999995</v>
      </c>
      <c r="F11" s="8">
        <v>2765564.0999999945</v>
      </c>
      <c r="G11" s="8">
        <v>2785913.3099999963</v>
      </c>
      <c r="H11" s="8">
        <v>2847347.8699999996</v>
      </c>
      <c r="I11" s="8">
        <v>3121688.7999999989</v>
      </c>
      <c r="J11" s="8">
        <v>3241356.049999997</v>
      </c>
      <c r="K11" s="8">
        <v>3361610.8899999969</v>
      </c>
      <c r="L11" s="8">
        <v>3492629.7599999988</v>
      </c>
      <c r="M11" s="8">
        <v>3428693.450000002</v>
      </c>
      <c r="N11" s="8">
        <v>3300815.1099999985</v>
      </c>
      <c r="O11" s="8">
        <v>3276594.3199999989</v>
      </c>
      <c r="P11" s="8">
        <v>3318732.1799999978</v>
      </c>
      <c r="Q11" s="8">
        <v>3330803.4300000006</v>
      </c>
      <c r="R11" s="8">
        <v>3422124.2800000035</v>
      </c>
      <c r="S11" s="8">
        <v>3402202.9900000021</v>
      </c>
      <c r="T11" s="8">
        <v>3620967.640000002</v>
      </c>
      <c r="U11" s="8">
        <v>3632236.7800000007</v>
      </c>
      <c r="V11" s="8">
        <v>3614475.7900000014</v>
      </c>
      <c r="W11" s="8">
        <v>3513061.0099999984</v>
      </c>
      <c r="X11" s="8">
        <v>3669668.6399999987</v>
      </c>
      <c r="Y11" s="8">
        <v>3689841.9400000027</v>
      </c>
      <c r="Z11" s="8">
        <v>3705414.0600000038</v>
      </c>
      <c r="AA11" s="8">
        <v>3701060.7300000028</v>
      </c>
      <c r="AB11" s="8">
        <v>3717373.7800000021</v>
      </c>
      <c r="AC11" s="8">
        <v>3637901.4000000041</v>
      </c>
      <c r="AD11" s="8">
        <v>3650240.0100000049</v>
      </c>
      <c r="AE11" s="8">
        <v>3629336.6900000027</v>
      </c>
      <c r="AF11" s="8">
        <v>3592107.650000005</v>
      </c>
      <c r="AG11" s="8">
        <v>3662215.0100000044</v>
      </c>
      <c r="AH11" s="8">
        <v>3662329.3200000059</v>
      </c>
      <c r="AI11" s="8">
        <v>3682553.9400000018</v>
      </c>
      <c r="AJ11" s="8">
        <v>3738327.3600000003</v>
      </c>
      <c r="AK11" s="8">
        <v>3664463.7600000044</v>
      </c>
      <c r="AL11" s="8">
        <v>3669548.4700000039</v>
      </c>
      <c r="AM11" s="8">
        <v>14499861.399999997</v>
      </c>
      <c r="AN11" s="8">
        <v>14764666.369999997</v>
      </c>
      <c r="AO11" s="8">
        <v>3901384.5100000007</v>
      </c>
      <c r="AP11" s="8">
        <v>3957224.2700000023</v>
      </c>
      <c r="AQ11" s="8">
        <v>4070995.0299999956</v>
      </c>
      <c r="AR11" s="8">
        <v>4059395.7200000035</v>
      </c>
      <c r="AS11" s="8">
        <v>4034514.760000003</v>
      </c>
      <c r="AT11" s="8">
        <v>4088488.3800000041</v>
      </c>
      <c r="AU11" s="8">
        <v>4030914.2200000025</v>
      </c>
      <c r="AV11" s="8">
        <v>4082317.2900000024</v>
      </c>
      <c r="AW11" s="8">
        <v>4055927.7799999956</v>
      </c>
      <c r="AX11" s="8">
        <v>3827408.86</v>
      </c>
      <c r="AY11" s="8">
        <v>3896619.8299999991</v>
      </c>
      <c r="AZ11" s="8">
        <v>3926344.970000003</v>
      </c>
      <c r="BA11" s="8">
        <v>3986333.1199999987</v>
      </c>
      <c r="BB11" s="8">
        <v>3961108.289999994</v>
      </c>
      <c r="BC11" s="8">
        <v>3973192.4999999981</v>
      </c>
      <c r="BD11" s="8">
        <v>3935303.61</v>
      </c>
      <c r="BE11" s="8">
        <v>3997311.5400000014</v>
      </c>
      <c r="BF11" s="8">
        <v>4156131.92</v>
      </c>
      <c r="BG11" s="8">
        <v>4144932.51</v>
      </c>
      <c r="BH11" s="8">
        <v>4095110.7900000005</v>
      </c>
      <c r="BI11" s="8">
        <v>4105262.3099999963</v>
      </c>
      <c r="BJ11" s="8">
        <v>3992891.4599999972</v>
      </c>
      <c r="BK11" s="8">
        <v>3965300.7300000018</v>
      </c>
      <c r="BL11" s="8">
        <v>3885336.5800000005</v>
      </c>
      <c r="BM11" s="8">
        <v>3896997.75</v>
      </c>
      <c r="BN11" s="8" t="s">
        <v>107</v>
      </c>
      <c r="BO11" s="8" t="s">
        <v>107</v>
      </c>
      <c r="BP11" s="8" t="s">
        <v>107</v>
      </c>
      <c r="BQ11" s="8" t="s">
        <v>107</v>
      </c>
      <c r="BR11" s="8" t="s">
        <v>107</v>
      </c>
      <c r="BS11" s="8" t="s">
        <v>107</v>
      </c>
      <c r="BT11" s="8" t="s">
        <v>107</v>
      </c>
      <c r="BU11" s="8" t="s">
        <v>107</v>
      </c>
      <c r="BV11" s="8" t="s">
        <v>107</v>
      </c>
      <c r="BW11" s="8" t="s">
        <v>107</v>
      </c>
      <c r="BX11" s="8" t="s">
        <v>107</v>
      </c>
      <c r="BY11" s="8" t="s">
        <v>107</v>
      </c>
      <c r="BZ11" s="8" t="s">
        <v>107</v>
      </c>
      <c r="CA11" s="8" t="s">
        <v>107</v>
      </c>
      <c r="CB11" s="8" t="s">
        <v>107</v>
      </c>
      <c r="CC11" s="8" t="s">
        <v>107</v>
      </c>
      <c r="CD11" s="8" t="s">
        <v>107</v>
      </c>
      <c r="CE11" s="8" t="s">
        <v>107</v>
      </c>
      <c r="CF11" s="8" t="s">
        <v>107</v>
      </c>
      <c r="CG11" s="8" t="s">
        <v>107</v>
      </c>
      <c r="CH11" s="8" t="s">
        <v>107</v>
      </c>
      <c r="CI11" s="8" t="s">
        <v>107</v>
      </c>
      <c r="CJ11" s="8" t="s">
        <v>107</v>
      </c>
      <c r="CK11" s="8" t="s">
        <v>107</v>
      </c>
      <c r="CL11" s="8" t="s">
        <v>107</v>
      </c>
      <c r="CM11" s="8" t="s">
        <v>107</v>
      </c>
      <c r="CN11" s="8" t="s">
        <v>107</v>
      </c>
      <c r="CO11" s="8" t="s">
        <v>107</v>
      </c>
      <c r="CP11" s="8" t="s">
        <v>107</v>
      </c>
      <c r="CQ11" s="8" t="s">
        <v>107</v>
      </c>
      <c r="CR11" s="8" t="s">
        <v>107</v>
      </c>
      <c r="CS11" s="8" t="s">
        <v>107</v>
      </c>
      <c r="CT11" s="8" t="s">
        <v>107</v>
      </c>
    </row>
    <row r="12" spans="1:98" ht="15" customHeight="1" x14ac:dyDescent="0.25">
      <c r="A12" s="18" t="s">
        <v>98</v>
      </c>
      <c r="B12" s="8">
        <v>2323485.4000000036</v>
      </c>
      <c r="C12" s="8">
        <v>2096455.4000000015</v>
      </c>
      <c r="D12" s="8">
        <v>2205655.5600000015</v>
      </c>
      <c r="E12" s="8">
        <v>2204345.8600000017</v>
      </c>
      <c r="F12" s="8">
        <v>2346897.1100000027</v>
      </c>
      <c r="G12" s="8">
        <v>2369192.0200000042</v>
      </c>
      <c r="H12" s="8">
        <v>2480028.9600000032</v>
      </c>
      <c r="I12" s="8">
        <v>2242673.8100000033</v>
      </c>
      <c r="J12" s="8">
        <v>2064213.3700000022</v>
      </c>
      <c r="K12" s="8">
        <v>1845410.4200000034</v>
      </c>
      <c r="L12" s="8">
        <v>1778584.9800000018</v>
      </c>
      <c r="M12" s="8">
        <v>1823618.7700000016</v>
      </c>
      <c r="N12" s="8">
        <v>1868278.120000002</v>
      </c>
      <c r="O12" s="8">
        <v>1946122.4700000014</v>
      </c>
      <c r="P12" s="8">
        <v>2046035.9700000002</v>
      </c>
      <c r="Q12" s="8">
        <v>2026007.310000001</v>
      </c>
      <c r="R12" s="8">
        <v>1942751.0600000003</v>
      </c>
      <c r="S12" s="8">
        <v>2097083.6700000002</v>
      </c>
      <c r="T12" s="8">
        <v>2016302.3600000003</v>
      </c>
      <c r="U12" s="8">
        <v>2003280.4700000002</v>
      </c>
      <c r="V12" s="8">
        <v>2164301.7699999991</v>
      </c>
      <c r="W12" s="8">
        <v>2287151.1000000029</v>
      </c>
      <c r="X12" s="8">
        <v>2199161.4400000032</v>
      </c>
      <c r="Y12" s="8">
        <v>2210228.8000000017</v>
      </c>
      <c r="Z12" s="8">
        <v>2189497.3499999996</v>
      </c>
      <c r="AA12" s="8">
        <v>2153949.4299999992</v>
      </c>
      <c r="AB12" s="8">
        <v>2111914.2800000012</v>
      </c>
      <c r="AC12" s="8">
        <v>2105277.620000001</v>
      </c>
      <c r="AD12" s="8">
        <v>2055793.8300000005</v>
      </c>
      <c r="AE12" s="8">
        <v>2085846.2800000005</v>
      </c>
      <c r="AF12" s="8">
        <v>2113976.850000002</v>
      </c>
      <c r="AG12" s="8">
        <v>2091522.0700000022</v>
      </c>
      <c r="AH12" s="8">
        <v>2221834.0999999996</v>
      </c>
      <c r="AI12" s="8">
        <v>2239582.7600000012</v>
      </c>
      <c r="AJ12" s="8">
        <v>2367225.689999999</v>
      </c>
      <c r="AK12" s="8">
        <v>2459966.7499999977</v>
      </c>
      <c r="AL12" s="8">
        <v>2453365.9299999988</v>
      </c>
      <c r="AM12" s="8">
        <v>6876251.5899999999</v>
      </c>
      <c r="AN12" s="8">
        <v>6839076.8200000003</v>
      </c>
      <c r="AO12" s="8">
        <v>2422016.6900000013</v>
      </c>
      <c r="AP12" s="8">
        <v>2379599.6700000013</v>
      </c>
      <c r="AQ12" s="8">
        <v>2367381.8600000003</v>
      </c>
      <c r="AR12" s="8">
        <v>2405445.4800000014</v>
      </c>
      <c r="AS12" s="8">
        <v>2361391.2800000031</v>
      </c>
      <c r="AT12" s="8">
        <v>2390534.5500000012</v>
      </c>
      <c r="AU12" s="8">
        <v>2512175.9800000018</v>
      </c>
      <c r="AV12" s="8">
        <v>2471879.4499999993</v>
      </c>
      <c r="AW12" s="8">
        <v>2361211.9099999988</v>
      </c>
      <c r="AX12" s="8">
        <v>2489274.3000000017</v>
      </c>
      <c r="AY12" s="8">
        <v>2359596.8100000005</v>
      </c>
      <c r="AZ12" s="8">
        <v>2302107.0900000003</v>
      </c>
      <c r="BA12" s="8">
        <v>2307999.3899999992</v>
      </c>
      <c r="BB12" s="8">
        <v>2471589.8399999994</v>
      </c>
      <c r="BC12" s="8">
        <v>2458746.7399999979</v>
      </c>
      <c r="BD12" s="8">
        <v>2597145.0699999994</v>
      </c>
      <c r="BE12" s="8">
        <v>2556429.8499999987</v>
      </c>
      <c r="BF12" s="8">
        <v>2380582.1999999993</v>
      </c>
      <c r="BG12" s="8">
        <v>2416797.7999999998</v>
      </c>
      <c r="BH12" s="8">
        <v>2447521.7999999989</v>
      </c>
      <c r="BI12" s="8">
        <v>2471889.36</v>
      </c>
      <c r="BJ12" s="8">
        <v>2445308.7300000014</v>
      </c>
      <c r="BK12" s="8">
        <v>2394110.2199999988</v>
      </c>
      <c r="BL12" s="8">
        <v>2446332.4799999986</v>
      </c>
      <c r="BM12" s="8">
        <v>2465517.5800000019</v>
      </c>
      <c r="BN12" s="8" t="s">
        <v>107</v>
      </c>
      <c r="BO12" s="8" t="s">
        <v>107</v>
      </c>
      <c r="BP12" s="8" t="s">
        <v>107</v>
      </c>
      <c r="BQ12" s="8" t="s">
        <v>107</v>
      </c>
      <c r="BR12" s="8" t="s">
        <v>107</v>
      </c>
      <c r="BS12" s="8" t="s">
        <v>107</v>
      </c>
      <c r="BT12" s="8" t="s">
        <v>107</v>
      </c>
      <c r="BU12" s="8" t="s">
        <v>107</v>
      </c>
      <c r="BV12" s="8" t="s">
        <v>107</v>
      </c>
      <c r="BW12" s="8" t="s">
        <v>107</v>
      </c>
      <c r="BX12" s="8" t="s">
        <v>107</v>
      </c>
      <c r="BY12" s="8" t="s">
        <v>107</v>
      </c>
      <c r="BZ12" s="8" t="s">
        <v>107</v>
      </c>
      <c r="CA12" s="8" t="s">
        <v>107</v>
      </c>
      <c r="CB12" s="8" t="s">
        <v>107</v>
      </c>
      <c r="CC12" s="8" t="s">
        <v>107</v>
      </c>
      <c r="CD12" s="8" t="s">
        <v>107</v>
      </c>
      <c r="CE12" s="8" t="s">
        <v>107</v>
      </c>
      <c r="CF12" s="8" t="s">
        <v>107</v>
      </c>
      <c r="CG12" s="8" t="s">
        <v>107</v>
      </c>
      <c r="CH12" s="8" t="s">
        <v>107</v>
      </c>
      <c r="CI12" s="8" t="s">
        <v>107</v>
      </c>
      <c r="CJ12" s="8" t="s">
        <v>107</v>
      </c>
      <c r="CK12" s="8" t="s">
        <v>107</v>
      </c>
      <c r="CL12" s="8" t="s">
        <v>107</v>
      </c>
      <c r="CM12" s="8" t="s">
        <v>107</v>
      </c>
      <c r="CN12" s="8" t="s">
        <v>107</v>
      </c>
      <c r="CO12" s="8" t="s">
        <v>107</v>
      </c>
      <c r="CP12" s="8" t="s">
        <v>107</v>
      </c>
      <c r="CQ12" s="8" t="s">
        <v>107</v>
      </c>
      <c r="CR12" s="8" t="s">
        <v>107</v>
      </c>
      <c r="CS12" s="8" t="s">
        <v>107</v>
      </c>
      <c r="CT12" s="8" t="s">
        <v>107</v>
      </c>
    </row>
    <row r="13" spans="1:98" ht="15" customHeight="1" x14ac:dyDescent="0.25">
      <c r="A13" s="9" t="s">
        <v>4</v>
      </c>
      <c r="B13" s="8">
        <v>37231.990000000005</v>
      </c>
      <c r="C13" s="8">
        <v>36797.96</v>
      </c>
      <c r="D13" s="8">
        <v>36797.960000000006</v>
      </c>
      <c r="E13" s="8">
        <v>35502.89</v>
      </c>
      <c r="F13" s="8">
        <v>32930.550000000003</v>
      </c>
      <c r="G13" s="8">
        <v>33955.03</v>
      </c>
      <c r="H13" s="8">
        <v>33955.03</v>
      </c>
      <c r="I13" s="8">
        <v>33341.870000000003</v>
      </c>
      <c r="J13" s="8">
        <v>33341.87000000001</v>
      </c>
      <c r="K13" s="8">
        <v>33341.870000000003</v>
      </c>
      <c r="L13" s="8">
        <v>28394.870000000003</v>
      </c>
      <c r="M13" s="8">
        <v>31544.060000000005</v>
      </c>
      <c r="N13" s="8">
        <v>30693.850000000002</v>
      </c>
      <c r="O13" s="8">
        <v>31007.920000000002</v>
      </c>
      <c r="P13" s="8">
        <v>31007.919999999998</v>
      </c>
      <c r="Q13" s="8">
        <v>27317.209999999995</v>
      </c>
      <c r="R13" s="8">
        <v>28499.45</v>
      </c>
      <c r="S13" s="8">
        <v>29397.35</v>
      </c>
      <c r="T13" s="8">
        <v>29615.189999999995</v>
      </c>
      <c r="U13" s="8">
        <v>23072.23</v>
      </c>
      <c r="V13" s="8">
        <v>24392.139999999996</v>
      </c>
      <c r="W13" s="8">
        <v>25845.139999999996</v>
      </c>
      <c r="X13" s="8">
        <v>32405.909999999993</v>
      </c>
      <c r="Y13" s="8">
        <v>30952.909999999993</v>
      </c>
      <c r="Z13" s="8">
        <v>32485.149999999987</v>
      </c>
      <c r="AA13" s="8">
        <v>30840.079999999987</v>
      </c>
      <c r="AB13" s="8">
        <v>32323.96999999999</v>
      </c>
      <c r="AC13" s="8">
        <v>33139.429999999986</v>
      </c>
      <c r="AD13" s="8">
        <v>31832.029999999992</v>
      </c>
      <c r="AE13" s="8">
        <v>30359.71999999999</v>
      </c>
      <c r="AF13" s="8">
        <v>30345.21999999999</v>
      </c>
      <c r="AG13" s="8">
        <v>30201.279999999988</v>
      </c>
      <c r="AH13" s="8">
        <v>32593.099999999988</v>
      </c>
      <c r="AI13" s="8">
        <v>24059.029999999992</v>
      </c>
      <c r="AJ13" s="8">
        <v>25131.05999999999</v>
      </c>
      <c r="AK13" s="8">
        <v>25131.05999999999</v>
      </c>
      <c r="AL13" s="8">
        <v>25646.449999999986</v>
      </c>
      <c r="AM13" s="8">
        <v>312759.59999999998</v>
      </c>
      <c r="AN13" s="8">
        <v>324485.06</v>
      </c>
      <c r="AO13" s="8">
        <v>25418.839999999986</v>
      </c>
      <c r="AP13" s="8">
        <v>26249.019999999986</v>
      </c>
      <c r="AQ13" s="8">
        <v>29189.209999999988</v>
      </c>
      <c r="AR13" s="8">
        <v>28125.10999999999</v>
      </c>
      <c r="AS13" s="8">
        <v>28125.10999999999</v>
      </c>
      <c r="AT13" s="8">
        <v>27316.579999999987</v>
      </c>
      <c r="AU13" s="8">
        <v>27915.959999999988</v>
      </c>
      <c r="AV13" s="8">
        <v>27938.459999999985</v>
      </c>
      <c r="AW13" s="8">
        <v>21622.149999999998</v>
      </c>
      <c r="AX13" s="8">
        <v>21919.75</v>
      </c>
      <c r="AY13" s="8">
        <v>20480.78</v>
      </c>
      <c r="AZ13" s="8">
        <v>25115.880000000005</v>
      </c>
      <c r="BA13" s="8">
        <v>25115.880000000008</v>
      </c>
      <c r="BB13" s="8">
        <v>25922.720000000005</v>
      </c>
      <c r="BC13" s="8">
        <v>25922.720000000005</v>
      </c>
      <c r="BD13" s="8">
        <v>25577.300000000003</v>
      </c>
      <c r="BE13" s="8">
        <v>23933.61</v>
      </c>
      <c r="BF13" s="8">
        <v>26451.810000000005</v>
      </c>
      <c r="BG13" s="8">
        <v>29720.270000000004</v>
      </c>
      <c r="BH13" s="8">
        <v>29464.380000000008</v>
      </c>
      <c r="BI13" s="8">
        <v>32444.430000000004</v>
      </c>
      <c r="BJ13" s="8">
        <v>36461.73000000001</v>
      </c>
      <c r="BK13" s="8">
        <v>34694.840000000011</v>
      </c>
      <c r="BL13" s="8">
        <v>34809.040000000008</v>
      </c>
      <c r="BM13" s="8">
        <v>34809.040000000008</v>
      </c>
      <c r="BN13" s="8" t="s">
        <v>107</v>
      </c>
      <c r="BO13" s="8" t="s">
        <v>107</v>
      </c>
      <c r="BP13" s="8" t="s">
        <v>107</v>
      </c>
      <c r="BQ13" s="8" t="s">
        <v>107</v>
      </c>
      <c r="BR13" s="8" t="s">
        <v>107</v>
      </c>
      <c r="BS13" s="8" t="s">
        <v>107</v>
      </c>
      <c r="BT13" s="8" t="s">
        <v>107</v>
      </c>
      <c r="BU13" s="8" t="s">
        <v>107</v>
      </c>
      <c r="BV13" s="8" t="s">
        <v>107</v>
      </c>
      <c r="BW13" s="8" t="s">
        <v>107</v>
      </c>
      <c r="BX13" s="8" t="s">
        <v>107</v>
      </c>
      <c r="BY13" s="8" t="s">
        <v>107</v>
      </c>
      <c r="BZ13" s="8" t="s">
        <v>107</v>
      </c>
      <c r="CA13" s="8" t="s">
        <v>107</v>
      </c>
      <c r="CB13" s="8" t="s">
        <v>107</v>
      </c>
      <c r="CC13" s="8" t="s">
        <v>107</v>
      </c>
      <c r="CD13" s="8" t="s">
        <v>107</v>
      </c>
      <c r="CE13" s="8" t="s">
        <v>107</v>
      </c>
      <c r="CF13" s="8" t="s">
        <v>107</v>
      </c>
      <c r="CG13" s="8" t="s">
        <v>107</v>
      </c>
      <c r="CH13" s="8" t="s">
        <v>107</v>
      </c>
      <c r="CI13" s="8" t="s">
        <v>107</v>
      </c>
      <c r="CJ13" s="8" t="s">
        <v>107</v>
      </c>
      <c r="CK13" s="8" t="s">
        <v>107</v>
      </c>
      <c r="CL13" s="8" t="s">
        <v>107</v>
      </c>
      <c r="CM13" s="8" t="s">
        <v>107</v>
      </c>
      <c r="CN13" s="8" t="s">
        <v>107</v>
      </c>
      <c r="CO13" s="8" t="s">
        <v>107</v>
      </c>
      <c r="CP13" s="8" t="s">
        <v>107</v>
      </c>
      <c r="CQ13" s="8" t="s">
        <v>107</v>
      </c>
      <c r="CR13" s="8" t="s">
        <v>107</v>
      </c>
      <c r="CS13" s="8" t="s">
        <v>107</v>
      </c>
      <c r="CT13" s="8" t="s">
        <v>107</v>
      </c>
    </row>
    <row r="14" spans="1:98" ht="15" customHeight="1" x14ac:dyDescent="0.25">
      <c r="A14" s="10" t="s">
        <v>96</v>
      </c>
      <c r="B14" s="8">
        <v>9369.27</v>
      </c>
      <c r="C14" s="8">
        <v>9473.58</v>
      </c>
      <c r="D14" s="8">
        <v>9764.92</v>
      </c>
      <c r="E14" s="8">
        <v>9611.35</v>
      </c>
      <c r="F14" s="8">
        <v>6178.98</v>
      </c>
      <c r="G14" s="8">
        <v>6566.77</v>
      </c>
      <c r="H14" s="8">
        <v>6866.22</v>
      </c>
      <c r="I14" s="8">
        <v>4904.8100000000004</v>
      </c>
      <c r="J14" s="8">
        <v>5064.66</v>
      </c>
      <c r="K14" s="8">
        <v>6185.95</v>
      </c>
      <c r="L14" s="8">
        <v>5800.96</v>
      </c>
      <c r="M14" s="8">
        <v>5650.5</v>
      </c>
      <c r="N14" s="8">
        <v>4708</v>
      </c>
      <c r="O14" s="8">
        <v>4762.07</v>
      </c>
      <c r="P14" s="8">
        <v>4945.84</v>
      </c>
      <c r="Q14" s="8">
        <v>3509.29</v>
      </c>
      <c r="R14" s="8">
        <v>3868.71</v>
      </c>
      <c r="S14" s="8">
        <v>3689.27</v>
      </c>
      <c r="T14" s="8">
        <v>3518.76</v>
      </c>
      <c r="U14" s="8">
        <v>3058.03</v>
      </c>
      <c r="V14" s="8">
        <v>2997.21</v>
      </c>
      <c r="W14" s="8">
        <v>3044.17</v>
      </c>
      <c r="X14" s="8">
        <v>3044.17</v>
      </c>
      <c r="Y14" s="8">
        <v>3044.17</v>
      </c>
      <c r="Z14" s="8">
        <v>3552.61</v>
      </c>
      <c r="AA14" s="8">
        <v>2746.04</v>
      </c>
      <c r="AB14" s="8">
        <v>3131.33</v>
      </c>
      <c r="AC14" s="8">
        <v>2731.25</v>
      </c>
      <c r="AD14" s="8">
        <v>2874.69</v>
      </c>
      <c r="AE14" s="8">
        <v>2572.42</v>
      </c>
      <c r="AF14" s="8">
        <v>2656.59</v>
      </c>
      <c r="AG14" s="8">
        <v>2778.39</v>
      </c>
      <c r="AH14" s="8">
        <v>2931.14</v>
      </c>
      <c r="AI14" s="8">
        <v>1132.7</v>
      </c>
      <c r="AJ14" s="8">
        <v>1221.32</v>
      </c>
      <c r="AK14" s="8">
        <v>1232.57</v>
      </c>
      <c r="AL14" s="8">
        <v>1238.1300000000001</v>
      </c>
      <c r="AM14" s="8">
        <v>82991.75</v>
      </c>
      <c r="AN14" s="8">
        <v>85470.06</v>
      </c>
      <c r="AO14" s="8">
        <v>1344.78</v>
      </c>
      <c r="AP14" s="8">
        <v>1350.46</v>
      </c>
      <c r="AQ14" s="8">
        <v>1356.14</v>
      </c>
      <c r="AR14" s="8">
        <v>1689.26</v>
      </c>
      <c r="AS14" s="8">
        <v>1707.5</v>
      </c>
      <c r="AT14" s="8">
        <v>1395.27</v>
      </c>
      <c r="AU14" s="8">
        <v>1395.27</v>
      </c>
      <c r="AV14" s="8">
        <v>1395.27</v>
      </c>
      <c r="AW14" s="8">
        <v>1489.27</v>
      </c>
      <c r="AX14" s="8">
        <v>1655.33</v>
      </c>
      <c r="AY14" s="8">
        <v>1341.94</v>
      </c>
      <c r="AZ14" s="8">
        <v>1345.53</v>
      </c>
      <c r="BA14" s="8">
        <v>1475.76</v>
      </c>
      <c r="BB14" s="8">
        <v>2234.41</v>
      </c>
      <c r="BC14" s="8">
        <v>2310.61</v>
      </c>
      <c r="BD14" s="8">
        <v>2080.4499999999998</v>
      </c>
      <c r="BE14" s="8">
        <v>1183.33</v>
      </c>
      <c r="BF14" s="8">
        <v>1412.46</v>
      </c>
      <c r="BG14" s="8">
        <v>1514.66</v>
      </c>
      <c r="BH14" s="8">
        <v>1417.21</v>
      </c>
      <c r="BI14" s="8">
        <v>1506.41</v>
      </c>
      <c r="BJ14" s="8">
        <v>1870.81</v>
      </c>
      <c r="BK14" s="8">
        <v>1174.97</v>
      </c>
      <c r="BL14" s="8">
        <v>1163.57</v>
      </c>
      <c r="BM14" s="8">
        <v>1322.32</v>
      </c>
      <c r="BN14" s="8" t="s">
        <v>107</v>
      </c>
      <c r="BO14" s="8" t="s">
        <v>107</v>
      </c>
      <c r="BP14" s="8" t="s">
        <v>107</v>
      </c>
      <c r="BQ14" s="8" t="s">
        <v>107</v>
      </c>
      <c r="BR14" s="8" t="s">
        <v>107</v>
      </c>
      <c r="BS14" s="8" t="s">
        <v>107</v>
      </c>
      <c r="BT14" s="8" t="s">
        <v>107</v>
      </c>
      <c r="BU14" s="8" t="s">
        <v>107</v>
      </c>
      <c r="BV14" s="8" t="s">
        <v>107</v>
      </c>
      <c r="BW14" s="8" t="s">
        <v>107</v>
      </c>
      <c r="BX14" s="8" t="s">
        <v>107</v>
      </c>
      <c r="BY14" s="8" t="s">
        <v>107</v>
      </c>
      <c r="BZ14" s="8" t="s">
        <v>107</v>
      </c>
      <c r="CA14" s="8" t="s">
        <v>107</v>
      </c>
      <c r="CB14" s="8" t="s">
        <v>107</v>
      </c>
      <c r="CC14" s="8" t="s">
        <v>107</v>
      </c>
      <c r="CD14" s="8" t="s">
        <v>107</v>
      </c>
      <c r="CE14" s="8" t="s">
        <v>107</v>
      </c>
      <c r="CF14" s="8" t="s">
        <v>107</v>
      </c>
      <c r="CG14" s="8" t="s">
        <v>107</v>
      </c>
      <c r="CH14" s="8" t="s">
        <v>107</v>
      </c>
      <c r="CI14" s="8" t="s">
        <v>107</v>
      </c>
      <c r="CJ14" s="8" t="s">
        <v>107</v>
      </c>
      <c r="CK14" s="8" t="s">
        <v>107</v>
      </c>
      <c r="CL14" s="8" t="s">
        <v>107</v>
      </c>
      <c r="CM14" s="8" t="s">
        <v>107</v>
      </c>
      <c r="CN14" s="8" t="s">
        <v>107</v>
      </c>
      <c r="CO14" s="8" t="s">
        <v>107</v>
      </c>
      <c r="CP14" s="8" t="s">
        <v>107</v>
      </c>
      <c r="CQ14" s="8" t="s">
        <v>107</v>
      </c>
      <c r="CR14" s="8" t="s">
        <v>107</v>
      </c>
      <c r="CS14" s="8" t="s">
        <v>107</v>
      </c>
      <c r="CT14" s="8" t="s">
        <v>107</v>
      </c>
    </row>
    <row r="15" spans="1:98" ht="15" customHeight="1" x14ac:dyDescent="0.25">
      <c r="A15" s="10" t="s">
        <v>97</v>
      </c>
      <c r="B15" s="8">
        <v>16900.510000000002</v>
      </c>
      <c r="C15" s="8">
        <v>16586.34</v>
      </c>
      <c r="D15" s="8">
        <v>18244.809999999998</v>
      </c>
      <c r="E15" s="8">
        <v>17749.309999999998</v>
      </c>
      <c r="F15" s="8">
        <v>18264.41</v>
      </c>
      <c r="G15" s="8">
        <v>17876.619999999995</v>
      </c>
      <c r="H15" s="8">
        <v>18130.419999999995</v>
      </c>
      <c r="I15" s="8">
        <v>16529.96</v>
      </c>
      <c r="J15" s="8">
        <v>16770.190000000002</v>
      </c>
      <c r="K15" s="8">
        <v>16429.97</v>
      </c>
      <c r="L15" s="8">
        <v>16270.76</v>
      </c>
      <c r="M15" s="8">
        <v>15752.11</v>
      </c>
      <c r="N15" s="8">
        <v>14852.710000000001</v>
      </c>
      <c r="O15" s="8">
        <v>14798.640000000001</v>
      </c>
      <c r="P15" s="8">
        <v>14614.87</v>
      </c>
      <c r="Q15" s="8">
        <v>14217.470000000001</v>
      </c>
      <c r="R15" s="8">
        <v>14704.310000000001</v>
      </c>
      <c r="S15" s="8">
        <v>14883.750000000002</v>
      </c>
      <c r="T15" s="8">
        <v>14992.17</v>
      </c>
      <c r="U15" s="8">
        <v>8916.6400000000012</v>
      </c>
      <c r="V15" s="8">
        <v>10922.46</v>
      </c>
      <c r="W15" s="8">
        <v>10875.499999999998</v>
      </c>
      <c r="X15" s="8">
        <v>13371.699999999999</v>
      </c>
      <c r="Y15" s="8">
        <v>13371.699999999999</v>
      </c>
      <c r="Z15" s="8">
        <v>11963.659999999998</v>
      </c>
      <c r="AA15" s="8">
        <v>11312.499999999998</v>
      </c>
      <c r="AB15" s="8">
        <v>11850.47</v>
      </c>
      <c r="AC15" s="8">
        <v>11850.47</v>
      </c>
      <c r="AD15" s="8">
        <v>11799.96</v>
      </c>
      <c r="AE15" s="8">
        <v>12176.679999999997</v>
      </c>
      <c r="AF15" s="8">
        <v>12092.509999999997</v>
      </c>
      <c r="AG15" s="8">
        <v>11970.709999999997</v>
      </c>
      <c r="AH15" s="8">
        <v>11817.959999999997</v>
      </c>
      <c r="AI15" s="8">
        <v>5749.2199999999993</v>
      </c>
      <c r="AJ15" s="8">
        <v>12159.849999999989</v>
      </c>
      <c r="AK15" s="8">
        <v>12148.599999999989</v>
      </c>
      <c r="AL15" s="8">
        <v>9646.8399999999892</v>
      </c>
      <c r="AM15" s="8">
        <v>107223.84</v>
      </c>
      <c r="AN15" s="8">
        <v>107889.93</v>
      </c>
      <c r="AO15" s="8">
        <v>11090.129999999988</v>
      </c>
      <c r="AP15" s="8">
        <v>11084.449999999988</v>
      </c>
      <c r="AQ15" s="8">
        <v>11078.76999999999</v>
      </c>
      <c r="AR15" s="8">
        <v>10745.649999999989</v>
      </c>
      <c r="AS15" s="8">
        <v>10727.409999999989</v>
      </c>
      <c r="AT15" s="8">
        <v>10141.739999999989</v>
      </c>
      <c r="AU15" s="8">
        <v>10141.739999999989</v>
      </c>
      <c r="AV15" s="8">
        <v>10141.739999999989</v>
      </c>
      <c r="AW15" s="8">
        <v>3548.49</v>
      </c>
      <c r="AX15" s="8">
        <v>3382.43</v>
      </c>
      <c r="AY15" s="8">
        <v>5334.63</v>
      </c>
      <c r="AZ15" s="8">
        <v>5331.04</v>
      </c>
      <c r="BA15" s="8">
        <v>5331.04</v>
      </c>
      <c r="BB15" s="8">
        <v>7439.6399999999994</v>
      </c>
      <c r="BC15" s="8">
        <v>7650.0399999999991</v>
      </c>
      <c r="BD15" s="8">
        <v>7722.3399999999992</v>
      </c>
      <c r="BE15" s="8">
        <v>6421.13</v>
      </c>
      <c r="BF15" s="8">
        <v>6336.2</v>
      </c>
      <c r="BG15" s="8">
        <v>5844.8</v>
      </c>
      <c r="BH15" s="8">
        <v>5723.5999999999995</v>
      </c>
      <c r="BI15" s="8">
        <v>5490.2000000000007</v>
      </c>
      <c r="BJ15" s="8">
        <v>5789.1</v>
      </c>
      <c r="BK15" s="8">
        <v>5200.46</v>
      </c>
      <c r="BL15" s="8">
        <v>5511.0599999999995</v>
      </c>
      <c r="BM15" s="8">
        <v>5909.7800000000007</v>
      </c>
      <c r="BN15" s="8" t="s">
        <v>107</v>
      </c>
      <c r="BO15" s="8" t="s">
        <v>107</v>
      </c>
      <c r="BP15" s="8" t="s">
        <v>107</v>
      </c>
      <c r="BQ15" s="8" t="s">
        <v>107</v>
      </c>
      <c r="BR15" s="8" t="s">
        <v>107</v>
      </c>
      <c r="BS15" s="8" t="s">
        <v>107</v>
      </c>
      <c r="BT15" s="8" t="s">
        <v>107</v>
      </c>
      <c r="BU15" s="8" t="s">
        <v>107</v>
      </c>
      <c r="BV15" s="8" t="s">
        <v>107</v>
      </c>
      <c r="BW15" s="8" t="s">
        <v>107</v>
      </c>
      <c r="BX15" s="8" t="s">
        <v>107</v>
      </c>
      <c r="BY15" s="8" t="s">
        <v>107</v>
      </c>
      <c r="BZ15" s="8" t="s">
        <v>107</v>
      </c>
      <c r="CA15" s="8" t="s">
        <v>107</v>
      </c>
      <c r="CB15" s="8" t="s">
        <v>107</v>
      </c>
      <c r="CC15" s="8" t="s">
        <v>107</v>
      </c>
      <c r="CD15" s="8" t="s">
        <v>107</v>
      </c>
      <c r="CE15" s="8" t="s">
        <v>107</v>
      </c>
      <c r="CF15" s="8" t="s">
        <v>107</v>
      </c>
      <c r="CG15" s="8" t="s">
        <v>107</v>
      </c>
      <c r="CH15" s="8" t="s">
        <v>107</v>
      </c>
      <c r="CI15" s="8" t="s">
        <v>107</v>
      </c>
      <c r="CJ15" s="8" t="s">
        <v>107</v>
      </c>
      <c r="CK15" s="8" t="s">
        <v>107</v>
      </c>
      <c r="CL15" s="8" t="s">
        <v>107</v>
      </c>
      <c r="CM15" s="8" t="s">
        <v>107</v>
      </c>
      <c r="CN15" s="8" t="s">
        <v>107</v>
      </c>
      <c r="CO15" s="8" t="s">
        <v>107</v>
      </c>
      <c r="CP15" s="8" t="s">
        <v>107</v>
      </c>
      <c r="CQ15" s="8" t="s">
        <v>107</v>
      </c>
      <c r="CR15" s="8" t="s">
        <v>107</v>
      </c>
      <c r="CS15" s="8" t="s">
        <v>107</v>
      </c>
      <c r="CT15" s="8" t="s">
        <v>107</v>
      </c>
    </row>
    <row r="16" spans="1:98" ht="15" customHeight="1" x14ac:dyDescent="0.25">
      <c r="A16" s="10" t="s">
        <v>98</v>
      </c>
      <c r="B16" s="8">
        <v>10962.210000000001</v>
      </c>
      <c r="C16" s="8">
        <v>10738.04</v>
      </c>
      <c r="D16" s="8">
        <v>8788.2300000000014</v>
      </c>
      <c r="E16" s="8">
        <v>8142.2300000000005</v>
      </c>
      <c r="F16" s="8">
        <v>8487.16</v>
      </c>
      <c r="G16" s="8">
        <v>9511.64</v>
      </c>
      <c r="H16" s="8">
        <v>8958.39</v>
      </c>
      <c r="I16" s="8">
        <v>11907.1</v>
      </c>
      <c r="J16" s="8">
        <v>11507.02</v>
      </c>
      <c r="K16" s="8">
        <v>10725.95</v>
      </c>
      <c r="L16" s="8">
        <v>6323.1500000000015</v>
      </c>
      <c r="M16" s="8">
        <v>10141.450000000001</v>
      </c>
      <c r="N16" s="8">
        <v>11133.140000000001</v>
      </c>
      <c r="O16" s="8">
        <v>11447.210000000001</v>
      </c>
      <c r="P16" s="8">
        <v>11447.210000000001</v>
      </c>
      <c r="Q16" s="8">
        <v>9590.4500000000007</v>
      </c>
      <c r="R16" s="8">
        <v>9926.43</v>
      </c>
      <c r="S16" s="8">
        <v>10824.33</v>
      </c>
      <c r="T16" s="8">
        <v>11104.259999999998</v>
      </c>
      <c r="U16" s="8">
        <v>11097.560000000001</v>
      </c>
      <c r="V16" s="8">
        <v>10472.469999999999</v>
      </c>
      <c r="W16" s="8">
        <v>11925.470000000001</v>
      </c>
      <c r="X16" s="8">
        <v>15990.03999999999</v>
      </c>
      <c r="Y16" s="8">
        <v>14537.03999999999</v>
      </c>
      <c r="Z16" s="8">
        <v>16968.879999999986</v>
      </c>
      <c r="AA16" s="8">
        <v>16781.539999999986</v>
      </c>
      <c r="AB16" s="8">
        <v>17342.169999999991</v>
      </c>
      <c r="AC16" s="8">
        <v>18557.709999999988</v>
      </c>
      <c r="AD16" s="8">
        <v>17157.379999999986</v>
      </c>
      <c r="AE16" s="8">
        <v>15610.61999999999</v>
      </c>
      <c r="AF16" s="8">
        <v>15596.119999999994</v>
      </c>
      <c r="AG16" s="8">
        <v>15452.179999999991</v>
      </c>
      <c r="AH16" s="8">
        <v>17843.999999999989</v>
      </c>
      <c r="AI16" s="8">
        <v>17177.10999999999</v>
      </c>
      <c r="AJ16" s="8">
        <v>11749.89</v>
      </c>
      <c r="AK16" s="8">
        <v>11749.890000000001</v>
      </c>
      <c r="AL16" s="8">
        <v>14761.48</v>
      </c>
      <c r="AM16" s="8">
        <v>122544.01</v>
      </c>
      <c r="AN16" s="8">
        <v>131125.07</v>
      </c>
      <c r="AO16" s="8">
        <v>12983.929999999998</v>
      </c>
      <c r="AP16" s="8">
        <v>13814.109999999997</v>
      </c>
      <c r="AQ16" s="8">
        <v>16754.3</v>
      </c>
      <c r="AR16" s="8">
        <v>15690.199999999999</v>
      </c>
      <c r="AS16" s="8">
        <v>15690.199999999999</v>
      </c>
      <c r="AT16" s="8">
        <v>15779.569999999998</v>
      </c>
      <c r="AU16" s="8">
        <v>16378.949999999999</v>
      </c>
      <c r="AV16" s="8">
        <v>16401.449999999997</v>
      </c>
      <c r="AW16" s="8">
        <v>16584.39</v>
      </c>
      <c r="AX16" s="8">
        <v>16881.989999999998</v>
      </c>
      <c r="AY16" s="8">
        <v>13804.209999999995</v>
      </c>
      <c r="AZ16" s="8">
        <v>18439.310000000005</v>
      </c>
      <c r="BA16" s="8">
        <v>18309.080000000009</v>
      </c>
      <c r="BB16" s="8">
        <v>16248.670000000009</v>
      </c>
      <c r="BC16" s="8">
        <v>15962.070000000009</v>
      </c>
      <c r="BD16" s="8">
        <v>15774.510000000006</v>
      </c>
      <c r="BE16" s="8">
        <v>16329.150000000005</v>
      </c>
      <c r="BF16" s="8">
        <v>18703.150000000009</v>
      </c>
      <c r="BG16" s="8">
        <v>22360.810000000005</v>
      </c>
      <c r="BH16" s="8">
        <v>22323.570000000007</v>
      </c>
      <c r="BI16" s="8">
        <v>25447.820000000003</v>
      </c>
      <c r="BJ16" s="8">
        <v>28801.820000000003</v>
      </c>
      <c r="BK16" s="8">
        <v>28319.410000000003</v>
      </c>
      <c r="BL16" s="8">
        <v>28134.410000000003</v>
      </c>
      <c r="BM16" s="8">
        <v>27576.940000000006</v>
      </c>
      <c r="BN16" s="8" t="s">
        <v>107</v>
      </c>
      <c r="BO16" s="8" t="s">
        <v>107</v>
      </c>
      <c r="BP16" s="8" t="s">
        <v>107</v>
      </c>
      <c r="BQ16" s="8" t="s">
        <v>107</v>
      </c>
      <c r="BR16" s="8" t="s">
        <v>107</v>
      </c>
      <c r="BS16" s="8" t="s">
        <v>107</v>
      </c>
      <c r="BT16" s="8" t="s">
        <v>107</v>
      </c>
      <c r="BU16" s="8" t="s">
        <v>107</v>
      </c>
      <c r="BV16" s="8" t="s">
        <v>107</v>
      </c>
      <c r="BW16" s="8" t="s">
        <v>107</v>
      </c>
      <c r="BX16" s="8" t="s">
        <v>107</v>
      </c>
      <c r="BY16" s="8" t="s">
        <v>107</v>
      </c>
      <c r="BZ16" s="8" t="s">
        <v>107</v>
      </c>
      <c r="CA16" s="8" t="s">
        <v>107</v>
      </c>
      <c r="CB16" s="8" t="s">
        <v>107</v>
      </c>
      <c r="CC16" s="8" t="s">
        <v>107</v>
      </c>
      <c r="CD16" s="8" t="s">
        <v>107</v>
      </c>
      <c r="CE16" s="8" t="s">
        <v>107</v>
      </c>
      <c r="CF16" s="8" t="s">
        <v>107</v>
      </c>
      <c r="CG16" s="8" t="s">
        <v>107</v>
      </c>
      <c r="CH16" s="8" t="s">
        <v>107</v>
      </c>
      <c r="CI16" s="8" t="s">
        <v>107</v>
      </c>
      <c r="CJ16" s="8" t="s">
        <v>107</v>
      </c>
      <c r="CK16" s="8" t="s">
        <v>107</v>
      </c>
      <c r="CL16" s="8" t="s">
        <v>107</v>
      </c>
      <c r="CM16" s="8" t="s">
        <v>107</v>
      </c>
      <c r="CN16" s="8" t="s">
        <v>107</v>
      </c>
      <c r="CO16" s="8" t="s">
        <v>107</v>
      </c>
      <c r="CP16" s="8" t="s">
        <v>107</v>
      </c>
      <c r="CQ16" s="8" t="s">
        <v>107</v>
      </c>
      <c r="CR16" s="8" t="s">
        <v>107</v>
      </c>
      <c r="CS16" s="8" t="s">
        <v>107</v>
      </c>
      <c r="CT16" s="8" t="s">
        <v>107</v>
      </c>
    </row>
    <row r="17" spans="1:98" ht="15" customHeight="1" x14ac:dyDescent="0.25">
      <c r="A17" s="9" t="s">
        <v>5</v>
      </c>
      <c r="B17" s="8">
        <v>23972.579999999998</v>
      </c>
      <c r="C17" s="8">
        <v>19271.080000000002</v>
      </c>
      <c r="D17" s="8">
        <v>19271.079999999994</v>
      </c>
      <c r="E17" s="8">
        <v>21167.379999999997</v>
      </c>
      <c r="F17" s="8">
        <v>20857.689999999999</v>
      </c>
      <c r="G17" s="8">
        <v>20844.53</v>
      </c>
      <c r="H17" s="8">
        <v>21889.359999999997</v>
      </c>
      <c r="I17" s="8">
        <v>20216.57</v>
      </c>
      <c r="J17" s="8">
        <v>21680.559999999998</v>
      </c>
      <c r="K17" s="8">
        <v>23230.229999999996</v>
      </c>
      <c r="L17" s="8">
        <v>21318.860000000004</v>
      </c>
      <c r="M17" s="8">
        <v>20560.850000000002</v>
      </c>
      <c r="N17" s="8">
        <v>21317.33</v>
      </c>
      <c r="O17" s="8">
        <v>15028.779999999997</v>
      </c>
      <c r="P17" s="8">
        <v>14276.229999999998</v>
      </c>
      <c r="Q17" s="8">
        <v>15558.429999999997</v>
      </c>
      <c r="R17" s="8">
        <v>15038.23</v>
      </c>
      <c r="S17" s="8">
        <v>15038.229999999998</v>
      </c>
      <c r="T17" s="8">
        <v>15408.05</v>
      </c>
      <c r="U17" s="8">
        <v>14545.11</v>
      </c>
      <c r="V17" s="8">
        <v>15675.09</v>
      </c>
      <c r="W17" s="8">
        <v>16949.419999999998</v>
      </c>
      <c r="X17" s="8">
        <v>16949.420000000002</v>
      </c>
      <c r="Y17" s="8">
        <v>16411.02</v>
      </c>
      <c r="Z17" s="8">
        <v>12603.009999999998</v>
      </c>
      <c r="AA17" s="8">
        <v>10542.63</v>
      </c>
      <c r="AB17" s="8">
        <v>11391.529999999999</v>
      </c>
      <c r="AC17" s="8">
        <v>11391.53</v>
      </c>
      <c r="AD17" s="8">
        <v>11576.730000000001</v>
      </c>
      <c r="AE17" s="8">
        <v>11576.730000000001</v>
      </c>
      <c r="AF17" s="8">
        <v>13109.529999999997</v>
      </c>
      <c r="AG17" s="8">
        <v>11412.170000000002</v>
      </c>
      <c r="AH17" s="8">
        <v>13016.329999999998</v>
      </c>
      <c r="AI17" s="8">
        <v>12604.52</v>
      </c>
      <c r="AJ17" s="8">
        <v>11984.109999999999</v>
      </c>
      <c r="AK17" s="8">
        <v>13613.27</v>
      </c>
      <c r="AL17" s="8">
        <v>14605.579999999996</v>
      </c>
      <c r="AM17" s="8">
        <v>393974.81</v>
      </c>
      <c r="AN17" s="8">
        <v>394030.71</v>
      </c>
      <c r="AO17" s="8">
        <v>15449.679999999997</v>
      </c>
      <c r="AP17" s="8">
        <v>15449.679999999998</v>
      </c>
      <c r="AQ17" s="8">
        <v>15714.44</v>
      </c>
      <c r="AR17" s="8">
        <v>16412.61</v>
      </c>
      <c r="AS17" s="8">
        <v>16412.609999999997</v>
      </c>
      <c r="AT17" s="8">
        <v>16412.61</v>
      </c>
      <c r="AU17" s="8">
        <v>17762.030000000002</v>
      </c>
      <c r="AV17" s="8">
        <v>17762.03</v>
      </c>
      <c r="AW17" s="8">
        <v>15809.230000000003</v>
      </c>
      <c r="AX17" s="8">
        <v>16716.850000000006</v>
      </c>
      <c r="AY17" s="8">
        <v>17685.670000000002</v>
      </c>
      <c r="AZ17" s="8">
        <v>15809.330000000004</v>
      </c>
      <c r="BA17" s="8">
        <v>15977.980000000001</v>
      </c>
      <c r="BB17" s="8">
        <v>15977.980000000003</v>
      </c>
      <c r="BC17" s="8">
        <v>15977.980000000003</v>
      </c>
      <c r="BD17" s="8">
        <v>16297.710000000003</v>
      </c>
      <c r="BE17" s="8">
        <v>17627.41</v>
      </c>
      <c r="BF17" s="8">
        <v>16549.290000000005</v>
      </c>
      <c r="BG17" s="8">
        <v>18009.34</v>
      </c>
      <c r="BH17" s="8">
        <v>16687.830000000002</v>
      </c>
      <c r="BI17" s="8">
        <v>17190.960000000003</v>
      </c>
      <c r="BJ17" s="8">
        <v>16467.96</v>
      </c>
      <c r="BK17" s="8">
        <v>16498.59</v>
      </c>
      <c r="BL17" s="8">
        <v>17215.240000000002</v>
      </c>
      <c r="BM17" s="8">
        <v>17694.910000000003</v>
      </c>
      <c r="BN17" s="8" t="s">
        <v>107</v>
      </c>
      <c r="BO17" s="8" t="s">
        <v>107</v>
      </c>
      <c r="BP17" s="8" t="s">
        <v>107</v>
      </c>
      <c r="BQ17" s="8" t="s">
        <v>107</v>
      </c>
      <c r="BR17" s="8" t="s">
        <v>107</v>
      </c>
      <c r="BS17" s="8" t="s">
        <v>107</v>
      </c>
      <c r="BT17" s="8" t="s">
        <v>107</v>
      </c>
      <c r="BU17" s="8" t="s">
        <v>107</v>
      </c>
      <c r="BV17" s="8" t="s">
        <v>107</v>
      </c>
      <c r="BW17" s="8" t="s">
        <v>107</v>
      </c>
      <c r="BX17" s="8" t="s">
        <v>107</v>
      </c>
      <c r="BY17" s="8" t="s">
        <v>107</v>
      </c>
      <c r="BZ17" s="8" t="s">
        <v>107</v>
      </c>
      <c r="CA17" s="8" t="s">
        <v>107</v>
      </c>
      <c r="CB17" s="8" t="s">
        <v>107</v>
      </c>
      <c r="CC17" s="8" t="s">
        <v>107</v>
      </c>
      <c r="CD17" s="8" t="s">
        <v>107</v>
      </c>
      <c r="CE17" s="8" t="s">
        <v>107</v>
      </c>
      <c r="CF17" s="8" t="s">
        <v>107</v>
      </c>
      <c r="CG17" s="8" t="s">
        <v>107</v>
      </c>
      <c r="CH17" s="8" t="s">
        <v>107</v>
      </c>
      <c r="CI17" s="8" t="s">
        <v>107</v>
      </c>
      <c r="CJ17" s="8" t="s">
        <v>107</v>
      </c>
      <c r="CK17" s="8" t="s">
        <v>107</v>
      </c>
      <c r="CL17" s="8" t="s">
        <v>107</v>
      </c>
      <c r="CM17" s="8" t="s">
        <v>107</v>
      </c>
      <c r="CN17" s="8" t="s">
        <v>107</v>
      </c>
      <c r="CO17" s="8" t="s">
        <v>107</v>
      </c>
      <c r="CP17" s="8" t="s">
        <v>107</v>
      </c>
      <c r="CQ17" s="8" t="s">
        <v>107</v>
      </c>
      <c r="CR17" s="8" t="s">
        <v>107</v>
      </c>
      <c r="CS17" s="8" t="s">
        <v>107</v>
      </c>
      <c r="CT17" s="8" t="s">
        <v>107</v>
      </c>
    </row>
    <row r="18" spans="1:98" ht="15" customHeight="1" x14ac:dyDescent="0.25">
      <c r="A18" s="10" t="s">
        <v>96</v>
      </c>
      <c r="B18" s="8">
        <v>3522.57</v>
      </c>
      <c r="C18" s="8">
        <v>4072.8</v>
      </c>
      <c r="D18" s="8">
        <v>4171.01</v>
      </c>
      <c r="E18" s="8">
        <v>4468.8500000000004</v>
      </c>
      <c r="F18" s="8">
        <v>4159.16</v>
      </c>
      <c r="G18" s="8">
        <v>5007</v>
      </c>
      <c r="H18" s="8">
        <v>5007</v>
      </c>
      <c r="I18" s="8">
        <v>5049.26</v>
      </c>
      <c r="J18" s="8">
        <v>5061.96</v>
      </c>
      <c r="K18" s="8">
        <v>5020.59</v>
      </c>
      <c r="L18" s="8">
        <v>3373.22</v>
      </c>
      <c r="M18" s="8">
        <v>3379.04</v>
      </c>
      <c r="N18" s="8">
        <v>3503.96</v>
      </c>
      <c r="O18" s="8">
        <v>3287.93</v>
      </c>
      <c r="P18" s="8">
        <v>3486.04</v>
      </c>
      <c r="Q18" s="8">
        <v>3517.45</v>
      </c>
      <c r="R18" s="8">
        <v>3587.89</v>
      </c>
      <c r="S18" s="8">
        <v>4009.59</v>
      </c>
      <c r="T18" s="8">
        <v>4087.43</v>
      </c>
      <c r="U18" s="8">
        <v>3010.18</v>
      </c>
      <c r="V18" s="8">
        <v>3104.65</v>
      </c>
      <c r="W18" s="8">
        <v>3113.35</v>
      </c>
      <c r="X18" s="8">
        <v>3148.17</v>
      </c>
      <c r="Y18" s="8">
        <v>3571.59</v>
      </c>
      <c r="Z18" s="8">
        <v>3262.16</v>
      </c>
      <c r="AA18" s="8">
        <v>3345.58</v>
      </c>
      <c r="AB18" s="8">
        <v>3547.13</v>
      </c>
      <c r="AC18" s="8">
        <v>3771.01</v>
      </c>
      <c r="AD18" s="8">
        <v>3959.6</v>
      </c>
      <c r="AE18" s="8">
        <v>4119.95</v>
      </c>
      <c r="AF18" s="8">
        <v>4331.87</v>
      </c>
      <c r="AG18" s="8">
        <v>3645.59</v>
      </c>
      <c r="AH18" s="8">
        <v>4123.57</v>
      </c>
      <c r="AI18" s="8">
        <v>4209.25</v>
      </c>
      <c r="AJ18" s="8">
        <v>3427.9</v>
      </c>
      <c r="AK18" s="8">
        <v>3469.24</v>
      </c>
      <c r="AL18" s="8">
        <v>3472.2</v>
      </c>
      <c r="AM18" s="8">
        <v>119698.05</v>
      </c>
      <c r="AN18" s="8">
        <v>123282.37</v>
      </c>
      <c r="AO18" s="8">
        <v>3452.53</v>
      </c>
      <c r="AP18" s="8">
        <v>3635.93</v>
      </c>
      <c r="AQ18" s="8">
        <v>4421.0200000000004</v>
      </c>
      <c r="AR18" s="8">
        <v>2689.57</v>
      </c>
      <c r="AS18" s="8">
        <v>2832.35</v>
      </c>
      <c r="AT18" s="8">
        <v>3508.38</v>
      </c>
      <c r="AU18" s="8">
        <v>4104.95</v>
      </c>
      <c r="AV18" s="8">
        <v>4186.05</v>
      </c>
      <c r="AW18" s="8">
        <v>4708</v>
      </c>
      <c r="AX18" s="8">
        <v>5443.41</v>
      </c>
      <c r="AY18" s="8">
        <v>5049.59</v>
      </c>
      <c r="AZ18" s="8">
        <v>5205.43</v>
      </c>
      <c r="BA18" s="8">
        <v>5399.54</v>
      </c>
      <c r="BB18" s="8">
        <v>5614.59</v>
      </c>
      <c r="BC18" s="8">
        <v>5797.32</v>
      </c>
      <c r="BD18" s="8">
        <v>5906.76</v>
      </c>
      <c r="BE18" s="8">
        <v>5978.33</v>
      </c>
      <c r="BF18" s="8">
        <v>5475.02</v>
      </c>
      <c r="BG18" s="8">
        <v>5806.9</v>
      </c>
      <c r="BH18" s="8">
        <v>5273.7</v>
      </c>
      <c r="BI18" s="8">
        <v>5501.05</v>
      </c>
      <c r="BJ18" s="8">
        <v>3497.23</v>
      </c>
      <c r="BK18" s="8">
        <v>3463.1</v>
      </c>
      <c r="BL18" s="8">
        <v>3609.14</v>
      </c>
      <c r="BM18" s="8">
        <v>3532.11</v>
      </c>
      <c r="BN18" s="8" t="s">
        <v>107</v>
      </c>
      <c r="BO18" s="8" t="s">
        <v>107</v>
      </c>
      <c r="BP18" s="8" t="s">
        <v>107</v>
      </c>
      <c r="BQ18" s="8" t="s">
        <v>107</v>
      </c>
      <c r="BR18" s="8" t="s">
        <v>107</v>
      </c>
      <c r="BS18" s="8" t="s">
        <v>107</v>
      </c>
      <c r="BT18" s="8" t="s">
        <v>107</v>
      </c>
      <c r="BU18" s="8" t="s">
        <v>107</v>
      </c>
      <c r="BV18" s="8" t="s">
        <v>107</v>
      </c>
      <c r="BW18" s="8" t="s">
        <v>107</v>
      </c>
      <c r="BX18" s="8" t="s">
        <v>107</v>
      </c>
      <c r="BY18" s="8" t="s">
        <v>107</v>
      </c>
      <c r="BZ18" s="8" t="s">
        <v>107</v>
      </c>
      <c r="CA18" s="8" t="s">
        <v>107</v>
      </c>
      <c r="CB18" s="8" t="s">
        <v>107</v>
      </c>
      <c r="CC18" s="8" t="s">
        <v>107</v>
      </c>
      <c r="CD18" s="8" t="s">
        <v>107</v>
      </c>
      <c r="CE18" s="8" t="s">
        <v>107</v>
      </c>
      <c r="CF18" s="8" t="s">
        <v>107</v>
      </c>
      <c r="CG18" s="8" t="s">
        <v>107</v>
      </c>
      <c r="CH18" s="8" t="s">
        <v>107</v>
      </c>
      <c r="CI18" s="8" t="s">
        <v>107</v>
      </c>
      <c r="CJ18" s="8" t="s">
        <v>107</v>
      </c>
      <c r="CK18" s="8" t="s">
        <v>107</v>
      </c>
      <c r="CL18" s="8" t="s">
        <v>107</v>
      </c>
      <c r="CM18" s="8" t="s">
        <v>107</v>
      </c>
      <c r="CN18" s="8" t="s">
        <v>107</v>
      </c>
      <c r="CO18" s="8" t="s">
        <v>107</v>
      </c>
      <c r="CP18" s="8" t="s">
        <v>107</v>
      </c>
      <c r="CQ18" s="8" t="s">
        <v>107</v>
      </c>
      <c r="CR18" s="8" t="s">
        <v>107</v>
      </c>
      <c r="CS18" s="8" t="s">
        <v>107</v>
      </c>
      <c r="CT18" s="8" t="s">
        <v>107</v>
      </c>
    </row>
    <row r="19" spans="1:98" ht="15" customHeight="1" x14ac:dyDescent="0.25">
      <c r="A19" s="10" t="s">
        <v>97</v>
      </c>
      <c r="B19" s="8">
        <v>10376.029999999999</v>
      </c>
      <c r="C19" s="8">
        <v>10074.799999999999</v>
      </c>
      <c r="D19" s="8">
        <v>9224.0399999999991</v>
      </c>
      <c r="E19" s="8">
        <v>8677.6</v>
      </c>
      <c r="F19" s="8">
        <v>8677.6</v>
      </c>
      <c r="G19" s="8">
        <v>8982.06</v>
      </c>
      <c r="H19" s="8">
        <v>8982.06</v>
      </c>
      <c r="I19" s="8">
        <v>7267.0099999999993</v>
      </c>
      <c r="J19" s="8">
        <v>7254.3099999999986</v>
      </c>
      <c r="K19" s="8">
        <v>6558.9599999999982</v>
      </c>
      <c r="L19" s="8">
        <v>6294.9600000000009</v>
      </c>
      <c r="M19" s="8">
        <v>7229.75</v>
      </c>
      <c r="N19" s="8">
        <v>6756.51</v>
      </c>
      <c r="O19" s="8">
        <v>1185.3899999999999</v>
      </c>
      <c r="P19" s="8">
        <v>987.28</v>
      </c>
      <c r="Q19" s="8">
        <v>1545.25</v>
      </c>
      <c r="R19" s="8">
        <v>2116.75</v>
      </c>
      <c r="S19" s="8">
        <v>3945.55</v>
      </c>
      <c r="T19" s="8">
        <v>3867.71</v>
      </c>
      <c r="U19" s="8">
        <v>3940.7</v>
      </c>
      <c r="V19" s="8">
        <v>3846.23</v>
      </c>
      <c r="W19" s="8">
        <v>4882.3599999999997</v>
      </c>
      <c r="X19" s="8">
        <v>5217.3599999999997</v>
      </c>
      <c r="Y19" s="8">
        <v>4599.3999999999996</v>
      </c>
      <c r="Z19" s="8">
        <v>2891</v>
      </c>
      <c r="AA19" s="8">
        <v>2606.16</v>
      </c>
      <c r="AB19" s="8">
        <v>3534.59</v>
      </c>
      <c r="AC19" s="8">
        <v>4246.4500000000007</v>
      </c>
      <c r="AD19" s="8">
        <v>4057.86</v>
      </c>
      <c r="AE19" s="8">
        <v>3897.5099999999998</v>
      </c>
      <c r="AF19" s="8">
        <v>3685.5899999999997</v>
      </c>
      <c r="AG19" s="8">
        <v>3609.2</v>
      </c>
      <c r="AH19" s="8">
        <v>3131.22</v>
      </c>
      <c r="AI19" s="8">
        <v>3045.54</v>
      </c>
      <c r="AJ19" s="8">
        <v>2976.5999999999995</v>
      </c>
      <c r="AK19" s="8">
        <v>2345.88</v>
      </c>
      <c r="AL19" s="8">
        <v>1407.18</v>
      </c>
      <c r="AM19" s="8">
        <v>173833.52999999997</v>
      </c>
      <c r="AN19" s="8">
        <v>170249.21000000002</v>
      </c>
      <c r="AO19" s="8">
        <v>1780.2699999999995</v>
      </c>
      <c r="AP19" s="8">
        <v>1596.87</v>
      </c>
      <c r="AQ19" s="8">
        <v>1826.9599999999998</v>
      </c>
      <c r="AR19" s="8">
        <v>2206.2499999999995</v>
      </c>
      <c r="AS19" s="8">
        <v>2328.23</v>
      </c>
      <c r="AT19" s="8">
        <v>3947.31</v>
      </c>
      <c r="AU19" s="8">
        <v>4519.09</v>
      </c>
      <c r="AV19" s="8">
        <v>5080.9799999999996</v>
      </c>
      <c r="AW19" s="8">
        <v>4619.1399999999994</v>
      </c>
      <c r="AX19" s="8">
        <v>4078.6</v>
      </c>
      <c r="AY19" s="8">
        <v>3992.31</v>
      </c>
      <c r="AZ19" s="8">
        <v>3836.47</v>
      </c>
      <c r="BA19" s="8">
        <v>3642.36</v>
      </c>
      <c r="BB19" s="8">
        <v>3427.31</v>
      </c>
      <c r="BC19" s="8">
        <v>3244.58</v>
      </c>
      <c r="BD19" s="8">
        <v>3135.1400000000003</v>
      </c>
      <c r="BE19" s="8">
        <v>3407.4699999999993</v>
      </c>
      <c r="BF19" s="8">
        <v>3023.9</v>
      </c>
      <c r="BG19" s="8">
        <v>4381.95</v>
      </c>
      <c r="BH19" s="8">
        <v>4522.7800000000007</v>
      </c>
      <c r="BI19" s="8">
        <v>4796.1099999999997</v>
      </c>
      <c r="BJ19" s="8">
        <v>1585.8700000000001</v>
      </c>
      <c r="BK19" s="8">
        <v>1443.25</v>
      </c>
      <c r="BL19" s="8">
        <v>2379.87</v>
      </c>
      <c r="BM19" s="8">
        <v>5615.8799999999992</v>
      </c>
      <c r="BN19" s="8" t="s">
        <v>107</v>
      </c>
      <c r="BO19" s="8" t="s">
        <v>107</v>
      </c>
      <c r="BP19" s="8" t="s">
        <v>107</v>
      </c>
      <c r="BQ19" s="8" t="s">
        <v>107</v>
      </c>
      <c r="BR19" s="8" t="s">
        <v>107</v>
      </c>
      <c r="BS19" s="8" t="s">
        <v>107</v>
      </c>
      <c r="BT19" s="8" t="s">
        <v>107</v>
      </c>
      <c r="BU19" s="8" t="s">
        <v>107</v>
      </c>
      <c r="BV19" s="8" t="s">
        <v>107</v>
      </c>
      <c r="BW19" s="8" t="s">
        <v>107</v>
      </c>
      <c r="BX19" s="8" t="s">
        <v>107</v>
      </c>
      <c r="BY19" s="8" t="s">
        <v>107</v>
      </c>
      <c r="BZ19" s="8" t="s">
        <v>107</v>
      </c>
      <c r="CA19" s="8" t="s">
        <v>107</v>
      </c>
      <c r="CB19" s="8" t="s">
        <v>107</v>
      </c>
      <c r="CC19" s="8" t="s">
        <v>107</v>
      </c>
      <c r="CD19" s="8" t="s">
        <v>107</v>
      </c>
      <c r="CE19" s="8" t="s">
        <v>107</v>
      </c>
      <c r="CF19" s="8" t="s">
        <v>107</v>
      </c>
      <c r="CG19" s="8" t="s">
        <v>107</v>
      </c>
      <c r="CH19" s="8" t="s">
        <v>107</v>
      </c>
      <c r="CI19" s="8" t="s">
        <v>107</v>
      </c>
      <c r="CJ19" s="8" t="s">
        <v>107</v>
      </c>
      <c r="CK19" s="8" t="s">
        <v>107</v>
      </c>
      <c r="CL19" s="8" t="s">
        <v>107</v>
      </c>
      <c r="CM19" s="8" t="s">
        <v>107</v>
      </c>
      <c r="CN19" s="8" t="s">
        <v>107</v>
      </c>
      <c r="CO19" s="8" t="s">
        <v>107</v>
      </c>
      <c r="CP19" s="8" t="s">
        <v>107</v>
      </c>
      <c r="CQ19" s="8" t="s">
        <v>107</v>
      </c>
      <c r="CR19" s="8" t="s">
        <v>107</v>
      </c>
      <c r="CS19" s="8" t="s">
        <v>107</v>
      </c>
      <c r="CT19" s="8" t="s">
        <v>107</v>
      </c>
    </row>
    <row r="20" spans="1:98" ht="15" customHeight="1" x14ac:dyDescent="0.25">
      <c r="A20" s="10" t="s">
        <v>98</v>
      </c>
      <c r="B20" s="8">
        <v>10073.979999999998</v>
      </c>
      <c r="C20" s="8">
        <v>5123.4799999999996</v>
      </c>
      <c r="D20" s="8">
        <v>5876.03</v>
      </c>
      <c r="E20" s="8">
        <v>8020.9300000000012</v>
      </c>
      <c r="F20" s="8">
        <v>8020.9299999999994</v>
      </c>
      <c r="G20" s="8">
        <v>6855.4700000000012</v>
      </c>
      <c r="H20" s="8">
        <v>7900.2999999999993</v>
      </c>
      <c r="I20" s="8">
        <v>7900.3000000000011</v>
      </c>
      <c r="J20" s="8">
        <v>9364.2899999999991</v>
      </c>
      <c r="K20" s="8">
        <v>11650.679999999998</v>
      </c>
      <c r="L20" s="8">
        <v>11650.68</v>
      </c>
      <c r="M20" s="8">
        <v>9952.06</v>
      </c>
      <c r="N20" s="8">
        <v>11056.859999999999</v>
      </c>
      <c r="O20" s="8">
        <v>10555.459999999997</v>
      </c>
      <c r="P20" s="8">
        <v>9802.909999999998</v>
      </c>
      <c r="Q20" s="8">
        <v>10495.729999999998</v>
      </c>
      <c r="R20" s="8">
        <v>9333.59</v>
      </c>
      <c r="S20" s="8">
        <v>7083.09</v>
      </c>
      <c r="T20" s="8">
        <v>7452.91</v>
      </c>
      <c r="U20" s="8">
        <v>7594.2300000000014</v>
      </c>
      <c r="V20" s="8">
        <v>8724.2099999999991</v>
      </c>
      <c r="W20" s="8">
        <v>8953.7099999999991</v>
      </c>
      <c r="X20" s="8">
        <v>8583.8900000000012</v>
      </c>
      <c r="Y20" s="8">
        <v>8240.0300000000007</v>
      </c>
      <c r="Z20" s="8">
        <v>6449.8500000000013</v>
      </c>
      <c r="AA20" s="8">
        <v>4590.8900000000003</v>
      </c>
      <c r="AB20" s="8">
        <v>4309.8100000000004</v>
      </c>
      <c r="AC20" s="8">
        <v>3374.0699999999997</v>
      </c>
      <c r="AD20" s="8">
        <v>3559.27</v>
      </c>
      <c r="AE20" s="8">
        <v>3559.27</v>
      </c>
      <c r="AF20" s="8">
        <v>5092.0700000000006</v>
      </c>
      <c r="AG20" s="8">
        <v>4157.38</v>
      </c>
      <c r="AH20" s="8">
        <v>5761.54</v>
      </c>
      <c r="AI20" s="8">
        <v>5349.7300000000005</v>
      </c>
      <c r="AJ20" s="8">
        <v>5579.61</v>
      </c>
      <c r="AK20" s="8">
        <v>7798.1500000000005</v>
      </c>
      <c r="AL20" s="8">
        <v>9726.1999999999989</v>
      </c>
      <c r="AM20" s="8">
        <v>100443.23</v>
      </c>
      <c r="AN20" s="8">
        <v>100499.13</v>
      </c>
      <c r="AO20" s="8">
        <v>10216.879999999999</v>
      </c>
      <c r="AP20" s="8">
        <v>10216.879999999999</v>
      </c>
      <c r="AQ20" s="8">
        <v>9466.4600000000009</v>
      </c>
      <c r="AR20" s="8">
        <v>11516.789999999999</v>
      </c>
      <c r="AS20" s="8">
        <v>11252.029999999999</v>
      </c>
      <c r="AT20" s="8">
        <v>8956.92</v>
      </c>
      <c r="AU20" s="8">
        <v>9137.99</v>
      </c>
      <c r="AV20" s="8">
        <v>8495</v>
      </c>
      <c r="AW20" s="8">
        <v>6482.09</v>
      </c>
      <c r="AX20" s="8">
        <v>7194.8399999999992</v>
      </c>
      <c r="AY20" s="8">
        <v>8643.77</v>
      </c>
      <c r="AZ20" s="8">
        <v>6767.4299999999994</v>
      </c>
      <c r="BA20" s="8">
        <v>6936.079999999999</v>
      </c>
      <c r="BB20" s="8">
        <v>6936.079999999999</v>
      </c>
      <c r="BC20" s="8">
        <v>6936.079999999999</v>
      </c>
      <c r="BD20" s="8">
        <v>7255.8099999999995</v>
      </c>
      <c r="BE20" s="8">
        <v>8241.61</v>
      </c>
      <c r="BF20" s="8">
        <v>8050.369999999999</v>
      </c>
      <c r="BG20" s="8">
        <v>7820.49</v>
      </c>
      <c r="BH20" s="8">
        <v>6891.35</v>
      </c>
      <c r="BI20" s="8">
        <v>6893.8</v>
      </c>
      <c r="BJ20" s="8">
        <v>11384.859999999997</v>
      </c>
      <c r="BK20" s="8">
        <v>11592.239999999998</v>
      </c>
      <c r="BL20" s="8">
        <v>11226.23</v>
      </c>
      <c r="BM20" s="8">
        <v>8546.92</v>
      </c>
      <c r="BN20" s="8" t="s">
        <v>107</v>
      </c>
      <c r="BO20" s="8" t="s">
        <v>107</v>
      </c>
      <c r="BP20" s="8" t="s">
        <v>107</v>
      </c>
      <c r="BQ20" s="8" t="s">
        <v>107</v>
      </c>
      <c r="BR20" s="8" t="s">
        <v>107</v>
      </c>
      <c r="BS20" s="8" t="s">
        <v>107</v>
      </c>
      <c r="BT20" s="8" t="s">
        <v>107</v>
      </c>
      <c r="BU20" s="8" t="s">
        <v>107</v>
      </c>
      <c r="BV20" s="8" t="s">
        <v>107</v>
      </c>
      <c r="BW20" s="8" t="s">
        <v>107</v>
      </c>
      <c r="BX20" s="8" t="s">
        <v>107</v>
      </c>
      <c r="BY20" s="8" t="s">
        <v>107</v>
      </c>
      <c r="BZ20" s="8" t="s">
        <v>107</v>
      </c>
      <c r="CA20" s="8" t="s">
        <v>107</v>
      </c>
      <c r="CB20" s="8" t="s">
        <v>107</v>
      </c>
      <c r="CC20" s="8" t="s">
        <v>107</v>
      </c>
      <c r="CD20" s="8" t="s">
        <v>107</v>
      </c>
      <c r="CE20" s="8" t="s">
        <v>107</v>
      </c>
      <c r="CF20" s="8" t="s">
        <v>107</v>
      </c>
      <c r="CG20" s="8" t="s">
        <v>107</v>
      </c>
      <c r="CH20" s="8" t="s">
        <v>107</v>
      </c>
      <c r="CI20" s="8" t="s">
        <v>107</v>
      </c>
      <c r="CJ20" s="8" t="s">
        <v>107</v>
      </c>
      <c r="CK20" s="8" t="s">
        <v>107</v>
      </c>
      <c r="CL20" s="8" t="s">
        <v>107</v>
      </c>
      <c r="CM20" s="8" t="s">
        <v>107</v>
      </c>
      <c r="CN20" s="8" t="s">
        <v>107</v>
      </c>
      <c r="CO20" s="8" t="s">
        <v>107</v>
      </c>
      <c r="CP20" s="8" t="s">
        <v>107</v>
      </c>
      <c r="CQ20" s="8" t="s">
        <v>107</v>
      </c>
      <c r="CR20" s="8" t="s">
        <v>107</v>
      </c>
      <c r="CS20" s="8" t="s">
        <v>107</v>
      </c>
      <c r="CT20" s="8" t="s">
        <v>107</v>
      </c>
    </row>
    <row r="21" spans="1:98" ht="15" customHeight="1" x14ac:dyDescent="0.25">
      <c r="A21" s="9" t="s">
        <v>6</v>
      </c>
      <c r="B21" s="8">
        <v>77447.950000000012</v>
      </c>
      <c r="C21" s="8">
        <v>76971.849999999991</v>
      </c>
      <c r="D21" s="8">
        <v>78121.949999999983</v>
      </c>
      <c r="E21" s="8">
        <v>58994.9</v>
      </c>
      <c r="F21" s="8">
        <v>58994.9</v>
      </c>
      <c r="G21" s="8">
        <v>59463.9</v>
      </c>
      <c r="H21" s="8">
        <v>59831.18</v>
      </c>
      <c r="I21" s="8">
        <v>59142.58</v>
      </c>
      <c r="J21" s="8">
        <v>59675.630000000005</v>
      </c>
      <c r="K21" s="8">
        <v>65058.66</v>
      </c>
      <c r="L21" s="8">
        <v>65109.840000000004</v>
      </c>
      <c r="M21" s="8">
        <v>59443.79</v>
      </c>
      <c r="N21" s="8">
        <v>58909.279999999999</v>
      </c>
      <c r="O21" s="8">
        <v>78036.33</v>
      </c>
      <c r="P21" s="8">
        <v>80039.03</v>
      </c>
      <c r="Q21" s="8">
        <v>78977.45</v>
      </c>
      <c r="R21" s="8">
        <v>68972.95</v>
      </c>
      <c r="S21" s="8">
        <v>67460.14999999998</v>
      </c>
      <c r="T21" s="8">
        <v>67675.62</v>
      </c>
      <c r="U21" s="8">
        <v>68734.12999999999</v>
      </c>
      <c r="V21" s="8">
        <v>69088.12999999999</v>
      </c>
      <c r="W21" s="8">
        <v>65202.850000000006</v>
      </c>
      <c r="X21" s="8">
        <v>67952.280000000013</v>
      </c>
      <c r="Y21" s="8">
        <v>66522.040000000023</v>
      </c>
      <c r="Z21" s="8">
        <v>65065.83</v>
      </c>
      <c r="AA21" s="8">
        <v>84628.430000000008</v>
      </c>
      <c r="AB21" s="8">
        <v>83705.760000000009</v>
      </c>
      <c r="AC21" s="8">
        <v>70574.62000000001</v>
      </c>
      <c r="AD21" s="8">
        <v>69707.970000000016</v>
      </c>
      <c r="AE21" s="8">
        <v>70176.37000000001</v>
      </c>
      <c r="AF21" s="8">
        <v>69640.470000000016</v>
      </c>
      <c r="AG21" s="8">
        <v>69083.070000000022</v>
      </c>
      <c r="AH21" s="8">
        <v>66497.360000000015</v>
      </c>
      <c r="AI21" s="8">
        <v>67250.830000000016</v>
      </c>
      <c r="AJ21" s="8">
        <v>66064.930000000008</v>
      </c>
      <c r="AK21" s="8">
        <v>66064.930000000022</v>
      </c>
      <c r="AL21" s="8">
        <v>62696.420000000013</v>
      </c>
      <c r="AM21" s="8">
        <v>731372.24</v>
      </c>
      <c r="AN21" s="8">
        <v>720721.51</v>
      </c>
      <c r="AO21" s="8">
        <v>63842.890000000014</v>
      </c>
      <c r="AP21" s="8">
        <v>64999.690000000017</v>
      </c>
      <c r="AQ21" s="8">
        <v>64885.290000000015</v>
      </c>
      <c r="AR21" s="8">
        <v>43516.790000000008</v>
      </c>
      <c r="AS21" s="8">
        <v>41268.189999999995</v>
      </c>
      <c r="AT21" s="8">
        <v>60958.909999999996</v>
      </c>
      <c r="AU21" s="8">
        <v>81266.01999999999</v>
      </c>
      <c r="AV21" s="8">
        <v>62013.359999999993</v>
      </c>
      <c r="AW21" s="8">
        <v>64374.93</v>
      </c>
      <c r="AX21" s="8">
        <v>66066.699999999983</v>
      </c>
      <c r="AY21" s="8">
        <v>64056.599999999984</v>
      </c>
      <c r="AZ21" s="8">
        <v>71313.87</v>
      </c>
      <c r="BA21" s="8">
        <v>71313.869999999981</v>
      </c>
      <c r="BB21" s="8">
        <v>68919.28</v>
      </c>
      <c r="BC21" s="8">
        <v>68919.28</v>
      </c>
      <c r="BD21" s="8">
        <v>68462.87</v>
      </c>
      <c r="BE21" s="8">
        <v>69382.569999999992</v>
      </c>
      <c r="BF21" s="8">
        <v>68774.739999999976</v>
      </c>
      <c r="BG21" s="8">
        <v>62432.799999999996</v>
      </c>
      <c r="BH21" s="8">
        <v>62432.800000000003</v>
      </c>
      <c r="BI21" s="8">
        <v>64569.930000000008</v>
      </c>
      <c r="BJ21" s="8">
        <v>67942.799999999988</v>
      </c>
      <c r="BK21" s="8">
        <v>67408.490000000005</v>
      </c>
      <c r="BL21" s="8">
        <v>59330.97</v>
      </c>
      <c r="BM21" s="8">
        <v>60760.17</v>
      </c>
      <c r="BN21" s="8" t="s">
        <v>107</v>
      </c>
      <c r="BO21" s="8" t="s">
        <v>107</v>
      </c>
      <c r="BP21" s="8" t="s">
        <v>107</v>
      </c>
      <c r="BQ21" s="8" t="s">
        <v>107</v>
      </c>
      <c r="BR21" s="8" t="s">
        <v>107</v>
      </c>
      <c r="BS21" s="8" t="s">
        <v>107</v>
      </c>
      <c r="BT21" s="8" t="s">
        <v>107</v>
      </c>
      <c r="BU21" s="8" t="s">
        <v>107</v>
      </c>
      <c r="BV21" s="8" t="s">
        <v>107</v>
      </c>
      <c r="BW21" s="8" t="s">
        <v>107</v>
      </c>
      <c r="BX21" s="8" t="s">
        <v>107</v>
      </c>
      <c r="BY21" s="8" t="s">
        <v>107</v>
      </c>
      <c r="BZ21" s="8" t="s">
        <v>107</v>
      </c>
      <c r="CA21" s="8" t="s">
        <v>107</v>
      </c>
      <c r="CB21" s="8" t="s">
        <v>107</v>
      </c>
      <c r="CC21" s="8" t="s">
        <v>107</v>
      </c>
      <c r="CD21" s="8" t="s">
        <v>107</v>
      </c>
      <c r="CE21" s="8" t="s">
        <v>107</v>
      </c>
      <c r="CF21" s="8" t="s">
        <v>107</v>
      </c>
      <c r="CG21" s="8" t="s">
        <v>107</v>
      </c>
      <c r="CH21" s="8" t="s">
        <v>107</v>
      </c>
      <c r="CI21" s="8" t="s">
        <v>107</v>
      </c>
      <c r="CJ21" s="8" t="s">
        <v>107</v>
      </c>
      <c r="CK21" s="8" t="s">
        <v>107</v>
      </c>
      <c r="CL21" s="8" t="s">
        <v>107</v>
      </c>
      <c r="CM21" s="8" t="s">
        <v>107</v>
      </c>
      <c r="CN21" s="8" t="s">
        <v>107</v>
      </c>
      <c r="CO21" s="8" t="s">
        <v>107</v>
      </c>
      <c r="CP21" s="8" t="s">
        <v>107</v>
      </c>
      <c r="CQ21" s="8" t="s">
        <v>107</v>
      </c>
      <c r="CR21" s="8" t="s">
        <v>107</v>
      </c>
      <c r="CS21" s="8" t="s">
        <v>107</v>
      </c>
      <c r="CT21" s="8" t="s">
        <v>107</v>
      </c>
    </row>
    <row r="22" spans="1:98" ht="15" customHeight="1" x14ac:dyDescent="0.25">
      <c r="A22" s="10" t="s">
        <v>96</v>
      </c>
      <c r="B22" s="8">
        <v>31190.71</v>
      </c>
      <c r="C22" s="8">
        <v>29689.61</v>
      </c>
      <c r="D22" s="8">
        <v>31410.81</v>
      </c>
      <c r="E22" s="8">
        <v>15866.95</v>
      </c>
      <c r="F22" s="8">
        <v>16685.45</v>
      </c>
      <c r="G22" s="8">
        <v>16996.8</v>
      </c>
      <c r="H22" s="8">
        <v>14868.96</v>
      </c>
      <c r="I22" s="8">
        <v>14229.86</v>
      </c>
      <c r="J22" s="8">
        <v>14193.76</v>
      </c>
      <c r="K22" s="8">
        <v>15310.82</v>
      </c>
      <c r="L22" s="8">
        <v>15608.42</v>
      </c>
      <c r="M22" s="8">
        <v>15527.63</v>
      </c>
      <c r="N22" s="8">
        <v>16013.55</v>
      </c>
      <c r="O22" s="8">
        <v>32241.16</v>
      </c>
      <c r="P22" s="8">
        <v>33599.480000000003</v>
      </c>
      <c r="Q22" s="8">
        <v>34503.53</v>
      </c>
      <c r="R22" s="8">
        <v>30598.23</v>
      </c>
      <c r="S22" s="8">
        <v>30674.73</v>
      </c>
      <c r="T22" s="8">
        <v>30678.33</v>
      </c>
      <c r="U22" s="8">
        <v>27515.5</v>
      </c>
      <c r="V22" s="8">
        <v>28041.759999999998</v>
      </c>
      <c r="W22" s="8">
        <v>27372.080000000002</v>
      </c>
      <c r="X22" s="8">
        <v>27927.56</v>
      </c>
      <c r="Y22" s="8">
        <v>28021.61</v>
      </c>
      <c r="Z22" s="8">
        <v>28086.21</v>
      </c>
      <c r="AA22" s="8">
        <v>28065.77</v>
      </c>
      <c r="AB22" s="8">
        <v>43915.26</v>
      </c>
      <c r="AC22" s="8">
        <v>28387.81</v>
      </c>
      <c r="AD22" s="8">
        <v>26651.67</v>
      </c>
      <c r="AE22" s="8">
        <v>26685.15</v>
      </c>
      <c r="AF22" s="8">
        <v>26665.84</v>
      </c>
      <c r="AG22" s="8">
        <v>26421.21</v>
      </c>
      <c r="AH22" s="8">
        <v>25574.89</v>
      </c>
      <c r="AI22" s="8">
        <v>26391.06</v>
      </c>
      <c r="AJ22" s="8">
        <v>26495.33</v>
      </c>
      <c r="AK22" s="8">
        <v>26920.32</v>
      </c>
      <c r="AL22" s="8">
        <v>26905.42</v>
      </c>
      <c r="AM22" s="8">
        <v>356948.39</v>
      </c>
      <c r="AN22" s="8">
        <v>344427.8</v>
      </c>
      <c r="AO22" s="8">
        <v>25298.19</v>
      </c>
      <c r="AP22" s="8">
        <v>25526.76</v>
      </c>
      <c r="AQ22" s="8">
        <v>25823.46</v>
      </c>
      <c r="AR22" s="8">
        <v>9787.18</v>
      </c>
      <c r="AS22" s="8">
        <v>7552.13</v>
      </c>
      <c r="AT22" s="8">
        <v>21924.34</v>
      </c>
      <c r="AU22" s="8">
        <v>38671.67</v>
      </c>
      <c r="AV22" s="8">
        <v>22292.23</v>
      </c>
      <c r="AW22" s="8">
        <v>22491.91</v>
      </c>
      <c r="AX22" s="8">
        <v>20011.47</v>
      </c>
      <c r="AY22" s="8">
        <v>19467.669999999998</v>
      </c>
      <c r="AZ22" s="8">
        <v>19472.78</v>
      </c>
      <c r="BA22" s="8">
        <v>19882.580000000002</v>
      </c>
      <c r="BB22" s="8">
        <v>20086.419999999998</v>
      </c>
      <c r="BC22" s="8">
        <v>20939.86</v>
      </c>
      <c r="BD22" s="8">
        <v>20907.349999999999</v>
      </c>
      <c r="BE22" s="8">
        <v>20980.91</v>
      </c>
      <c r="BF22" s="8">
        <v>21123.68</v>
      </c>
      <c r="BG22" s="8">
        <v>19786.900000000001</v>
      </c>
      <c r="BH22" s="8">
        <v>21867.53</v>
      </c>
      <c r="BI22" s="8">
        <v>22391</v>
      </c>
      <c r="BJ22" s="8">
        <v>22641.96</v>
      </c>
      <c r="BK22" s="8">
        <v>23232.89</v>
      </c>
      <c r="BL22" s="8">
        <v>20972.9</v>
      </c>
      <c r="BM22" s="8">
        <v>21053.94</v>
      </c>
      <c r="BN22" s="8" t="s">
        <v>107</v>
      </c>
      <c r="BO22" s="8" t="s">
        <v>107</v>
      </c>
      <c r="BP22" s="8" t="s">
        <v>107</v>
      </c>
      <c r="BQ22" s="8" t="s">
        <v>107</v>
      </c>
      <c r="BR22" s="8" t="s">
        <v>107</v>
      </c>
      <c r="BS22" s="8" t="s">
        <v>107</v>
      </c>
      <c r="BT22" s="8" t="s">
        <v>107</v>
      </c>
      <c r="BU22" s="8" t="s">
        <v>107</v>
      </c>
      <c r="BV22" s="8" t="s">
        <v>107</v>
      </c>
      <c r="BW22" s="8" t="s">
        <v>107</v>
      </c>
      <c r="BX22" s="8" t="s">
        <v>107</v>
      </c>
      <c r="BY22" s="8" t="s">
        <v>107</v>
      </c>
      <c r="BZ22" s="8" t="s">
        <v>107</v>
      </c>
      <c r="CA22" s="8" t="s">
        <v>107</v>
      </c>
      <c r="CB22" s="8" t="s">
        <v>107</v>
      </c>
      <c r="CC22" s="8" t="s">
        <v>107</v>
      </c>
      <c r="CD22" s="8" t="s">
        <v>107</v>
      </c>
      <c r="CE22" s="8" t="s">
        <v>107</v>
      </c>
      <c r="CF22" s="8" t="s">
        <v>107</v>
      </c>
      <c r="CG22" s="8" t="s">
        <v>107</v>
      </c>
      <c r="CH22" s="8" t="s">
        <v>107</v>
      </c>
      <c r="CI22" s="8" t="s">
        <v>107</v>
      </c>
      <c r="CJ22" s="8" t="s">
        <v>107</v>
      </c>
      <c r="CK22" s="8" t="s">
        <v>107</v>
      </c>
      <c r="CL22" s="8" t="s">
        <v>107</v>
      </c>
      <c r="CM22" s="8" t="s">
        <v>107</v>
      </c>
      <c r="CN22" s="8" t="s">
        <v>107</v>
      </c>
      <c r="CO22" s="8" t="s">
        <v>107</v>
      </c>
      <c r="CP22" s="8" t="s">
        <v>107</v>
      </c>
      <c r="CQ22" s="8" t="s">
        <v>107</v>
      </c>
      <c r="CR22" s="8" t="s">
        <v>107</v>
      </c>
      <c r="CS22" s="8" t="s">
        <v>107</v>
      </c>
      <c r="CT22" s="8" t="s">
        <v>107</v>
      </c>
    </row>
    <row r="23" spans="1:98" ht="15" customHeight="1" x14ac:dyDescent="0.25">
      <c r="A23" s="10" t="s">
        <v>97</v>
      </c>
      <c r="B23" s="8">
        <v>12467.539999999999</v>
      </c>
      <c r="C23" s="8">
        <v>10719.84</v>
      </c>
      <c r="D23" s="8">
        <v>14318.529999999999</v>
      </c>
      <c r="E23" s="8">
        <v>10735.34</v>
      </c>
      <c r="F23" s="8">
        <v>12196.690000000002</v>
      </c>
      <c r="G23" s="8">
        <v>14426.17</v>
      </c>
      <c r="H23" s="8">
        <v>16695.390000000003</v>
      </c>
      <c r="I23" s="8">
        <v>16645.89</v>
      </c>
      <c r="J23" s="8">
        <v>16719.09</v>
      </c>
      <c r="K23" s="8">
        <v>15602.03</v>
      </c>
      <c r="L23" s="8">
        <v>15304.430000000002</v>
      </c>
      <c r="M23" s="8">
        <v>16113.02</v>
      </c>
      <c r="N23" s="8">
        <v>16688.68</v>
      </c>
      <c r="O23" s="8">
        <v>21602.120000000003</v>
      </c>
      <c r="P23" s="8">
        <v>22051.230000000003</v>
      </c>
      <c r="Q23" s="8">
        <v>21173.640000000003</v>
      </c>
      <c r="R23" s="8">
        <v>15074.44</v>
      </c>
      <c r="S23" s="8">
        <v>14997.94</v>
      </c>
      <c r="T23" s="8">
        <v>14994.340000000002</v>
      </c>
      <c r="U23" s="8">
        <v>14641.689999999999</v>
      </c>
      <c r="V23" s="8">
        <v>17025.649999999998</v>
      </c>
      <c r="W23" s="8">
        <v>15541.99</v>
      </c>
      <c r="X23" s="8">
        <v>15970.55</v>
      </c>
      <c r="Y23" s="8">
        <v>15939.4</v>
      </c>
      <c r="Z23" s="8">
        <v>15204.8</v>
      </c>
      <c r="AA23" s="8">
        <v>16018.729999999998</v>
      </c>
      <c r="AB23" s="8">
        <v>20173.100000000009</v>
      </c>
      <c r="AC23" s="8">
        <v>17414.900000000001</v>
      </c>
      <c r="AD23" s="8">
        <v>15374.74</v>
      </c>
      <c r="AE23" s="8">
        <v>17166.050000000003</v>
      </c>
      <c r="AF23" s="8">
        <v>17020.39</v>
      </c>
      <c r="AG23" s="8">
        <v>16707.620000000003</v>
      </c>
      <c r="AH23" s="8">
        <v>15118.330000000002</v>
      </c>
      <c r="AI23" s="8">
        <v>14302.160000000002</v>
      </c>
      <c r="AJ23" s="8">
        <v>13908.429999999998</v>
      </c>
      <c r="AK23" s="8">
        <v>13483.44</v>
      </c>
      <c r="AL23" s="8">
        <v>14307.119999999999</v>
      </c>
      <c r="AM23" s="8">
        <v>255238.93000000005</v>
      </c>
      <c r="AN23" s="8">
        <v>262608.00999999995</v>
      </c>
      <c r="AO23" s="8">
        <v>18991.800000000007</v>
      </c>
      <c r="AP23" s="8">
        <v>18824.830000000005</v>
      </c>
      <c r="AQ23" s="8">
        <v>21424.960000000006</v>
      </c>
      <c r="AR23" s="8">
        <v>17478.75</v>
      </c>
      <c r="AS23" s="8">
        <v>17465.2</v>
      </c>
      <c r="AT23" s="8">
        <v>21107.8</v>
      </c>
      <c r="AU23" s="8">
        <v>25521.130000000008</v>
      </c>
      <c r="AV23" s="8">
        <v>22365.11</v>
      </c>
      <c r="AW23" s="8">
        <v>23253.949999999997</v>
      </c>
      <c r="AX23" s="8">
        <v>22644.46</v>
      </c>
      <c r="AY23" s="8">
        <v>23622.29</v>
      </c>
      <c r="AZ23" s="8">
        <v>21607.249999999996</v>
      </c>
      <c r="BA23" s="8">
        <v>25329.239999999994</v>
      </c>
      <c r="BB23" s="8">
        <v>29335.17</v>
      </c>
      <c r="BC23" s="8">
        <v>30831.279999999999</v>
      </c>
      <c r="BD23" s="8">
        <v>29629.040000000001</v>
      </c>
      <c r="BE23" s="8">
        <v>29555.480000000003</v>
      </c>
      <c r="BF23" s="8">
        <v>30191.050000000003</v>
      </c>
      <c r="BG23" s="8">
        <v>26986.530000000002</v>
      </c>
      <c r="BH23" s="8">
        <v>25265.800000000003</v>
      </c>
      <c r="BI23" s="8">
        <v>29941.21</v>
      </c>
      <c r="BJ23" s="8">
        <v>29241.709999999995</v>
      </c>
      <c r="BK23" s="8">
        <v>31236.580000000005</v>
      </c>
      <c r="BL23" s="8">
        <v>28682.720000000001</v>
      </c>
      <c r="BM23" s="8">
        <v>28601.679999999997</v>
      </c>
      <c r="BN23" s="8" t="s">
        <v>107</v>
      </c>
      <c r="BO23" s="8" t="s">
        <v>107</v>
      </c>
      <c r="BP23" s="8" t="s">
        <v>107</v>
      </c>
      <c r="BQ23" s="8" t="s">
        <v>107</v>
      </c>
      <c r="BR23" s="8" t="s">
        <v>107</v>
      </c>
      <c r="BS23" s="8" t="s">
        <v>107</v>
      </c>
      <c r="BT23" s="8" t="s">
        <v>107</v>
      </c>
      <c r="BU23" s="8" t="s">
        <v>107</v>
      </c>
      <c r="BV23" s="8" t="s">
        <v>107</v>
      </c>
      <c r="BW23" s="8" t="s">
        <v>107</v>
      </c>
      <c r="BX23" s="8" t="s">
        <v>107</v>
      </c>
      <c r="BY23" s="8" t="s">
        <v>107</v>
      </c>
      <c r="BZ23" s="8" t="s">
        <v>107</v>
      </c>
      <c r="CA23" s="8" t="s">
        <v>107</v>
      </c>
      <c r="CB23" s="8" t="s">
        <v>107</v>
      </c>
      <c r="CC23" s="8" t="s">
        <v>107</v>
      </c>
      <c r="CD23" s="8" t="s">
        <v>107</v>
      </c>
      <c r="CE23" s="8" t="s">
        <v>107</v>
      </c>
      <c r="CF23" s="8" t="s">
        <v>107</v>
      </c>
      <c r="CG23" s="8" t="s">
        <v>107</v>
      </c>
      <c r="CH23" s="8" t="s">
        <v>107</v>
      </c>
      <c r="CI23" s="8" t="s">
        <v>107</v>
      </c>
      <c r="CJ23" s="8" t="s">
        <v>107</v>
      </c>
      <c r="CK23" s="8" t="s">
        <v>107</v>
      </c>
      <c r="CL23" s="8" t="s">
        <v>107</v>
      </c>
      <c r="CM23" s="8" t="s">
        <v>107</v>
      </c>
      <c r="CN23" s="8" t="s">
        <v>107</v>
      </c>
      <c r="CO23" s="8" t="s">
        <v>107</v>
      </c>
      <c r="CP23" s="8" t="s">
        <v>107</v>
      </c>
      <c r="CQ23" s="8" t="s">
        <v>107</v>
      </c>
      <c r="CR23" s="8" t="s">
        <v>107</v>
      </c>
      <c r="CS23" s="8" t="s">
        <v>107</v>
      </c>
      <c r="CT23" s="8" t="s">
        <v>107</v>
      </c>
    </row>
    <row r="24" spans="1:98" ht="15" customHeight="1" x14ac:dyDescent="0.25">
      <c r="A24" s="10" t="s">
        <v>98</v>
      </c>
      <c r="B24" s="8">
        <v>33789.700000000004</v>
      </c>
      <c r="C24" s="8">
        <v>36562.400000000001</v>
      </c>
      <c r="D24" s="8">
        <v>32392.610000000004</v>
      </c>
      <c r="E24" s="8">
        <v>32392.610000000004</v>
      </c>
      <c r="F24" s="8">
        <v>30112.760000000002</v>
      </c>
      <c r="G24" s="8">
        <v>28040.93</v>
      </c>
      <c r="H24" s="8">
        <v>28266.83</v>
      </c>
      <c r="I24" s="8">
        <v>28266.830000000005</v>
      </c>
      <c r="J24" s="8">
        <v>28762.780000000002</v>
      </c>
      <c r="K24" s="8">
        <v>34145.810000000005</v>
      </c>
      <c r="L24" s="8">
        <v>34196.990000000005</v>
      </c>
      <c r="M24" s="8">
        <v>27803.140000000007</v>
      </c>
      <c r="N24" s="8">
        <v>26207.050000000007</v>
      </c>
      <c r="O24" s="8">
        <v>24193.050000000007</v>
      </c>
      <c r="P24" s="8">
        <v>24388.320000000007</v>
      </c>
      <c r="Q24" s="8">
        <v>23300.280000000006</v>
      </c>
      <c r="R24" s="8">
        <v>23300.280000000002</v>
      </c>
      <c r="S24" s="8">
        <v>21787.480000000003</v>
      </c>
      <c r="T24" s="8">
        <v>22002.950000000008</v>
      </c>
      <c r="U24" s="8">
        <v>26576.94000000001</v>
      </c>
      <c r="V24" s="8">
        <v>24020.720000000012</v>
      </c>
      <c r="W24" s="8">
        <v>22288.780000000006</v>
      </c>
      <c r="X24" s="8">
        <v>24054.170000000006</v>
      </c>
      <c r="Y24" s="8">
        <v>22561.030000000002</v>
      </c>
      <c r="Z24" s="8">
        <v>21774.820000000003</v>
      </c>
      <c r="AA24" s="8">
        <v>40543.93</v>
      </c>
      <c r="AB24" s="8">
        <v>19617.400000000005</v>
      </c>
      <c r="AC24" s="8">
        <v>24771.910000000003</v>
      </c>
      <c r="AD24" s="8">
        <v>27681.56</v>
      </c>
      <c r="AE24" s="8">
        <v>26325.170000000006</v>
      </c>
      <c r="AF24" s="8">
        <v>25954.240000000002</v>
      </c>
      <c r="AG24" s="8">
        <v>25954.240000000002</v>
      </c>
      <c r="AH24" s="8">
        <v>25804.140000000003</v>
      </c>
      <c r="AI24" s="8">
        <v>26557.61</v>
      </c>
      <c r="AJ24" s="8">
        <v>25661.170000000002</v>
      </c>
      <c r="AK24" s="8">
        <v>25661.170000000006</v>
      </c>
      <c r="AL24" s="8">
        <v>21483.880000000005</v>
      </c>
      <c r="AM24" s="8">
        <v>119184.92</v>
      </c>
      <c r="AN24" s="8">
        <v>113685.7</v>
      </c>
      <c r="AO24" s="8">
        <v>19552.900000000001</v>
      </c>
      <c r="AP24" s="8">
        <v>20648.100000000002</v>
      </c>
      <c r="AQ24" s="8">
        <v>17636.870000000003</v>
      </c>
      <c r="AR24" s="8">
        <v>16250.859999999999</v>
      </c>
      <c r="AS24" s="8">
        <v>16250.859999999999</v>
      </c>
      <c r="AT24" s="8">
        <v>17926.77</v>
      </c>
      <c r="AU24" s="8">
        <v>17073.219999999998</v>
      </c>
      <c r="AV24" s="8">
        <v>17356.02</v>
      </c>
      <c r="AW24" s="8">
        <v>18629.07</v>
      </c>
      <c r="AX24" s="8">
        <v>23410.769999999997</v>
      </c>
      <c r="AY24" s="8">
        <v>20966.639999999996</v>
      </c>
      <c r="AZ24" s="8">
        <v>30233.84</v>
      </c>
      <c r="BA24" s="8">
        <v>26102.050000000003</v>
      </c>
      <c r="BB24" s="8">
        <v>19497.690000000002</v>
      </c>
      <c r="BC24" s="8">
        <v>17148.140000000003</v>
      </c>
      <c r="BD24" s="8">
        <v>17926.480000000003</v>
      </c>
      <c r="BE24" s="8">
        <v>18846.18</v>
      </c>
      <c r="BF24" s="8">
        <v>17460.010000000002</v>
      </c>
      <c r="BG24" s="8">
        <v>15659.37</v>
      </c>
      <c r="BH24" s="8">
        <v>15299.470000000001</v>
      </c>
      <c r="BI24" s="8">
        <v>12237.720000000001</v>
      </c>
      <c r="BJ24" s="8">
        <v>16059.130000000001</v>
      </c>
      <c r="BK24" s="8">
        <v>12939.02</v>
      </c>
      <c r="BL24" s="8">
        <v>9675.35</v>
      </c>
      <c r="BM24" s="8">
        <v>11104.550000000001</v>
      </c>
      <c r="BN24" s="8" t="s">
        <v>107</v>
      </c>
      <c r="BO24" s="8" t="s">
        <v>107</v>
      </c>
      <c r="BP24" s="8" t="s">
        <v>107</v>
      </c>
      <c r="BQ24" s="8" t="s">
        <v>107</v>
      </c>
      <c r="BR24" s="8" t="s">
        <v>107</v>
      </c>
      <c r="BS24" s="8" t="s">
        <v>107</v>
      </c>
      <c r="BT24" s="8" t="s">
        <v>107</v>
      </c>
      <c r="BU24" s="8" t="s">
        <v>107</v>
      </c>
      <c r="BV24" s="8" t="s">
        <v>107</v>
      </c>
      <c r="BW24" s="8" t="s">
        <v>107</v>
      </c>
      <c r="BX24" s="8" t="s">
        <v>107</v>
      </c>
      <c r="BY24" s="8" t="s">
        <v>107</v>
      </c>
      <c r="BZ24" s="8" t="s">
        <v>107</v>
      </c>
      <c r="CA24" s="8" t="s">
        <v>107</v>
      </c>
      <c r="CB24" s="8" t="s">
        <v>107</v>
      </c>
      <c r="CC24" s="8" t="s">
        <v>107</v>
      </c>
      <c r="CD24" s="8" t="s">
        <v>107</v>
      </c>
      <c r="CE24" s="8" t="s">
        <v>107</v>
      </c>
      <c r="CF24" s="8" t="s">
        <v>107</v>
      </c>
      <c r="CG24" s="8" t="s">
        <v>107</v>
      </c>
      <c r="CH24" s="8" t="s">
        <v>107</v>
      </c>
      <c r="CI24" s="8" t="s">
        <v>107</v>
      </c>
      <c r="CJ24" s="8" t="s">
        <v>107</v>
      </c>
      <c r="CK24" s="8" t="s">
        <v>107</v>
      </c>
      <c r="CL24" s="8" t="s">
        <v>107</v>
      </c>
      <c r="CM24" s="8" t="s">
        <v>107</v>
      </c>
      <c r="CN24" s="8" t="s">
        <v>107</v>
      </c>
      <c r="CO24" s="8" t="s">
        <v>107</v>
      </c>
      <c r="CP24" s="8" t="s">
        <v>107</v>
      </c>
      <c r="CQ24" s="8" t="s">
        <v>107</v>
      </c>
      <c r="CR24" s="8" t="s">
        <v>107</v>
      </c>
      <c r="CS24" s="8" t="s">
        <v>107</v>
      </c>
      <c r="CT24" s="8" t="s">
        <v>107</v>
      </c>
    </row>
    <row r="25" spans="1:98" ht="15" customHeight="1" x14ac:dyDescent="0.25">
      <c r="A25" s="9" t="s">
        <v>7</v>
      </c>
      <c r="B25" s="8">
        <v>151550.03</v>
      </c>
      <c r="C25" s="8">
        <v>152359.57</v>
      </c>
      <c r="D25" s="8">
        <v>156502.65000000002</v>
      </c>
      <c r="E25" s="8">
        <v>153738.64000000004</v>
      </c>
      <c r="F25" s="8">
        <v>155359.87</v>
      </c>
      <c r="G25" s="8">
        <v>162441.90000000002</v>
      </c>
      <c r="H25" s="8">
        <v>171279.94000000006</v>
      </c>
      <c r="I25" s="8">
        <v>161405.86000000002</v>
      </c>
      <c r="J25" s="8">
        <v>164316.34000000005</v>
      </c>
      <c r="K25" s="8">
        <v>165253.94000000003</v>
      </c>
      <c r="L25" s="8">
        <v>179910.82000000007</v>
      </c>
      <c r="M25" s="8">
        <v>179311.46000000008</v>
      </c>
      <c r="N25" s="8">
        <v>172388.40000000005</v>
      </c>
      <c r="O25" s="8">
        <v>172891.42000000007</v>
      </c>
      <c r="P25" s="8">
        <v>172037.51</v>
      </c>
      <c r="Q25" s="8">
        <v>169573.27000000005</v>
      </c>
      <c r="R25" s="8">
        <v>167392.7300000001</v>
      </c>
      <c r="S25" s="8">
        <v>166976.27000000005</v>
      </c>
      <c r="T25" s="8">
        <v>164010.24000000002</v>
      </c>
      <c r="U25" s="8">
        <v>180866.14000000013</v>
      </c>
      <c r="V25" s="8">
        <v>166159.55000000008</v>
      </c>
      <c r="W25" s="8">
        <v>164120.81000000006</v>
      </c>
      <c r="X25" s="8">
        <v>163752.18000000002</v>
      </c>
      <c r="Y25" s="8">
        <v>161659.92000000001</v>
      </c>
      <c r="Z25" s="8">
        <v>170714.02999999997</v>
      </c>
      <c r="AA25" s="8">
        <v>169621.19</v>
      </c>
      <c r="AB25" s="8">
        <v>145082.10999999999</v>
      </c>
      <c r="AC25" s="8">
        <v>145681.79000000004</v>
      </c>
      <c r="AD25" s="8">
        <v>147974.56</v>
      </c>
      <c r="AE25" s="8">
        <v>141739.45000000004</v>
      </c>
      <c r="AF25" s="8">
        <v>155790.75999999998</v>
      </c>
      <c r="AG25" s="8">
        <v>157823.65999999995</v>
      </c>
      <c r="AH25" s="8">
        <v>155298.45000000001</v>
      </c>
      <c r="AI25" s="8">
        <v>179509.15999999997</v>
      </c>
      <c r="AJ25" s="8">
        <v>188864.05999999997</v>
      </c>
      <c r="AK25" s="8">
        <v>194456.22999999995</v>
      </c>
      <c r="AL25" s="8">
        <v>176731.57999999993</v>
      </c>
      <c r="AM25" s="8">
        <v>1698003.05</v>
      </c>
      <c r="AN25" s="8">
        <v>1700945.44</v>
      </c>
      <c r="AO25" s="8">
        <v>169988.53999999989</v>
      </c>
      <c r="AP25" s="8">
        <v>169361.99999999994</v>
      </c>
      <c r="AQ25" s="8">
        <v>177173.05999999994</v>
      </c>
      <c r="AR25" s="8">
        <v>187790.58999999997</v>
      </c>
      <c r="AS25" s="8">
        <v>179137.86999999991</v>
      </c>
      <c r="AT25" s="8">
        <v>184575.52999999994</v>
      </c>
      <c r="AU25" s="8">
        <v>187397.44999999992</v>
      </c>
      <c r="AV25" s="8">
        <v>197176.02999999994</v>
      </c>
      <c r="AW25" s="8">
        <v>208014.96</v>
      </c>
      <c r="AX25" s="8">
        <v>204333.48000000004</v>
      </c>
      <c r="AY25" s="8">
        <v>208611.25000000003</v>
      </c>
      <c r="AZ25" s="8">
        <v>224037.20000000007</v>
      </c>
      <c r="BA25" s="8">
        <v>219172.14000000004</v>
      </c>
      <c r="BB25" s="8">
        <v>218514.79</v>
      </c>
      <c r="BC25" s="8">
        <v>230767.44000000003</v>
      </c>
      <c r="BD25" s="8">
        <v>222563.77000000005</v>
      </c>
      <c r="BE25" s="8">
        <v>228765.49</v>
      </c>
      <c r="BF25" s="8">
        <v>244087.85</v>
      </c>
      <c r="BG25" s="8">
        <v>235921.47</v>
      </c>
      <c r="BH25" s="8">
        <v>254684.27000000002</v>
      </c>
      <c r="BI25" s="8">
        <v>251143.66000000003</v>
      </c>
      <c r="BJ25" s="8">
        <v>235285.93000000002</v>
      </c>
      <c r="BK25" s="8">
        <v>233824.16</v>
      </c>
      <c r="BL25" s="8">
        <v>234543.02</v>
      </c>
      <c r="BM25" s="8">
        <v>233700.93999999994</v>
      </c>
      <c r="BN25" s="8" t="s">
        <v>107</v>
      </c>
      <c r="BO25" s="8" t="s">
        <v>107</v>
      </c>
      <c r="BP25" s="8" t="s">
        <v>107</v>
      </c>
      <c r="BQ25" s="8" t="s">
        <v>107</v>
      </c>
      <c r="BR25" s="8" t="s">
        <v>107</v>
      </c>
      <c r="BS25" s="8" t="s">
        <v>107</v>
      </c>
      <c r="BT25" s="8" t="s">
        <v>107</v>
      </c>
      <c r="BU25" s="8" t="s">
        <v>107</v>
      </c>
      <c r="BV25" s="8" t="s">
        <v>107</v>
      </c>
      <c r="BW25" s="8" t="s">
        <v>107</v>
      </c>
      <c r="BX25" s="8" t="s">
        <v>107</v>
      </c>
      <c r="BY25" s="8" t="s">
        <v>107</v>
      </c>
      <c r="BZ25" s="8" t="s">
        <v>107</v>
      </c>
      <c r="CA25" s="8" t="s">
        <v>107</v>
      </c>
      <c r="CB25" s="8" t="s">
        <v>107</v>
      </c>
      <c r="CC25" s="8" t="s">
        <v>107</v>
      </c>
      <c r="CD25" s="8" t="s">
        <v>107</v>
      </c>
      <c r="CE25" s="8" t="s">
        <v>107</v>
      </c>
      <c r="CF25" s="8" t="s">
        <v>107</v>
      </c>
      <c r="CG25" s="8" t="s">
        <v>107</v>
      </c>
      <c r="CH25" s="8" t="s">
        <v>107</v>
      </c>
      <c r="CI25" s="8" t="s">
        <v>107</v>
      </c>
      <c r="CJ25" s="8" t="s">
        <v>107</v>
      </c>
      <c r="CK25" s="8" t="s">
        <v>107</v>
      </c>
      <c r="CL25" s="8" t="s">
        <v>107</v>
      </c>
      <c r="CM25" s="8" t="s">
        <v>107</v>
      </c>
      <c r="CN25" s="8" t="s">
        <v>107</v>
      </c>
      <c r="CO25" s="8" t="s">
        <v>107</v>
      </c>
      <c r="CP25" s="8" t="s">
        <v>107</v>
      </c>
      <c r="CQ25" s="8" t="s">
        <v>107</v>
      </c>
      <c r="CR25" s="8" t="s">
        <v>107</v>
      </c>
      <c r="CS25" s="8" t="s">
        <v>107</v>
      </c>
      <c r="CT25" s="8" t="s">
        <v>107</v>
      </c>
    </row>
    <row r="26" spans="1:98" s="1" customFormat="1" ht="15" customHeight="1" x14ac:dyDescent="0.25">
      <c r="A26" s="10" t="s">
        <v>96</v>
      </c>
      <c r="B26" s="8">
        <v>13691.25</v>
      </c>
      <c r="C26" s="8">
        <v>10207.75</v>
      </c>
      <c r="D26" s="8">
        <v>15271.97</v>
      </c>
      <c r="E26" s="8">
        <v>16174.39</v>
      </c>
      <c r="F26" s="8">
        <v>18002.63</v>
      </c>
      <c r="G26" s="8">
        <v>15643.17</v>
      </c>
      <c r="H26" s="8">
        <v>17648.89</v>
      </c>
      <c r="I26" s="8">
        <v>17446.11</v>
      </c>
      <c r="J26" s="8">
        <v>17850.580000000002</v>
      </c>
      <c r="K26" s="8">
        <v>23558.36</v>
      </c>
      <c r="L26" s="8">
        <v>21465.16</v>
      </c>
      <c r="M26" s="8">
        <v>23655.62</v>
      </c>
      <c r="N26" s="8">
        <v>22933.77</v>
      </c>
      <c r="O26" s="8">
        <v>24225.66</v>
      </c>
      <c r="P26" s="8">
        <v>23803.67</v>
      </c>
      <c r="Q26" s="8">
        <v>24367.17</v>
      </c>
      <c r="R26" s="8">
        <v>35325.660000000003</v>
      </c>
      <c r="S26" s="8">
        <v>35127.71</v>
      </c>
      <c r="T26" s="8">
        <v>35341.29</v>
      </c>
      <c r="U26" s="8">
        <v>35182.51</v>
      </c>
      <c r="V26" s="8">
        <v>34453.050000000003</v>
      </c>
      <c r="W26" s="8">
        <v>36678.82</v>
      </c>
      <c r="X26" s="8">
        <v>35392.43</v>
      </c>
      <c r="Y26" s="8">
        <v>35972.910000000003</v>
      </c>
      <c r="Z26" s="8">
        <v>35351.08</v>
      </c>
      <c r="AA26" s="8">
        <v>32541.05</v>
      </c>
      <c r="AB26" s="8">
        <v>16118.4</v>
      </c>
      <c r="AC26" s="8">
        <v>15296.08</v>
      </c>
      <c r="AD26" s="8">
        <v>16433.990000000002</v>
      </c>
      <c r="AE26" s="8">
        <v>15368.79</v>
      </c>
      <c r="AF26" s="8">
        <v>14932.41</v>
      </c>
      <c r="AG26" s="8">
        <v>18082.55</v>
      </c>
      <c r="AH26" s="8">
        <v>15284.31</v>
      </c>
      <c r="AI26" s="8">
        <v>22622.67</v>
      </c>
      <c r="AJ26" s="8">
        <v>22349.65</v>
      </c>
      <c r="AK26" s="8">
        <v>23491.13</v>
      </c>
      <c r="AL26" s="8">
        <v>19491.52</v>
      </c>
      <c r="AM26" s="8">
        <v>483383.03</v>
      </c>
      <c r="AN26" s="8">
        <v>451249.4</v>
      </c>
      <c r="AO26" s="8">
        <v>23418.560000000001</v>
      </c>
      <c r="AP26" s="8">
        <v>21937.78</v>
      </c>
      <c r="AQ26" s="8">
        <v>21986.400000000001</v>
      </c>
      <c r="AR26" s="8">
        <v>21567.08</v>
      </c>
      <c r="AS26" s="8">
        <v>18919.07</v>
      </c>
      <c r="AT26" s="8">
        <v>19396.63</v>
      </c>
      <c r="AU26" s="8">
        <v>20011.68</v>
      </c>
      <c r="AV26" s="8">
        <v>18522.05</v>
      </c>
      <c r="AW26" s="8">
        <v>14251.92</v>
      </c>
      <c r="AX26" s="8">
        <v>13474.51</v>
      </c>
      <c r="AY26" s="8">
        <v>14696.17</v>
      </c>
      <c r="AZ26" s="8">
        <v>13701.81</v>
      </c>
      <c r="BA26" s="8">
        <v>15832</v>
      </c>
      <c r="BB26" s="8">
        <v>17983.95</v>
      </c>
      <c r="BC26" s="8">
        <v>18657.36</v>
      </c>
      <c r="BD26" s="8">
        <v>14617.09</v>
      </c>
      <c r="BE26" s="8">
        <v>14085.51</v>
      </c>
      <c r="BF26" s="8">
        <v>14875.47</v>
      </c>
      <c r="BG26" s="8">
        <v>15771.82</v>
      </c>
      <c r="BH26" s="8">
        <v>15301.2</v>
      </c>
      <c r="BI26" s="8">
        <v>15863.77</v>
      </c>
      <c r="BJ26" s="8">
        <v>13928.51</v>
      </c>
      <c r="BK26" s="8">
        <v>14845.15</v>
      </c>
      <c r="BL26" s="8">
        <v>14894.31</v>
      </c>
      <c r="BM26" s="8">
        <v>14841.62</v>
      </c>
      <c r="BN26" s="8" t="s">
        <v>107</v>
      </c>
      <c r="BO26" s="8" t="s">
        <v>107</v>
      </c>
      <c r="BP26" s="8" t="s">
        <v>107</v>
      </c>
      <c r="BQ26" s="8" t="s">
        <v>107</v>
      </c>
      <c r="BR26" s="8" t="s">
        <v>107</v>
      </c>
      <c r="BS26" s="8" t="s">
        <v>107</v>
      </c>
      <c r="BT26" s="8" t="s">
        <v>107</v>
      </c>
      <c r="BU26" s="8" t="s">
        <v>107</v>
      </c>
      <c r="BV26" s="8" t="s">
        <v>107</v>
      </c>
      <c r="BW26" s="8" t="s">
        <v>107</v>
      </c>
      <c r="BX26" s="8" t="s">
        <v>107</v>
      </c>
      <c r="BY26" s="8" t="s">
        <v>107</v>
      </c>
      <c r="BZ26" s="8" t="s">
        <v>107</v>
      </c>
      <c r="CA26" s="8" t="s">
        <v>107</v>
      </c>
      <c r="CB26" s="8" t="s">
        <v>107</v>
      </c>
      <c r="CC26" s="8" t="s">
        <v>107</v>
      </c>
      <c r="CD26" s="8" t="s">
        <v>107</v>
      </c>
      <c r="CE26" s="8" t="s">
        <v>107</v>
      </c>
      <c r="CF26" s="8" t="s">
        <v>107</v>
      </c>
      <c r="CG26" s="8" t="s">
        <v>107</v>
      </c>
      <c r="CH26" s="8" t="s">
        <v>107</v>
      </c>
      <c r="CI26" s="8" t="s">
        <v>107</v>
      </c>
      <c r="CJ26" s="8" t="s">
        <v>107</v>
      </c>
      <c r="CK26" s="8" t="s">
        <v>107</v>
      </c>
      <c r="CL26" s="8" t="s">
        <v>107</v>
      </c>
      <c r="CM26" s="8" t="s">
        <v>107</v>
      </c>
      <c r="CN26" s="8" t="s">
        <v>107</v>
      </c>
      <c r="CO26" s="8" t="s">
        <v>107</v>
      </c>
      <c r="CP26" s="8" t="s">
        <v>107</v>
      </c>
      <c r="CQ26" s="8" t="s">
        <v>107</v>
      </c>
      <c r="CR26" s="8" t="s">
        <v>107</v>
      </c>
      <c r="CS26" s="8" t="s">
        <v>107</v>
      </c>
      <c r="CT26" s="8" t="s">
        <v>107</v>
      </c>
    </row>
    <row r="27" spans="1:98" s="1" customFormat="1" ht="15" customHeight="1" x14ac:dyDescent="0.25">
      <c r="A27" s="10" t="s">
        <v>97</v>
      </c>
      <c r="B27" s="8">
        <v>51224.080000000016</v>
      </c>
      <c r="C27" s="8">
        <v>48736.150000000016</v>
      </c>
      <c r="D27" s="8">
        <v>46630.170000000013</v>
      </c>
      <c r="E27" s="8">
        <v>53451.63</v>
      </c>
      <c r="F27" s="8">
        <v>67190.720000000016</v>
      </c>
      <c r="G27" s="8">
        <v>66247.420000000013</v>
      </c>
      <c r="H27" s="8">
        <v>69820.12</v>
      </c>
      <c r="I27" s="8">
        <v>63637.710000000006</v>
      </c>
      <c r="J27" s="8">
        <v>61851.560000000005</v>
      </c>
      <c r="K27" s="8">
        <v>59174.279999999992</v>
      </c>
      <c r="L27" s="8">
        <v>48863.87</v>
      </c>
      <c r="M27" s="8">
        <v>67551.630000000034</v>
      </c>
      <c r="N27" s="8">
        <v>74539.930000000037</v>
      </c>
      <c r="O27" s="8">
        <v>76209.420000000027</v>
      </c>
      <c r="P27" s="8">
        <v>78536.710000000006</v>
      </c>
      <c r="Q27" s="8">
        <v>77442.11</v>
      </c>
      <c r="R27" s="8">
        <v>70205.47000000003</v>
      </c>
      <c r="S27" s="8">
        <v>70555.780000000013</v>
      </c>
      <c r="T27" s="8">
        <v>74054.800000000032</v>
      </c>
      <c r="U27" s="8">
        <v>75927.390000000029</v>
      </c>
      <c r="V27" s="8">
        <v>61495.550000000039</v>
      </c>
      <c r="W27" s="8">
        <v>56760.84000000004</v>
      </c>
      <c r="X27" s="8">
        <v>66013.220000000045</v>
      </c>
      <c r="Y27" s="8">
        <v>68164.510000000038</v>
      </c>
      <c r="Z27" s="8">
        <v>68853.890000000043</v>
      </c>
      <c r="AA27" s="8">
        <v>73604.42</v>
      </c>
      <c r="AB27" s="8">
        <v>62411.300000000017</v>
      </c>
      <c r="AC27" s="8">
        <v>62773.36</v>
      </c>
      <c r="AD27" s="8">
        <v>66177.940000000017</v>
      </c>
      <c r="AE27" s="8">
        <v>58607.26</v>
      </c>
      <c r="AF27" s="8">
        <v>62015.62</v>
      </c>
      <c r="AG27" s="8">
        <v>75472.880000000019</v>
      </c>
      <c r="AH27" s="8">
        <v>67707.22000000003</v>
      </c>
      <c r="AI27" s="8">
        <v>79383.150000000009</v>
      </c>
      <c r="AJ27" s="8">
        <v>78480.81</v>
      </c>
      <c r="AK27" s="8">
        <v>75715.72</v>
      </c>
      <c r="AL27" s="8">
        <v>72466.98</v>
      </c>
      <c r="AM27" s="8">
        <v>813904.6</v>
      </c>
      <c r="AN27" s="8">
        <v>798913.00999999978</v>
      </c>
      <c r="AO27" s="8">
        <v>84433.100000000049</v>
      </c>
      <c r="AP27" s="8">
        <v>83190.070000000022</v>
      </c>
      <c r="AQ27" s="8">
        <v>85904.72000000003</v>
      </c>
      <c r="AR27" s="8">
        <v>80772.650000000023</v>
      </c>
      <c r="AS27" s="8">
        <v>73239.44</v>
      </c>
      <c r="AT27" s="8">
        <v>70499.699999999983</v>
      </c>
      <c r="AU27" s="8">
        <v>68933.649999999994</v>
      </c>
      <c r="AV27" s="8">
        <v>87122.729999999967</v>
      </c>
      <c r="AW27" s="8">
        <v>92729.099999999948</v>
      </c>
      <c r="AX27" s="8">
        <v>101773.37999999995</v>
      </c>
      <c r="AY27" s="8">
        <v>102980.22999999998</v>
      </c>
      <c r="AZ27" s="8">
        <v>103250.36</v>
      </c>
      <c r="BA27" s="8">
        <v>101543.73999999999</v>
      </c>
      <c r="BB27" s="8">
        <v>105036.93999999999</v>
      </c>
      <c r="BC27" s="8">
        <v>105334.98999999996</v>
      </c>
      <c r="BD27" s="8">
        <v>101120.54999999997</v>
      </c>
      <c r="BE27" s="8">
        <v>96335.939999999973</v>
      </c>
      <c r="BF27" s="8">
        <v>97392.869999999981</v>
      </c>
      <c r="BG27" s="8">
        <v>92694.789999999979</v>
      </c>
      <c r="BH27" s="8">
        <v>95594.909999999974</v>
      </c>
      <c r="BI27" s="8">
        <v>93201.849999999977</v>
      </c>
      <c r="BJ27" s="8">
        <v>87080.949999999983</v>
      </c>
      <c r="BK27" s="8">
        <v>97374.569999999992</v>
      </c>
      <c r="BL27" s="8">
        <v>101736.73000000001</v>
      </c>
      <c r="BM27" s="8">
        <v>107055.18999999997</v>
      </c>
      <c r="BN27" s="8" t="s">
        <v>107</v>
      </c>
      <c r="BO27" s="8" t="s">
        <v>107</v>
      </c>
      <c r="BP27" s="8" t="s">
        <v>107</v>
      </c>
      <c r="BQ27" s="8" t="s">
        <v>107</v>
      </c>
      <c r="BR27" s="8" t="s">
        <v>107</v>
      </c>
      <c r="BS27" s="8" t="s">
        <v>107</v>
      </c>
      <c r="BT27" s="8" t="s">
        <v>107</v>
      </c>
      <c r="BU27" s="8" t="s">
        <v>107</v>
      </c>
      <c r="BV27" s="8" t="s">
        <v>107</v>
      </c>
      <c r="BW27" s="8" t="s">
        <v>107</v>
      </c>
      <c r="BX27" s="8" t="s">
        <v>107</v>
      </c>
      <c r="BY27" s="8" t="s">
        <v>107</v>
      </c>
      <c r="BZ27" s="8" t="s">
        <v>107</v>
      </c>
      <c r="CA27" s="8" t="s">
        <v>107</v>
      </c>
      <c r="CB27" s="8" t="s">
        <v>107</v>
      </c>
      <c r="CC27" s="8" t="s">
        <v>107</v>
      </c>
      <c r="CD27" s="8" t="s">
        <v>107</v>
      </c>
      <c r="CE27" s="8" t="s">
        <v>107</v>
      </c>
      <c r="CF27" s="8" t="s">
        <v>107</v>
      </c>
      <c r="CG27" s="8" t="s">
        <v>107</v>
      </c>
      <c r="CH27" s="8" t="s">
        <v>107</v>
      </c>
      <c r="CI27" s="8" t="s">
        <v>107</v>
      </c>
      <c r="CJ27" s="8" t="s">
        <v>107</v>
      </c>
      <c r="CK27" s="8" t="s">
        <v>107</v>
      </c>
      <c r="CL27" s="8" t="s">
        <v>107</v>
      </c>
      <c r="CM27" s="8" t="s">
        <v>107</v>
      </c>
      <c r="CN27" s="8" t="s">
        <v>107</v>
      </c>
      <c r="CO27" s="8" t="s">
        <v>107</v>
      </c>
      <c r="CP27" s="8" t="s">
        <v>107</v>
      </c>
      <c r="CQ27" s="8" t="s">
        <v>107</v>
      </c>
      <c r="CR27" s="8" t="s">
        <v>107</v>
      </c>
      <c r="CS27" s="8" t="s">
        <v>107</v>
      </c>
      <c r="CT27" s="8" t="s">
        <v>107</v>
      </c>
    </row>
    <row r="28" spans="1:98" s="1" customFormat="1" ht="15" customHeight="1" x14ac:dyDescent="0.25">
      <c r="A28" s="10" t="s">
        <v>98</v>
      </c>
      <c r="B28" s="8">
        <v>86634.7</v>
      </c>
      <c r="C28" s="8">
        <v>93415.67</v>
      </c>
      <c r="D28" s="8">
        <v>94600.50999999998</v>
      </c>
      <c r="E28" s="8">
        <v>84112.62</v>
      </c>
      <c r="F28" s="8">
        <v>70166.52</v>
      </c>
      <c r="G28" s="8">
        <v>80551.31</v>
      </c>
      <c r="H28" s="8">
        <v>83810.930000000008</v>
      </c>
      <c r="I28" s="8">
        <v>80322.039999999994</v>
      </c>
      <c r="J28" s="8">
        <v>84614.200000000012</v>
      </c>
      <c r="K28" s="8">
        <v>82521.300000000032</v>
      </c>
      <c r="L28" s="8">
        <v>109581.79</v>
      </c>
      <c r="M28" s="8">
        <v>88104.209999999992</v>
      </c>
      <c r="N28" s="8">
        <v>74914.700000000041</v>
      </c>
      <c r="O28" s="8">
        <v>72456.340000000011</v>
      </c>
      <c r="P28" s="8">
        <v>69697.130000000034</v>
      </c>
      <c r="Q28" s="8">
        <v>67763.99000000002</v>
      </c>
      <c r="R28" s="8">
        <v>61861.600000000013</v>
      </c>
      <c r="S28" s="8">
        <v>61292.780000000021</v>
      </c>
      <c r="T28" s="8">
        <v>54614.149999999987</v>
      </c>
      <c r="U28" s="8">
        <v>69756.239999999991</v>
      </c>
      <c r="V28" s="8">
        <v>70210.95</v>
      </c>
      <c r="W28" s="8">
        <v>70681.14999999998</v>
      </c>
      <c r="X28" s="8">
        <v>62346.529999999992</v>
      </c>
      <c r="Y28" s="8">
        <v>57522.499999999985</v>
      </c>
      <c r="Z28" s="8">
        <v>66509.06</v>
      </c>
      <c r="AA28" s="8">
        <v>63475.719999999979</v>
      </c>
      <c r="AB28" s="8">
        <v>66552.409999999989</v>
      </c>
      <c r="AC28" s="8">
        <v>67612.350000000006</v>
      </c>
      <c r="AD28" s="8">
        <v>65362.629999999983</v>
      </c>
      <c r="AE28" s="8">
        <v>67763.399999999994</v>
      </c>
      <c r="AF28" s="8">
        <v>78842.729999999981</v>
      </c>
      <c r="AG28" s="8">
        <v>64268.229999999981</v>
      </c>
      <c r="AH28" s="8">
        <v>72306.92</v>
      </c>
      <c r="AI28" s="8">
        <v>77503.339999999982</v>
      </c>
      <c r="AJ28" s="8">
        <v>88033.599999999991</v>
      </c>
      <c r="AK28" s="8">
        <v>95249.37999999999</v>
      </c>
      <c r="AL28" s="8">
        <v>84773.079999999958</v>
      </c>
      <c r="AM28" s="8">
        <v>400715.42</v>
      </c>
      <c r="AN28" s="8">
        <v>450783.03</v>
      </c>
      <c r="AO28" s="8">
        <v>62136.87999999999</v>
      </c>
      <c r="AP28" s="8">
        <v>64234.149999999987</v>
      </c>
      <c r="AQ28" s="8">
        <v>69281.939999999988</v>
      </c>
      <c r="AR28" s="8">
        <v>85450.859999999957</v>
      </c>
      <c r="AS28" s="8">
        <v>86979.359999999957</v>
      </c>
      <c r="AT28" s="8">
        <v>94679.199999999968</v>
      </c>
      <c r="AU28" s="8">
        <v>98452.119999999937</v>
      </c>
      <c r="AV28" s="8">
        <v>91531.249999999956</v>
      </c>
      <c r="AW28" s="8">
        <v>101033.93999999996</v>
      </c>
      <c r="AX28" s="8">
        <v>89085.589999999953</v>
      </c>
      <c r="AY28" s="8">
        <v>90934.849999999977</v>
      </c>
      <c r="AZ28" s="8">
        <v>107085.02999999997</v>
      </c>
      <c r="BA28" s="8">
        <v>101796.39999999994</v>
      </c>
      <c r="BB28" s="8">
        <v>95493.899999999936</v>
      </c>
      <c r="BC28" s="8">
        <v>106775.08999999994</v>
      </c>
      <c r="BD28" s="8">
        <v>106826.12999999996</v>
      </c>
      <c r="BE28" s="8">
        <v>118344.03999999995</v>
      </c>
      <c r="BF28" s="8">
        <v>131819.50999999992</v>
      </c>
      <c r="BG28" s="8">
        <v>127454.85999999993</v>
      </c>
      <c r="BH28" s="8">
        <v>143788.15999999992</v>
      </c>
      <c r="BI28" s="8">
        <v>142078.03999999992</v>
      </c>
      <c r="BJ28" s="8">
        <v>134276.46999999994</v>
      </c>
      <c r="BK28" s="8">
        <v>121604.43999999997</v>
      </c>
      <c r="BL28" s="8">
        <v>117911.97999999997</v>
      </c>
      <c r="BM28" s="8">
        <v>111804.12999999998</v>
      </c>
      <c r="BN28" s="8" t="s">
        <v>107</v>
      </c>
      <c r="BO28" s="8" t="s">
        <v>107</v>
      </c>
      <c r="BP28" s="8" t="s">
        <v>107</v>
      </c>
      <c r="BQ28" s="8" t="s">
        <v>107</v>
      </c>
      <c r="BR28" s="8" t="s">
        <v>107</v>
      </c>
      <c r="BS28" s="8" t="s">
        <v>107</v>
      </c>
      <c r="BT28" s="8" t="s">
        <v>107</v>
      </c>
      <c r="BU28" s="8" t="s">
        <v>107</v>
      </c>
      <c r="BV28" s="8" t="s">
        <v>107</v>
      </c>
      <c r="BW28" s="8" t="s">
        <v>107</v>
      </c>
      <c r="BX28" s="8" t="s">
        <v>107</v>
      </c>
      <c r="BY28" s="8" t="s">
        <v>107</v>
      </c>
      <c r="BZ28" s="8" t="s">
        <v>107</v>
      </c>
      <c r="CA28" s="8" t="s">
        <v>107</v>
      </c>
      <c r="CB28" s="8" t="s">
        <v>107</v>
      </c>
      <c r="CC28" s="8" t="s">
        <v>107</v>
      </c>
      <c r="CD28" s="8" t="s">
        <v>107</v>
      </c>
      <c r="CE28" s="8" t="s">
        <v>107</v>
      </c>
      <c r="CF28" s="8" t="s">
        <v>107</v>
      </c>
      <c r="CG28" s="8" t="s">
        <v>107</v>
      </c>
      <c r="CH28" s="8" t="s">
        <v>107</v>
      </c>
      <c r="CI28" s="8" t="s">
        <v>107</v>
      </c>
      <c r="CJ28" s="8" t="s">
        <v>107</v>
      </c>
      <c r="CK28" s="8" t="s">
        <v>107</v>
      </c>
      <c r="CL28" s="8" t="s">
        <v>107</v>
      </c>
      <c r="CM28" s="8" t="s">
        <v>107</v>
      </c>
      <c r="CN28" s="8" t="s">
        <v>107</v>
      </c>
      <c r="CO28" s="8" t="s">
        <v>107</v>
      </c>
      <c r="CP28" s="8" t="s">
        <v>107</v>
      </c>
      <c r="CQ28" s="8" t="s">
        <v>107</v>
      </c>
      <c r="CR28" s="8" t="s">
        <v>107</v>
      </c>
      <c r="CS28" s="8" t="s">
        <v>107</v>
      </c>
      <c r="CT28" s="8" t="s">
        <v>107</v>
      </c>
    </row>
    <row r="29" spans="1:98" s="1" customFormat="1" ht="15" customHeight="1" x14ac:dyDescent="0.25">
      <c r="A29" s="9" t="s">
        <v>8</v>
      </c>
      <c r="B29" s="8">
        <v>27738.839999999997</v>
      </c>
      <c r="C29" s="8">
        <v>29621.609999999993</v>
      </c>
      <c r="D29" s="8">
        <v>29621.609999999997</v>
      </c>
      <c r="E29" s="8">
        <v>27207.140000000003</v>
      </c>
      <c r="F29" s="8">
        <v>24873.81</v>
      </c>
      <c r="G29" s="8">
        <v>23648.63</v>
      </c>
      <c r="H29" s="8">
        <v>23928.73</v>
      </c>
      <c r="I29" s="8">
        <v>23928.73</v>
      </c>
      <c r="J29" s="8">
        <v>24655.969999999998</v>
      </c>
      <c r="K29" s="8">
        <v>25123.219999999998</v>
      </c>
      <c r="L29" s="8">
        <v>25669.739999999998</v>
      </c>
      <c r="M29" s="8">
        <v>24407.469999999994</v>
      </c>
      <c r="N29" s="8">
        <v>23446.129999999994</v>
      </c>
      <c r="O29" s="8">
        <v>22147.119999999992</v>
      </c>
      <c r="P29" s="8">
        <v>24562.949999999993</v>
      </c>
      <c r="Q29" s="8">
        <v>24306.809999999994</v>
      </c>
      <c r="R29" s="8">
        <v>26140.499999999993</v>
      </c>
      <c r="S29" s="8">
        <v>26140.499999999993</v>
      </c>
      <c r="T29" s="8">
        <v>27830.35999999999</v>
      </c>
      <c r="U29" s="8">
        <v>28294.499999999993</v>
      </c>
      <c r="V29" s="8">
        <v>29651.849999999991</v>
      </c>
      <c r="W29" s="8">
        <v>22194.049999999992</v>
      </c>
      <c r="X29" s="8">
        <v>27679.019999999993</v>
      </c>
      <c r="Y29" s="8">
        <v>30111.169999999995</v>
      </c>
      <c r="Z29" s="8">
        <v>30111.169999999995</v>
      </c>
      <c r="AA29" s="8">
        <v>29622.869999999992</v>
      </c>
      <c r="AB29" s="8">
        <v>30078.179999999993</v>
      </c>
      <c r="AC29" s="8">
        <v>29328.169999999995</v>
      </c>
      <c r="AD29" s="8">
        <v>29386.84</v>
      </c>
      <c r="AE29" s="8">
        <v>28791.670000000002</v>
      </c>
      <c r="AF29" s="8">
        <v>32513.78</v>
      </c>
      <c r="AG29" s="8">
        <v>33013.18</v>
      </c>
      <c r="AH29" s="8">
        <v>33273.020000000004</v>
      </c>
      <c r="AI29" s="8">
        <v>33672.920000000006</v>
      </c>
      <c r="AJ29" s="8">
        <v>33399.78</v>
      </c>
      <c r="AK29" s="8">
        <v>34762.71</v>
      </c>
      <c r="AL29" s="8">
        <v>33674.659999999996</v>
      </c>
      <c r="AM29" s="8">
        <v>332565.68</v>
      </c>
      <c r="AN29" s="8">
        <v>319374.84999999998</v>
      </c>
      <c r="AO29" s="8">
        <v>37052.579999999994</v>
      </c>
      <c r="AP29" s="8">
        <v>38088.899999999994</v>
      </c>
      <c r="AQ29" s="8">
        <v>40458.869999999995</v>
      </c>
      <c r="AR29" s="8">
        <v>40362.97</v>
      </c>
      <c r="AS29" s="8">
        <v>40440.920000000006</v>
      </c>
      <c r="AT29" s="8">
        <v>41842.740000000005</v>
      </c>
      <c r="AU29" s="8">
        <v>41492.840000000004</v>
      </c>
      <c r="AV29" s="8">
        <v>41699.350000000006</v>
      </c>
      <c r="AW29" s="8">
        <v>41832.750000000007</v>
      </c>
      <c r="AX29" s="8">
        <v>35520.340000000004</v>
      </c>
      <c r="AY29" s="8">
        <v>36650.850000000006</v>
      </c>
      <c r="AZ29" s="8">
        <v>36979.760000000009</v>
      </c>
      <c r="BA29" s="8">
        <v>34980.860000000008</v>
      </c>
      <c r="BB29" s="8">
        <v>35053.270000000011</v>
      </c>
      <c r="BC29" s="8">
        <v>36675.170000000006</v>
      </c>
      <c r="BD29" s="8">
        <v>36675.170000000013</v>
      </c>
      <c r="BE29" s="8">
        <v>36601.510000000017</v>
      </c>
      <c r="BF29" s="8">
        <v>37146.510000000009</v>
      </c>
      <c r="BG29" s="8">
        <v>38119.390000000007</v>
      </c>
      <c r="BH29" s="8">
        <v>37308.69</v>
      </c>
      <c r="BI29" s="8">
        <v>38222.710000000006</v>
      </c>
      <c r="BJ29" s="8">
        <v>40097.160000000003</v>
      </c>
      <c r="BK29" s="8">
        <v>39969.660000000003</v>
      </c>
      <c r="BL29" s="8">
        <v>40355.26</v>
      </c>
      <c r="BM29" s="8">
        <v>39123.990000000005</v>
      </c>
      <c r="BN29" s="8" t="s">
        <v>107</v>
      </c>
      <c r="BO29" s="8" t="s">
        <v>107</v>
      </c>
      <c r="BP29" s="8" t="s">
        <v>107</v>
      </c>
      <c r="BQ29" s="8" t="s">
        <v>107</v>
      </c>
      <c r="BR29" s="8" t="s">
        <v>107</v>
      </c>
      <c r="BS29" s="8" t="s">
        <v>107</v>
      </c>
      <c r="BT29" s="8" t="s">
        <v>107</v>
      </c>
      <c r="BU29" s="8" t="s">
        <v>107</v>
      </c>
      <c r="BV29" s="8" t="s">
        <v>107</v>
      </c>
      <c r="BW29" s="8" t="s">
        <v>107</v>
      </c>
      <c r="BX29" s="8" t="s">
        <v>107</v>
      </c>
      <c r="BY29" s="8" t="s">
        <v>107</v>
      </c>
      <c r="BZ29" s="8" t="s">
        <v>107</v>
      </c>
      <c r="CA29" s="8" t="s">
        <v>107</v>
      </c>
      <c r="CB29" s="8" t="s">
        <v>107</v>
      </c>
      <c r="CC29" s="8" t="s">
        <v>107</v>
      </c>
      <c r="CD29" s="8" t="s">
        <v>107</v>
      </c>
      <c r="CE29" s="8" t="s">
        <v>107</v>
      </c>
      <c r="CF29" s="8" t="s">
        <v>107</v>
      </c>
      <c r="CG29" s="8" t="s">
        <v>107</v>
      </c>
      <c r="CH29" s="8" t="s">
        <v>107</v>
      </c>
      <c r="CI29" s="8" t="s">
        <v>107</v>
      </c>
      <c r="CJ29" s="8" t="s">
        <v>107</v>
      </c>
      <c r="CK29" s="8" t="s">
        <v>107</v>
      </c>
      <c r="CL29" s="8" t="s">
        <v>107</v>
      </c>
      <c r="CM29" s="8" t="s">
        <v>107</v>
      </c>
      <c r="CN29" s="8" t="s">
        <v>107</v>
      </c>
      <c r="CO29" s="8" t="s">
        <v>107</v>
      </c>
      <c r="CP29" s="8" t="s">
        <v>107</v>
      </c>
      <c r="CQ29" s="8" t="s">
        <v>107</v>
      </c>
      <c r="CR29" s="8" t="s">
        <v>107</v>
      </c>
      <c r="CS29" s="8" t="s">
        <v>107</v>
      </c>
      <c r="CT29" s="8" t="s">
        <v>107</v>
      </c>
    </row>
    <row r="30" spans="1:98" s="1" customFormat="1" ht="15" customHeight="1" x14ac:dyDescent="0.25">
      <c r="A30" s="10" t="s">
        <v>96</v>
      </c>
      <c r="B30" s="8">
        <v>1950.44</v>
      </c>
      <c r="C30" s="8">
        <v>4265.28</v>
      </c>
      <c r="D30" s="8">
        <v>5511.82</v>
      </c>
      <c r="E30" s="8">
        <v>5676.6</v>
      </c>
      <c r="F30" s="8">
        <v>3695.79</v>
      </c>
      <c r="G30" s="8">
        <v>3779.83</v>
      </c>
      <c r="H30" s="8">
        <v>4114.59</v>
      </c>
      <c r="I30" s="8">
        <v>4161.3900000000003</v>
      </c>
      <c r="J30" s="8">
        <v>4324.43</v>
      </c>
      <c r="K30" s="8">
        <v>4802.21</v>
      </c>
      <c r="L30" s="8">
        <v>2775.45</v>
      </c>
      <c r="M30" s="8">
        <v>4119.92</v>
      </c>
      <c r="N30" s="8">
        <v>3883.19</v>
      </c>
      <c r="O30" s="8">
        <v>3616.19</v>
      </c>
      <c r="P30" s="8">
        <v>4181.4799999999996</v>
      </c>
      <c r="Q30" s="8">
        <v>3969.28</v>
      </c>
      <c r="R30" s="8">
        <v>5238.49</v>
      </c>
      <c r="S30" s="8">
        <v>5242.99</v>
      </c>
      <c r="T30" s="8">
        <v>5293.92</v>
      </c>
      <c r="U30" s="8">
        <v>5094.84</v>
      </c>
      <c r="V30" s="8">
        <v>6532.03</v>
      </c>
      <c r="W30" s="8">
        <v>6198.67</v>
      </c>
      <c r="X30" s="8">
        <v>4749.57</v>
      </c>
      <c r="Y30" s="8">
        <v>5347.14</v>
      </c>
      <c r="Z30" s="8">
        <v>6095.12</v>
      </c>
      <c r="AA30" s="8">
        <v>6527.13</v>
      </c>
      <c r="AB30" s="8">
        <v>6201.48</v>
      </c>
      <c r="AC30" s="8">
        <v>6302.91</v>
      </c>
      <c r="AD30" s="8">
        <v>6442.73</v>
      </c>
      <c r="AE30" s="8">
        <v>5598.64</v>
      </c>
      <c r="AF30" s="8">
        <v>5777.21</v>
      </c>
      <c r="AG30" s="8">
        <v>6575.53</v>
      </c>
      <c r="AH30" s="8">
        <v>6330.21</v>
      </c>
      <c r="AI30" s="8">
        <v>7201.88</v>
      </c>
      <c r="AJ30" s="8">
        <v>6319.5</v>
      </c>
      <c r="AK30" s="8">
        <v>6546.61</v>
      </c>
      <c r="AL30" s="8">
        <v>6868.08</v>
      </c>
      <c r="AM30" s="8">
        <v>128227.35</v>
      </c>
      <c r="AN30" s="8">
        <v>114114.2</v>
      </c>
      <c r="AO30" s="8">
        <v>8028.14</v>
      </c>
      <c r="AP30" s="8">
        <v>7945.26</v>
      </c>
      <c r="AQ30" s="8">
        <v>8684.27</v>
      </c>
      <c r="AR30" s="8">
        <v>8451.49</v>
      </c>
      <c r="AS30" s="8">
        <v>8417.1</v>
      </c>
      <c r="AT30" s="8">
        <v>8111.2</v>
      </c>
      <c r="AU30" s="8">
        <v>8404.2800000000007</v>
      </c>
      <c r="AV30" s="8">
        <v>6510.4</v>
      </c>
      <c r="AW30" s="8">
        <v>6724.63</v>
      </c>
      <c r="AX30" s="8">
        <v>5200.8900000000003</v>
      </c>
      <c r="AY30" s="8">
        <v>6052.97</v>
      </c>
      <c r="AZ30" s="8">
        <v>6216.63</v>
      </c>
      <c r="BA30" s="8">
        <v>6411.47</v>
      </c>
      <c r="BB30" s="8">
        <v>6245.69</v>
      </c>
      <c r="BC30" s="8">
        <v>6317.51</v>
      </c>
      <c r="BD30" s="8">
        <v>6497.35</v>
      </c>
      <c r="BE30" s="8">
        <v>6618.25</v>
      </c>
      <c r="BF30" s="8">
        <v>6793.54</v>
      </c>
      <c r="BG30" s="8">
        <v>6230.12</v>
      </c>
      <c r="BH30" s="8">
        <v>5038.55</v>
      </c>
      <c r="BI30" s="8">
        <v>5472.39</v>
      </c>
      <c r="BJ30" s="8">
        <v>4409.09</v>
      </c>
      <c r="BK30" s="8">
        <v>4309.66</v>
      </c>
      <c r="BL30" s="8">
        <v>4410.29</v>
      </c>
      <c r="BM30" s="8">
        <v>4568.79</v>
      </c>
      <c r="BN30" s="8" t="s">
        <v>107</v>
      </c>
      <c r="BO30" s="8" t="s">
        <v>107</v>
      </c>
      <c r="BP30" s="8" t="s">
        <v>107</v>
      </c>
      <c r="BQ30" s="8" t="s">
        <v>107</v>
      </c>
      <c r="BR30" s="8" t="s">
        <v>107</v>
      </c>
      <c r="BS30" s="8" t="s">
        <v>107</v>
      </c>
      <c r="BT30" s="8" t="s">
        <v>107</v>
      </c>
      <c r="BU30" s="8" t="s">
        <v>107</v>
      </c>
      <c r="BV30" s="8" t="s">
        <v>107</v>
      </c>
      <c r="BW30" s="8" t="s">
        <v>107</v>
      </c>
      <c r="BX30" s="8" t="s">
        <v>107</v>
      </c>
      <c r="BY30" s="8" t="s">
        <v>107</v>
      </c>
      <c r="BZ30" s="8" t="s">
        <v>107</v>
      </c>
      <c r="CA30" s="8" t="s">
        <v>107</v>
      </c>
      <c r="CB30" s="8" t="s">
        <v>107</v>
      </c>
      <c r="CC30" s="8" t="s">
        <v>107</v>
      </c>
      <c r="CD30" s="8" t="s">
        <v>107</v>
      </c>
      <c r="CE30" s="8" t="s">
        <v>107</v>
      </c>
      <c r="CF30" s="8" t="s">
        <v>107</v>
      </c>
      <c r="CG30" s="8" t="s">
        <v>107</v>
      </c>
      <c r="CH30" s="8" t="s">
        <v>107</v>
      </c>
      <c r="CI30" s="8" t="s">
        <v>107</v>
      </c>
      <c r="CJ30" s="8" t="s">
        <v>107</v>
      </c>
      <c r="CK30" s="8" t="s">
        <v>107</v>
      </c>
      <c r="CL30" s="8" t="s">
        <v>107</v>
      </c>
      <c r="CM30" s="8" t="s">
        <v>107</v>
      </c>
      <c r="CN30" s="8" t="s">
        <v>107</v>
      </c>
      <c r="CO30" s="8" t="s">
        <v>107</v>
      </c>
      <c r="CP30" s="8" t="s">
        <v>107</v>
      </c>
      <c r="CQ30" s="8" t="s">
        <v>107</v>
      </c>
      <c r="CR30" s="8" t="s">
        <v>107</v>
      </c>
      <c r="CS30" s="8" t="s">
        <v>107</v>
      </c>
      <c r="CT30" s="8" t="s">
        <v>107</v>
      </c>
    </row>
    <row r="31" spans="1:98" s="1" customFormat="1" ht="15" customHeight="1" x14ac:dyDescent="0.25">
      <c r="A31" s="10" t="s">
        <v>97</v>
      </c>
      <c r="B31" s="8">
        <v>7829.4000000000005</v>
      </c>
      <c r="C31" s="8">
        <v>6739.7400000000007</v>
      </c>
      <c r="D31" s="8">
        <v>6744.51</v>
      </c>
      <c r="E31" s="8">
        <v>4712.8</v>
      </c>
      <c r="F31" s="8">
        <v>4360.2800000000007</v>
      </c>
      <c r="G31" s="8">
        <v>3051.06</v>
      </c>
      <c r="H31" s="8">
        <v>2716.3</v>
      </c>
      <c r="I31" s="8">
        <v>2669.5</v>
      </c>
      <c r="J31" s="8">
        <v>2506.46</v>
      </c>
      <c r="K31" s="8">
        <v>1733.18</v>
      </c>
      <c r="L31" s="8">
        <v>1907.1500000000003</v>
      </c>
      <c r="M31" s="8">
        <v>2141.0099999999998</v>
      </c>
      <c r="N31" s="8">
        <v>2211.79</v>
      </c>
      <c r="O31" s="8">
        <v>1691.78</v>
      </c>
      <c r="P31" s="8">
        <v>2153.64</v>
      </c>
      <c r="Q31" s="8">
        <v>2109.6999999999998</v>
      </c>
      <c r="R31" s="8">
        <v>3687.0399999999991</v>
      </c>
      <c r="S31" s="8">
        <v>3682.5399999999991</v>
      </c>
      <c r="T31" s="8">
        <v>3631.6099999999997</v>
      </c>
      <c r="U31" s="8">
        <v>3604.3799999999997</v>
      </c>
      <c r="V31" s="8">
        <v>3813.45</v>
      </c>
      <c r="W31" s="8">
        <v>4606.71</v>
      </c>
      <c r="X31" s="8">
        <v>4875.5199999999995</v>
      </c>
      <c r="Y31" s="8">
        <v>5780.1999999999989</v>
      </c>
      <c r="Z31" s="8">
        <v>5636.4200000000019</v>
      </c>
      <c r="AA31" s="8">
        <v>5579.01</v>
      </c>
      <c r="AB31" s="8">
        <v>5760.5700000000006</v>
      </c>
      <c r="AC31" s="8">
        <v>5009.41</v>
      </c>
      <c r="AD31" s="8">
        <v>4191.45</v>
      </c>
      <c r="AE31" s="8">
        <v>4225.46</v>
      </c>
      <c r="AF31" s="8">
        <v>4046.89</v>
      </c>
      <c r="AG31" s="8">
        <v>5756.97</v>
      </c>
      <c r="AH31" s="8">
        <v>5877.35</v>
      </c>
      <c r="AI31" s="8">
        <v>6061.07</v>
      </c>
      <c r="AJ31" s="8">
        <v>5152.66</v>
      </c>
      <c r="AK31" s="8">
        <v>4925.55</v>
      </c>
      <c r="AL31" s="8">
        <v>5355.76</v>
      </c>
      <c r="AM31" s="8">
        <v>96193.819999999992</v>
      </c>
      <c r="AN31" s="8">
        <v>87679.37999999999</v>
      </c>
      <c r="AO31" s="8">
        <v>5361.02</v>
      </c>
      <c r="AP31" s="8">
        <v>5874.95</v>
      </c>
      <c r="AQ31" s="8">
        <v>5510.54</v>
      </c>
      <c r="AR31" s="8">
        <v>5267.6200000000008</v>
      </c>
      <c r="AS31" s="8">
        <v>6061.1100000000015</v>
      </c>
      <c r="AT31" s="8">
        <v>5931.0300000000007</v>
      </c>
      <c r="AU31" s="8">
        <v>5288.0500000000011</v>
      </c>
      <c r="AV31" s="8">
        <v>6440.2200000000012</v>
      </c>
      <c r="AW31" s="8">
        <v>6768.99</v>
      </c>
      <c r="AX31" s="8">
        <v>4775.1799999999994</v>
      </c>
      <c r="AY31" s="8">
        <v>5608.01</v>
      </c>
      <c r="AZ31" s="8">
        <v>5444.35</v>
      </c>
      <c r="BA31" s="8">
        <v>5249.5100000000011</v>
      </c>
      <c r="BB31" s="8">
        <v>5805.9800000000014</v>
      </c>
      <c r="BC31" s="8">
        <v>8287.5299999999988</v>
      </c>
      <c r="BD31" s="8">
        <v>8355.489999999998</v>
      </c>
      <c r="BE31" s="8">
        <v>7964.54</v>
      </c>
      <c r="BF31" s="8">
        <v>8315.15</v>
      </c>
      <c r="BG31" s="8">
        <v>8224.119999999999</v>
      </c>
      <c r="BH31" s="8">
        <v>4763.5400000000009</v>
      </c>
      <c r="BI31" s="8">
        <v>4937.1000000000013</v>
      </c>
      <c r="BJ31" s="8">
        <v>4689.7100000000009</v>
      </c>
      <c r="BK31" s="8">
        <v>3949.94</v>
      </c>
      <c r="BL31" s="8">
        <v>4198.8500000000004</v>
      </c>
      <c r="BM31" s="8">
        <v>4040.3500000000008</v>
      </c>
      <c r="BN31" s="8" t="s">
        <v>107</v>
      </c>
      <c r="BO31" s="8" t="s">
        <v>107</v>
      </c>
      <c r="BP31" s="8" t="s">
        <v>107</v>
      </c>
      <c r="BQ31" s="8" t="s">
        <v>107</v>
      </c>
      <c r="BR31" s="8" t="s">
        <v>107</v>
      </c>
      <c r="BS31" s="8" t="s">
        <v>107</v>
      </c>
      <c r="BT31" s="8" t="s">
        <v>107</v>
      </c>
      <c r="BU31" s="8" t="s">
        <v>107</v>
      </c>
      <c r="BV31" s="8" t="s">
        <v>107</v>
      </c>
      <c r="BW31" s="8" t="s">
        <v>107</v>
      </c>
      <c r="BX31" s="8" t="s">
        <v>107</v>
      </c>
      <c r="BY31" s="8" t="s">
        <v>107</v>
      </c>
      <c r="BZ31" s="8" t="s">
        <v>107</v>
      </c>
      <c r="CA31" s="8" t="s">
        <v>107</v>
      </c>
      <c r="CB31" s="8" t="s">
        <v>107</v>
      </c>
      <c r="CC31" s="8" t="s">
        <v>107</v>
      </c>
      <c r="CD31" s="8" t="s">
        <v>107</v>
      </c>
      <c r="CE31" s="8" t="s">
        <v>107</v>
      </c>
      <c r="CF31" s="8" t="s">
        <v>107</v>
      </c>
      <c r="CG31" s="8" t="s">
        <v>107</v>
      </c>
      <c r="CH31" s="8" t="s">
        <v>107</v>
      </c>
      <c r="CI31" s="8" t="s">
        <v>107</v>
      </c>
      <c r="CJ31" s="8" t="s">
        <v>107</v>
      </c>
      <c r="CK31" s="8" t="s">
        <v>107</v>
      </c>
      <c r="CL31" s="8" t="s">
        <v>107</v>
      </c>
      <c r="CM31" s="8" t="s">
        <v>107</v>
      </c>
      <c r="CN31" s="8" t="s">
        <v>107</v>
      </c>
      <c r="CO31" s="8" t="s">
        <v>107</v>
      </c>
      <c r="CP31" s="8" t="s">
        <v>107</v>
      </c>
      <c r="CQ31" s="8" t="s">
        <v>107</v>
      </c>
      <c r="CR31" s="8" t="s">
        <v>107</v>
      </c>
      <c r="CS31" s="8" t="s">
        <v>107</v>
      </c>
      <c r="CT31" s="8" t="s">
        <v>107</v>
      </c>
    </row>
    <row r="32" spans="1:98" s="1" customFormat="1" ht="15" customHeight="1" x14ac:dyDescent="0.25">
      <c r="A32" s="10" t="s">
        <v>98</v>
      </c>
      <c r="B32" s="8">
        <v>17959</v>
      </c>
      <c r="C32" s="8">
        <v>18616.59</v>
      </c>
      <c r="D32" s="8">
        <v>17365.28</v>
      </c>
      <c r="E32" s="8">
        <v>16817.739999999998</v>
      </c>
      <c r="F32" s="8">
        <v>16817.739999999998</v>
      </c>
      <c r="G32" s="8">
        <v>16817.739999999998</v>
      </c>
      <c r="H32" s="8">
        <v>17097.839999999997</v>
      </c>
      <c r="I32" s="8">
        <v>17097.839999999997</v>
      </c>
      <c r="J32" s="8">
        <v>17825.080000000002</v>
      </c>
      <c r="K32" s="8">
        <v>18587.830000000002</v>
      </c>
      <c r="L32" s="8">
        <v>20987.140000000003</v>
      </c>
      <c r="M32" s="8">
        <v>18146.54</v>
      </c>
      <c r="N32" s="8">
        <v>17351.149999999998</v>
      </c>
      <c r="O32" s="8">
        <v>16839.149999999998</v>
      </c>
      <c r="P32" s="8">
        <v>18227.829999999998</v>
      </c>
      <c r="Q32" s="8">
        <v>18227.829999999998</v>
      </c>
      <c r="R32" s="8">
        <v>17214.969999999998</v>
      </c>
      <c r="S32" s="8">
        <v>17214.969999999998</v>
      </c>
      <c r="T32" s="8">
        <v>18904.829999999998</v>
      </c>
      <c r="U32" s="8">
        <v>19595.28</v>
      </c>
      <c r="V32" s="8">
        <v>19306.369999999995</v>
      </c>
      <c r="W32" s="8">
        <v>11388.67</v>
      </c>
      <c r="X32" s="8">
        <v>18053.929999999997</v>
      </c>
      <c r="Y32" s="8">
        <v>18983.829999999998</v>
      </c>
      <c r="Z32" s="8">
        <v>18379.629999999997</v>
      </c>
      <c r="AA32" s="8">
        <v>17516.73</v>
      </c>
      <c r="AB32" s="8">
        <v>18116.129999999997</v>
      </c>
      <c r="AC32" s="8">
        <v>18015.849999999995</v>
      </c>
      <c r="AD32" s="8">
        <v>18752.66</v>
      </c>
      <c r="AE32" s="8">
        <v>18967.57</v>
      </c>
      <c r="AF32" s="8">
        <v>22689.68</v>
      </c>
      <c r="AG32" s="8">
        <v>20680.68</v>
      </c>
      <c r="AH32" s="8">
        <v>21065.46</v>
      </c>
      <c r="AI32" s="8">
        <v>20409.97</v>
      </c>
      <c r="AJ32" s="8">
        <v>21927.620000000003</v>
      </c>
      <c r="AK32" s="8">
        <v>23290.549999999996</v>
      </c>
      <c r="AL32" s="8">
        <v>21450.82</v>
      </c>
      <c r="AM32" s="8">
        <v>108144.51</v>
      </c>
      <c r="AN32" s="8">
        <v>117581.27</v>
      </c>
      <c r="AO32" s="8">
        <v>23663.42</v>
      </c>
      <c r="AP32" s="8">
        <v>24268.689999999995</v>
      </c>
      <c r="AQ32" s="8">
        <v>26264.059999999998</v>
      </c>
      <c r="AR32" s="8">
        <v>26643.86</v>
      </c>
      <c r="AS32" s="8">
        <v>25962.71</v>
      </c>
      <c r="AT32" s="8">
        <v>27800.510000000002</v>
      </c>
      <c r="AU32" s="8">
        <v>27800.510000000002</v>
      </c>
      <c r="AV32" s="8">
        <v>28748.729999999996</v>
      </c>
      <c r="AW32" s="8">
        <v>28339.13</v>
      </c>
      <c r="AX32" s="8">
        <v>25544.270000000004</v>
      </c>
      <c r="AY32" s="8">
        <v>24989.870000000006</v>
      </c>
      <c r="AZ32" s="8">
        <v>25318.78</v>
      </c>
      <c r="BA32" s="8">
        <v>23319.879999999997</v>
      </c>
      <c r="BB32" s="8">
        <v>23001.600000000002</v>
      </c>
      <c r="BC32" s="8">
        <v>22070.13</v>
      </c>
      <c r="BD32" s="8">
        <v>21822.33</v>
      </c>
      <c r="BE32" s="8">
        <v>22018.720000000001</v>
      </c>
      <c r="BF32" s="8">
        <v>22037.820000000003</v>
      </c>
      <c r="BG32" s="8">
        <v>23665.149999999998</v>
      </c>
      <c r="BH32" s="8">
        <v>27506.6</v>
      </c>
      <c r="BI32" s="8">
        <v>27813.219999999998</v>
      </c>
      <c r="BJ32" s="8">
        <v>30998.359999999997</v>
      </c>
      <c r="BK32" s="8">
        <v>31710.059999999998</v>
      </c>
      <c r="BL32" s="8">
        <v>31746.119999999995</v>
      </c>
      <c r="BM32" s="8">
        <v>30514.85</v>
      </c>
      <c r="BN32" s="8" t="s">
        <v>107</v>
      </c>
      <c r="BO32" s="8" t="s">
        <v>107</v>
      </c>
      <c r="BP32" s="8" t="s">
        <v>107</v>
      </c>
      <c r="BQ32" s="8" t="s">
        <v>107</v>
      </c>
      <c r="BR32" s="8" t="s">
        <v>107</v>
      </c>
      <c r="BS32" s="8" t="s">
        <v>107</v>
      </c>
      <c r="BT32" s="8" t="s">
        <v>107</v>
      </c>
      <c r="BU32" s="8" t="s">
        <v>107</v>
      </c>
      <c r="BV32" s="8" t="s">
        <v>107</v>
      </c>
      <c r="BW32" s="8" t="s">
        <v>107</v>
      </c>
      <c r="BX32" s="8" t="s">
        <v>107</v>
      </c>
      <c r="BY32" s="8" t="s">
        <v>107</v>
      </c>
      <c r="BZ32" s="8" t="s">
        <v>107</v>
      </c>
      <c r="CA32" s="8" t="s">
        <v>107</v>
      </c>
      <c r="CB32" s="8" t="s">
        <v>107</v>
      </c>
      <c r="CC32" s="8" t="s">
        <v>107</v>
      </c>
      <c r="CD32" s="8" t="s">
        <v>107</v>
      </c>
      <c r="CE32" s="8" t="s">
        <v>107</v>
      </c>
      <c r="CF32" s="8" t="s">
        <v>107</v>
      </c>
      <c r="CG32" s="8" t="s">
        <v>107</v>
      </c>
      <c r="CH32" s="8" t="s">
        <v>107</v>
      </c>
      <c r="CI32" s="8" t="s">
        <v>107</v>
      </c>
      <c r="CJ32" s="8" t="s">
        <v>107</v>
      </c>
      <c r="CK32" s="8" t="s">
        <v>107</v>
      </c>
      <c r="CL32" s="8" t="s">
        <v>107</v>
      </c>
      <c r="CM32" s="8" t="s">
        <v>107</v>
      </c>
      <c r="CN32" s="8" t="s">
        <v>107</v>
      </c>
      <c r="CO32" s="8" t="s">
        <v>107</v>
      </c>
      <c r="CP32" s="8" t="s">
        <v>107</v>
      </c>
      <c r="CQ32" s="8" t="s">
        <v>107</v>
      </c>
      <c r="CR32" s="8" t="s">
        <v>107</v>
      </c>
      <c r="CS32" s="8" t="s">
        <v>107</v>
      </c>
      <c r="CT32" s="8" t="s">
        <v>107</v>
      </c>
    </row>
    <row r="33" spans="1:98" s="1" customFormat="1" ht="15" customHeight="1" x14ac:dyDescent="0.25">
      <c r="A33" s="9" t="s">
        <v>9</v>
      </c>
      <c r="B33" s="8">
        <v>36358</v>
      </c>
      <c r="C33" s="8">
        <v>34544.990000000005</v>
      </c>
      <c r="D33" s="8">
        <v>28749.29</v>
      </c>
      <c r="E33" s="8">
        <v>29719.430000000004</v>
      </c>
      <c r="F33" s="8">
        <v>29937.080000000009</v>
      </c>
      <c r="G33" s="8">
        <v>29937.080000000009</v>
      </c>
      <c r="H33" s="8">
        <v>35565.440000000002</v>
      </c>
      <c r="I33" s="8">
        <v>38465.050000000003</v>
      </c>
      <c r="J33" s="8">
        <v>38885.520000000004</v>
      </c>
      <c r="K33" s="8">
        <v>42301.67</v>
      </c>
      <c r="L33" s="8">
        <v>41499.47</v>
      </c>
      <c r="M33" s="8">
        <v>41499.47</v>
      </c>
      <c r="N33" s="8">
        <v>33111.060000000012</v>
      </c>
      <c r="O33" s="8">
        <v>34923.290000000008</v>
      </c>
      <c r="P33" s="8">
        <v>36049.69</v>
      </c>
      <c r="Q33" s="8">
        <v>39666.69000000001</v>
      </c>
      <c r="R33" s="8">
        <v>41965.990000000013</v>
      </c>
      <c r="S33" s="8">
        <v>41615.790000000008</v>
      </c>
      <c r="T33" s="8">
        <v>40312.260000000009</v>
      </c>
      <c r="U33" s="8">
        <v>38721.540000000015</v>
      </c>
      <c r="V33" s="8">
        <v>33563.130000000005</v>
      </c>
      <c r="W33" s="8">
        <v>38203.360000000008</v>
      </c>
      <c r="X33" s="8">
        <v>37960.990000000013</v>
      </c>
      <c r="Y33" s="8">
        <v>40577.990000000013</v>
      </c>
      <c r="Z33" s="8">
        <v>41872.850000000006</v>
      </c>
      <c r="AA33" s="8">
        <v>43582.890000000007</v>
      </c>
      <c r="AB33" s="8">
        <v>45882.54</v>
      </c>
      <c r="AC33" s="8">
        <v>44120.520000000019</v>
      </c>
      <c r="AD33" s="8">
        <v>44120.520000000019</v>
      </c>
      <c r="AE33" s="8">
        <v>43371.320000000014</v>
      </c>
      <c r="AF33" s="8">
        <v>45554.44000000001</v>
      </c>
      <c r="AG33" s="8">
        <v>44769.440000000002</v>
      </c>
      <c r="AH33" s="8">
        <v>42253.900000000009</v>
      </c>
      <c r="AI33" s="8">
        <v>42253.900000000009</v>
      </c>
      <c r="AJ33" s="8">
        <v>43701.300000000017</v>
      </c>
      <c r="AK33" s="8">
        <v>46297.750000000007</v>
      </c>
      <c r="AL33" s="8">
        <v>41657.520000000019</v>
      </c>
      <c r="AM33" s="8">
        <v>462893.41</v>
      </c>
      <c r="AN33" s="8">
        <v>484739.36</v>
      </c>
      <c r="AO33" s="8">
        <v>40893.270000000004</v>
      </c>
      <c r="AP33" s="8">
        <v>41447.18</v>
      </c>
      <c r="AQ33" s="8">
        <v>47410.099999999991</v>
      </c>
      <c r="AR33" s="8">
        <v>49552.009999999987</v>
      </c>
      <c r="AS33" s="8">
        <v>49552.009999999987</v>
      </c>
      <c r="AT33" s="8">
        <v>67566.969999999972</v>
      </c>
      <c r="AU33" s="8">
        <v>72398.409999999989</v>
      </c>
      <c r="AV33" s="8">
        <v>72398.41</v>
      </c>
      <c r="AW33" s="8">
        <v>65847.759999999995</v>
      </c>
      <c r="AX33" s="8">
        <v>64493.089999999989</v>
      </c>
      <c r="AY33" s="8">
        <v>62661.689999999988</v>
      </c>
      <c r="AZ33" s="8">
        <v>62661.689999999973</v>
      </c>
      <c r="BA33" s="8">
        <v>64493.089999999975</v>
      </c>
      <c r="BB33" s="8">
        <v>68590.599999999991</v>
      </c>
      <c r="BC33" s="8">
        <v>70875.029999999984</v>
      </c>
      <c r="BD33" s="8">
        <v>64912.109999999986</v>
      </c>
      <c r="BE33" s="8">
        <v>65556.44</v>
      </c>
      <c r="BF33" s="8">
        <v>65556.44</v>
      </c>
      <c r="BG33" s="8">
        <v>65706.7</v>
      </c>
      <c r="BH33" s="8">
        <v>63337.199999999983</v>
      </c>
      <c r="BI33" s="8">
        <v>60977.789999999986</v>
      </c>
      <c r="BJ33" s="8">
        <v>68336.009999999995</v>
      </c>
      <c r="BK33" s="8">
        <v>68116.689999999988</v>
      </c>
      <c r="BL33" s="8">
        <v>70598.939999999988</v>
      </c>
      <c r="BM33" s="8">
        <v>70076.81</v>
      </c>
      <c r="BN33" s="8" t="s">
        <v>107</v>
      </c>
      <c r="BO33" s="8" t="s">
        <v>107</v>
      </c>
      <c r="BP33" s="8" t="s">
        <v>107</v>
      </c>
      <c r="BQ33" s="8" t="s">
        <v>107</v>
      </c>
      <c r="BR33" s="8" t="s">
        <v>107</v>
      </c>
      <c r="BS33" s="8" t="s">
        <v>107</v>
      </c>
      <c r="BT33" s="8" t="s">
        <v>107</v>
      </c>
      <c r="BU33" s="8" t="s">
        <v>107</v>
      </c>
      <c r="BV33" s="8" t="s">
        <v>107</v>
      </c>
      <c r="BW33" s="8" t="s">
        <v>107</v>
      </c>
      <c r="BX33" s="8" t="s">
        <v>107</v>
      </c>
      <c r="BY33" s="8" t="s">
        <v>107</v>
      </c>
      <c r="BZ33" s="8" t="s">
        <v>107</v>
      </c>
      <c r="CA33" s="8" t="s">
        <v>107</v>
      </c>
      <c r="CB33" s="8" t="s">
        <v>107</v>
      </c>
      <c r="CC33" s="8" t="s">
        <v>107</v>
      </c>
      <c r="CD33" s="8" t="s">
        <v>107</v>
      </c>
      <c r="CE33" s="8" t="s">
        <v>107</v>
      </c>
      <c r="CF33" s="8" t="s">
        <v>107</v>
      </c>
      <c r="CG33" s="8" t="s">
        <v>107</v>
      </c>
      <c r="CH33" s="8" t="s">
        <v>107</v>
      </c>
      <c r="CI33" s="8" t="s">
        <v>107</v>
      </c>
      <c r="CJ33" s="8" t="s">
        <v>107</v>
      </c>
      <c r="CK33" s="8" t="s">
        <v>107</v>
      </c>
      <c r="CL33" s="8" t="s">
        <v>107</v>
      </c>
      <c r="CM33" s="8" t="s">
        <v>107</v>
      </c>
      <c r="CN33" s="8" t="s">
        <v>107</v>
      </c>
      <c r="CO33" s="8" t="s">
        <v>107</v>
      </c>
      <c r="CP33" s="8" t="s">
        <v>107</v>
      </c>
      <c r="CQ33" s="8" t="s">
        <v>107</v>
      </c>
      <c r="CR33" s="8" t="s">
        <v>107</v>
      </c>
      <c r="CS33" s="8" t="s">
        <v>107</v>
      </c>
      <c r="CT33" s="8" t="s">
        <v>107</v>
      </c>
    </row>
    <row r="34" spans="1:98" s="1" customFormat="1" ht="15" customHeight="1" x14ac:dyDescent="0.25">
      <c r="A34" s="10" t="s">
        <v>96</v>
      </c>
      <c r="B34" s="8">
        <v>4109.6099999999997</v>
      </c>
      <c r="C34" s="8">
        <v>4175.0600000000004</v>
      </c>
      <c r="D34" s="8">
        <v>2892.65</v>
      </c>
      <c r="E34" s="8">
        <v>2907.05</v>
      </c>
      <c r="F34" s="8">
        <v>3004.21</v>
      </c>
      <c r="G34" s="8">
        <v>3646.11</v>
      </c>
      <c r="H34" s="8">
        <v>3971.55</v>
      </c>
      <c r="I34" s="8">
        <v>4153.28</v>
      </c>
      <c r="J34" s="8">
        <v>4339.5</v>
      </c>
      <c r="K34" s="8">
        <v>4469.26</v>
      </c>
      <c r="L34" s="8">
        <v>5463.01</v>
      </c>
      <c r="M34" s="8">
        <v>4996.21</v>
      </c>
      <c r="N34" s="8">
        <v>3760.79</v>
      </c>
      <c r="O34" s="8">
        <v>3677.37</v>
      </c>
      <c r="P34" s="8">
        <v>4820.05</v>
      </c>
      <c r="Q34" s="8">
        <v>5047.32</v>
      </c>
      <c r="R34" s="8">
        <v>6239.29</v>
      </c>
      <c r="S34" s="8">
        <v>6483.9</v>
      </c>
      <c r="T34" s="8">
        <v>4511.63</v>
      </c>
      <c r="U34" s="8">
        <v>3908.25</v>
      </c>
      <c r="V34" s="8">
        <v>5809.91</v>
      </c>
      <c r="W34" s="8">
        <v>6262.31</v>
      </c>
      <c r="X34" s="8">
        <v>6545.07</v>
      </c>
      <c r="Y34" s="8">
        <v>6712.8</v>
      </c>
      <c r="Z34" s="8">
        <v>6759.21</v>
      </c>
      <c r="AA34" s="8">
        <v>5552.25</v>
      </c>
      <c r="AB34" s="8">
        <v>5645.73</v>
      </c>
      <c r="AC34" s="8">
        <v>4553.6499999999996</v>
      </c>
      <c r="AD34" s="8">
        <v>4876.6400000000003</v>
      </c>
      <c r="AE34" s="8">
        <v>4812.8999999999996</v>
      </c>
      <c r="AF34" s="8">
        <v>5610.35</v>
      </c>
      <c r="AG34" s="8">
        <v>4930.26</v>
      </c>
      <c r="AH34" s="8">
        <v>5326.99</v>
      </c>
      <c r="AI34" s="8">
        <v>5563.9</v>
      </c>
      <c r="AJ34" s="8">
        <v>6293.87</v>
      </c>
      <c r="AK34" s="8">
        <v>6406.97</v>
      </c>
      <c r="AL34" s="8">
        <v>5456.99</v>
      </c>
      <c r="AM34" s="8">
        <v>123108.18</v>
      </c>
      <c r="AN34" s="8">
        <v>123372.13</v>
      </c>
      <c r="AO34" s="8">
        <v>4816</v>
      </c>
      <c r="AP34" s="8">
        <v>5172.4799999999996</v>
      </c>
      <c r="AQ34" s="8">
        <v>5700.22</v>
      </c>
      <c r="AR34" s="8">
        <v>6084.33</v>
      </c>
      <c r="AS34" s="8">
        <v>6503.01</v>
      </c>
      <c r="AT34" s="8">
        <v>7889.75</v>
      </c>
      <c r="AU34" s="8">
        <v>11706.94</v>
      </c>
      <c r="AV34" s="8">
        <v>13413.57</v>
      </c>
      <c r="AW34" s="8">
        <v>7760.8</v>
      </c>
      <c r="AX34" s="8">
        <v>6386.85</v>
      </c>
      <c r="AY34" s="8">
        <v>6520.23</v>
      </c>
      <c r="AZ34" s="8">
        <v>6642.37</v>
      </c>
      <c r="BA34" s="8">
        <v>6921.36</v>
      </c>
      <c r="BB34" s="8">
        <v>6935.36</v>
      </c>
      <c r="BC34" s="8">
        <v>6983.69</v>
      </c>
      <c r="BD34" s="8">
        <v>5547.1</v>
      </c>
      <c r="BE34" s="8">
        <v>5646.27</v>
      </c>
      <c r="BF34" s="8">
        <v>5838.16</v>
      </c>
      <c r="BG34" s="8">
        <v>6124.29</v>
      </c>
      <c r="BH34" s="8">
        <v>5735.32</v>
      </c>
      <c r="BI34" s="8">
        <v>3603.09</v>
      </c>
      <c r="BJ34" s="8">
        <v>4957.26</v>
      </c>
      <c r="BK34" s="8">
        <v>2856.11</v>
      </c>
      <c r="BL34" s="8">
        <v>3008.18</v>
      </c>
      <c r="BM34" s="8">
        <v>2907.49</v>
      </c>
      <c r="BN34" s="8" t="s">
        <v>107</v>
      </c>
      <c r="BO34" s="8" t="s">
        <v>107</v>
      </c>
      <c r="BP34" s="8" t="s">
        <v>107</v>
      </c>
      <c r="BQ34" s="8" t="s">
        <v>107</v>
      </c>
      <c r="BR34" s="8" t="s">
        <v>107</v>
      </c>
      <c r="BS34" s="8" t="s">
        <v>107</v>
      </c>
      <c r="BT34" s="8" t="s">
        <v>107</v>
      </c>
      <c r="BU34" s="8" t="s">
        <v>107</v>
      </c>
      <c r="BV34" s="8" t="s">
        <v>107</v>
      </c>
      <c r="BW34" s="8" t="s">
        <v>107</v>
      </c>
      <c r="BX34" s="8" t="s">
        <v>107</v>
      </c>
      <c r="BY34" s="8" t="s">
        <v>107</v>
      </c>
      <c r="BZ34" s="8" t="s">
        <v>107</v>
      </c>
      <c r="CA34" s="8" t="s">
        <v>107</v>
      </c>
      <c r="CB34" s="8" t="s">
        <v>107</v>
      </c>
      <c r="CC34" s="8" t="s">
        <v>107</v>
      </c>
      <c r="CD34" s="8" t="s">
        <v>107</v>
      </c>
      <c r="CE34" s="8" t="s">
        <v>107</v>
      </c>
      <c r="CF34" s="8" t="s">
        <v>107</v>
      </c>
      <c r="CG34" s="8" t="s">
        <v>107</v>
      </c>
      <c r="CH34" s="8" t="s">
        <v>107</v>
      </c>
      <c r="CI34" s="8" t="s">
        <v>107</v>
      </c>
      <c r="CJ34" s="8" t="s">
        <v>107</v>
      </c>
      <c r="CK34" s="8" t="s">
        <v>107</v>
      </c>
      <c r="CL34" s="8" t="s">
        <v>107</v>
      </c>
      <c r="CM34" s="8" t="s">
        <v>107</v>
      </c>
      <c r="CN34" s="8" t="s">
        <v>107</v>
      </c>
      <c r="CO34" s="8" t="s">
        <v>107</v>
      </c>
      <c r="CP34" s="8" t="s">
        <v>107</v>
      </c>
      <c r="CQ34" s="8" t="s">
        <v>107</v>
      </c>
      <c r="CR34" s="8" t="s">
        <v>107</v>
      </c>
      <c r="CS34" s="8" t="s">
        <v>107</v>
      </c>
      <c r="CT34" s="8" t="s">
        <v>107</v>
      </c>
    </row>
    <row r="35" spans="1:98" s="1" customFormat="1" ht="15" customHeight="1" x14ac:dyDescent="0.25">
      <c r="A35" s="10" t="s">
        <v>97</v>
      </c>
      <c r="B35" s="8">
        <v>14073.740000000002</v>
      </c>
      <c r="C35" s="8">
        <v>16280.970000000001</v>
      </c>
      <c r="D35" s="8">
        <v>10582.539999999999</v>
      </c>
      <c r="E35" s="8">
        <v>9480.4399999999987</v>
      </c>
      <c r="F35" s="8">
        <v>12134.759999999998</v>
      </c>
      <c r="G35" s="8">
        <v>12297.949999999999</v>
      </c>
      <c r="H35" s="8">
        <v>11972.51</v>
      </c>
      <c r="I35" s="8">
        <v>12695.830000000002</v>
      </c>
      <c r="J35" s="8">
        <v>13311.81</v>
      </c>
      <c r="K35" s="8">
        <v>11474.8</v>
      </c>
      <c r="L35" s="8">
        <v>12241.550000000001</v>
      </c>
      <c r="M35" s="8">
        <v>13708.650000000001</v>
      </c>
      <c r="N35" s="8">
        <v>7226.05</v>
      </c>
      <c r="O35" s="8">
        <v>4477.6399999999994</v>
      </c>
      <c r="P35" s="8">
        <v>4804.96</v>
      </c>
      <c r="Q35" s="8">
        <v>4803.4400000000005</v>
      </c>
      <c r="R35" s="8">
        <v>4961.6600000000008</v>
      </c>
      <c r="S35" s="8">
        <v>11375.99</v>
      </c>
      <c r="T35" s="8">
        <v>11324.959999999997</v>
      </c>
      <c r="U35" s="8">
        <v>12823.429999999998</v>
      </c>
      <c r="V35" s="8">
        <v>10640</v>
      </c>
      <c r="W35" s="8">
        <v>12063.199999999999</v>
      </c>
      <c r="X35" s="8">
        <v>12072.46</v>
      </c>
      <c r="Y35" s="8">
        <v>11904.730000000001</v>
      </c>
      <c r="Z35" s="8">
        <v>11049.240000000003</v>
      </c>
      <c r="AA35" s="8">
        <v>9485.220000000003</v>
      </c>
      <c r="AB35" s="8">
        <v>9391.7400000000016</v>
      </c>
      <c r="AC35" s="8">
        <v>15424.800000000001</v>
      </c>
      <c r="AD35" s="8">
        <v>15101.810000000001</v>
      </c>
      <c r="AE35" s="8">
        <v>16400.84</v>
      </c>
      <c r="AF35" s="8">
        <v>23060.58</v>
      </c>
      <c r="AG35" s="8">
        <v>20551.04</v>
      </c>
      <c r="AH35" s="8">
        <v>21629.46</v>
      </c>
      <c r="AI35" s="8">
        <v>21392.55</v>
      </c>
      <c r="AJ35" s="8">
        <v>20476.07</v>
      </c>
      <c r="AK35" s="8">
        <v>20945.030000000006</v>
      </c>
      <c r="AL35" s="8">
        <v>17658.440000000002</v>
      </c>
      <c r="AM35" s="8">
        <v>198201.82999999996</v>
      </c>
      <c r="AN35" s="8">
        <v>232868.85999999993</v>
      </c>
      <c r="AO35" s="8">
        <v>15186.939999999999</v>
      </c>
      <c r="AP35" s="8">
        <v>14830.46</v>
      </c>
      <c r="AQ35" s="8">
        <v>14959.059999999998</v>
      </c>
      <c r="AR35" s="8">
        <v>14574.949999999999</v>
      </c>
      <c r="AS35" s="8">
        <v>14156.270000000002</v>
      </c>
      <c r="AT35" s="8">
        <v>17003.71</v>
      </c>
      <c r="AU35" s="8">
        <v>17930.820000000003</v>
      </c>
      <c r="AV35" s="8">
        <v>24177.7</v>
      </c>
      <c r="AW35" s="8">
        <v>28569.06</v>
      </c>
      <c r="AX35" s="8">
        <v>27880.739999999998</v>
      </c>
      <c r="AY35" s="8">
        <v>29564.059999999998</v>
      </c>
      <c r="AZ35" s="8">
        <v>29441.920000000002</v>
      </c>
      <c r="BA35" s="8">
        <v>33902.670000000006</v>
      </c>
      <c r="BB35" s="8">
        <v>33203.079999999994</v>
      </c>
      <c r="BC35" s="8">
        <v>33154.75</v>
      </c>
      <c r="BD35" s="8">
        <v>28628.419999999995</v>
      </c>
      <c r="BE35" s="8">
        <v>29056.48</v>
      </c>
      <c r="BF35" s="8">
        <v>28864.589999999997</v>
      </c>
      <c r="BG35" s="8">
        <v>30152.94</v>
      </c>
      <c r="BH35" s="8">
        <v>27521.690000000002</v>
      </c>
      <c r="BI35" s="8">
        <v>23263.890000000003</v>
      </c>
      <c r="BJ35" s="8">
        <v>21220.44</v>
      </c>
      <c r="BK35" s="8">
        <v>21032.13</v>
      </c>
      <c r="BL35" s="8">
        <v>20552.14</v>
      </c>
      <c r="BM35" s="8">
        <v>19723.32</v>
      </c>
      <c r="BN35" s="8" t="s">
        <v>107</v>
      </c>
      <c r="BO35" s="8" t="s">
        <v>107</v>
      </c>
      <c r="BP35" s="8" t="s">
        <v>107</v>
      </c>
      <c r="BQ35" s="8" t="s">
        <v>107</v>
      </c>
      <c r="BR35" s="8" t="s">
        <v>107</v>
      </c>
      <c r="BS35" s="8" t="s">
        <v>107</v>
      </c>
      <c r="BT35" s="8" t="s">
        <v>107</v>
      </c>
      <c r="BU35" s="8" t="s">
        <v>107</v>
      </c>
      <c r="BV35" s="8" t="s">
        <v>107</v>
      </c>
      <c r="BW35" s="8" t="s">
        <v>107</v>
      </c>
      <c r="BX35" s="8" t="s">
        <v>107</v>
      </c>
      <c r="BY35" s="8" t="s">
        <v>107</v>
      </c>
      <c r="BZ35" s="8" t="s">
        <v>107</v>
      </c>
      <c r="CA35" s="8" t="s">
        <v>107</v>
      </c>
      <c r="CB35" s="8" t="s">
        <v>107</v>
      </c>
      <c r="CC35" s="8" t="s">
        <v>107</v>
      </c>
      <c r="CD35" s="8" t="s">
        <v>107</v>
      </c>
      <c r="CE35" s="8" t="s">
        <v>107</v>
      </c>
      <c r="CF35" s="8" t="s">
        <v>107</v>
      </c>
      <c r="CG35" s="8" t="s">
        <v>107</v>
      </c>
      <c r="CH35" s="8" t="s">
        <v>107</v>
      </c>
      <c r="CI35" s="8" t="s">
        <v>107</v>
      </c>
      <c r="CJ35" s="8" t="s">
        <v>107</v>
      </c>
      <c r="CK35" s="8" t="s">
        <v>107</v>
      </c>
      <c r="CL35" s="8" t="s">
        <v>107</v>
      </c>
      <c r="CM35" s="8" t="s">
        <v>107</v>
      </c>
      <c r="CN35" s="8" t="s">
        <v>107</v>
      </c>
      <c r="CO35" s="8" t="s">
        <v>107</v>
      </c>
      <c r="CP35" s="8" t="s">
        <v>107</v>
      </c>
      <c r="CQ35" s="8" t="s">
        <v>107</v>
      </c>
      <c r="CR35" s="8" t="s">
        <v>107</v>
      </c>
      <c r="CS35" s="8" t="s">
        <v>107</v>
      </c>
      <c r="CT35" s="8" t="s">
        <v>107</v>
      </c>
    </row>
    <row r="36" spans="1:98" s="1" customFormat="1" ht="15" customHeight="1" x14ac:dyDescent="0.25">
      <c r="A36" s="10" t="s">
        <v>98</v>
      </c>
      <c r="B36" s="8">
        <v>18174.650000000001</v>
      </c>
      <c r="C36" s="8">
        <v>14088.96</v>
      </c>
      <c r="D36" s="8">
        <v>15274.1</v>
      </c>
      <c r="E36" s="8">
        <v>17331.939999999999</v>
      </c>
      <c r="F36" s="8">
        <v>14798.11</v>
      </c>
      <c r="G36" s="8">
        <v>13993.02</v>
      </c>
      <c r="H36" s="8">
        <v>19621.380000000005</v>
      </c>
      <c r="I36" s="8">
        <v>21615.940000000002</v>
      </c>
      <c r="J36" s="8">
        <v>21234.210000000003</v>
      </c>
      <c r="K36" s="8">
        <v>26357.61</v>
      </c>
      <c r="L36" s="8">
        <v>23794.91</v>
      </c>
      <c r="M36" s="8">
        <v>22794.61</v>
      </c>
      <c r="N36" s="8">
        <v>22124.220000000005</v>
      </c>
      <c r="O36" s="8">
        <v>26768.280000000002</v>
      </c>
      <c r="P36" s="8">
        <v>26424.68</v>
      </c>
      <c r="Q36" s="8">
        <v>29815.93</v>
      </c>
      <c r="R36" s="8">
        <v>30765.040000000008</v>
      </c>
      <c r="S36" s="8">
        <v>23755.9</v>
      </c>
      <c r="T36" s="8">
        <v>24475.67</v>
      </c>
      <c r="U36" s="8">
        <v>21989.860000000004</v>
      </c>
      <c r="V36" s="8">
        <v>17113.22</v>
      </c>
      <c r="W36" s="8">
        <v>19877.850000000002</v>
      </c>
      <c r="X36" s="8">
        <v>19343.46</v>
      </c>
      <c r="Y36" s="8">
        <v>21960.460000000003</v>
      </c>
      <c r="Z36" s="8">
        <v>24064.400000000001</v>
      </c>
      <c r="AA36" s="8">
        <v>28545.420000000002</v>
      </c>
      <c r="AB36" s="8">
        <v>30845.069999999996</v>
      </c>
      <c r="AC36" s="8">
        <v>24142.07</v>
      </c>
      <c r="AD36" s="8">
        <v>24142.07</v>
      </c>
      <c r="AE36" s="8">
        <v>22157.58</v>
      </c>
      <c r="AF36" s="8">
        <v>16883.509999999998</v>
      </c>
      <c r="AG36" s="8">
        <v>19288.14</v>
      </c>
      <c r="AH36" s="8">
        <v>15297.45</v>
      </c>
      <c r="AI36" s="8">
        <v>15297.449999999999</v>
      </c>
      <c r="AJ36" s="8">
        <v>16931.36</v>
      </c>
      <c r="AK36" s="8">
        <v>18945.75</v>
      </c>
      <c r="AL36" s="8">
        <v>18542.090000000004</v>
      </c>
      <c r="AM36" s="8">
        <v>141583.4</v>
      </c>
      <c r="AN36" s="8">
        <v>128498.37</v>
      </c>
      <c r="AO36" s="8">
        <v>20890.330000000002</v>
      </c>
      <c r="AP36" s="8">
        <v>21444.240000000002</v>
      </c>
      <c r="AQ36" s="8">
        <v>26750.820000000003</v>
      </c>
      <c r="AR36" s="8">
        <v>28892.73</v>
      </c>
      <c r="AS36" s="8">
        <v>28892.730000000003</v>
      </c>
      <c r="AT36" s="8">
        <v>42673.51</v>
      </c>
      <c r="AU36" s="8">
        <v>42760.649999999994</v>
      </c>
      <c r="AV36" s="8">
        <v>34807.14</v>
      </c>
      <c r="AW36" s="8">
        <v>29517.9</v>
      </c>
      <c r="AX36" s="8">
        <v>30225.5</v>
      </c>
      <c r="AY36" s="8">
        <v>26577.399999999998</v>
      </c>
      <c r="AZ36" s="8">
        <v>26577.4</v>
      </c>
      <c r="BA36" s="8">
        <v>23669.06</v>
      </c>
      <c r="BB36" s="8">
        <v>28452.16</v>
      </c>
      <c r="BC36" s="8">
        <v>30736.59</v>
      </c>
      <c r="BD36" s="8">
        <v>30736.59</v>
      </c>
      <c r="BE36" s="8">
        <v>30853.690000000002</v>
      </c>
      <c r="BF36" s="8">
        <v>30853.690000000002</v>
      </c>
      <c r="BG36" s="8">
        <v>29429.470000000005</v>
      </c>
      <c r="BH36" s="8">
        <v>30080.190000000002</v>
      </c>
      <c r="BI36" s="8">
        <v>34110.80999999999</v>
      </c>
      <c r="BJ36" s="8">
        <v>42158.31</v>
      </c>
      <c r="BK36" s="8">
        <v>44228.45</v>
      </c>
      <c r="BL36" s="8">
        <v>47038.619999999995</v>
      </c>
      <c r="BM36" s="8">
        <v>47446</v>
      </c>
      <c r="BN36" s="8" t="s">
        <v>107</v>
      </c>
      <c r="BO36" s="8" t="s">
        <v>107</v>
      </c>
      <c r="BP36" s="8" t="s">
        <v>107</v>
      </c>
      <c r="BQ36" s="8" t="s">
        <v>107</v>
      </c>
      <c r="BR36" s="8" t="s">
        <v>107</v>
      </c>
      <c r="BS36" s="8" t="s">
        <v>107</v>
      </c>
      <c r="BT36" s="8" t="s">
        <v>107</v>
      </c>
      <c r="BU36" s="8" t="s">
        <v>107</v>
      </c>
      <c r="BV36" s="8" t="s">
        <v>107</v>
      </c>
      <c r="BW36" s="8" t="s">
        <v>107</v>
      </c>
      <c r="BX36" s="8" t="s">
        <v>107</v>
      </c>
      <c r="BY36" s="8" t="s">
        <v>107</v>
      </c>
      <c r="BZ36" s="8" t="s">
        <v>107</v>
      </c>
      <c r="CA36" s="8" t="s">
        <v>107</v>
      </c>
      <c r="CB36" s="8" t="s">
        <v>107</v>
      </c>
      <c r="CC36" s="8" t="s">
        <v>107</v>
      </c>
      <c r="CD36" s="8" t="s">
        <v>107</v>
      </c>
      <c r="CE36" s="8" t="s">
        <v>107</v>
      </c>
      <c r="CF36" s="8" t="s">
        <v>107</v>
      </c>
      <c r="CG36" s="8" t="s">
        <v>107</v>
      </c>
      <c r="CH36" s="8" t="s">
        <v>107</v>
      </c>
      <c r="CI36" s="8" t="s">
        <v>107</v>
      </c>
      <c r="CJ36" s="8" t="s">
        <v>107</v>
      </c>
      <c r="CK36" s="8" t="s">
        <v>107</v>
      </c>
      <c r="CL36" s="8" t="s">
        <v>107</v>
      </c>
      <c r="CM36" s="8" t="s">
        <v>107</v>
      </c>
      <c r="CN36" s="8" t="s">
        <v>107</v>
      </c>
      <c r="CO36" s="8" t="s">
        <v>107</v>
      </c>
      <c r="CP36" s="8" t="s">
        <v>107</v>
      </c>
      <c r="CQ36" s="8" t="s">
        <v>107</v>
      </c>
      <c r="CR36" s="8" t="s">
        <v>107</v>
      </c>
      <c r="CS36" s="8" t="s">
        <v>107</v>
      </c>
      <c r="CT36" s="8" t="s">
        <v>107</v>
      </c>
    </row>
    <row r="37" spans="1:98" s="1" customFormat="1" ht="15" customHeight="1" x14ac:dyDescent="0.25">
      <c r="A37" s="9" t="s">
        <v>10</v>
      </c>
      <c r="B37" s="8">
        <v>7420.380000000001</v>
      </c>
      <c r="C37" s="8">
        <v>6780.9700000000012</v>
      </c>
      <c r="D37" s="8">
        <v>5952</v>
      </c>
      <c r="E37" s="8">
        <v>7445.0400000000009</v>
      </c>
      <c r="F37" s="8">
        <v>7126.34</v>
      </c>
      <c r="G37" s="8">
        <v>5841.4400000000005</v>
      </c>
      <c r="H37" s="8">
        <v>5522.74</v>
      </c>
      <c r="I37" s="8">
        <v>6405.2599999999993</v>
      </c>
      <c r="J37" s="8">
        <v>6405.2600000000011</v>
      </c>
      <c r="K37" s="8">
        <v>5914.06</v>
      </c>
      <c r="L37" s="8">
        <v>5914.06</v>
      </c>
      <c r="M37" s="8">
        <v>5850.31</v>
      </c>
      <c r="N37" s="8">
        <v>5705.3</v>
      </c>
      <c r="O37" s="8">
        <v>6903.61</v>
      </c>
      <c r="P37" s="8">
        <v>6903.61</v>
      </c>
      <c r="Q37" s="8">
        <v>6597.86</v>
      </c>
      <c r="R37" s="8">
        <v>6837.86</v>
      </c>
      <c r="S37" s="8">
        <v>5703.9299999999994</v>
      </c>
      <c r="T37" s="8">
        <v>5881.73</v>
      </c>
      <c r="U37" s="8">
        <v>6408.04</v>
      </c>
      <c r="V37" s="8">
        <v>4669.57</v>
      </c>
      <c r="W37" s="8">
        <v>4051.7500000000005</v>
      </c>
      <c r="X37" s="8">
        <v>4051.7500000000005</v>
      </c>
      <c r="Y37" s="8">
        <v>6959.3899999999994</v>
      </c>
      <c r="Z37" s="8">
        <v>7039.3899999999994</v>
      </c>
      <c r="AA37" s="8">
        <v>8948.9599999999991</v>
      </c>
      <c r="AB37" s="8">
        <v>8948.9599999999991</v>
      </c>
      <c r="AC37" s="8">
        <v>8552.81</v>
      </c>
      <c r="AD37" s="8">
        <v>9298.02</v>
      </c>
      <c r="AE37" s="8">
        <v>9020.36</v>
      </c>
      <c r="AF37" s="8">
        <v>8838.4300000000021</v>
      </c>
      <c r="AG37" s="8">
        <v>8462.52</v>
      </c>
      <c r="AH37" s="8">
        <v>8556.3200000000015</v>
      </c>
      <c r="AI37" s="8">
        <v>8897.7900000000027</v>
      </c>
      <c r="AJ37" s="8">
        <v>9276.9800000000014</v>
      </c>
      <c r="AK37" s="8">
        <v>8692.880000000001</v>
      </c>
      <c r="AL37" s="8">
        <v>8519.880000000001</v>
      </c>
      <c r="AM37" s="8">
        <v>163429.15</v>
      </c>
      <c r="AN37" s="8">
        <v>159662.85</v>
      </c>
      <c r="AO37" s="8">
        <v>10925.48</v>
      </c>
      <c r="AP37" s="8">
        <v>10845.480000000001</v>
      </c>
      <c r="AQ37" s="8">
        <v>10068.430000000002</v>
      </c>
      <c r="AR37" s="8">
        <v>11029.9</v>
      </c>
      <c r="AS37" s="8">
        <v>11029.9</v>
      </c>
      <c r="AT37" s="8">
        <v>11029.9</v>
      </c>
      <c r="AU37" s="8">
        <v>11454.42</v>
      </c>
      <c r="AV37" s="8">
        <v>11452.420000000002</v>
      </c>
      <c r="AW37" s="8">
        <v>11238.44</v>
      </c>
      <c r="AX37" s="8">
        <v>8620.4600000000009</v>
      </c>
      <c r="AY37" s="8">
        <v>12566.089999999998</v>
      </c>
      <c r="AZ37" s="8">
        <v>12393.489999999998</v>
      </c>
      <c r="BA37" s="8">
        <v>13104.23</v>
      </c>
      <c r="BB37" s="8">
        <v>12551.33</v>
      </c>
      <c r="BC37" s="8">
        <v>13393.229999999998</v>
      </c>
      <c r="BD37" s="8">
        <v>12441.639999999998</v>
      </c>
      <c r="BE37" s="8">
        <v>12907.239999999998</v>
      </c>
      <c r="BF37" s="8">
        <v>12905.499999999998</v>
      </c>
      <c r="BG37" s="8">
        <v>12905.499999999998</v>
      </c>
      <c r="BH37" s="8">
        <v>13575.249999999998</v>
      </c>
      <c r="BI37" s="8">
        <v>16221.05</v>
      </c>
      <c r="BJ37" s="8">
        <v>14876.349999999999</v>
      </c>
      <c r="BK37" s="8">
        <v>15642.149999999998</v>
      </c>
      <c r="BL37" s="8">
        <v>15642.149999999996</v>
      </c>
      <c r="BM37" s="8">
        <v>17225.78</v>
      </c>
      <c r="BN37" s="8" t="s">
        <v>107</v>
      </c>
      <c r="BO37" s="8" t="s">
        <v>107</v>
      </c>
      <c r="BP37" s="8" t="s">
        <v>107</v>
      </c>
      <c r="BQ37" s="8" t="s">
        <v>107</v>
      </c>
      <c r="BR37" s="8" t="s">
        <v>107</v>
      </c>
      <c r="BS37" s="8" t="s">
        <v>107</v>
      </c>
      <c r="BT37" s="8" t="s">
        <v>107</v>
      </c>
      <c r="BU37" s="8" t="s">
        <v>107</v>
      </c>
      <c r="BV37" s="8" t="s">
        <v>107</v>
      </c>
      <c r="BW37" s="8" t="s">
        <v>107</v>
      </c>
      <c r="BX37" s="8" t="s">
        <v>107</v>
      </c>
      <c r="BY37" s="8" t="s">
        <v>107</v>
      </c>
      <c r="BZ37" s="8" t="s">
        <v>107</v>
      </c>
      <c r="CA37" s="8" t="s">
        <v>107</v>
      </c>
      <c r="CB37" s="8" t="s">
        <v>107</v>
      </c>
      <c r="CC37" s="8" t="s">
        <v>107</v>
      </c>
      <c r="CD37" s="8" t="s">
        <v>107</v>
      </c>
      <c r="CE37" s="8" t="s">
        <v>107</v>
      </c>
      <c r="CF37" s="8" t="s">
        <v>107</v>
      </c>
      <c r="CG37" s="8" t="s">
        <v>107</v>
      </c>
      <c r="CH37" s="8" t="s">
        <v>107</v>
      </c>
      <c r="CI37" s="8" t="s">
        <v>107</v>
      </c>
      <c r="CJ37" s="8" t="s">
        <v>107</v>
      </c>
      <c r="CK37" s="8" t="s">
        <v>107</v>
      </c>
      <c r="CL37" s="8" t="s">
        <v>107</v>
      </c>
      <c r="CM37" s="8" t="s">
        <v>107</v>
      </c>
      <c r="CN37" s="8" t="s">
        <v>107</v>
      </c>
      <c r="CO37" s="8" t="s">
        <v>107</v>
      </c>
      <c r="CP37" s="8" t="s">
        <v>107</v>
      </c>
      <c r="CQ37" s="8" t="s">
        <v>107</v>
      </c>
      <c r="CR37" s="8" t="s">
        <v>107</v>
      </c>
      <c r="CS37" s="8" t="s">
        <v>107</v>
      </c>
      <c r="CT37" s="8" t="s">
        <v>107</v>
      </c>
    </row>
    <row r="38" spans="1:98" s="1" customFormat="1" ht="15" customHeight="1" x14ac:dyDescent="0.25">
      <c r="A38" s="10" t="s">
        <v>96</v>
      </c>
      <c r="B38" s="8">
        <v>2181.67</v>
      </c>
      <c r="C38" s="8">
        <v>2234.7399999999998</v>
      </c>
      <c r="D38" s="8">
        <v>2284.73</v>
      </c>
      <c r="E38" s="8">
        <v>2284.73</v>
      </c>
      <c r="F38" s="8">
        <v>2284.73</v>
      </c>
      <c r="G38" s="8">
        <v>1671.78</v>
      </c>
      <c r="H38" s="8">
        <v>1671.78</v>
      </c>
      <c r="I38" s="8">
        <v>1671.78</v>
      </c>
      <c r="J38" s="8">
        <v>1671.78</v>
      </c>
      <c r="K38" s="8">
        <v>1188.3699999999999</v>
      </c>
      <c r="L38" s="8">
        <v>1188.3699999999999</v>
      </c>
      <c r="M38" s="8">
        <v>1188.3699999999999</v>
      </c>
      <c r="N38" s="8">
        <v>1188.3699999999999</v>
      </c>
      <c r="O38" s="8">
        <v>1188.3699999999999</v>
      </c>
      <c r="P38" s="8">
        <v>1193.97</v>
      </c>
      <c r="Q38" s="8">
        <v>1198.47</v>
      </c>
      <c r="R38" s="8">
        <v>1594.62</v>
      </c>
      <c r="S38" s="8">
        <v>656.99</v>
      </c>
      <c r="T38" s="8">
        <v>740.29</v>
      </c>
      <c r="U38" s="8">
        <v>489.55</v>
      </c>
      <c r="V38" s="8">
        <v>493.75</v>
      </c>
      <c r="W38" s="8">
        <v>396.15</v>
      </c>
      <c r="X38" s="8">
        <v>396.15</v>
      </c>
      <c r="Y38" s="8">
        <v>396.15</v>
      </c>
      <c r="Z38" s="8">
        <v>396.15</v>
      </c>
      <c r="AA38" s="8">
        <v>396.15</v>
      </c>
      <c r="AB38" s="8">
        <v>396.15</v>
      </c>
      <c r="AC38" s="8">
        <v>0</v>
      </c>
      <c r="AD38" s="8">
        <v>17.48</v>
      </c>
      <c r="AE38" s="8">
        <v>0</v>
      </c>
      <c r="AF38" s="8">
        <v>0</v>
      </c>
      <c r="AG38" s="8">
        <v>563.19000000000005</v>
      </c>
      <c r="AH38" s="8">
        <v>563.19000000000005</v>
      </c>
      <c r="AI38" s="8">
        <v>563.19000000000005</v>
      </c>
      <c r="AJ38" s="8">
        <v>563.19000000000005</v>
      </c>
      <c r="AK38" s="8">
        <v>563.19000000000005</v>
      </c>
      <c r="AL38" s="8">
        <v>563.19000000000005</v>
      </c>
      <c r="AM38" s="8">
        <v>42390.62</v>
      </c>
      <c r="AN38" s="8">
        <v>44025.42</v>
      </c>
      <c r="AO38" s="8">
        <v>580.59</v>
      </c>
      <c r="AP38" s="8">
        <v>592.59</v>
      </c>
      <c r="AQ38" s="8">
        <v>651.20000000000005</v>
      </c>
      <c r="AR38" s="8">
        <v>668.63</v>
      </c>
      <c r="AS38" s="8">
        <v>668.63</v>
      </c>
      <c r="AT38" s="8">
        <v>1143.4000000000001</v>
      </c>
      <c r="AU38" s="8">
        <v>1155.4000000000001</v>
      </c>
      <c r="AV38" s="8">
        <v>1294.67</v>
      </c>
      <c r="AW38" s="8">
        <v>804.9</v>
      </c>
      <c r="AX38" s="8">
        <v>892.73</v>
      </c>
      <c r="AY38" s="8">
        <v>745.3</v>
      </c>
      <c r="AZ38" s="8">
        <v>630.5</v>
      </c>
      <c r="BA38" s="8">
        <v>639.82000000000005</v>
      </c>
      <c r="BB38" s="8">
        <v>106.07</v>
      </c>
      <c r="BC38" s="8">
        <v>165.15</v>
      </c>
      <c r="BD38" s="8">
        <v>80.97</v>
      </c>
      <c r="BE38" s="8">
        <v>255.57</v>
      </c>
      <c r="BF38" s="8">
        <v>294.37</v>
      </c>
      <c r="BG38" s="8">
        <v>297.8</v>
      </c>
      <c r="BH38" s="8">
        <v>83.5</v>
      </c>
      <c r="BI38" s="8">
        <v>91</v>
      </c>
      <c r="BJ38" s="8">
        <v>91</v>
      </c>
      <c r="BK38" s="8">
        <v>497.22</v>
      </c>
      <c r="BL38" s="8">
        <v>533.17999999999995</v>
      </c>
      <c r="BM38" s="8">
        <v>1481.26</v>
      </c>
      <c r="BN38" s="8" t="s">
        <v>107</v>
      </c>
      <c r="BO38" s="8" t="s">
        <v>107</v>
      </c>
      <c r="BP38" s="8" t="s">
        <v>107</v>
      </c>
      <c r="BQ38" s="8" t="s">
        <v>107</v>
      </c>
      <c r="BR38" s="8" t="s">
        <v>107</v>
      </c>
      <c r="BS38" s="8" t="s">
        <v>107</v>
      </c>
      <c r="BT38" s="8" t="s">
        <v>107</v>
      </c>
      <c r="BU38" s="8" t="s">
        <v>107</v>
      </c>
      <c r="BV38" s="8" t="s">
        <v>107</v>
      </c>
      <c r="BW38" s="8" t="s">
        <v>107</v>
      </c>
      <c r="BX38" s="8" t="s">
        <v>107</v>
      </c>
      <c r="BY38" s="8" t="s">
        <v>107</v>
      </c>
      <c r="BZ38" s="8" t="s">
        <v>107</v>
      </c>
      <c r="CA38" s="8" t="s">
        <v>107</v>
      </c>
      <c r="CB38" s="8" t="s">
        <v>107</v>
      </c>
      <c r="CC38" s="8" t="s">
        <v>107</v>
      </c>
      <c r="CD38" s="8" t="s">
        <v>107</v>
      </c>
      <c r="CE38" s="8" t="s">
        <v>107</v>
      </c>
      <c r="CF38" s="8" t="s">
        <v>107</v>
      </c>
      <c r="CG38" s="8" t="s">
        <v>107</v>
      </c>
      <c r="CH38" s="8" t="s">
        <v>107</v>
      </c>
      <c r="CI38" s="8" t="s">
        <v>107</v>
      </c>
      <c r="CJ38" s="8" t="s">
        <v>107</v>
      </c>
      <c r="CK38" s="8" t="s">
        <v>107</v>
      </c>
      <c r="CL38" s="8" t="s">
        <v>107</v>
      </c>
      <c r="CM38" s="8" t="s">
        <v>107</v>
      </c>
      <c r="CN38" s="8" t="s">
        <v>107</v>
      </c>
      <c r="CO38" s="8" t="s">
        <v>107</v>
      </c>
      <c r="CP38" s="8" t="s">
        <v>107</v>
      </c>
      <c r="CQ38" s="8" t="s">
        <v>107</v>
      </c>
      <c r="CR38" s="8" t="s">
        <v>107</v>
      </c>
      <c r="CS38" s="8" t="s">
        <v>107</v>
      </c>
      <c r="CT38" s="8" t="s">
        <v>107</v>
      </c>
    </row>
    <row r="39" spans="1:98" s="1" customFormat="1" ht="15" customHeight="1" x14ac:dyDescent="0.25">
      <c r="A39" s="10" t="s">
        <v>97</v>
      </c>
      <c r="B39" s="8">
        <v>1297.8400000000001</v>
      </c>
      <c r="C39" s="8">
        <v>1244.77</v>
      </c>
      <c r="D39" s="8">
        <v>1194.7800000000002</v>
      </c>
      <c r="E39" s="8">
        <v>1500.5300000000002</v>
      </c>
      <c r="F39" s="8">
        <v>1500.5300000000002</v>
      </c>
      <c r="G39" s="8">
        <v>828.58000000000015</v>
      </c>
      <c r="H39" s="8">
        <v>828.58000000000015</v>
      </c>
      <c r="I39" s="8">
        <v>828.58000000000015</v>
      </c>
      <c r="J39" s="8">
        <v>828.58000000000015</v>
      </c>
      <c r="K39" s="8">
        <v>826.09000000000015</v>
      </c>
      <c r="L39" s="8">
        <v>826.09000000000015</v>
      </c>
      <c r="M39" s="8">
        <v>826.09000000000015</v>
      </c>
      <c r="N39" s="8">
        <v>826.09000000000015</v>
      </c>
      <c r="O39" s="8">
        <v>1211.3900000000001</v>
      </c>
      <c r="P39" s="8">
        <v>1205.7900000000002</v>
      </c>
      <c r="Q39" s="8">
        <v>895.54000000000019</v>
      </c>
      <c r="R39" s="8">
        <v>895.54000000000019</v>
      </c>
      <c r="S39" s="8">
        <v>375.2</v>
      </c>
      <c r="T39" s="8">
        <v>291.89999999999998</v>
      </c>
      <c r="U39" s="8">
        <v>291.89999999999998</v>
      </c>
      <c r="V39" s="8">
        <v>287.70000000000005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260.18</v>
      </c>
      <c r="AE39" s="8">
        <v>0</v>
      </c>
      <c r="AF39" s="8">
        <v>0</v>
      </c>
      <c r="AG39" s="8">
        <v>11.589999999999918</v>
      </c>
      <c r="AH39" s="8">
        <v>11.589999999999918</v>
      </c>
      <c r="AI39" s="8">
        <v>11.589999999999918</v>
      </c>
      <c r="AJ39" s="8">
        <v>11.589999999999918</v>
      </c>
      <c r="AK39" s="8">
        <v>11.589999999999918</v>
      </c>
      <c r="AL39" s="8">
        <v>11.589999999999918</v>
      </c>
      <c r="AM39" s="8">
        <v>83531.48</v>
      </c>
      <c r="AN39" s="8">
        <v>86164.810000000012</v>
      </c>
      <c r="AO39" s="8">
        <v>166.78999999999991</v>
      </c>
      <c r="AP39" s="8">
        <v>154.78999999999991</v>
      </c>
      <c r="AQ39" s="8">
        <v>884.94999999999982</v>
      </c>
      <c r="AR39" s="8">
        <v>867.52</v>
      </c>
      <c r="AS39" s="8">
        <v>867.52</v>
      </c>
      <c r="AT39" s="8">
        <v>1690.86</v>
      </c>
      <c r="AU39" s="8">
        <v>1678.86</v>
      </c>
      <c r="AV39" s="8">
        <v>2773.08</v>
      </c>
      <c r="AW39" s="8">
        <v>2688.0699999999997</v>
      </c>
      <c r="AX39" s="8">
        <v>2600.2399999999998</v>
      </c>
      <c r="AY39" s="8">
        <v>1958.8999999999999</v>
      </c>
      <c r="AZ39" s="8">
        <v>1901.1</v>
      </c>
      <c r="BA39" s="8">
        <v>1891.78</v>
      </c>
      <c r="BB39" s="8">
        <v>1872.63</v>
      </c>
      <c r="BC39" s="8">
        <v>2057.85</v>
      </c>
      <c r="BD39" s="8">
        <v>1704.32</v>
      </c>
      <c r="BE39" s="8">
        <v>1529.7199999999998</v>
      </c>
      <c r="BF39" s="8">
        <v>5917.82</v>
      </c>
      <c r="BG39" s="8">
        <v>5914.39</v>
      </c>
      <c r="BH39" s="8">
        <v>6044.39</v>
      </c>
      <c r="BI39" s="8">
        <v>6036.89</v>
      </c>
      <c r="BJ39" s="8">
        <v>6036.89</v>
      </c>
      <c r="BK39" s="8">
        <v>8063.0700000000006</v>
      </c>
      <c r="BL39" s="8">
        <v>8027.1100000000006</v>
      </c>
      <c r="BM39" s="8">
        <v>7448.77</v>
      </c>
      <c r="BN39" s="8" t="s">
        <v>107</v>
      </c>
      <c r="BO39" s="8" t="s">
        <v>107</v>
      </c>
      <c r="BP39" s="8" t="s">
        <v>107</v>
      </c>
      <c r="BQ39" s="8" t="s">
        <v>107</v>
      </c>
      <c r="BR39" s="8" t="s">
        <v>107</v>
      </c>
      <c r="BS39" s="8" t="s">
        <v>107</v>
      </c>
      <c r="BT39" s="8" t="s">
        <v>107</v>
      </c>
      <c r="BU39" s="8" t="s">
        <v>107</v>
      </c>
      <c r="BV39" s="8" t="s">
        <v>107</v>
      </c>
      <c r="BW39" s="8" t="s">
        <v>107</v>
      </c>
      <c r="BX39" s="8" t="s">
        <v>107</v>
      </c>
      <c r="BY39" s="8" t="s">
        <v>107</v>
      </c>
      <c r="BZ39" s="8" t="s">
        <v>107</v>
      </c>
      <c r="CA39" s="8" t="s">
        <v>107</v>
      </c>
      <c r="CB39" s="8" t="s">
        <v>107</v>
      </c>
      <c r="CC39" s="8" t="s">
        <v>107</v>
      </c>
      <c r="CD39" s="8" t="s">
        <v>107</v>
      </c>
      <c r="CE39" s="8" t="s">
        <v>107</v>
      </c>
      <c r="CF39" s="8" t="s">
        <v>107</v>
      </c>
      <c r="CG39" s="8" t="s">
        <v>107</v>
      </c>
      <c r="CH39" s="8" t="s">
        <v>107</v>
      </c>
      <c r="CI39" s="8" t="s">
        <v>107</v>
      </c>
      <c r="CJ39" s="8" t="s">
        <v>107</v>
      </c>
      <c r="CK39" s="8" t="s">
        <v>107</v>
      </c>
      <c r="CL39" s="8" t="s">
        <v>107</v>
      </c>
      <c r="CM39" s="8" t="s">
        <v>107</v>
      </c>
      <c r="CN39" s="8" t="s">
        <v>107</v>
      </c>
      <c r="CO39" s="8" t="s">
        <v>107</v>
      </c>
      <c r="CP39" s="8" t="s">
        <v>107</v>
      </c>
      <c r="CQ39" s="8" t="s">
        <v>107</v>
      </c>
      <c r="CR39" s="8" t="s">
        <v>107</v>
      </c>
      <c r="CS39" s="8" t="s">
        <v>107</v>
      </c>
      <c r="CT39" s="8" t="s">
        <v>107</v>
      </c>
    </row>
    <row r="40" spans="1:98" s="1" customFormat="1" ht="15" customHeight="1" x14ac:dyDescent="0.25">
      <c r="A40" s="10" t="s">
        <v>98</v>
      </c>
      <c r="B40" s="8">
        <v>3940.8700000000003</v>
      </c>
      <c r="C40" s="8">
        <v>3301.4600000000005</v>
      </c>
      <c r="D40" s="8">
        <v>2472.4899999999998</v>
      </c>
      <c r="E40" s="8">
        <v>3659.78</v>
      </c>
      <c r="F40" s="8">
        <v>3341.0800000000004</v>
      </c>
      <c r="G40" s="8">
        <v>3341.0800000000004</v>
      </c>
      <c r="H40" s="8">
        <v>3022.3800000000006</v>
      </c>
      <c r="I40" s="8">
        <v>3904.9</v>
      </c>
      <c r="J40" s="8">
        <v>3904.900000000001</v>
      </c>
      <c r="K40" s="8">
        <v>3899.6000000000008</v>
      </c>
      <c r="L40" s="8">
        <v>3899.6000000000008</v>
      </c>
      <c r="M40" s="8">
        <v>3835.8500000000004</v>
      </c>
      <c r="N40" s="8">
        <v>3690.84</v>
      </c>
      <c r="O40" s="8">
        <v>4503.8499999999995</v>
      </c>
      <c r="P40" s="8">
        <v>4503.8499999999995</v>
      </c>
      <c r="Q40" s="8">
        <v>4503.8499999999995</v>
      </c>
      <c r="R40" s="8">
        <v>4347.7</v>
      </c>
      <c r="S40" s="8">
        <v>4671.74</v>
      </c>
      <c r="T40" s="8">
        <v>4849.54</v>
      </c>
      <c r="U40" s="8">
        <v>5626.59</v>
      </c>
      <c r="V40" s="8">
        <v>3888.12</v>
      </c>
      <c r="W40" s="8">
        <v>3655.6000000000004</v>
      </c>
      <c r="X40" s="8">
        <v>3655.6000000000004</v>
      </c>
      <c r="Y40" s="8">
        <v>6563.24</v>
      </c>
      <c r="Z40" s="8">
        <v>6643.24</v>
      </c>
      <c r="AA40" s="8">
        <v>8552.81</v>
      </c>
      <c r="AB40" s="8">
        <v>8552.81</v>
      </c>
      <c r="AC40" s="8">
        <v>8552.81</v>
      </c>
      <c r="AD40" s="8">
        <v>9020.36</v>
      </c>
      <c r="AE40" s="8">
        <v>9020.36</v>
      </c>
      <c r="AF40" s="8">
        <v>8838.4300000000021</v>
      </c>
      <c r="AG40" s="8">
        <v>7887.7400000000007</v>
      </c>
      <c r="AH40" s="8">
        <v>7981.5400000000009</v>
      </c>
      <c r="AI40" s="8">
        <v>8323.010000000002</v>
      </c>
      <c r="AJ40" s="8">
        <v>8702.2000000000007</v>
      </c>
      <c r="AK40" s="8">
        <v>8118.1</v>
      </c>
      <c r="AL40" s="8">
        <v>7945.1</v>
      </c>
      <c r="AM40" s="8">
        <v>37507.050000000003</v>
      </c>
      <c r="AN40" s="8">
        <v>29472.62</v>
      </c>
      <c r="AO40" s="8">
        <v>10178.099999999999</v>
      </c>
      <c r="AP40" s="8">
        <v>10098.1</v>
      </c>
      <c r="AQ40" s="8">
        <v>8532.2800000000007</v>
      </c>
      <c r="AR40" s="8">
        <v>9493.7499999999982</v>
      </c>
      <c r="AS40" s="8">
        <v>9493.75</v>
      </c>
      <c r="AT40" s="8">
        <v>8195.64</v>
      </c>
      <c r="AU40" s="8">
        <v>8620.16</v>
      </c>
      <c r="AV40" s="8">
        <v>7384.67</v>
      </c>
      <c r="AW40" s="8">
        <v>7745.47</v>
      </c>
      <c r="AX40" s="8">
        <v>5127.4900000000007</v>
      </c>
      <c r="AY40" s="8">
        <v>9861.89</v>
      </c>
      <c r="AZ40" s="8">
        <v>9861.89</v>
      </c>
      <c r="BA40" s="8">
        <v>10572.63</v>
      </c>
      <c r="BB40" s="8">
        <v>10572.63</v>
      </c>
      <c r="BC40" s="8">
        <v>11170.23</v>
      </c>
      <c r="BD40" s="8">
        <v>10656.349999999999</v>
      </c>
      <c r="BE40" s="8">
        <v>11121.949999999999</v>
      </c>
      <c r="BF40" s="8">
        <v>6693.3099999999995</v>
      </c>
      <c r="BG40" s="8">
        <v>6693.3099999999995</v>
      </c>
      <c r="BH40" s="8">
        <v>7447.3599999999988</v>
      </c>
      <c r="BI40" s="8">
        <v>10093.16</v>
      </c>
      <c r="BJ40" s="8">
        <v>8748.4599999999991</v>
      </c>
      <c r="BK40" s="8">
        <v>7081.8599999999988</v>
      </c>
      <c r="BL40" s="8">
        <v>7081.8599999999979</v>
      </c>
      <c r="BM40" s="8">
        <v>8295.75</v>
      </c>
      <c r="BN40" s="8" t="s">
        <v>107</v>
      </c>
      <c r="BO40" s="8" t="s">
        <v>107</v>
      </c>
      <c r="BP40" s="8" t="s">
        <v>107</v>
      </c>
      <c r="BQ40" s="8" t="s">
        <v>107</v>
      </c>
      <c r="BR40" s="8" t="s">
        <v>107</v>
      </c>
      <c r="BS40" s="8" t="s">
        <v>107</v>
      </c>
      <c r="BT40" s="8" t="s">
        <v>107</v>
      </c>
      <c r="BU40" s="8" t="s">
        <v>107</v>
      </c>
      <c r="BV40" s="8" t="s">
        <v>107</v>
      </c>
      <c r="BW40" s="8" t="s">
        <v>107</v>
      </c>
      <c r="BX40" s="8" t="s">
        <v>107</v>
      </c>
      <c r="BY40" s="8" t="s">
        <v>107</v>
      </c>
      <c r="BZ40" s="8" t="s">
        <v>107</v>
      </c>
      <c r="CA40" s="8" t="s">
        <v>107</v>
      </c>
      <c r="CB40" s="8" t="s">
        <v>107</v>
      </c>
      <c r="CC40" s="8" t="s">
        <v>107</v>
      </c>
      <c r="CD40" s="8" t="s">
        <v>107</v>
      </c>
      <c r="CE40" s="8" t="s">
        <v>107</v>
      </c>
      <c r="CF40" s="8" t="s">
        <v>107</v>
      </c>
      <c r="CG40" s="8" t="s">
        <v>107</v>
      </c>
      <c r="CH40" s="8" t="s">
        <v>107</v>
      </c>
      <c r="CI40" s="8" t="s">
        <v>107</v>
      </c>
      <c r="CJ40" s="8" t="s">
        <v>107</v>
      </c>
      <c r="CK40" s="8" t="s">
        <v>107</v>
      </c>
      <c r="CL40" s="8" t="s">
        <v>107</v>
      </c>
      <c r="CM40" s="8" t="s">
        <v>107</v>
      </c>
      <c r="CN40" s="8" t="s">
        <v>107</v>
      </c>
      <c r="CO40" s="8" t="s">
        <v>107</v>
      </c>
      <c r="CP40" s="8" t="s">
        <v>107</v>
      </c>
      <c r="CQ40" s="8" t="s">
        <v>107</v>
      </c>
      <c r="CR40" s="8" t="s">
        <v>107</v>
      </c>
      <c r="CS40" s="8" t="s">
        <v>107</v>
      </c>
      <c r="CT40" s="8" t="s">
        <v>107</v>
      </c>
    </row>
    <row r="41" spans="1:98" s="1" customFormat="1" ht="15" customHeight="1" x14ac:dyDescent="0.25">
      <c r="A41" s="9" t="s">
        <v>11</v>
      </c>
      <c r="B41" s="8">
        <v>15500.54</v>
      </c>
      <c r="C41" s="8">
        <v>12693.909999999998</v>
      </c>
      <c r="D41" s="8">
        <v>13149.21</v>
      </c>
      <c r="E41" s="8">
        <v>13149.21</v>
      </c>
      <c r="F41" s="8">
        <v>9781.7199999999993</v>
      </c>
      <c r="G41" s="8">
        <v>9781.7199999999993</v>
      </c>
      <c r="H41" s="8">
        <v>10212.629999999999</v>
      </c>
      <c r="I41" s="8">
        <v>9998.9299999999967</v>
      </c>
      <c r="J41" s="8">
        <v>11117.399999999998</v>
      </c>
      <c r="K41" s="8">
        <v>11028.159999999998</v>
      </c>
      <c r="L41" s="8">
        <v>9805.1799999999985</v>
      </c>
      <c r="M41" s="8">
        <v>10690.479999999996</v>
      </c>
      <c r="N41" s="8">
        <v>11894.429999999997</v>
      </c>
      <c r="O41" s="8">
        <v>11894.429999999998</v>
      </c>
      <c r="P41" s="8">
        <v>12187.83</v>
      </c>
      <c r="Q41" s="8">
        <v>12187.829999999996</v>
      </c>
      <c r="R41" s="8">
        <v>12152.109999999997</v>
      </c>
      <c r="S41" s="8">
        <v>12152.109999999997</v>
      </c>
      <c r="T41" s="8">
        <v>12152.109999999997</v>
      </c>
      <c r="U41" s="8">
        <v>13848.169999999998</v>
      </c>
      <c r="V41" s="8">
        <v>13848.169999999998</v>
      </c>
      <c r="W41" s="8">
        <v>14404.969999999998</v>
      </c>
      <c r="X41" s="8">
        <v>14404.969999999998</v>
      </c>
      <c r="Y41" s="8">
        <v>14480.779999999999</v>
      </c>
      <c r="Z41" s="8">
        <v>13444.129999999997</v>
      </c>
      <c r="AA41" s="8">
        <v>13444.129999999997</v>
      </c>
      <c r="AB41" s="8">
        <v>12911.629999999997</v>
      </c>
      <c r="AC41" s="8">
        <v>12911.629999999997</v>
      </c>
      <c r="AD41" s="8">
        <v>12911.63</v>
      </c>
      <c r="AE41" s="8">
        <v>13839.829999999996</v>
      </c>
      <c r="AF41" s="8">
        <v>13327.409999999998</v>
      </c>
      <c r="AG41" s="8">
        <v>13327.409999999998</v>
      </c>
      <c r="AH41" s="8">
        <v>13034.009999999998</v>
      </c>
      <c r="AI41" s="8">
        <v>15219.609999999997</v>
      </c>
      <c r="AJ41" s="8">
        <v>15219.609999999997</v>
      </c>
      <c r="AK41" s="8">
        <v>15219.609999999997</v>
      </c>
      <c r="AL41" s="8">
        <v>15022.369999999997</v>
      </c>
      <c r="AM41" s="8">
        <v>316227.27</v>
      </c>
      <c r="AN41" s="8">
        <v>295372.36</v>
      </c>
      <c r="AO41" s="8">
        <v>17242.789999999997</v>
      </c>
      <c r="AP41" s="8">
        <v>17242.79</v>
      </c>
      <c r="AQ41" s="8">
        <v>17242.79</v>
      </c>
      <c r="AR41" s="8">
        <v>17834.149999999998</v>
      </c>
      <c r="AS41" s="8">
        <v>14430.67</v>
      </c>
      <c r="AT41" s="8">
        <v>12638.85</v>
      </c>
      <c r="AU41" s="8">
        <v>13741.060000000001</v>
      </c>
      <c r="AV41" s="8">
        <v>15794.810000000001</v>
      </c>
      <c r="AW41" s="8">
        <v>15228.910000000002</v>
      </c>
      <c r="AX41" s="8">
        <v>11881.140000000001</v>
      </c>
      <c r="AY41" s="8">
        <v>11416.840000000002</v>
      </c>
      <c r="AZ41" s="8">
        <v>10049.92</v>
      </c>
      <c r="BA41" s="8">
        <v>10049.92</v>
      </c>
      <c r="BB41" s="8">
        <v>12253.980000000001</v>
      </c>
      <c r="BC41" s="8">
        <v>11325.78</v>
      </c>
      <c r="BD41" s="8">
        <v>11325.780000000002</v>
      </c>
      <c r="BE41" s="8">
        <v>14725.480000000001</v>
      </c>
      <c r="BF41" s="8">
        <v>15098.480000000001</v>
      </c>
      <c r="BG41" s="8">
        <v>20586.18</v>
      </c>
      <c r="BH41" s="8">
        <v>21613.67</v>
      </c>
      <c r="BI41" s="8">
        <v>21613.67</v>
      </c>
      <c r="BJ41" s="8">
        <v>21613.67</v>
      </c>
      <c r="BK41" s="8">
        <v>21030.71</v>
      </c>
      <c r="BL41" s="8">
        <v>21030.71</v>
      </c>
      <c r="BM41" s="8">
        <v>20466.25</v>
      </c>
      <c r="BN41" s="8" t="s">
        <v>107</v>
      </c>
      <c r="BO41" s="8" t="s">
        <v>107</v>
      </c>
      <c r="BP41" s="8" t="s">
        <v>107</v>
      </c>
      <c r="BQ41" s="8" t="s">
        <v>107</v>
      </c>
      <c r="BR41" s="8" t="s">
        <v>107</v>
      </c>
      <c r="BS41" s="8" t="s">
        <v>107</v>
      </c>
      <c r="BT41" s="8" t="s">
        <v>107</v>
      </c>
      <c r="BU41" s="8" t="s">
        <v>107</v>
      </c>
      <c r="BV41" s="8" t="s">
        <v>107</v>
      </c>
      <c r="BW41" s="8" t="s">
        <v>107</v>
      </c>
      <c r="BX41" s="8" t="s">
        <v>107</v>
      </c>
      <c r="BY41" s="8" t="s">
        <v>107</v>
      </c>
      <c r="BZ41" s="8" t="s">
        <v>107</v>
      </c>
      <c r="CA41" s="8" t="s">
        <v>107</v>
      </c>
      <c r="CB41" s="8" t="s">
        <v>107</v>
      </c>
      <c r="CC41" s="8" t="s">
        <v>107</v>
      </c>
      <c r="CD41" s="8" t="s">
        <v>107</v>
      </c>
      <c r="CE41" s="8" t="s">
        <v>107</v>
      </c>
      <c r="CF41" s="8" t="s">
        <v>107</v>
      </c>
      <c r="CG41" s="8" t="s">
        <v>107</v>
      </c>
      <c r="CH41" s="8" t="s">
        <v>107</v>
      </c>
      <c r="CI41" s="8" t="s">
        <v>107</v>
      </c>
      <c r="CJ41" s="8" t="s">
        <v>107</v>
      </c>
      <c r="CK41" s="8" t="s">
        <v>107</v>
      </c>
      <c r="CL41" s="8" t="s">
        <v>107</v>
      </c>
      <c r="CM41" s="8" t="s">
        <v>107</v>
      </c>
      <c r="CN41" s="8" t="s">
        <v>107</v>
      </c>
      <c r="CO41" s="8" t="s">
        <v>107</v>
      </c>
      <c r="CP41" s="8" t="s">
        <v>107</v>
      </c>
      <c r="CQ41" s="8" t="s">
        <v>107</v>
      </c>
      <c r="CR41" s="8" t="s">
        <v>107</v>
      </c>
      <c r="CS41" s="8" t="s">
        <v>107</v>
      </c>
      <c r="CT41" s="8" t="s">
        <v>107</v>
      </c>
    </row>
    <row r="42" spans="1:98" s="1" customFormat="1" ht="15" customHeight="1" x14ac:dyDescent="0.25">
      <c r="A42" s="10" t="s">
        <v>96</v>
      </c>
      <c r="B42" s="8">
        <v>2231.1799999999998</v>
      </c>
      <c r="C42" s="8">
        <v>2308.52</v>
      </c>
      <c r="D42" s="8">
        <v>1745.92</v>
      </c>
      <c r="E42" s="8">
        <v>1758.15</v>
      </c>
      <c r="F42" s="8">
        <v>2338.38</v>
      </c>
      <c r="G42" s="8">
        <v>2343.44</v>
      </c>
      <c r="H42" s="8">
        <v>2347.96</v>
      </c>
      <c r="I42" s="8">
        <v>2237.5500000000002</v>
      </c>
      <c r="J42" s="8">
        <v>1814.38</v>
      </c>
      <c r="K42" s="8">
        <v>1814.38</v>
      </c>
      <c r="L42" s="8">
        <v>1142.5</v>
      </c>
      <c r="M42" s="8">
        <v>1350.01</v>
      </c>
      <c r="N42" s="8">
        <v>1227.25</v>
      </c>
      <c r="O42" s="8">
        <v>1475.43</v>
      </c>
      <c r="P42" s="8">
        <v>1589.98</v>
      </c>
      <c r="Q42" s="8">
        <v>2242.63</v>
      </c>
      <c r="R42" s="8">
        <v>1853.52</v>
      </c>
      <c r="S42" s="8">
        <v>1916.49</v>
      </c>
      <c r="T42" s="8">
        <v>1828.32</v>
      </c>
      <c r="U42" s="8">
        <v>1837.68</v>
      </c>
      <c r="V42" s="8">
        <v>1727.97</v>
      </c>
      <c r="W42" s="8">
        <v>1727.97</v>
      </c>
      <c r="X42" s="8">
        <v>1723.96</v>
      </c>
      <c r="Y42" s="8">
        <v>1847.86</v>
      </c>
      <c r="Z42" s="8">
        <v>2590.1799999999998</v>
      </c>
      <c r="AA42" s="8">
        <v>2676.27</v>
      </c>
      <c r="AB42" s="8">
        <v>2143.77</v>
      </c>
      <c r="AC42" s="8">
        <v>2143.77</v>
      </c>
      <c r="AD42" s="8">
        <v>2143.77</v>
      </c>
      <c r="AE42" s="8">
        <v>2439.21</v>
      </c>
      <c r="AF42" s="8">
        <v>1393.16</v>
      </c>
      <c r="AG42" s="8">
        <v>1499.1</v>
      </c>
      <c r="AH42" s="8">
        <v>1655.2</v>
      </c>
      <c r="AI42" s="8">
        <v>2236.6</v>
      </c>
      <c r="AJ42" s="8">
        <v>2977.81</v>
      </c>
      <c r="AK42" s="8">
        <v>3105.76</v>
      </c>
      <c r="AL42" s="8">
        <v>3169.25</v>
      </c>
      <c r="AM42" s="8">
        <v>62044.160000000003</v>
      </c>
      <c r="AN42" s="8">
        <v>50172.32</v>
      </c>
      <c r="AO42" s="8">
        <v>3205.17</v>
      </c>
      <c r="AP42" s="8">
        <v>3240.27</v>
      </c>
      <c r="AQ42" s="8">
        <v>3258.97</v>
      </c>
      <c r="AR42" s="8">
        <v>3271.27</v>
      </c>
      <c r="AS42" s="8">
        <v>3343.38</v>
      </c>
      <c r="AT42" s="8">
        <v>1826.86</v>
      </c>
      <c r="AU42" s="8">
        <v>1847.96</v>
      </c>
      <c r="AV42" s="8">
        <v>1871.56</v>
      </c>
      <c r="AW42" s="8">
        <v>1271.6600000000001</v>
      </c>
      <c r="AX42" s="8">
        <v>897.86</v>
      </c>
      <c r="AY42" s="8">
        <v>555.86</v>
      </c>
      <c r="AZ42" s="8">
        <v>431.09</v>
      </c>
      <c r="BA42" s="8">
        <v>431.09</v>
      </c>
      <c r="BB42" s="8">
        <v>79.34</v>
      </c>
      <c r="BC42" s="8">
        <v>205.41</v>
      </c>
      <c r="BD42" s="8">
        <v>205.41</v>
      </c>
      <c r="BE42" s="8">
        <v>431.52</v>
      </c>
      <c r="BF42" s="8">
        <v>476.35</v>
      </c>
      <c r="BG42" s="8">
        <v>479.85</v>
      </c>
      <c r="BH42" s="8">
        <v>700.46</v>
      </c>
      <c r="BI42" s="8">
        <v>1577.17</v>
      </c>
      <c r="BJ42" s="8">
        <v>1595.07</v>
      </c>
      <c r="BK42" s="8">
        <v>1862.21</v>
      </c>
      <c r="BL42" s="8">
        <v>2191.29</v>
      </c>
      <c r="BM42" s="8">
        <v>2334.79</v>
      </c>
      <c r="BN42" s="8" t="s">
        <v>107</v>
      </c>
      <c r="BO42" s="8" t="s">
        <v>107</v>
      </c>
      <c r="BP42" s="8" t="s">
        <v>107</v>
      </c>
      <c r="BQ42" s="8" t="s">
        <v>107</v>
      </c>
      <c r="BR42" s="8" t="s">
        <v>107</v>
      </c>
      <c r="BS42" s="8" t="s">
        <v>107</v>
      </c>
      <c r="BT42" s="8" t="s">
        <v>107</v>
      </c>
      <c r="BU42" s="8" t="s">
        <v>107</v>
      </c>
      <c r="BV42" s="8" t="s">
        <v>107</v>
      </c>
      <c r="BW42" s="8" t="s">
        <v>107</v>
      </c>
      <c r="BX42" s="8" t="s">
        <v>107</v>
      </c>
      <c r="BY42" s="8" t="s">
        <v>107</v>
      </c>
      <c r="BZ42" s="8" t="s">
        <v>107</v>
      </c>
      <c r="CA42" s="8" t="s">
        <v>107</v>
      </c>
      <c r="CB42" s="8" t="s">
        <v>107</v>
      </c>
      <c r="CC42" s="8" t="s">
        <v>107</v>
      </c>
      <c r="CD42" s="8" t="s">
        <v>107</v>
      </c>
      <c r="CE42" s="8" t="s">
        <v>107</v>
      </c>
      <c r="CF42" s="8" t="s">
        <v>107</v>
      </c>
      <c r="CG42" s="8" t="s">
        <v>107</v>
      </c>
      <c r="CH42" s="8" t="s">
        <v>107</v>
      </c>
      <c r="CI42" s="8" t="s">
        <v>107</v>
      </c>
      <c r="CJ42" s="8" t="s">
        <v>107</v>
      </c>
      <c r="CK42" s="8" t="s">
        <v>107</v>
      </c>
      <c r="CL42" s="8" t="s">
        <v>107</v>
      </c>
      <c r="CM42" s="8" t="s">
        <v>107</v>
      </c>
      <c r="CN42" s="8" t="s">
        <v>107</v>
      </c>
      <c r="CO42" s="8" t="s">
        <v>107</v>
      </c>
      <c r="CP42" s="8" t="s">
        <v>107</v>
      </c>
      <c r="CQ42" s="8" t="s">
        <v>107</v>
      </c>
      <c r="CR42" s="8" t="s">
        <v>107</v>
      </c>
      <c r="CS42" s="8" t="s">
        <v>107</v>
      </c>
      <c r="CT42" s="8" t="s">
        <v>107</v>
      </c>
    </row>
    <row r="43" spans="1:98" s="1" customFormat="1" ht="15" customHeight="1" x14ac:dyDescent="0.25">
      <c r="A43" s="10" t="s">
        <v>97</v>
      </c>
      <c r="B43" s="8">
        <v>6068.9099999999989</v>
      </c>
      <c r="C43" s="8">
        <v>3373.4</v>
      </c>
      <c r="D43" s="8">
        <v>3370.1000000000004</v>
      </c>
      <c r="E43" s="8">
        <v>3357.8700000000003</v>
      </c>
      <c r="F43" s="8">
        <v>3343.5400000000004</v>
      </c>
      <c r="G43" s="8">
        <v>3338.48</v>
      </c>
      <c r="H43" s="8">
        <v>3333.96</v>
      </c>
      <c r="I43" s="8">
        <v>3230.67</v>
      </c>
      <c r="J43" s="8">
        <v>3162.9300000000003</v>
      </c>
      <c r="K43" s="8">
        <v>3162.9300000000003</v>
      </c>
      <c r="L43" s="8">
        <v>3162.9300000000003</v>
      </c>
      <c r="M43" s="8">
        <v>4000.7200000000003</v>
      </c>
      <c r="N43" s="8">
        <v>5011.9000000000005</v>
      </c>
      <c r="O43" s="8">
        <v>5087.12</v>
      </c>
      <c r="P43" s="8">
        <v>4972.57</v>
      </c>
      <c r="Q43" s="8">
        <v>4319.92</v>
      </c>
      <c r="R43" s="8">
        <v>4357.37</v>
      </c>
      <c r="S43" s="8">
        <v>6469.3899999999994</v>
      </c>
      <c r="T43" s="8">
        <v>6557.5599999999995</v>
      </c>
      <c r="U43" s="8">
        <v>6548.2</v>
      </c>
      <c r="V43" s="8">
        <v>6145.11</v>
      </c>
      <c r="W43" s="8">
        <v>6145.11</v>
      </c>
      <c r="X43" s="8">
        <v>6149.12</v>
      </c>
      <c r="Y43" s="8">
        <v>6025.2199999999993</v>
      </c>
      <c r="Z43" s="8">
        <v>4937.2999999999993</v>
      </c>
      <c r="AA43" s="8">
        <v>4851.21</v>
      </c>
      <c r="AB43" s="8">
        <v>4851.21</v>
      </c>
      <c r="AC43" s="8">
        <v>4851.21</v>
      </c>
      <c r="AD43" s="8">
        <v>4851.21</v>
      </c>
      <c r="AE43" s="8">
        <v>5532.87</v>
      </c>
      <c r="AF43" s="8">
        <v>6312.1599999999989</v>
      </c>
      <c r="AG43" s="8">
        <v>7134.4199999999992</v>
      </c>
      <c r="AH43" s="8">
        <v>6978.32</v>
      </c>
      <c r="AI43" s="8">
        <v>8188.74</v>
      </c>
      <c r="AJ43" s="8">
        <v>7447.5300000000007</v>
      </c>
      <c r="AK43" s="8">
        <v>7319.58</v>
      </c>
      <c r="AL43" s="8">
        <v>7256.0899999999992</v>
      </c>
      <c r="AM43" s="8">
        <v>150444.24</v>
      </c>
      <c r="AN43" s="8">
        <v>141461.17000000001</v>
      </c>
      <c r="AO43" s="8">
        <v>6707.37</v>
      </c>
      <c r="AP43" s="8">
        <v>8857.869999999999</v>
      </c>
      <c r="AQ43" s="8">
        <v>8839.1699999999983</v>
      </c>
      <c r="AR43" s="8">
        <v>8826.869999999999</v>
      </c>
      <c r="AS43" s="8">
        <v>6058.4900000000007</v>
      </c>
      <c r="AT43" s="8">
        <v>5783.1900000000005</v>
      </c>
      <c r="AU43" s="8">
        <v>5762.09</v>
      </c>
      <c r="AV43" s="8">
        <v>5738.4900000000007</v>
      </c>
      <c r="AW43" s="8">
        <v>6363.85</v>
      </c>
      <c r="AX43" s="8">
        <v>4562.6600000000008</v>
      </c>
      <c r="AY43" s="8">
        <v>4440.3600000000006</v>
      </c>
      <c r="AZ43" s="8">
        <v>3755.01</v>
      </c>
      <c r="BA43" s="8">
        <v>3755.01</v>
      </c>
      <c r="BB43" s="8">
        <v>4728.0300000000007</v>
      </c>
      <c r="BC43" s="8">
        <v>4256.72</v>
      </c>
      <c r="BD43" s="8">
        <v>4256.72</v>
      </c>
      <c r="BE43" s="8">
        <v>6557.56</v>
      </c>
      <c r="BF43" s="8">
        <v>6512.73</v>
      </c>
      <c r="BG43" s="8">
        <v>6509.2300000000005</v>
      </c>
      <c r="BH43" s="8">
        <v>10756.46</v>
      </c>
      <c r="BI43" s="8">
        <v>9879.75</v>
      </c>
      <c r="BJ43" s="8">
        <v>9861.85</v>
      </c>
      <c r="BK43" s="8">
        <v>9011.7499999999982</v>
      </c>
      <c r="BL43" s="8">
        <v>8682.6699999999983</v>
      </c>
      <c r="BM43" s="8">
        <v>8539.17</v>
      </c>
      <c r="BN43" s="8" t="s">
        <v>107</v>
      </c>
      <c r="BO43" s="8" t="s">
        <v>107</v>
      </c>
      <c r="BP43" s="8" t="s">
        <v>107</v>
      </c>
      <c r="BQ43" s="8" t="s">
        <v>107</v>
      </c>
      <c r="BR43" s="8" t="s">
        <v>107</v>
      </c>
      <c r="BS43" s="8" t="s">
        <v>107</v>
      </c>
      <c r="BT43" s="8" t="s">
        <v>107</v>
      </c>
      <c r="BU43" s="8" t="s">
        <v>107</v>
      </c>
      <c r="BV43" s="8" t="s">
        <v>107</v>
      </c>
      <c r="BW43" s="8" t="s">
        <v>107</v>
      </c>
      <c r="BX43" s="8" t="s">
        <v>107</v>
      </c>
      <c r="BY43" s="8" t="s">
        <v>107</v>
      </c>
      <c r="BZ43" s="8" t="s">
        <v>107</v>
      </c>
      <c r="CA43" s="8" t="s">
        <v>107</v>
      </c>
      <c r="CB43" s="8" t="s">
        <v>107</v>
      </c>
      <c r="CC43" s="8" t="s">
        <v>107</v>
      </c>
      <c r="CD43" s="8" t="s">
        <v>107</v>
      </c>
      <c r="CE43" s="8" t="s">
        <v>107</v>
      </c>
      <c r="CF43" s="8" t="s">
        <v>107</v>
      </c>
      <c r="CG43" s="8" t="s">
        <v>107</v>
      </c>
      <c r="CH43" s="8" t="s">
        <v>107</v>
      </c>
      <c r="CI43" s="8" t="s">
        <v>107</v>
      </c>
      <c r="CJ43" s="8" t="s">
        <v>107</v>
      </c>
      <c r="CK43" s="8" t="s">
        <v>107</v>
      </c>
      <c r="CL43" s="8" t="s">
        <v>107</v>
      </c>
      <c r="CM43" s="8" t="s">
        <v>107</v>
      </c>
      <c r="CN43" s="8" t="s">
        <v>107</v>
      </c>
      <c r="CO43" s="8" t="s">
        <v>107</v>
      </c>
      <c r="CP43" s="8" t="s">
        <v>107</v>
      </c>
      <c r="CQ43" s="8" t="s">
        <v>107</v>
      </c>
      <c r="CR43" s="8" t="s">
        <v>107</v>
      </c>
      <c r="CS43" s="8" t="s">
        <v>107</v>
      </c>
      <c r="CT43" s="8" t="s">
        <v>107</v>
      </c>
    </row>
    <row r="44" spans="1:98" s="1" customFormat="1" ht="15" customHeight="1" x14ac:dyDescent="0.25">
      <c r="A44" s="10" t="s">
        <v>98</v>
      </c>
      <c r="B44" s="8">
        <v>7200.45</v>
      </c>
      <c r="C44" s="8">
        <v>7011.9900000000007</v>
      </c>
      <c r="D44" s="8">
        <v>8033.19</v>
      </c>
      <c r="E44" s="8">
        <v>8033.19</v>
      </c>
      <c r="F44" s="8">
        <v>4099.8</v>
      </c>
      <c r="G44" s="8">
        <v>4099.8</v>
      </c>
      <c r="H44" s="8">
        <v>4530.71</v>
      </c>
      <c r="I44" s="8">
        <v>4530.7099999999991</v>
      </c>
      <c r="J44" s="8">
        <v>6140.0899999999992</v>
      </c>
      <c r="K44" s="8">
        <v>6050.8499999999995</v>
      </c>
      <c r="L44" s="8">
        <v>5499.75</v>
      </c>
      <c r="M44" s="8">
        <v>5339.7499999999991</v>
      </c>
      <c r="N44" s="8">
        <v>5655.28</v>
      </c>
      <c r="O44" s="8">
        <v>5331.88</v>
      </c>
      <c r="P44" s="8">
        <v>5625.28</v>
      </c>
      <c r="Q44" s="8">
        <v>5625.28</v>
      </c>
      <c r="R44" s="8">
        <v>5941.22</v>
      </c>
      <c r="S44" s="8">
        <v>3766.23</v>
      </c>
      <c r="T44" s="8">
        <v>3766.23</v>
      </c>
      <c r="U44" s="8">
        <v>5462.29</v>
      </c>
      <c r="V44" s="8">
        <v>5975.09</v>
      </c>
      <c r="W44" s="8">
        <v>6531.8899999999994</v>
      </c>
      <c r="X44" s="8">
        <v>6531.8899999999994</v>
      </c>
      <c r="Y44" s="8">
        <v>6607.7</v>
      </c>
      <c r="Z44" s="8">
        <v>5916.6500000000005</v>
      </c>
      <c r="AA44" s="8">
        <v>5916.6500000000005</v>
      </c>
      <c r="AB44" s="8">
        <v>5916.65</v>
      </c>
      <c r="AC44" s="8">
        <v>5916.65</v>
      </c>
      <c r="AD44" s="8">
        <v>5916.65</v>
      </c>
      <c r="AE44" s="8">
        <v>5867.75</v>
      </c>
      <c r="AF44" s="8">
        <v>5622.09</v>
      </c>
      <c r="AG44" s="8">
        <v>4693.8900000000003</v>
      </c>
      <c r="AH44" s="8">
        <v>4400.49</v>
      </c>
      <c r="AI44" s="8">
        <v>4794.2700000000004</v>
      </c>
      <c r="AJ44" s="8">
        <v>4794.2700000000004</v>
      </c>
      <c r="AK44" s="8">
        <v>4794.2700000000004</v>
      </c>
      <c r="AL44" s="8">
        <v>4597.03</v>
      </c>
      <c r="AM44" s="8">
        <v>103738.87</v>
      </c>
      <c r="AN44" s="8">
        <v>103738.87</v>
      </c>
      <c r="AO44" s="8">
        <v>7330.25</v>
      </c>
      <c r="AP44" s="8">
        <v>5144.6500000000005</v>
      </c>
      <c r="AQ44" s="8">
        <v>5144.6500000000005</v>
      </c>
      <c r="AR44" s="8">
        <v>5736.01</v>
      </c>
      <c r="AS44" s="8">
        <v>5028.8</v>
      </c>
      <c r="AT44" s="8">
        <v>5028.8</v>
      </c>
      <c r="AU44" s="8">
        <v>6131.01</v>
      </c>
      <c r="AV44" s="8">
        <v>8184.76</v>
      </c>
      <c r="AW44" s="8">
        <v>7593.4</v>
      </c>
      <c r="AX44" s="8">
        <v>6420.6200000000008</v>
      </c>
      <c r="AY44" s="8">
        <v>6420.6200000000008</v>
      </c>
      <c r="AZ44" s="8">
        <v>5863.82</v>
      </c>
      <c r="BA44" s="8">
        <v>5863.82</v>
      </c>
      <c r="BB44" s="8">
        <v>7446.6099999999988</v>
      </c>
      <c r="BC44" s="8">
        <v>6863.65</v>
      </c>
      <c r="BD44" s="8">
        <v>6863.65</v>
      </c>
      <c r="BE44" s="8">
        <v>7736.4000000000005</v>
      </c>
      <c r="BF44" s="8">
        <v>8109.4000000000005</v>
      </c>
      <c r="BG44" s="8">
        <v>13597.1</v>
      </c>
      <c r="BH44" s="8">
        <v>10156.75</v>
      </c>
      <c r="BI44" s="8">
        <v>10156.75</v>
      </c>
      <c r="BJ44" s="8">
        <v>10156.75</v>
      </c>
      <c r="BK44" s="8">
        <v>10156.75</v>
      </c>
      <c r="BL44" s="8">
        <v>10156.75</v>
      </c>
      <c r="BM44" s="8">
        <v>9592.2899999999991</v>
      </c>
      <c r="BN44" s="8" t="s">
        <v>107</v>
      </c>
      <c r="BO44" s="8" t="s">
        <v>107</v>
      </c>
      <c r="BP44" s="8" t="s">
        <v>107</v>
      </c>
      <c r="BQ44" s="8" t="s">
        <v>107</v>
      </c>
      <c r="BR44" s="8" t="s">
        <v>107</v>
      </c>
      <c r="BS44" s="8" t="s">
        <v>107</v>
      </c>
      <c r="BT44" s="8" t="s">
        <v>107</v>
      </c>
      <c r="BU44" s="8" t="s">
        <v>107</v>
      </c>
      <c r="BV44" s="8" t="s">
        <v>107</v>
      </c>
      <c r="BW44" s="8" t="s">
        <v>107</v>
      </c>
      <c r="BX44" s="8" t="s">
        <v>107</v>
      </c>
      <c r="BY44" s="8" t="s">
        <v>107</v>
      </c>
      <c r="BZ44" s="8" t="s">
        <v>107</v>
      </c>
      <c r="CA44" s="8" t="s">
        <v>107</v>
      </c>
      <c r="CB44" s="8" t="s">
        <v>107</v>
      </c>
      <c r="CC44" s="8" t="s">
        <v>107</v>
      </c>
      <c r="CD44" s="8" t="s">
        <v>107</v>
      </c>
      <c r="CE44" s="8" t="s">
        <v>107</v>
      </c>
      <c r="CF44" s="8" t="s">
        <v>107</v>
      </c>
      <c r="CG44" s="8" t="s">
        <v>107</v>
      </c>
      <c r="CH44" s="8" t="s">
        <v>107</v>
      </c>
      <c r="CI44" s="8" t="s">
        <v>107</v>
      </c>
      <c r="CJ44" s="8" t="s">
        <v>107</v>
      </c>
      <c r="CK44" s="8" t="s">
        <v>107</v>
      </c>
      <c r="CL44" s="8" t="s">
        <v>107</v>
      </c>
      <c r="CM44" s="8" t="s">
        <v>107</v>
      </c>
      <c r="CN44" s="8" t="s">
        <v>107</v>
      </c>
      <c r="CO44" s="8" t="s">
        <v>107</v>
      </c>
      <c r="CP44" s="8" t="s">
        <v>107</v>
      </c>
      <c r="CQ44" s="8" t="s">
        <v>107</v>
      </c>
      <c r="CR44" s="8" t="s">
        <v>107</v>
      </c>
      <c r="CS44" s="8" t="s">
        <v>107</v>
      </c>
      <c r="CT44" s="8" t="s">
        <v>107</v>
      </c>
    </row>
    <row r="45" spans="1:98" s="1" customFormat="1" ht="15" customHeight="1" x14ac:dyDescent="0.25">
      <c r="A45" s="9" t="s">
        <v>12</v>
      </c>
      <c r="B45" s="8">
        <v>23012.129999999997</v>
      </c>
      <c r="C45" s="8">
        <v>21392.379999999997</v>
      </c>
      <c r="D45" s="8">
        <v>21077.329999999998</v>
      </c>
      <c r="E45" s="8">
        <v>20062.759999999998</v>
      </c>
      <c r="F45" s="8">
        <v>20023.660000000003</v>
      </c>
      <c r="G45" s="8">
        <v>20023.660000000003</v>
      </c>
      <c r="H45" s="8">
        <v>21497.3</v>
      </c>
      <c r="I45" s="8">
        <v>26219.350000000002</v>
      </c>
      <c r="J45" s="8">
        <v>26384.049999999996</v>
      </c>
      <c r="K45" s="8">
        <v>22685.170000000002</v>
      </c>
      <c r="L45" s="8">
        <v>22013.200000000004</v>
      </c>
      <c r="M45" s="8">
        <v>24970.85</v>
      </c>
      <c r="N45" s="8">
        <v>20967.03</v>
      </c>
      <c r="O45" s="8">
        <v>20967.03</v>
      </c>
      <c r="P45" s="8">
        <v>22219.190000000002</v>
      </c>
      <c r="Q45" s="8">
        <v>24942.590000000004</v>
      </c>
      <c r="R45" s="8">
        <v>28436.16</v>
      </c>
      <c r="S45" s="8">
        <v>28436.160000000003</v>
      </c>
      <c r="T45" s="8">
        <v>28436.160000000003</v>
      </c>
      <c r="U45" s="8">
        <v>28573.760000000002</v>
      </c>
      <c r="V45" s="8">
        <v>27844.440000000002</v>
      </c>
      <c r="W45" s="8">
        <v>27824.100000000002</v>
      </c>
      <c r="X45" s="8">
        <v>31125.519999999997</v>
      </c>
      <c r="Y45" s="8">
        <v>27775.440000000002</v>
      </c>
      <c r="Z45" s="8">
        <v>29023.94</v>
      </c>
      <c r="AA45" s="8">
        <v>26239.27</v>
      </c>
      <c r="AB45" s="8">
        <v>26262.579999999998</v>
      </c>
      <c r="AC45" s="8">
        <v>26060.530000000006</v>
      </c>
      <c r="AD45" s="8">
        <v>31099.070000000011</v>
      </c>
      <c r="AE45" s="8">
        <v>31601.23000000001</v>
      </c>
      <c r="AF45" s="8">
        <v>33243.630000000005</v>
      </c>
      <c r="AG45" s="8">
        <v>36643.130000000012</v>
      </c>
      <c r="AH45" s="8">
        <v>49317.720000000008</v>
      </c>
      <c r="AI45" s="8">
        <v>60503.509999999995</v>
      </c>
      <c r="AJ45" s="8">
        <v>60503.509999999995</v>
      </c>
      <c r="AK45" s="8">
        <v>86174.689999999973</v>
      </c>
      <c r="AL45" s="8">
        <v>93194.489999999991</v>
      </c>
      <c r="AM45" s="8">
        <v>303071.39</v>
      </c>
      <c r="AN45" s="8">
        <v>290029.49</v>
      </c>
      <c r="AO45" s="8">
        <v>93158.250000000015</v>
      </c>
      <c r="AP45" s="8">
        <v>92868.67</v>
      </c>
      <c r="AQ45" s="8">
        <v>93929.16</v>
      </c>
      <c r="AR45" s="8">
        <v>94336.660000000018</v>
      </c>
      <c r="AS45" s="8">
        <v>94336.660000000018</v>
      </c>
      <c r="AT45" s="8">
        <v>97953.02</v>
      </c>
      <c r="AU45" s="8">
        <v>99361.810000000027</v>
      </c>
      <c r="AV45" s="8">
        <v>97361.060000000012</v>
      </c>
      <c r="AW45" s="8">
        <v>102292.19000000002</v>
      </c>
      <c r="AX45" s="8">
        <v>87989.550000000017</v>
      </c>
      <c r="AY45" s="8">
        <v>87989.550000000017</v>
      </c>
      <c r="AZ45" s="8">
        <v>87989.55</v>
      </c>
      <c r="BA45" s="8">
        <v>87989.55</v>
      </c>
      <c r="BB45" s="8">
        <v>87989.55</v>
      </c>
      <c r="BC45" s="8">
        <v>84971.250000000015</v>
      </c>
      <c r="BD45" s="8">
        <v>82043.290000000008</v>
      </c>
      <c r="BE45" s="8">
        <v>83238.790000000008</v>
      </c>
      <c r="BF45" s="8">
        <v>82329.13</v>
      </c>
      <c r="BG45" s="8">
        <v>78698.680000000022</v>
      </c>
      <c r="BH45" s="8">
        <v>73457.380000000019</v>
      </c>
      <c r="BI45" s="8">
        <v>76193.360000000015</v>
      </c>
      <c r="BJ45" s="8">
        <v>66361.61</v>
      </c>
      <c r="BK45" s="8">
        <v>63706.64</v>
      </c>
      <c r="BL45" s="8">
        <v>66292.740000000005</v>
      </c>
      <c r="BM45" s="8">
        <v>65410.74</v>
      </c>
      <c r="BN45" s="8" t="s">
        <v>107</v>
      </c>
      <c r="BO45" s="8" t="s">
        <v>107</v>
      </c>
      <c r="BP45" s="8" t="s">
        <v>107</v>
      </c>
      <c r="BQ45" s="8" t="s">
        <v>107</v>
      </c>
      <c r="BR45" s="8" t="s">
        <v>107</v>
      </c>
      <c r="BS45" s="8" t="s">
        <v>107</v>
      </c>
      <c r="BT45" s="8" t="s">
        <v>107</v>
      </c>
      <c r="BU45" s="8" t="s">
        <v>107</v>
      </c>
      <c r="BV45" s="8" t="s">
        <v>107</v>
      </c>
      <c r="BW45" s="8" t="s">
        <v>107</v>
      </c>
      <c r="BX45" s="8" t="s">
        <v>107</v>
      </c>
      <c r="BY45" s="8" t="s">
        <v>107</v>
      </c>
      <c r="BZ45" s="8" t="s">
        <v>107</v>
      </c>
      <c r="CA45" s="8" t="s">
        <v>107</v>
      </c>
      <c r="CB45" s="8" t="s">
        <v>107</v>
      </c>
      <c r="CC45" s="8" t="s">
        <v>107</v>
      </c>
      <c r="CD45" s="8" t="s">
        <v>107</v>
      </c>
      <c r="CE45" s="8" t="s">
        <v>107</v>
      </c>
      <c r="CF45" s="8" t="s">
        <v>107</v>
      </c>
      <c r="CG45" s="8" t="s">
        <v>107</v>
      </c>
      <c r="CH45" s="8" t="s">
        <v>107</v>
      </c>
      <c r="CI45" s="8" t="s">
        <v>107</v>
      </c>
      <c r="CJ45" s="8" t="s">
        <v>107</v>
      </c>
      <c r="CK45" s="8" t="s">
        <v>107</v>
      </c>
      <c r="CL45" s="8" t="s">
        <v>107</v>
      </c>
      <c r="CM45" s="8" t="s">
        <v>107</v>
      </c>
      <c r="CN45" s="8" t="s">
        <v>107</v>
      </c>
      <c r="CO45" s="8" t="s">
        <v>107</v>
      </c>
      <c r="CP45" s="8" t="s">
        <v>107</v>
      </c>
      <c r="CQ45" s="8" t="s">
        <v>107</v>
      </c>
      <c r="CR45" s="8" t="s">
        <v>107</v>
      </c>
      <c r="CS45" s="8" t="s">
        <v>107</v>
      </c>
      <c r="CT45" s="8" t="s">
        <v>107</v>
      </c>
    </row>
    <row r="46" spans="1:98" s="1" customFormat="1" ht="15" customHeight="1" x14ac:dyDescent="0.25">
      <c r="A46" s="10" t="s">
        <v>96</v>
      </c>
      <c r="B46" s="8">
        <v>3685.45</v>
      </c>
      <c r="C46" s="8">
        <v>3702.35</v>
      </c>
      <c r="D46" s="8">
        <v>4383.6899999999996</v>
      </c>
      <c r="E46" s="8">
        <v>3784.36</v>
      </c>
      <c r="F46" s="8">
        <v>4075.14</v>
      </c>
      <c r="G46" s="8">
        <v>4214.9799999999996</v>
      </c>
      <c r="H46" s="8">
        <v>4536.3500000000004</v>
      </c>
      <c r="I46" s="8">
        <v>2551.27</v>
      </c>
      <c r="J46" s="8">
        <v>3064.66</v>
      </c>
      <c r="K46" s="8">
        <v>3505.96</v>
      </c>
      <c r="L46" s="8">
        <v>3723.46</v>
      </c>
      <c r="M46" s="8">
        <v>3723.46</v>
      </c>
      <c r="N46" s="8">
        <v>2180.73</v>
      </c>
      <c r="O46" s="8">
        <v>2180.73</v>
      </c>
      <c r="P46" s="8">
        <v>2180.73</v>
      </c>
      <c r="Q46" s="8">
        <v>2312.3200000000002</v>
      </c>
      <c r="R46" s="8">
        <v>7390.92</v>
      </c>
      <c r="S46" s="8">
        <v>7427.82</v>
      </c>
      <c r="T46" s="8">
        <v>8842.4699999999993</v>
      </c>
      <c r="U46" s="8">
        <v>8842.4699999999993</v>
      </c>
      <c r="V46" s="8">
        <v>9285.43</v>
      </c>
      <c r="W46" s="8">
        <v>7870.78</v>
      </c>
      <c r="X46" s="8">
        <v>7870.78</v>
      </c>
      <c r="Y46" s="8">
        <v>7325.94</v>
      </c>
      <c r="Z46" s="8">
        <v>7539.14</v>
      </c>
      <c r="AA46" s="8">
        <v>6628.42</v>
      </c>
      <c r="AB46" s="8">
        <v>6187.81</v>
      </c>
      <c r="AC46" s="8">
        <v>6235.58</v>
      </c>
      <c r="AD46" s="8">
        <v>6293.04</v>
      </c>
      <c r="AE46" s="8">
        <v>7066.31</v>
      </c>
      <c r="AF46" s="8">
        <v>7250.28</v>
      </c>
      <c r="AG46" s="8">
        <v>4097.0600000000004</v>
      </c>
      <c r="AH46" s="8">
        <v>3439.83</v>
      </c>
      <c r="AI46" s="8">
        <v>3499.2</v>
      </c>
      <c r="AJ46" s="8">
        <v>3552.75</v>
      </c>
      <c r="AK46" s="8">
        <v>3613.5</v>
      </c>
      <c r="AL46" s="8">
        <v>3902.34</v>
      </c>
      <c r="AM46" s="8">
        <v>78580.14</v>
      </c>
      <c r="AN46" s="8">
        <v>75809.41</v>
      </c>
      <c r="AO46" s="8">
        <v>5613.11</v>
      </c>
      <c r="AP46" s="8">
        <v>5275.89</v>
      </c>
      <c r="AQ46" s="8">
        <v>5441.04</v>
      </c>
      <c r="AR46" s="8">
        <v>5528.03</v>
      </c>
      <c r="AS46" s="8">
        <v>6052.63</v>
      </c>
      <c r="AT46" s="8">
        <v>5676.14</v>
      </c>
      <c r="AU46" s="8">
        <v>5703.74</v>
      </c>
      <c r="AV46" s="8">
        <v>5743.84</v>
      </c>
      <c r="AW46" s="8">
        <v>5991.56</v>
      </c>
      <c r="AX46" s="8">
        <v>2751.25</v>
      </c>
      <c r="AY46" s="8">
        <v>4006.3</v>
      </c>
      <c r="AZ46" s="8">
        <v>4330.22</v>
      </c>
      <c r="BA46" s="8">
        <v>6550.41</v>
      </c>
      <c r="BB46" s="8">
        <v>6778.85</v>
      </c>
      <c r="BC46" s="8">
        <v>7054.58</v>
      </c>
      <c r="BD46" s="8">
        <v>6585.55</v>
      </c>
      <c r="BE46" s="8">
        <v>8432.7099999999991</v>
      </c>
      <c r="BF46" s="8">
        <v>8388.7199999999993</v>
      </c>
      <c r="BG46" s="8">
        <v>6185.01</v>
      </c>
      <c r="BH46" s="8">
        <v>5539.59</v>
      </c>
      <c r="BI46" s="8">
        <v>5576.01</v>
      </c>
      <c r="BJ46" s="8">
        <v>5495.62</v>
      </c>
      <c r="BK46" s="8">
        <v>4766.8</v>
      </c>
      <c r="BL46" s="8">
        <v>4854.55</v>
      </c>
      <c r="BM46" s="8">
        <v>4491.25</v>
      </c>
      <c r="BN46" s="8" t="s">
        <v>107</v>
      </c>
      <c r="BO46" s="8" t="s">
        <v>107</v>
      </c>
      <c r="BP46" s="8" t="s">
        <v>107</v>
      </c>
      <c r="BQ46" s="8" t="s">
        <v>107</v>
      </c>
      <c r="BR46" s="8" t="s">
        <v>107</v>
      </c>
      <c r="BS46" s="8" t="s">
        <v>107</v>
      </c>
      <c r="BT46" s="8" t="s">
        <v>107</v>
      </c>
      <c r="BU46" s="8" t="s">
        <v>107</v>
      </c>
      <c r="BV46" s="8" t="s">
        <v>107</v>
      </c>
      <c r="BW46" s="8" t="s">
        <v>107</v>
      </c>
      <c r="BX46" s="8" t="s">
        <v>107</v>
      </c>
      <c r="BY46" s="8" t="s">
        <v>107</v>
      </c>
      <c r="BZ46" s="8" t="s">
        <v>107</v>
      </c>
      <c r="CA46" s="8" t="s">
        <v>107</v>
      </c>
      <c r="CB46" s="8" t="s">
        <v>107</v>
      </c>
      <c r="CC46" s="8" t="s">
        <v>107</v>
      </c>
      <c r="CD46" s="8" t="s">
        <v>107</v>
      </c>
      <c r="CE46" s="8" t="s">
        <v>107</v>
      </c>
      <c r="CF46" s="8" t="s">
        <v>107</v>
      </c>
      <c r="CG46" s="8" t="s">
        <v>107</v>
      </c>
      <c r="CH46" s="8" t="s">
        <v>107</v>
      </c>
      <c r="CI46" s="8" t="s">
        <v>107</v>
      </c>
      <c r="CJ46" s="8" t="s">
        <v>107</v>
      </c>
      <c r="CK46" s="8" t="s">
        <v>107</v>
      </c>
      <c r="CL46" s="8" t="s">
        <v>107</v>
      </c>
      <c r="CM46" s="8" t="s">
        <v>107</v>
      </c>
      <c r="CN46" s="8" t="s">
        <v>107</v>
      </c>
      <c r="CO46" s="8" t="s">
        <v>107</v>
      </c>
      <c r="CP46" s="8" t="s">
        <v>107</v>
      </c>
      <c r="CQ46" s="8" t="s">
        <v>107</v>
      </c>
      <c r="CR46" s="8" t="s">
        <v>107</v>
      </c>
      <c r="CS46" s="8" t="s">
        <v>107</v>
      </c>
      <c r="CT46" s="8" t="s">
        <v>107</v>
      </c>
    </row>
    <row r="47" spans="1:98" s="1" customFormat="1" ht="15" customHeight="1" x14ac:dyDescent="0.25">
      <c r="A47" s="10" t="s">
        <v>97</v>
      </c>
      <c r="B47" s="8">
        <v>8028.3000000000029</v>
      </c>
      <c r="C47" s="8">
        <v>8011.4000000000024</v>
      </c>
      <c r="D47" s="8">
        <v>8013.7000000000007</v>
      </c>
      <c r="E47" s="8">
        <v>7598.4600000000009</v>
      </c>
      <c r="F47" s="8">
        <v>7268.58</v>
      </c>
      <c r="G47" s="8">
        <v>7128.7400000000016</v>
      </c>
      <c r="H47" s="8">
        <v>6807.3700000000017</v>
      </c>
      <c r="I47" s="8">
        <v>6438.0600000000013</v>
      </c>
      <c r="J47" s="8">
        <v>10023.59</v>
      </c>
      <c r="K47" s="8">
        <v>10893.19</v>
      </c>
      <c r="L47" s="8">
        <v>11815.69</v>
      </c>
      <c r="M47" s="8">
        <v>12349.390000000001</v>
      </c>
      <c r="N47" s="8">
        <v>11337.79</v>
      </c>
      <c r="O47" s="8">
        <v>11337.79</v>
      </c>
      <c r="P47" s="8">
        <v>12524.000000000002</v>
      </c>
      <c r="Q47" s="8">
        <v>12392.410000000002</v>
      </c>
      <c r="R47" s="8">
        <v>10714.66</v>
      </c>
      <c r="S47" s="8">
        <v>10677.76</v>
      </c>
      <c r="T47" s="8">
        <v>10759</v>
      </c>
      <c r="U47" s="8">
        <v>10759</v>
      </c>
      <c r="V47" s="8">
        <v>10316.040000000001</v>
      </c>
      <c r="W47" s="8">
        <v>10234.800000000001</v>
      </c>
      <c r="X47" s="8">
        <v>10234.800000000001</v>
      </c>
      <c r="Y47" s="8">
        <v>8681.7200000000012</v>
      </c>
      <c r="Z47" s="8">
        <v>10152.130000000003</v>
      </c>
      <c r="AA47" s="8">
        <v>10116.330000000004</v>
      </c>
      <c r="AB47" s="8">
        <v>10096.550000000001</v>
      </c>
      <c r="AC47" s="8">
        <v>10009.44</v>
      </c>
      <c r="AD47" s="8">
        <v>9951.9800000000014</v>
      </c>
      <c r="AE47" s="8">
        <v>9178.7100000000009</v>
      </c>
      <c r="AF47" s="8">
        <v>9843.4600000000009</v>
      </c>
      <c r="AG47" s="8">
        <v>12996.68</v>
      </c>
      <c r="AH47" s="8">
        <v>13653.910000000003</v>
      </c>
      <c r="AI47" s="8">
        <v>19154.830000000002</v>
      </c>
      <c r="AJ47" s="8">
        <v>19101.280000000002</v>
      </c>
      <c r="AK47" s="8">
        <v>20682.93</v>
      </c>
      <c r="AL47" s="8">
        <v>20394.090000000004</v>
      </c>
      <c r="AM47" s="8">
        <v>160505.85000000003</v>
      </c>
      <c r="AN47" s="8">
        <v>149382.30000000005</v>
      </c>
      <c r="AO47" s="8">
        <v>47980.55</v>
      </c>
      <c r="AP47" s="8">
        <v>48286.42000000002</v>
      </c>
      <c r="AQ47" s="8">
        <v>48121.270000000011</v>
      </c>
      <c r="AR47" s="8">
        <v>48034.280000000006</v>
      </c>
      <c r="AS47" s="8">
        <v>52099.060000000012</v>
      </c>
      <c r="AT47" s="8">
        <v>56242.530000000013</v>
      </c>
      <c r="AU47" s="8">
        <v>60216.430000000008</v>
      </c>
      <c r="AV47" s="8">
        <v>69252.55</v>
      </c>
      <c r="AW47" s="8">
        <v>69824.930000000008</v>
      </c>
      <c r="AX47" s="8">
        <v>61065.720000000008</v>
      </c>
      <c r="AY47" s="8">
        <v>63203.710000000014</v>
      </c>
      <c r="AZ47" s="8">
        <v>62879.79</v>
      </c>
      <c r="BA47" s="8">
        <v>67075.199999999997</v>
      </c>
      <c r="BB47" s="8">
        <v>72236.84</v>
      </c>
      <c r="BC47" s="8">
        <v>68942.81</v>
      </c>
      <c r="BD47" s="8">
        <v>67675.979999999981</v>
      </c>
      <c r="BE47" s="8">
        <v>66701.64</v>
      </c>
      <c r="BF47" s="8">
        <v>66243.47</v>
      </c>
      <c r="BG47" s="8">
        <v>66012.23</v>
      </c>
      <c r="BH47" s="8">
        <v>60905.15</v>
      </c>
      <c r="BI47" s="8">
        <v>60868.73</v>
      </c>
      <c r="BJ47" s="8">
        <v>51467.189999999995</v>
      </c>
      <c r="BK47" s="8">
        <v>49842.59</v>
      </c>
      <c r="BL47" s="8">
        <v>49754.84</v>
      </c>
      <c r="BM47" s="8">
        <v>48475.74</v>
      </c>
      <c r="BN47" s="8" t="s">
        <v>107</v>
      </c>
      <c r="BO47" s="8" t="s">
        <v>107</v>
      </c>
      <c r="BP47" s="8" t="s">
        <v>107</v>
      </c>
      <c r="BQ47" s="8" t="s">
        <v>107</v>
      </c>
      <c r="BR47" s="8" t="s">
        <v>107</v>
      </c>
      <c r="BS47" s="8" t="s">
        <v>107</v>
      </c>
      <c r="BT47" s="8" t="s">
        <v>107</v>
      </c>
      <c r="BU47" s="8" t="s">
        <v>107</v>
      </c>
      <c r="BV47" s="8" t="s">
        <v>107</v>
      </c>
      <c r="BW47" s="8" t="s">
        <v>107</v>
      </c>
      <c r="BX47" s="8" t="s">
        <v>107</v>
      </c>
      <c r="BY47" s="8" t="s">
        <v>107</v>
      </c>
      <c r="BZ47" s="8" t="s">
        <v>107</v>
      </c>
      <c r="CA47" s="8" t="s">
        <v>107</v>
      </c>
      <c r="CB47" s="8" t="s">
        <v>107</v>
      </c>
      <c r="CC47" s="8" t="s">
        <v>107</v>
      </c>
      <c r="CD47" s="8" t="s">
        <v>107</v>
      </c>
      <c r="CE47" s="8" t="s">
        <v>107</v>
      </c>
      <c r="CF47" s="8" t="s">
        <v>107</v>
      </c>
      <c r="CG47" s="8" t="s">
        <v>107</v>
      </c>
      <c r="CH47" s="8" t="s">
        <v>107</v>
      </c>
      <c r="CI47" s="8" t="s">
        <v>107</v>
      </c>
      <c r="CJ47" s="8" t="s">
        <v>107</v>
      </c>
      <c r="CK47" s="8" t="s">
        <v>107</v>
      </c>
      <c r="CL47" s="8" t="s">
        <v>107</v>
      </c>
      <c r="CM47" s="8" t="s">
        <v>107</v>
      </c>
      <c r="CN47" s="8" t="s">
        <v>107</v>
      </c>
      <c r="CO47" s="8" t="s">
        <v>107</v>
      </c>
      <c r="CP47" s="8" t="s">
        <v>107</v>
      </c>
      <c r="CQ47" s="8" t="s">
        <v>107</v>
      </c>
      <c r="CR47" s="8" t="s">
        <v>107</v>
      </c>
      <c r="CS47" s="8" t="s">
        <v>107</v>
      </c>
      <c r="CT47" s="8" t="s">
        <v>107</v>
      </c>
    </row>
    <row r="48" spans="1:98" s="1" customFormat="1" ht="15" customHeight="1" x14ac:dyDescent="0.25">
      <c r="A48" s="10" t="s">
        <v>98</v>
      </c>
      <c r="B48" s="8">
        <v>11298.38</v>
      </c>
      <c r="C48" s="8">
        <v>9678.6299999999992</v>
      </c>
      <c r="D48" s="8">
        <v>8679.94</v>
      </c>
      <c r="E48" s="8">
        <v>8679.94</v>
      </c>
      <c r="F48" s="8">
        <v>8679.94</v>
      </c>
      <c r="G48" s="8">
        <v>8679.94</v>
      </c>
      <c r="H48" s="8">
        <v>10153.58</v>
      </c>
      <c r="I48" s="8">
        <v>17230.02</v>
      </c>
      <c r="J48" s="8">
        <v>13295.799999999997</v>
      </c>
      <c r="K48" s="8">
        <v>8286.02</v>
      </c>
      <c r="L48" s="8">
        <v>6474.05</v>
      </c>
      <c r="M48" s="8">
        <v>8898</v>
      </c>
      <c r="N48" s="8">
        <v>7448.51</v>
      </c>
      <c r="O48" s="8">
        <v>7448.51</v>
      </c>
      <c r="P48" s="8">
        <v>7514.4600000000009</v>
      </c>
      <c r="Q48" s="8">
        <v>10237.86</v>
      </c>
      <c r="R48" s="8">
        <v>10330.580000000002</v>
      </c>
      <c r="S48" s="8">
        <v>10330.580000000002</v>
      </c>
      <c r="T48" s="8">
        <v>8834.6900000000023</v>
      </c>
      <c r="U48" s="8">
        <v>8972.2900000000009</v>
      </c>
      <c r="V48" s="8">
        <v>8242.9699999999993</v>
      </c>
      <c r="W48" s="8">
        <v>9718.52</v>
      </c>
      <c r="X48" s="8">
        <v>13019.94</v>
      </c>
      <c r="Y48" s="8">
        <v>11767.780000000002</v>
      </c>
      <c r="Z48" s="8">
        <v>11332.67</v>
      </c>
      <c r="AA48" s="8">
        <v>9494.5199999999986</v>
      </c>
      <c r="AB48" s="8">
        <v>9978.2199999999993</v>
      </c>
      <c r="AC48" s="8">
        <v>9815.51</v>
      </c>
      <c r="AD48" s="8">
        <v>14854.050000000001</v>
      </c>
      <c r="AE48" s="8">
        <v>15356.210000000001</v>
      </c>
      <c r="AF48" s="8">
        <v>16149.89</v>
      </c>
      <c r="AG48" s="8">
        <v>19549.390000000003</v>
      </c>
      <c r="AH48" s="8">
        <v>32223.980000000003</v>
      </c>
      <c r="AI48" s="8">
        <v>37849.479999999996</v>
      </c>
      <c r="AJ48" s="8">
        <v>37849.479999999996</v>
      </c>
      <c r="AK48" s="8">
        <v>61878.26</v>
      </c>
      <c r="AL48" s="8">
        <v>68898.060000000012</v>
      </c>
      <c r="AM48" s="8">
        <v>63985.4</v>
      </c>
      <c r="AN48" s="8">
        <v>64837.78</v>
      </c>
      <c r="AO48" s="8">
        <v>39564.589999999997</v>
      </c>
      <c r="AP48" s="8">
        <v>39306.36</v>
      </c>
      <c r="AQ48" s="8">
        <v>40366.85</v>
      </c>
      <c r="AR48" s="8">
        <v>40774.35</v>
      </c>
      <c r="AS48" s="8">
        <v>36184.97</v>
      </c>
      <c r="AT48" s="8">
        <v>36034.350000000006</v>
      </c>
      <c r="AU48" s="8">
        <v>33441.64</v>
      </c>
      <c r="AV48" s="8">
        <v>22364.670000000002</v>
      </c>
      <c r="AW48" s="8">
        <v>26475.7</v>
      </c>
      <c r="AX48" s="8">
        <v>24172.580000000005</v>
      </c>
      <c r="AY48" s="8">
        <v>20779.540000000005</v>
      </c>
      <c r="AZ48" s="8">
        <v>20779.54</v>
      </c>
      <c r="BA48" s="8">
        <v>14363.94</v>
      </c>
      <c r="BB48" s="8">
        <v>8973.86</v>
      </c>
      <c r="BC48" s="8">
        <v>8973.8599999999988</v>
      </c>
      <c r="BD48" s="8">
        <v>7781.7599999999993</v>
      </c>
      <c r="BE48" s="8">
        <v>8104.4399999999987</v>
      </c>
      <c r="BF48" s="8">
        <v>7696.94</v>
      </c>
      <c r="BG48" s="8">
        <v>6501.44</v>
      </c>
      <c r="BH48" s="8">
        <v>7012.64</v>
      </c>
      <c r="BI48" s="8">
        <v>9748.619999999999</v>
      </c>
      <c r="BJ48" s="8">
        <v>9398.7999999999993</v>
      </c>
      <c r="BK48" s="8">
        <v>9097.25</v>
      </c>
      <c r="BL48" s="8">
        <v>11683.35</v>
      </c>
      <c r="BM48" s="8">
        <v>12443.749999999996</v>
      </c>
      <c r="BN48" s="8" t="s">
        <v>107</v>
      </c>
      <c r="BO48" s="8" t="s">
        <v>107</v>
      </c>
      <c r="BP48" s="8" t="s">
        <v>107</v>
      </c>
      <c r="BQ48" s="8" t="s">
        <v>107</v>
      </c>
      <c r="BR48" s="8" t="s">
        <v>107</v>
      </c>
      <c r="BS48" s="8" t="s">
        <v>107</v>
      </c>
      <c r="BT48" s="8" t="s">
        <v>107</v>
      </c>
      <c r="BU48" s="8" t="s">
        <v>107</v>
      </c>
      <c r="BV48" s="8" t="s">
        <v>107</v>
      </c>
      <c r="BW48" s="8" t="s">
        <v>107</v>
      </c>
      <c r="BX48" s="8" t="s">
        <v>107</v>
      </c>
      <c r="BY48" s="8" t="s">
        <v>107</v>
      </c>
      <c r="BZ48" s="8" t="s">
        <v>107</v>
      </c>
      <c r="CA48" s="8" t="s">
        <v>107</v>
      </c>
      <c r="CB48" s="8" t="s">
        <v>107</v>
      </c>
      <c r="CC48" s="8" t="s">
        <v>107</v>
      </c>
      <c r="CD48" s="8" t="s">
        <v>107</v>
      </c>
      <c r="CE48" s="8" t="s">
        <v>107</v>
      </c>
      <c r="CF48" s="8" t="s">
        <v>107</v>
      </c>
      <c r="CG48" s="8" t="s">
        <v>107</v>
      </c>
      <c r="CH48" s="8" t="s">
        <v>107</v>
      </c>
      <c r="CI48" s="8" t="s">
        <v>107</v>
      </c>
      <c r="CJ48" s="8" t="s">
        <v>107</v>
      </c>
      <c r="CK48" s="8" t="s">
        <v>107</v>
      </c>
      <c r="CL48" s="8" t="s">
        <v>107</v>
      </c>
      <c r="CM48" s="8" t="s">
        <v>107</v>
      </c>
      <c r="CN48" s="8" t="s">
        <v>107</v>
      </c>
      <c r="CO48" s="8" t="s">
        <v>107</v>
      </c>
      <c r="CP48" s="8" t="s">
        <v>107</v>
      </c>
      <c r="CQ48" s="8" t="s">
        <v>107</v>
      </c>
      <c r="CR48" s="8" t="s">
        <v>107</v>
      </c>
      <c r="CS48" s="8" t="s">
        <v>107</v>
      </c>
      <c r="CT48" s="8" t="s">
        <v>107</v>
      </c>
    </row>
    <row r="49" spans="1:98" s="1" customFormat="1" ht="15" customHeight="1" x14ac:dyDescent="0.25">
      <c r="A49" s="9" t="s">
        <v>13</v>
      </c>
      <c r="B49" s="8">
        <v>1189754.18</v>
      </c>
      <c r="C49" s="8">
        <v>1121381.6100000006</v>
      </c>
      <c r="D49" s="8">
        <v>1142354.6400000001</v>
      </c>
      <c r="E49" s="8">
        <v>1123004.3700000003</v>
      </c>
      <c r="F49" s="8">
        <v>1220481.0099999991</v>
      </c>
      <c r="G49" s="8">
        <v>1246918.3999999987</v>
      </c>
      <c r="H49" s="8">
        <v>1263264.6099999989</v>
      </c>
      <c r="I49" s="8">
        <v>1296247.8299999989</v>
      </c>
      <c r="J49" s="8">
        <v>1299916.0399999989</v>
      </c>
      <c r="K49" s="8">
        <v>1237068.5900000001</v>
      </c>
      <c r="L49" s="8">
        <v>1295487.31</v>
      </c>
      <c r="M49" s="8">
        <v>1314103.5500000003</v>
      </c>
      <c r="N49" s="8">
        <v>1317665.0200000005</v>
      </c>
      <c r="O49" s="8">
        <v>1227238.9700000007</v>
      </c>
      <c r="P49" s="8">
        <v>1255046.4499999993</v>
      </c>
      <c r="Q49" s="8">
        <v>1257358.0699999994</v>
      </c>
      <c r="R49" s="8">
        <v>1278495.4999999995</v>
      </c>
      <c r="S49" s="8">
        <v>1285139.3199999998</v>
      </c>
      <c r="T49" s="8">
        <v>1298118.94</v>
      </c>
      <c r="U49" s="8">
        <v>1296787.0399999993</v>
      </c>
      <c r="V49" s="8">
        <v>1398989.9699999993</v>
      </c>
      <c r="W49" s="8">
        <v>1442572.7099999993</v>
      </c>
      <c r="X49" s="8">
        <v>1471472.5199999996</v>
      </c>
      <c r="Y49" s="8">
        <v>1450387.3299999994</v>
      </c>
      <c r="Z49" s="8">
        <v>1444181.8900000004</v>
      </c>
      <c r="AA49" s="8">
        <v>1467367.7400000002</v>
      </c>
      <c r="AB49" s="8">
        <v>1496379.9900000007</v>
      </c>
      <c r="AC49" s="8">
        <v>1487557.94</v>
      </c>
      <c r="AD49" s="8">
        <v>1491820.8800000001</v>
      </c>
      <c r="AE49" s="8">
        <v>1502240.29</v>
      </c>
      <c r="AF49" s="8">
        <v>1473078.3600000008</v>
      </c>
      <c r="AG49" s="8">
        <v>1490916.8700000008</v>
      </c>
      <c r="AH49" s="8">
        <v>1513245.2000000007</v>
      </c>
      <c r="AI49" s="8">
        <v>1521914.4700000002</v>
      </c>
      <c r="AJ49" s="8">
        <v>1641050.7300000007</v>
      </c>
      <c r="AK49" s="8">
        <v>1559535.3000000005</v>
      </c>
      <c r="AL49" s="8">
        <v>1498713.7700000007</v>
      </c>
      <c r="AM49" s="8">
        <v>8386774.6299999999</v>
      </c>
      <c r="AN49" s="8">
        <v>8514003.4800000004</v>
      </c>
      <c r="AO49" s="8">
        <v>1609013.3900000011</v>
      </c>
      <c r="AP49" s="8">
        <v>1648965.7700000005</v>
      </c>
      <c r="AQ49" s="8">
        <v>1692030.2400000007</v>
      </c>
      <c r="AR49" s="8">
        <v>1742232.8700000003</v>
      </c>
      <c r="AS49" s="8">
        <v>1769591.7</v>
      </c>
      <c r="AT49" s="8">
        <v>1779259.9300000002</v>
      </c>
      <c r="AU49" s="8">
        <v>1737646.0600000005</v>
      </c>
      <c r="AV49" s="8">
        <v>1753036.0300000007</v>
      </c>
      <c r="AW49" s="8">
        <v>1665513.290000001</v>
      </c>
      <c r="AX49" s="8">
        <v>1591563.1100000008</v>
      </c>
      <c r="AY49" s="8">
        <v>1601953.5000000012</v>
      </c>
      <c r="AZ49" s="8">
        <v>1618616.1000000008</v>
      </c>
      <c r="BA49" s="8">
        <v>1627969.1600000011</v>
      </c>
      <c r="BB49" s="8">
        <v>1680108.3500000013</v>
      </c>
      <c r="BC49" s="8">
        <v>1708067.7800000005</v>
      </c>
      <c r="BD49" s="8">
        <v>1732710.1600000006</v>
      </c>
      <c r="BE49" s="8">
        <v>1694541.38</v>
      </c>
      <c r="BF49" s="8">
        <v>1696675.4899999998</v>
      </c>
      <c r="BG49" s="8">
        <v>1681303.1299999997</v>
      </c>
      <c r="BH49" s="8">
        <v>1685716.32</v>
      </c>
      <c r="BI49" s="8">
        <v>1655748.9000000004</v>
      </c>
      <c r="BJ49" s="8">
        <v>1634075.1300000004</v>
      </c>
      <c r="BK49" s="8">
        <v>1678017.8100000003</v>
      </c>
      <c r="BL49" s="8">
        <v>1682416.5100000007</v>
      </c>
      <c r="BM49" s="8">
        <v>1701394.45</v>
      </c>
      <c r="BN49" s="8" t="s">
        <v>107</v>
      </c>
      <c r="BO49" s="8" t="s">
        <v>107</v>
      </c>
      <c r="BP49" s="8" t="s">
        <v>107</v>
      </c>
      <c r="BQ49" s="8" t="s">
        <v>107</v>
      </c>
      <c r="BR49" s="8" t="s">
        <v>107</v>
      </c>
      <c r="BS49" s="8" t="s">
        <v>107</v>
      </c>
      <c r="BT49" s="8" t="s">
        <v>107</v>
      </c>
      <c r="BU49" s="8" t="s">
        <v>107</v>
      </c>
      <c r="BV49" s="8" t="s">
        <v>107</v>
      </c>
      <c r="BW49" s="8" t="s">
        <v>107</v>
      </c>
      <c r="BX49" s="8" t="s">
        <v>107</v>
      </c>
      <c r="BY49" s="8" t="s">
        <v>107</v>
      </c>
      <c r="BZ49" s="8" t="s">
        <v>107</v>
      </c>
      <c r="CA49" s="8" t="s">
        <v>107</v>
      </c>
      <c r="CB49" s="8" t="s">
        <v>107</v>
      </c>
      <c r="CC49" s="8" t="s">
        <v>107</v>
      </c>
      <c r="CD49" s="8" t="s">
        <v>107</v>
      </c>
      <c r="CE49" s="8" t="s">
        <v>107</v>
      </c>
      <c r="CF49" s="8" t="s">
        <v>107</v>
      </c>
      <c r="CG49" s="8" t="s">
        <v>107</v>
      </c>
      <c r="CH49" s="8" t="s">
        <v>107</v>
      </c>
      <c r="CI49" s="8" t="s">
        <v>107</v>
      </c>
      <c r="CJ49" s="8" t="s">
        <v>107</v>
      </c>
      <c r="CK49" s="8" t="s">
        <v>107</v>
      </c>
      <c r="CL49" s="8" t="s">
        <v>107</v>
      </c>
      <c r="CM49" s="8" t="s">
        <v>107</v>
      </c>
      <c r="CN49" s="8" t="s">
        <v>107</v>
      </c>
      <c r="CO49" s="8" t="s">
        <v>107</v>
      </c>
      <c r="CP49" s="8" t="s">
        <v>107</v>
      </c>
      <c r="CQ49" s="8" t="s">
        <v>107</v>
      </c>
      <c r="CR49" s="8" t="s">
        <v>107</v>
      </c>
      <c r="CS49" s="8" t="s">
        <v>107</v>
      </c>
      <c r="CT49" s="8" t="s">
        <v>107</v>
      </c>
    </row>
    <row r="50" spans="1:98" s="1" customFormat="1" ht="15" customHeight="1" x14ac:dyDescent="0.25">
      <c r="A50" s="10" t="s">
        <v>96</v>
      </c>
      <c r="B50" s="8">
        <v>241741.06</v>
      </c>
      <c r="C50" s="8">
        <v>260709.46</v>
      </c>
      <c r="D50" s="8">
        <v>266865.09000000003</v>
      </c>
      <c r="E50" s="8">
        <v>270115.69</v>
      </c>
      <c r="F50" s="8">
        <v>303387.78000000003</v>
      </c>
      <c r="G50" s="8">
        <v>318136.65999999997</v>
      </c>
      <c r="H50" s="8">
        <v>314425.40999999997</v>
      </c>
      <c r="I50" s="8">
        <v>332675.46999999997</v>
      </c>
      <c r="J50" s="8">
        <v>334563.99</v>
      </c>
      <c r="K50" s="8">
        <v>276753.74</v>
      </c>
      <c r="L50" s="8">
        <v>284709.99</v>
      </c>
      <c r="M50" s="8">
        <v>301339.57</v>
      </c>
      <c r="N50" s="8">
        <v>296027.84000000003</v>
      </c>
      <c r="O50" s="8">
        <v>251601.55</v>
      </c>
      <c r="P50" s="8">
        <v>262743.59999999998</v>
      </c>
      <c r="Q50" s="8">
        <v>268041.05</v>
      </c>
      <c r="R50" s="8">
        <v>268580.95</v>
      </c>
      <c r="S50" s="8">
        <v>269976.15999999997</v>
      </c>
      <c r="T50" s="8">
        <v>266289.02</v>
      </c>
      <c r="U50" s="8">
        <v>267185.32</v>
      </c>
      <c r="V50" s="8">
        <v>271708.28999999998</v>
      </c>
      <c r="W50" s="8">
        <v>278601.68</v>
      </c>
      <c r="X50" s="8">
        <v>291384.14</v>
      </c>
      <c r="Y50" s="8">
        <v>288405.39</v>
      </c>
      <c r="Z50" s="8">
        <v>292209.21000000002</v>
      </c>
      <c r="AA50" s="8">
        <v>294576.90999999997</v>
      </c>
      <c r="AB50" s="8">
        <v>294412.44</v>
      </c>
      <c r="AC50" s="8">
        <v>293799.73</v>
      </c>
      <c r="AD50" s="8">
        <v>296625.37</v>
      </c>
      <c r="AE50" s="8">
        <v>310298.78000000003</v>
      </c>
      <c r="AF50" s="8">
        <v>294795.96000000002</v>
      </c>
      <c r="AG50" s="8">
        <v>303406.65999999997</v>
      </c>
      <c r="AH50" s="8">
        <v>312842.28000000003</v>
      </c>
      <c r="AI50" s="8">
        <v>314116.03999999998</v>
      </c>
      <c r="AJ50" s="8">
        <v>326983.96000000002</v>
      </c>
      <c r="AK50" s="8">
        <v>289402.83</v>
      </c>
      <c r="AL50" s="8">
        <v>245428.44</v>
      </c>
      <c r="AM50" s="8">
        <v>3251869.35</v>
      </c>
      <c r="AN50" s="8">
        <v>3209946.32</v>
      </c>
      <c r="AO50" s="8">
        <v>260423.4</v>
      </c>
      <c r="AP50" s="8">
        <v>250952.62</v>
      </c>
      <c r="AQ50" s="8">
        <v>274129.34000000003</v>
      </c>
      <c r="AR50" s="8">
        <v>276583.73</v>
      </c>
      <c r="AS50" s="8">
        <v>284856.55</v>
      </c>
      <c r="AT50" s="8">
        <v>292353.23</v>
      </c>
      <c r="AU50" s="8">
        <v>283516.63</v>
      </c>
      <c r="AV50" s="8">
        <v>273355.33</v>
      </c>
      <c r="AW50" s="8">
        <v>221778.49</v>
      </c>
      <c r="AX50" s="8">
        <v>201656.28</v>
      </c>
      <c r="AY50" s="8">
        <v>215631.37</v>
      </c>
      <c r="AZ50" s="8">
        <v>221693.44</v>
      </c>
      <c r="BA50" s="8">
        <v>228583.17</v>
      </c>
      <c r="BB50" s="8">
        <v>232822.05</v>
      </c>
      <c r="BC50" s="8">
        <v>239059.07</v>
      </c>
      <c r="BD50" s="8">
        <v>238860.33</v>
      </c>
      <c r="BE50" s="8">
        <v>226830.38</v>
      </c>
      <c r="BF50" s="8">
        <v>231946.5</v>
      </c>
      <c r="BG50" s="8">
        <v>225636.14</v>
      </c>
      <c r="BH50" s="8">
        <v>232805.09</v>
      </c>
      <c r="BI50" s="8">
        <v>234070.95</v>
      </c>
      <c r="BJ50" s="8">
        <v>230060.74</v>
      </c>
      <c r="BK50" s="8">
        <v>233611.87</v>
      </c>
      <c r="BL50" s="8">
        <v>237262.63</v>
      </c>
      <c r="BM50" s="8">
        <v>240140.12</v>
      </c>
      <c r="BN50" s="8" t="s">
        <v>107</v>
      </c>
      <c r="BO50" s="8" t="s">
        <v>107</v>
      </c>
      <c r="BP50" s="8" t="s">
        <v>107</v>
      </c>
      <c r="BQ50" s="8" t="s">
        <v>107</v>
      </c>
      <c r="BR50" s="8" t="s">
        <v>107</v>
      </c>
      <c r="BS50" s="8" t="s">
        <v>107</v>
      </c>
      <c r="BT50" s="8" t="s">
        <v>107</v>
      </c>
      <c r="BU50" s="8" t="s">
        <v>107</v>
      </c>
      <c r="BV50" s="8" t="s">
        <v>107</v>
      </c>
      <c r="BW50" s="8" t="s">
        <v>107</v>
      </c>
      <c r="BX50" s="8" t="s">
        <v>107</v>
      </c>
      <c r="BY50" s="8" t="s">
        <v>107</v>
      </c>
      <c r="BZ50" s="8" t="s">
        <v>107</v>
      </c>
      <c r="CA50" s="8" t="s">
        <v>107</v>
      </c>
      <c r="CB50" s="8" t="s">
        <v>107</v>
      </c>
      <c r="CC50" s="8" t="s">
        <v>107</v>
      </c>
      <c r="CD50" s="8" t="s">
        <v>107</v>
      </c>
      <c r="CE50" s="8" t="s">
        <v>107</v>
      </c>
      <c r="CF50" s="8" t="s">
        <v>107</v>
      </c>
      <c r="CG50" s="8" t="s">
        <v>107</v>
      </c>
      <c r="CH50" s="8" t="s">
        <v>107</v>
      </c>
      <c r="CI50" s="8" t="s">
        <v>107</v>
      </c>
      <c r="CJ50" s="8" t="s">
        <v>107</v>
      </c>
      <c r="CK50" s="8" t="s">
        <v>107</v>
      </c>
      <c r="CL50" s="8" t="s">
        <v>107</v>
      </c>
      <c r="CM50" s="8" t="s">
        <v>107</v>
      </c>
      <c r="CN50" s="8" t="s">
        <v>107</v>
      </c>
      <c r="CO50" s="8" t="s">
        <v>107</v>
      </c>
      <c r="CP50" s="8" t="s">
        <v>107</v>
      </c>
      <c r="CQ50" s="8" t="s">
        <v>107</v>
      </c>
      <c r="CR50" s="8" t="s">
        <v>107</v>
      </c>
      <c r="CS50" s="8" t="s">
        <v>107</v>
      </c>
      <c r="CT50" s="8" t="s">
        <v>107</v>
      </c>
    </row>
    <row r="51" spans="1:98" s="1" customFormat="1" ht="15" customHeight="1" x14ac:dyDescent="0.25">
      <c r="A51" s="10" t="s">
        <v>97</v>
      </c>
      <c r="B51" s="8">
        <v>438044.78000000061</v>
      </c>
      <c r="C51" s="8">
        <v>419899.68000000034</v>
      </c>
      <c r="D51" s="8">
        <v>447279.26000000047</v>
      </c>
      <c r="E51" s="8">
        <v>440332.07000000041</v>
      </c>
      <c r="F51" s="8">
        <v>472202.80000000034</v>
      </c>
      <c r="G51" s="8">
        <v>494552.98</v>
      </c>
      <c r="H51" s="8">
        <v>504451.96000000008</v>
      </c>
      <c r="I51" s="8">
        <v>555581.7000000003</v>
      </c>
      <c r="J51" s="8">
        <v>602048.47</v>
      </c>
      <c r="K51" s="8">
        <v>602775.82999999996</v>
      </c>
      <c r="L51" s="8">
        <v>618815.68000000052</v>
      </c>
      <c r="M51" s="8">
        <v>602485.01000000047</v>
      </c>
      <c r="N51" s="8">
        <v>608035.38000000035</v>
      </c>
      <c r="O51" s="8">
        <v>583638.89</v>
      </c>
      <c r="P51" s="8">
        <v>615423.90999999968</v>
      </c>
      <c r="Q51" s="8">
        <v>616968.47999999986</v>
      </c>
      <c r="R51" s="8">
        <v>642630.51999999967</v>
      </c>
      <c r="S51" s="8">
        <v>633928.7899999998</v>
      </c>
      <c r="T51" s="8">
        <v>640890.13000000024</v>
      </c>
      <c r="U51" s="8">
        <v>641237.66000000015</v>
      </c>
      <c r="V51" s="8">
        <v>619302.83000000031</v>
      </c>
      <c r="W51" s="8">
        <v>616867.77000000048</v>
      </c>
      <c r="X51" s="8">
        <v>600742.47000000032</v>
      </c>
      <c r="Y51" s="8">
        <v>624475.97000000032</v>
      </c>
      <c r="Z51" s="8">
        <v>731651.37000000023</v>
      </c>
      <c r="AA51" s="8">
        <v>736414.37000000046</v>
      </c>
      <c r="AB51" s="8">
        <v>772567.13</v>
      </c>
      <c r="AC51" s="8">
        <v>761243.65000000014</v>
      </c>
      <c r="AD51" s="8">
        <v>762956.03000000014</v>
      </c>
      <c r="AE51" s="8">
        <v>754969.05000000086</v>
      </c>
      <c r="AF51" s="8">
        <v>744510.28000000049</v>
      </c>
      <c r="AG51" s="8">
        <v>725301.22000000009</v>
      </c>
      <c r="AH51" s="8">
        <v>735010.87000000023</v>
      </c>
      <c r="AI51" s="8">
        <v>732796.10000000033</v>
      </c>
      <c r="AJ51" s="8">
        <v>713581.48999999987</v>
      </c>
      <c r="AK51" s="8">
        <v>668128.44000000041</v>
      </c>
      <c r="AL51" s="8">
        <v>707825.87000000011</v>
      </c>
      <c r="AM51" s="8">
        <v>3358054.1</v>
      </c>
      <c r="AN51" s="8">
        <v>3636899.3299999996</v>
      </c>
      <c r="AO51" s="8">
        <v>773568.19000000088</v>
      </c>
      <c r="AP51" s="8">
        <v>804310.40000000061</v>
      </c>
      <c r="AQ51" s="8">
        <v>866495.34000000102</v>
      </c>
      <c r="AR51" s="8">
        <v>885624.07000000088</v>
      </c>
      <c r="AS51" s="8">
        <v>900765.00000000081</v>
      </c>
      <c r="AT51" s="8">
        <v>926297.72000000079</v>
      </c>
      <c r="AU51" s="8">
        <v>904288.49000000046</v>
      </c>
      <c r="AV51" s="8">
        <v>966711.23000000045</v>
      </c>
      <c r="AW51" s="8">
        <v>943438.01000000013</v>
      </c>
      <c r="AX51" s="8">
        <v>868556.38999999966</v>
      </c>
      <c r="AY51" s="8">
        <v>881885.3699999993</v>
      </c>
      <c r="AZ51" s="8">
        <v>887598.20000000007</v>
      </c>
      <c r="BA51" s="8">
        <v>900120.04000000015</v>
      </c>
      <c r="BB51" s="8">
        <v>910047.36000000022</v>
      </c>
      <c r="BC51" s="8">
        <v>911443.73000000045</v>
      </c>
      <c r="BD51" s="8">
        <v>924011.2500000014</v>
      </c>
      <c r="BE51" s="8">
        <v>920467.0700000003</v>
      </c>
      <c r="BF51" s="8">
        <v>961529.20000000054</v>
      </c>
      <c r="BG51" s="8">
        <v>981982.06000000075</v>
      </c>
      <c r="BH51" s="8">
        <v>977109.41000000096</v>
      </c>
      <c r="BI51" s="8">
        <v>979332.45000000112</v>
      </c>
      <c r="BJ51" s="8">
        <v>914598.69000000029</v>
      </c>
      <c r="BK51" s="8">
        <v>903443.35</v>
      </c>
      <c r="BL51" s="8">
        <v>906945.37999999954</v>
      </c>
      <c r="BM51" s="8">
        <v>894317.03</v>
      </c>
      <c r="BN51" s="8" t="s">
        <v>107</v>
      </c>
      <c r="BO51" s="8" t="s">
        <v>107</v>
      </c>
      <c r="BP51" s="8" t="s">
        <v>107</v>
      </c>
      <c r="BQ51" s="8" t="s">
        <v>107</v>
      </c>
      <c r="BR51" s="8" t="s">
        <v>107</v>
      </c>
      <c r="BS51" s="8" t="s">
        <v>107</v>
      </c>
      <c r="BT51" s="8" t="s">
        <v>107</v>
      </c>
      <c r="BU51" s="8" t="s">
        <v>107</v>
      </c>
      <c r="BV51" s="8" t="s">
        <v>107</v>
      </c>
      <c r="BW51" s="8" t="s">
        <v>107</v>
      </c>
      <c r="BX51" s="8" t="s">
        <v>107</v>
      </c>
      <c r="BY51" s="8" t="s">
        <v>107</v>
      </c>
      <c r="BZ51" s="8" t="s">
        <v>107</v>
      </c>
      <c r="CA51" s="8" t="s">
        <v>107</v>
      </c>
      <c r="CB51" s="8" t="s">
        <v>107</v>
      </c>
      <c r="CC51" s="8" t="s">
        <v>107</v>
      </c>
      <c r="CD51" s="8" t="s">
        <v>107</v>
      </c>
      <c r="CE51" s="8" t="s">
        <v>107</v>
      </c>
      <c r="CF51" s="8" t="s">
        <v>107</v>
      </c>
      <c r="CG51" s="8" t="s">
        <v>107</v>
      </c>
      <c r="CH51" s="8" t="s">
        <v>107</v>
      </c>
      <c r="CI51" s="8" t="s">
        <v>107</v>
      </c>
      <c r="CJ51" s="8" t="s">
        <v>107</v>
      </c>
      <c r="CK51" s="8" t="s">
        <v>107</v>
      </c>
      <c r="CL51" s="8" t="s">
        <v>107</v>
      </c>
      <c r="CM51" s="8" t="s">
        <v>107</v>
      </c>
      <c r="CN51" s="8" t="s">
        <v>107</v>
      </c>
      <c r="CO51" s="8" t="s">
        <v>107</v>
      </c>
      <c r="CP51" s="8" t="s">
        <v>107</v>
      </c>
      <c r="CQ51" s="8" t="s">
        <v>107</v>
      </c>
      <c r="CR51" s="8" t="s">
        <v>107</v>
      </c>
      <c r="CS51" s="8" t="s">
        <v>107</v>
      </c>
      <c r="CT51" s="8" t="s">
        <v>107</v>
      </c>
    </row>
    <row r="52" spans="1:98" s="1" customFormat="1" ht="15" customHeight="1" x14ac:dyDescent="0.25">
      <c r="A52" s="10" t="s">
        <v>98</v>
      </c>
      <c r="B52" s="8">
        <v>509968.33999999979</v>
      </c>
      <c r="C52" s="8">
        <v>440772.46999999956</v>
      </c>
      <c r="D52" s="8">
        <v>428210.28999999969</v>
      </c>
      <c r="E52" s="8">
        <v>412556.60999999969</v>
      </c>
      <c r="F52" s="8">
        <v>444890.42999999993</v>
      </c>
      <c r="G52" s="8">
        <v>434228.76000000018</v>
      </c>
      <c r="H52" s="8">
        <v>444387.24000000011</v>
      </c>
      <c r="I52" s="8">
        <v>407990.66000000044</v>
      </c>
      <c r="J52" s="8">
        <v>363303.58000000048</v>
      </c>
      <c r="K52" s="8">
        <v>357539.02000000037</v>
      </c>
      <c r="L52" s="8">
        <v>391961.64000000031</v>
      </c>
      <c r="M52" s="8">
        <v>410278.9700000005</v>
      </c>
      <c r="N52" s="8">
        <v>413601.80000000051</v>
      </c>
      <c r="O52" s="8">
        <v>391998.53000000044</v>
      </c>
      <c r="P52" s="8">
        <v>376878.94000000035</v>
      </c>
      <c r="Q52" s="8">
        <v>372348.54000000015</v>
      </c>
      <c r="R52" s="8">
        <v>367284.03000000044</v>
      </c>
      <c r="S52" s="8">
        <v>381234.37000000046</v>
      </c>
      <c r="T52" s="8">
        <v>390939.79000000039</v>
      </c>
      <c r="U52" s="8">
        <v>388364.06000000029</v>
      </c>
      <c r="V52" s="8">
        <v>507978.85000000027</v>
      </c>
      <c r="W52" s="8">
        <v>547103.25999999943</v>
      </c>
      <c r="X52" s="8">
        <v>579345.90999999957</v>
      </c>
      <c r="Y52" s="8">
        <v>537505.97000000055</v>
      </c>
      <c r="Z52" s="8">
        <v>420321.31000000006</v>
      </c>
      <c r="AA52" s="8">
        <v>436376.45999999985</v>
      </c>
      <c r="AB52" s="8">
        <v>429400.42000000004</v>
      </c>
      <c r="AC52" s="8">
        <v>432514.56000000006</v>
      </c>
      <c r="AD52" s="8">
        <v>432239.48000000016</v>
      </c>
      <c r="AE52" s="8">
        <v>436972.46000000008</v>
      </c>
      <c r="AF52" s="8">
        <v>433772.11999999994</v>
      </c>
      <c r="AG52" s="8">
        <v>462208.98999999993</v>
      </c>
      <c r="AH52" s="8">
        <v>465392.04999999981</v>
      </c>
      <c r="AI52" s="8">
        <v>475002.32999999984</v>
      </c>
      <c r="AJ52" s="8">
        <v>600485.28000000026</v>
      </c>
      <c r="AK52" s="8">
        <v>602004.03000000014</v>
      </c>
      <c r="AL52" s="8">
        <v>545459.46000000008</v>
      </c>
      <c r="AM52" s="8">
        <v>1776851.18</v>
      </c>
      <c r="AN52" s="8">
        <v>1667157.83</v>
      </c>
      <c r="AO52" s="8">
        <v>575021.80000000016</v>
      </c>
      <c r="AP52" s="8">
        <v>593702.75</v>
      </c>
      <c r="AQ52" s="8">
        <v>551405.56000000017</v>
      </c>
      <c r="AR52" s="8">
        <v>580025.07000000018</v>
      </c>
      <c r="AS52" s="8">
        <v>583970.15000000014</v>
      </c>
      <c r="AT52" s="8">
        <v>560608.98000000045</v>
      </c>
      <c r="AU52" s="8">
        <v>549840.94000000029</v>
      </c>
      <c r="AV52" s="8">
        <v>512969.47000000026</v>
      </c>
      <c r="AW52" s="8">
        <v>500296.79000000021</v>
      </c>
      <c r="AX52" s="8">
        <v>521350.44000000029</v>
      </c>
      <c r="AY52" s="8">
        <v>504436.76000000024</v>
      </c>
      <c r="AZ52" s="8">
        <v>509324.46000000037</v>
      </c>
      <c r="BA52" s="8">
        <v>499265.95000000042</v>
      </c>
      <c r="BB52" s="8">
        <v>537238.94000000018</v>
      </c>
      <c r="BC52" s="8">
        <v>557564.98000000033</v>
      </c>
      <c r="BD52" s="8">
        <v>569838.58000000007</v>
      </c>
      <c r="BE52" s="8">
        <v>547243.93000000017</v>
      </c>
      <c r="BF52" s="8">
        <v>503199.79000000033</v>
      </c>
      <c r="BG52" s="8">
        <v>473684.93000000046</v>
      </c>
      <c r="BH52" s="8">
        <v>475801.82000000036</v>
      </c>
      <c r="BI52" s="8">
        <v>442345.50000000035</v>
      </c>
      <c r="BJ52" s="8">
        <v>489415.70000000042</v>
      </c>
      <c r="BK52" s="8">
        <v>540962.59000000055</v>
      </c>
      <c r="BL52" s="8">
        <v>538208.50000000058</v>
      </c>
      <c r="BM52" s="8">
        <v>566937.30000000051</v>
      </c>
      <c r="BN52" s="8" t="s">
        <v>107</v>
      </c>
      <c r="BO52" s="8" t="s">
        <v>107</v>
      </c>
      <c r="BP52" s="8" t="s">
        <v>107</v>
      </c>
      <c r="BQ52" s="8" t="s">
        <v>107</v>
      </c>
      <c r="BR52" s="8" t="s">
        <v>107</v>
      </c>
      <c r="BS52" s="8" t="s">
        <v>107</v>
      </c>
      <c r="BT52" s="8" t="s">
        <v>107</v>
      </c>
      <c r="BU52" s="8" t="s">
        <v>107</v>
      </c>
      <c r="BV52" s="8" t="s">
        <v>107</v>
      </c>
      <c r="BW52" s="8" t="s">
        <v>107</v>
      </c>
      <c r="BX52" s="8" t="s">
        <v>107</v>
      </c>
      <c r="BY52" s="8" t="s">
        <v>107</v>
      </c>
      <c r="BZ52" s="8" t="s">
        <v>107</v>
      </c>
      <c r="CA52" s="8" t="s">
        <v>107</v>
      </c>
      <c r="CB52" s="8" t="s">
        <v>107</v>
      </c>
      <c r="CC52" s="8" t="s">
        <v>107</v>
      </c>
      <c r="CD52" s="8" t="s">
        <v>107</v>
      </c>
      <c r="CE52" s="8" t="s">
        <v>107</v>
      </c>
      <c r="CF52" s="8" t="s">
        <v>107</v>
      </c>
      <c r="CG52" s="8" t="s">
        <v>107</v>
      </c>
      <c r="CH52" s="8" t="s">
        <v>107</v>
      </c>
      <c r="CI52" s="8" t="s">
        <v>107</v>
      </c>
      <c r="CJ52" s="8" t="s">
        <v>107</v>
      </c>
      <c r="CK52" s="8" t="s">
        <v>107</v>
      </c>
      <c r="CL52" s="8" t="s">
        <v>107</v>
      </c>
      <c r="CM52" s="8" t="s">
        <v>107</v>
      </c>
      <c r="CN52" s="8" t="s">
        <v>107</v>
      </c>
      <c r="CO52" s="8" t="s">
        <v>107</v>
      </c>
      <c r="CP52" s="8" t="s">
        <v>107</v>
      </c>
      <c r="CQ52" s="8" t="s">
        <v>107</v>
      </c>
      <c r="CR52" s="8" t="s">
        <v>107</v>
      </c>
      <c r="CS52" s="8" t="s">
        <v>107</v>
      </c>
      <c r="CT52" s="8" t="s">
        <v>107</v>
      </c>
    </row>
    <row r="53" spans="1:98" s="1" customFormat="1" ht="15" customHeight="1" x14ac:dyDescent="0.25">
      <c r="A53" s="9" t="s">
        <v>14</v>
      </c>
      <c r="B53" s="8">
        <v>14081.43</v>
      </c>
      <c r="C53" s="8">
        <v>14814.32</v>
      </c>
      <c r="D53" s="8">
        <v>14814.32</v>
      </c>
      <c r="E53" s="8">
        <v>15065.519999999999</v>
      </c>
      <c r="F53" s="8">
        <v>15738.27</v>
      </c>
      <c r="G53" s="8">
        <v>15778.17</v>
      </c>
      <c r="H53" s="8">
        <v>15590.869999999999</v>
      </c>
      <c r="I53" s="8">
        <v>15191.07</v>
      </c>
      <c r="J53" s="8">
        <v>15191.07</v>
      </c>
      <c r="K53" s="8">
        <v>15042.97</v>
      </c>
      <c r="L53" s="8">
        <v>15042.97</v>
      </c>
      <c r="M53" s="8">
        <v>15969.749999999998</v>
      </c>
      <c r="N53" s="8">
        <v>12578.909999999998</v>
      </c>
      <c r="O53" s="8">
        <v>6920.5099999999993</v>
      </c>
      <c r="P53" s="8">
        <v>7721.75</v>
      </c>
      <c r="Q53" s="8">
        <v>7721.75</v>
      </c>
      <c r="R53" s="8">
        <v>7721.75</v>
      </c>
      <c r="S53" s="8">
        <v>7721.75</v>
      </c>
      <c r="T53" s="8">
        <v>7666.35</v>
      </c>
      <c r="U53" s="8">
        <v>7666.3499999999995</v>
      </c>
      <c r="V53" s="8">
        <v>7297.65</v>
      </c>
      <c r="W53" s="8">
        <v>5618.14</v>
      </c>
      <c r="X53" s="8">
        <v>5780.38</v>
      </c>
      <c r="Y53" s="8">
        <v>5780.38</v>
      </c>
      <c r="Z53" s="8">
        <v>5639.38</v>
      </c>
      <c r="AA53" s="8">
        <v>5639.38</v>
      </c>
      <c r="AB53" s="8">
        <v>6113.9800000000005</v>
      </c>
      <c r="AC53" s="8">
        <v>5639.9900000000007</v>
      </c>
      <c r="AD53" s="8">
        <v>5180.8900000000003</v>
      </c>
      <c r="AE53" s="8">
        <v>5315.8899999999994</v>
      </c>
      <c r="AF53" s="8">
        <v>5371.52</v>
      </c>
      <c r="AG53" s="8">
        <v>6291.82</v>
      </c>
      <c r="AH53" s="8">
        <v>6426.82</v>
      </c>
      <c r="AI53" s="8">
        <v>6030.0699999999988</v>
      </c>
      <c r="AJ53" s="8">
        <v>5838.57</v>
      </c>
      <c r="AK53" s="8">
        <v>6759.369999999999</v>
      </c>
      <c r="AL53" s="8">
        <v>6744.869999999999</v>
      </c>
      <c r="AM53" s="8">
        <v>309111.48</v>
      </c>
      <c r="AN53" s="8">
        <v>307500.98</v>
      </c>
      <c r="AO53" s="8">
        <v>6744.869999999999</v>
      </c>
      <c r="AP53" s="8">
        <v>7653.0699999999988</v>
      </c>
      <c r="AQ53" s="8">
        <v>8661.27</v>
      </c>
      <c r="AR53" s="8">
        <v>8661.2699999999986</v>
      </c>
      <c r="AS53" s="8">
        <v>8661.27</v>
      </c>
      <c r="AT53" s="8">
        <v>11187.44</v>
      </c>
      <c r="AU53" s="8">
        <v>13369.660000000002</v>
      </c>
      <c r="AV53" s="8">
        <v>12568.420000000002</v>
      </c>
      <c r="AW53" s="8">
        <v>12482.320000000002</v>
      </c>
      <c r="AX53" s="8">
        <v>12212.320000000002</v>
      </c>
      <c r="AY53" s="8">
        <v>12212.320000000003</v>
      </c>
      <c r="AZ53" s="8">
        <v>11582.62</v>
      </c>
      <c r="BA53" s="8">
        <v>11300.7</v>
      </c>
      <c r="BB53" s="8">
        <v>11165.7</v>
      </c>
      <c r="BC53" s="8">
        <v>11830</v>
      </c>
      <c r="BD53" s="8">
        <v>11802.760000000002</v>
      </c>
      <c r="BE53" s="8">
        <v>11802.760000000002</v>
      </c>
      <c r="BF53" s="8">
        <v>12012.860000000002</v>
      </c>
      <c r="BG53" s="8">
        <v>12012.860000000002</v>
      </c>
      <c r="BH53" s="8">
        <v>12738.730000000001</v>
      </c>
      <c r="BI53" s="8">
        <v>12405.530000000002</v>
      </c>
      <c r="BJ53" s="8">
        <v>11370.7</v>
      </c>
      <c r="BK53" s="8">
        <v>11370.7</v>
      </c>
      <c r="BL53" s="8">
        <v>11835.330000000002</v>
      </c>
      <c r="BM53" s="8">
        <v>11835.330000000002</v>
      </c>
      <c r="BN53" s="8" t="s">
        <v>107</v>
      </c>
      <c r="BO53" s="8" t="s">
        <v>107</v>
      </c>
      <c r="BP53" s="8" t="s">
        <v>107</v>
      </c>
      <c r="BQ53" s="8" t="s">
        <v>107</v>
      </c>
      <c r="BR53" s="8" t="s">
        <v>107</v>
      </c>
      <c r="BS53" s="8" t="s">
        <v>107</v>
      </c>
      <c r="BT53" s="8" t="s">
        <v>107</v>
      </c>
      <c r="BU53" s="8" t="s">
        <v>107</v>
      </c>
      <c r="BV53" s="8" t="s">
        <v>107</v>
      </c>
      <c r="BW53" s="8" t="s">
        <v>107</v>
      </c>
      <c r="BX53" s="8" t="s">
        <v>107</v>
      </c>
      <c r="BY53" s="8" t="s">
        <v>107</v>
      </c>
      <c r="BZ53" s="8" t="s">
        <v>107</v>
      </c>
      <c r="CA53" s="8" t="s">
        <v>107</v>
      </c>
      <c r="CB53" s="8" t="s">
        <v>107</v>
      </c>
      <c r="CC53" s="8" t="s">
        <v>107</v>
      </c>
      <c r="CD53" s="8" t="s">
        <v>107</v>
      </c>
      <c r="CE53" s="8" t="s">
        <v>107</v>
      </c>
      <c r="CF53" s="8" t="s">
        <v>107</v>
      </c>
      <c r="CG53" s="8" t="s">
        <v>107</v>
      </c>
      <c r="CH53" s="8" t="s">
        <v>107</v>
      </c>
      <c r="CI53" s="8" t="s">
        <v>107</v>
      </c>
      <c r="CJ53" s="8" t="s">
        <v>107</v>
      </c>
      <c r="CK53" s="8" t="s">
        <v>107</v>
      </c>
      <c r="CL53" s="8" t="s">
        <v>107</v>
      </c>
      <c r="CM53" s="8" t="s">
        <v>107</v>
      </c>
      <c r="CN53" s="8" t="s">
        <v>107</v>
      </c>
      <c r="CO53" s="8" t="s">
        <v>107</v>
      </c>
      <c r="CP53" s="8" t="s">
        <v>107</v>
      </c>
      <c r="CQ53" s="8" t="s">
        <v>107</v>
      </c>
      <c r="CR53" s="8" t="s">
        <v>107</v>
      </c>
      <c r="CS53" s="8" t="s">
        <v>107</v>
      </c>
      <c r="CT53" s="8" t="s">
        <v>107</v>
      </c>
    </row>
    <row r="54" spans="1:98" s="1" customFormat="1" ht="15" customHeight="1" x14ac:dyDescent="0.25">
      <c r="A54" s="10" t="s">
        <v>96</v>
      </c>
      <c r="B54" s="8">
        <v>0</v>
      </c>
      <c r="C54" s="8">
        <v>0</v>
      </c>
      <c r="D54" s="8">
        <v>0</v>
      </c>
      <c r="E54" s="8">
        <v>181.62</v>
      </c>
      <c r="F54" s="8">
        <v>262.58</v>
      </c>
      <c r="G54" s="8">
        <v>1717.64</v>
      </c>
      <c r="H54" s="8">
        <v>3554.78</v>
      </c>
      <c r="I54" s="8">
        <v>3558.06</v>
      </c>
      <c r="J54" s="8">
        <v>3679.48</v>
      </c>
      <c r="K54" s="8">
        <v>3873.02</v>
      </c>
      <c r="L54" s="8">
        <v>5422.26</v>
      </c>
      <c r="M54" s="8">
        <v>5427.18</v>
      </c>
      <c r="N54" s="8">
        <v>5033.92</v>
      </c>
      <c r="O54" s="8">
        <v>331.36</v>
      </c>
      <c r="P54" s="8">
        <v>333</v>
      </c>
      <c r="Q54" s="8">
        <v>334.64</v>
      </c>
      <c r="R54" s="8">
        <v>334.64</v>
      </c>
      <c r="S54" s="8">
        <v>336.28</v>
      </c>
      <c r="T54" s="8">
        <v>219.78</v>
      </c>
      <c r="U54" s="8">
        <v>219.78</v>
      </c>
      <c r="V54" s="8">
        <v>27.88</v>
      </c>
      <c r="W54" s="8">
        <v>27.88</v>
      </c>
      <c r="X54" s="8">
        <v>27.88</v>
      </c>
      <c r="Y54" s="8">
        <v>29.52</v>
      </c>
      <c r="Z54" s="8">
        <v>29.52</v>
      </c>
      <c r="AA54" s="8">
        <v>44.52</v>
      </c>
      <c r="AB54" s="8">
        <v>104.52</v>
      </c>
      <c r="AC54" s="8">
        <v>108</v>
      </c>
      <c r="AD54" s="8">
        <v>144.9</v>
      </c>
      <c r="AE54" s="8">
        <v>288.89999999999998</v>
      </c>
      <c r="AF54" s="8">
        <v>355.3</v>
      </c>
      <c r="AG54" s="8">
        <v>361.3</v>
      </c>
      <c r="AH54" s="8">
        <v>448.4</v>
      </c>
      <c r="AI54" s="8">
        <v>776.7</v>
      </c>
      <c r="AJ54" s="8">
        <v>612.5</v>
      </c>
      <c r="AK54" s="8">
        <v>660.7</v>
      </c>
      <c r="AL54" s="8">
        <v>543.6</v>
      </c>
      <c r="AM54" s="8">
        <v>87155.45</v>
      </c>
      <c r="AN54" s="8">
        <v>82565.509999999995</v>
      </c>
      <c r="AO54" s="8">
        <v>663.3</v>
      </c>
      <c r="AP54" s="8">
        <v>709.6</v>
      </c>
      <c r="AQ54" s="8">
        <v>866.7</v>
      </c>
      <c r="AR54" s="8">
        <v>899.7</v>
      </c>
      <c r="AS54" s="8">
        <v>921.1</v>
      </c>
      <c r="AT54" s="8">
        <v>690.1</v>
      </c>
      <c r="AU54" s="8">
        <v>669.9</v>
      </c>
      <c r="AV54" s="8">
        <v>732.4</v>
      </c>
      <c r="AW54" s="8">
        <v>785.2</v>
      </c>
      <c r="AX54" s="8">
        <v>719.6</v>
      </c>
      <c r="AY54" s="8">
        <v>759.4</v>
      </c>
      <c r="AZ54" s="8">
        <v>674.44</v>
      </c>
      <c r="BA54" s="8">
        <v>526.04</v>
      </c>
      <c r="BB54" s="8">
        <v>461.84</v>
      </c>
      <c r="BC54" s="8">
        <v>471.84</v>
      </c>
      <c r="BD54" s="8">
        <v>492.12</v>
      </c>
      <c r="BE54" s="8">
        <v>505.12</v>
      </c>
      <c r="BF54" s="8">
        <v>270.32</v>
      </c>
      <c r="BG54" s="8">
        <v>333.17</v>
      </c>
      <c r="BH54" s="8">
        <v>358.06</v>
      </c>
      <c r="BI54" s="8">
        <v>360.42</v>
      </c>
      <c r="BJ54" s="8">
        <v>573.44000000000005</v>
      </c>
      <c r="BK54" s="8">
        <v>669.94</v>
      </c>
      <c r="BL54" s="8">
        <v>716.74</v>
      </c>
      <c r="BM54" s="8">
        <v>753.92</v>
      </c>
      <c r="BN54" s="8" t="s">
        <v>107</v>
      </c>
      <c r="BO54" s="8" t="s">
        <v>107</v>
      </c>
      <c r="BP54" s="8" t="s">
        <v>107</v>
      </c>
      <c r="BQ54" s="8" t="s">
        <v>107</v>
      </c>
      <c r="BR54" s="8" t="s">
        <v>107</v>
      </c>
      <c r="BS54" s="8" t="s">
        <v>107</v>
      </c>
      <c r="BT54" s="8" t="s">
        <v>107</v>
      </c>
      <c r="BU54" s="8" t="s">
        <v>107</v>
      </c>
      <c r="BV54" s="8" t="s">
        <v>107</v>
      </c>
      <c r="BW54" s="8" t="s">
        <v>107</v>
      </c>
      <c r="BX54" s="8" t="s">
        <v>107</v>
      </c>
      <c r="BY54" s="8" t="s">
        <v>107</v>
      </c>
      <c r="BZ54" s="8" t="s">
        <v>107</v>
      </c>
      <c r="CA54" s="8" t="s">
        <v>107</v>
      </c>
      <c r="CB54" s="8" t="s">
        <v>107</v>
      </c>
      <c r="CC54" s="8" t="s">
        <v>107</v>
      </c>
      <c r="CD54" s="8" t="s">
        <v>107</v>
      </c>
      <c r="CE54" s="8" t="s">
        <v>107</v>
      </c>
      <c r="CF54" s="8" t="s">
        <v>107</v>
      </c>
      <c r="CG54" s="8" t="s">
        <v>107</v>
      </c>
      <c r="CH54" s="8" t="s">
        <v>107</v>
      </c>
      <c r="CI54" s="8" t="s">
        <v>107</v>
      </c>
      <c r="CJ54" s="8" t="s">
        <v>107</v>
      </c>
      <c r="CK54" s="8" t="s">
        <v>107</v>
      </c>
      <c r="CL54" s="8" t="s">
        <v>107</v>
      </c>
      <c r="CM54" s="8" t="s">
        <v>107</v>
      </c>
      <c r="CN54" s="8" t="s">
        <v>107</v>
      </c>
      <c r="CO54" s="8" t="s">
        <v>107</v>
      </c>
      <c r="CP54" s="8" t="s">
        <v>107</v>
      </c>
      <c r="CQ54" s="8" t="s">
        <v>107</v>
      </c>
      <c r="CR54" s="8" t="s">
        <v>107</v>
      </c>
      <c r="CS54" s="8" t="s">
        <v>107</v>
      </c>
      <c r="CT54" s="8" t="s">
        <v>107</v>
      </c>
    </row>
    <row r="55" spans="1:98" s="1" customFormat="1" ht="15" customHeight="1" x14ac:dyDescent="0.25">
      <c r="A55" s="10" t="s">
        <v>97</v>
      </c>
      <c r="B55" s="8">
        <v>0</v>
      </c>
      <c r="C55" s="8">
        <v>0</v>
      </c>
      <c r="D55" s="8">
        <v>0</v>
      </c>
      <c r="E55" s="8">
        <v>2927.82</v>
      </c>
      <c r="F55" s="8">
        <v>2846.86</v>
      </c>
      <c r="G55" s="8">
        <v>6417.8</v>
      </c>
      <c r="H55" s="8">
        <v>4580.66</v>
      </c>
      <c r="I55" s="8">
        <v>5310.27</v>
      </c>
      <c r="J55" s="8">
        <v>5379.25</v>
      </c>
      <c r="K55" s="8">
        <v>5494.7100000000009</v>
      </c>
      <c r="L55" s="8">
        <v>3945.4700000000003</v>
      </c>
      <c r="M55" s="8">
        <v>3940.55</v>
      </c>
      <c r="N55" s="8">
        <v>1224.3700000000001</v>
      </c>
      <c r="O55" s="8">
        <v>900.93</v>
      </c>
      <c r="P55" s="8">
        <v>899.29</v>
      </c>
      <c r="Q55" s="8">
        <v>897.65</v>
      </c>
      <c r="R55" s="8">
        <v>897.65</v>
      </c>
      <c r="S55" s="8">
        <v>896.01</v>
      </c>
      <c r="T55" s="8">
        <v>822.11</v>
      </c>
      <c r="U55" s="8">
        <v>822.11</v>
      </c>
      <c r="V55" s="8">
        <v>705.01</v>
      </c>
      <c r="W55" s="8">
        <v>705.01</v>
      </c>
      <c r="X55" s="8">
        <v>705.01</v>
      </c>
      <c r="Y55" s="8">
        <v>703.37</v>
      </c>
      <c r="Z55" s="8">
        <v>703.37</v>
      </c>
      <c r="AA55" s="8">
        <v>823.37</v>
      </c>
      <c r="AB55" s="8">
        <v>898.37</v>
      </c>
      <c r="AC55" s="8">
        <v>162</v>
      </c>
      <c r="AD55" s="8">
        <v>599.70000000000005</v>
      </c>
      <c r="AE55" s="8">
        <v>647.20000000000005</v>
      </c>
      <c r="AF55" s="8">
        <v>580.79999999999995</v>
      </c>
      <c r="AG55" s="8">
        <v>574.79999999999995</v>
      </c>
      <c r="AH55" s="8">
        <v>622.70000000000005</v>
      </c>
      <c r="AI55" s="8">
        <v>2252.1799999999998</v>
      </c>
      <c r="AJ55" s="8">
        <v>2224.88</v>
      </c>
      <c r="AK55" s="8">
        <v>2311.6799999999998</v>
      </c>
      <c r="AL55" s="8">
        <v>2428.7799999999997</v>
      </c>
      <c r="AM55" s="8">
        <v>183769.59999999998</v>
      </c>
      <c r="AN55" s="8">
        <v>180047.93999999997</v>
      </c>
      <c r="AO55" s="8">
        <v>2729.98</v>
      </c>
      <c r="AP55" s="8">
        <v>2683.68</v>
      </c>
      <c r="AQ55" s="8">
        <v>2647.08</v>
      </c>
      <c r="AR55" s="8">
        <v>2614.08</v>
      </c>
      <c r="AS55" s="8">
        <v>2592.6800000000003</v>
      </c>
      <c r="AT55" s="8">
        <v>2104.8000000000002</v>
      </c>
      <c r="AU55" s="8">
        <v>2998.2</v>
      </c>
      <c r="AV55" s="8">
        <v>2935.7</v>
      </c>
      <c r="AW55" s="8">
        <v>2882.9</v>
      </c>
      <c r="AX55" s="8">
        <v>2678.5</v>
      </c>
      <c r="AY55" s="8">
        <v>4724.2999999999993</v>
      </c>
      <c r="AZ55" s="8">
        <v>4038.56</v>
      </c>
      <c r="BA55" s="8">
        <v>3712.36</v>
      </c>
      <c r="BB55" s="8">
        <v>3641.5600000000004</v>
      </c>
      <c r="BC55" s="8">
        <v>3772.5600000000004</v>
      </c>
      <c r="BD55" s="8">
        <v>3752.2799999999997</v>
      </c>
      <c r="BE55" s="8">
        <v>3739.2799999999997</v>
      </c>
      <c r="BF55" s="8">
        <v>3553.1800000000003</v>
      </c>
      <c r="BG55" s="8">
        <v>3683.01</v>
      </c>
      <c r="BH55" s="8">
        <v>4201.92</v>
      </c>
      <c r="BI55" s="8">
        <v>4767.9400000000005</v>
      </c>
      <c r="BJ55" s="8">
        <v>3847.8400000000006</v>
      </c>
      <c r="BK55" s="8">
        <v>4597.71</v>
      </c>
      <c r="BL55" s="8">
        <v>5181.91</v>
      </c>
      <c r="BM55" s="8">
        <v>5144.7300000000005</v>
      </c>
      <c r="BN55" s="8" t="s">
        <v>107</v>
      </c>
      <c r="BO55" s="8" t="s">
        <v>107</v>
      </c>
      <c r="BP55" s="8" t="s">
        <v>107</v>
      </c>
      <c r="BQ55" s="8" t="s">
        <v>107</v>
      </c>
      <c r="BR55" s="8" t="s">
        <v>107</v>
      </c>
      <c r="BS55" s="8" t="s">
        <v>107</v>
      </c>
      <c r="BT55" s="8" t="s">
        <v>107</v>
      </c>
      <c r="BU55" s="8" t="s">
        <v>107</v>
      </c>
      <c r="BV55" s="8" t="s">
        <v>107</v>
      </c>
      <c r="BW55" s="8" t="s">
        <v>107</v>
      </c>
      <c r="BX55" s="8" t="s">
        <v>107</v>
      </c>
      <c r="BY55" s="8" t="s">
        <v>107</v>
      </c>
      <c r="BZ55" s="8" t="s">
        <v>107</v>
      </c>
      <c r="CA55" s="8" t="s">
        <v>107</v>
      </c>
      <c r="CB55" s="8" t="s">
        <v>107</v>
      </c>
      <c r="CC55" s="8" t="s">
        <v>107</v>
      </c>
      <c r="CD55" s="8" t="s">
        <v>107</v>
      </c>
      <c r="CE55" s="8" t="s">
        <v>107</v>
      </c>
      <c r="CF55" s="8" t="s">
        <v>107</v>
      </c>
      <c r="CG55" s="8" t="s">
        <v>107</v>
      </c>
      <c r="CH55" s="8" t="s">
        <v>107</v>
      </c>
      <c r="CI55" s="8" t="s">
        <v>107</v>
      </c>
      <c r="CJ55" s="8" t="s">
        <v>107</v>
      </c>
      <c r="CK55" s="8" t="s">
        <v>107</v>
      </c>
      <c r="CL55" s="8" t="s">
        <v>107</v>
      </c>
      <c r="CM55" s="8" t="s">
        <v>107</v>
      </c>
      <c r="CN55" s="8" t="s">
        <v>107</v>
      </c>
      <c r="CO55" s="8" t="s">
        <v>107</v>
      </c>
      <c r="CP55" s="8" t="s">
        <v>107</v>
      </c>
      <c r="CQ55" s="8" t="s">
        <v>107</v>
      </c>
      <c r="CR55" s="8" t="s">
        <v>107</v>
      </c>
      <c r="CS55" s="8" t="s">
        <v>107</v>
      </c>
      <c r="CT55" s="8" t="s">
        <v>107</v>
      </c>
    </row>
    <row r="56" spans="1:98" s="1" customFormat="1" ht="15" customHeight="1" x14ac:dyDescent="0.25">
      <c r="A56" s="10" t="s">
        <v>98</v>
      </c>
      <c r="B56" s="8">
        <v>14081.43</v>
      </c>
      <c r="C56" s="8">
        <v>14814.32</v>
      </c>
      <c r="D56" s="8">
        <v>14814.32</v>
      </c>
      <c r="E56" s="8">
        <v>11956.08</v>
      </c>
      <c r="F56" s="8">
        <v>12628.83</v>
      </c>
      <c r="G56" s="8">
        <v>7642.73</v>
      </c>
      <c r="H56" s="8">
        <v>7455.43</v>
      </c>
      <c r="I56" s="8">
        <v>6322.74</v>
      </c>
      <c r="J56" s="8">
        <v>6132.34</v>
      </c>
      <c r="K56" s="8">
        <v>5675.2400000000007</v>
      </c>
      <c r="L56" s="8">
        <v>5675.24</v>
      </c>
      <c r="M56" s="8">
        <v>6602.0199999999995</v>
      </c>
      <c r="N56" s="8">
        <v>6320.619999999999</v>
      </c>
      <c r="O56" s="8">
        <v>5688.2199999999993</v>
      </c>
      <c r="P56" s="8">
        <v>6489.46</v>
      </c>
      <c r="Q56" s="8">
        <v>6489.46</v>
      </c>
      <c r="R56" s="8">
        <v>6489.46</v>
      </c>
      <c r="S56" s="8">
        <v>6489.46</v>
      </c>
      <c r="T56" s="8">
        <v>6624.46</v>
      </c>
      <c r="U56" s="8">
        <v>6624.4599999999991</v>
      </c>
      <c r="V56" s="8">
        <v>6564.7599999999993</v>
      </c>
      <c r="W56" s="8">
        <v>4885.25</v>
      </c>
      <c r="X56" s="8">
        <v>5047.49</v>
      </c>
      <c r="Y56" s="8">
        <v>5047.49</v>
      </c>
      <c r="Z56" s="8">
        <v>4906.49</v>
      </c>
      <c r="AA56" s="8">
        <v>4771.49</v>
      </c>
      <c r="AB56" s="8">
        <v>5111.09</v>
      </c>
      <c r="AC56" s="8">
        <v>5369.9900000000007</v>
      </c>
      <c r="AD56" s="8">
        <v>4436.29</v>
      </c>
      <c r="AE56" s="8">
        <v>4379.79</v>
      </c>
      <c r="AF56" s="8">
        <v>4435.42</v>
      </c>
      <c r="AG56" s="8">
        <v>5355.72</v>
      </c>
      <c r="AH56" s="8">
        <v>5355.72</v>
      </c>
      <c r="AI56" s="8">
        <v>3001.1899999999996</v>
      </c>
      <c r="AJ56" s="8">
        <v>3001.19</v>
      </c>
      <c r="AK56" s="8">
        <v>3786.99</v>
      </c>
      <c r="AL56" s="8">
        <v>3772.49</v>
      </c>
      <c r="AM56" s="8">
        <v>38186.43</v>
      </c>
      <c r="AN56" s="8">
        <v>44887.53</v>
      </c>
      <c r="AO56" s="8">
        <v>3351.59</v>
      </c>
      <c r="AP56" s="8">
        <v>4259.79</v>
      </c>
      <c r="AQ56" s="8">
        <v>5147.49</v>
      </c>
      <c r="AR56" s="8">
        <v>5147.49</v>
      </c>
      <c r="AS56" s="8">
        <v>5147.49</v>
      </c>
      <c r="AT56" s="8">
        <v>8392.5399999999991</v>
      </c>
      <c r="AU56" s="8">
        <v>9701.56</v>
      </c>
      <c r="AV56" s="8">
        <v>8900.32</v>
      </c>
      <c r="AW56" s="8">
        <v>8814.2199999999993</v>
      </c>
      <c r="AX56" s="8">
        <v>8814.2199999999993</v>
      </c>
      <c r="AY56" s="8">
        <v>6728.6200000000008</v>
      </c>
      <c r="AZ56" s="8">
        <v>6869.62</v>
      </c>
      <c r="BA56" s="8">
        <v>7062.3</v>
      </c>
      <c r="BB56" s="8">
        <v>7062.3</v>
      </c>
      <c r="BC56" s="8">
        <v>7585.5999999999995</v>
      </c>
      <c r="BD56" s="8">
        <v>7558.3600000000006</v>
      </c>
      <c r="BE56" s="8">
        <v>7558.3600000000006</v>
      </c>
      <c r="BF56" s="8">
        <v>8189.3600000000006</v>
      </c>
      <c r="BG56" s="8">
        <v>7996.6800000000012</v>
      </c>
      <c r="BH56" s="8">
        <v>8178.75</v>
      </c>
      <c r="BI56" s="8">
        <v>7277.17</v>
      </c>
      <c r="BJ56" s="8">
        <v>6949.42</v>
      </c>
      <c r="BK56" s="8">
        <v>6103.05</v>
      </c>
      <c r="BL56" s="8">
        <v>5936.68</v>
      </c>
      <c r="BM56" s="8">
        <v>5936.68</v>
      </c>
      <c r="BN56" s="8" t="s">
        <v>107</v>
      </c>
      <c r="BO56" s="8" t="s">
        <v>107</v>
      </c>
      <c r="BP56" s="8" t="s">
        <v>107</v>
      </c>
      <c r="BQ56" s="8" t="s">
        <v>107</v>
      </c>
      <c r="BR56" s="8" t="s">
        <v>107</v>
      </c>
      <c r="BS56" s="8" t="s">
        <v>107</v>
      </c>
      <c r="BT56" s="8" t="s">
        <v>107</v>
      </c>
      <c r="BU56" s="8" t="s">
        <v>107</v>
      </c>
      <c r="BV56" s="8" t="s">
        <v>107</v>
      </c>
      <c r="BW56" s="8" t="s">
        <v>107</v>
      </c>
      <c r="BX56" s="8" t="s">
        <v>107</v>
      </c>
      <c r="BY56" s="8" t="s">
        <v>107</v>
      </c>
      <c r="BZ56" s="8" t="s">
        <v>107</v>
      </c>
      <c r="CA56" s="8" t="s">
        <v>107</v>
      </c>
      <c r="CB56" s="8" t="s">
        <v>107</v>
      </c>
      <c r="CC56" s="8" t="s">
        <v>107</v>
      </c>
      <c r="CD56" s="8" t="s">
        <v>107</v>
      </c>
      <c r="CE56" s="8" t="s">
        <v>107</v>
      </c>
      <c r="CF56" s="8" t="s">
        <v>107</v>
      </c>
      <c r="CG56" s="8" t="s">
        <v>107</v>
      </c>
      <c r="CH56" s="8" t="s">
        <v>107</v>
      </c>
      <c r="CI56" s="8" t="s">
        <v>107</v>
      </c>
      <c r="CJ56" s="8" t="s">
        <v>107</v>
      </c>
      <c r="CK56" s="8" t="s">
        <v>107</v>
      </c>
      <c r="CL56" s="8" t="s">
        <v>107</v>
      </c>
      <c r="CM56" s="8" t="s">
        <v>107</v>
      </c>
      <c r="CN56" s="8" t="s">
        <v>107</v>
      </c>
      <c r="CO56" s="8" t="s">
        <v>107</v>
      </c>
      <c r="CP56" s="8" t="s">
        <v>107</v>
      </c>
      <c r="CQ56" s="8" t="s">
        <v>107</v>
      </c>
      <c r="CR56" s="8" t="s">
        <v>107</v>
      </c>
      <c r="CS56" s="8" t="s">
        <v>107</v>
      </c>
      <c r="CT56" s="8" t="s">
        <v>107</v>
      </c>
    </row>
    <row r="57" spans="1:98" s="1" customFormat="1" ht="15" customHeight="1" x14ac:dyDescent="0.25">
      <c r="A57" s="9" t="s">
        <v>15</v>
      </c>
      <c r="B57" s="8">
        <v>124355.67999999996</v>
      </c>
      <c r="C57" s="8">
        <v>126996.31999999995</v>
      </c>
      <c r="D57" s="8">
        <v>127629.67999999996</v>
      </c>
      <c r="E57" s="8">
        <v>124510.40999999996</v>
      </c>
      <c r="F57" s="8">
        <v>134698.83999999997</v>
      </c>
      <c r="G57" s="8">
        <v>132278.27999999997</v>
      </c>
      <c r="H57" s="8">
        <v>133895.32999999999</v>
      </c>
      <c r="I57" s="8">
        <v>131831.59999999995</v>
      </c>
      <c r="J57" s="8">
        <v>131939.17999999993</v>
      </c>
      <c r="K57" s="8">
        <v>134371.16999999995</v>
      </c>
      <c r="L57" s="8">
        <v>123346.62999999996</v>
      </c>
      <c r="M57" s="8">
        <v>123349.74999999996</v>
      </c>
      <c r="N57" s="8">
        <v>124381.92999999996</v>
      </c>
      <c r="O57" s="8">
        <v>116946.15999999995</v>
      </c>
      <c r="P57" s="8">
        <v>114469.45999999996</v>
      </c>
      <c r="Q57" s="8">
        <v>110701.34999999998</v>
      </c>
      <c r="R57" s="8">
        <v>108412.50999999998</v>
      </c>
      <c r="S57" s="8">
        <v>107194.42999999998</v>
      </c>
      <c r="T57" s="8">
        <v>120971.19</v>
      </c>
      <c r="U57" s="8">
        <v>120612.51</v>
      </c>
      <c r="V57" s="8">
        <v>116879.01999999999</v>
      </c>
      <c r="W57" s="8">
        <v>113184.98</v>
      </c>
      <c r="X57" s="8">
        <v>110713.06999999999</v>
      </c>
      <c r="Y57" s="8">
        <v>106497.96999999997</v>
      </c>
      <c r="Z57" s="8">
        <v>103761.10999999997</v>
      </c>
      <c r="AA57" s="8">
        <v>109610.30999999998</v>
      </c>
      <c r="AB57" s="8">
        <v>109386.26</v>
      </c>
      <c r="AC57" s="8">
        <v>99535.909999999974</v>
      </c>
      <c r="AD57" s="8">
        <v>98793.969999999958</v>
      </c>
      <c r="AE57" s="8">
        <v>105595.06999999996</v>
      </c>
      <c r="AF57" s="8">
        <v>107216.38999999996</v>
      </c>
      <c r="AG57" s="8">
        <v>108077.88999999996</v>
      </c>
      <c r="AH57" s="8">
        <v>116562.34999999995</v>
      </c>
      <c r="AI57" s="8">
        <v>120770.18999999994</v>
      </c>
      <c r="AJ57" s="8">
        <v>114375.85999999996</v>
      </c>
      <c r="AK57" s="8">
        <v>108935.36000000002</v>
      </c>
      <c r="AL57" s="8">
        <v>117039.20000000003</v>
      </c>
      <c r="AM57" s="8">
        <v>1144148.69</v>
      </c>
      <c r="AN57" s="8">
        <v>1134987.9099999999</v>
      </c>
      <c r="AO57" s="8">
        <v>144831.97000000009</v>
      </c>
      <c r="AP57" s="8">
        <v>144835.78000000006</v>
      </c>
      <c r="AQ57" s="8">
        <v>149706.75000000006</v>
      </c>
      <c r="AR57" s="8">
        <v>153480.01000000007</v>
      </c>
      <c r="AS57" s="8">
        <v>142665.72999999998</v>
      </c>
      <c r="AT57" s="8">
        <v>148259.51000000013</v>
      </c>
      <c r="AU57" s="8">
        <v>152561.66000000009</v>
      </c>
      <c r="AV57" s="8">
        <v>145955.56000000008</v>
      </c>
      <c r="AW57" s="8">
        <v>141735.48000000004</v>
      </c>
      <c r="AX57" s="8">
        <v>140917.25000000006</v>
      </c>
      <c r="AY57" s="8">
        <v>137451.26</v>
      </c>
      <c r="AZ57" s="8">
        <v>134650.25999999998</v>
      </c>
      <c r="BA57" s="8">
        <v>135582.81999999998</v>
      </c>
      <c r="BB57" s="8">
        <v>134299.03</v>
      </c>
      <c r="BC57" s="8">
        <v>134889.29</v>
      </c>
      <c r="BD57" s="8">
        <v>139297.51999999999</v>
      </c>
      <c r="BE57" s="8">
        <v>146568.87</v>
      </c>
      <c r="BF57" s="8">
        <v>148999.25000000003</v>
      </c>
      <c r="BG57" s="8">
        <v>157920.6400000001</v>
      </c>
      <c r="BH57" s="8">
        <v>158985.73000000013</v>
      </c>
      <c r="BI57" s="8">
        <v>150836.86000000007</v>
      </c>
      <c r="BJ57" s="8">
        <v>149450.30000000005</v>
      </c>
      <c r="BK57" s="8">
        <v>147136.98000000004</v>
      </c>
      <c r="BL57" s="8">
        <v>138856.9</v>
      </c>
      <c r="BM57" s="8">
        <v>141833.03000000003</v>
      </c>
      <c r="BN57" s="8" t="s">
        <v>107</v>
      </c>
      <c r="BO57" s="8" t="s">
        <v>107</v>
      </c>
      <c r="BP57" s="8" t="s">
        <v>107</v>
      </c>
      <c r="BQ57" s="8" t="s">
        <v>107</v>
      </c>
      <c r="BR57" s="8" t="s">
        <v>107</v>
      </c>
      <c r="BS57" s="8" t="s">
        <v>107</v>
      </c>
      <c r="BT57" s="8" t="s">
        <v>107</v>
      </c>
      <c r="BU57" s="8" t="s">
        <v>107</v>
      </c>
      <c r="BV57" s="8" t="s">
        <v>107</v>
      </c>
      <c r="BW57" s="8" t="s">
        <v>107</v>
      </c>
      <c r="BX57" s="8" t="s">
        <v>107</v>
      </c>
      <c r="BY57" s="8" t="s">
        <v>107</v>
      </c>
      <c r="BZ57" s="8" t="s">
        <v>107</v>
      </c>
      <c r="CA57" s="8" t="s">
        <v>107</v>
      </c>
      <c r="CB57" s="8" t="s">
        <v>107</v>
      </c>
      <c r="CC57" s="8" t="s">
        <v>107</v>
      </c>
      <c r="CD57" s="8" t="s">
        <v>107</v>
      </c>
      <c r="CE57" s="8" t="s">
        <v>107</v>
      </c>
      <c r="CF57" s="8" t="s">
        <v>107</v>
      </c>
      <c r="CG57" s="8" t="s">
        <v>107</v>
      </c>
      <c r="CH57" s="8" t="s">
        <v>107</v>
      </c>
      <c r="CI57" s="8" t="s">
        <v>107</v>
      </c>
      <c r="CJ57" s="8" t="s">
        <v>107</v>
      </c>
      <c r="CK57" s="8" t="s">
        <v>107</v>
      </c>
      <c r="CL57" s="8" t="s">
        <v>107</v>
      </c>
      <c r="CM57" s="8" t="s">
        <v>107</v>
      </c>
      <c r="CN57" s="8" t="s">
        <v>107</v>
      </c>
      <c r="CO57" s="8" t="s">
        <v>107</v>
      </c>
      <c r="CP57" s="8" t="s">
        <v>107</v>
      </c>
      <c r="CQ57" s="8" t="s">
        <v>107</v>
      </c>
      <c r="CR57" s="8" t="s">
        <v>107</v>
      </c>
      <c r="CS57" s="8" t="s">
        <v>107</v>
      </c>
      <c r="CT57" s="8" t="s">
        <v>107</v>
      </c>
    </row>
    <row r="58" spans="1:98" s="1" customFormat="1" ht="15" customHeight="1" x14ac:dyDescent="0.25">
      <c r="A58" s="10" t="s">
        <v>96</v>
      </c>
      <c r="B58" s="8">
        <v>29649.31</v>
      </c>
      <c r="C58" s="8">
        <v>30177.53</v>
      </c>
      <c r="D58" s="8">
        <v>31118.080000000002</v>
      </c>
      <c r="E58" s="8">
        <v>32487.41</v>
      </c>
      <c r="F58" s="8">
        <v>29695.32</v>
      </c>
      <c r="G58" s="8">
        <v>29792.89</v>
      </c>
      <c r="H58" s="8">
        <v>31056.720000000001</v>
      </c>
      <c r="I58" s="8">
        <v>32109.43</v>
      </c>
      <c r="J58" s="8">
        <v>32459.64</v>
      </c>
      <c r="K58" s="8">
        <v>33298.49</v>
      </c>
      <c r="L58" s="8">
        <v>29946.55</v>
      </c>
      <c r="M58" s="8">
        <v>33508.71</v>
      </c>
      <c r="N58" s="8">
        <v>31647.87</v>
      </c>
      <c r="O58" s="8">
        <v>29702.39</v>
      </c>
      <c r="P58" s="8">
        <v>26586.01</v>
      </c>
      <c r="Q58" s="8">
        <v>25718.26</v>
      </c>
      <c r="R58" s="8">
        <v>25318.880000000001</v>
      </c>
      <c r="S58" s="8">
        <v>23853.55</v>
      </c>
      <c r="T58" s="8">
        <v>24022.15</v>
      </c>
      <c r="U58" s="8">
        <v>23653.25</v>
      </c>
      <c r="V58" s="8">
        <v>20271.21</v>
      </c>
      <c r="W58" s="8">
        <v>18297.099999999999</v>
      </c>
      <c r="X58" s="8">
        <v>17731.68</v>
      </c>
      <c r="Y58" s="8">
        <v>15627.82</v>
      </c>
      <c r="Z58" s="8">
        <v>13509.34</v>
      </c>
      <c r="AA58" s="8">
        <v>13705.93</v>
      </c>
      <c r="AB58" s="8">
        <v>14508.38</v>
      </c>
      <c r="AC58" s="8">
        <v>13631.59</v>
      </c>
      <c r="AD58" s="8">
        <v>13762.64</v>
      </c>
      <c r="AE58" s="8">
        <v>13287.2</v>
      </c>
      <c r="AF58" s="8">
        <v>14524.45</v>
      </c>
      <c r="AG58" s="8">
        <v>13750.68</v>
      </c>
      <c r="AH58" s="8">
        <v>14145.28</v>
      </c>
      <c r="AI58" s="8">
        <v>14566.66</v>
      </c>
      <c r="AJ58" s="8">
        <v>17038.72</v>
      </c>
      <c r="AK58" s="8">
        <v>13905.54</v>
      </c>
      <c r="AL58" s="8">
        <v>13397.3</v>
      </c>
      <c r="AM58" s="8">
        <v>369393.5</v>
      </c>
      <c r="AN58" s="8">
        <v>374834.62</v>
      </c>
      <c r="AO58" s="8">
        <v>17663.59</v>
      </c>
      <c r="AP58" s="8">
        <v>18504.04</v>
      </c>
      <c r="AQ58" s="8">
        <v>19354.02</v>
      </c>
      <c r="AR58" s="8">
        <v>19925.64</v>
      </c>
      <c r="AS58" s="8">
        <v>16494.37</v>
      </c>
      <c r="AT58" s="8">
        <v>15768.51</v>
      </c>
      <c r="AU58" s="8">
        <v>15585.74</v>
      </c>
      <c r="AV58" s="8">
        <v>13610.59</v>
      </c>
      <c r="AW58" s="8">
        <v>13504.36</v>
      </c>
      <c r="AX58" s="8">
        <v>13544.68</v>
      </c>
      <c r="AY58" s="8">
        <v>12741.81</v>
      </c>
      <c r="AZ58" s="8">
        <v>11711.69</v>
      </c>
      <c r="BA58" s="8">
        <v>12302.02</v>
      </c>
      <c r="BB58" s="8">
        <v>12597.8</v>
      </c>
      <c r="BC58" s="8">
        <v>13521.86</v>
      </c>
      <c r="BD58" s="8">
        <v>13360.85</v>
      </c>
      <c r="BE58" s="8">
        <v>14071.79</v>
      </c>
      <c r="BF58" s="8">
        <v>14864</v>
      </c>
      <c r="BG58" s="8">
        <v>15552.45</v>
      </c>
      <c r="BH58" s="8">
        <v>16227.36</v>
      </c>
      <c r="BI58" s="8">
        <v>16294.96</v>
      </c>
      <c r="BJ58" s="8">
        <v>16463.75</v>
      </c>
      <c r="BK58" s="8">
        <v>17046.97</v>
      </c>
      <c r="BL58" s="8">
        <v>17406.16</v>
      </c>
      <c r="BM58" s="8">
        <v>17610.8</v>
      </c>
      <c r="BN58" s="8" t="s">
        <v>107</v>
      </c>
      <c r="BO58" s="8" t="s">
        <v>107</v>
      </c>
      <c r="BP58" s="8" t="s">
        <v>107</v>
      </c>
      <c r="BQ58" s="8" t="s">
        <v>107</v>
      </c>
      <c r="BR58" s="8" t="s">
        <v>107</v>
      </c>
      <c r="BS58" s="8" t="s">
        <v>107</v>
      </c>
      <c r="BT58" s="8" t="s">
        <v>107</v>
      </c>
      <c r="BU58" s="8" t="s">
        <v>107</v>
      </c>
      <c r="BV58" s="8" t="s">
        <v>107</v>
      </c>
      <c r="BW58" s="8" t="s">
        <v>107</v>
      </c>
      <c r="BX58" s="8" t="s">
        <v>107</v>
      </c>
      <c r="BY58" s="8" t="s">
        <v>107</v>
      </c>
      <c r="BZ58" s="8" t="s">
        <v>107</v>
      </c>
      <c r="CA58" s="8" t="s">
        <v>107</v>
      </c>
      <c r="CB58" s="8" t="s">
        <v>107</v>
      </c>
      <c r="CC58" s="8" t="s">
        <v>107</v>
      </c>
      <c r="CD58" s="8" t="s">
        <v>107</v>
      </c>
      <c r="CE58" s="8" t="s">
        <v>107</v>
      </c>
      <c r="CF58" s="8" t="s">
        <v>107</v>
      </c>
      <c r="CG58" s="8" t="s">
        <v>107</v>
      </c>
      <c r="CH58" s="8" t="s">
        <v>107</v>
      </c>
      <c r="CI58" s="8" t="s">
        <v>107</v>
      </c>
      <c r="CJ58" s="8" t="s">
        <v>107</v>
      </c>
      <c r="CK58" s="8" t="s">
        <v>107</v>
      </c>
      <c r="CL58" s="8" t="s">
        <v>107</v>
      </c>
      <c r="CM58" s="8" t="s">
        <v>107</v>
      </c>
      <c r="CN58" s="8" t="s">
        <v>107</v>
      </c>
      <c r="CO58" s="8" t="s">
        <v>107</v>
      </c>
      <c r="CP58" s="8" t="s">
        <v>107</v>
      </c>
      <c r="CQ58" s="8" t="s">
        <v>107</v>
      </c>
      <c r="CR58" s="8" t="s">
        <v>107</v>
      </c>
      <c r="CS58" s="8" t="s">
        <v>107</v>
      </c>
      <c r="CT58" s="8" t="s">
        <v>107</v>
      </c>
    </row>
    <row r="59" spans="1:98" s="1" customFormat="1" ht="15" customHeight="1" x14ac:dyDescent="0.25">
      <c r="A59" s="10" t="s">
        <v>97</v>
      </c>
      <c r="B59" s="8">
        <v>69308.689999999988</v>
      </c>
      <c r="C59" s="8">
        <v>68780.470000000016</v>
      </c>
      <c r="D59" s="8">
        <v>69462.169999999984</v>
      </c>
      <c r="E59" s="8">
        <v>68898.41</v>
      </c>
      <c r="F59" s="8">
        <v>67575.129999999976</v>
      </c>
      <c r="G59" s="8">
        <v>63107.269999999982</v>
      </c>
      <c r="H59" s="8">
        <v>65432.329999999987</v>
      </c>
      <c r="I59" s="8">
        <v>73877.990000000005</v>
      </c>
      <c r="J59" s="8">
        <v>74408.25</v>
      </c>
      <c r="K59" s="8">
        <v>69057.959999999963</v>
      </c>
      <c r="L59" s="8">
        <v>57508.379999999976</v>
      </c>
      <c r="M59" s="8">
        <v>57256.509999999973</v>
      </c>
      <c r="N59" s="8">
        <v>64107.629999999968</v>
      </c>
      <c r="O59" s="8">
        <v>56716.409999999982</v>
      </c>
      <c r="P59" s="8">
        <v>57951.139999999992</v>
      </c>
      <c r="Q59" s="8">
        <v>59232.950000000004</v>
      </c>
      <c r="R59" s="8">
        <v>58432.41</v>
      </c>
      <c r="S59" s="8">
        <v>56301.469999999994</v>
      </c>
      <c r="T59" s="8">
        <v>56458.509999999995</v>
      </c>
      <c r="U59" s="8">
        <v>57103.569999999992</v>
      </c>
      <c r="V59" s="8">
        <v>57358.39</v>
      </c>
      <c r="W59" s="8">
        <v>53965.569999999992</v>
      </c>
      <c r="X59" s="8">
        <v>53981.689999999995</v>
      </c>
      <c r="Y59" s="8">
        <v>53946.990000000013</v>
      </c>
      <c r="Z59" s="8">
        <v>60267.170000000006</v>
      </c>
      <c r="AA59" s="8">
        <v>63119.46</v>
      </c>
      <c r="AB59" s="8">
        <v>68361.229999999967</v>
      </c>
      <c r="AC59" s="8">
        <v>59648.719999999987</v>
      </c>
      <c r="AD59" s="8">
        <v>62687.799999999996</v>
      </c>
      <c r="AE59" s="8">
        <v>63271.399999999994</v>
      </c>
      <c r="AF59" s="8">
        <v>66235.170000000013</v>
      </c>
      <c r="AG59" s="8">
        <v>65614.080000000002</v>
      </c>
      <c r="AH59" s="8">
        <v>65219.480000000025</v>
      </c>
      <c r="AI59" s="8">
        <v>64787.419999999991</v>
      </c>
      <c r="AJ59" s="8">
        <v>55486.87999999999</v>
      </c>
      <c r="AK59" s="8">
        <v>57054.009999999995</v>
      </c>
      <c r="AL59" s="8">
        <v>65977.240000000005</v>
      </c>
      <c r="AM59" s="8">
        <v>494730.9</v>
      </c>
      <c r="AN59" s="8">
        <v>497031.16000000003</v>
      </c>
      <c r="AO59" s="8">
        <v>81246.570000000036</v>
      </c>
      <c r="AP59" s="8">
        <v>82299.5</v>
      </c>
      <c r="AQ59" s="8">
        <v>83357.750000000029</v>
      </c>
      <c r="AR59" s="8">
        <v>84929.33</v>
      </c>
      <c r="AS59" s="8">
        <v>80549.850000000035</v>
      </c>
      <c r="AT59" s="8">
        <v>84684.37999999999</v>
      </c>
      <c r="AU59" s="8">
        <v>84225.800000000017</v>
      </c>
      <c r="AV59" s="8">
        <v>80330.300000000032</v>
      </c>
      <c r="AW59" s="8">
        <v>78362.830000000045</v>
      </c>
      <c r="AX59" s="8">
        <v>75358.670000000042</v>
      </c>
      <c r="AY59" s="8">
        <v>76680.340000000084</v>
      </c>
      <c r="AZ59" s="8">
        <v>75787.010000000038</v>
      </c>
      <c r="BA59" s="8">
        <v>75761.910000000018</v>
      </c>
      <c r="BB59" s="8">
        <v>74886.21000000005</v>
      </c>
      <c r="BC59" s="8">
        <v>77396.430000000037</v>
      </c>
      <c r="BD59" s="8">
        <v>76493.780000000057</v>
      </c>
      <c r="BE59" s="8">
        <v>73548.140000000029</v>
      </c>
      <c r="BF59" s="8">
        <v>76446.980000000054</v>
      </c>
      <c r="BG59" s="8">
        <v>78080.420000000056</v>
      </c>
      <c r="BH59" s="8">
        <v>79407.390000000058</v>
      </c>
      <c r="BI59" s="8">
        <v>82481.090000000069</v>
      </c>
      <c r="BJ59" s="8">
        <v>84294.610000000073</v>
      </c>
      <c r="BK59" s="8">
        <v>85438.230000000054</v>
      </c>
      <c r="BL59" s="8">
        <v>75747.660000000033</v>
      </c>
      <c r="BM59" s="8">
        <v>76877.820000000036</v>
      </c>
      <c r="BN59" s="8" t="s">
        <v>107</v>
      </c>
      <c r="BO59" s="8" t="s">
        <v>107</v>
      </c>
      <c r="BP59" s="8" t="s">
        <v>107</v>
      </c>
      <c r="BQ59" s="8" t="s">
        <v>107</v>
      </c>
      <c r="BR59" s="8" t="s">
        <v>107</v>
      </c>
      <c r="BS59" s="8" t="s">
        <v>107</v>
      </c>
      <c r="BT59" s="8" t="s">
        <v>107</v>
      </c>
      <c r="BU59" s="8" t="s">
        <v>107</v>
      </c>
      <c r="BV59" s="8" t="s">
        <v>107</v>
      </c>
      <c r="BW59" s="8" t="s">
        <v>107</v>
      </c>
      <c r="BX59" s="8" t="s">
        <v>107</v>
      </c>
      <c r="BY59" s="8" t="s">
        <v>107</v>
      </c>
      <c r="BZ59" s="8" t="s">
        <v>107</v>
      </c>
      <c r="CA59" s="8" t="s">
        <v>107</v>
      </c>
      <c r="CB59" s="8" t="s">
        <v>107</v>
      </c>
      <c r="CC59" s="8" t="s">
        <v>107</v>
      </c>
      <c r="CD59" s="8" t="s">
        <v>107</v>
      </c>
      <c r="CE59" s="8" t="s">
        <v>107</v>
      </c>
      <c r="CF59" s="8" t="s">
        <v>107</v>
      </c>
      <c r="CG59" s="8" t="s">
        <v>107</v>
      </c>
      <c r="CH59" s="8" t="s">
        <v>107</v>
      </c>
      <c r="CI59" s="8" t="s">
        <v>107</v>
      </c>
      <c r="CJ59" s="8" t="s">
        <v>107</v>
      </c>
      <c r="CK59" s="8" t="s">
        <v>107</v>
      </c>
      <c r="CL59" s="8" t="s">
        <v>107</v>
      </c>
      <c r="CM59" s="8" t="s">
        <v>107</v>
      </c>
      <c r="CN59" s="8" t="s">
        <v>107</v>
      </c>
      <c r="CO59" s="8" t="s">
        <v>107</v>
      </c>
      <c r="CP59" s="8" t="s">
        <v>107</v>
      </c>
      <c r="CQ59" s="8" t="s">
        <v>107</v>
      </c>
      <c r="CR59" s="8" t="s">
        <v>107</v>
      </c>
      <c r="CS59" s="8" t="s">
        <v>107</v>
      </c>
      <c r="CT59" s="8" t="s">
        <v>107</v>
      </c>
    </row>
    <row r="60" spans="1:98" s="1" customFormat="1" ht="15" customHeight="1" x14ac:dyDescent="0.25">
      <c r="A60" s="10" t="s">
        <v>98</v>
      </c>
      <c r="B60" s="8">
        <v>25397.68</v>
      </c>
      <c r="C60" s="8">
        <v>28038.32</v>
      </c>
      <c r="D60" s="8">
        <v>27049.43</v>
      </c>
      <c r="E60" s="8">
        <v>23124.59</v>
      </c>
      <c r="F60" s="8">
        <v>37428.389999999992</v>
      </c>
      <c r="G60" s="8">
        <v>39378.120000000003</v>
      </c>
      <c r="H60" s="8">
        <v>37406.28</v>
      </c>
      <c r="I60" s="8">
        <v>25844.180000000004</v>
      </c>
      <c r="J60" s="8">
        <v>25071.289999999997</v>
      </c>
      <c r="K60" s="8">
        <v>32014.720000000001</v>
      </c>
      <c r="L60" s="8">
        <v>35891.699999999997</v>
      </c>
      <c r="M60" s="8">
        <v>32584.530000000002</v>
      </c>
      <c r="N60" s="8">
        <v>28626.429999999997</v>
      </c>
      <c r="O60" s="8">
        <v>30527.360000000001</v>
      </c>
      <c r="P60" s="8">
        <v>29932.31</v>
      </c>
      <c r="Q60" s="8">
        <v>25750.14</v>
      </c>
      <c r="R60" s="8">
        <v>24661.219999999998</v>
      </c>
      <c r="S60" s="8">
        <v>27039.41</v>
      </c>
      <c r="T60" s="8">
        <v>40490.530000000006</v>
      </c>
      <c r="U60" s="8">
        <v>39855.69</v>
      </c>
      <c r="V60" s="8">
        <v>39249.42</v>
      </c>
      <c r="W60" s="8">
        <v>40922.30999999999</v>
      </c>
      <c r="X60" s="8">
        <v>38999.699999999997</v>
      </c>
      <c r="Y60" s="8">
        <v>36923.159999999996</v>
      </c>
      <c r="Z60" s="8">
        <v>29984.599999999991</v>
      </c>
      <c r="AA60" s="8">
        <v>32784.92</v>
      </c>
      <c r="AB60" s="8">
        <v>26516.65</v>
      </c>
      <c r="AC60" s="8">
        <v>26255.600000000002</v>
      </c>
      <c r="AD60" s="8">
        <v>22343.53</v>
      </c>
      <c r="AE60" s="8">
        <v>29036.47</v>
      </c>
      <c r="AF60" s="8">
        <v>26456.77</v>
      </c>
      <c r="AG60" s="8">
        <v>28713.13</v>
      </c>
      <c r="AH60" s="8">
        <v>37197.590000000004</v>
      </c>
      <c r="AI60" s="8">
        <v>41416.11</v>
      </c>
      <c r="AJ60" s="8">
        <v>41850.26</v>
      </c>
      <c r="AK60" s="8">
        <v>37975.810000000005</v>
      </c>
      <c r="AL60" s="8">
        <v>37664.66000000004</v>
      </c>
      <c r="AM60" s="8">
        <v>280024.28999999998</v>
      </c>
      <c r="AN60" s="8">
        <v>263122.13</v>
      </c>
      <c r="AO60" s="8">
        <v>45921.810000000012</v>
      </c>
      <c r="AP60" s="8">
        <v>44032.240000000005</v>
      </c>
      <c r="AQ60" s="8">
        <v>46994.98000000001</v>
      </c>
      <c r="AR60" s="8">
        <v>48625.039999999994</v>
      </c>
      <c r="AS60" s="8">
        <v>45621.509999999987</v>
      </c>
      <c r="AT60" s="8">
        <v>47806.62</v>
      </c>
      <c r="AU60" s="8">
        <v>52750.120000000017</v>
      </c>
      <c r="AV60" s="8">
        <v>52014.670000000013</v>
      </c>
      <c r="AW60" s="8">
        <v>49868.290000000023</v>
      </c>
      <c r="AX60" s="8">
        <v>52013.900000000016</v>
      </c>
      <c r="AY60" s="8">
        <v>48029.110000000008</v>
      </c>
      <c r="AZ60" s="8">
        <v>47151.56</v>
      </c>
      <c r="BA60" s="8">
        <v>47518.89</v>
      </c>
      <c r="BB60" s="8">
        <v>46815.02</v>
      </c>
      <c r="BC60" s="8">
        <v>43970.999999999993</v>
      </c>
      <c r="BD60" s="8">
        <v>49442.889999999992</v>
      </c>
      <c r="BE60" s="8">
        <v>58948.939999999995</v>
      </c>
      <c r="BF60" s="8">
        <v>57688.27</v>
      </c>
      <c r="BG60" s="8">
        <v>64287.77</v>
      </c>
      <c r="BH60" s="8">
        <v>63350.979999999989</v>
      </c>
      <c r="BI60" s="8">
        <v>52060.80999999999</v>
      </c>
      <c r="BJ60" s="8">
        <v>48691.939999999988</v>
      </c>
      <c r="BK60" s="8">
        <v>44651.78</v>
      </c>
      <c r="BL60" s="8">
        <v>45703.079999999994</v>
      </c>
      <c r="BM60" s="8">
        <v>47344.41</v>
      </c>
      <c r="BN60" s="8" t="s">
        <v>107</v>
      </c>
      <c r="BO60" s="8" t="s">
        <v>107</v>
      </c>
      <c r="BP60" s="8" t="s">
        <v>107</v>
      </c>
      <c r="BQ60" s="8" t="s">
        <v>107</v>
      </c>
      <c r="BR60" s="8" t="s">
        <v>107</v>
      </c>
      <c r="BS60" s="8" t="s">
        <v>107</v>
      </c>
      <c r="BT60" s="8" t="s">
        <v>107</v>
      </c>
      <c r="BU60" s="8" t="s">
        <v>107</v>
      </c>
      <c r="BV60" s="8" t="s">
        <v>107</v>
      </c>
      <c r="BW60" s="8" t="s">
        <v>107</v>
      </c>
      <c r="BX60" s="8" t="s">
        <v>107</v>
      </c>
      <c r="BY60" s="8" t="s">
        <v>107</v>
      </c>
      <c r="BZ60" s="8" t="s">
        <v>107</v>
      </c>
      <c r="CA60" s="8" t="s">
        <v>107</v>
      </c>
      <c r="CB60" s="8" t="s">
        <v>107</v>
      </c>
      <c r="CC60" s="8" t="s">
        <v>107</v>
      </c>
      <c r="CD60" s="8" t="s">
        <v>107</v>
      </c>
      <c r="CE60" s="8" t="s">
        <v>107</v>
      </c>
      <c r="CF60" s="8" t="s">
        <v>107</v>
      </c>
      <c r="CG60" s="8" t="s">
        <v>107</v>
      </c>
      <c r="CH60" s="8" t="s">
        <v>107</v>
      </c>
      <c r="CI60" s="8" t="s">
        <v>107</v>
      </c>
      <c r="CJ60" s="8" t="s">
        <v>107</v>
      </c>
      <c r="CK60" s="8" t="s">
        <v>107</v>
      </c>
      <c r="CL60" s="8" t="s">
        <v>107</v>
      </c>
      <c r="CM60" s="8" t="s">
        <v>107</v>
      </c>
      <c r="CN60" s="8" t="s">
        <v>107</v>
      </c>
      <c r="CO60" s="8" t="s">
        <v>107</v>
      </c>
      <c r="CP60" s="8" t="s">
        <v>107</v>
      </c>
      <c r="CQ60" s="8" t="s">
        <v>107</v>
      </c>
      <c r="CR60" s="8" t="s">
        <v>107</v>
      </c>
      <c r="CS60" s="8" t="s">
        <v>107</v>
      </c>
      <c r="CT60" s="8" t="s">
        <v>107</v>
      </c>
    </row>
    <row r="61" spans="1:98" s="1" customFormat="1" ht="15" customHeight="1" x14ac:dyDescent="0.25">
      <c r="A61" s="9" t="s">
        <v>16</v>
      </c>
      <c r="B61" s="8">
        <v>18094.629999999997</v>
      </c>
      <c r="C61" s="8">
        <v>18094.629999999997</v>
      </c>
      <c r="D61" s="8">
        <v>18290.589999999997</v>
      </c>
      <c r="E61" s="8">
        <v>21314.53</v>
      </c>
      <c r="F61" s="8">
        <v>23226.39</v>
      </c>
      <c r="G61" s="8">
        <v>22185.35</v>
      </c>
      <c r="H61" s="8">
        <v>23473.369999999995</v>
      </c>
      <c r="I61" s="8">
        <v>24479.68</v>
      </c>
      <c r="J61" s="8">
        <v>24580.690000000002</v>
      </c>
      <c r="K61" s="8">
        <v>24513.210000000003</v>
      </c>
      <c r="L61" s="8">
        <v>23486.720000000001</v>
      </c>
      <c r="M61" s="8">
        <v>24621.59</v>
      </c>
      <c r="N61" s="8">
        <v>25162.690000000006</v>
      </c>
      <c r="O61" s="8">
        <v>27159.42</v>
      </c>
      <c r="P61" s="8">
        <v>27087.87</v>
      </c>
      <c r="Q61" s="8">
        <v>27087.87</v>
      </c>
      <c r="R61" s="8">
        <v>27346.17</v>
      </c>
      <c r="S61" s="8">
        <v>21521.149999999998</v>
      </c>
      <c r="T61" s="8">
        <v>21521.149999999998</v>
      </c>
      <c r="U61" s="8">
        <v>18719.289999999997</v>
      </c>
      <c r="V61" s="8">
        <v>18236.379999999997</v>
      </c>
      <c r="W61" s="8">
        <v>18236.38</v>
      </c>
      <c r="X61" s="8">
        <v>17787.72</v>
      </c>
      <c r="Y61" s="8">
        <v>17787.72</v>
      </c>
      <c r="Z61" s="8">
        <v>17715.280000000002</v>
      </c>
      <c r="AA61" s="8">
        <v>14825.010000000002</v>
      </c>
      <c r="AB61" s="8">
        <v>14825.010000000002</v>
      </c>
      <c r="AC61" s="8">
        <v>12800.320000000003</v>
      </c>
      <c r="AD61" s="8">
        <v>12670.720000000003</v>
      </c>
      <c r="AE61" s="8">
        <v>14222.600000000002</v>
      </c>
      <c r="AF61" s="8">
        <v>14885.240000000002</v>
      </c>
      <c r="AG61" s="8">
        <v>15350.310000000001</v>
      </c>
      <c r="AH61" s="8">
        <v>15350.310000000001</v>
      </c>
      <c r="AI61" s="8">
        <v>15132.61</v>
      </c>
      <c r="AJ61" s="8">
        <v>18371.43</v>
      </c>
      <c r="AK61" s="8">
        <v>23591.210000000003</v>
      </c>
      <c r="AL61" s="8">
        <v>30825.640000000003</v>
      </c>
      <c r="AM61" s="8">
        <v>296540.62</v>
      </c>
      <c r="AN61" s="8">
        <v>302766.03999999998</v>
      </c>
      <c r="AO61" s="8">
        <v>32002.17</v>
      </c>
      <c r="AP61" s="8">
        <v>31294.240000000002</v>
      </c>
      <c r="AQ61" s="8">
        <v>31294.240000000002</v>
      </c>
      <c r="AR61" s="8">
        <v>33636.94</v>
      </c>
      <c r="AS61" s="8">
        <v>34268.520000000004</v>
      </c>
      <c r="AT61" s="8">
        <v>34113.19</v>
      </c>
      <c r="AU61" s="8">
        <v>34905.450000000004</v>
      </c>
      <c r="AV61" s="8">
        <v>35855.22</v>
      </c>
      <c r="AW61" s="8">
        <v>36378.94</v>
      </c>
      <c r="AX61" s="8">
        <v>35226.919999999991</v>
      </c>
      <c r="AY61" s="8">
        <v>35226.919999999991</v>
      </c>
      <c r="AZ61" s="8">
        <v>38336.78</v>
      </c>
      <c r="BA61" s="8">
        <v>40377.860000000008</v>
      </c>
      <c r="BB61" s="8">
        <v>40032.26</v>
      </c>
      <c r="BC61" s="8">
        <v>39592.689999999995</v>
      </c>
      <c r="BD61" s="8">
        <v>39592.69</v>
      </c>
      <c r="BE61" s="8">
        <v>39506.689999999995</v>
      </c>
      <c r="BF61" s="8">
        <v>39225.740000000005</v>
      </c>
      <c r="BG61" s="8">
        <v>39225.740000000005</v>
      </c>
      <c r="BH61" s="8">
        <v>36912.889999999992</v>
      </c>
      <c r="BI61" s="8">
        <v>36401.68</v>
      </c>
      <c r="BJ61" s="8">
        <v>36833.350000000006</v>
      </c>
      <c r="BK61" s="8">
        <v>36374.920000000006</v>
      </c>
      <c r="BL61" s="8">
        <v>36374.92</v>
      </c>
      <c r="BM61" s="8">
        <v>36891.930000000008</v>
      </c>
      <c r="BN61" s="8" t="s">
        <v>107</v>
      </c>
      <c r="BO61" s="8" t="s">
        <v>107</v>
      </c>
      <c r="BP61" s="8" t="s">
        <v>107</v>
      </c>
      <c r="BQ61" s="8" t="s">
        <v>107</v>
      </c>
      <c r="BR61" s="8" t="s">
        <v>107</v>
      </c>
      <c r="BS61" s="8" t="s">
        <v>107</v>
      </c>
      <c r="BT61" s="8" t="s">
        <v>107</v>
      </c>
      <c r="BU61" s="8" t="s">
        <v>107</v>
      </c>
      <c r="BV61" s="8" t="s">
        <v>107</v>
      </c>
      <c r="BW61" s="8" t="s">
        <v>107</v>
      </c>
      <c r="BX61" s="8" t="s">
        <v>107</v>
      </c>
      <c r="BY61" s="8" t="s">
        <v>107</v>
      </c>
      <c r="BZ61" s="8" t="s">
        <v>107</v>
      </c>
      <c r="CA61" s="8" t="s">
        <v>107</v>
      </c>
      <c r="CB61" s="8" t="s">
        <v>107</v>
      </c>
      <c r="CC61" s="8" t="s">
        <v>107</v>
      </c>
      <c r="CD61" s="8" t="s">
        <v>107</v>
      </c>
      <c r="CE61" s="8" t="s">
        <v>107</v>
      </c>
      <c r="CF61" s="8" t="s">
        <v>107</v>
      </c>
      <c r="CG61" s="8" t="s">
        <v>107</v>
      </c>
      <c r="CH61" s="8" t="s">
        <v>107</v>
      </c>
      <c r="CI61" s="8" t="s">
        <v>107</v>
      </c>
      <c r="CJ61" s="8" t="s">
        <v>107</v>
      </c>
      <c r="CK61" s="8" t="s">
        <v>107</v>
      </c>
      <c r="CL61" s="8" t="s">
        <v>107</v>
      </c>
      <c r="CM61" s="8" t="s">
        <v>107</v>
      </c>
      <c r="CN61" s="8" t="s">
        <v>107</v>
      </c>
      <c r="CO61" s="8" t="s">
        <v>107</v>
      </c>
      <c r="CP61" s="8" t="s">
        <v>107</v>
      </c>
      <c r="CQ61" s="8" t="s">
        <v>107</v>
      </c>
      <c r="CR61" s="8" t="s">
        <v>107</v>
      </c>
      <c r="CS61" s="8" t="s">
        <v>107</v>
      </c>
      <c r="CT61" s="8" t="s">
        <v>107</v>
      </c>
    </row>
    <row r="62" spans="1:98" s="1" customFormat="1" ht="15" customHeight="1" x14ac:dyDescent="0.25">
      <c r="A62" s="10" t="s">
        <v>96</v>
      </c>
      <c r="B62" s="8">
        <v>8811.9</v>
      </c>
      <c r="C62" s="8">
        <v>8969.2800000000007</v>
      </c>
      <c r="D62" s="8">
        <v>9121.3799999999992</v>
      </c>
      <c r="E62" s="8">
        <v>8415.2800000000007</v>
      </c>
      <c r="F62" s="8">
        <v>8689.49</v>
      </c>
      <c r="G62" s="8">
        <v>10468.74</v>
      </c>
      <c r="H62" s="8">
        <v>10487.39</v>
      </c>
      <c r="I62" s="8">
        <v>10638.22</v>
      </c>
      <c r="J62" s="8">
        <v>9680.2099999999991</v>
      </c>
      <c r="K62" s="8">
        <v>9559.57</v>
      </c>
      <c r="L62" s="8">
        <v>8316.94</v>
      </c>
      <c r="M62" s="8">
        <v>8335</v>
      </c>
      <c r="N62" s="8">
        <v>8433.31</v>
      </c>
      <c r="O62" s="8">
        <v>8761.2099999999991</v>
      </c>
      <c r="P62" s="8">
        <v>9036.09</v>
      </c>
      <c r="Q62" s="8">
        <v>9196.27</v>
      </c>
      <c r="R62" s="8">
        <v>8987.32</v>
      </c>
      <c r="S62" s="8">
        <v>4205.76</v>
      </c>
      <c r="T62" s="8">
        <v>4453.3599999999997</v>
      </c>
      <c r="U62" s="8">
        <v>3334.11</v>
      </c>
      <c r="V62" s="8">
        <v>3129.05</v>
      </c>
      <c r="W62" s="8">
        <v>3141.77</v>
      </c>
      <c r="X62" s="8">
        <v>2710.58</v>
      </c>
      <c r="Y62" s="8">
        <v>2756.41</v>
      </c>
      <c r="Z62" s="8">
        <v>2773.23</v>
      </c>
      <c r="AA62" s="8">
        <v>1296.3</v>
      </c>
      <c r="AB62" s="8">
        <v>1316.56</v>
      </c>
      <c r="AC62" s="8">
        <v>761.6</v>
      </c>
      <c r="AD62" s="8">
        <v>765.31</v>
      </c>
      <c r="AE62" s="8">
        <v>776.44</v>
      </c>
      <c r="AF62" s="8">
        <v>788.58</v>
      </c>
      <c r="AG62" s="8">
        <v>1278.47</v>
      </c>
      <c r="AH62" s="8">
        <v>1298.8699999999999</v>
      </c>
      <c r="AI62" s="8">
        <v>1305.94</v>
      </c>
      <c r="AJ62" s="8">
        <v>1497.99</v>
      </c>
      <c r="AK62" s="8">
        <v>1510</v>
      </c>
      <c r="AL62" s="8">
        <v>1800.48</v>
      </c>
      <c r="AM62" s="8">
        <v>98724.05</v>
      </c>
      <c r="AN62" s="8">
        <v>98721.53</v>
      </c>
      <c r="AO62" s="8">
        <v>2713.48</v>
      </c>
      <c r="AP62" s="8">
        <v>2078.09</v>
      </c>
      <c r="AQ62" s="8">
        <v>2422.79</v>
      </c>
      <c r="AR62" s="8">
        <v>2997.35</v>
      </c>
      <c r="AS62" s="8">
        <v>3317.86</v>
      </c>
      <c r="AT62" s="8">
        <v>3268.2</v>
      </c>
      <c r="AU62" s="8">
        <v>3773.82</v>
      </c>
      <c r="AV62" s="8">
        <v>3414.99</v>
      </c>
      <c r="AW62" s="8">
        <v>3813.73</v>
      </c>
      <c r="AX62" s="8">
        <v>3338.35</v>
      </c>
      <c r="AY62" s="8">
        <v>3640.31</v>
      </c>
      <c r="AZ62" s="8">
        <v>4084.68</v>
      </c>
      <c r="BA62" s="8">
        <v>4088.67</v>
      </c>
      <c r="BB62" s="8">
        <v>4690.3900000000003</v>
      </c>
      <c r="BC62" s="8">
        <v>4494.2299999999996</v>
      </c>
      <c r="BD62" s="8">
        <v>4685.51</v>
      </c>
      <c r="BE62" s="8">
        <v>4700.97</v>
      </c>
      <c r="BF62" s="8">
        <v>5192.4799999999996</v>
      </c>
      <c r="BG62" s="8">
        <v>5820.29</v>
      </c>
      <c r="BH62" s="8">
        <v>5598.03</v>
      </c>
      <c r="BI62" s="8">
        <v>5540.12</v>
      </c>
      <c r="BJ62" s="8">
        <v>5875.71</v>
      </c>
      <c r="BK62" s="8">
        <v>7342.57</v>
      </c>
      <c r="BL62" s="8">
        <v>7624.74</v>
      </c>
      <c r="BM62" s="8">
        <v>8999.4599999999991</v>
      </c>
      <c r="BN62" s="8" t="s">
        <v>107</v>
      </c>
      <c r="BO62" s="8" t="s">
        <v>107</v>
      </c>
      <c r="BP62" s="8" t="s">
        <v>107</v>
      </c>
      <c r="BQ62" s="8" t="s">
        <v>107</v>
      </c>
      <c r="BR62" s="8" t="s">
        <v>107</v>
      </c>
      <c r="BS62" s="8" t="s">
        <v>107</v>
      </c>
      <c r="BT62" s="8" t="s">
        <v>107</v>
      </c>
      <c r="BU62" s="8" t="s">
        <v>107</v>
      </c>
      <c r="BV62" s="8" t="s">
        <v>107</v>
      </c>
      <c r="BW62" s="8" t="s">
        <v>107</v>
      </c>
      <c r="BX62" s="8" t="s">
        <v>107</v>
      </c>
      <c r="BY62" s="8" t="s">
        <v>107</v>
      </c>
      <c r="BZ62" s="8" t="s">
        <v>107</v>
      </c>
      <c r="CA62" s="8" t="s">
        <v>107</v>
      </c>
      <c r="CB62" s="8" t="s">
        <v>107</v>
      </c>
      <c r="CC62" s="8" t="s">
        <v>107</v>
      </c>
      <c r="CD62" s="8" t="s">
        <v>107</v>
      </c>
      <c r="CE62" s="8" t="s">
        <v>107</v>
      </c>
      <c r="CF62" s="8" t="s">
        <v>107</v>
      </c>
      <c r="CG62" s="8" t="s">
        <v>107</v>
      </c>
      <c r="CH62" s="8" t="s">
        <v>107</v>
      </c>
      <c r="CI62" s="8" t="s">
        <v>107</v>
      </c>
      <c r="CJ62" s="8" t="s">
        <v>107</v>
      </c>
      <c r="CK62" s="8" t="s">
        <v>107</v>
      </c>
      <c r="CL62" s="8" t="s">
        <v>107</v>
      </c>
      <c r="CM62" s="8" t="s">
        <v>107</v>
      </c>
      <c r="CN62" s="8" t="s">
        <v>107</v>
      </c>
      <c r="CO62" s="8" t="s">
        <v>107</v>
      </c>
      <c r="CP62" s="8" t="s">
        <v>107</v>
      </c>
      <c r="CQ62" s="8" t="s">
        <v>107</v>
      </c>
      <c r="CR62" s="8" t="s">
        <v>107</v>
      </c>
      <c r="CS62" s="8" t="s">
        <v>107</v>
      </c>
      <c r="CT62" s="8" t="s">
        <v>107</v>
      </c>
    </row>
    <row r="63" spans="1:98" s="1" customFormat="1" ht="15" customHeight="1" x14ac:dyDescent="0.25">
      <c r="A63" s="10" t="s">
        <v>97</v>
      </c>
      <c r="B63" s="8">
        <v>4256.01</v>
      </c>
      <c r="C63" s="8">
        <v>4098.630000000001</v>
      </c>
      <c r="D63" s="8">
        <v>5449.1500000000005</v>
      </c>
      <c r="E63" s="8">
        <v>5581.38</v>
      </c>
      <c r="F63" s="8">
        <v>7289.36</v>
      </c>
      <c r="G63" s="8">
        <v>6489.3900000000012</v>
      </c>
      <c r="H63" s="8">
        <v>6470.7400000000016</v>
      </c>
      <c r="I63" s="8">
        <v>6319.9100000000008</v>
      </c>
      <c r="J63" s="8">
        <v>6191.4600000000009</v>
      </c>
      <c r="K63" s="8">
        <v>6172.1800000000012</v>
      </c>
      <c r="L63" s="8">
        <v>5583.420000000001</v>
      </c>
      <c r="M63" s="8">
        <v>6502.8900000000012</v>
      </c>
      <c r="N63" s="8">
        <v>6404.58</v>
      </c>
      <c r="O63" s="8">
        <v>6294.38</v>
      </c>
      <c r="P63" s="8">
        <v>7563.57</v>
      </c>
      <c r="Q63" s="8">
        <v>7403.3899999999994</v>
      </c>
      <c r="R63" s="8">
        <v>9132.35</v>
      </c>
      <c r="S63" s="8">
        <v>8537.5500000000011</v>
      </c>
      <c r="T63" s="8">
        <v>10237.980000000001</v>
      </c>
      <c r="U63" s="8">
        <v>8555.3700000000008</v>
      </c>
      <c r="V63" s="8">
        <v>7552.920000000001</v>
      </c>
      <c r="W63" s="8">
        <v>7540.2000000000007</v>
      </c>
      <c r="X63" s="8">
        <v>7522.73</v>
      </c>
      <c r="Y63" s="8">
        <v>7476.9000000000005</v>
      </c>
      <c r="Z63" s="8">
        <v>7460.0800000000008</v>
      </c>
      <c r="AA63" s="8">
        <v>6966.0099999999993</v>
      </c>
      <c r="AB63" s="8">
        <v>6945.75</v>
      </c>
      <c r="AC63" s="8">
        <v>3489.6099999999997</v>
      </c>
      <c r="AD63" s="8">
        <v>3485.8999999999996</v>
      </c>
      <c r="AE63" s="8">
        <v>3474.7699999999995</v>
      </c>
      <c r="AF63" s="8">
        <v>3462.6299999999997</v>
      </c>
      <c r="AG63" s="8">
        <v>2972.74</v>
      </c>
      <c r="AH63" s="8">
        <v>2952.34</v>
      </c>
      <c r="AI63" s="8">
        <v>2945.27</v>
      </c>
      <c r="AJ63" s="8">
        <v>2753.2200000000003</v>
      </c>
      <c r="AK63" s="8">
        <v>2741.21</v>
      </c>
      <c r="AL63" s="8">
        <v>3410.73</v>
      </c>
      <c r="AM63" s="8">
        <v>142467.55999999997</v>
      </c>
      <c r="AN63" s="8">
        <v>134523.80999999997</v>
      </c>
      <c r="AO63" s="8">
        <v>16267.8</v>
      </c>
      <c r="AP63" s="8">
        <v>16248.52</v>
      </c>
      <c r="AQ63" s="8">
        <v>18315.68</v>
      </c>
      <c r="AR63" s="8">
        <v>17741.12</v>
      </c>
      <c r="AS63" s="8">
        <v>18394.310000000001</v>
      </c>
      <c r="AT63" s="8">
        <v>18288.640000000003</v>
      </c>
      <c r="AU63" s="8">
        <v>19050.52</v>
      </c>
      <c r="AV63" s="8">
        <v>18776.96</v>
      </c>
      <c r="AW63" s="8">
        <v>19453.420000000002</v>
      </c>
      <c r="AX63" s="8">
        <v>17555.569999999996</v>
      </c>
      <c r="AY63" s="8">
        <v>18360.48</v>
      </c>
      <c r="AZ63" s="8">
        <v>18261.710000000003</v>
      </c>
      <c r="BA63" s="8">
        <v>20573</v>
      </c>
      <c r="BB63" s="8">
        <v>20065.25</v>
      </c>
      <c r="BC63" s="8">
        <v>19821.84</v>
      </c>
      <c r="BD63" s="8">
        <v>19716.560000000001</v>
      </c>
      <c r="BE63" s="8">
        <v>19615.099999999999</v>
      </c>
      <c r="BF63" s="8">
        <v>20230.459999999995</v>
      </c>
      <c r="BG63" s="8">
        <v>19602.649999999998</v>
      </c>
      <c r="BH63" s="8">
        <v>17512.060000000001</v>
      </c>
      <c r="BI63" s="8">
        <v>17025.55</v>
      </c>
      <c r="BJ63" s="8">
        <v>16689.96</v>
      </c>
      <c r="BK63" s="8">
        <v>16280.969999999998</v>
      </c>
      <c r="BL63" s="8">
        <v>16344.399999999998</v>
      </c>
      <c r="BM63" s="8">
        <v>14969.679999999998</v>
      </c>
      <c r="BN63" s="8" t="s">
        <v>107</v>
      </c>
      <c r="BO63" s="8" t="s">
        <v>107</v>
      </c>
      <c r="BP63" s="8" t="s">
        <v>107</v>
      </c>
      <c r="BQ63" s="8" t="s">
        <v>107</v>
      </c>
      <c r="BR63" s="8" t="s">
        <v>107</v>
      </c>
      <c r="BS63" s="8" t="s">
        <v>107</v>
      </c>
      <c r="BT63" s="8" t="s">
        <v>107</v>
      </c>
      <c r="BU63" s="8" t="s">
        <v>107</v>
      </c>
      <c r="BV63" s="8" t="s">
        <v>107</v>
      </c>
      <c r="BW63" s="8" t="s">
        <v>107</v>
      </c>
      <c r="BX63" s="8" t="s">
        <v>107</v>
      </c>
      <c r="BY63" s="8" t="s">
        <v>107</v>
      </c>
      <c r="BZ63" s="8" t="s">
        <v>107</v>
      </c>
      <c r="CA63" s="8" t="s">
        <v>107</v>
      </c>
      <c r="CB63" s="8" t="s">
        <v>107</v>
      </c>
      <c r="CC63" s="8" t="s">
        <v>107</v>
      </c>
      <c r="CD63" s="8" t="s">
        <v>107</v>
      </c>
      <c r="CE63" s="8" t="s">
        <v>107</v>
      </c>
      <c r="CF63" s="8" t="s">
        <v>107</v>
      </c>
      <c r="CG63" s="8" t="s">
        <v>107</v>
      </c>
      <c r="CH63" s="8" t="s">
        <v>107</v>
      </c>
      <c r="CI63" s="8" t="s">
        <v>107</v>
      </c>
      <c r="CJ63" s="8" t="s">
        <v>107</v>
      </c>
      <c r="CK63" s="8" t="s">
        <v>107</v>
      </c>
      <c r="CL63" s="8" t="s">
        <v>107</v>
      </c>
      <c r="CM63" s="8" t="s">
        <v>107</v>
      </c>
      <c r="CN63" s="8" t="s">
        <v>107</v>
      </c>
      <c r="CO63" s="8" t="s">
        <v>107</v>
      </c>
      <c r="CP63" s="8" t="s">
        <v>107</v>
      </c>
      <c r="CQ63" s="8" t="s">
        <v>107</v>
      </c>
      <c r="CR63" s="8" t="s">
        <v>107</v>
      </c>
      <c r="CS63" s="8" t="s">
        <v>107</v>
      </c>
      <c r="CT63" s="8" t="s">
        <v>107</v>
      </c>
    </row>
    <row r="64" spans="1:98" s="1" customFormat="1" ht="15" customHeight="1" x14ac:dyDescent="0.25">
      <c r="A64" s="10" t="s">
        <v>98</v>
      </c>
      <c r="B64" s="8">
        <v>5026.72</v>
      </c>
      <c r="C64" s="8">
        <v>5026.72</v>
      </c>
      <c r="D64" s="8">
        <v>3720.06</v>
      </c>
      <c r="E64" s="8">
        <v>7317.87</v>
      </c>
      <c r="F64" s="8">
        <v>7247.54</v>
      </c>
      <c r="G64" s="8">
        <v>5227.2199999999993</v>
      </c>
      <c r="H64" s="8">
        <v>6515.2399999999989</v>
      </c>
      <c r="I64" s="8">
        <v>7521.5499999999993</v>
      </c>
      <c r="J64" s="8">
        <v>8709.0199999999986</v>
      </c>
      <c r="K64" s="8">
        <v>8781.4599999999991</v>
      </c>
      <c r="L64" s="8">
        <v>9586.36</v>
      </c>
      <c r="M64" s="8">
        <v>9783.6999999999989</v>
      </c>
      <c r="N64" s="8">
        <v>10324.800000000003</v>
      </c>
      <c r="O64" s="8">
        <v>12103.83</v>
      </c>
      <c r="P64" s="8">
        <v>10488.210000000001</v>
      </c>
      <c r="Q64" s="8">
        <v>10488.210000000001</v>
      </c>
      <c r="R64" s="8">
        <v>9226.5000000000018</v>
      </c>
      <c r="S64" s="8">
        <v>8777.84</v>
      </c>
      <c r="T64" s="8">
        <v>6829.8100000000013</v>
      </c>
      <c r="U64" s="8">
        <v>6829.8100000000013</v>
      </c>
      <c r="V64" s="8">
        <v>7554.4100000000008</v>
      </c>
      <c r="W64" s="8">
        <v>7554.4100000000008</v>
      </c>
      <c r="X64" s="8">
        <v>7554.4100000000008</v>
      </c>
      <c r="Y64" s="8">
        <v>7554.4100000000008</v>
      </c>
      <c r="Z64" s="8">
        <v>7481.97</v>
      </c>
      <c r="AA64" s="8">
        <v>6562.7</v>
      </c>
      <c r="AB64" s="8">
        <v>6562.7</v>
      </c>
      <c r="AC64" s="8">
        <v>8549.1099999999988</v>
      </c>
      <c r="AD64" s="8">
        <v>8419.5099999999984</v>
      </c>
      <c r="AE64" s="8">
        <v>9971.39</v>
      </c>
      <c r="AF64" s="8">
        <v>10634.029999999999</v>
      </c>
      <c r="AG64" s="8">
        <v>11099.1</v>
      </c>
      <c r="AH64" s="8">
        <v>11099.1</v>
      </c>
      <c r="AI64" s="8">
        <v>10881.4</v>
      </c>
      <c r="AJ64" s="8">
        <v>14120.22</v>
      </c>
      <c r="AK64" s="8">
        <v>19340</v>
      </c>
      <c r="AL64" s="8">
        <v>25614.430000000004</v>
      </c>
      <c r="AM64" s="8">
        <v>55349.01</v>
      </c>
      <c r="AN64" s="8">
        <v>69520.7</v>
      </c>
      <c r="AO64" s="8">
        <v>13020.890000000003</v>
      </c>
      <c r="AP64" s="8">
        <v>12967.630000000001</v>
      </c>
      <c r="AQ64" s="8">
        <v>10555.770000000002</v>
      </c>
      <c r="AR64" s="8">
        <v>12898.470000000001</v>
      </c>
      <c r="AS64" s="8">
        <v>12556.35</v>
      </c>
      <c r="AT64" s="8">
        <v>12556.350000000002</v>
      </c>
      <c r="AU64" s="8">
        <v>12081.11</v>
      </c>
      <c r="AV64" s="8">
        <v>13663.27</v>
      </c>
      <c r="AW64" s="8">
        <v>13111.789999999999</v>
      </c>
      <c r="AX64" s="8">
        <v>14333</v>
      </c>
      <c r="AY64" s="8">
        <v>13226.13</v>
      </c>
      <c r="AZ64" s="8">
        <v>15990.390000000001</v>
      </c>
      <c r="BA64" s="8">
        <v>15716.189999999999</v>
      </c>
      <c r="BB64" s="8">
        <v>15276.619999999999</v>
      </c>
      <c r="BC64" s="8">
        <v>15276.619999999999</v>
      </c>
      <c r="BD64" s="8">
        <v>15190.62</v>
      </c>
      <c r="BE64" s="8">
        <v>15190.619999999999</v>
      </c>
      <c r="BF64" s="8">
        <v>13802.8</v>
      </c>
      <c r="BG64" s="8">
        <v>13802.8</v>
      </c>
      <c r="BH64" s="8">
        <v>13802.8</v>
      </c>
      <c r="BI64" s="8">
        <v>13836.01</v>
      </c>
      <c r="BJ64" s="8">
        <v>14267.68</v>
      </c>
      <c r="BK64" s="8">
        <v>12751.38</v>
      </c>
      <c r="BL64" s="8">
        <v>12405.779999999999</v>
      </c>
      <c r="BM64" s="8">
        <v>12922.79</v>
      </c>
      <c r="BN64" s="8" t="s">
        <v>107</v>
      </c>
      <c r="BO64" s="8" t="s">
        <v>107</v>
      </c>
      <c r="BP64" s="8" t="s">
        <v>107</v>
      </c>
      <c r="BQ64" s="8" t="s">
        <v>107</v>
      </c>
      <c r="BR64" s="8" t="s">
        <v>107</v>
      </c>
      <c r="BS64" s="8" t="s">
        <v>107</v>
      </c>
      <c r="BT64" s="8" t="s">
        <v>107</v>
      </c>
      <c r="BU64" s="8" t="s">
        <v>107</v>
      </c>
      <c r="BV64" s="8" t="s">
        <v>107</v>
      </c>
      <c r="BW64" s="8" t="s">
        <v>107</v>
      </c>
      <c r="BX64" s="8" t="s">
        <v>107</v>
      </c>
      <c r="BY64" s="8" t="s">
        <v>107</v>
      </c>
      <c r="BZ64" s="8" t="s">
        <v>107</v>
      </c>
      <c r="CA64" s="8" t="s">
        <v>107</v>
      </c>
      <c r="CB64" s="8" t="s">
        <v>107</v>
      </c>
      <c r="CC64" s="8" t="s">
        <v>107</v>
      </c>
      <c r="CD64" s="8" t="s">
        <v>107</v>
      </c>
      <c r="CE64" s="8" t="s">
        <v>107</v>
      </c>
      <c r="CF64" s="8" t="s">
        <v>107</v>
      </c>
      <c r="CG64" s="8" t="s">
        <v>107</v>
      </c>
      <c r="CH64" s="8" t="s">
        <v>107</v>
      </c>
      <c r="CI64" s="8" t="s">
        <v>107</v>
      </c>
      <c r="CJ64" s="8" t="s">
        <v>107</v>
      </c>
      <c r="CK64" s="8" t="s">
        <v>107</v>
      </c>
      <c r="CL64" s="8" t="s">
        <v>107</v>
      </c>
      <c r="CM64" s="8" t="s">
        <v>107</v>
      </c>
      <c r="CN64" s="8" t="s">
        <v>107</v>
      </c>
      <c r="CO64" s="8" t="s">
        <v>107</v>
      </c>
      <c r="CP64" s="8" t="s">
        <v>107</v>
      </c>
      <c r="CQ64" s="8" t="s">
        <v>107</v>
      </c>
      <c r="CR64" s="8" t="s">
        <v>107</v>
      </c>
      <c r="CS64" s="8" t="s">
        <v>107</v>
      </c>
      <c r="CT64" s="8" t="s">
        <v>107</v>
      </c>
    </row>
    <row r="65" spans="1:98" s="1" customFormat="1" ht="15" customHeight="1" x14ac:dyDescent="0.25">
      <c r="A65" s="9" t="s">
        <v>17</v>
      </c>
      <c r="B65" s="8">
        <v>9411.59</v>
      </c>
      <c r="C65" s="8">
        <v>9046.0500000000011</v>
      </c>
      <c r="D65" s="8">
        <v>9046.0500000000011</v>
      </c>
      <c r="E65" s="8">
        <v>9286.0500000000011</v>
      </c>
      <c r="F65" s="8">
        <v>11289.85</v>
      </c>
      <c r="G65" s="8">
        <v>12600.56</v>
      </c>
      <c r="H65" s="8">
        <v>13110.36</v>
      </c>
      <c r="I65" s="8">
        <v>14287.570000000002</v>
      </c>
      <c r="J65" s="8">
        <v>14109.670000000004</v>
      </c>
      <c r="K65" s="8">
        <v>13678.960000000001</v>
      </c>
      <c r="L65" s="8">
        <v>12265.040000000003</v>
      </c>
      <c r="M65" s="8">
        <v>12673.360000000002</v>
      </c>
      <c r="N65" s="8">
        <v>13515.360000000002</v>
      </c>
      <c r="O65" s="8">
        <v>11985.44</v>
      </c>
      <c r="P65" s="8">
        <v>11985.439999999999</v>
      </c>
      <c r="Q65" s="8">
        <v>11985.44</v>
      </c>
      <c r="R65" s="8">
        <v>13171.76</v>
      </c>
      <c r="S65" s="8">
        <v>13171.760000000002</v>
      </c>
      <c r="T65" s="8">
        <v>13171.760000000002</v>
      </c>
      <c r="U65" s="8">
        <v>13805.360000000002</v>
      </c>
      <c r="V65" s="8">
        <v>13470.24</v>
      </c>
      <c r="W65" s="8">
        <v>11326.060000000001</v>
      </c>
      <c r="X65" s="8">
        <v>11418.57</v>
      </c>
      <c r="Y65" s="8">
        <v>10874.629999999997</v>
      </c>
      <c r="Z65" s="8">
        <v>11807.55</v>
      </c>
      <c r="AA65" s="8">
        <v>11399.23</v>
      </c>
      <c r="AB65" s="8">
        <v>11516.58</v>
      </c>
      <c r="AC65" s="8">
        <v>11768.299999999997</v>
      </c>
      <c r="AD65" s="8">
        <v>12816.899999999998</v>
      </c>
      <c r="AE65" s="8">
        <v>13730.899999999998</v>
      </c>
      <c r="AF65" s="8">
        <v>14398.33</v>
      </c>
      <c r="AG65" s="8">
        <v>13796.76</v>
      </c>
      <c r="AH65" s="8">
        <v>13151.76</v>
      </c>
      <c r="AI65" s="8">
        <v>13403.48</v>
      </c>
      <c r="AJ65" s="8">
        <v>13622.3</v>
      </c>
      <c r="AK65" s="8">
        <v>13756.669999999998</v>
      </c>
      <c r="AL65" s="8">
        <v>13022.299999999997</v>
      </c>
      <c r="AM65" s="8">
        <v>239756.08</v>
      </c>
      <c r="AN65" s="8">
        <v>261397.06</v>
      </c>
      <c r="AO65" s="8">
        <v>13345.73</v>
      </c>
      <c r="AP65" s="8">
        <v>14876.33</v>
      </c>
      <c r="AQ65" s="8">
        <v>15880.449999999997</v>
      </c>
      <c r="AR65" s="8">
        <v>15880.449999999997</v>
      </c>
      <c r="AS65" s="8">
        <v>15880.449999999997</v>
      </c>
      <c r="AT65" s="8">
        <v>15608.800000000001</v>
      </c>
      <c r="AU65" s="8">
        <v>15357.079999999998</v>
      </c>
      <c r="AV65" s="8">
        <v>15357.079999999998</v>
      </c>
      <c r="AW65" s="8">
        <v>13797.379999999997</v>
      </c>
      <c r="AX65" s="8">
        <v>12641.42</v>
      </c>
      <c r="AY65" s="8">
        <v>12864.019999999999</v>
      </c>
      <c r="AZ65" s="8">
        <v>14182.719999999998</v>
      </c>
      <c r="BA65" s="8">
        <v>14990.079999999998</v>
      </c>
      <c r="BB65" s="8">
        <v>15730.279999999999</v>
      </c>
      <c r="BC65" s="8">
        <v>15730.279999999999</v>
      </c>
      <c r="BD65" s="8">
        <v>15730.279999999999</v>
      </c>
      <c r="BE65" s="8">
        <v>16655.88</v>
      </c>
      <c r="BF65" s="8">
        <v>17109.099999999999</v>
      </c>
      <c r="BG65" s="8">
        <v>17633.439999999999</v>
      </c>
      <c r="BH65" s="8">
        <v>15930.879999999997</v>
      </c>
      <c r="BI65" s="8">
        <v>17129.099999999995</v>
      </c>
      <c r="BJ65" s="8">
        <v>15529.199999999999</v>
      </c>
      <c r="BK65" s="8">
        <v>13123.2</v>
      </c>
      <c r="BL65" s="8">
        <v>11908.69</v>
      </c>
      <c r="BM65" s="8">
        <v>13432.690000000002</v>
      </c>
      <c r="BN65" s="8" t="s">
        <v>107</v>
      </c>
      <c r="BO65" s="8" t="s">
        <v>107</v>
      </c>
      <c r="BP65" s="8" t="s">
        <v>107</v>
      </c>
      <c r="BQ65" s="8" t="s">
        <v>107</v>
      </c>
      <c r="BR65" s="8" t="s">
        <v>107</v>
      </c>
      <c r="BS65" s="8" t="s">
        <v>107</v>
      </c>
      <c r="BT65" s="8" t="s">
        <v>107</v>
      </c>
      <c r="BU65" s="8" t="s">
        <v>107</v>
      </c>
      <c r="BV65" s="8" t="s">
        <v>107</v>
      </c>
      <c r="BW65" s="8" t="s">
        <v>107</v>
      </c>
      <c r="BX65" s="8" t="s">
        <v>107</v>
      </c>
      <c r="BY65" s="8" t="s">
        <v>107</v>
      </c>
      <c r="BZ65" s="8" t="s">
        <v>107</v>
      </c>
      <c r="CA65" s="8" t="s">
        <v>107</v>
      </c>
      <c r="CB65" s="8" t="s">
        <v>107</v>
      </c>
      <c r="CC65" s="8" t="s">
        <v>107</v>
      </c>
      <c r="CD65" s="8" t="s">
        <v>107</v>
      </c>
      <c r="CE65" s="8" t="s">
        <v>107</v>
      </c>
      <c r="CF65" s="8" t="s">
        <v>107</v>
      </c>
      <c r="CG65" s="8" t="s">
        <v>107</v>
      </c>
      <c r="CH65" s="8" t="s">
        <v>107</v>
      </c>
      <c r="CI65" s="8" t="s">
        <v>107</v>
      </c>
      <c r="CJ65" s="8" t="s">
        <v>107</v>
      </c>
      <c r="CK65" s="8" t="s">
        <v>107</v>
      </c>
      <c r="CL65" s="8" t="s">
        <v>107</v>
      </c>
      <c r="CM65" s="8" t="s">
        <v>107</v>
      </c>
      <c r="CN65" s="8" t="s">
        <v>107</v>
      </c>
      <c r="CO65" s="8" t="s">
        <v>107</v>
      </c>
      <c r="CP65" s="8" t="s">
        <v>107</v>
      </c>
      <c r="CQ65" s="8" t="s">
        <v>107</v>
      </c>
      <c r="CR65" s="8" t="s">
        <v>107</v>
      </c>
      <c r="CS65" s="8" t="s">
        <v>107</v>
      </c>
      <c r="CT65" s="8" t="s">
        <v>107</v>
      </c>
    </row>
    <row r="66" spans="1:98" s="1" customFormat="1" ht="15" customHeight="1" x14ac:dyDescent="0.25">
      <c r="A66" s="10" t="s">
        <v>96</v>
      </c>
      <c r="B66" s="8">
        <v>1008.53</v>
      </c>
      <c r="C66" s="8">
        <v>1014.79</v>
      </c>
      <c r="D66" s="8">
        <v>1056.83</v>
      </c>
      <c r="E66" s="8">
        <v>1197.02</v>
      </c>
      <c r="F66" s="8">
        <v>1414.33</v>
      </c>
      <c r="G66" s="8">
        <v>2329.21</v>
      </c>
      <c r="H66" s="8">
        <v>2651.65</v>
      </c>
      <c r="I66" s="8">
        <v>2412.0500000000002</v>
      </c>
      <c r="J66" s="8">
        <v>2909.36</v>
      </c>
      <c r="K66" s="8">
        <v>3304</v>
      </c>
      <c r="L66" s="8">
        <v>3509.6</v>
      </c>
      <c r="M66" s="8">
        <v>3575.37</v>
      </c>
      <c r="N66" s="8">
        <v>2856.32</v>
      </c>
      <c r="O66" s="8">
        <v>2266.5500000000002</v>
      </c>
      <c r="P66" s="8">
        <v>2559.96</v>
      </c>
      <c r="Q66" s="8">
        <v>3073.96</v>
      </c>
      <c r="R66" s="8">
        <v>3275.03</v>
      </c>
      <c r="S66" s="8">
        <v>3771.17</v>
      </c>
      <c r="T66" s="8">
        <v>4284.28</v>
      </c>
      <c r="U66" s="8">
        <v>5822.15</v>
      </c>
      <c r="V66" s="8">
        <v>5608.74</v>
      </c>
      <c r="W66" s="8">
        <v>3424.77</v>
      </c>
      <c r="X66" s="8">
        <v>4264.16</v>
      </c>
      <c r="Y66" s="8">
        <v>3730.51</v>
      </c>
      <c r="Z66" s="8">
        <v>3854.11</v>
      </c>
      <c r="AA66" s="8">
        <v>4212.92</v>
      </c>
      <c r="AB66" s="8">
        <v>4235.95</v>
      </c>
      <c r="AC66" s="8">
        <v>4258.75</v>
      </c>
      <c r="AD66" s="8">
        <v>4459.46</v>
      </c>
      <c r="AE66" s="8">
        <v>4635.8999999999996</v>
      </c>
      <c r="AF66" s="8">
        <v>4311.8599999999997</v>
      </c>
      <c r="AG66" s="8">
        <v>3162.51</v>
      </c>
      <c r="AH66" s="8">
        <v>2057.71</v>
      </c>
      <c r="AI66" s="8">
        <v>2136.33</v>
      </c>
      <c r="AJ66" s="8">
        <v>2298.7199999999998</v>
      </c>
      <c r="AK66" s="8">
        <v>4136.1099999999997</v>
      </c>
      <c r="AL66" s="8">
        <v>1823.24</v>
      </c>
      <c r="AM66" s="8">
        <v>75524.17</v>
      </c>
      <c r="AN66" s="8">
        <v>80369.429999999993</v>
      </c>
      <c r="AO66" s="8">
        <v>642.9</v>
      </c>
      <c r="AP66" s="8">
        <v>1552.25</v>
      </c>
      <c r="AQ66" s="8">
        <v>2530.67</v>
      </c>
      <c r="AR66" s="8">
        <v>3102.7</v>
      </c>
      <c r="AS66" s="8">
        <v>3374.61</v>
      </c>
      <c r="AT66" s="8">
        <v>3714.58</v>
      </c>
      <c r="AU66" s="8">
        <v>3368.35</v>
      </c>
      <c r="AV66" s="8">
        <v>4164.3999999999996</v>
      </c>
      <c r="AW66" s="8">
        <v>3863.96</v>
      </c>
      <c r="AX66" s="8">
        <v>3811.36</v>
      </c>
      <c r="AY66" s="8">
        <v>3816.66</v>
      </c>
      <c r="AZ66" s="8">
        <v>3918.97</v>
      </c>
      <c r="BA66" s="8">
        <v>3946.29</v>
      </c>
      <c r="BB66" s="8">
        <v>3950.04</v>
      </c>
      <c r="BC66" s="8">
        <v>3955.92</v>
      </c>
      <c r="BD66" s="8">
        <v>4284.55</v>
      </c>
      <c r="BE66" s="8">
        <v>4256.04</v>
      </c>
      <c r="BF66" s="8">
        <v>3776.17</v>
      </c>
      <c r="BG66" s="8">
        <v>3552.84</v>
      </c>
      <c r="BH66" s="8">
        <v>3294.12</v>
      </c>
      <c r="BI66" s="8">
        <v>4992.96</v>
      </c>
      <c r="BJ66" s="8">
        <v>3847.91</v>
      </c>
      <c r="BK66" s="8">
        <v>1370.51</v>
      </c>
      <c r="BL66" s="8">
        <v>1156.44</v>
      </c>
      <c r="BM66" s="8">
        <v>1204.1500000000001</v>
      </c>
      <c r="BN66" s="8" t="s">
        <v>107</v>
      </c>
      <c r="BO66" s="8" t="s">
        <v>107</v>
      </c>
      <c r="BP66" s="8" t="s">
        <v>107</v>
      </c>
      <c r="BQ66" s="8" t="s">
        <v>107</v>
      </c>
      <c r="BR66" s="8" t="s">
        <v>107</v>
      </c>
      <c r="BS66" s="8" t="s">
        <v>107</v>
      </c>
      <c r="BT66" s="8" t="s">
        <v>107</v>
      </c>
      <c r="BU66" s="8" t="s">
        <v>107</v>
      </c>
      <c r="BV66" s="8" t="s">
        <v>107</v>
      </c>
      <c r="BW66" s="8" t="s">
        <v>107</v>
      </c>
      <c r="BX66" s="8" t="s">
        <v>107</v>
      </c>
      <c r="BY66" s="8" t="s">
        <v>107</v>
      </c>
      <c r="BZ66" s="8" t="s">
        <v>107</v>
      </c>
      <c r="CA66" s="8" t="s">
        <v>107</v>
      </c>
      <c r="CB66" s="8" t="s">
        <v>107</v>
      </c>
      <c r="CC66" s="8" t="s">
        <v>107</v>
      </c>
      <c r="CD66" s="8" t="s">
        <v>107</v>
      </c>
      <c r="CE66" s="8" t="s">
        <v>107</v>
      </c>
      <c r="CF66" s="8" t="s">
        <v>107</v>
      </c>
      <c r="CG66" s="8" t="s">
        <v>107</v>
      </c>
      <c r="CH66" s="8" t="s">
        <v>107</v>
      </c>
      <c r="CI66" s="8" t="s">
        <v>107</v>
      </c>
      <c r="CJ66" s="8" t="s">
        <v>107</v>
      </c>
      <c r="CK66" s="8" t="s">
        <v>107</v>
      </c>
      <c r="CL66" s="8" t="s">
        <v>107</v>
      </c>
      <c r="CM66" s="8" t="s">
        <v>107</v>
      </c>
      <c r="CN66" s="8" t="s">
        <v>107</v>
      </c>
      <c r="CO66" s="8" t="s">
        <v>107</v>
      </c>
      <c r="CP66" s="8" t="s">
        <v>107</v>
      </c>
      <c r="CQ66" s="8" t="s">
        <v>107</v>
      </c>
      <c r="CR66" s="8" t="s">
        <v>107</v>
      </c>
      <c r="CS66" s="8" t="s">
        <v>107</v>
      </c>
      <c r="CT66" s="8" t="s">
        <v>107</v>
      </c>
    </row>
    <row r="67" spans="1:98" s="1" customFormat="1" ht="15" customHeight="1" x14ac:dyDescent="0.25">
      <c r="A67" s="10" t="s">
        <v>97</v>
      </c>
      <c r="B67" s="8">
        <v>1507.63</v>
      </c>
      <c r="C67" s="8">
        <v>1135.83</v>
      </c>
      <c r="D67" s="8">
        <v>1093.79</v>
      </c>
      <c r="E67" s="8">
        <v>1457.04</v>
      </c>
      <c r="F67" s="8">
        <v>1239.73</v>
      </c>
      <c r="G67" s="8">
        <v>1594.9499999999998</v>
      </c>
      <c r="H67" s="8">
        <v>1751.6100000000001</v>
      </c>
      <c r="I67" s="8">
        <v>2353.0099999999998</v>
      </c>
      <c r="J67" s="8">
        <v>1855.6999999999998</v>
      </c>
      <c r="K67" s="8">
        <v>2202.2399999999998</v>
      </c>
      <c r="L67" s="8">
        <v>1860.92</v>
      </c>
      <c r="M67" s="8">
        <v>1795.15</v>
      </c>
      <c r="N67" s="8">
        <v>1285.3999999999999</v>
      </c>
      <c r="O67" s="8">
        <v>596.9699999999998</v>
      </c>
      <c r="P67" s="8">
        <v>303.55999999999983</v>
      </c>
      <c r="Q67" s="8">
        <v>1132.3599999999999</v>
      </c>
      <c r="R67" s="8">
        <v>931.29</v>
      </c>
      <c r="S67" s="8">
        <v>1424.9299999999998</v>
      </c>
      <c r="T67" s="8">
        <v>1715.9499999999998</v>
      </c>
      <c r="U67" s="8">
        <v>1772.7900000000002</v>
      </c>
      <c r="V67" s="8">
        <v>1734.48</v>
      </c>
      <c r="W67" s="8">
        <v>2256.25</v>
      </c>
      <c r="X67" s="8">
        <v>1819.1699999999998</v>
      </c>
      <c r="Y67" s="8">
        <v>1619.1199999999997</v>
      </c>
      <c r="Z67" s="8">
        <v>1495.52</v>
      </c>
      <c r="AA67" s="8">
        <v>1136.7099999999998</v>
      </c>
      <c r="AB67" s="8">
        <v>1113.6799999999998</v>
      </c>
      <c r="AC67" s="8">
        <v>1090.8799999999999</v>
      </c>
      <c r="AD67" s="8">
        <v>2041.07</v>
      </c>
      <c r="AE67" s="8">
        <v>1864.63</v>
      </c>
      <c r="AF67" s="8">
        <v>2026.1799999999998</v>
      </c>
      <c r="AG67" s="8">
        <v>1934.03</v>
      </c>
      <c r="AH67" s="8">
        <v>1768.73</v>
      </c>
      <c r="AI67" s="8">
        <v>1690.1100000000001</v>
      </c>
      <c r="AJ67" s="8">
        <v>1527.72</v>
      </c>
      <c r="AK67" s="8">
        <v>1133.21</v>
      </c>
      <c r="AL67" s="8">
        <v>1101.8800000000001</v>
      </c>
      <c r="AM67" s="8">
        <v>83179.28</v>
      </c>
      <c r="AN67" s="8">
        <v>78334.019999999975</v>
      </c>
      <c r="AO67" s="8">
        <v>1011.44</v>
      </c>
      <c r="AP67" s="8">
        <v>2251.59</v>
      </c>
      <c r="AQ67" s="8">
        <v>3394.64</v>
      </c>
      <c r="AR67" s="8">
        <v>2822.61</v>
      </c>
      <c r="AS67" s="8">
        <v>2802.4199999999996</v>
      </c>
      <c r="AT67" s="8">
        <v>2462.4499999999998</v>
      </c>
      <c r="AU67" s="8">
        <v>2556.96</v>
      </c>
      <c r="AV67" s="8">
        <v>2695.51</v>
      </c>
      <c r="AW67" s="8">
        <v>2842.1499999999996</v>
      </c>
      <c r="AX67" s="8">
        <v>2499.96</v>
      </c>
      <c r="AY67" s="8">
        <v>2494.66</v>
      </c>
      <c r="AZ67" s="8">
        <v>2392.3500000000004</v>
      </c>
      <c r="BA67" s="8">
        <v>2365.0299999999997</v>
      </c>
      <c r="BB67" s="8">
        <v>2361.2799999999997</v>
      </c>
      <c r="BC67" s="8">
        <v>2355.4</v>
      </c>
      <c r="BD67" s="8">
        <v>3345.4700000000003</v>
      </c>
      <c r="BE67" s="8">
        <v>3223.58</v>
      </c>
      <c r="BF67" s="8">
        <v>2783.2599999999998</v>
      </c>
      <c r="BG67" s="8">
        <v>2384.9900000000002</v>
      </c>
      <c r="BH67" s="8">
        <v>2413</v>
      </c>
      <c r="BI67" s="8">
        <v>2198.2599999999998</v>
      </c>
      <c r="BJ67" s="8">
        <v>2009.6099999999997</v>
      </c>
      <c r="BK67" s="8">
        <v>2631.2300000000005</v>
      </c>
      <c r="BL67" s="8">
        <v>2593.5800000000004</v>
      </c>
      <c r="BM67" s="8">
        <v>2545.87</v>
      </c>
      <c r="BN67" s="8" t="s">
        <v>107</v>
      </c>
      <c r="BO67" s="8" t="s">
        <v>107</v>
      </c>
      <c r="BP67" s="8" t="s">
        <v>107</v>
      </c>
      <c r="BQ67" s="8" t="s">
        <v>107</v>
      </c>
      <c r="BR67" s="8" t="s">
        <v>107</v>
      </c>
      <c r="BS67" s="8" t="s">
        <v>107</v>
      </c>
      <c r="BT67" s="8" t="s">
        <v>107</v>
      </c>
      <c r="BU67" s="8" t="s">
        <v>107</v>
      </c>
      <c r="BV67" s="8" t="s">
        <v>107</v>
      </c>
      <c r="BW67" s="8" t="s">
        <v>107</v>
      </c>
      <c r="BX67" s="8" t="s">
        <v>107</v>
      </c>
      <c r="BY67" s="8" t="s">
        <v>107</v>
      </c>
      <c r="BZ67" s="8" t="s">
        <v>107</v>
      </c>
      <c r="CA67" s="8" t="s">
        <v>107</v>
      </c>
      <c r="CB67" s="8" t="s">
        <v>107</v>
      </c>
      <c r="CC67" s="8" t="s">
        <v>107</v>
      </c>
      <c r="CD67" s="8" t="s">
        <v>107</v>
      </c>
      <c r="CE67" s="8" t="s">
        <v>107</v>
      </c>
      <c r="CF67" s="8" t="s">
        <v>107</v>
      </c>
      <c r="CG67" s="8" t="s">
        <v>107</v>
      </c>
      <c r="CH67" s="8" t="s">
        <v>107</v>
      </c>
      <c r="CI67" s="8" t="s">
        <v>107</v>
      </c>
      <c r="CJ67" s="8" t="s">
        <v>107</v>
      </c>
      <c r="CK67" s="8" t="s">
        <v>107</v>
      </c>
      <c r="CL67" s="8" t="s">
        <v>107</v>
      </c>
      <c r="CM67" s="8" t="s">
        <v>107</v>
      </c>
      <c r="CN67" s="8" t="s">
        <v>107</v>
      </c>
      <c r="CO67" s="8" t="s">
        <v>107</v>
      </c>
      <c r="CP67" s="8" t="s">
        <v>107</v>
      </c>
      <c r="CQ67" s="8" t="s">
        <v>107</v>
      </c>
      <c r="CR67" s="8" t="s">
        <v>107</v>
      </c>
      <c r="CS67" s="8" t="s">
        <v>107</v>
      </c>
      <c r="CT67" s="8" t="s">
        <v>107</v>
      </c>
    </row>
    <row r="68" spans="1:98" s="1" customFormat="1" ht="15" customHeight="1" x14ac:dyDescent="0.25">
      <c r="A68" s="10" t="s">
        <v>98</v>
      </c>
      <c r="B68" s="8">
        <v>6895.4299999999994</v>
      </c>
      <c r="C68" s="8">
        <v>6895.4299999999994</v>
      </c>
      <c r="D68" s="8">
        <v>6895.4299999999994</v>
      </c>
      <c r="E68" s="8">
        <v>6631.9899999999989</v>
      </c>
      <c r="F68" s="8">
        <v>8635.7899999999991</v>
      </c>
      <c r="G68" s="8">
        <v>8676.4</v>
      </c>
      <c r="H68" s="8">
        <v>8707.1</v>
      </c>
      <c r="I68" s="8">
        <v>9522.51</v>
      </c>
      <c r="J68" s="8">
        <v>9344.61</v>
      </c>
      <c r="K68" s="8">
        <v>8172.7199999999984</v>
      </c>
      <c r="L68" s="8">
        <v>6894.5199999999995</v>
      </c>
      <c r="M68" s="8">
        <v>7302.8399999999992</v>
      </c>
      <c r="N68" s="8">
        <v>9373.6400000000012</v>
      </c>
      <c r="O68" s="8">
        <v>9121.92</v>
      </c>
      <c r="P68" s="8">
        <v>9121.92</v>
      </c>
      <c r="Q68" s="8">
        <v>7779.12</v>
      </c>
      <c r="R68" s="8">
        <v>8965.44</v>
      </c>
      <c r="S68" s="8">
        <v>7975.6600000000008</v>
      </c>
      <c r="T68" s="8">
        <v>7171.5300000000007</v>
      </c>
      <c r="U68" s="8">
        <v>6210.420000000001</v>
      </c>
      <c r="V68" s="8">
        <v>6127.02</v>
      </c>
      <c r="W68" s="8">
        <v>5645.0400000000009</v>
      </c>
      <c r="X68" s="8">
        <v>5335.2400000000007</v>
      </c>
      <c r="Y68" s="8">
        <v>5525.0000000000009</v>
      </c>
      <c r="Z68" s="8">
        <v>6457.920000000001</v>
      </c>
      <c r="AA68" s="8">
        <v>6049.6</v>
      </c>
      <c r="AB68" s="8">
        <v>6166.9500000000007</v>
      </c>
      <c r="AC68" s="8">
        <v>6418.67</v>
      </c>
      <c r="AD68" s="8">
        <v>6316.3700000000008</v>
      </c>
      <c r="AE68" s="8">
        <v>7230.3700000000008</v>
      </c>
      <c r="AF68" s="8">
        <v>8060.2900000000009</v>
      </c>
      <c r="AG68" s="8">
        <v>8700.2200000000012</v>
      </c>
      <c r="AH68" s="8">
        <v>9325.3200000000015</v>
      </c>
      <c r="AI68" s="8">
        <v>9577.0400000000009</v>
      </c>
      <c r="AJ68" s="8">
        <v>9795.86</v>
      </c>
      <c r="AK68" s="8">
        <v>8487.35</v>
      </c>
      <c r="AL68" s="8">
        <v>10097.179999999998</v>
      </c>
      <c r="AM68" s="8">
        <v>81052.63</v>
      </c>
      <c r="AN68" s="8">
        <v>102693.61</v>
      </c>
      <c r="AO68" s="8">
        <v>11691.390000000001</v>
      </c>
      <c r="AP68" s="8">
        <v>11072.49</v>
      </c>
      <c r="AQ68" s="8">
        <v>9955.14</v>
      </c>
      <c r="AR68" s="8">
        <v>9955.14</v>
      </c>
      <c r="AS68" s="8">
        <v>9703.42</v>
      </c>
      <c r="AT68" s="8">
        <v>9431.77</v>
      </c>
      <c r="AU68" s="8">
        <v>9431.77</v>
      </c>
      <c r="AV68" s="8">
        <v>8497.17</v>
      </c>
      <c r="AW68" s="8">
        <v>7091.27</v>
      </c>
      <c r="AX68" s="8">
        <v>6330.1</v>
      </c>
      <c r="AY68" s="8">
        <v>6552.7000000000007</v>
      </c>
      <c r="AZ68" s="8">
        <v>7871.4</v>
      </c>
      <c r="BA68" s="8">
        <v>8678.76</v>
      </c>
      <c r="BB68" s="8">
        <v>9418.9600000000009</v>
      </c>
      <c r="BC68" s="8">
        <v>9418.9600000000009</v>
      </c>
      <c r="BD68" s="8">
        <v>8100.26</v>
      </c>
      <c r="BE68" s="8">
        <v>9176.26</v>
      </c>
      <c r="BF68" s="8">
        <v>10549.669999999996</v>
      </c>
      <c r="BG68" s="8">
        <v>11695.609999999995</v>
      </c>
      <c r="BH68" s="8">
        <v>10223.759999999998</v>
      </c>
      <c r="BI68" s="8">
        <v>9937.8799999999992</v>
      </c>
      <c r="BJ68" s="8">
        <v>9671.68</v>
      </c>
      <c r="BK68" s="8">
        <v>9121.4600000000009</v>
      </c>
      <c r="BL68" s="8">
        <v>8158.670000000001</v>
      </c>
      <c r="BM68" s="8">
        <v>9682.6700000000019</v>
      </c>
      <c r="BN68" s="8" t="s">
        <v>107</v>
      </c>
      <c r="BO68" s="8" t="s">
        <v>107</v>
      </c>
      <c r="BP68" s="8" t="s">
        <v>107</v>
      </c>
      <c r="BQ68" s="8" t="s">
        <v>107</v>
      </c>
      <c r="BR68" s="8" t="s">
        <v>107</v>
      </c>
      <c r="BS68" s="8" t="s">
        <v>107</v>
      </c>
      <c r="BT68" s="8" t="s">
        <v>107</v>
      </c>
      <c r="BU68" s="8" t="s">
        <v>107</v>
      </c>
      <c r="BV68" s="8" t="s">
        <v>107</v>
      </c>
      <c r="BW68" s="8" t="s">
        <v>107</v>
      </c>
      <c r="BX68" s="8" t="s">
        <v>107</v>
      </c>
      <c r="BY68" s="8" t="s">
        <v>107</v>
      </c>
      <c r="BZ68" s="8" t="s">
        <v>107</v>
      </c>
      <c r="CA68" s="8" t="s">
        <v>107</v>
      </c>
      <c r="CB68" s="8" t="s">
        <v>107</v>
      </c>
      <c r="CC68" s="8" t="s">
        <v>107</v>
      </c>
      <c r="CD68" s="8" t="s">
        <v>107</v>
      </c>
      <c r="CE68" s="8" t="s">
        <v>107</v>
      </c>
      <c r="CF68" s="8" t="s">
        <v>107</v>
      </c>
      <c r="CG68" s="8" t="s">
        <v>107</v>
      </c>
      <c r="CH68" s="8" t="s">
        <v>107</v>
      </c>
      <c r="CI68" s="8" t="s">
        <v>107</v>
      </c>
      <c r="CJ68" s="8" t="s">
        <v>107</v>
      </c>
      <c r="CK68" s="8" t="s">
        <v>107</v>
      </c>
      <c r="CL68" s="8" t="s">
        <v>107</v>
      </c>
      <c r="CM68" s="8" t="s">
        <v>107</v>
      </c>
      <c r="CN68" s="8" t="s">
        <v>107</v>
      </c>
      <c r="CO68" s="8" t="s">
        <v>107</v>
      </c>
      <c r="CP68" s="8" t="s">
        <v>107</v>
      </c>
      <c r="CQ68" s="8" t="s">
        <v>107</v>
      </c>
      <c r="CR68" s="8" t="s">
        <v>107</v>
      </c>
      <c r="CS68" s="8" t="s">
        <v>107</v>
      </c>
      <c r="CT68" s="8" t="s">
        <v>107</v>
      </c>
    </row>
    <row r="69" spans="1:98" s="1" customFormat="1" ht="15" customHeight="1" x14ac:dyDescent="0.25">
      <c r="A69" s="9" t="s">
        <v>18</v>
      </c>
      <c r="B69" s="8">
        <v>43391.13</v>
      </c>
      <c r="C69" s="8">
        <v>39171.449999999983</v>
      </c>
      <c r="D69" s="8">
        <v>43333.299999999996</v>
      </c>
      <c r="E69" s="8">
        <v>43941.229999999996</v>
      </c>
      <c r="F69" s="8">
        <v>43300.099999999984</v>
      </c>
      <c r="G69" s="8">
        <v>43896.139999999985</v>
      </c>
      <c r="H69" s="8">
        <v>50035.169999999984</v>
      </c>
      <c r="I69" s="8">
        <v>50578.669999999991</v>
      </c>
      <c r="J69" s="8">
        <v>46692.739999999983</v>
      </c>
      <c r="K69" s="8">
        <v>49984.069999999971</v>
      </c>
      <c r="L69" s="8">
        <v>47407.02999999997</v>
      </c>
      <c r="M69" s="8">
        <v>47812.129999999976</v>
      </c>
      <c r="N69" s="8">
        <v>42625.679999999978</v>
      </c>
      <c r="O69" s="8">
        <v>40861.789999999972</v>
      </c>
      <c r="P69" s="8">
        <v>40983.979999999974</v>
      </c>
      <c r="Q69" s="8">
        <v>40652.039999999979</v>
      </c>
      <c r="R69" s="8">
        <v>40861.489999999976</v>
      </c>
      <c r="S69" s="8">
        <v>44915.529999999984</v>
      </c>
      <c r="T69" s="8">
        <v>45826.869999999981</v>
      </c>
      <c r="U69" s="8">
        <v>44480.629999999983</v>
      </c>
      <c r="V69" s="8">
        <v>43095.019999999982</v>
      </c>
      <c r="W69" s="8">
        <v>42197.109999999993</v>
      </c>
      <c r="X69" s="8">
        <v>40761.759999999995</v>
      </c>
      <c r="Y69" s="8">
        <v>38027.459999999992</v>
      </c>
      <c r="Z69" s="8">
        <v>37270.31</v>
      </c>
      <c r="AA69" s="8">
        <v>35679.160000000003</v>
      </c>
      <c r="AB69" s="8">
        <v>35679.160000000011</v>
      </c>
      <c r="AC69" s="8">
        <v>34199.390000000007</v>
      </c>
      <c r="AD69" s="8">
        <v>38556.470000000008</v>
      </c>
      <c r="AE69" s="8">
        <v>37842.350000000006</v>
      </c>
      <c r="AF69" s="8">
        <v>37979.51</v>
      </c>
      <c r="AG69" s="8">
        <v>39111.69</v>
      </c>
      <c r="AH69" s="8">
        <v>38641.69</v>
      </c>
      <c r="AI69" s="8">
        <v>36628.160000000003</v>
      </c>
      <c r="AJ69" s="8">
        <v>36112.670000000013</v>
      </c>
      <c r="AK69" s="8">
        <v>35278.080000000009</v>
      </c>
      <c r="AL69" s="8">
        <v>34955.270000000004</v>
      </c>
      <c r="AM69" s="8">
        <v>465092.1</v>
      </c>
      <c r="AN69" s="8">
        <v>483220.7</v>
      </c>
      <c r="AO69" s="8">
        <v>38161.530000000006</v>
      </c>
      <c r="AP69" s="8">
        <v>39773.24000000002</v>
      </c>
      <c r="AQ69" s="8">
        <v>40095.699999999997</v>
      </c>
      <c r="AR69" s="8">
        <v>35065.19</v>
      </c>
      <c r="AS69" s="8">
        <v>31017.370000000006</v>
      </c>
      <c r="AT69" s="8">
        <v>30864.500000000004</v>
      </c>
      <c r="AU69" s="8">
        <v>30069.340000000004</v>
      </c>
      <c r="AV69" s="8">
        <v>29493.66</v>
      </c>
      <c r="AW69" s="8">
        <v>29309.919999999998</v>
      </c>
      <c r="AX69" s="8">
        <v>28664.079999999998</v>
      </c>
      <c r="AY69" s="8">
        <v>28664.079999999994</v>
      </c>
      <c r="AZ69" s="8">
        <v>28664.079999999998</v>
      </c>
      <c r="BA69" s="8">
        <v>28972.379999999994</v>
      </c>
      <c r="BB69" s="8">
        <v>31861.879999999994</v>
      </c>
      <c r="BC69" s="8">
        <v>31861.879999999997</v>
      </c>
      <c r="BD69" s="8">
        <v>31861.879999999997</v>
      </c>
      <c r="BE69" s="8">
        <v>31752.749999999996</v>
      </c>
      <c r="BF69" s="8">
        <v>28510.289999999997</v>
      </c>
      <c r="BG69" s="8">
        <v>28046.239999999998</v>
      </c>
      <c r="BH69" s="8">
        <v>25737.1</v>
      </c>
      <c r="BI69" s="8">
        <v>25428.800000000003</v>
      </c>
      <c r="BJ69" s="8">
        <v>23969.61</v>
      </c>
      <c r="BK69" s="8">
        <v>25064.530000000002</v>
      </c>
      <c r="BL69" s="8">
        <v>25060.65</v>
      </c>
      <c r="BM69" s="8">
        <v>25255.329999999994</v>
      </c>
      <c r="BN69" s="8" t="s">
        <v>107</v>
      </c>
      <c r="BO69" s="8" t="s">
        <v>107</v>
      </c>
      <c r="BP69" s="8" t="s">
        <v>107</v>
      </c>
      <c r="BQ69" s="8" t="s">
        <v>107</v>
      </c>
      <c r="BR69" s="8" t="s">
        <v>107</v>
      </c>
      <c r="BS69" s="8" t="s">
        <v>107</v>
      </c>
      <c r="BT69" s="8" t="s">
        <v>107</v>
      </c>
      <c r="BU69" s="8" t="s">
        <v>107</v>
      </c>
      <c r="BV69" s="8" t="s">
        <v>107</v>
      </c>
      <c r="BW69" s="8" t="s">
        <v>107</v>
      </c>
      <c r="BX69" s="8" t="s">
        <v>107</v>
      </c>
      <c r="BY69" s="8" t="s">
        <v>107</v>
      </c>
      <c r="BZ69" s="8" t="s">
        <v>107</v>
      </c>
      <c r="CA69" s="8" t="s">
        <v>107</v>
      </c>
      <c r="CB69" s="8" t="s">
        <v>107</v>
      </c>
      <c r="CC69" s="8" t="s">
        <v>107</v>
      </c>
      <c r="CD69" s="8" t="s">
        <v>107</v>
      </c>
      <c r="CE69" s="8" t="s">
        <v>107</v>
      </c>
      <c r="CF69" s="8" t="s">
        <v>107</v>
      </c>
      <c r="CG69" s="8" t="s">
        <v>107</v>
      </c>
      <c r="CH69" s="8" t="s">
        <v>107</v>
      </c>
      <c r="CI69" s="8" t="s">
        <v>107</v>
      </c>
      <c r="CJ69" s="8" t="s">
        <v>107</v>
      </c>
      <c r="CK69" s="8" t="s">
        <v>107</v>
      </c>
      <c r="CL69" s="8" t="s">
        <v>107</v>
      </c>
      <c r="CM69" s="8" t="s">
        <v>107</v>
      </c>
      <c r="CN69" s="8" t="s">
        <v>107</v>
      </c>
      <c r="CO69" s="8" t="s">
        <v>107</v>
      </c>
      <c r="CP69" s="8" t="s">
        <v>107</v>
      </c>
      <c r="CQ69" s="8" t="s">
        <v>107</v>
      </c>
      <c r="CR69" s="8" t="s">
        <v>107</v>
      </c>
      <c r="CS69" s="8" t="s">
        <v>107</v>
      </c>
      <c r="CT69" s="8" t="s">
        <v>107</v>
      </c>
    </row>
    <row r="70" spans="1:98" s="1" customFormat="1" ht="15" customHeight="1" x14ac:dyDescent="0.25">
      <c r="A70" s="10" t="s">
        <v>96</v>
      </c>
      <c r="B70" s="8">
        <v>2747.27</v>
      </c>
      <c r="C70" s="8">
        <v>2793.23</v>
      </c>
      <c r="D70" s="8">
        <v>5935.55</v>
      </c>
      <c r="E70" s="8">
        <v>5520.85</v>
      </c>
      <c r="F70" s="8">
        <v>2979.97</v>
      </c>
      <c r="G70" s="8">
        <v>3178.01</v>
      </c>
      <c r="H70" s="8">
        <v>3449.9</v>
      </c>
      <c r="I70" s="8">
        <v>3965.38</v>
      </c>
      <c r="J70" s="8">
        <v>4566.54</v>
      </c>
      <c r="K70" s="8">
        <v>5376.7</v>
      </c>
      <c r="L70" s="8">
        <v>4601.67</v>
      </c>
      <c r="M70" s="8">
        <v>4981.63</v>
      </c>
      <c r="N70" s="8">
        <v>4645.1000000000004</v>
      </c>
      <c r="O70" s="8">
        <v>4888.74</v>
      </c>
      <c r="P70" s="8">
        <v>5730.09</v>
      </c>
      <c r="Q70" s="8">
        <v>5875.95</v>
      </c>
      <c r="R70" s="8">
        <v>6049.78</v>
      </c>
      <c r="S70" s="8">
        <v>6448.97</v>
      </c>
      <c r="T70" s="8">
        <v>6556.05</v>
      </c>
      <c r="U70" s="8">
        <v>6415.65</v>
      </c>
      <c r="V70" s="8">
        <v>6379.6</v>
      </c>
      <c r="W70" s="8">
        <v>6066.62</v>
      </c>
      <c r="X70" s="8">
        <v>5470.1</v>
      </c>
      <c r="Y70" s="8">
        <v>6013.57</v>
      </c>
      <c r="Z70" s="8">
        <v>5889.06</v>
      </c>
      <c r="AA70" s="8">
        <v>5451.69</v>
      </c>
      <c r="AB70" s="8">
        <v>5617.26</v>
      </c>
      <c r="AC70" s="8">
        <v>5579.72</v>
      </c>
      <c r="AD70" s="8">
        <v>6141.83</v>
      </c>
      <c r="AE70" s="8">
        <v>6154.64</v>
      </c>
      <c r="AF70" s="8">
        <v>6744.89</v>
      </c>
      <c r="AG70" s="8">
        <v>7362.15</v>
      </c>
      <c r="AH70" s="8">
        <v>7466.09</v>
      </c>
      <c r="AI70" s="8">
        <v>6607.37</v>
      </c>
      <c r="AJ70" s="8">
        <v>5626.9</v>
      </c>
      <c r="AK70" s="8">
        <v>5933.48</v>
      </c>
      <c r="AL70" s="8">
        <v>5715.88</v>
      </c>
      <c r="AM70" s="8">
        <v>116785.83</v>
      </c>
      <c r="AN70" s="8">
        <v>124764.44</v>
      </c>
      <c r="AO70" s="8">
        <v>7312.86</v>
      </c>
      <c r="AP70" s="8">
        <v>7455.32</v>
      </c>
      <c r="AQ70" s="8">
        <v>7969.87</v>
      </c>
      <c r="AR70" s="8">
        <v>7308.69</v>
      </c>
      <c r="AS70" s="8">
        <v>5004.01</v>
      </c>
      <c r="AT70" s="8">
        <v>5567.85</v>
      </c>
      <c r="AU70" s="8">
        <v>5448.95</v>
      </c>
      <c r="AV70" s="8">
        <v>5494.14</v>
      </c>
      <c r="AW70" s="8">
        <v>5989.22</v>
      </c>
      <c r="AX70" s="8">
        <v>6163.6</v>
      </c>
      <c r="AY70" s="8">
        <v>8721.43</v>
      </c>
      <c r="AZ70" s="8">
        <v>9135.99</v>
      </c>
      <c r="BA70" s="8">
        <v>9465.1299999999992</v>
      </c>
      <c r="BB70" s="8">
        <v>9647.27</v>
      </c>
      <c r="BC70" s="8">
        <v>9956.5300000000007</v>
      </c>
      <c r="BD70" s="8">
        <v>10120.290000000001</v>
      </c>
      <c r="BE70" s="8">
        <v>10255.15</v>
      </c>
      <c r="BF70" s="8">
        <v>7754.25</v>
      </c>
      <c r="BG70" s="8">
        <v>8535.09</v>
      </c>
      <c r="BH70" s="8">
        <v>8063.19</v>
      </c>
      <c r="BI70" s="8">
        <v>8125.24</v>
      </c>
      <c r="BJ70" s="8">
        <v>7643.06</v>
      </c>
      <c r="BK70" s="8">
        <v>7630.99</v>
      </c>
      <c r="BL70" s="8">
        <v>7612.64</v>
      </c>
      <c r="BM70" s="8">
        <v>7676.95</v>
      </c>
      <c r="BN70" s="8" t="s">
        <v>107</v>
      </c>
      <c r="BO70" s="8" t="s">
        <v>107</v>
      </c>
      <c r="BP70" s="8" t="s">
        <v>107</v>
      </c>
      <c r="BQ70" s="8" t="s">
        <v>107</v>
      </c>
      <c r="BR70" s="8" t="s">
        <v>107</v>
      </c>
      <c r="BS70" s="8" t="s">
        <v>107</v>
      </c>
      <c r="BT70" s="8" t="s">
        <v>107</v>
      </c>
      <c r="BU70" s="8" t="s">
        <v>107</v>
      </c>
      <c r="BV70" s="8" t="s">
        <v>107</v>
      </c>
      <c r="BW70" s="8" t="s">
        <v>107</v>
      </c>
      <c r="BX70" s="8" t="s">
        <v>107</v>
      </c>
      <c r="BY70" s="8" t="s">
        <v>107</v>
      </c>
      <c r="BZ70" s="8" t="s">
        <v>107</v>
      </c>
      <c r="CA70" s="8" t="s">
        <v>107</v>
      </c>
      <c r="CB70" s="8" t="s">
        <v>107</v>
      </c>
      <c r="CC70" s="8" t="s">
        <v>107</v>
      </c>
      <c r="CD70" s="8" t="s">
        <v>107</v>
      </c>
      <c r="CE70" s="8" t="s">
        <v>107</v>
      </c>
      <c r="CF70" s="8" t="s">
        <v>107</v>
      </c>
      <c r="CG70" s="8" t="s">
        <v>107</v>
      </c>
      <c r="CH70" s="8" t="s">
        <v>107</v>
      </c>
      <c r="CI70" s="8" t="s">
        <v>107</v>
      </c>
      <c r="CJ70" s="8" t="s">
        <v>107</v>
      </c>
      <c r="CK70" s="8" t="s">
        <v>107</v>
      </c>
      <c r="CL70" s="8" t="s">
        <v>107</v>
      </c>
      <c r="CM70" s="8" t="s">
        <v>107</v>
      </c>
      <c r="CN70" s="8" t="s">
        <v>107</v>
      </c>
      <c r="CO70" s="8" t="s">
        <v>107</v>
      </c>
      <c r="CP70" s="8" t="s">
        <v>107</v>
      </c>
      <c r="CQ70" s="8" t="s">
        <v>107</v>
      </c>
      <c r="CR70" s="8" t="s">
        <v>107</v>
      </c>
      <c r="CS70" s="8" t="s">
        <v>107</v>
      </c>
      <c r="CT70" s="8" t="s">
        <v>107</v>
      </c>
    </row>
    <row r="71" spans="1:98" s="1" customFormat="1" ht="15" customHeight="1" x14ac:dyDescent="0.25">
      <c r="A71" s="10" t="s">
        <v>97</v>
      </c>
      <c r="B71" s="8">
        <v>11388.77</v>
      </c>
      <c r="C71" s="8">
        <v>11167.869999999997</v>
      </c>
      <c r="D71" s="8">
        <v>11511.899999999998</v>
      </c>
      <c r="E71" s="8">
        <v>9931.5399999999991</v>
      </c>
      <c r="F71" s="8">
        <v>14587.599999999999</v>
      </c>
      <c r="G71" s="8">
        <v>15487.46</v>
      </c>
      <c r="H71" s="8">
        <v>15485.7</v>
      </c>
      <c r="I71" s="8">
        <v>16411.420000000002</v>
      </c>
      <c r="J71" s="8">
        <v>15986.28</v>
      </c>
      <c r="K71" s="8">
        <v>15665.4</v>
      </c>
      <c r="L71" s="8">
        <v>14492.210000000003</v>
      </c>
      <c r="M71" s="8">
        <v>16107.279999999999</v>
      </c>
      <c r="N71" s="8">
        <v>16494.660000000003</v>
      </c>
      <c r="O71" s="8">
        <v>16546</v>
      </c>
      <c r="P71" s="8">
        <v>16284.100000000002</v>
      </c>
      <c r="Q71" s="8">
        <v>16004.080000000002</v>
      </c>
      <c r="R71" s="8">
        <v>15339.150000000001</v>
      </c>
      <c r="S71" s="8">
        <v>18570.29</v>
      </c>
      <c r="T71" s="8">
        <v>18994.210000000006</v>
      </c>
      <c r="U71" s="8">
        <v>17439.370000000003</v>
      </c>
      <c r="V71" s="8">
        <v>18088.020000000004</v>
      </c>
      <c r="W71" s="8">
        <v>19617.940000000002</v>
      </c>
      <c r="X71" s="8">
        <v>18442.500000000004</v>
      </c>
      <c r="Y71" s="8">
        <v>15673.170000000006</v>
      </c>
      <c r="Z71" s="8">
        <v>15477.170000000002</v>
      </c>
      <c r="AA71" s="8">
        <v>14323.390000000005</v>
      </c>
      <c r="AB71" s="8">
        <v>14157.820000000005</v>
      </c>
      <c r="AC71" s="8">
        <v>10800.550000000001</v>
      </c>
      <c r="AD71" s="8">
        <v>11258.49</v>
      </c>
      <c r="AE71" s="8">
        <v>10949.049999999997</v>
      </c>
      <c r="AF71" s="8">
        <v>10542.54</v>
      </c>
      <c r="AG71" s="8">
        <v>10170.890000000001</v>
      </c>
      <c r="AH71" s="8">
        <v>11613.91</v>
      </c>
      <c r="AI71" s="8">
        <v>10242.350000000002</v>
      </c>
      <c r="AJ71" s="8">
        <v>8438.84</v>
      </c>
      <c r="AK71" s="8">
        <v>9125.0500000000029</v>
      </c>
      <c r="AL71" s="8">
        <v>8917.9600000000009</v>
      </c>
      <c r="AM71" s="8">
        <v>172983.05000000002</v>
      </c>
      <c r="AN71" s="8">
        <v>166434.44</v>
      </c>
      <c r="AO71" s="8">
        <v>11580.96</v>
      </c>
      <c r="AP71" s="8">
        <v>11438.5</v>
      </c>
      <c r="AQ71" s="8">
        <v>11557.000000000002</v>
      </c>
      <c r="AR71" s="8">
        <v>8502.41</v>
      </c>
      <c r="AS71" s="8">
        <v>9141.9700000000012</v>
      </c>
      <c r="AT71" s="8">
        <v>8921.3599999999988</v>
      </c>
      <c r="AU71" s="8">
        <v>8634.5099999999984</v>
      </c>
      <c r="AV71" s="8">
        <v>8900.5</v>
      </c>
      <c r="AW71" s="8">
        <v>8691.0400000000009</v>
      </c>
      <c r="AX71" s="8">
        <v>9137.4300000000021</v>
      </c>
      <c r="AY71" s="8">
        <v>9770.8099999999977</v>
      </c>
      <c r="AZ71" s="8">
        <v>9356.2500000000018</v>
      </c>
      <c r="BA71" s="8">
        <v>9389.08</v>
      </c>
      <c r="BB71" s="8">
        <v>10835.239999999998</v>
      </c>
      <c r="BC71" s="8">
        <v>10525.980000000001</v>
      </c>
      <c r="BD71" s="8">
        <v>10593.570000000002</v>
      </c>
      <c r="BE71" s="8">
        <v>13149.84</v>
      </c>
      <c r="BF71" s="8">
        <v>12408.280000000002</v>
      </c>
      <c r="BG71" s="8">
        <v>10769.149999999998</v>
      </c>
      <c r="BH71" s="8">
        <v>10807.81</v>
      </c>
      <c r="BI71" s="8">
        <v>10632.46</v>
      </c>
      <c r="BJ71" s="8">
        <v>9655.4500000000007</v>
      </c>
      <c r="BK71" s="8">
        <v>9018.8900000000012</v>
      </c>
      <c r="BL71" s="8">
        <v>8842.2400000000016</v>
      </c>
      <c r="BM71" s="8">
        <v>8777.9300000000021</v>
      </c>
      <c r="BN71" s="8" t="s">
        <v>107</v>
      </c>
      <c r="BO71" s="8" t="s">
        <v>107</v>
      </c>
      <c r="BP71" s="8" t="s">
        <v>107</v>
      </c>
      <c r="BQ71" s="8" t="s">
        <v>107</v>
      </c>
      <c r="BR71" s="8" t="s">
        <v>107</v>
      </c>
      <c r="BS71" s="8" t="s">
        <v>107</v>
      </c>
      <c r="BT71" s="8" t="s">
        <v>107</v>
      </c>
      <c r="BU71" s="8" t="s">
        <v>107</v>
      </c>
      <c r="BV71" s="8" t="s">
        <v>107</v>
      </c>
      <c r="BW71" s="8" t="s">
        <v>107</v>
      </c>
      <c r="BX71" s="8" t="s">
        <v>107</v>
      </c>
      <c r="BY71" s="8" t="s">
        <v>107</v>
      </c>
      <c r="BZ71" s="8" t="s">
        <v>107</v>
      </c>
      <c r="CA71" s="8" t="s">
        <v>107</v>
      </c>
      <c r="CB71" s="8" t="s">
        <v>107</v>
      </c>
      <c r="CC71" s="8" t="s">
        <v>107</v>
      </c>
      <c r="CD71" s="8" t="s">
        <v>107</v>
      </c>
      <c r="CE71" s="8" t="s">
        <v>107</v>
      </c>
      <c r="CF71" s="8" t="s">
        <v>107</v>
      </c>
      <c r="CG71" s="8" t="s">
        <v>107</v>
      </c>
      <c r="CH71" s="8" t="s">
        <v>107</v>
      </c>
      <c r="CI71" s="8" t="s">
        <v>107</v>
      </c>
      <c r="CJ71" s="8" t="s">
        <v>107</v>
      </c>
      <c r="CK71" s="8" t="s">
        <v>107</v>
      </c>
      <c r="CL71" s="8" t="s">
        <v>107</v>
      </c>
      <c r="CM71" s="8" t="s">
        <v>107</v>
      </c>
      <c r="CN71" s="8" t="s">
        <v>107</v>
      </c>
      <c r="CO71" s="8" t="s">
        <v>107</v>
      </c>
      <c r="CP71" s="8" t="s">
        <v>107</v>
      </c>
      <c r="CQ71" s="8" t="s">
        <v>107</v>
      </c>
      <c r="CR71" s="8" t="s">
        <v>107</v>
      </c>
      <c r="CS71" s="8" t="s">
        <v>107</v>
      </c>
      <c r="CT71" s="8" t="s">
        <v>107</v>
      </c>
    </row>
    <row r="72" spans="1:98" s="1" customFormat="1" ht="15" customHeight="1" x14ac:dyDescent="0.25">
      <c r="A72" s="10" t="s">
        <v>98</v>
      </c>
      <c r="B72" s="8">
        <v>29255.09</v>
      </c>
      <c r="C72" s="8">
        <v>25210.349999999995</v>
      </c>
      <c r="D72" s="8">
        <v>25885.850000000002</v>
      </c>
      <c r="E72" s="8">
        <v>28488.840000000004</v>
      </c>
      <c r="F72" s="8">
        <v>25732.530000000002</v>
      </c>
      <c r="G72" s="8">
        <v>25230.67</v>
      </c>
      <c r="H72" s="8">
        <v>31099.569999999989</v>
      </c>
      <c r="I72" s="8">
        <v>30201.869999999995</v>
      </c>
      <c r="J72" s="8">
        <v>26139.919999999998</v>
      </c>
      <c r="K72" s="8">
        <v>28941.969999999998</v>
      </c>
      <c r="L72" s="8">
        <v>28313.15</v>
      </c>
      <c r="M72" s="8">
        <v>26723.219999999994</v>
      </c>
      <c r="N72" s="8">
        <v>21485.919999999998</v>
      </c>
      <c r="O72" s="8">
        <v>19427.05</v>
      </c>
      <c r="P72" s="8">
        <v>18969.789999999997</v>
      </c>
      <c r="Q72" s="8">
        <v>18772.010000000002</v>
      </c>
      <c r="R72" s="8">
        <v>19472.560000000005</v>
      </c>
      <c r="S72" s="8">
        <v>19896.27</v>
      </c>
      <c r="T72" s="8">
        <v>20276.61</v>
      </c>
      <c r="U72" s="8">
        <v>20625.609999999997</v>
      </c>
      <c r="V72" s="8">
        <v>18627.399999999994</v>
      </c>
      <c r="W72" s="8">
        <v>16512.55</v>
      </c>
      <c r="X72" s="8">
        <v>16849.16</v>
      </c>
      <c r="Y72" s="8">
        <v>16340.72</v>
      </c>
      <c r="Z72" s="8">
        <v>15904.080000000002</v>
      </c>
      <c r="AA72" s="8">
        <v>15904.08</v>
      </c>
      <c r="AB72" s="8">
        <v>15904.080000000002</v>
      </c>
      <c r="AC72" s="8">
        <v>17819.12</v>
      </c>
      <c r="AD72" s="8">
        <v>21156.15</v>
      </c>
      <c r="AE72" s="8">
        <v>20738.66</v>
      </c>
      <c r="AF72" s="8">
        <v>20692.079999999998</v>
      </c>
      <c r="AG72" s="8">
        <v>21578.649999999994</v>
      </c>
      <c r="AH72" s="8">
        <v>19561.689999999999</v>
      </c>
      <c r="AI72" s="8">
        <v>19778.439999999995</v>
      </c>
      <c r="AJ72" s="8">
        <v>22046.93</v>
      </c>
      <c r="AK72" s="8">
        <v>20219.550000000007</v>
      </c>
      <c r="AL72" s="8">
        <v>20321.43</v>
      </c>
      <c r="AM72" s="8">
        <v>175323.22</v>
      </c>
      <c r="AN72" s="8">
        <v>192021.82</v>
      </c>
      <c r="AO72" s="8">
        <v>19267.71</v>
      </c>
      <c r="AP72" s="8">
        <v>20879.420000000002</v>
      </c>
      <c r="AQ72" s="8">
        <v>20568.829999999998</v>
      </c>
      <c r="AR72" s="8">
        <v>19254.089999999997</v>
      </c>
      <c r="AS72" s="8">
        <v>16871.390000000003</v>
      </c>
      <c r="AT72" s="8">
        <v>16375.29</v>
      </c>
      <c r="AU72" s="8">
        <v>15985.880000000003</v>
      </c>
      <c r="AV72" s="8">
        <v>15099.020000000004</v>
      </c>
      <c r="AW72" s="8">
        <v>14629.660000000003</v>
      </c>
      <c r="AX72" s="8">
        <v>13363.050000000001</v>
      </c>
      <c r="AY72" s="8">
        <v>10171.84</v>
      </c>
      <c r="AZ72" s="8">
        <v>10171.84</v>
      </c>
      <c r="BA72" s="8">
        <v>10118.17</v>
      </c>
      <c r="BB72" s="8">
        <v>11379.37</v>
      </c>
      <c r="BC72" s="8">
        <v>11379.369999999997</v>
      </c>
      <c r="BD72" s="8">
        <v>11148.019999999997</v>
      </c>
      <c r="BE72" s="8">
        <v>8347.7599999999984</v>
      </c>
      <c r="BF72" s="8">
        <v>8347.7599999999984</v>
      </c>
      <c r="BG72" s="8">
        <v>8742</v>
      </c>
      <c r="BH72" s="8">
        <v>6866.1</v>
      </c>
      <c r="BI72" s="8">
        <v>6671.1</v>
      </c>
      <c r="BJ72" s="8">
        <v>6671.1</v>
      </c>
      <c r="BK72" s="8">
        <v>8414.6500000000015</v>
      </c>
      <c r="BL72" s="8">
        <v>8605.77</v>
      </c>
      <c r="BM72" s="8">
        <v>8800.4500000000007</v>
      </c>
      <c r="BN72" s="8" t="s">
        <v>107</v>
      </c>
      <c r="BO72" s="8" t="s">
        <v>107</v>
      </c>
      <c r="BP72" s="8" t="s">
        <v>107</v>
      </c>
      <c r="BQ72" s="8" t="s">
        <v>107</v>
      </c>
      <c r="BR72" s="8" t="s">
        <v>107</v>
      </c>
      <c r="BS72" s="8" t="s">
        <v>107</v>
      </c>
      <c r="BT72" s="8" t="s">
        <v>107</v>
      </c>
      <c r="BU72" s="8" t="s">
        <v>107</v>
      </c>
      <c r="BV72" s="8" t="s">
        <v>107</v>
      </c>
      <c r="BW72" s="8" t="s">
        <v>107</v>
      </c>
      <c r="BX72" s="8" t="s">
        <v>107</v>
      </c>
      <c r="BY72" s="8" t="s">
        <v>107</v>
      </c>
      <c r="BZ72" s="8" t="s">
        <v>107</v>
      </c>
      <c r="CA72" s="8" t="s">
        <v>107</v>
      </c>
      <c r="CB72" s="8" t="s">
        <v>107</v>
      </c>
      <c r="CC72" s="8" t="s">
        <v>107</v>
      </c>
      <c r="CD72" s="8" t="s">
        <v>107</v>
      </c>
      <c r="CE72" s="8" t="s">
        <v>107</v>
      </c>
      <c r="CF72" s="8" t="s">
        <v>107</v>
      </c>
      <c r="CG72" s="8" t="s">
        <v>107</v>
      </c>
      <c r="CH72" s="8" t="s">
        <v>107</v>
      </c>
      <c r="CI72" s="8" t="s">
        <v>107</v>
      </c>
      <c r="CJ72" s="8" t="s">
        <v>107</v>
      </c>
      <c r="CK72" s="8" t="s">
        <v>107</v>
      </c>
      <c r="CL72" s="8" t="s">
        <v>107</v>
      </c>
      <c r="CM72" s="8" t="s">
        <v>107</v>
      </c>
      <c r="CN72" s="8" t="s">
        <v>107</v>
      </c>
      <c r="CO72" s="8" t="s">
        <v>107</v>
      </c>
      <c r="CP72" s="8" t="s">
        <v>107</v>
      </c>
      <c r="CQ72" s="8" t="s">
        <v>107</v>
      </c>
      <c r="CR72" s="8" t="s">
        <v>107</v>
      </c>
      <c r="CS72" s="8" t="s">
        <v>107</v>
      </c>
      <c r="CT72" s="8" t="s">
        <v>107</v>
      </c>
    </row>
    <row r="73" spans="1:98" s="1" customFormat="1" ht="15" customHeight="1" x14ac:dyDescent="0.25">
      <c r="A73" s="9" t="s">
        <v>19</v>
      </c>
      <c r="B73" s="8">
        <v>57529.600000000006</v>
      </c>
      <c r="C73" s="8">
        <v>41633.379999999983</v>
      </c>
      <c r="D73" s="8">
        <v>43008.839999999982</v>
      </c>
      <c r="E73" s="8">
        <v>40455.159999999982</v>
      </c>
      <c r="F73" s="8">
        <v>39333.57999999998</v>
      </c>
      <c r="G73" s="8">
        <v>39377.819999999985</v>
      </c>
      <c r="H73" s="8">
        <v>36435.659999999989</v>
      </c>
      <c r="I73" s="8">
        <v>33322.159999999989</v>
      </c>
      <c r="J73" s="8">
        <v>28704.260000000002</v>
      </c>
      <c r="K73" s="8">
        <v>35707.689999999988</v>
      </c>
      <c r="L73" s="8">
        <v>36349.80999999999</v>
      </c>
      <c r="M73" s="8">
        <v>36243.340000000004</v>
      </c>
      <c r="N73" s="8">
        <v>38949.269999999997</v>
      </c>
      <c r="O73" s="8">
        <v>38609.96</v>
      </c>
      <c r="P73" s="8">
        <v>36012.21</v>
      </c>
      <c r="Q73" s="8">
        <v>35644.210000000014</v>
      </c>
      <c r="R73" s="8">
        <v>36393.1</v>
      </c>
      <c r="S73" s="8">
        <v>36393.100000000006</v>
      </c>
      <c r="T73" s="8">
        <v>40517.049999999996</v>
      </c>
      <c r="U73" s="8">
        <v>43313.539999999994</v>
      </c>
      <c r="V73" s="8">
        <v>43516.119999999995</v>
      </c>
      <c r="W73" s="8">
        <v>43459.500000000007</v>
      </c>
      <c r="X73" s="8">
        <v>43853.380000000005</v>
      </c>
      <c r="Y73" s="8">
        <v>50940.73</v>
      </c>
      <c r="Z73" s="8">
        <v>49598.060000000012</v>
      </c>
      <c r="AA73" s="8">
        <v>48808.350000000013</v>
      </c>
      <c r="AB73" s="8">
        <v>50189.420000000006</v>
      </c>
      <c r="AC73" s="8">
        <v>58339.48000000001</v>
      </c>
      <c r="AD73" s="8">
        <v>50334.840000000011</v>
      </c>
      <c r="AE73" s="8">
        <v>51932.380000000005</v>
      </c>
      <c r="AF73" s="8">
        <v>52689.710000000014</v>
      </c>
      <c r="AG73" s="8">
        <v>56625.430000000008</v>
      </c>
      <c r="AH73" s="8">
        <v>64164.369999999988</v>
      </c>
      <c r="AI73" s="8">
        <v>64228.829999999987</v>
      </c>
      <c r="AJ73" s="8">
        <v>72810.809999999969</v>
      </c>
      <c r="AK73" s="8">
        <v>90234.810000000012</v>
      </c>
      <c r="AL73" s="8">
        <v>98354.51999999999</v>
      </c>
      <c r="AM73" s="8">
        <v>940630.32</v>
      </c>
      <c r="AN73" s="8">
        <v>968871.37</v>
      </c>
      <c r="AO73" s="8">
        <v>103366.05999999998</v>
      </c>
      <c r="AP73" s="8">
        <v>104401.89999999998</v>
      </c>
      <c r="AQ73" s="8">
        <v>106273.58</v>
      </c>
      <c r="AR73" s="8">
        <v>106092.23999999999</v>
      </c>
      <c r="AS73" s="8">
        <v>107239.90999999999</v>
      </c>
      <c r="AT73" s="8">
        <v>120801.46999999999</v>
      </c>
      <c r="AU73" s="8">
        <v>120801.46999999997</v>
      </c>
      <c r="AV73" s="8">
        <v>116848.16999999998</v>
      </c>
      <c r="AW73" s="8">
        <v>116408.56999999998</v>
      </c>
      <c r="AX73" s="8">
        <v>132370.59999999995</v>
      </c>
      <c r="AY73" s="8">
        <v>131804.26999999996</v>
      </c>
      <c r="AZ73" s="8">
        <v>133236.68999999992</v>
      </c>
      <c r="BA73" s="8">
        <v>140145.4599999999</v>
      </c>
      <c r="BB73" s="8">
        <v>140849.75999999989</v>
      </c>
      <c r="BC73" s="8">
        <v>139382.78999999989</v>
      </c>
      <c r="BD73" s="8">
        <v>144542.89999999997</v>
      </c>
      <c r="BE73" s="8">
        <v>154591.51999999999</v>
      </c>
      <c r="BF73" s="8">
        <v>152830.16999999998</v>
      </c>
      <c r="BG73" s="8">
        <v>153531.03999999998</v>
      </c>
      <c r="BH73" s="8">
        <v>155400.00999999998</v>
      </c>
      <c r="BI73" s="8">
        <v>158405.20000000001</v>
      </c>
      <c r="BJ73" s="8">
        <v>152366.04999999993</v>
      </c>
      <c r="BK73" s="8">
        <v>152366.04999999996</v>
      </c>
      <c r="BL73" s="8">
        <v>156491.82999999996</v>
      </c>
      <c r="BM73" s="8">
        <v>157228.42999999996</v>
      </c>
      <c r="BN73" s="8" t="s">
        <v>107</v>
      </c>
      <c r="BO73" s="8" t="s">
        <v>107</v>
      </c>
      <c r="BP73" s="8" t="s">
        <v>107</v>
      </c>
      <c r="BQ73" s="8" t="s">
        <v>107</v>
      </c>
      <c r="BR73" s="8" t="s">
        <v>107</v>
      </c>
      <c r="BS73" s="8" t="s">
        <v>107</v>
      </c>
      <c r="BT73" s="8" t="s">
        <v>107</v>
      </c>
      <c r="BU73" s="8" t="s">
        <v>107</v>
      </c>
      <c r="BV73" s="8" t="s">
        <v>107</v>
      </c>
      <c r="BW73" s="8" t="s">
        <v>107</v>
      </c>
      <c r="BX73" s="8" t="s">
        <v>107</v>
      </c>
      <c r="BY73" s="8" t="s">
        <v>107</v>
      </c>
      <c r="BZ73" s="8" t="s">
        <v>107</v>
      </c>
      <c r="CA73" s="8" t="s">
        <v>107</v>
      </c>
      <c r="CB73" s="8" t="s">
        <v>107</v>
      </c>
      <c r="CC73" s="8" t="s">
        <v>107</v>
      </c>
      <c r="CD73" s="8" t="s">
        <v>107</v>
      </c>
      <c r="CE73" s="8" t="s">
        <v>107</v>
      </c>
      <c r="CF73" s="8" t="s">
        <v>107</v>
      </c>
      <c r="CG73" s="8" t="s">
        <v>107</v>
      </c>
      <c r="CH73" s="8" t="s">
        <v>107</v>
      </c>
      <c r="CI73" s="8" t="s">
        <v>107</v>
      </c>
      <c r="CJ73" s="8" t="s">
        <v>107</v>
      </c>
      <c r="CK73" s="8" t="s">
        <v>107</v>
      </c>
      <c r="CL73" s="8" t="s">
        <v>107</v>
      </c>
      <c r="CM73" s="8" t="s">
        <v>107</v>
      </c>
      <c r="CN73" s="8" t="s">
        <v>107</v>
      </c>
      <c r="CO73" s="8" t="s">
        <v>107</v>
      </c>
      <c r="CP73" s="8" t="s">
        <v>107</v>
      </c>
      <c r="CQ73" s="8" t="s">
        <v>107</v>
      </c>
      <c r="CR73" s="8" t="s">
        <v>107</v>
      </c>
      <c r="CS73" s="8" t="s">
        <v>107</v>
      </c>
      <c r="CT73" s="8" t="s">
        <v>107</v>
      </c>
    </row>
    <row r="74" spans="1:98" s="1" customFormat="1" ht="15" customHeight="1" x14ac:dyDescent="0.25">
      <c r="A74" s="10" t="s">
        <v>96</v>
      </c>
      <c r="B74" s="8">
        <v>7312.9</v>
      </c>
      <c r="C74" s="8">
        <v>7429.48</v>
      </c>
      <c r="D74" s="8">
        <v>7190.03</v>
      </c>
      <c r="E74" s="8">
        <v>7387.6</v>
      </c>
      <c r="F74" s="8">
        <v>6879.69</v>
      </c>
      <c r="G74" s="8">
        <v>7058.11</v>
      </c>
      <c r="H74" s="8">
        <v>7201.86</v>
      </c>
      <c r="I74" s="8">
        <v>6203.12</v>
      </c>
      <c r="J74" s="8">
        <v>5197.5600000000004</v>
      </c>
      <c r="K74" s="8">
        <v>5293.07</v>
      </c>
      <c r="L74" s="8">
        <v>4394.33</v>
      </c>
      <c r="M74" s="8">
        <v>3787.14</v>
      </c>
      <c r="N74" s="8">
        <v>3413.7</v>
      </c>
      <c r="O74" s="8">
        <v>4087.39</v>
      </c>
      <c r="P74" s="8">
        <v>2518.1999999999998</v>
      </c>
      <c r="Q74" s="8">
        <v>2597.73</v>
      </c>
      <c r="R74" s="8">
        <v>2719.19</v>
      </c>
      <c r="S74" s="8">
        <v>2823.57</v>
      </c>
      <c r="T74" s="8">
        <v>2887.14</v>
      </c>
      <c r="U74" s="8">
        <v>2964.15</v>
      </c>
      <c r="V74" s="8">
        <v>2402.67</v>
      </c>
      <c r="W74" s="8">
        <v>3044.23</v>
      </c>
      <c r="X74" s="8">
        <v>3187.4</v>
      </c>
      <c r="Y74" s="8">
        <v>3058.77</v>
      </c>
      <c r="Z74" s="8">
        <v>2800.45</v>
      </c>
      <c r="AA74" s="8">
        <v>3682.2</v>
      </c>
      <c r="AB74" s="8">
        <v>3550.65</v>
      </c>
      <c r="AC74" s="8">
        <v>4026.58</v>
      </c>
      <c r="AD74" s="8">
        <v>2959.96</v>
      </c>
      <c r="AE74" s="8">
        <v>3473.92</v>
      </c>
      <c r="AF74" s="8">
        <v>3378.73</v>
      </c>
      <c r="AG74" s="8">
        <v>4851.96</v>
      </c>
      <c r="AH74" s="8">
        <v>5256.4</v>
      </c>
      <c r="AI74" s="8">
        <v>5941.51</v>
      </c>
      <c r="AJ74" s="8">
        <v>6502.97</v>
      </c>
      <c r="AK74" s="8">
        <v>6958.83</v>
      </c>
      <c r="AL74" s="8">
        <v>6710.29</v>
      </c>
      <c r="AM74" s="8">
        <v>273787.57</v>
      </c>
      <c r="AN74" s="8">
        <v>263102.5</v>
      </c>
      <c r="AO74" s="8">
        <v>6939.65</v>
      </c>
      <c r="AP74" s="8">
        <v>8755.2900000000009</v>
      </c>
      <c r="AQ74" s="8">
        <v>8549.98</v>
      </c>
      <c r="AR74" s="8">
        <v>8894.7000000000007</v>
      </c>
      <c r="AS74" s="8">
        <v>9891.4599999999991</v>
      </c>
      <c r="AT74" s="8">
        <v>9757.14</v>
      </c>
      <c r="AU74" s="8">
        <v>10155.959999999999</v>
      </c>
      <c r="AV74" s="8">
        <v>9262.5499999999993</v>
      </c>
      <c r="AW74" s="8">
        <v>10308.06</v>
      </c>
      <c r="AX74" s="8">
        <v>9693.4699999999993</v>
      </c>
      <c r="AY74" s="8">
        <v>10076.06</v>
      </c>
      <c r="AZ74" s="8">
        <v>10321.67</v>
      </c>
      <c r="BA74" s="8">
        <v>11653.16</v>
      </c>
      <c r="BB74" s="8">
        <v>11997.74</v>
      </c>
      <c r="BC74" s="8">
        <v>11321.08</v>
      </c>
      <c r="BD74" s="8">
        <v>12895.55</v>
      </c>
      <c r="BE74" s="8">
        <v>13969.84</v>
      </c>
      <c r="BF74" s="8">
        <v>14658.24</v>
      </c>
      <c r="BG74" s="8">
        <v>15236.08</v>
      </c>
      <c r="BH74" s="8">
        <v>15904.47</v>
      </c>
      <c r="BI74" s="8">
        <v>16386.05</v>
      </c>
      <c r="BJ74" s="8">
        <v>13454.19</v>
      </c>
      <c r="BK74" s="8">
        <v>14268.47</v>
      </c>
      <c r="BL74" s="8">
        <v>13567.73</v>
      </c>
      <c r="BM74" s="8">
        <v>15767.51</v>
      </c>
      <c r="BN74" s="8" t="s">
        <v>107</v>
      </c>
      <c r="BO74" s="8" t="s">
        <v>107</v>
      </c>
      <c r="BP74" s="8" t="s">
        <v>107</v>
      </c>
      <c r="BQ74" s="8" t="s">
        <v>107</v>
      </c>
      <c r="BR74" s="8" t="s">
        <v>107</v>
      </c>
      <c r="BS74" s="8" t="s">
        <v>107</v>
      </c>
      <c r="BT74" s="8" t="s">
        <v>107</v>
      </c>
      <c r="BU74" s="8" t="s">
        <v>107</v>
      </c>
      <c r="BV74" s="8" t="s">
        <v>107</v>
      </c>
      <c r="BW74" s="8" t="s">
        <v>107</v>
      </c>
      <c r="BX74" s="8" t="s">
        <v>107</v>
      </c>
      <c r="BY74" s="8" t="s">
        <v>107</v>
      </c>
      <c r="BZ74" s="8" t="s">
        <v>107</v>
      </c>
      <c r="CA74" s="8" t="s">
        <v>107</v>
      </c>
      <c r="CB74" s="8" t="s">
        <v>107</v>
      </c>
      <c r="CC74" s="8" t="s">
        <v>107</v>
      </c>
      <c r="CD74" s="8" t="s">
        <v>107</v>
      </c>
      <c r="CE74" s="8" t="s">
        <v>107</v>
      </c>
      <c r="CF74" s="8" t="s">
        <v>107</v>
      </c>
      <c r="CG74" s="8" t="s">
        <v>107</v>
      </c>
      <c r="CH74" s="8" t="s">
        <v>107</v>
      </c>
      <c r="CI74" s="8" t="s">
        <v>107</v>
      </c>
      <c r="CJ74" s="8" t="s">
        <v>107</v>
      </c>
      <c r="CK74" s="8" t="s">
        <v>107</v>
      </c>
      <c r="CL74" s="8" t="s">
        <v>107</v>
      </c>
      <c r="CM74" s="8" t="s">
        <v>107</v>
      </c>
      <c r="CN74" s="8" t="s">
        <v>107</v>
      </c>
      <c r="CO74" s="8" t="s">
        <v>107</v>
      </c>
      <c r="CP74" s="8" t="s">
        <v>107</v>
      </c>
      <c r="CQ74" s="8" t="s">
        <v>107</v>
      </c>
      <c r="CR74" s="8" t="s">
        <v>107</v>
      </c>
      <c r="CS74" s="8" t="s">
        <v>107</v>
      </c>
      <c r="CT74" s="8" t="s">
        <v>107</v>
      </c>
    </row>
    <row r="75" spans="1:98" s="1" customFormat="1" ht="15" customHeight="1" x14ac:dyDescent="0.25">
      <c r="A75" s="10" t="s">
        <v>97</v>
      </c>
      <c r="B75" s="8">
        <v>33466.229999999989</v>
      </c>
      <c r="C75" s="8">
        <v>18613.69999999999</v>
      </c>
      <c r="D75" s="8">
        <v>21220.849999999991</v>
      </c>
      <c r="E75" s="8">
        <v>18535.399999999987</v>
      </c>
      <c r="F75" s="8">
        <v>17778.889999999992</v>
      </c>
      <c r="G75" s="8">
        <v>18858.989999999983</v>
      </c>
      <c r="H75" s="8">
        <v>18039.179999999986</v>
      </c>
      <c r="I75" s="8">
        <v>14918.829999999991</v>
      </c>
      <c r="J75" s="8">
        <v>11691.390000000001</v>
      </c>
      <c r="K75" s="8">
        <v>11595.88</v>
      </c>
      <c r="L75" s="8">
        <v>10758.76</v>
      </c>
      <c r="M75" s="8">
        <v>10651.190000000002</v>
      </c>
      <c r="N75" s="8">
        <v>9782.3000000000011</v>
      </c>
      <c r="O75" s="8">
        <v>11452.910000000002</v>
      </c>
      <c r="P75" s="8">
        <v>11194.450000000003</v>
      </c>
      <c r="Q75" s="8">
        <v>12085.550000000001</v>
      </c>
      <c r="R75" s="8">
        <v>13754.02</v>
      </c>
      <c r="S75" s="8">
        <v>15324.820000000002</v>
      </c>
      <c r="T75" s="8">
        <v>17358.95</v>
      </c>
      <c r="U75" s="8">
        <v>17281.940000000002</v>
      </c>
      <c r="V75" s="8">
        <v>17214.230000000003</v>
      </c>
      <c r="W75" s="8">
        <v>16572.669999999998</v>
      </c>
      <c r="X75" s="8">
        <v>16931.560000000001</v>
      </c>
      <c r="Y75" s="8">
        <v>17426.89</v>
      </c>
      <c r="Z75" s="8">
        <v>16376.69</v>
      </c>
      <c r="AA75" s="8">
        <v>19586.09</v>
      </c>
      <c r="AB75" s="8">
        <v>22979.549999999992</v>
      </c>
      <c r="AC75" s="8">
        <v>22655.420000000002</v>
      </c>
      <c r="AD75" s="8">
        <v>17867.509999999998</v>
      </c>
      <c r="AE75" s="8">
        <v>18512.760000000002</v>
      </c>
      <c r="AF75" s="8">
        <v>17589.570000000003</v>
      </c>
      <c r="AG75" s="8">
        <v>17583.310000000005</v>
      </c>
      <c r="AH75" s="8">
        <v>17178.870000000006</v>
      </c>
      <c r="AI75" s="8">
        <v>19873.620000000003</v>
      </c>
      <c r="AJ75" s="8">
        <v>23820.620000000006</v>
      </c>
      <c r="AK75" s="8">
        <v>31348.18</v>
      </c>
      <c r="AL75" s="8">
        <v>30593.069999999996</v>
      </c>
      <c r="AM75" s="8">
        <v>399960.33</v>
      </c>
      <c r="AN75" s="8">
        <v>387244.86999999994</v>
      </c>
      <c r="AO75" s="8">
        <v>37289.1</v>
      </c>
      <c r="AP75" s="8">
        <v>44923.729999999981</v>
      </c>
      <c r="AQ75" s="8">
        <v>44124.4</v>
      </c>
      <c r="AR75" s="8">
        <v>44688.02</v>
      </c>
      <c r="AS75" s="8">
        <v>45110.42</v>
      </c>
      <c r="AT75" s="8">
        <v>50410.059999999976</v>
      </c>
      <c r="AU75" s="8">
        <v>50011.239999999969</v>
      </c>
      <c r="AV75" s="8">
        <v>59656.529999999992</v>
      </c>
      <c r="AW75" s="8">
        <v>59346.359999999986</v>
      </c>
      <c r="AX75" s="8">
        <v>60772.969999999987</v>
      </c>
      <c r="AY75" s="8">
        <v>61139.349999999984</v>
      </c>
      <c r="AZ75" s="8">
        <v>60985.969999999987</v>
      </c>
      <c r="BA75" s="8">
        <v>61818.729999999989</v>
      </c>
      <c r="BB75" s="8">
        <v>62189.829999999994</v>
      </c>
      <c r="BC75" s="8">
        <v>63480.399999999987</v>
      </c>
      <c r="BD75" s="8">
        <v>63740.32999999998</v>
      </c>
      <c r="BE75" s="8">
        <v>67208.869999999981</v>
      </c>
      <c r="BF75" s="8">
        <v>74025.67</v>
      </c>
      <c r="BG75" s="8">
        <v>74703.289999999979</v>
      </c>
      <c r="BH75" s="8">
        <v>81303.920000000013</v>
      </c>
      <c r="BI75" s="8">
        <v>88412.28</v>
      </c>
      <c r="BJ75" s="8">
        <v>88101.96</v>
      </c>
      <c r="BK75" s="8">
        <v>97760.260000000038</v>
      </c>
      <c r="BL75" s="8">
        <v>97768.48000000001</v>
      </c>
      <c r="BM75" s="8">
        <v>99171.319999999963</v>
      </c>
      <c r="BN75" s="8" t="s">
        <v>107</v>
      </c>
      <c r="BO75" s="8" t="s">
        <v>107</v>
      </c>
      <c r="BP75" s="8" t="s">
        <v>107</v>
      </c>
      <c r="BQ75" s="8" t="s">
        <v>107</v>
      </c>
      <c r="BR75" s="8" t="s">
        <v>107</v>
      </c>
      <c r="BS75" s="8" t="s">
        <v>107</v>
      </c>
      <c r="BT75" s="8" t="s">
        <v>107</v>
      </c>
      <c r="BU75" s="8" t="s">
        <v>107</v>
      </c>
      <c r="BV75" s="8" t="s">
        <v>107</v>
      </c>
      <c r="BW75" s="8" t="s">
        <v>107</v>
      </c>
      <c r="BX75" s="8" t="s">
        <v>107</v>
      </c>
      <c r="BY75" s="8" t="s">
        <v>107</v>
      </c>
      <c r="BZ75" s="8" t="s">
        <v>107</v>
      </c>
      <c r="CA75" s="8" t="s">
        <v>107</v>
      </c>
      <c r="CB75" s="8" t="s">
        <v>107</v>
      </c>
      <c r="CC75" s="8" t="s">
        <v>107</v>
      </c>
      <c r="CD75" s="8" t="s">
        <v>107</v>
      </c>
      <c r="CE75" s="8" t="s">
        <v>107</v>
      </c>
      <c r="CF75" s="8" t="s">
        <v>107</v>
      </c>
      <c r="CG75" s="8" t="s">
        <v>107</v>
      </c>
      <c r="CH75" s="8" t="s">
        <v>107</v>
      </c>
      <c r="CI75" s="8" t="s">
        <v>107</v>
      </c>
      <c r="CJ75" s="8" t="s">
        <v>107</v>
      </c>
      <c r="CK75" s="8" t="s">
        <v>107</v>
      </c>
      <c r="CL75" s="8" t="s">
        <v>107</v>
      </c>
      <c r="CM75" s="8" t="s">
        <v>107</v>
      </c>
      <c r="CN75" s="8" t="s">
        <v>107</v>
      </c>
      <c r="CO75" s="8" t="s">
        <v>107</v>
      </c>
      <c r="CP75" s="8" t="s">
        <v>107</v>
      </c>
      <c r="CQ75" s="8" t="s">
        <v>107</v>
      </c>
      <c r="CR75" s="8" t="s">
        <v>107</v>
      </c>
      <c r="CS75" s="8" t="s">
        <v>107</v>
      </c>
      <c r="CT75" s="8" t="s">
        <v>107</v>
      </c>
    </row>
    <row r="76" spans="1:98" s="1" customFormat="1" ht="15" customHeight="1" x14ac:dyDescent="0.25">
      <c r="A76" s="10" t="s">
        <v>98</v>
      </c>
      <c r="B76" s="8">
        <v>16750.469999999998</v>
      </c>
      <c r="C76" s="8">
        <v>15590.199999999999</v>
      </c>
      <c r="D76" s="8">
        <v>14597.959999999994</v>
      </c>
      <c r="E76" s="8">
        <v>14532.159999999994</v>
      </c>
      <c r="F76" s="8">
        <v>14674.999999999995</v>
      </c>
      <c r="G76" s="8">
        <v>13460.72</v>
      </c>
      <c r="H76" s="8">
        <v>11194.62</v>
      </c>
      <c r="I76" s="8">
        <v>12200.210000000003</v>
      </c>
      <c r="J76" s="8">
        <v>11815.310000000001</v>
      </c>
      <c r="K76" s="8">
        <v>18818.740000000002</v>
      </c>
      <c r="L76" s="8">
        <v>21196.719999999998</v>
      </c>
      <c r="M76" s="8">
        <v>21805.010000000002</v>
      </c>
      <c r="N76" s="8">
        <v>25753.27</v>
      </c>
      <c r="O76" s="8">
        <v>23069.66</v>
      </c>
      <c r="P76" s="8">
        <v>22299.560000000005</v>
      </c>
      <c r="Q76" s="8">
        <v>20960.930000000004</v>
      </c>
      <c r="R76" s="8">
        <v>19919.890000000003</v>
      </c>
      <c r="S76" s="8">
        <v>18244.710000000006</v>
      </c>
      <c r="T76" s="8">
        <v>20270.960000000006</v>
      </c>
      <c r="U76" s="8">
        <v>23067.45</v>
      </c>
      <c r="V76" s="8">
        <v>23899.22</v>
      </c>
      <c r="W76" s="8">
        <v>23842.600000000006</v>
      </c>
      <c r="X76" s="8">
        <v>23734.420000000006</v>
      </c>
      <c r="Y76" s="8">
        <v>30455.070000000003</v>
      </c>
      <c r="Z76" s="8">
        <v>30420.920000000002</v>
      </c>
      <c r="AA76" s="8">
        <v>25540.060000000009</v>
      </c>
      <c r="AB76" s="8">
        <v>23659.219999999994</v>
      </c>
      <c r="AC76" s="8">
        <v>31657.480000000007</v>
      </c>
      <c r="AD76" s="8">
        <v>29507.370000000006</v>
      </c>
      <c r="AE76" s="8">
        <v>29945.7</v>
      </c>
      <c r="AF76" s="8">
        <v>31721.410000000007</v>
      </c>
      <c r="AG76" s="8">
        <v>34190.160000000003</v>
      </c>
      <c r="AH76" s="8">
        <v>41729.099999999991</v>
      </c>
      <c r="AI76" s="8">
        <v>38413.69999999999</v>
      </c>
      <c r="AJ76" s="8">
        <v>42487.219999999979</v>
      </c>
      <c r="AK76" s="8">
        <v>51927.799999999988</v>
      </c>
      <c r="AL76" s="8">
        <v>61051.159999999982</v>
      </c>
      <c r="AM76" s="8">
        <v>266882.42</v>
      </c>
      <c r="AN76" s="8">
        <v>318524</v>
      </c>
      <c r="AO76" s="8">
        <v>59137.30999999999</v>
      </c>
      <c r="AP76" s="8">
        <v>50722.879999999976</v>
      </c>
      <c r="AQ76" s="8">
        <v>53599.19999999999</v>
      </c>
      <c r="AR76" s="8">
        <v>52509.51999999999</v>
      </c>
      <c r="AS76" s="8">
        <v>52238.029999999992</v>
      </c>
      <c r="AT76" s="8">
        <v>60634.270000000004</v>
      </c>
      <c r="AU76" s="8">
        <v>60634.27</v>
      </c>
      <c r="AV76" s="8">
        <v>47929.090000000004</v>
      </c>
      <c r="AW76" s="8">
        <v>46754.149999999994</v>
      </c>
      <c r="AX76" s="8">
        <v>61904.159999999996</v>
      </c>
      <c r="AY76" s="8">
        <v>60588.86</v>
      </c>
      <c r="AZ76" s="8">
        <v>61929.049999999996</v>
      </c>
      <c r="BA76" s="8">
        <v>66673.569999999978</v>
      </c>
      <c r="BB76" s="8">
        <v>66662.189999999973</v>
      </c>
      <c r="BC76" s="8">
        <v>64581.309999999969</v>
      </c>
      <c r="BD76" s="8">
        <v>67907.02</v>
      </c>
      <c r="BE76" s="8">
        <v>73412.810000000012</v>
      </c>
      <c r="BF76" s="8">
        <v>64146.26</v>
      </c>
      <c r="BG76" s="8">
        <v>63591.670000000006</v>
      </c>
      <c r="BH76" s="8">
        <v>58191.620000000017</v>
      </c>
      <c r="BI76" s="8">
        <v>53606.87</v>
      </c>
      <c r="BJ76" s="8">
        <v>50809.9</v>
      </c>
      <c r="BK76" s="8">
        <v>40337.320000000007</v>
      </c>
      <c r="BL76" s="8">
        <v>45155.62</v>
      </c>
      <c r="BM76" s="8">
        <v>42289.599999999999</v>
      </c>
      <c r="BN76" s="8" t="s">
        <v>107</v>
      </c>
      <c r="BO76" s="8" t="s">
        <v>107</v>
      </c>
      <c r="BP76" s="8" t="s">
        <v>107</v>
      </c>
      <c r="BQ76" s="8" t="s">
        <v>107</v>
      </c>
      <c r="BR76" s="8" t="s">
        <v>107</v>
      </c>
      <c r="BS76" s="8" t="s">
        <v>107</v>
      </c>
      <c r="BT76" s="8" t="s">
        <v>107</v>
      </c>
      <c r="BU76" s="8" t="s">
        <v>107</v>
      </c>
      <c r="BV76" s="8" t="s">
        <v>107</v>
      </c>
      <c r="BW76" s="8" t="s">
        <v>107</v>
      </c>
      <c r="BX76" s="8" t="s">
        <v>107</v>
      </c>
      <c r="BY76" s="8" t="s">
        <v>107</v>
      </c>
      <c r="BZ76" s="8" t="s">
        <v>107</v>
      </c>
      <c r="CA76" s="8" t="s">
        <v>107</v>
      </c>
      <c r="CB76" s="8" t="s">
        <v>107</v>
      </c>
      <c r="CC76" s="8" t="s">
        <v>107</v>
      </c>
      <c r="CD76" s="8" t="s">
        <v>107</v>
      </c>
      <c r="CE76" s="8" t="s">
        <v>107</v>
      </c>
      <c r="CF76" s="8" t="s">
        <v>107</v>
      </c>
      <c r="CG76" s="8" t="s">
        <v>107</v>
      </c>
      <c r="CH76" s="8" t="s">
        <v>107</v>
      </c>
      <c r="CI76" s="8" t="s">
        <v>107</v>
      </c>
      <c r="CJ76" s="8" t="s">
        <v>107</v>
      </c>
      <c r="CK76" s="8" t="s">
        <v>107</v>
      </c>
      <c r="CL76" s="8" t="s">
        <v>107</v>
      </c>
      <c r="CM76" s="8" t="s">
        <v>107</v>
      </c>
      <c r="CN76" s="8" t="s">
        <v>107</v>
      </c>
      <c r="CO76" s="8" t="s">
        <v>107</v>
      </c>
      <c r="CP76" s="8" t="s">
        <v>107</v>
      </c>
      <c r="CQ76" s="8" t="s">
        <v>107</v>
      </c>
      <c r="CR76" s="8" t="s">
        <v>107</v>
      </c>
      <c r="CS76" s="8" t="s">
        <v>107</v>
      </c>
      <c r="CT76" s="8" t="s">
        <v>107</v>
      </c>
    </row>
    <row r="77" spans="1:98" s="1" customFormat="1" ht="15" customHeight="1" x14ac:dyDescent="0.25">
      <c r="A77" s="9" t="s">
        <v>20</v>
      </c>
      <c r="B77" s="8">
        <v>30720.080000000005</v>
      </c>
      <c r="C77" s="8">
        <v>45818.689999999995</v>
      </c>
      <c r="D77" s="8">
        <v>47560.43</v>
      </c>
      <c r="E77" s="8">
        <v>46641.810000000005</v>
      </c>
      <c r="F77" s="8">
        <v>47706.990000000013</v>
      </c>
      <c r="G77" s="8">
        <v>47722.390000000007</v>
      </c>
      <c r="H77" s="8">
        <v>48549.85</v>
      </c>
      <c r="I77" s="8">
        <v>49089.350000000006</v>
      </c>
      <c r="J77" s="8">
        <v>48940.45</v>
      </c>
      <c r="K77" s="8">
        <v>45331.24</v>
      </c>
      <c r="L77" s="8">
        <v>45735.399999999994</v>
      </c>
      <c r="M77" s="8">
        <v>47955.529999999984</v>
      </c>
      <c r="N77" s="8">
        <v>47654.32</v>
      </c>
      <c r="O77" s="8">
        <v>47708.079999999994</v>
      </c>
      <c r="P77" s="8">
        <v>49665.729999999996</v>
      </c>
      <c r="Q77" s="8">
        <v>51621.51999999999</v>
      </c>
      <c r="R77" s="8">
        <v>51437.639999999992</v>
      </c>
      <c r="S77" s="8">
        <v>51346.87999999999</v>
      </c>
      <c r="T77" s="8">
        <v>46246.079999999987</v>
      </c>
      <c r="U77" s="8">
        <v>46256.489999999991</v>
      </c>
      <c r="V77" s="8">
        <v>46403.249999999985</v>
      </c>
      <c r="W77" s="8">
        <v>45965.999999999993</v>
      </c>
      <c r="X77" s="8">
        <v>45796.37999999999</v>
      </c>
      <c r="Y77" s="8">
        <v>46245.929999999993</v>
      </c>
      <c r="Z77" s="8">
        <v>47624.680000000008</v>
      </c>
      <c r="AA77" s="8">
        <v>46517.390000000007</v>
      </c>
      <c r="AB77" s="8">
        <v>46591.590000000011</v>
      </c>
      <c r="AC77" s="8">
        <v>43945.570000000007</v>
      </c>
      <c r="AD77" s="8">
        <v>44000.69</v>
      </c>
      <c r="AE77" s="8">
        <v>41490.740000000005</v>
      </c>
      <c r="AF77" s="8">
        <v>39606.940000000017</v>
      </c>
      <c r="AG77" s="8">
        <v>41319.760000000009</v>
      </c>
      <c r="AH77" s="8">
        <v>41760.87000000001</v>
      </c>
      <c r="AI77" s="8">
        <v>46299.12000000001</v>
      </c>
      <c r="AJ77" s="8">
        <v>49114.000000000015</v>
      </c>
      <c r="AK77" s="8">
        <v>47903.23</v>
      </c>
      <c r="AL77" s="8">
        <v>50629.270000000004</v>
      </c>
      <c r="AM77" s="8">
        <v>738389.59</v>
      </c>
      <c r="AN77" s="8">
        <v>750099.1</v>
      </c>
      <c r="AO77" s="8">
        <v>52110.990000000005</v>
      </c>
      <c r="AP77" s="8">
        <v>54721.660000000025</v>
      </c>
      <c r="AQ77" s="8">
        <v>54176.070000000014</v>
      </c>
      <c r="AR77" s="8">
        <v>56673.67000000002</v>
      </c>
      <c r="AS77" s="8">
        <v>58080.210000000006</v>
      </c>
      <c r="AT77" s="8">
        <v>56811.020000000011</v>
      </c>
      <c r="AU77" s="8">
        <v>56142.280000000021</v>
      </c>
      <c r="AV77" s="8">
        <v>56634.090000000018</v>
      </c>
      <c r="AW77" s="8">
        <v>56409.110000000022</v>
      </c>
      <c r="AX77" s="8">
        <v>54052.070000000022</v>
      </c>
      <c r="AY77" s="8">
        <v>53034.17000000002</v>
      </c>
      <c r="AZ77" s="8">
        <v>52270.130000000012</v>
      </c>
      <c r="BA77" s="8">
        <v>52652.99000000002</v>
      </c>
      <c r="BB77" s="8">
        <v>54135.300000000017</v>
      </c>
      <c r="BC77" s="8">
        <v>55394.040000000015</v>
      </c>
      <c r="BD77" s="8">
        <v>55133.320000000022</v>
      </c>
      <c r="BE77" s="8">
        <v>56548.010000000017</v>
      </c>
      <c r="BF77" s="8">
        <v>59667.35000000002</v>
      </c>
      <c r="BG77" s="8">
        <v>58104.960000000014</v>
      </c>
      <c r="BH77" s="8">
        <v>61212.75</v>
      </c>
      <c r="BI77" s="8">
        <v>68286.900000000023</v>
      </c>
      <c r="BJ77" s="8">
        <v>65241.680000000029</v>
      </c>
      <c r="BK77" s="8">
        <v>60151.650000000031</v>
      </c>
      <c r="BL77" s="8">
        <v>60930.870000000024</v>
      </c>
      <c r="BM77" s="8">
        <v>61814.960000000006</v>
      </c>
      <c r="BN77" s="8" t="s">
        <v>107</v>
      </c>
      <c r="BO77" s="8" t="s">
        <v>107</v>
      </c>
      <c r="BP77" s="8" t="s">
        <v>107</v>
      </c>
      <c r="BQ77" s="8" t="s">
        <v>107</v>
      </c>
      <c r="BR77" s="8" t="s">
        <v>107</v>
      </c>
      <c r="BS77" s="8" t="s">
        <v>107</v>
      </c>
      <c r="BT77" s="8" t="s">
        <v>107</v>
      </c>
      <c r="BU77" s="8" t="s">
        <v>107</v>
      </c>
      <c r="BV77" s="8" t="s">
        <v>107</v>
      </c>
      <c r="BW77" s="8" t="s">
        <v>107</v>
      </c>
      <c r="BX77" s="8" t="s">
        <v>107</v>
      </c>
      <c r="BY77" s="8" t="s">
        <v>107</v>
      </c>
      <c r="BZ77" s="8" t="s">
        <v>107</v>
      </c>
      <c r="CA77" s="8" t="s">
        <v>107</v>
      </c>
      <c r="CB77" s="8" t="s">
        <v>107</v>
      </c>
      <c r="CC77" s="8" t="s">
        <v>107</v>
      </c>
      <c r="CD77" s="8" t="s">
        <v>107</v>
      </c>
      <c r="CE77" s="8" t="s">
        <v>107</v>
      </c>
      <c r="CF77" s="8" t="s">
        <v>107</v>
      </c>
      <c r="CG77" s="8" t="s">
        <v>107</v>
      </c>
      <c r="CH77" s="8" t="s">
        <v>107</v>
      </c>
      <c r="CI77" s="8" t="s">
        <v>107</v>
      </c>
      <c r="CJ77" s="8" t="s">
        <v>107</v>
      </c>
      <c r="CK77" s="8" t="s">
        <v>107</v>
      </c>
      <c r="CL77" s="8" t="s">
        <v>107</v>
      </c>
      <c r="CM77" s="8" t="s">
        <v>107</v>
      </c>
      <c r="CN77" s="8" t="s">
        <v>107</v>
      </c>
      <c r="CO77" s="8" t="s">
        <v>107</v>
      </c>
      <c r="CP77" s="8" t="s">
        <v>107</v>
      </c>
      <c r="CQ77" s="8" t="s">
        <v>107</v>
      </c>
      <c r="CR77" s="8" t="s">
        <v>107</v>
      </c>
      <c r="CS77" s="8" t="s">
        <v>107</v>
      </c>
      <c r="CT77" s="8" t="s">
        <v>107</v>
      </c>
    </row>
    <row r="78" spans="1:98" s="1" customFormat="1" ht="15" customHeight="1" x14ac:dyDescent="0.25">
      <c r="A78" s="10" t="s">
        <v>96</v>
      </c>
      <c r="B78" s="8">
        <v>3003.56</v>
      </c>
      <c r="C78" s="8">
        <v>3253.56</v>
      </c>
      <c r="D78" s="8">
        <v>3132.86</v>
      </c>
      <c r="E78" s="8">
        <v>3191.36</v>
      </c>
      <c r="F78" s="8">
        <v>3247.13</v>
      </c>
      <c r="G78" s="8">
        <v>1912.95</v>
      </c>
      <c r="H78" s="8">
        <v>1483.15</v>
      </c>
      <c r="I78" s="8">
        <v>1751.75</v>
      </c>
      <c r="J78" s="8">
        <v>1849.55</v>
      </c>
      <c r="K78" s="8">
        <v>2019.37</v>
      </c>
      <c r="L78" s="8">
        <v>2480.52</v>
      </c>
      <c r="M78" s="8">
        <v>2844.29</v>
      </c>
      <c r="N78" s="8">
        <v>2734.7</v>
      </c>
      <c r="O78" s="8">
        <v>3125.61</v>
      </c>
      <c r="P78" s="8">
        <v>3488.2</v>
      </c>
      <c r="Q78" s="8">
        <v>4419.1000000000004</v>
      </c>
      <c r="R78" s="8">
        <v>4667.7700000000004</v>
      </c>
      <c r="S78" s="8">
        <v>4711.71</v>
      </c>
      <c r="T78" s="8">
        <v>5283.22</v>
      </c>
      <c r="U78" s="8">
        <v>5422.67</v>
      </c>
      <c r="V78" s="8">
        <v>5718</v>
      </c>
      <c r="W78" s="8">
        <v>5131.3100000000004</v>
      </c>
      <c r="X78" s="8">
        <v>5202.74</v>
      </c>
      <c r="Y78" s="8">
        <v>5924.63</v>
      </c>
      <c r="Z78" s="8">
        <v>6121.97</v>
      </c>
      <c r="AA78" s="8">
        <v>5718.26</v>
      </c>
      <c r="AB78" s="8">
        <v>5943.05</v>
      </c>
      <c r="AC78" s="8">
        <v>5396.91</v>
      </c>
      <c r="AD78" s="8">
        <v>4977.55</v>
      </c>
      <c r="AE78" s="8">
        <v>4973.08</v>
      </c>
      <c r="AF78" s="8">
        <v>5062.99</v>
      </c>
      <c r="AG78" s="8">
        <v>5275.62</v>
      </c>
      <c r="AH78" s="8">
        <v>5859.73</v>
      </c>
      <c r="AI78" s="8">
        <v>6398.53</v>
      </c>
      <c r="AJ78" s="8">
        <v>5749.66</v>
      </c>
      <c r="AK78" s="8">
        <v>6048.5</v>
      </c>
      <c r="AL78" s="8">
        <v>6408.01</v>
      </c>
      <c r="AM78" s="8">
        <v>216286.73</v>
      </c>
      <c r="AN78" s="8">
        <v>205688.37</v>
      </c>
      <c r="AO78" s="8">
        <v>5464.42</v>
      </c>
      <c r="AP78" s="8">
        <v>6180.55</v>
      </c>
      <c r="AQ78" s="8">
        <v>6553.05</v>
      </c>
      <c r="AR78" s="8">
        <v>5353.86</v>
      </c>
      <c r="AS78" s="8">
        <v>5669.12</v>
      </c>
      <c r="AT78" s="8">
        <v>5212.75</v>
      </c>
      <c r="AU78" s="8">
        <v>5153.67</v>
      </c>
      <c r="AV78" s="8">
        <v>5565.48</v>
      </c>
      <c r="AW78" s="8">
        <v>5719.71</v>
      </c>
      <c r="AX78" s="8">
        <v>4243.1899999999996</v>
      </c>
      <c r="AY78" s="8">
        <v>4034.27</v>
      </c>
      <c r="AZ78" s="8">
        <v>5010.87</v>
      </c>
      <c r="BA78" s="8">
        <v>5103.57</v>
      </c>
      <c r="BB78" s="8">
        <v>5020.3</v>
      </c>
      <c r="BC78" s="8">
        <v>5324.53</v>
      </c>
      <c r="BD78" s="8">
        <v>5592.42</v>
      </c>
      <c r="BE78" s="8">
        <v>5849.25</v>
      </c>
      <c r="BF78" s="8">
        <v>5814.6</v>
      </c>
      <c r="BG78" s="8">
        <v>4981.17</v>
      </c>
      <c r="BH78" s="8">
        <v>5162.3</v>
      </c>
      <c r="BI78" s="8">
        <v>5572.18</v>
      </c>
      <c r="BJ78" s="8">
        <v>4859.83</v>
      </c>
      <c r="BK78" s="8">
        <v>4582.99</v>
      </c>
      <c r="BL78" s="8">
        <v>4849.04</v>
      </c>
      <c r="BM78" s="8">
        <v>5242.51</v>
      </c>
      <c r="BN78" s="8" t="s">
        <v>107</v>
      </c>
      <c r="BO78" s="8" t="s">
        <v>107</v>
      </c>
      <c r="BP78" s="8" t="s">
        <v>107</v>
      </c>
      <c r="BQ78" s="8" t="s">
        <v>107</v>
      </c>
      <c r="BR78" s="8" t="s">
        <v>107</v>
      </c>
      <c r="BS78" s="8" t="s">
        <v>107</v>
      </c>
      <c r="BT78" s="8" t="s">
        <v>107</v>
      </c>
      <c r="BU78" s="8" t="s">
        <v>107</v>
      </c>
      <c r="BV78" s="8" t="s">
        <v>107</v>
      </c>
      <c r="BW78" s="8" t="s">
        <v>107</v>
      </c>
      <c r="BX78" s="8" t="s">
        <v>107</v>
      </c>
      <c r="BY78" s="8" t="s">
        <v>107</v>
      </c>
      <c r="BZ78" s="8" t="s">
        <v>107</v>
      </c>
      <c r="CA78" s="8" t="s">
        <v>107</v>
      </c>
      <c r="CB78" s="8" t="s">
        <v>107</v>
      </c>
      <c r="CC78" s="8" t="s">
        <v>107</v>
      </c>
      <c r="CD78" s="8" t="s">
        <v>107</v>
      </c>
      <c r="CE78" s="8" t="s">
        <v>107</v>
      </c>
      <c r="CF78" s="8" t="s">
        <v>107</v>
      </c>
      <c r="CG78" s="8" t="s">
        <v>107</v>
      </c>
      <c r="CH78" s="8" t="s">
        <v>107</v>
      </c>
      <c r="CI78" s="8" t="s">
        <v>107</v>
      </c>
      <c r="CJ78" s="8" t="s">
        <v>107</v>
      </c>
      <c r="CK78" s="8" t="s">
        <v>107</v>
      </c>
      <c r="CL78" s="8" t="s">
        <v>107</v>
      </c>
      <c r="CM78" s="8" t="s">
        <v>107</v>
      </c>
      <c r="CN78" s="8" t="s">
        <v>107</v>
      </c>
      <c r="CO78" s="8" t="s">
        <v>107</v>
      </c>
      <c r="CP78" s="8" t="s">
        <v>107</v>
      </c>
      <c r="CQ78" s="8" t="s">
        <v>107</v>
      </c>
      <c r="CR78" s="8" t="s">
        <v>107</v>
      </c>
      <c r="CS78" s="8" t="s">
        <v>107</v>
      </c>
      <c r="CT78" s="8" t="s">
        <v>107</v>
      </c>
    </row>
    <row r="79" spans="1:98" s="1" customFormat="1" ht="15" customHeight="1" x14ac:dyDescent="0.25">
      <c r="A79" s="10" t="s">
        <v>97</v>
      </c>
      <c r="B79" s="8">
        <v>6987.920000000001</v>
      </c>
      <c r="C79" s="8">
        <v>6737.920000000001</v>
      </c>
      <c r="D79" s="8">
        <v>8679.1000000000022</v>
      </c>
      <c r="E79" s="8">
        <v>6270.7500000000009</v>
      </c>
      <c r="F79" s="8">
        <v>6576.2800000000007</v>
      </c>
      <c r="G79" s="8">
        <v>6244.5700000000006</v>
      </c>
      <c r="H79" s="8">
        <v>6040.0100000000011</v>
      </c>
      <c r="I79" s="8">
        <v>7745.5400000000009</v>
      </c>
      <c r="J79" s="8">
        <v>19816.690000000002</v>
      </c>
      <c r="K79" s="8">
        <v>19697.530000000002</v>
      </c>
      <c r="L79" s="8">
        <v>20854.899999999998</v>
      </c>
      <c r="M79" s="8">
        <v>20512.670000000002</v>
      </c>
      <c r="N79" s="8">
        <v>19940.200000000004</v>
      </c>
      <c r="O79" s="8">
        <v>20730.990000000002</v>
      </c>
      <c r="P79" s="8">
        <v>20739.159999999996</v>
      </c>
      <c r="Q79" s="8">
        <v>22506.900000000005</v>
      </c>
      <c r="R79" s="8">
        <v>22074.350000000002</v>
      </c>
      <c r="S79" s="8">
        <v>21879.460000000006</v>
      </c>
      <c r="T79" s="8">
        <v>15427.53</v>
      </c>
      <c r="U79" s="8">
        <v>15288.079999999998</v>
      </c>
      <c r="V79" s="8">
        <v>14992.750000000002</v>
      </c>
      <c r="W79" s="8">
        <v>13970.890000000001</v>
      </c>
      <c r="X79" s="8">
        <v>13784.62</v>
      </c>
      <c r="Y79" s="8">
        <v>13670.330000000004</v>
      </c>
      <c r="Z79" s="8">
        <v>13391.520000000004</v>
      </c>
      <c r="AA79" s="8">
        <v>13825.490000000002</v>
      </c>
      <c r="AB79" s="8">
        <v>15226.86</v>
      </c>
      <c r="AC79" s="8">
        <v>13115.28</v>
      </c>
      <c r="AD79" s="8">
        <v>13536.78</v>
      </c>
      <c r="AE79" s="8">
        <v>11119.710000000001</v>
      </c>
      <c r="AF79" s="8">
        <v>11739.460000000001</v>
      </c>
      <c r="AG79" s="8">
        <v>13960.800000000001</v>
      </c>
      <c r="AH79" s="8">
        <v>13927.800000000005</v>
      </c>
      <c r="AI79" s="8">
        <v>13521.210000000005</v>
      </c>
      <c r="AJ79" s="8">
        <v>13873.450000000003</v>
      </c>
      <c r="AK79" s="8">
        <v>14184.190000000002</v>
      </c>
      <c r="AL79" s="8">
        <v>14025.840000000004</v>
      </c>
      <c r="AM79" s="8">
        <v>221179.03999999998</v>
      </c>
      <c r="AN79" s="8">
        <v>275205.95</v>
      </c>
      <c r="AO79" s="8">
        <v>11423.620000000003</v>
      </c>
      <c r="AP79" s="8">
        <v>12921.570000000003</v>
      </c>
      <c r="AQ79" s="8">
        <v>13137.600000000006</v>
      </c>
      <c r="AR79" s="8">
        <v>12177.320000000005</v>
      </c>
      <c r="AS79" s="8">
        <v>11435.910000000005</v>
      </c>
      <c r="AT79" s="8">
        <v>10570.450000000004</v>
      </c>
      <c r="AU79" s="8">
        <v>11991.310000000003</v>
      </c>
      <c r="AV79" s="8">
        <v>12537.920000000006</v>
      </c>
      <c r="AW79" s="8">
        <v>12714.540000000005</v>
      </c>
      <c r="AX79" s="8">
        <v>12327.360000000002</v>
      </c>
      <c r="AY79" s="8">
        <v>12566.680000000002</v>
      </c>
      <c r="AZ79" s="8">
        <v>10872.32</v>
      </c>
      <c r="BA79" s="8">
        <v>14641.999999999996</v>
      </c>
      <c r="BB79" s="8">
        <v>13865.919999999996</v>
      </c>
      <c r="BC79" s="8">
        <v>13561.689999999999</v>
      </c>
      <c r="BD79" s="8">
        <v>16804.41</v>
      </c>
      <c r="BE79" s="8">
        <v>18201.960000000006</v>
      </c>
      <c r="BF79" s="8">
        <v>17784.100000000006</v>
      </c>
      <c r="BG79" s="8">
        <v>17629.02</v>
      </c>
      <c r="BH79" s="8">
        <v>18373.78</v>
      </c>
      <c r="BI79" s="8">
        <v>18029.900000000005</v>
      </c>
      <c r="BJ79" s="8">
        <v>16590.04</v>
      </c>
      <c r="BK79" s="8">
        <v>16865.91</v>
      </c>
      <c r="BL79" s="8">
        <v>16928.409999999996</v>
      </c>
      <c r="BM79" s="8">
        <v>16494.639999999992</v>
      </c>
      <c r="BN79" s="8" t="s">
        <v>107</v>
      </c>
      <c r="BO79" s="8" t="s">
        <v>107</v>
      </c>
      <c r="BP79" s="8" t="s">
        <v>107</v>
      </c>
      <c r="BQ79" s="8" t="s">
        <v>107</v>
      </c>
      <c r="BR79" s="8" t="s">
        <v>107</v>
      </c>
      <c r="BS79" s="8" t="s">
        <v>107</v>
      </c>
      <c r="BT79" s="8" t="s">
        <v>107</v>
      </c>
      <c r="BU79" s="8" t="s">
        <v>107</v>
      </c>
      <c r="BV79" s="8" t="s">
        <v>107</v>
      </c>
      <c r="BW79" s="8" t="s">
        <v>107</v>
      </c>
      <c r="BX79" s="8" t="s">
        <v>107</v>
      </c>
      <c r="BY79" s="8" t="s">
        <v>107</v>
      </c>
      <c r="BZ79" s="8" t="s">
        <v>107</v>
      </c>
      <c r="CA79" s="8" t="s">
        <v>107</v>
      </c>
      <c r="CB79" s="8" t="s">
        <v>107</v>
      </c>
      <c r="CC79" s="8" t="s">
        <v>107</v>
      </c>
      <c r="CD79" s="8" t="s">
        <v>107</v>
      </c>
      <c r="CE79" s="8" t="s">
        <v>107</v>
      </c>
      <c r="CF79" s="8" t="s">
        <v>107</v>
      </c>
      <c r="CG79" s="8" t="s">
        <v>107</v>
      </c>
      <c r="CH79" s="8" t="s">
        <v>107</v>
      </c>
      <c r="CI79" s="8" t="s">
        <v>107</v>
      </c>
      <c r="CJ79" s="8" t="s">
        <v>107</v>
      </c>
      <c r="CK79" s="8" t="s">
        <v>107</v>
      </c>
      <c r="CL79" s="8" t="s">
        <v>107</v>
      </c>
      <c r="CM79" s="8" t="s">
        <v>107</v>
      </c>
      <c r="CN79" s="8" t="s">
        <v>107</v>
      </c>
      <c r="CO79" s="8" t="s">
        <v>107</v>
      </c>
      <c r="CP79" s="8" t="s">
        <v>107</v>
      </c>
      <c r="CQ79" s="8" t="s">
        <v>107</v>
      </c>
      <c r="CR79" s="8" t="s">
        <v>107</v>
      </c>
      <c r="CS79" s="8" t="s">
        <v>107</v>
      </c>
      <c r="CT79" s="8" t="s">
        <v>107</v>
      </c>
    </row>
    <row r="80" spans="1:98" s="1" customFormat="1" ht="15" customHeight="1" x14ac:dyDescent="0.25">
      <c r="A80" s="10" t="s">
        <v>98</v>
      </c>
      <c r="B80" s="8">
        <v>20728.600000000006</v>
      </c>
      <c r="C80" s="8">
        <v>35827.21</v>
      </c>
      <c r="D80" s="8">
        <v>35748.47</v>
      </c>
      <c r="E80" s="8">
        <v>37179.700000000012</v>
      </c>
      <c r="F80" s="8">
        <v>37883.580000000009</v>
      </c>
      <c r="G80" s="8">
        <v>39564.87000000001</v>
      </c>
      <c r="H80" s="8">
        <v>41026.69000000001</v>
      </c>
      <c r="I80" s="8">
        <v>39592.060000000012</v>
      </c>
      <c r="J80" s="8">
        <v>27274.21</v>
      </c>
      <c r="K80" s="8">
        <v>23614.339999999993</v>
      </c>
      <c r="L80" s="8">
        <v>22399.979999999996</v>
      </c>
      <c r="M80" s="8">
        <v>24598.569999999989</v>
      </c>
      <c r="N80" s="8">
        <v>24979.419999999995</v>
      </c>
      <c r="O80" s="8">
        <v>23851.479999999992</v>
      </c>
      <c r="P80" s="8">
        <v>25438.369999999995</v>
      </c>
      <c r="Q80" s="8">
        <v>24695.519999999993</v>
      </c>
      <c r="R80" s="8">
        <v>24695.519999999993</v>
      </c>
      <c r="S80" s="8">
        <v>24755.709999999992</v>
      </c>
      <c r="T80" s="8">
        <v>25535.329999999994</v>
      </c>
      <c r="U80" s="8">
        <v>25545.739999999994</v>
      </c>
      <c r="V80" s="8">
        <v>25692.499999999993</v>
      </c>
      <c r="W80" s="8">
        <v>26863.799999999996</v>
      </c>
      <c r="X80" s="8">
        <v>26809.01999999999</v>
      </c>
      <c r="Y80" s="8">
        <v>26650.969999999998</v>
      </c>
      <c r="Z80" s="8">
        <v>28111.19</v>
      </c>
      <c r="AA80" s="8">
        <v>26973.640000000003</v>
      </c>
      <c r="AB80" s="8">
        <v>25421.680000000004</v>
      </c>
      <c r="AC80" s="8">
        <v>25433.38</v>
      </c>
      <c r="AD80" s="8">
        <v>25486.36</v>
      </c>
      <c r="AE80" s="8">
        <v>25397.95</v>
      </c>
      <c r="AF80" s="8">
        <v>22804.489999999998</v>
      </c>
      <c r="AG80" s="8">
        <v>22083.339999999997</v>
      </c>
      <c r="AH80" s="8">
        <v>21973.339999999997</v>
      </c>
      <c r="AI80" s="8">
        <v>26379.379999999997</v>
      </c>
      <c r="AJ80" s="8">
        <v>29490.889999999996</v>
      </c>
      <c r="AK80" s="8">
        <v>27670.54</v>
      </c>
      <c r="AL80" s="8">
        <v>30195.42</v>
      </c>
      <c r="AM80" s="8">
        <v>300923.82</v>
      </c>
      <c r="AN80" s="8">
        <v>269204.78000000003</v>
      </c>
      <c r="AO80" s="8">
        <v>35222.949999999997</v>
      </c>
      <c r="AP80" s="8">
        <v>35619.540000000008</v>
      </c>
      <c r="AQ80" s="8">
        <v>34485.419999999991</v>
      </c>
      <c r="AR80" s="8">
        <v>39142.490000000005</v>
      </c>
      <c r="AS80" s="8">
        <v>40975.18</v>
      </c>
      <c r="AT80" s="8">
        <v>41027.820000000007</v>
      </c>
      <c r="AU80" s="8">
        <v>38997.300000000017</v>
      </c>
      <c r="AV80" s="8">
        <v>38530.69000000001</v>
      </c>
      <c r="AW80" s="8">
        <v>37974.860000000015</v>
      </c>
      <c r="AX80" s="8">
        <v>37481.520000000011</v>
      </c>
      <c r="AY80" s="8">
        <v>36433.220000000008</v>
      </c>
      <c r="AZ80" s="8">
        <v>36386.94000000001</v>
      </c>
      <c r="BA80" s="8">
        <v>32907.420000000006</v>
      </c>
      <c r="BB80" s="8">
        <v>35249.080000000009</v>
      </c>
      <c r="BC80" s="8">
        <v>36507.820000000007</v>
      </c>
      <c r="BD80" s="8">
        <v>32736.49</v>
      </c>
      <c r="BE80" s="8">
        <v>32496.800000000003</v>
      </c>
      <c r="BF80" s="8">
        <v>36068.650000000016</v>
      </c>
      <c r="BG80" s="8">
        <v>35494.770000000011</v>
      </c>
      <c r="BH80" s="8">
        <v>37676.67</v>
      </c>
      <c r="BI80" s="8">
        <v>44684.820000000014</v>
      </c>
      <c r="BJ80" s="8">
        <v>43791.810000000027</v>
      </c>
      <c r="BK80" s="8">
        <v>38702.750000000022</v>
      </c>
      <c r="BL80" s="8">
        <v>39153.420000000013</v>
      </c>
      <c r="BM80" s="8">
        <v>40077.81</v>
      </c>
      <c r="BN80" s="8" t="s">
        <v>107</v>
      </c>
      <c r="BO80" s="8" t="s">
        <v>107</v>
      </c>
      <c r="BP80" s="8" t="s">
        <v>107</v>
      </c>
      <c r="BQ80" s="8" t="s">
        <v>107</v>
      </c>
      <c r="BR80" s="8" t="s">
        <v>107</v>
      </c>
      <c r="BS80" s="8" t="s">
        <v>107</v>
      </c>
      <c r="BT80" s="8" t="s">
        <v>107</v>
      </c>
      <c r="BU80" s="8" t="s">
        <v>107</v>
      </c>
      <c r="BV80" s="8" t="s">
        <v>107</v>
      </c>
      <c r="BW80" s="8" t="s">
        <v>107</v>
      </c>
      <c r="BX80" s="8" t="s">
        <v>107</v>
      </c>
      <c r="BY80" s="8" t="s">
        <v>107</v>
      </c>
      <c r="BZ80" s="8" t="s">
        <v>107</v>
      </c>
      <c r="CA80" s="8" t="s">
        <v>107</v>
      </c>
      <c r="CB80" s="8" t="s">
        <v>107</v>
      </c>
      <c r="CC80" s="8" t="s">
        <v>107</v>
      </c>
      <c r="CD80" s="8" t="s">
        <v>107</v>
      </c>
      <c r="CE80" s="8" t="s">
        <v>107</v>
      </c>
      <c r="CF80" s="8" t="s">
        <v>107</v>
      </c>
      <c r="CG80" s="8" t="s">
        <v>107</v>
      </c>
      <c r="CH80" s="8" t="s">
        <v>107</v>
      </c>
      <c r="CI80" s="8" t="s">
        <v>107</v>
      </c>
      <c r="CJ80" s="8" t="s">
        <v>107</v>
      </c>
      <c r="CK80" s="8" t="s">
        <v>107</v>
      </c>
      <c r="CL80" s="8" t="s">
        <v>107</v>
      </c>
      <c r="CM80" s="8" t="s">
        <v>107</v>
      </c>
      <c r="CN80" s="8" t="s">
        <v>107</v>
      </c>
      <c r="CO80" s="8" t="s">
        <v>107</v>
      </c>
      <c r="CP80" s="8" t="s">
        <v>107</v>
      </c>
      <c r="CQ80" s="8" t="s">
        <v>107</v>
      </c>
      <c r="CR80" s="8" t="s">
        <v>107</v>
      </c>
      <c r="CS80" s="8" t="s">
        <v>107</v>
      </c>
      <c r="CT80" s="8" t="s">
        <v>107</v>
      </c>
    </row>
    <row r="81" spans="1:98" s="1" customFormat="1" ht="15" customHeight="1" x14ac:dyDescent="0.25">
      <c r="A81" s="9" t="s">
        <v>21</v>
      </c>
      <c r="B81" s="8">
        <v>4263840.6800000044</v>
      </c>
      <c r="C81" s="8">
        <v>4160953.8600000022</v>
      </c>
      <c r="D81" s="8">
        <v>4304406.9600000018</v>
      </c>
      <c r="E81" s="8">
        <v>4305483.0800000019</v>
      </c>
      <c r="F81" s="8">
        <v>4508905.53</v>
      </c>
      <c r="G81" s="8">
        <v>4585812.9800000014</v>
      </c>
      <c r="H81" s="8">
        <v>4691455.7900000028</v>
      </c>
      <c r="I81" s="8">
        <v>4771221.8999999985</v>
      </c>
      <c r="J81" s="8">
        <v>4730140.7700000014</v>
      </c>
      <c r="K81" s="8">
        <v>4639096.1399999997</v>
      </c>
      <c r="L81" s="8">
        <v>4703776.6499999985</v>
      </c>
      <c r="M81" s="8">
        <v>4706794.9200000018</v>
      </c>
      <c r="N81" s="8">
        <v>4619704.5299999993</v>
      </c>
      <c r="O81" s="8">
        <v>4686270.959999999</v>
      </c>
      <c r="P81" s="8">
        <v>4870473.2100000028</v>
      </c>
      <c r="Q81" s="8">
        <v>4903182.7300000023</v>
      </c>
      <c r="R81" s="8">
        <v>4945437.7300000023</v>
      </c>
      <c r="S81" s="8">
        <v>5064264.2600000044</v>
      </c>
      <c r="T81" s="8">
        <v>5156660.320000004</v>
      </c>
      <c r="U81" s="8">
        <v>5138667.6400000034</v>
      </c>
      <c r="V81" s="8">
        <v>5112104.3800000045</v>
      </c>
      <c r="W81" s="8">
        <v>5125765.9300000006</v>
      </c>
      <c r="X81" s="8">
        <v>5145078.379999999</v>
      </c>
      <c r="Y81" s="8">
        <v>5159807.0900000008</v>
      </c>
      <c r="Z81" s="8">
        <v>5148278.9400000004</v>
      </c>
      <c r="AA81" s="8">
        <v>4993964.7700000023</v>
      </c>
      <c r="AB81" s="8">
        <v>4978676.5400000028</v>
      </c>
      <c r="AC81" s="8">
        <v>4898923.870000001</v>
      </c>
      <c r="AD81" s="8">
        <v>4848215.3599999985</v>
      </c>
      <c r="AE81" s="8">
        <v>4806681.22</v>
      </c>
      <c r="AF81" s="8">
        <v>4761934.0399999982</v>
      </c>
      <c r="AG81" s="8">
        <v>4778019.5299999993</v>
      </c>
      <c r="AH81" s="8">
        <v>4916555.5699999994</v>
      </c>
      <c r="AI81" s="8">
        <v>4916660.6099999975</v>
      </c>
      <c r="AJ81" s="8">
        <v>5020142.1999999983</v>
      </c>
      <c r="AK81" s="8">
        <v>5074833.5799999973</v>
      </c>
      <c r="AL81" s="8">
        <v>5098492.4800000004</v>
      </c>
      <c r="AM81" s="8">
        <v>16373665.880000001</v>
      </c>
      <c r="AN81" s="8">
        <v>16263242.32</v>
      </c>
      <c r="AO81" s="8">
        <v>5144116.7700000005</v>
      </c>
      <c r="AP81" s="8">
        <v>5107462.2500000028</v>
      </c>
      <c r="AQ81" s="8">
        <v>5208571.3600000013</v>
      </c>
      <c r="AR81" s="8">
        <v>5210828.1300000027</v>
      </c>
      <c r="AS81" s="8">
        <v>5138850.6500000013</v>
      </c>
      <c r="AT81" s="8">
        <v>5189943.5000000019</v>
      </c>
      <c r="AU81" s="8">
        <v>5268610.410000002</v>
      </c>
      <c r="AV81" s="8">
        <v>5249224.5900000026</v>
      </c>
      <c r="AW81" s="8">
        <v>5160712.2200000007</v>
      </c>
      <c r="AX81" s="8">
        <v>5096233.5900000008</v>
      </c>
      <c r="AY81" s="8">
        <v>5067148.8600000013</v>
      </c>
      <c r="AZ81" s="8">
        <v>4985573.9700000016</v>
      </c>
      <c r="BA81" s="8">
        <v>5029597.2200000025</v>
      </c>
      <c r="BB81" s="8">
        <v>5137948.870000001</v>
      </c>
      <c r="BC81" s="8">
        <v>5118079.620000001</v>
      </c>
      <c r="BD81" s="8">
        <v>5103184.8</v>
      </c>
      <c r="BE81" s="8">
        <v>5168733.6300000008</v>
      </c>
      <c r="BF81" s="8">
        <v>5151545.6799999988</v>
      </c>
      <c r="BG81" s="8">
        <v>5191515.3499999987</v>
      </c>
      <c r="BH81" s="8">
        <v>5198103.0799999973</v>
      </c>
      <c r="BI81" s="8">
        <v>5284697.7599999961</v>
      </c>
      <c r="BJ81" s="8">
        <v>5193003.9399999958</v>
      </c>
      <c r="BK81" s="8">
        <v>5067988.4199999962</v>
      </c>
      <c r="BL81" s="8">
        <v>5003272.1199999973</v>
      </c>
      <c r="BM81" s="8">
        <v>4943729.6899999948</v>
      </c>
      <c r="BN81" s="8" t="s">
        <v>107</v>
      </c>
      <c r="BO81" s="8" t="s">
        <v>107</v>
      </c>
      <c r="BP81" s="8" t="s">
        <v>107</v>
      </c>
      <c r="BQ81" s="8" t="s">
        <v>107</v>
      </c>
      <c r="BR81" s="8" t="s">
        <v>107</v>
      </c>
      <c r="BS81" s="8" t="s">
        <v>107</v>
      </c>
      <c r="BT81" s="8" t="s">
        <v>107</v>
      </c>
      <c r="BU81" s="8" t="s">
        <v>107</v>
      </c>
      <c r="BV81" s="8" t="s">
        <v>107</v>
      </c>
      <c r="BW81" s="8" t="s">
        <v>107</v>
      </c>
      <c r="BX81" s="8" t="s">
        <v>107</v>
      </c>
      <c r="BY81" s="8" t="s">
        <v>107</v>
      </c>
      <c r="BZ81" s="8" t="s">
        <v>107</v>
      </c>
      <c r="CA81" s="8" t="s">
        <v>107</v>
      </c>
      <c r="CB81" s="8" t="s">
        <v>107</v>
      </c>
      <c r="CC81" s="8" t="s">
        <v>107</v>
      </c>
      <c r="CD81" s="8" t="s">
        <v>107</v>
      </c>
      <c r="CE81" s="8" t="s">
        <v>107</v>
      </c>
      <c r="CF81" s="8" t="s">
        <v>107</v>
      </c>
      <c r="CG81" s="8" t="s">
        <v>107</v>
      </c>
      <c r="CH81" s="8" t="s">
        <v>107</v>
      </c>
      <c r="CI81" s="8" t="s">
        <v>107</v>
      </c>
      <c r="CJ81" s="8" t="s">
        <v>107</v>
      </c>
      <c r="CK81" s="8" t="s">
        <v>107</v>
      </c>
      <c r="CL81" s="8" t="s">
        <v>107</v>
      </c>
      <c r="CM81" s="8" t="s">
        <v>107</v>
      </c>
      <c r="CN81" s="8" t="s">
        <v>107</v>
      </c>
      <c r="CO81" s="8" t="s">
        <v>107</v>
      </c>
      <c r="CP81" s="8" t="s">
        <v>107</v>
      </c>
      <c r="CQ81" s="8" t="s">
        <v>107</v>
      </c>
      <c r="CR81" s="8" t="s">
        <v>107</v>
      </c>
      <c r="CS81" s="8" t="s">
        <v>107</v>
      </c>
      <c r="CT81" s="8" t="s">
        <v>107</v>
      </c>
    </row>
    <row r="82" spans="1:98" s="1" customFormat="1" ht="15" customHeight="1" x14ac:dyDescent="0.25">
      <c r="A82" s="10" t="s">
        <v>96</v>
      </c>
      <c r="B82" s="8">
        <v>705897.92</v>
      </c>
      <c r="C82" s="8">
        <v>799129.05</v>
      </c>
      <c r="D82" s="8">
        <v>861450.67</v>
      </c>
      <c r="E82" s="8">
        <v>853140.7</v>
      </c>
      <c r="F82" s="8">
        <v>875124.21</v>
      </c>
      <c r="G82" s="8">
        <v>922938.56</v>
      </c>
      <c r="H82" s="8">
        <v>896772.37</v>
      </c>
      <c r="I82" s="8">
        <v>951292.63</v>
      </c>
      <c r="J82" s="8">
        <v>968816.01</v>
      </c>
      <c r="K82" s="8">
        <v>976375.85</v>
      </c>
      <c r="L82" s="8">
        <v>1027396.45</v>
      </c>
      <c r="M82" s="8">
        <v>1048100.79</v>
      </c>
      <c r="N82" s="8">
        <v>1037384.92</v>
      </c>
      <c r="O82" s="8">
        <v>993364.72</v>
      </c>
      <c r="P82" s="8">
        <v>1055165.52</v>
      </c>
      <c r="Q82" s="8">
        <v>1088347.96</v>
      </c>
      <c r="R82" s="8">
        <v>1124207.3999999999</v>
      </c>
      <c r="S82" s="8">
        <v>1113945.3500000001</v>
      </c>
      <c r="T82" s="8">
        <v>1095913.99</v>
      </c>
      <c r="U82" s="8">
        <v>1093899.1299999999</v>
      </c>
      <c r="V82" s="8">
        <v>998415.34</v>
      </c>
      <c r="W82" s="8">
        <v>1016511.49</v>
      </c>
      <c r="X82" s="8">
        <v>999337.58</v>
      </c>
      <c r="Y82" s="8">
        <v>963942.37</v>
      </c>
      <c r="Z82" s="8">
        <v>952506.54</v>
      </c>
      <c r="AA82" s="8">
        <v>879104.24</v>
      </c>
      <c r="AB82" s="8">
        <v>899681.86</v>
      </c>
      <c r="AC82" s="8">
        <v>894307.83999999997</v>
      </c>
      <c r="AD82" s="8">
        <v>884733.62</v>
      </c>
      <c r="AE82" s="8">
        <v>831792.92</v>
      </c>
      <c r="AF82" s="8">
        <v>804858.74</v>
      </c>
      <c r="AG82" s="8">
        <v>792466.61</v>
      </c>
      <c r="AH82" s="8">
        <v>840931.64</v>
      </c>
      <c r="AI82" s="8">
        <v>837632.58</v>
      </c>
      <c r="AJ82" s="8">
        <v>880518.12</v>
      </c>
      <c r="AK82" s="8">
        <v>922904.95</v>
      </c>
      <c r="AL82" s="8">
        <v>944717.51</v>
      </c>
      <c r="AM82" s="8">
        <v>6265394.6799999997</v>
      </c>
      <c r="AN82" s="8">
        <v>6219791.5700000003</v>
      </c>
      <c r="AO82" s="8">
        <v>916683.93</v>
      </c>
      <c r="AP82" s="8">
        <v>922848.53</v>
      </c>
      <c r="AQ82" s="8">
        <v>964684.98</v>
      </c>
      <c r="AR82" s="8">
        <v>1001867.15</v>
      </c>
      <c r="AS82" s="8">
        <v>999558.83</v>
      </c>
      <c r="AT82" s="8">
        <v>1020917.21</v>
      </c>
      <c r="AU82" s="8">
        <v>1018488.3</v>
      </c>
      <c r="AV82" s="8">
        <v>1013542.49</v>
      </c>
      <c r="AW82" s="8">
        <v>1030611.48</v>
      </c>
      <c r="AX82" s="8">
        <v>1004854.73</v>
      </c>
      <c r="AY82" s="8">
        <v>1028404.74</v>
      </c>
      <c r="AZ82" s="8">
        <v>1010483.87</v>
      </c>
      <c r="BA82" s="8">
        <v>990241.6</v>
      </c>
      <c r="BB82" s="8">
        <v>1011954.69</v>
      </c>
      <c r="BC82" s="8">
        <v>1025180.46</v>
      </c>
      <c r="BD82" s="8">
        <v>928987.62</v>
      </c>
      <c r="BE82" s="8">
        <v>975647.7</v>
      </c>
      <c r="BF82" s="8">
        <v>989807.23</v>
      </c>
      <c r="BG82" s="8">
        <v>997818.84</v>
      </c>
      <c r="BH82" s="8">
        <v>1032296.69</v>
      </c>
      <c r="BI82" s="8">
        <v>1057841.8500000001</v>
      </c>
      <c r="BJ82" s="8">
        <v>1069817.81</v>
      </c>
      <c r="BK82" s="8">
        <v>1049542.82</v>
      </c>
      <c r="BL82" s="8">
        <v>1009463.3</v>
      </c>
      <c r="BM82" s="8">
        <v>936240.15</v>
      </c>
      <c r="BN82" s="8" t="s">
        <v>107</v>
      </c>
      <c r="BO82" s="8" t="s">
        <v>107</v>
      </c>
      <c r="BP82" s="8" t="s">
        <v>107</v>
      </c>
      <c r="BQ82" s="8" t="s">
        <v>107</v>
      </c>
      <c r="BR82" s="8" t="s">
        <v>107</v>
      </c>
      <c r="BS82" s="8" t="s">
        <v>107</v>
      </c>
      <c r="BT82" s="8" t="s">
        <v>107</v>
      </c>
      <c r="BU82" s="8" t="s">
        <v>107</v>
      </c>
      <c r="BV82" s="8" t="s">
        <v>107</v>
      </c>
      <c r="BW82" s="8" t="s">
        <v>107</v>
      </c>
      <c r="BX82" s="8" t="s">
        <v>107</v>
      </c>
      <c r="BY82" s="8" t="s">
        <v>107</v>
      </c>
      <c r="BZ82" s="8" t="s">
        <v>107</v>
      </c>
      <c r="CA82" s="8" t="s">
        <v>107</v>
      </c>
      <c r="CB82" s="8" t="s">
        <v>107</v>
      </c>
      <c r="CC82" s="8" t="s">
        <v>107</v>
      </c>
      <c r="CD82" s="8" t="s">
        <v>107</v>
      </c>
      <c r="CE82" s="8" t="s">
        <v>107</v>
      </c>
      <c r="CF82" s="8" t="s">
        <v>107</v>
      </c>
      <c r="CG82" s="8" t="s">
        <v>107</v>
      </c>
      <c r="CH82" s="8" t="s">
        <v>107</v>
      </c>
      <c r="CI82" s="8" t="s">
        <v>107</v>
      </c>
      <c r="CJ82" s="8" t="s">
        <v>107</v>
      </c>
      <c r="CK82" s="8" t="s">
        <v>107</v>
      </c>
      <c r="CL82" s="8" t="s">
        <v>107</v>
      </c>
      <c r="CM82" s="8" t="s">
        <v>107</v>
      </c>
      <c r="CN82" s="8" t="s">
        <v>107</v>
      </c>
      <c r="CO82" s="8" t="s">
        <v>107</v>
      </c>
      <c r="CP82" s="8" t="s">
        <v>107</v>
      </c>
      <c r="CQ82" s="8" t="s">
        <v>107</v>
      </c>
      <c r="CR82" s="8" t="s">
        <v>107</v>
      </c>
      <c r="CS82" s="8" t="s">
        <v>107</v>
      </c>
      <c r="CT82" s="8" t="s">
        <v>107</v>
      </c>
    </row>
    <row r="83" spans="1:98" s="1" customFormat="1" ht="15" customHeight="1" x14ac:dyDescent="0.25">
      <c r="A83" s="10" t="s">
        <v>97</v>
      </c>
      <c r="B83" s="8">
        <v>2062595.0600000005</v>
      </c>
      <c r="C83" s="8">
        <v>2036081.6500000008</v>
      </c>
      <c r="D83" s="8">
        <v>1987704.9200000018</v>
      </c>
      <c r="E83" s="8">
        <v>1976975.3400000031</v>
      </c>
      <c r="F83" s="8">
        <v>2040530.3400000015</v>
      </c>
      <c r="G83" s="8">
        <v>2038982.8200000015</v>
      </c>
      <c r="H83" s="8">
        <v>2085808.9700000002</v>
      </c>
      <c r="I83" s="8">
        <v>2309226.9200000009</v>
      </c>
      <c r="J83" s="8">
        <v>2371550.0400000014</v>
      </c>
      <c r="K83" s="8">
        <v>2503093.7299999995</v>
      </c>
      <c r="L83" s="8">
        <v>2642122.5900000008</v>
      </c>
      <c r="M83" s="8">
        <v>2569769.83</v>
      </c>
      <c r="N83" s="8">
        <v>2434089.1400000006</v>
      </c>
      <c r="O83" s="8">
        <v>2442115.5500000017</v>
      </c>
      <c r="P83" s="8">
        <v>2446521.9499999993</v>
      </c>
      <c r="Q83" s="8">
        <v>2455672.5899999994</v>
      </c>
      <c r="R83" s="8">
        <v>2532215.3000000007</v>
      </c>
      <c r="S83" s="8">
        <v>2508375.7700000005</v>
      </c>
      <c r="T83" s="8">
        <v>2718588.2200000007</v>
      </c>
      <c r="U83" s="8">
        <v>2735282.56</v>
      </c>
      <c r="V83" s="8">
        <v>2753034.9700000016</v>
      </c>
      <c r="W83" s="8">
        <v>2660454.2000000016</v>
      </c>
      <c r="X83" s="8">
        <v>2821834.1600000006</v>
      </c>
      <c r="Y83" s="8">
        <v>2820382.3200000012</v>
      </c>
      <c r="Z83" s="8">
        <v>2727902.7300000009</v>
      </c>
      <c r="AA83" s="8">
        <v>2711292.2600000002</v>
      </c>
      <c r="AB83" s="8">
        <v>2687053.8600000003</v>
      </c>
      <c r="AC83" s="8">
        <v>2634115.2500000014</v>
      </c>
      <c r="AD83" s="8">
        <v>2644039.6000000029</v>
      </c>
      <c r="AE83" s="8">
        <v>2637342.7400000002</v>
      </c>
      <c r="AF83" s="8">
        <v>2597343.8200000017</v>
      </c>
      <c r="AG83" s="8">
        <v>2669892.0300000026</v>
      </c>
      <c r="AH83" s="8">
        <v>2668109.2600000021</v>
      </c>
      <c r="AI83" s="8">
        <v>2677156.830000001</v>
      </c>
      <c r="AJ83" s="8">
        <v>2756905.4400000004</v>
      </c>
      <c r="AK83" s="8">
        <v>2720859.4700000011</v>
      </c>
      <c r="AL83" s="8">
        <v>2686763.0100000007</v>
      </c>
      <c r="AM83" s="8">
        <v>7404459.4200000037</v>
      </c>
      <c r="AN83" s="8">
        <v>7371728.1699999981</v>
      </c>
      <c r="AO83" s="8">
        <v>2774568.8800000004</v>
      </c>
      <c r="AP83" s="8">
        <v>2787446.0700000017</v>
      </c>
      <c r="AQ83" s="8">
        <v>2829415.14</v>
      </c>
      <c r="AR83" s="8">
        <v>2811522.2200000011</v>
      </c>
      <c r="AS83" s="8">
        <v>2780719.47</v>
      </c>
      <c r="AT83" s="8">
        <v>2792400.6499999994</v>
      </c>
      <c r="AU83" s="8">
        <v>2747165.3300000005</v>
      </c>
      <c r="AV83" s="8">
        <v>2696680.040000001</v>
      </c>
      <c r="AW83" s="8">
        <v>2689830.95</v>
      </c>
      <c r="AX83" s="8">
        <v>2545758.600000001</v>
      </c>
      <c r="AY83" s="8">
        <v>2588293.3400000012</v>
      </c>
      <c r="AZ83" s="8">
        <v>2619605.3100000015</v>
      </c>
      <c r="BA83" s="8">
        <v>2650230.4200000013</v>
      </c>
      <c r="BB83" s="8">
        <v>2600130.0200000019</v>
      </c>
      <c r="BC83" s="8">
        <v>2607073.9200000013</v>
      </c>
      <c r="BD83" s="8">
        <v>2564617.9600000014</v>
      </c>
      <c r="BE83" s="8">
        <v>2630627.7400000012</v>
      </c>
      <c r="BF83" s="8">
        <v>2734573.0100000002</v>
      </c>
      <c r="BG83" s="8">
        <v>2709376.9400000023</v>
      </c>
      <c r="BH83" s="8">
        <v>2662883.1800000011</v>
      </c>
      <c r="BI83" s="8">
        <v>2663966.6500000004</v>
      </c>
      <c r="BJ83" s="8">
        <v>2640129.5900000012</v>
      </c>
      <c r="BK83" s="8">
        <v>2602109.8400000012</v>
      </c>
      <c r="BL83" s="8">
        <v>2525458.5299999998</v>
      </c>
      <c r="BM83" s="8">
        <v>2543288.8500000006</v>
      </c>
      <c r="BN83" s="8" t="s">
        <v>107</v>
      </c>
      <c r="BO83" s="8" t="s">
        <v>107</v>
      </c>
      <c r="BP83" s="8" t="s">
        <v>107</v>
      </c>
      <c r="BQ83" s="8" t="s">
        <v>107</v>
      </c>
      <c r="BR83" s="8" t="s">
        <v>107</v>
      </c>
      <c r="BS83" s="8" t="s">
        <v>107</v>
      </c>
      <c r="BT83" s="8" t="s">
        <v>107</v>
      </c>
      <c r="BU83" s="8" t="s">
        <v>107</v>
      </c>
      <c r="BV83" s="8" t="s">
        <v>107</v>
      </c>
      <c r="BW83" s="8" t="s">
        <v>107</v>
      </c>
      <c r="BX83" s="8" t="s">
        <v>107</v>
      </c>
      <c r="BY83" s="8" t="s">
        <v>107</v>
      </c>
      <c r="BZ83" s="8" t="s">
        <v>107</v>
      </c>
      <c r="CA83" s="8" t="s">
        <v>107</v>
      </c>
      <c r="CB83" s="8" t="s">
        <v>107</v>
      </c>
      <c r="CC83" s="8" t="s">
        <v>107</v>
      </c>
      <c r="CD83" s="8" t="s">
        <v>107</v>
      </c>
      <c r="CE83" s="8" t="s">
        <v>107</v>
      </c>
      <c r="CF83" s="8" t="s">
        <v>107</v>
      </c>
      <c r="CG83" s="8" t="s">
        <v>107</v>
      </c>
      <c r="CH83" s="8" t="s">
        <v>107</v>
      </c>
      <c r="CI83" s="8" t="s">
        <v>107</v>
      </c>
      <c r="CJ83" s="8" t="s">
        <v>107</v>
      </c>
      <c r="CK83" s="8" t="s">
        <v>107</v>
      </c>
      <c r="CL83" s="8" t="s">
        <v>107</v>
      </c>
      <c r="CM83" s="8" t="s">
        <v>107</v>
      </c>
      <c r="CN83" s="8" t="s">
        <v>107</v>
      </c>
      <c r="CO83" s="8" t="s">
        <v>107</v>
      </c>
      <c r="CP83" s="8" t="s">
        <v>107</v>
      </c>
      <c r="CQ83" s="8" t="s">
        <v>107</v>
      </c>
      <c r="CR83" s="8" t="s">
        <v>107</v>
      </c>
      <c r="CS83" s="8" t="s">
        <v>107</v>
      </c>
      <c r="CT83" s="8" t="s">
        <v>107</v>
      </c>
    </row>
    <row r="84" spans="1:98" s="1" customFormat="1" ht="15" customHeight="1" x14ac:dyDescent="0.25">
      <c r="A84" s="10" t="s">
        <v>98</v>
      </c>
      <c r="B84" s="8">
        <v>1495347.7000000011</v>
      </c>
      <c r="C84" s="8">
        <v>1325743.1600000011</v>
      </c>
      <c r="D84" s="8">
        <v>1455251.370000001</v>
      </c>
      <c r="E84" s="8">
        <v>1475367.0400000005</v>
      </c>
      <c r="F84" s="8">
        <v>1593250.9800000011</v>
      </c>
      <c r="G84" s="8">
        <v>1623891.6000000015</v>
      </c>
      <c r="H84" s="8">
        <v>1708874.4500000007</v>
      </c>
      <c r="I84" s="8">
        <v>1510702.3500000008</v>
      </c>
      <c r="J84" s="8">
        <v>1389774.7200000007</v>
      </c>
      <c r="K84" s="8">
        <v>1159626.56</v>
      </c>
      <c r="L84" s="8">
        <v>1034257.6100000002</v>
      </c>
      <c r="M84" s="8">
        <v>1088924.3</v>
      </c>
      <c r="N84" s="8">
        <v>1148230.4700000004</v>
      </c>
      <c r="O84" s="8">
        <v>1250790.69</v>
      </c>
      <c r="P84" s="8">
        <v>1368785.7399999995</v>
      </c>
      <c r="Q84" s="8">
        <v>1359162.18</v>
      </c>
      <c r="R84" s="8">
        <v>1289015.0299999991</v>
      </c>
      <c r="S84" s="8">
        <v>1441943.1399999985</v>
      </c>
      <c r="T84" s="8">
        <v>1342158.1099999989</v>
      </c>
      <c r="U84" s="8">
        <v>1309485.9499999993</v>
      </c>
      <c r="V84" s="8">
        <v>1360654.0699999994</v>
      </c>
      <c r="W84" s="8">
        <v>1448800.2399999995</v>
      </c>
      <c r="X84" s="8">
        <v>1323906.6399999992</v>
      </c>
      <c r="Y84" s="8">
        <v>1375482.3999999997</v>
      </c>
      <c r="Z84" s="8">
        <v>1467869.6699999997</v>
      </c>
      <c r="AA84" s="8">
        <v>1403568.2699999998</v>
      </c>
      <c r="AB84" s="8">
        <v>1391940.8199999998</v>
      </c>
      <c r="AC84" s="8">
        <v>1370500.7800000003</v>
      </c>
      <c r="AD84" s="8">
        <v>1319442.1399999992</v>
      </c>
      <c r="AE84" s="8">
        <v>1337545.5599999991</v>
      </c>
      <c r="AF84" s="8">
        <v>1359731.4799999995</v>
      </c>
      <c r="AG84" s="8">
        <v>1315660.8900000001</v>
      </c>
      <c r="AH84" s="8">
        <v>1407514.6700000002</v>
      </c>
      <c r="AI84" s="8">
        <v>1401871.2000000002</v>
      </c>
      <c r="AJ84" s="8">
        <v>1382718.6399999992</v>
      </c>
      <c r="AK84" s="8">
        <v>1431069.16</v>
      </c>
      <c r="AL84" s="8">
        <v>1467011.9599999997</v>
      </c>
      <c r="AM84" s="8">
        <v>2703811.78</v>
      </c>
      <c r="AN84" s="8">
        <v>2671722.58</v>
      </c>
      <c r="AO84" s="8">
        <v>1452863.9600000007</v>
      </c>
      <c r="AP84" s="8">
        <v>1397167.6499999997</v>
      </c>
      <c r="AQ84" s="8">
        <v>1414471.2399999991</v>
      </c>
      <c r="AR84" s="8">
        <v>1397438.7599999993</v>
      </c>
      <c r="AS84" s="8">
        <v>1358572.3499999989</v>
      </c>
      <c r="AT84" s="8">
        <v>1376625.6399999994</v>
      </c>
      <c r="AU84" s="8">
        <v>1502956.780000001</v>
      </c>
      <c r="AV84" s="8">
        <v>1539002.0600000005</v>
      </c>
      <c r="AW84" s="8">
        <v>1440269.7900000005</v>
      </c>
      <c r="AX84" s="8">
        <v>1545620.2600000005</v>
      </c>
      <c r="AY84" s="8">
        <v>1450450.7800000003</v>
      </c>
      <c r="AZ84" s="8">
        <v>1355484.79</v>
      </c>
      <c r="BA84" s="8">
        <v>1389125.2</v>
      </c>
      <c r="BB84" s="8">
        <v>1525864.1599999997</v>
      </c>
      <c r="BC84" s="8">
        <v>1485825.2399999998</v>
      </c>
      <c r="BD84" s="8">
        <v>1609579.2200000002</v>
      </c>
      <c r="BE84" s="8">
        <v>1562458.1900000002</v>
      </c>
      <c r="BF84" s="8">
        <v>1427165.4400000006</v>
      </c>
      <c r="BG84" s="8">
        <v>1484319.5700000008</v>
      </c>
      <c r="BH84" s="8">
        <v>1502923.2100000009</v>
      </c>
      <c r="BI84" s="8">
        <v>1562889.2600000009</v>
      </c>
      <c r="BJ84" s="8">
        <v>1483056.5400000012</v>
      </c>
      <c r="BK84" s="8">
        <v>1416335.7600000007</v>
      </c>
      <c r="BL84" s="8">
        <v>1468350.290000001</v>
      </c>
      <c r="BM84" s="8">
        <v>1464200.6900000011</v>
      </c>
      <c r="BN84" s="8" t="s">
        <v>107</v>
      </c>
      <c r="BO84" s="8" t="s">
        <v>107</v>
      </c>
      <c r="BP84" s="8" t="s">
        <v>107</v>
      </c>
      <c r="BQ84" s="8" t="s">
        <v>107</v>
      </c>
      <c r="BR84" s="8" t="s">
        <v>107</v>
      </c>
      <c r="BS84" s="8" t="s">
        <v>107</v>
      </c>
      <c r="BT84" s="8" t="s">
        <v>107</v>
      </c>
      <c r="BU84" s="8" t="s">
        <v>107</v>
      </c>
      <c r="BV84" s="8" t="s">
        <v>107</v>
      </c>
      <c r="BW84" s="8" t="s">
        <v>107</v>
      </c>
      <c r="BX84" s="8" t="s">
        <v>107</v>
      </c>
      <c r="BY84" s="8" t="s">
        <v>107</v>
      </c>
      <c r="BZ84" s="8" t="s">
        <v>107</v>
      </c>
      <c r="CA84" s="8" t="s">
        <v>107</v>
      </c>
      <c r="CB84" s="8" t="s">
        <v>107</v>
      </c>
      <c r="CC84" s="8" t="s">
        <v>107</v>
      </c>
      <c r="CD84" s="8" t="s">
        <v>107</v>
      </c>
      <c r="CE84" s="8" t="s">
        <v>107</v>
      </c>
      <c r="CF84" s="8" t="s">
        <v>107</v>
      </c>
      <c r="CG84" s="8" t="s">
        <v>107</v>
      </c>
      <c r="CH84" s="8" t="s">
        <v>107</v>
      </c>
      <c r="CI84" s="8" t="s">
        <v>107</v>
      </c>
      <c r="CJ84" s="8" t="s">
        <v>107</v>
      </c>
      <c r="CK84" s="8" t="s">
        <v>107</v>
      </c>
      <c r="CL84" s="8" t="s">
        <v>107</v>
      </c>
      <c r="CM84" s="8" t="s">
        <v>107</v>
      </c>
      <c r="CN84" s="8" t="s">
        <v>107</v>
      </c>
      <c r="CO84" s="8" t="s">
        <v>107</v>
      </c>
      <c r="CP84" s="8" t="s">
        <v>107</v>
      </c>
      <c r="CQ84" s="8" t="s">
        <v>107</v>
      </c>
      <c r="CR84" s="8" t="s">
        <v>107</v>
      </c>
      <c r="CS84" s="8" t="s">
        <v>107</v>
      </c>
      <c r="CT84" s="8" t="s">
        <v>107</v>
      </c>
    </row>
    <row r="85" spans="1:98" s="1" customFormat="1" ht="15" customHeight="1" x14ac:dyDescent="0.25">
      <c r="A85" s="19" t="s">
        <v>22</v>
      </c>
      <c r="B85" s="8">
        <v>3218227.969999996</v>
      </c>
      <c r="C85" s="8">
        <v>3100279.489999996</v>
      </c>
      <c r="D85" s="8">
        <v>3071929.2499999967</v>
      </c>
      <c r="E85" s="8">
        <v>3049452.2199999955</v>
      </c>
      <c r="F85" s="8">
        <v>3076493.9599999958</v>
      </c>
      <c r="G85" s="8">
        <v>3099597.4899999946</v>
      </c>
      <c r="H85" s="8">
        <v>3138162.2199999974</v>
      </c>
      <c r="I85" s="8">
        <v>3186210.9499999974</v>
      </c>
      <c r="J85" s="8">
        <v>3233794.9199999985</v>
      </c>
      <c r="K85" s="8">
        <v>3212951.8</v>
      </c>
      <c r="L85" s="8">
        <v>3183531.5799999987</v>
      </c>
      <c r="M85" s="8">
        <v>3169561.11</v>
      </c>
      <c r="N85" s="8">
        <v>3173188.1300000004</v>
      </c>
      <c r="O85" s="8">
        <v>3087248.4</v>
      </c>
      <c r="P85" s="8">
        <v>3036485.5899999994</v>
      </c>
      <c r="Q85" s="8">
        <v>3045553.2199999997</v>
      </c>
      <c r="R85" s="8">
        <v>3026863.0799999987</v>
      </c>
      <c r="S85" s="8">
        <v>2927734.9299999997</v>
      </c>
      <c r="T85" s="8">
        <v>2839573.8600000003</v>
      </c>
      <c r="U85" s="8">
        <v>2938908.5500000007</v>
      </c>
      <c r="V85" s="8">
        <v>3028269.7600000007</v>
      </c>
      <c r="W85" s="8">
        <v>3025138.3800000008</v>
      </c>
      <c r="X85" s="8">
        <v>2981892.350000001</v>
      </c>
      <c r="Y85" s="8">
        <v>2934022.1600000011</v>
      </c>
      <c r="Z85" s="8">
        <v>2822337.8100000033</v>
      </c>
      <c r="AA85" s="8">
        <v>2762092.1600000034</v>
      </c>
      <c r="AB85" s="8">
        <v>2753034.5900000036</v>
      </c>
      <c r="AC85" s="8">
        <v>2809288.4800000037</v>
      </c>
      <c r="AD85" s="8">
        <v>2670621.8500000024</v>
      </c>
      <c r="AE85" s="8">
        <v>2729403.4700000049</v>
      </c>
      <c r="AF85" s="8">
        <v>2727739.0200000056</v>
      </c>
      <c r="AG85" s="8">
        <v>2787433.8100000061</v>
      </c>
      <c r="AH85" s="8">
        <v>2754537.6300000045</v>
      </c>
      <c r="AI85" s="8">
        <v>2844149.7500000037</v>
      </c>
      <c r="AJ85" s="8">
        <v>2843768.7600000044</v>
      </c>
      <c r="AK85" s="8">
        <v>2854988.5500000021</v>
      </c>
      <c r="AL85" s="8">
        <v>2856461.1800000016</v>
      </c>
      <c r="AM85" s="8">
        <v>13963944.880000001</v>
      </c>
      <c r="AN85" s="8">
        <v>13713459.34</v>
      </c>
      <c r="AO85" s="8">
        <v>2766489.1100000017</v>
      </c>
      <c r="AP85" s="8">
        <v>2742168.5300000021</v>
      </c>
      <c r="AQ85" s="8">
        <v>2759211.4400000023</v>
      </c>
      <c r="AR85" s="8">
        <v>2789975.28</v>
      </c>
      <c r="AS85" s="8">
        <v>2749846.4500000007</v>
      </c>
      <c r="AT85" s="8">
        <v>2749023.86</v>
      </c>
      <c r="AU85" s="8">
        <v>2796381.22</v>
      </c>
      <c r="AV85" s="8">
        <v>2786151.3100000005</v>
      </c>
      <c r="AW85" s="8">
        <v>2767637.64</v>
      </c>
      <c r="AX85" s="8">
        <v>2675598.5100000002</v>
      </c>
      <c r="AY85" s="8">
        <v>2620117.4900000012</v>
      </c>
      <c r="AZ85" s="8">
        <v>2659337.8100000005</v>
      </c>
      <c r="BA85" s="8">
        <v>2709486.4700000007</v>
      </c>
      <c r="BB85" s="8">
        <v>2761360.1300000013</v>
      </c>
      <c r="BC85" s="8">
        <v>2763045.890000002</v>
      </c>
      <c r="BD85" s="8">
        <v>2724752.1</v>
      </c>
      <c r="BE85" s="8">
        <v>2778781.0000000005</v>
      </c>
      <c r="BF85" s="8">
        <v>2799021.8299999991</v>
      </c>
      <c r="BG85" s="8">
        <v>2842755.339999998</v>
      </c>
      <c r="BH85" s="8">
        <v>2814989.0599999968</v>
      </c>
      <c r="BI85" s="8">
        <v>2890170.5699999975</v>
      </c>
      <c r="BJ85" s="8">
        <v>2880364.4899999984</v>
      </c>
      <c r="BK85" s="8">
        <v>2909018.4699999979</v>
      </c>
      <c r="BL85" s="8">
        <v>2991557.6399999987</v>
      </c>
      <c r="BM85" s="8">
        <v>3010729.4199999995</v>
      </c>
      <c r="BN85" s="8" t="s">
        <v>107</v>
      </c>
      <c r="BO85" s="8" t="s">
        <v>107</v>
      </c>
      <c r="BP85" s="8" t="s">
        <v>107</v>
      </c>
      <c r="BQ85" s="8" t="s">
        <v>107</v>
      </c>
      <c r="BR85" s="8" t="s">
        <v>107</v>
      </c>
      <c r="BS85" s="8" t="s">
        <v>107</v>
      </c>
      <c r="BT85" s="8" t="s">
        <v>107</v>
      </c>
      <c r="BU85" s="8" t="s">
        <v>107</v>
      </c>
      <c r="BV85" s="8" t="s">
        <v>107</v>
      </c>
      <c r="BW85" s="8" t="s">
        <v>107</v>
      </c>
      <c r="BX85" s="8" t="s">
        <v>107</v>
      </c>
      <c r="BY85" s="8" t="s">
        <v>107</v>
      </c>
      <c r="BZ85" s="8" t="s">
        <v>107</v>
      </c>
      <c r="CA85" s="8" t="s">
        <v>107</v>
      </c>
      <c r="CB85" s="8" t="s">
        <v>107</v>
      </c>
      <c r="CC85" s="8" t="s">
        <v>107</v>
      </c>
      <c r="CD85" s="8" t="s">
        <v>107</v>
      </c>
      <c r="CE85" s="8" t="s">
        <v>107</v>
      </c>
      <c r="CF85" s="8" t="s">
        <v>107</v>
      </c>
      <c r="CG85" s="8" t="s">
        <v>107</v>
      </c>
      <c r="CH85" s="8" t="s">
        <v>107</v>
      </c>
      <c r="CI85" s="8" t="s">
        <v>107</v>
      </c>
      <c r="CJ85" s="8" t="s">
        <v>107</v>
      </c>
      <c r="CK85" s="8" t="s">
        <v>107</v>
      </c>
      <c r="CL85" s="8" t="s">
        <v>107</v>
      </c>
      <c r="CM85" s="8" t="s">
        <v>107</v>
      </c>
      <c r="CN85" s="8" t="s">
        <v>107</v>
      </c>
      <c r="CO85" s="8" t="s">
        <v>107</v>
      </c>
      <c r="CP85" s="8" t="s">
        <v>107</v>
      </c>
      <c r="CQ85" s="8" t="s">
        <v>107</v>
      </c>
      <c r="CR85" s="8" t="s">
        <v>107</v>
      </c>
      <c r="CS85" s="8" t="s">
        <v>107</v>
      </c>
      <c r="CT85" s="8" t="s">
        <v>107</v>
      </c>
    </row>
    <row r="86" spans="1:98" s="1" customFormat="1" ht="15" customHeight="1" x14ac:dyDescent="0.25">
      <c r="A86" s="18" t="s">
        <v>96</v>
      </c>
      <c r="B86" s="8">
        <v>547702.13</v>
      </c>
      <c r="C86" s="8">
        <v>563622.75</v>
      </c>
      <c r="D86" s="8">
        <v>525973.56999999995</v>
      </c>
      <c r="E86" s="8">
        <v>520807.95</v>
      </c>
      <c r="F86" s="8">
        <v>537262.03</v>
      </c>
      <c r="G86" s="8">
        <v>537012.86</v>
      </c>
      <c r="H86" s="8">
        <v>563306.65</v>
      </c>
      <c r="I86" s="8">
        <v>564736.99</v>
      </c>
      <c r="J86" s="8">
        <v>587443.79</v>
      </c>
      <c r="K86" s="8">
        <v>577728.75</v>
      </c>
      <c r="L86" s="8">
        <v>539837.94999999995</v>
      </c>
      <c r="M86" s="8">
        <v>538208.55000000005</v>
      </c>
      <c r="N86" s="8">
        <v>578014.88</v>
      </c>
      <c r="O86" s="8">
        <v>543652.56000000006</v>
      </c>
      <c r="P86" s="8">
        <v>551472.02</v>
      </c>
      <c r="Q86" s="8">
        <v>586605.15</v>
      </c>
      <c r="R86" s="8">
        <v>582911.89</v>
      </c>
      <c r="S86" s="8">
        <v>479570.96</v>
      </c>
      <c r="T86" s="8">
        <v>460927.3</v>
      </c>
      <c r="U86" s="8">
        <v>467587.83</v>
      </c>
      <c r="V86" s="8">
        <v>470091.98</v>
      </c>
      <c r="W86" s="8">
        <v>487599.35999999999</v>
      </c>
      <c r="X86" s="8">
        <v>502121.64</v>
      </c>
      <c r="Y86" s="8">
        <v>484429.38</v>
      </c>
      <c r="Z86" s="8">
        <v>423589.61</v>
      </c>
      <c r="AA86" s="8">
        <v>379372.04</v>
      </c>
      <c r="AB86" s="8">
        <v>373620.53</v>
      </c>
      <c r="AC86" s="8">
        <v>393695.56</v>
      </c>
      <c r="AD86" s="8">
        <v>332928.53999999998</v>
      </c>
      <c r="AE86" s="8">
        <v>331883.90999999997</v>
      </c>
      <c r="AF86" s="8">
        <v>331830.65999999997</v>
      </c>
      <c r="AG86" s="8">
        <v>340375.82</v>
      </c>
      <c r="AH86" s="8">
        <v>329673.88</v>
      </c>
      <c r="AI86" s="8">
        <v>340012.36</v>
      </c>
      <c r="AJ86" s="8">
        <v>356058.07</v>
      </c>
      <c r="AK86" s="8">
        <v>382764.83</v>
      </c>
      <c r="AL86" s="8">
        <v>393463.96</v>
      </c>
      <c r="AM86" s="8">
        <v>4536242.3600000003</v>
      </c>
      <c r="AN86" s="8">
        <v>4407222.3600000003</v>
      </c>
      <c r="AO86" s="8">
        <v>337931.31</v>
      </c>
      <c r="AP86" s="8">
        <v>362813.1</v>
      </c>
      <c r="AQ86" s="8">
        <v>379602.7</v>
      </c>
      <c r="AR86" s="8">
        <v>372159.96</v>
      </c>
      <c r="AS86" s="8">
        <v>423515.5</v>
      </c>
      <c r="AT86" s="8">
        <v>409456.18</v>
      </c>
      <c r="AU86" s="8">
        <v>424995.96</v>
      </c>
      <c r="AV86" s="8">
        <v>443737.2</v>
      </c>
      <c r="AW86" s="8">
        <v>433888.24</v>
      </c>
      <c r="AX86" s="8">
        <v>416333.22</v>
      </c>
      <c r="AY86" s="8">
        <v>382766.78</v>
      </c>
      <c r="AZ86" s="8">
        <v>397125.61</v>
      </c>
      <c r="BA86" s="8">
        <v>395967.98</v>
      </c>
      <c r="BB86" s="8">
        <v>404181.07</v>
      </c>
      <c r="BC86" s="8">
        <v>394389.6</v>
      </c>
      <c r="BD86" s="8">
        <v>387094.38</v>
      </c>
      <c r="BE86" s="8">
        <v>386727.85</v>
      </c>
      <c r="BF86" s="8">
        <v>409209.35</v>
      </c>
      <c r="BG86" s="8">
        <v>419973.01</v>
      </c>
      <c r="BH86" s="8">
        <v>424851.37</v>
      </c>
      <c r="BI86" s="8">
        <v>447169.6</v>
      </c>
      <c r="BJ86" s="8">
        <v>413060.99</v>
      </c>
      <c r="BK86" s="8">
        <v>408412.63</v>
      </c>
      <c r="BL86" s="8">
        <v>418707</v>
      </c>
      <c r="BM86" s="8">
        <v>393854.28</v>
      </c>
      <c r="BN86" s="8" t="s">
        <v>107</v>
      </c>
      <c r="BO86" s="8" t="s">
        <v>107</v>
      </c>
      <c r="BP86" s="8" t="s">
        <v>107</v>
      </c>
      <c r="BQ86" s="8" t="s">
        <v>107</v>
      </c>
      <c r="BR86" s="8" t="s">
        <v>107</v>
      </c>
      <c r="BS86" s="8" t="s">
        <v>107</v>
      </c>
      <c r="BT86" s="8" t="s">
        <v>107</v>
      </c>
      <c r="BU86" s="8" t="s">
        <v>107</v>
      </c>
      <c r="BV86" s="8" t="s">
        <v>107</v>
      </c>
      <c r="BW86" s="8" t="s">
        <v>107</v>
      </c>
      <c r="BX86" s="8" t="s">
        <v>107</v>
      </c>
      <c r="BY86" s="8" t="s">
        <v>107</v>
      </c>
      <c r="BZ86" s="8" t="s">
        <v>107</v>
      </c>
      <c r="CA86" s="8" t="s">
        <v>107</v>
      </c>
      <c r="CB86" s="8" t="s">
        <v>107</v>
      </c>
      <c r="CC86" s="8" t="s">
        <v>107</v>
      </c>
      <c r="CD86" s="8" t="s">
        <v>107</v>
      </c>
      <c r="CE86" s="8" t="s">
        <v>107</v>
      </c>
      <c r="CF86" s="8" t="s">
        <v>107</v>
      </c>
      <c r="CG86" s="8" t="s">
        <v>107</v>
      </c>
      <c r="CH86" s="8" t="s">
        <v>107</v>
      </c>
      <c r="CI86" s="8" t="s">
        <v>107</v>
      </c>
      <c r="CJ86" s="8" t="s">
        <v>107</v>
      </c>
      <c r="CK86" s="8" t="s">
        <v>107</v>
      </c>
      <c r="CL86" s="8" t="s">
        <v>107</v>
      </c>
      <c r="CM86" s="8" t="s">
        <v>107</v>
      </c>
      <c r="CN86" s="8" t="s">
        <v>107</v>
      </c>
      <c r="CO86" s="8" t="s">
        <v>107</v>
      </c>
      <c r="CP86" s="8" t="s">
        <v>107</v>
      </c>
      <c r="CQ86" s="8" t="s">
        <v>107</v>
      </c>
      <c r="CR86" s="8" t="s">
        <v>107</v>
      </c>
      <c r="CS86" s="8" t="s">
        <v>107</v>
      </c>
      <c r="CT86" s="8" t="s">
        <v>107</v>
      </c>
    </row>
    <row r="87" spans="1:98" s="1" customFormat="1" ht="15" customHeight="1" x14ac:dyDescent="0.25">
      <c r="A87" s="18" t="s">
        <v>97</v>
      </c>
      <c r="B87" s="8">
        <v>1122989.6599999992</v>
      </c>
      <c r="C87" s="8">
        <v>1034279.1599999996</v>
      </c>
      <c r="D87" s="8">
        <v>956960.60999999952</v>
      </c>
      <c r="E87" s="8">
        <v>941846.51</v>
      </c>
      <c r="F87" s="8">
        <v>937011.93999999983</v>
      </c>
      <c r="G87" s="8">
        <v>953006.29999999946</v>
      </c>
      <c r="H87" s="8">
        <v>990632.8899999992</v>
      </c>
      <c r="I87" s="8">
        <v>1013351.4299999987</v>
      </c>
      <c r="J87" s="8">
        <v>1043493.9899999987</v>
      </c>
      <c r="K87" s="8">
        <v>1014855.1499999986</v>
      </c>
      <c r="L87" s="8">
        <v>1007371.2999999992</v>
      </c>
      <c r="M87" s="8">
        <v>1042867.6899999988</v>
      </c>
      <c r="N87" s="8">
        <v>1103871.1899999997</v>
      </c>
      <c r="O87" s="8">
        <v>1076845.7399999995</v>
      </c>
      <c r="P87" s="8">
        <v>1078683.9599999995</v>
      </c>
      <c r="Q87" s="8">
        <v>1138641.0199999998</v>
      </c>
      <c r="R87" s="8">
        <v>1158874.4899999984</v>
      </c>
      <c r="S87" s="8">
        <v>1137536.1500000004</v>
      </c>
      <c r="T87" s="8">
        <v>1065102.22</v>
      </c>
      <c r="U87" s="8">
        <v>1094125.6700000011</v>
      </c>
      <c r="V87" s="8">
        <v>1126617.2999999996</v>
      </c>
      <c r="W87" s="8">
        <v>1111688.26</v>
      </c>
      <c r="X87" s="8">
        <v>1163869.55</v>
      </c>
      <c r="Y87" s="8">
        <v>1137825.48</v>
      </c>
      <c r="Z87" s="8">
        <v>1101813.2800000005</v>
      </c>
      <c r="AA87" s="8">
        <v>1080142.6800000006</v>
      </c>
      <c r="AB87" s="8">
        <v>1128906.5900000005</v>
      </c>
      <c r="AC87" s="8">
        <v>1153362.1699999997</v>
      </c>
      <c r="AD87" s="8">
        <v>1145996.0800000003</v>
      </c>
      <c r="AE87" s="8">
        <v>1134517.6700000009</v>
      </c>
      <c r="AF87" s="8">
        <v>1157179.6700000006</v>
      </c>
      <c r="AG87" s="8">
        <v>1168957.6600000001</v>
      </c>
      <c r="AH87" s="8">
        <v>1114335.4699999993</v>
      </c>
      <c r="AI87" s="8">
        <v>1146906.7400000009</v>
      </c>
      <c r="AJ87" s="8">
        <v>1124700.5500000003</v>
      </c>
      <c r="AK87" s="8">
        <v>1185610.2900000012</v>
      </c>
      <c r="AL87" s="8">
        <v>1190236.080000001</v>
      </c>
      <c r="AM87" s="8">
        <v>5833956.259999997</v>
      </c>
      <c r="AN87" s="8">
        <v>5647919.7799999975</v>
      </c>
      <c r="AO87" s="8">
        <v>1114973.0799999998</v>
      </c>
      <c r="AP87" s="8">
        <v>1168337.3899999987</v>
      </c>
      <c r="AQ87" s="8">
        <v>1214639.6399999992</v>
      </c>
      <c r="AR87" s="8">
        <v>1233842.8600000001</v>
      </c>
      <c r="AS87" s="8">
        <v>1120259.5999999999</v>
      </c>
      <c r="AT87" s="8">
        <v>1144932.2899999989</v>
      </c>
      <c r="AU87" s="8">
        <v>1165277.4100000006</v>
      </c>
      <c r="AV87" s="8">
        <v>1162826.4399999985</v>
      </c>
      <c r="AW87" s="8">
        <v>1162788.4499999997</v>
      </c>
      <c r="AX87" s="8">
        <v>1063186.2299999995</v>
      </c>
      <c r="AY87" s="8">
        <v>1101212.0899999989</v>
      </c>
      <c r="AZ87" s="8">
        <v>1118079.6999999997</v>
      </c>
      <c r="BA87" s="8">
        <v>1078601.7800000003</v>
      </c>
      <c r="BB87" s="8">
        <v>1096798.1600000001</v>
      </c>
      <c r="BC87" s="8">
        <v>1107376.9499999995</v>
      </c>
      <c r="BD87" s="8">
        <v>1104517.9400000002</v>
      </c>
      <c r="BE87" s="8">
        <v>1098036.18</v>
      </c>
      <c r="BF87" s="8">
        <v>1135856.5699999977</v>
      </c>
      <c r="BG87" s="8">
        <v>1141374.1699999997</v>
      </c>
      <c r="BH87" s="8">
        <v>1125595.0899999989</v>
      </c>
      <c r="BI87" s="8">
        <v>1129871.1799999997</v>
      </c>
      <c r="BJ87" s="8">
        <v>1064114.99</v>
      </c>
      <c r="BK87" s="8">
        <v>1073480.8600000006</v>
      </c>
      <c r="BL87" s="8">
        <v>1152963.6100000006</v>
      </c>
      <c r="BM87" s="8">
        <v>1162011.9999999993</v>
      </c>
      <c r="BN87" s="8" t="s">
        <v>107</v>
      </c>
      <c r="BO87" s="8" t="s">
        <v>107</v>
      </c>
      <c r="BP87" s="8" t="s">
        <v>107</v>
      </c>
      <c r="BQ87" s="8" t="s">
        <v>107</v>
      </c>
      <c r="BR87" s="8" t="s">
        <v>107</v>
      </c>
      <c r="BS87" s="8" t="s">
        <v>107</v>
      </c>
      <c r="BT87" s="8" t="s">
        <v>107</v>
      </c>
      <c r="BU87" s="8" t="s">
        <v>107</v>
      </c>
      <c r="BV87" s="8" t="s">
        <v>107</v>
      </c>
      <c r="BW87" s="8" t="s">
        <v>107</v>
      </c>
      <c r="BX87" s="8" t="s">
        <v>107</v>
      </c>
      <c r="BY87" s="8" t="s">
        <v>107</v>
      </c>
      <c r="BZ87" s="8" t="s">
        <v>107</v>
      </c>
      <c r="CA87" s="8" t="s">
        <v>107</v>
      </c>
      <c r="CB87" s="8" t="s">
        <v>107</v>
      </c>
      <c r="CC87" s="8" t="s">
        <v>107</v>
      </c>
      <c r="CD87" s="8" t="s">
        <v>107</v>
      </c>
      <c r="CE87" s="8" t="s">
        <v>107</v>
      </c>
      <c r="CF87" s="8" t="s">
        <v>107</v>
      </c>
      <c r="CG87" s="8" t="s">
        <v>107</v>
      </c>
      <c r="CH87" s="8" t="s">
        <v>107</v>
      </c>
      <c r="CI87" s="8" t="s">
        <v>107</v>
      </c>
      <c r="CJ87" s="8" t="s">
        <v>107</v>
      </c>
      <c r="CK87" s="8" t="s">
        <v>107</v>
      </c>
      <c r="CL87" s="8" t="s">
        <v>107</v>
      </c>
      <c r="CM87" s="8" t="s">
        <v>107</v>
      </c>
      <c r="CN87" s="8" t="s">
        <v>107</v>
      </c>
      <c r="CO87" s="8" t="s">
        <v>107</v>
      </c>
      <c r="CP87" s="8" t="s">
        <v>107</v>
      </c>
      <c r="CQ87" s="8" t="s">
        <v>107</v>
      </c>
      <c r="CR87" s="8" t="s">
        <v>107</v>
      </c>
      <c r="CS87" s="8" t="s">
        <v>107</v>
      </c>
      <c r="CT87" s="8" t="s">
        <v>107</v>
      </c>
    </row>
    <row r="88" spans="1:98" s="1" customFormat="1" ht="15" customHeight="1" x14ac:dyDescent="0.25">
      <c r="A88" s="18" t="s">
        <v>98</v>
      </c>
      <c r="B88" s="8">
        <v>1547536.1800000004</v>
      </c>
      <c r="C88" s="8">
        <v>1502377.5799999996</v>
      </c>
      <c r="D88" s="8">
        <v>1588995.0699999996</v>
      </c>
      <c r="E88" s="8">
        <v>1586797.76</v>
      </c>
      <c r="F88" s="8">
        <v>1602219.9900000005</v>
      </c>
      <c r="G88" s="8">
        <v>1609578.3299999991</v>
      </c>
      <c r="H88" s="8">
        <v>1584222.6799999997</v>
      </c>
      <c r="I88" s="8">
        <v>1608122.5300000003</v>
      </c>
      <c r="J88" s="8">
        <v>1602857.14</v>
      </c>
      <c r="K88" s="8">
        <v>1620367.8999999994</v>
      </c>
      <c r="L88" s="8">
        <v>1636322.3299999989</v>
      </c>
      <c r="M88" s="8">
        <v>1588484.8699999982</v>
      </c>
      <c r="N88" s="8">
        <v>1491302.0599999994</v>
      </c>
      <c r="O88" s="8">
        <v>1466750.0999999996</v>
      </c>
      <c r="P88" s="8">
        <v>1406329.6099999994</v>
      </c>
      <c r="Q88" s="8">
        <v>1320307.0499999996</v>
      </c>
      <c r="R88" s="8">
        <v>1285076.6999999995</v>
      </c>
      <c r="S88" s="8">
        <v>1310627.8199999998</v>
      </c>
      <c r="T88" s="8">
        <v>1313544.3400000001</v>
      </c>
      <c r="U88" s="8">
        <v>1377195.0500000005</v>
      </c>
      <c r="V88" s="8">
        <v>1431560.4799999995</v>
      </c>
      <c r="W88" s="8">
        <v>1425850.7599999993</v>
      </c>
      <c r="X88" s="8">
        <v>1315901.1599999992</v>
      </c>
      <c r="Y88" s="8">
        <v>1311767.2999999996</v>
      </c>
      <c r="Z88" s="8">
        <v>1296934.9200000004</v>
      </c>
      <c r="AA88" s="8">
        <v>1302577.4400000004</v>
      </c>
      <c r="AB88" s="8">
        <v>1250507.4700000004</v>
      </c>
      <c r="AC88" s="8">
        <v>1262230.7499999995</v>
      </c>
      <c r="AD88" s="8">
        <v>1191697.2300000002</v>
      </c>
      <c r="AE88" s="8">
        <v>1263001.8900000004</v>
      </c>
      <c r="AF88" s="8">
        <v>1238728.69</v>
      </c>
      <c r="AG88" s="8">
        <v>1278100.33</v>
      </c>
      <c r="AH88" s="8">
        <v>1310528.2799999996</v>
      </c>
      <c r="AI88" s="8">
        <v>1357230.6499999987</v>
      </c>
      <c r="AJ88" s="8">
        <v>1363010.1399999997</v>
      </c>
      <c r="AK88" s="8">
        <v>1286613.4300000006</v>
      </c>
      <c r="AL88" s="8">
        <v>1272761.1400000006</v>
      </c>
      <c r="AM88" s="8">
        <v>3593746.26</v>
      </c>
      <c r="AN88" s="8">
        <v>3658317.2</v>
      </c>
      <c r="AO88" s="8">
        <v>1313584.72</v>
      </c>
      <c r="AP88" s="8">
        <v>1211018.0400000003</v>
      </c>
      <c r="AQ88" s="8">
        <v>1164969.100000001</v>
      </c>
      <c r="AR88" s="8">
        <v>1183972.4600000004</v>
      </c>
      <c r="AS88" s="8">
        <v>1206071.3500000006</v>
      </c>
      <c r="AT88" s="8">
        <v>1194635.3900000004</v>
      </c>
      <c r="AU88" s="8">
        <v>1206107.8500000006</v>
      </c>
      <c r="AV88" s="8">
        <v>1179587.6700000002</v>
      </c>
      <c r="AW88" s="8">
        <v>1170960.9500000004</v>
      </c>
      <c r="AX88" s="8">
        <v>1196079.0600000005</v>
      </c>
      <c r="AY88" s="8">
        <v>1136138.6200000006</v>
      </c>
      <c r="AZ88" s="8">
        <v>1144132.5000000007</v>
      </c>
      <c r="BA88" s="8">
        <v>1234916.7100000007</v>
      </c>
      <c r="BB88" s="8">
        <v>1260380.9000000008</v>
      </c>
      <c r="BC88" s="8">
        <v>1261279.3400000005</v>
      </c>
      <c r="BD88" s="8">
        <v>1233139.7800000003</v>
      </c>
      <c r="BE88" s="8">
        <v>1294016.9700000007</v>
      </c>
      <c r="BF88" s="8">
        <v>1253955.9100000001</v>
      </c>
      <c r="BG88" s="8">
        <v>1281408.1600000001</v>
      </c>
      <c r="BH88" s="8">
        <v>1264542.6000000006</v>
      </c>
      <c r="BI88" s="8">
        <v>1313129.7899999996</v>
      </c>
      <c r="BJ88" s="8">
        <v>1403188.5099999988</v>
      </c>
      <c r="BK88" s="8">
        <v>1427124.9799999993</v>
      </c>
      <c r="BL88" s="8">
        <v>1419887.0299999991</v>
      </c>
      <c r="BM88" s="8">
        <v>1454863.1400000004</v>
      </c>
      <c r="BN88" s="8" t="s">
        <v>107</v>
      </c>
      <c r="BO88" s="8" t="s">
        <v>107</v>
      </c>
      <c r="BP88" s="8" t="s">
        <v>107</v>
      </c>
      <c r="BQ88" s="8" t="s">
        <v>107</v>
      </c>
      <c r="BR88" s="8" t="s">
        <v>107</v>
      </c>
      <c r="BS88" s="8" t="s">
        <v>107</v>
      </c>
      <c r="BT88" s="8" t="s">
        <v>107</v>
      </c>
      <c r="BU88" s="8" t="s">
        <v>107</v>
      </c>
      <c r="BV88" s="8" t="s">
        <v>107</v>
      </c>
      <c r="BW88" s="8" t="s">
        <v>107</v>
      </c>
      <c r="BX88" s="8" t="s">
        <v>107</v>
      </c>
      <c r="BY88" s="8" t="s">
        <v>107</v>
      </c>
      <c r="BZ88" s="8" t="s">
        <v>107</v>
      </c>
      <c r="CA88" s="8" t="s">
        <v>107</v>
      </c>
      <c r="CB88" s="8" t="s">
        <v>107</v>
      </c>
      <c r="CC88" s="8" t="s">
        <v>107</v>
      </c>
      <c r="CD88" s="8" t="s">
        <v>107</v>
      </c>
      <c r="CE88" s="8" t="s">
        <v>107</v>
      </c>
      <c r="CF88" s="8" t="s">
        <v>107</v>
      </c>
      <c r="CG88" s="8" t="s">
        <v>107</v>
      </c>
      <c r="CH88" s="8" t="s">
        <v>107</v>
      </c>
      <c r="CI88" s="8" t="s">
        <v>107</v>
      </c>
      <c r="CJ88" s="8" t="s">
        <v>107</v>
      </c>
      <c r="CK88" s="8" t="s">
        <v>107</v>
      </c>
      <c r="CL88" s="8" t="s">
        <v>107</v>
      </c>
      <c r="CM88" s="8" t="s">
        <v>107</v>
      </c>
      <c r="CN88" s="8" t="s">
        <v>107</v>
      </c>
      <c r="CO88" s="8" t="s">
        <v>107</v>
      </c>
      <c r="CP88" s="8" t="s">
        <v>107</v>
      </c>
      <c r="CQ88" s="8" t="s">
        <v>107</v>
      </c>
      <c r="CR88" s="8" t="s">
        <v>107</v>
      </c>
      <c r="CS88" s="8" t="s">
        <v>107</v>
      </c>
      <c r="CT88" s="8" t="s">
        <v>107</v>
      </c>
    </row>
    <row r="89" spans="1:98" s="1" customFormat="1" ht="15" customHeight="1" x14ac:dyDescent="0.25">
      <c r="A89" s="9" t="s">
        <v>23</v>
      </c>
      <c r="B89" s="8">
        <v>14093.710000000003</v>
      </c>
      <c r="C89" s="8">
        <v>12139.210000000003</v>
      </c>
      <c r="D89" s="8">
        <v>12320.570000000002</v>
      </c>
      <c r="E89" s="8">
        <v>12658.590000000002</v>
      </c>
      <c r="F89" s="8">
        <v>12882.660000000002</v>
      </c>
      <c r="G89" s="8">
        <v>13315.930000000002</v>
      </c>
      <c r="H89" s="8">
        <v>15780.87</v>
      </c>
      <c r="I89" s="8">
        <v>17154.740000000002</v>
      </c>
      <c r="J89" s="8">
        <v>16983.780000000002</v>
      </c>
      <c r="K89" s="8">
        <v>20098.490000000002</v>
      </c>
      <c r="L89" s="8">
        <v>19917.129999999997</v>
      </c>
      <c r="M89" s="8">
        <v>17874.830000000002</v>
      </c>
      <c r="N89" s="8">
        <v>16406.43</v>
      </c>
      <c r="O89" s="8">
        <v>18627.75</v>
      </c>
      <c r="P89" s="8">
        <v>18446.39</v>
      </c>
      <c r="Q89" s="8">
        <v>17358.469999999998</v>
      </c>
      <c r="R89" s="8">
        <v>17469.04</v>
      </c>
      <c r="S89" s="8">
        <v>19277.25</v>
      </c>
      <c r="T89" s="8">
        <v>17078.89</v>
      </c>
      <c r="U89" s="8">
        <v>15199.189999999999</v>
      </c>
      <c r="V89" s="8">
        <v>14642.76</v>
      </c>
      <c r="W89" s="8">
        <v>16032.849999999997</v>
      </c>
      <c r="X89" s="8">
        <v>18895.849999999995</v>
      </c>
      <c r="Y89" s="8">
        <v>18895.849999999995</v>
      </c>
      <c r="Z89" s="8">
        <v>17914.259999999995</v>
      </c>
      <c r="AA89" s="8">
        <v>17489.48</v>
      </c>
      <c r="AB89" s="8">
        <v>15938.979999999998</v>
      </c>
      <c r="AC89" s="8">
        <v>17051.030000000002</v>
      </c>
      <c r="AD89" s="8">
        <v>17307.999999999996</v>
      </c>
      <c r="AE89" s="8">
        <v>17891.09</v>
      </c>
      <c r="AF89" s="8">
        <v>17367.79</v>
      </c>
      <c r="AG89" s="8">
        <v>19063.930000000004</v>
      </c>
      <c r="AH89" s="8">
        <v>19127.45</v>
      </c>
      <c r="AI89" s="8">
        <v>19127.45</v>
      </c>
      <c r="AJ89" s="8">
        <v>19480.240000000005</v>
      </c>
      <c r="AK89" s="8">
        <v>19667.64</v>
      </c>
      <c r="AL89" s="8">
        <v>16600</v>
      </c>
      <c r="AM89" s="8">
        <v>155985.81</v>
      </c>
      <c r="AN89" s="8">
        <v>137335.85999999999</v>
      </c>
      <c r="AO89" s="8">
        <v>15916.080000000002</v>
      </c>
      <c r="AP89" s="8">
        <v>20970.969999999998</v>
      </c>
      <c r="AQ89" s="8">
        <v>22882.7</v>
      </c>
      <c r="AR89" s="8">
        <v>22882.700000000004</v>
      </c>
      <c r="AS89" s="8">
        <v>22683.960000000003</v>
      </c>
      <c r="AT89" s="8">
        <v>23075.260000000006</v>
      </c>
      <c r="AU89" s="8">
        <v>23291.050000000003</v>
      </c>
      <c r="AV89" s="8">
        <v>24886.650000000009</v>
      </c>
      <c r="AW89" s="8">
        <v>24587.670000000009</v>
      </c>
      <c r="AX89" s="8">
        <v>17723.830000000002</v>
      </c>
      <c r="AY89" s="8">
        <v>15613.58</v>
      </c>
      <c r="AZ89" s="8">
        <v>15025.28</v>
      </c>
      <c r="BA89" s="8">
        <v>15363.67</v>
      </c>
      <c r="BB89" s="8">
        <v>15107.269999999999</v>
      </c>
      <c r="BC89" s="8">
        <v>15672.869999999997</v>
      </c>
      <c r="BD89" s="8">
        <v>14714.179999999998</v>
      </c>
      <c r="BE89" s="8">
        <v>14256.319999999998</v>
      </c>
      <c r="BF89" s="8">
        <v>14451.9</v>
      </c>
      <c r="BG89" s="8">
        <v>13139.2</v>
      </c>
      <c r="BH89" s="8">
        <v>11443.060000000001</v>
      </c>
      <c r="BI89" s="8">
        <v>14085.070000000002</v>
      </c>
      <c r="BJ89" s="8">
        <v>17678.180000000004</v>
      </c>
      <c r="BK89" s="8">
        <v>19948.190000000006</v>
      </c>
      <c r="BL89" s="8">
        <v>19948.190000000006</v>
      </c>
      <c r="BM89" s="8">
        <v>23204.440000000006</v>
      </c>
      <c r="BN89" s="8" t="s">
        <v>107</v>
      </c>
      <c r="BO89" s="8" t="s">
        <v>107</v>
      </c>
      <c r="BP89" s="8" t="s">
        <v>107</v>
      </c>
      <c r="BQ89" s="8" t="s">
        <v>107</v>
      </c>
      <c r="BR89" s="8" t="s">
        <v>107</v>
      </c>
      <c r="BS89" s="8" t="s">
        <v>107</v>
      </c>
      <c r="BT89" s="8" t="s">
        <v>107</v>
      </c>
      <c r="BU89" s="8" t="s">
        <v>107</v>
      </c>
      <c r="BV89" s="8" t="s">
        <v>107</v>
      </c>
      <c r="BW89" s="8" t="s">
        <v>107</v>
      </c>
      <c r="BX89" s="8" t="s">
        <v>107</v>
      </c>
      <c r="BY89" s="8" t="s">
        <v>107</v>
      </c>
      <c r="BZ89" s="8" t="s">
        <v>107</v>
      </c>
      <c r="CA89" s="8" t="s">
        <v>107</v>
      </c>
      <c r="CB89" s="8" t="s">
        <v>107</v>
      </c>
      <c r="CC89" s="8" t="s">
        <v>107</v>
      </c>
      <c r="CD89" s="8" t="s">
        <v>107</v>
      </c>
      <c r="CE89" s="8" t="s">
        <v>107</v>
      </c>
      <c r="CF89" s="8" t="s">
        <v>107</v>
      </c>
      <c r="CG89" s="8" t="s">
        <v>107</v>
      </c>
      <c r="CH89" s="8" t="s">
        <v>107</v>
      </c>
      <c r="CI89" s="8" t="s">
        <v>107</v>
      </c>
      <c r="CJ89" s="8" t="s">
        <v>107</v>
      </c>
      <c r="CK89" s="8" t="s">
        <v>107</v>
      </c>
      <c r="CL89" s="8" t="s">
        <v>107</v>
      </c>
      <c r="CM89" s="8" t="s">
        <v>107</v>
      </c>
      <c r="CN89" s="8" t="s">
        <v>107</v>
      </c>
      <c r="CO89" s="8" t="s">
        <v>107</v>
      </c>
      <c r="CP89" s="8" t="s">
        <v>107</v>
      </c>
      <c r="CQ89" s="8" t="s">
        <v>107</v>
      </c>
      <c r="CR89" s="8" t="s">
        <v>107</v>
      </c>
      <c r="CS89" s="8" t="s">
        <v>107</v>
      </c>
      <c r="CT89" s="8" t="s">
        <v>107</v>
      </c>
    </row>
    <row r="90" spans="1:98" s="1" customFormat="1" ht="15" customHeight="1" x14ac:dyDescent="0.25">
      <c r="A90" s="10" t="s">
        <v>96</v>
      </c>
      <c r="B90" s="8">
        <v>2387.13</v>
      </c>
      <c r="C90" s="8">
        <v>2528.94</v>
      </c>
      <c r="D90" s="8">
        <v>2679.12</v>
      </c>
      <c r="E90" s="8">
        <v>2824.28</v>
      </c>
      <c r="F90" s="8">
        <v>2390.4699999999998</v>
      </c>
      <c r="G90" s="8">
        <v>2536.85</v>
      </c>
      <c r="H90" s="8">
        <v>2778.2</v>
      </c>
      <c r="I90" s="8">
        <v>1999.28</v>
      </c>
      <c r="J90" s="8">
        <v>2107.23</v>
      </c>
      <c r="K90" s="8">
        <v>2667.86</v>
      </c>
      <c r="L90" s="8">
        <v>3047.75</v>
      </c>
      <c r="M90" s="8">
        <v>4475.93</v>
      </c>
      <c r="N90" s="8">
        <v>4094.09</v>
      </c>
      <c r="O90" s="8">
        <v>4375.67</v>
      </c>
      <c r="P90" s="8">
        <v>4381.62</v>
      </c>
      <c r="Q90" s="8">
        <v>4506.58</v>
      </c>
      <c r="R90" s="8">
        <v>4788.0600000000004</v>
      </c>
      <c r="S90" s="8">
        <v>4774.12</v>
      </c>
      <c r="T90" s="8">
        <v>4968.07</v>
      </c>
      <c r="U90" s="8">
        <v>4164.3999999999996</v>
      </c>
      <c r="V90" s="8">
        <v>4041.72</v>
      </c>
      <c r="W90" s="8">
        <v>4738</v>
      </c>
      <c r="X90" s="8">
        <v>4390.5600000000004</v>
      </c>
      <c r="Y90" s="8">
        <v>4447.32</v>
      </c>
      <c r="Z90" s="8">
        <v>4161.2</v>
      </c>
      <c r="AA90" s="8">
        <v>4117.7700000000004</v>
      </c>
      <c r="AB90" s="8">
        <v>3530.45</v>
      </c>
      <c r="AC90" s="8">
        <v>3793.31</v>
      </c>
      <c r="AD90" s="8">
        <v>3963.91</v>
      </c>
      <c r="AE90" s="8">
        <v>4299.3500000000004</v>
      </c>
      <c r="AF90" s="8">
        <v>4356.99</v>
      </c>
      <c r="AG90" s="8">
        <v>5352.2</v>
      </c>
      <c r="AH90" s="8">
        <v>4278.8</v>
      </c>
      <c r="AI90" s="8">
        <v>4587.25</v>
      </c>
      <c r="AJ90" s="8">
        <v>5340.33</v>
      </c>
      <c r="AK90" s="8">
        <v>6504.46</v>
      </c>
      <c r="AL90" s="8">
        <v>5655.04</v>
      </c>
      <c r="AM90" s="8">
        <v>70682.48</v>
      </c>
      <c r="AN90" s="8">
        <v>60945.78</v>
      </c>
      <c r="AO90" s="8">
        <v>4057.64</v>
      </c>
      <c r="AP90" s="8">
        <v>4357.1000000000004</v>
      </c>
      <c r="AQ90" s="8">
        <v>4641.92</v>
      </c>
      <c r="AR90" s="8">
        <v>4746.24</v>
      </c>
      <c r="AS90" s="8">
        <v>4987.37</v>
      </c>
      <c r="AT90" s="8">
        <v>5314.57</v>
      </c>
      <c r="AU90" s="8">
        <v>5940.98</v>
      </c>
      <c r="AV90" s="8">
        <v>6535.3</v>
      </c>
      <c r="AW90" s="8">
        <v>6550.8</v>
      </c>
      <c r="AX90" s="8">
        <v>3711.58</v>
      </c>
      <c r="AY90" s="8">
        <v>3902.24</v>
      </c>
      <c r="AZ90" s="8">
        <v>3933.21</v>
      </c>
      <c r="BA90" s="8">
        <v>4006.74</v>
      </c>
      <c r="BB90" s="8">
        <v>4021.57</v>
      </c>
      <c r="BC90" s="8">
        <v>3732.93</v>
      </c>
      <c r="BD90" s="8">
        <v>3207.1</v>
      </c>
      <c r="BE90" s="8">
        <v>2851.61</v>
      </c>
      <c r="BF90" s="8">
        <v>2999.58</v>
      </c>
      <c r="BG90" s="8">
        <v>2598.02</v>
      </c>
      <c r="BH90" s="8">
        <v>2367.48</v>
      </c>
      <c r="BI90" s="8">
        <v>2294.2600000000002</v>
      </c>
      <c r="BJ90" s="8">
        <v>1887.39</v>
      </c>
      <c r="BK90" s="8">
        <v>2312.39</v>
      </c>
      <c r="BL90" s="8">
        <v>2982.2</v>
      </c>
      <c r="BM90" s="8">
        <v>3420.8</v>
      </c>
      <c r="BN90" s="8" t="s">
        <v>107</v>
      </c>
      <c r="BO90" s="8" t="s">
        <v>107</v>
      </c>
      <c r="BP90" s="8" t="s">
        <v>107</v>
      </c>
      <c r="BQ90" s="8" t="s">
        <v>107</v>
      </c>
      <c r="BR90" s="8" t="s">
        <v>107</v>
      </c>
      <c r="BS90" s="8" t="s">
        <v>107</v>
      </c>
      <c r="BT90" s="8" t="s">
        <v>107</v>
      </c>
      <c r="BU90" s="8" t="s">
        <v>107</v>
      </c>
      <c r="BV90" s="8" t="s">
        <v>107</v>
      </c>
      <c r="BW90" s="8" t="s">
        <v>107</v>
      </c>
      <c r="BX90" s="8" t="s">
        <v>107</v>
      </c>
      <c r="BY90" s="8" t="s">
        <v>107</v>
      </c>
      <c r="BZ90" s="8" t="s">
        <v>107</v>
      </c>
      <c r="CA90" s="8" t="s">
        <v>107</v>
      </c>
      <c r="CB90" s="8" t="s">
        <v>107</v>
      </c>
      <c r="CC90" s="8" t="s">
        <v>107</v>
      </c>
      <c r="CD90" s="8" t="s">
        <v>107</v>
      </c>
      <c r="CE90" s="8" t="s">
        <v>107</v>
      </c>
      <c r="CF90" s="8" t="s">
        <v>107</v>
      </c>
      <c r="CG90" s="8" t="s">
        <v>107</v>
      </c>
      <c r="CH90" s="8" t="s">
        <v>107</v>
      </c>
      <c r="CI90" s="8" t="s">
        <v>107</v>
      </c>
      <c r="CJ90" s="8" t="s">
        <v>107</v>
      </c>
      <c r="CK90" s="8" t="s">
        <v>107</v>
      </c>
      <c r="CL90" s="8" t="s">
        <v>107</v>
      </c>
      <c r="CM90" s="8" t="s">
        <v>107</v>
      </c>
      <c r="CN90" s="8" t="s">
        <v>107</v>
      </c>
      <c r="CO90" s="8" t="s">
        <v>107</v>
      </c>
      <c r="CP90" s="8" t="s">
        <v>107</v>
      </c>
      <c r="CQ90" s="8" t="s">
        <v>107</v>
      </c>
      <c r="CR90" s="8" t="s">
        <v>107</v>
      </c>
      <c r="CS90" s="8" t="s">
        <v>107</v>
      </c>
      <c r="CT90" s="8" t="s">
        <v>107</v>
      </c>
    </row>
    <row r="91" spans="1:98" s="1" customFormat="1" ht="15" customHeight="1" x14ac:dyDescent="0.25">
      <c r="A91" s="10" t="s">
        <v>97</v>
      </c>
      <c r="B91" s="8">
        <v>2705.6</v>
      </c>
      <c r="C91" s="8">
        <v>4443.49</v>
      </c>
      <c r="D91" s="8">
        <v>4293.3100000000013</v>
      </c>
      <c r="E91" s="8">
        <v>3850.7999999999997</v>
      </c>
      <c r="F91" s="8">
        <v>3620.8400000000011</v>
      </c>
      <c r="G91" s="8">
        <v>3655.82</v>
      </c>
      <c r="H91" s="8">
        <v>3774.9600000000009</v>
      </c>
      <c r="I91" s="8">
        <v>3134.150000000001</v>
      </c>
      <c r="J91" s="8">
        <v>3493.6400000000008</v>
      </c>
      <c r="K91" s="8">
        <v>5601.0299999999988</v>
      </c>
      <c r="L91" s="8">
        <v>6760.5300000000007</v>
      </c>
      <c r="M91" s="8">
        <v>7051.5699999999988</v>
      </c>
      <c r="N91" s="8">
        <v>6352.9000000000005</v>
      </c>
      <c r="O91" s="8">
        <v>6750.28</v>
      </c>
      <c r="P91" s="8">
        <v>6562.97</v>
      </c>
      <c r="Q91" s="8">
        <v>6340.03</v>
      </c>
      <c r="R91" s="8">
        <v>7005.76</v>
      </c>
      <c r="S91" s="8">
        <v>6856.21</v>
      </c>
      <c r="T91" s="8">
        <v>6662.2600000000011</v>
      </c>
      <c r="U91" s="8">
        <v>5586.23</v>
      </c>
      <c r="V91" s="8">
        <v>5263.0499999999993</v>
      </c>
      <c r="W91" s="8">
        <v>6036.9199999999992</v>
      </c>
      <c r="X91" s="8">
        <v>5934.5999999999995</v>
      </c>
      <c r="Y91" s="8">
        <v>5877.84</v>
      </c>
      <c r="Z91" s="8">
        <v>4762.2599999999993</v>
      </c>
      <c r="AA91" s="8">
        <v>9595.8999999999978</v>
      </c>
      <c r="AB91" s="8">
        <v>8861.1299999999992</v>
      </c>
      <c r="AC91" s="8">
        <v>8598.2699999999968</v>
      </c>
      <c r="AD91" s="8">
        <v>9612.9</v>
      </c>
      <c r="AE91" s="8">
        <v>9277.4600000000028</v>
      </c>
      <c r="AF91" s="8">
        <v>8658.4200000000019</v>
      </c>
      <c r="AG91" s="8">
        <v>7663.21</v>
      </c>
      <c r="AH91" s="8">
        <v>7279.21</v>
      </c>
      <c r="AI91" s="8">
        <v>7588.1599999999989</v>
      </c>
      <c r="AJ91" s="8">
        <v>8076.24</v>
      </c>
      <c r="AK91" s="8">
        <v>9329.7100000000009</v>
      </c>
      <c r="AL91" s="8">
        <v>8525.9200000000019</v>
      </c>
      <c r="AM91" s="8">
        <v>59746.13</v>
      </c>
      <c r="AN91" s="8">
        <v>54566.38</v>
      </c>
      <c r="AO91" s="8">
        <v>7541.0399999999991</v>
      </c>
      <c r="AP91" s="8">
        <v>8389.9399999999987</v>
      </c>
      <c r="AQ91" s="8">
        <v>10515.82</v>
      </c>
      <c r="AR91" s="8">
        <v>10411.5</v>
      </c>
      <c r="AS91" s="8">
        <v>10386.56</v>
      </c>
      <c r="AT91" s="8">
        <v>11556.16</v>
      </c>
      <c r="AU91" s="8">
        <v>13220.350000000004</v>
      </c>
      <c r="AV91" s="8">
        <v>12904.53</v>
      </c>
      <c r="AW91" s="8">
        <v>12832.61</v>
      </c>
      <c r="AX91" s="8">
        <v>9391.08</v>
      </c>
      <c r="AY91" s="8">
        <v>7125.6099999999988</v>
      </c>
      <c r="AZ91" s="8">
        <v>6506.3399999999992</v>
      </c>
      <c r="BA91" s="8">
        <v>6511.01</v>
      </c>
      <c r="BB91" s="8">
        <v>6034.48</v>
      </c>
      <c r="BC91" s="8">
        <v>6044.1099999999988</v>
      </c>
      <c r="BD91" s="8">
        <v>6309.22</v>
      </c>
      <c r="BE91" s="8">
        <v>6206.85</v>
      </c>
      <c r="BF91" s="8">
        <v>6834.5099999999993</v>
      </c>
      <c r="BG91" s="8">
        <v>5923.369999999999</v>
      </c>
      <c r="BH91" s="8">
        <v>4457.7699999999995</v>
      </c>
      <c r="BI91" s="8">
        <v>6028.22</v>
      </c>
      <c r="BJ91" s="8">
        <v>6211.6999999999989</v>
      </c>
      <c r="BK91" s="8">
        <v>7480.6599999999971</v>
      </c>
      <c r="BL91" s="8">
        <v>8007.5499999999975</v>
      </c>
      <c r="BM91" s="8">
        <v>10754.939999999999</v>
      </c>
      <c r="BN91" s="8" t="s">
        <v>107</v>
      </c>
      <c r="BO91" s="8" t="s">
        <v>107</v>
      </c>
      <c r="BP91" s="8" t="s">
        <v>107</v>
      </c>
      <c r="BQ91" s="8" t="s">
        <v>107</v>
      </c>
      <c r="BR91" s="8" t="s">
        <v>107</v>
      </c>
      <c r="BS91" s="8" t="s">
        <v>107</v>
      </c>
      <c r="BT91" s="8" t="s">
        <v>107</v>
      </c>
      <c r="BU91" s="8" t="s">
        <v>107</v>
      </c>
      <c r="BV91" s="8" t="s">
        <v>107</v>
      </c>
      <c r="BW91" s="8" t="s">
        <v>107</v>
      </c>
      <c r="BX91" s="8" t="s">
        <v>107</v>
      </c>
      <c r="BY91" s="8" t="s">
        <v>107</v>
      </c>
      <c r="BZ91" s="8" t="s">
        <v>107</v>
      </c>
      <c r="CA91" s="8" t="s">
        <v>107</v>
      </c>
      <c r="CB91" s="8" t="s">
        <v>107</v>
      </c>
      <c r="CC91" s="8" t="s">
        <v>107</v>
      </c>
      <c r="CD91" s="8" t="s">
        <v>107</v>
      </c>
      <c r="CE91" s="8" t="s">
        <v>107</v>
      </c>
      <c r="CF91" s="8" t="s">
        <v>107</v>
      </c>
      <c r="CG91" s="8" t="s">
        <v>107</v>
      </c>
      <c r="CH91" s="8" t="s">
        <v>107</v>
      </c>
      <c r="CI91" s="8" t="s">
        <v>107</v>
      </c>
      <c r="CJ91" s="8" t="s">
        <v>107</v>
      </c>
      <c r="CK91" s="8" t="s">
        <v>107</v>
      </c>
      <c r="CL91" s="8" t="s">
        <v>107</v>
      </c>
      <c r="CM91" s="8" t="s">
        <v>107</v>
      </c>
      <c r="CN91" s="8" t="s">
        <v>107</v>
      </c>
      <c r="CO91" s="8" t="s">
        <v>107</v>
      </c>
      <c r="CP91" s="8" t="s">
        <v>107</v>
      </c>
      <c r="CQ91" s="8" t="s">
        <v>107</v>
      </c>
      <c r="CR91" s="8" t="s">
        <v>107</v>
      </c>
      <c r="CS91" s="8" t="s">
        <v>107</v>
      </c>
      <c r="CT91" s="8" t="s">
        <v>107</v>
      </c>
    </row>
    <row r="92" spans="1:98" s="1" customFormat="1" ht="15" customHeight="1" x14ac:dyDescent="0.25">
      <c r="A92" s="10" t="s">
        <v>98</v>
      </c>
      <c r="B92" s="8">
        <v>9000.98</v>
      </c>
      <c r="C92" s="8">
        <v>5166.78</v>
      </c>
      <c r="D92" s="8">
        <v>5348.1399999999994</v>
      </c>
      <c r="E92" s="8">
        <v>5983.5099999999993</v>
      </c>
      <c r="F92" s="8">
        <v>6871.3499999999995</v>
      </c>
      <c r="G92" s="8">
        <v>7123.26</v>
      </c>
      <c r="H92" s="8">
        <v>9227.7099999999991</v>
      </c>
      <c r="I92" s="8">
        <v>12021.31</v>
      </c>
      <c r="J92" s="8">
        <v>11382.91</v>
      </c>
      <c r="K92" s="8">
        <v>11829.6</v>
      </c>
      <c r="L92" s="8">
        <v>10108.849999999999</v>
      </c>
      <c r="M92" s="8">
        <v>6347.33</v>
      </c>
      <c r="N92" s="8">
        <v>5959.44</v>
      </c>
      <c r="O92" s="8">
        <v>7501.8</v>
      </c>
      <c r="P92" s="8">
        <v>7501.8</v>
      </c>
      <c r="Q92" s="8">
        <v>6511.86</v>
      </c>
      <c r="R92" s="8">
        <v>5675.2199999999993</v>
      </c>
      <c r="S92" s="8">
        <v>7646.92</v>
      </c>
      <c r="T92" s="8">
        <v>5448.56</v>
      </c>
      <c r="U92" s="8">
        <v>5448.56</v>
      </c>
      <c r="V92" s="8">
        <v>5337.9899999999989</v>
      </c>
      <c r="W92" s="8">
        <v>5257.93</v>
      </c>
      <c r="X92" s="8">
        <v>8570.69</v>
      </c>
      <c r="Y92" s="8">
        <v>8570.69</v>
      </c>
      <c r="Z92" s="8">
        <v>8990.7999999999993</v>
      </c>
      <c r="AA92" s="8">
        <v>3775.81</v>
      </c>
      <c r="AB92" s="8">
        <v>3547.4</v>
      </c>
      <c r="AC92" s="8">
        <v>4659.45</v>
      </c>
      <c r="AD92" s="8">
        <v>3731.1899999999996</v>
      </c>
      <c r="AE92" s="8">
        <v>4314.28</v>
      </c>
      <c r="AF92" s="8">
        <v>4352.3799999999992</v>
      </c>
      <c r="AG92" s="8">
        <v>6048.5199999999995</v>
      </c>
      <c r="AH92" s="8">
        <v>7569.44</v>
      </c>
      <c r="AI92" s="8">
        <v>6952.0400000000009</v>
      </c>
      <c r="AJ92" s="8">
        <v>6063.67</v>
      </c>
      <c r="AK92" s="8">
        <v>3833.4700000000003</v>
      </c>
      <c r="AL92" s="8">
        <v>2419.04</v>
      </c>
      <c r="AM92" s="8">
        <v>25557.200000000001</v>
      </c>
      <c r="AN92" s="8">
        <v>21823.7</v>
      </c>
      <c r="AO92" s="8">
        <v>4317.3999999999996</v>
      </c>
      <c r="AP92" s="8">
        <v>8223.93</v>
      </c>
      <c r="AQ92" s="8">
        <v>7724.96</v>
      </c>
      <c r="AR92" s="8">
        <v>7724.96</v>
      </c>
      <c r="AS92" s="8">
        <v>7310.03</v>
      </c>
      <c r="AT92" s="8">
        <v>6204.5300000000007</v>
      </c>
      <c r="AU92" s="8">
        <v>4129.72</v>
      </c>
      <c r="AV92" s="8">
        <v>5446.82</v>
      </c>
      <c r="AW92" s="8">
        <v>5204.2599999999993</v>
      </c>
      <c r="AX92" s="8">
        <v>4621.1699999999992</v>
      </c>
      <c r="AY92" s="8">
        <v>4585.7299999999987</v>
      </c>
      <c r="AZ92" s="8">
        <v>4585.7299999999987</v>
      </c>
      <c r="BA92" s="8">
        <v>4845.92</v>
      </c>
      <c r="BB92" s="8">
        <v>5051.22</v>
      </c>
      <c r="BC92" s="8">
        <v>5895.83</v>
      </c>
      <c r="BD92" s="8">
        <v>5197.8599999999997</v>
      </c>
      <c r="BE92" s="8">
        <v>5197.8599999999997</v>
      </c>
      <c r="BF92" s="8">
        <v>4617.8099999999995</v>
      </c>
      <c r="BG92" s="8">
        <v>4617.8099999999995</v>
      </c>
      <c r="BH92" s="8">
        <v>4617.8099999999995</v>
      </c>
      <c r="BI92" s="8">
        <v>5762.5899999999992</v>
      </c>
      <c r="BJ92" s="8">
        <v>9579.09</v>
      </c>
      <c r="BK92" s="8">
        <v>10155.140000000001</v>
      </c>
      <c r="BL92" s="8">
        <v>8958.4399999999987</v>
      </c>
      <c r="BM92" s="8">
        <v>9028.7000000000025</v>
      </c>
      <c r="BN92" s="8" t="s">
        <v>107</v>
      </c>
      <c r="BO92" s="8" t="s">
        <v>107</v>
      </c>
      <c r="BP92" s="8" t="s">
        <v>107</v>
      </c>
      <c r="BQ92" s="8" t="s">
        <v>107</v>
      </c>
      <c r="BR92" s="8" t="s">
        <v>107</v>
      </c>
      <c r="BS92" s="8" t="s">
        <v>107</v>
      </c>
      <c r="BT92" s="8" t="s">
        <v>107</v>
      </c>
      <c r="BU92" s="8" t="s">
        <v>107</v>
      </c>
      <c r="BV92" s="8" t="s">
        <v>107</v>
      </c>
      <c r="BW92" s="8" t="s">
        <v>107</v>
      </c>
      <c r="BX92" s="8" t="s">
        <v>107</v>
      </c>
      <c r="BY92" s="8" t="s">
        <v>107</v>
      </c>
      <c r="BZ92" s="8" t="s">
        <v>107</v>
      </c>
      <c r="CA92" s="8" t="s">
        <v>107</v>
      </c>
      <c r="CB92" s="8" t="s">
        <v>107</v>
      </c>
      <c r="CC92" s="8" t="s">
        <v>107</v>
      </c>
      <c r="CD92" s="8" t="s">
        <v>107</v>
      </c>
      <c r="CE92" s="8" t="s">
        <v>107</v>
      </c>
      <c r="CF92" s="8" t="s">
        <v>107</v>
      </c>
      <c r="CG92" s="8" t="s">
        <v>107</v>
      </c>
      <c r="CH92" s="8" t="s">
        <v>107</v>
      </c>
      <c r="CI92" s="8" t="s">
        <v>107</v>
      </c>
      <c r="CJ92" s="8" t="s">
        <v>107</v>
      </c>
      <c r="CK92" s="8" t="s">
        <v>107</v>
      </c>
      <c r="CL92" s="8" t="s">
        <v>107</v>
      </c>
      <c r="CM92" s="8" t="s">
        <v>107</v>
      </c>
      <c r="CN92" s="8" t="s">
        <v>107</v>
      </c>
      <c r="CO92" s="8" t="s">
        <v>107</v>
      </c>
      <c r="CP92" s="8" t="s">
        <v>107</v>
      </c>
      <c r="CQ92" s="8" t="s">
        <v>107</v>
      </c>
      <c r="CR92" s="8" t="s">
        <v>107</v>
      </c>
      <c r="CS92" s="8" t="s">
        <v>107</v>
      </c>
      <c r="CT92" s="8" t="s">
        <v>107</v>
      </c>
    </row>
    <row r="93" spans="1:98" s="1" customFormat="1" ht="15" customHeight="1" x14ac:dyDescent="0.25">
      <c r="A93" s="9" t="s">
        <v>24</v>
      </c>
      <c r="B93" s="8">
        <v>614.81000000000006</v>
      </c>
      <c r="C93" s="8">
        <v>614.81000000000006</v>
      </c>
      <c r="D93" s="8">
        <v>614.81000000000006</v>
      </c>
      <c r="E93" s="8">
        <v>637.13</v>
      </c>
      <c r="F93" s="8">
        <v>1537.69</v>
      </c>
      <c r="G93" s="8">
        <v>1537.69</v>
      </c>
      <c r="H93" s="8">
        <v>3630.3700000000003</v>
      </c>
      <c r="I93" s="8">
        <v>3968.21</v>
      </c>
      <c r="J93" s="8">
        <v>2870.5600000000004</v>
      </c>
      <c r="K93" s="8">
        <v>2703.06</v>
      </c>
      <c r="L93" s="8">
        <v>2703.0600000000004</v>
      </c>
      <c r="M93" s="8">
        <v>2703.06</v>
      </c>
      <c r="N93" s="8">
        <v>3686.4500000000007</v>
      </c>
      <c r="O93" s="8">
        <v>3686.45</v>
      </c>
      <c r="P93" s="8">
        <v>3655.6400000000003</v>
      </c>
      <c r="Q93" s="8">
        <v>3043.27</v>
      </c>
      <c r="R93" s="8">
        <v>3043.2699999999995</v>
      </c>
      <c r="S93" s="8">
        <v>3414.0700000000006</v>
      </c>
      <c r="T93" s="8">
        <v>3414.07</v>
      </c>
      <c r="U93" s="8">
        <v>3452.67</v>
      </c>
      <c r="V93" s="8">
        <v>3430.3500000000004</v>
      </c>
      <c r="W93" s="8">
        <v>2635.55</v>
      </c>
      <c r="X93" s="8">
        <v>2652.9500000000003</v>
      </c>
      <c r="Y93" s="8">
        <v>3310.75</v>
      </c>
      <c r="Z93" s="8">
        <v>2902.7500000000005</v>
      </c>
      <c r="AA93" s="8">
        <v>2902.7500000000005</v>
      </c>
      <c r="AB93" s="8">
        <v>2902.7500000000005</v>
      </c>
      <c r="AC93" s="8">
        <v>2194.11</v>
      </c>
      <c r="AD93" s="8">
        <v>1779.1100000000001</v>
      </c>
      <c r="AE93" s="8">
        <v>2275.9500000000003</v>
      </c>
      <c r="AF93" s="8">
        <v>3804.0499999999997</v>
      </c>
      <c r="AG93" s="8">
        <v>3804.05</v>
      </c>
      <c r="AH93" s="8">
        <v>3804.05</v>
      </c>
      <c r="AI93" s="8">
        <v>3804.05</v>
      </c>
      <c r="AJ93" s="8">
        <v>3476.65</v>
      </c>
      <c r="AK93" s="8">
        <v>4156.25</v>
      </c>
      <c r="AL93" s="8">
        <v>4156.25</v>
      </c>
      <c r="AM93" s="8">
        <v>87292.28</v>
      </c>
      <c r="AN93" s="8">
        <v>87292.28</v>
      </c>
      <c r="AO93" s="8">
        <v>6415.85</v>
      </c>
      <c r="AP93" s="8">
        <v>6085.0499999999993</v>
      </c>
      <c r="AQ93" s="8">
        <v>6627.9500000000007</v>
      </c>
      <c r="AR93" s="8">
        <v>6627.9500000000007</v>
      </c>
      <c r="AS93" s="8">
        <v>6627.9500000000007</v>
      </c>
      <c r="AT93" s="8">
        <v>6573.9500000000007</v>
      </c>
      <c r="AU93" s="8">
        <v>6626.6100000000006</v>
      </c>
      <c r="AV93" s="8">
        <v>7163.9100000000017</v>
      </c>
      <c r="AW93" s="8">
        <v>6833.51</v>
      </c>
      <c r="AX93" s="8">
        <v>6136.51</v>
      </c>
      <c r="AY93" s="8">
        <v>6328.99</v>
      </c>
      <c r="AZ93" s="8">
        <v>5538.99</v>
      </c>
      <c r="BA93" s="8">
        <v>4833.6900000000005</v>
      </c>
      <c r="BB93" s="8">
        <v>4833.6899999999987</v>
      </c>
      <c r="BC93" s="8">
        <v>4833.6899999999996</v>
      </c>
      <c r="BD93" s="8">
        <v>5450.09</v>
      </c>
      <c r="BE93" s="8">
        <v>5674.99</v>
      </c>
      <c r="BF93" s="8">
        <v>4910.6899999999996</v>
      </c>
      <c r="BG93" s="8">
        <v>4858.03</v>
      </c>
      <c r="BH93" s="8">
        <v>3984.7799999999997</v>
      </c>
      <c r="BI93" s="8">
        <v>4109.8799999999992</v>
      </c>
      <c r="BJ93" s="8">
        <v>3029.68</v>
      </c>
      <c r="BK93" s="8">
        <v>3029.68</v>
      </c>
      <c r="BL93" s="8">
        <v>3029.68</v>
      </c>
      <c r="BM93" s="8">
        <v>3223.5299999999997</v>
      </c>
      <c r="BN93" s="8" t="s">
        <v>107</v>
      </c>
      <c r="BO93" s="8" t="s">
        <v>107</v>
      </c>
      <c r="BP93" s="8" t="s">
        <v>107</v>
      </c>
      <c r="BQ93" s="8" t="s">
        <v>107</v>
      </c>
      <c r="BR93" s="8" t="s">
        <v>107</v>
      </c>
      <c r="BS93" s="8" t="s">
        <v>107</v>
      </c>
      <c r="BT93" s="8" t="s">
        <v>107</v>
      </c>
      <c r="BU93" s="8" t="s">
        <v>107</v>
      </c>
      <c r="BV93" s="8" t="s">
        <v>107</v>
      </c>
      <c r="BW93" s="8" t="s">
        <v>107</v>
      </c>
      <c r="BX93" s="8" t="s">
        <v>107</v>
      </c>
      <c r="BY93" s="8" t="s">
        <v>107</v>
      </c>
      <c r="BZ93" s="8" t="s">
        <v>107</v>
      </c>
      <c r="CA93" s="8" t="s">
        <v>107</v>
      </c>
      <c r="CB93" s="8" t="s">
        <v>107</v>
      </c>
      <c r="CC93" s="8" t="s">
        <v>107</v>
      </c>
      <c r="CD93" s="8" t="s">
        <v>107</v>
      </c>
      <c r="CE93" s="8" t="s">
        <v>107</v>
      </c>
      <c r="CF93" s="8" t="s">
        <v>107</v>
      </c>
      <c r="CG93" s="8" t="s">
        <v>107</v>
      </c>
      <c r="CH93" s="8" t="s">
        <v>107</v>
      </c>
      <c r="CI93" s="8" t="s">
        <v>107</v>
      </c>
      <c r="CJ93" s="8" t="s">
        <v>107</v>
      </c>
      <c r="CK93" s="8" t="s">
        <v>107</v>
      </c>
      <c r="CL93" s="8" t="s">
        <v>107</v>
      </c>
      <c r="CM93" s="8" t="s">
        <v>107</v>
      </c>
      <c r="CN93" s="8" t="s">
        <v>107</v>
      </c>
      <c r="CO93" s="8" t="s">
        <v>107</v>
      </c>
      <c r="CP93" s="8" t="s">
        <v>107</v>
      </c>
      <c r="CQ93" s="8" t="s">
        <v>107</v>
      </c>
      <c r="CR93" s="8" t="s">
        <v>107</v>
      </c>
      <c r="CS93" s="8" t="s">
        <v>107</v>
      </c>
      <c r="CT93" s="8" t="s">
        <v>107</v>
      </c>
    </row>
    <row r="94" spans="1:98" s="1" customFormat="1" ht="15" customHeight="1" x14ac:dyDescent="0.25">
      <c r="A94" s="10" t="s">
        <v>96</v>
      </c>
      <c r="B94" s="8">
        <v>35.99</v>
      </c>
      <c r="C94" s="8">
        <v>38.270000000000003</v>
      </c>
      <c r="D94" s="8">
        <v>40.549999999999997</v>
      </c>
      <c r="E94" s="8">
        <v>42.76</v>
      </c>
      <c r="F94" s="8">
        <v>47.58</v>
      </c>
      <c r="G94" s="8">
        <v>47.58</v>
      </c>
      <c r="H94" s="8">
        <v>58.74</v>
      </c>
      <c r="I94" s="8">
        <v>70.95</v>
      </c>
      <c r="J94" s="8">
        <v>409.92</v>
      </c>
      <c r="K94" s="8">
        <v>619.04</v>
      </c>
      <c r="L94" s="8">
        <v>963.88</v>
      </c>
      <c r="M94" s="8">
        <v>1752.11</v>
      </c>
      <c r="N94" s="8">
        <v>1535.49</v>
      </c>
      <c r="O94" s="8">
        <v>1544.07</v>
      </c>
      <c r="P94" s="8">
        <v>1759.3</v>
      </c>
      <c r="Q94" s="8">
        <v>1521.19</v>
      </c>
      <c r="R94" s="8">
        <v>1521.19</v>
      </c>
      <c r="S94" s="8">
        <v>1521.19</v>
      </c>
      <c r="T94" s="8">
        <v>1521.19</v>
      </c>
      <c r="U94" s="8">
        <v>1524.79</v>
      </c>
      <c r="V94" s="8">
        <v>1502.47</v>
      </c>
      <c r="W94" s="8">
        <v>1502.47</v>
      </c>
      <c r="X94" s="8">
        <v>1502.47</v>
      </c>
      <c r="Y94" s="8">
        <v>1502.47</v>
      </c>
      <c r="Z94" s="8">
        <v>1502.47</v>
      </c>
      <c r="AA94" s="8">
        <v>1218.07</v>
      </c>
      <c r="AB94" s="8">
        <v>1218.07</v>
      </c>
      <c r="AC94" s="8">
        <v>794.03</v>
      </c>
      <c r="AD94" s="8">
        <v>794.03</v>
      </c>
      <c r="AE94" s="8">
        <v>8.3000000000000007</v>
      </c>
      <c r="AF94" s="8">
        <v>8.3000000000000007</v>
      </c>
      <c r="AG94" s="8">
        <v>18.850000000000001</v>
      </c>
      <c r="AH94" s="8">
        <v>645.85</v>
      </c>
      <c r="AI94" s="8">
        <v>776.78</v>
      </c>
      <c r="AJ94" s="8">
        <v>776.78</v>
      </c>
      <c r="AK94" s="8">
        <v>897.43</v>
      </c>
      <c r="AL94" s="8">
        <v>908.95</v>
      </c>
      <c r="AM94" s="8">
        <v>23428.25</v>
      </c>
      <c r="AN94" s="8">
        <v>25706.05</v>
      </c>
      <c r="AO94" s="8">
        <v>997.05</v>
      </c>
      <c r="AP94" s="8">
        <v>903.74</v>
      </c>
      <c r="AQ94" s="8">
        <v>911.14</v>
      </c>
      <c r="AR94" s="8">
        <v>3085.69</v>
      </c>
      <c r="AS94" s="8">
        <v>3089.25</v>
      </c>
      <c r="AT94" s="8">
        <v>3088.51</v>
      </c>
      <c r="AU94" s="8">
        <v>3098.01</v>
      </c>
      <c r="AV94" s="8">
        <v>3304.31</v>
      </c>
      <c r="AW94" s="8">
        <v>3392.81</v>
      </c>
      <c r="AX94" s="8">
        <v>3821.41</v>
      </c>
      <c r="AY94" s="8">
        <v>3845.03</v>
      </c>
      <c r="AZ94" s="8">
        <v>3088.35</v>
      </c>
      <c r="BA94" s="8">
        <v>2403.15</v>
      </c>
      <c r="BB94" s="8">
        <v>2550.36</v>
      </c>
      <c r="BC94" s="8">
        <v>2557.7600000000002</v>
      </c>
      <c r="BD94" s="8">
        <v>2598.81</v>
      </c>
      <c r="BE94" s="8">
        <v>2607.0100000000002</v>
      </c>
      <c r="BF94" s="8">
        <v>1869.01</v>
      </c>
      <c r="BG94" s="8">
        <v>1869.01</v>
      </c>
      <c r="BH94" s="8">
        <v>1602.11</v>
      </c>
      <c r="BI94" s="8">
        <v>2319.61</v>
      </c>
      <c r="BJ94" s="8">
        <v>1348.71</v>
      </c>
      <c r="BK94" s="8">
        <v>1356.51</v>
      </c>
      <c r="BL94" s="8">
        <v>1376.71</v>
      </c>
      <c r="BM94" s="8">
        <v>1387.71</v>
      </c>
      <c r="BN94" s="8" t="s">
        <v>107</v>
      </c>
      <c r="BO94" s="8" t="s">
        <v>107</v>
      </c>
      <c r="BP94" s="8" t="s">
        <v>107</v>
      </c>
      <c r="BQ94" s="8" t="s">
        <v>107</v>
      </c>
      <c r="BR94" s="8" t="s">
        <v>107</v>
      </c>
      <c r="BS94" s="8" t="s">
        <v>107</v>
      </c>
      <c r="BT94" s="8" t="s">
        <v>107</v>
      </c>
      <c r="BU94" s="8" t="s">
        <v>107</v>
      </c>
      <c r="BV94" s="8" t="s">
        <v>107</v>
      </c>
      <c r="BW94" s="8" t="s">
        <v>107</v>
      </c>
      <c r="BX94" s="8" t="s">
        <v>107</v>
      </c>
      <c r="BY94" s="8" t="s">
        <v>107</v>
      </c>
      <c r="BZ94" s="8" t="s">
        <v>107</v>
      </c>
      <c r="CA94" s="8" t="s">
        <v>107</v>
      </c>
      <c r="CB94" s="8" t="s">
        <v>107</v>
      </c>
      <c r="CC94" s="8" t="s">
        <v>107</v>
      </c>
      <c r="CD94" s="8" t="s">
        <v>107</v>
      </c>
      <c r="CE94" s="8" t="s">
        <v>107</v>
      </c>
      <c r="CF94" s="8" t="s">
        <v>107</v>
      </c>
      <c r="CG94" s="8" t="s">
        <v>107</v>
      </c>
      <c r="CH94" s="8" t="s">
        <v>107</v>
      </c>
      <c r="CI94" s="8" t="s">
        <v>107</v>
      </c>
      <c r="CJ94" s="8" t="s">
        <v>107</v>
      </c>
      <c r="CK94" s="8" t="s">
        <v>107</v>
      </c>
      <c r="CL94" s="8" t="s">
        <v>107</v>
      </c>
      <c r="CM94" s="8" t="s">
        <v>107</v>
      </c>
      <c r="CN94" s="8" t="s">
        <v>107</v>
      </c>
      <c r="CO94" s="8" t="s">
        <v>107</v>
      </c>
      <c r="CP94" s="8" t="s">
        <v>107</v>
      </c>
      <c r="CQ94" s="8" t="s">
        <v>107</v>
      </c>
      <c r="CR94" s="8" t="s">
        <v>107</v>
      </c>
      <c r="CS94" s="8" t="s">
        <v>107</v>
      </c>
      <c r="CT94" s="8" t="s">
        <v>107</v>
      </c>
    </row>
    <row r="95" spans="1:98" s="1" customFormat="1" ht="15" customHeight="1" x14ac:dyDescent="0.25">
      <c r="A95" s="10" t="s">
        <v>97</v>
      </c>
      <c r="B95" s="8">
        <v>18.22</v>
      </c>
      <c r="C95" s="8">
        <v>15.939999999999998</v>
      </c>
      <c r="D95" s="8">
        <v>13.660000000000004</v>
      </c>
      <c r="E95" s="8">
        <v>11.450000000000003</v>
      </c>
      <c r="F95" s="8">
        <v>6.6300000000000026</v>
      </c>
      <c r="G95" s="8">
        <v>6.6300000000000026</v>
      </c>
      <c r="H95" s="8">
        <v>17.790000000000003</v>
      </c>
      <c r="I95" s="8">
        <v>5.5800000000000018</v>
      </c>
      <c r="J95" s="8">
        <v>30.11999999999999</v>
      </c>
      <c r="K95" s="8">
        <v>29.899999999999963</v>
      </c>
      <c r="L95" s="8">
        <v>22.899999999999963</v>
      </c>
      <c r="M95" s="8">
        <v>950.95</v>
      </c>
      <c r="N95" s="8">
        <v>948.16000000000008</v>
      </c>
      <c r="O95" s="8">
        <v>939.58</v>
      </c>
      <c r="P95" s="8">
        <v>693.54</v>
      </c>
      <c r="Q95" s="8">
        <v>319.28000000000003</v>
      </c>
      <c r="R95" s="8">
        <v>319.28000000000003</v>
      </c>
      <c r="S95" s="8">
        <v>319.28000000000003</v>
      </c>
      <c r="T95" s="8">
        <v>319.28000000000003</v>
      </c>
      <c r="U95" s="8">
        <v>310.0800000000001</v>
      </c>
      <c r="V95" s="8">
        <v>310.0800000000001</v>
      </c>
      <c r="W95" s="8">
        <v>310.0800000000001</v>
      </c>
      <c r="X95" s="8">
        <v>310.0800000000001</v>
      </c>
      <c r="Y95" s="8">
        <v>310.0800000000001</v>
      </c>
      <c r="Z95" s="8">
        <v>310.0800000000001</v>
      </c>
      <c r="AA95" s="8">
        <v>594.48</v>
      </c>
      <c r="AB95" s="8">
        <v>594.48</v>
      </c>
      <c r="AC95" s="8">
        <v>327.28000000000009</v>
      </c>
      <c r="AD95" s="8">
        <v>327.28000000000009</v>
      </c>
      <c r="AE95" s="8">
        <v>9.0999999999999979</v>
      </c>
      <c r="AF95" s="8">
        <v>9.0999999999999979</v>
      </c>
      <c r="AG95" s="8">
        <v>1214.5</v>
      </c>
      <c r="AH95" s="8">
        <v>2115.6</v>
      </c>
      <c r="AI95" s="8">
        <v>1984.6699999999998</v>
      </c>
      <c r="AJ95" s="8">
        <v>1984.6699999999998</v>
      </c>
      <c r="AK95" s="8">
        <v>2177.42</v>
      </c>
      <c r="AL95" s="8">
        <v>2165.8999999999996</v>
      </c>
      <c r="AM95" s="8">
        <v>11735.84</v>
      </c>
      <c r="AN95" s="8">
        <v>9458.0399999999991</v>
      </c>
      <c r="AO95" s="8">
        <v>2131.8000000000002</v>
      </c>
      <c r="AP95" s="8">
        <v>1894.31</v>
      </c>
      <c r="AQ95" s="8">
        <v>2217.31</v>
      </c>
      <c r="AR95" s="8">
        <v>2302.3599999999997</v>
      </c>
      <c r="AS95" s="8">
        <v>2298.8000000000002</v>
      </c>
      <c r="AT95" s="8">
        <v>2245.54</v>
      </c>
      <c r="AU95" s="8">
        <v>2236.04</v>
      </c>
      <c r="AV95" s="8">
        <v>2029.7399999999998</v>
      </c>
      <c r="AW95" s="8">
        <v>1610.84</v>
      </c>
      <c r="AX95" s="8">
        <v>1719.5399999999997</v>
      </c>
      <c r="AY95" s="8">
        <v>1695.9199999999998</v>
      </c>
      <c r="AZ95" s="8">
        <v>1662.5999999999997</v>
      </c>
      <c r="BA95" s="8">
        <v>1642.4999999999998</v>
      </c>
      <c r="BB95" s="8">
        <v>1687.7699999999998</v>
      </c>
      <c r="BC95" s="8">
        <v>1680.37</v>
      </c>
      <c r="BD95" s="8">
        <v>1639.32</v>
      </c>
      <c r="BE95" s="8">
        <v>1631.12</v>
      </c>
      <c r="BF95" s="8">
        <v>1604.8200000000002</v>
      </c>
      <c r="BG95" s="8">
        <v>1604.8200000000002</v>
      </c>
      <c r="BH95" s="8">
        <v>655.76999999999987</v>
      </c>
      <c r="BI95" s="8">
        <v>481.16999999999996</v>
      </c>
      <c r="BJ95" s="8">
        <v>371.86999999999989</v>
      </c>
      <c r="BK95" s="8">
        <v>364.06999999999994</v>
      </c>
      <c r="BL95" s="8">
        <v>468.96999999999991</v>
      </c>
      <c r="BM95" s="8">
        <v>457.96999999999991</v>
      </c>
      <c r="BN95" s="8" t="s">
        <v>107</v>
      </c>
      <c r="BO95" s="8" t="s">
        <v>107</v>
      </c>
      <c r="BP95" s="8" t="s">
        <v>107</v>
      </c>
      <c r="BQ95" s="8" t="s">
        <v>107</v>
      </c>
      <c r="BR95" s="8" t="s">
        <v>107</v>
      </c>
      <c r="BS95" s="8" t="s">
        <v>107</v>
      </c>
      <c r="BT95" s="8" t="s">
        <v>107</v>
      </c>
      <c r="BU95" s="8" t="s">
        <v>107</v>
      </c>
      <c r="BV95" s="8" t="s">
        <v>107</v>
      </c>
      <c r="BW95" s="8" t="s">
        <v>107</v>
      </c>
      <c r="BX95" s="8" t="s">
        <v>107</v>
      </c>
      <c r="BY95" s="8" t="s">
        <v>107</v>
      </c>
      <c r="BZ95" s="8" t="s">
        <v>107</v>
      </c>
      <c r="CA95" s="8" t="s">
        <v>107</v>
      </c>
      <c r="CB95" s="8" t="s">
        <v>107</v>
      </c>
      <c r="CC95" s="8" t="s">
        <v>107</v>
      </c>
      <c r="CD95" s="8" t="s">
        <v>107</v>
      </c>
      <c r="CE95" s="8" t="s">
        <v>107</v>
      </c>
      <c r="CF95" s="8" t="s">
        <v>107</v>
      </c>
      <c r="CG95" s="8" t="s">
        <v>107</v>
      </c>
      <c r="CH95" s="8" t="s">
        <v>107</v>
      </c>
      <c r="CI95" s="8" t="s">
        <v>107</v>
      </c>
      <c r="CJ95" s="8" t="s">
        <v>107</v>
      </c>
      <c r="CK95" s="8" t="s">
        <v>107</v>
      </c>
      <c r="CL95" s="8" t="s">
        <v>107</v>
      </c>
      <c r="CM95" s="8" t="s">
        <v>107</v>
      </c>
      <c r="CN95" s="8" t="s">
        <v>107</v>
      </c>
      <c r="CO95" s="8" t="s">
        <v>107</v>
      </c>
      <c r="CP95" s="8" t="s">
        <v>107</v>
      </c>
      <c r="CQ95" s="8" t="s">
        <v>107</v>
      </c>
      <c r="CR95" s="8" t="s">
        <v>107</v>
      </c>
      <c r="CS95" s="8" t="s">
        <v>107</v>
      </c>
      <c r="CT95" s="8" t="s">
        <v>107</v>
      </c>
    </row>
    <row r="96" spans="1:98" s="1" customFormat="1" ht="15" customHeight="1" x14ac:dyDescent="0.25">
      <c r="A96" s="10" t="s">
        <v>98</v>
      </c>
      <c r="B96" s="8">
        <v>560.6</v>
      </c>
      <c r="C96" s="8">
        <v>560.6</v>
      </c>
      <c r="D96" s="8">
        <v>560.6</v>
      </c>
      <c r="E96" s="8">
        <v>582.91999999999996</v>
      </c>
      <c r="F96" s="8">
        <v>1483.48</v>
      </c>
      <c r="G96" s="8">
        <v>1483.48</v>
      </c>
      <c r="H96" s="8">
        <v>3553.84</v>
      </c>
      <c r="I96" s="8">
        <v>3891.68</v>
      </c>
      <c r="J96" s="8">
        <v>2430.5200000000004</v>
      </c>
      <c r="K96" s="8">
        <v>2054.12</v>
      </c>
      <c r="L96" s="8">
        <v>1716.2800000000002</v>
      </c>
      <c r="M96" s="8">
        <v>0</v>
      </c>
      <c r="N96" s="8">
        <v>1202.8</v>
      </c>
      <c r="O96" s="8">
        <v>1202.8</v>
      </c>
      <c r="P96" s="8">
        <v>1202.8</v>
      </c>
      <c r="Q96" s="8">
        <v>1202.8</v>
      </c>
      <c r="R96" s="8">
        <v>1202.8</v>
      </c>
      <c r="S96" s="8">
        <v>1573.6</v>
      </c>
      <c r="T96" s="8">
        <v>1573.6</v>
      </c>
      <c r="U96" s="8">
        <v>1617.8</v>
      </c>
      <c r="V96" s="8">
        <v>1617.8</v>
      </c>
      <c r="W96" s="8">
        <v>823</v>
      </c>
      <c r="X96" s="8">
        <v>840.4</v>
      </c>
      <c r="Y96" s="8">
        <v>1498.2</v>
      </c>
      <c r="Z96" s="8">
        <v>1090.2</v>
      </c>
      <c r="AA96" s="8">
        <v>1090.2</v>
      </c>
      <c r="AB96" s="8">
        <v>1090.2</v>
      </c>
      <c r="AC96" s="8">
        <v>1072.8</v>
      </c>
      <c r="AD96" s="8">
        <v>657.8</v>
      </c>
      <c r="AE96" s="8">
        <v>2258.5500000000002</v>
      </c>
      <c r="AF96" s="8">
        <v>3786.6499999999996</v>
      </c>
      <c r="AG96" s="8">
        <v>2570.6999999999998</v>
      </c>
      <c r="AH96" s="8">
        <v>1042.5999999999999</v>
      </c>
      <c r="AI96" s="8">
        <v>1042.5999999999999</v>
      </c>
      <c r="AJ96" s="8">
        <v>715.2</v>
      </c>
      <c r="AK96" s="8">
        <v>1081.4000000000001</v>
      </c>
      <c r="AL96" s="8">
        <v>1081.4000000000001</v>
      </c>
      <c r="AM96" s="8">
        <v>52128.19</v>
      </c>
      <c r="AN96" s="8">
        <v>52128.19</v>
      </c>
      <c r="AO96" s="8">
        <v>3287</v>
      </c>
      <c r="AP96" s="8">
        <v>3287</v>
      </c>
      <c r="AQ96" s="8">
        <v>3499.5</v>
      </c>
      <c r="AR96" s="8">
        <v>1239.9000000000001</v>
      </c>
      <c r="AS96" s="8">
        <v>1239.9000000000001</v>
      </c>
      <c r="AT96" s="8">
        <v>1239.9000000000001</v>
      </c>
      <c r="AU96" s="8">
        <v>1292.56</v>
      </c>
      <c r="AV96" s="8">
        <v>1829.8600000000001</v>
      </c>
      <c r="AW96" s="8">
        <v>1829.86</v>
      </c>
      <c r="AX96" s="8">
        <v>595.55999999999995</v>
      </c>
      <c r="AY96" s="8">
        <v>788.04</v>
      </c>
      <c r="AZ96" s="8">
        <v>788.04</v>
      </c>
      <c r="BA96" s="8">
        <v>788.04</v>
      </c>
      <c r="BB96" s="8">
        <v>595.55999999999995</v>
      </c>
      <c r="BC96" s="8">
        <v>595.55999999999995</v>
      </c>
      <c r="BD96" s="8">
        <v>1211.96</v>
      </c>
      <c r="BE96" s="8">
        <v>1436.86</v>
      </c>
      <c r="BF96" s="8">
        <v>1436.86</v>
      </c>
      <c r="BG96" s="8">
        <v>1384.1999999999998</v>
      </c>
      <c r="BH96" s="8">
        <v>1726.9</v>
      </c>
      <c r="BI96" s="8">
        <v>1309.0999999999999</v>
      </c>
      <c r="BJ96" s="8">
        <v>1309.0999999999999</v>
      </c>
      <c r="BK96" s="8">
        <v>1309.0999999999999</v>
      </c>
      <c r="BL96" s="8">
        <v>1184</v>
      </c>
      <c r="BM96" s="8">
        <v>1377.85</v>
      </c>
      <c r="BN96" s="8" t="s">
        <v>107</v>
      </c>
      <c r="BO96" s="8" t="s">
        <v>107</v>
      </c>
      <c r="BP96" s="8" t="s">
        <v>107</v>
      </c>
      <c r="BQ96" s="8" t="s">
        <v>107</v>
      </c>
      <c r="BR96" s="8" t="s">
        <v>107</v>
      </c>
      <c r="BS96" s="8" t="s">
        <v>107</v>
      </c>
      <c r="BT96" s="8" t="s">
        <v>107</v>
      </c>
      <c r="BU96" s="8" t="s">
        <v>107</v>
      </c>
      <c r="BV96" s="8" t="s">
        <v>107</v>
      </c>
      <c r="BW96" s="8" t="s">
        <v>107</v>
      </c>
      <c r="BX96" s="8" t="s">
        <v>107</v>
      </c>
      <c r="BY96" s="8" t="s">
        <v>107</v>
      </c>
      <c r="BZ96" s="8" t="s">
        <v>107</v>
      </c>
      <c r="CA96" s="8" t="s">
        <v>107</v>
      </c>
      <c r="CB96" s="8" t="s">
        <v>107</v>
      </c>
      <c r="CC96" s="8" t="s">
        <v>107</v>
      </c>
      <c r="CD96" s="8" t="s">
        <v>107</v>
      </c>
      <c r="CE96" s="8" t="s">
        <v>107</v>
      </c>
      <c r="CF96" s="8" t="s">
        <v>107</v>
      </c>
      <c r="CG96" s="8" t="s">
        <v>107</v>
      </c>
      <c r="CH96" s="8" t="s">
        <v>107</v>
      </c>
      <c r="CI96" s="8" t="s">
        <v>107</v>
      </c>
      <c r="CJ96" s="8" t="s">
        <v>107</v>
      </c>
      <c r="CK96" s="8" t="s">
        <v>107</v>
      </c>
      <c r="CL96" s="8" t="s">
        <v>107</v>
      </c>
      <c r="CM96" s="8" t="s">
        <v>107</v>
      </c>
      <c r="CN96" s="8" t="s">
        <v>107</v>
      </c>
      <c r="CO96" s="8" t="s">
        <v>107</v>
      </c>
      <c r="CP96" s="8" t="s">
        <v>107</v>
      </c>
      <c r="CQ96" s="8" t="s">
        <v>107</v>
      </c>
      <c r="CR96" s="8" t="s">
        <v>107</v>
      </c>
      <c r="CS96" s="8" t="s">
        <v>107</v>
      </c>
      <c r="CT96" s="8" t="s">
        <v>107</v>
      </c>
    </row>
    <row r="97" spans="1:98" s="1" customFormat="1" ht="15" customHeight="1" x14ac:dyDescent="0.25">
      <c r="A97" s="9" t="s">
        <v>25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8">
        <v>373.94</v>
      </c>
      <c r="BJ97" s="8">
        <v>373.94</v>
      </c>
      <c r="BK97" s="8">
        <v>373.94</v>
      </c>
      <c r="BL97" s="8">
        <v>373.94</v>
      </c>
      <c r="BM97" s="8">
        <v>373.94</v>
      </c>
      <c r="BN97" s="8" t="s">
        <v>107</v>
      </c>
      <c r="BO97" s="8" t="s">
        <v>107</v>
      </c>
      <c r="BP97" s="8" t="s">
        <v>107</v>
      </c>
      <c r="BQ97" s="8" t="s">
        <v>107</v>
      </c>
      <c r="BR97" s="8" t="s">
        <v>107</v>
      </c>
      <c r="BS97" s="8" t="s">
        <v>107</v>
      </c>
      <c r="BT97" s="8" t="s">
        <v>107</v>
      </c>
      <c r="BU97" s="8" t="s">
        <v>107</v>
      </c>
      <c r="BV97" s="8" t="s">
        <v>107</v>
      </c>
      <c r="BW97" s="8" t="s">
        <v>107</v>
      </c>
      <c r="BX97" s="8" t="s">
        <v>107</v>
      </c>
      <c r="BY97" s="8" t="s">
        <v>107</v>
      </c>
      <c r="BZ97" s="8" t="s">
        <v>107</v>
      </c>
      <c r="CA97" s="8" t="s">
        <v>107</v>
      </c>
      <c r="CB97" s="8" t="s">
        <v>107</v>
      </c>
      <c r="CC97" s="8" t="s">
        <v>107</v>
      </c>
      <c r="CD97" s="8" t="s">
        <v>107</v>
      </c>
      <c r="CE97" s="8" t="s">
        <v>107</v>
      </c>
      <c r="CF97" s="8" t="s">
        <v>107</v>
      </c>
      <c r="CG97" s="8" t="s">
        <v>107</v>
      </c>
      <c r="CH97" s="8" t="s">
        <v>107</v>
      </c>
      <c r="CI97" s="8" t="s">
        <v>107</v>
      </c>
      <c r="CJ97" s="8" t="s">
        <v>107</v>
      </c>
      <c r="CK97" s="8" t="s">
        <v>107</v>
      </c>
      <c r="CL97" s="8" t="s">
        <v>107</v>
      </c>
      <c r="CM97" s="8" t="s">
        <v>107</v>
      </c>
      <c r="CN97" s="8" t="s">
        <v>107</v>
      </c>
      <c r="CO97" s="8" t="s">
        <v>107</v>
      </c>
      <c r="CP97" s="8" t="s">
        <v>107</v>
      </c>
      <c r="CQ97" s="8" t="s">
        <v>107</v>
      </c>
      <c r="CR97" s="8" t="s">
        <v>107</v>
      </c>
      <c r="CS97" s="8" t="s">
        <v>107</v>
      </c>
      <c r="CT97" s="8" t="s">
        <v>107</v>
      </c>
    </row>
    <row r="98" spans="1:98" s="1" customFormat="1" ht="15" customHeight="1" x14ac:dyDescent="0.25">
      <c r="A98" s="10" t="s">
        <v>96</v>
      </c>
      <c r="B98" s="8">
        <v>0</v>
      </c>
      <c r="C98" s="8">
        <v>0</v>
      </c>
      <c r="D98" s="8">
        <v>0</v>
      </c>
      <c r="E98" s="8">
        <v>0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8">
        <v>0</v>
      </c>
      <c r="BJ98" s="8">
        <v>0</v>
      </c>
      <c r="BK98" s="8">
        <v>0</v>
      </c>
      <c r="BL98" s="8">
        <v>0</v>
      </c>
      <c r="BM98" s="8">
        <v>0</v>
      </c>
      <c r="BN98" s="8" t="s">
        <v>107</v>
      </c>
      <c r="BO98" s="8" t="s">
        <v>107</v>
      </c>
      <c r="BP98" s="8" t="s">
        <v>107</v>
      </c>
      <c r="BQ98" s="8" t="s">
        <v>107</v>
      </c>
      <c r="BR98" s="8" t="s">
        <v>107</v>
      </c>
      <c r="BS98" s="8" t="s">
        <v>107</v>
      </c>
      <c r="BT98" s="8" t="s">
        <v>107</v>
      </c>
      <c r="BU98" s="8" t="s">
        <v>107</v>
      </c>
      <c r="BV98" s="8" t="s">
        <v>107</v>
      </c>
      <c r="BW98" s="8" t="s">
        <v>107</v>
      </c>
      <c r="BX98" s="8" t="s">
        <v>107</v>
      </c>
      <c r="BY98" s="8" t="s">
        <v>107</v>
      </c>
      <c r="BZ98" s="8" t="s">
        <v>107</v>
      </c>
      <c r="CA98" s="8" t="s">
        <v>107</v>
      </c>
      <c r="CB98" s="8" t="s">
        <v>107</v>
      </c>
      <c r="CC98" s="8" t="s">
        <v>107</v>
      </c>
      <c r="CD98" s="8" t="s">
        <v>107</v>
      </c>
      <c r="CE98" s="8" t="s">
        <v>107</v>
      </c>
      <c r="CF98" s="8" t="s">
        <v>107</v>
      </c>
      <c r="CG98" s="8" t="s">
        <v>107</v>
      </c>
      <c r="CH98" s="8" t="s">
        <v>107</v>
      </c>
      <c r="CI98" s="8" t="s">
        <v>107</v>
      </c>
      <c r="CJ98" s="8" t="s">
        <v>107</v>
      </c>
      <c r="CK98" s="8" t="s">
        <v>107</v>
      </c>
      <c r="CL98" s="8" t="s">
        <v>107</v>
      </c>
      <c r="CM98" s="8" t="s">
        <v>107</v>
      </c>
      <c r="CN98" s="8" t="s">
        <v>107</v>
      </c>
      <c r="CO98" s="8" t="s">
        <v>107</v>
      </c>
      <c r="CP98" s="8" t="s">
        <v>107</v>
      </c>
      <c r="CQ98" s="8" t="s">
        <v>107</v>
      </c>
      <c r="CR98" s="8" t="s">
        <v>107</v>
      </c>
      <c r="CS98" s="8" t="s">
        <v>107</v>
      </c>
      <c r="CT98" s="8" t="s">
        <v>107</v>
      </c>
    </row>
    <row r="99" spans="1:98" s="1" customFormat="1" ht="15" customHeight="1" x14ac:dyDescent="0.25">
      <c r="A99" s="10" t="s">
        <v>97</v>
      </c>
      <c r="B99" s="8">
        <v>0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 t="s">
        <v>107</v>
      </c>
      <c r="BO99" s="8" t="s">
        <v>107</v>
      </c>
      <c r="BP99" s="8" t="s">
        <v>107</v>
      </c>
      <c r="BQ99" s="8" t="s">
        <v>107</v>
      </c>
      <c r="BR99" s="8" t="s">
        <v>107</v>
      </c>
      <c r="BS99" s="8" t="s">
        <v>107</v>
      </c>
      <c r="BT99" s="8" t="s">
        <v>107</v>
      </c>
      <c r="BU99" s="8" t="s">
        <v>107</v>
      </c>
      <c r="BV99" s="8" t="s">
        <v>107</v>
      </c>
      <c r="BW99" s="8" t="s">
        <v>107</v>
      </c>
      <c r="BX99" s="8" t="s">
        <v>107</v>
      </c>
      <c r="BY99" s="8" t="s">
        <v>107</v>
      </c>
      <c r="BZ99" s="8" t="s">
        <v>107</v>
      </c>
      <c r="CA99" s="8" t="s">
        <v>107</v>
      </c>
      <c r="CB99" s="8" t="s">
        <v>107</v>
      </c>
      <c r="CC99" s="8" t="s">
        <v>107</v>
      </c>
      <c r="CD99" s="8" t="s">
        <v>107</v>
      </c>
      <c r="CE99" s="8" t="s">
        <v>107</v>
      </c>
      <c r="CF99" s="8" t="s">
        <v>107</v>
      </c>
      <c r="CG99" s="8" t="s">
        <v>107</v>
      </c>
      <c r="CH99" s="8" t="s">
        <v>107</v>
      </c>
      <c r="CI99" s="8" t="s">
        <v>107</v>
      </c>
      <c r="CJ99" s="8" t="s">
        <v>107</v>
      </c>
      <c r="CK99" s="8" t="s">
        <v>107</v>
      </c>
      <c r="CL99" s="8" t="s">
        <v>107</v>
      </c>
      <c r="CM99" s="8" t="s">
        <v>107</v>
      </c>
      <c r="CN99" s="8" t="s">
        <v>107</v>
      </c>
      <c r="CO99" s="8" t="s">
        <v>107</v>
      </c>
      <c r="CP99" s="8" t="s">
        <v>107</v>
      </c>
      <c r="CQ99" s="8" t="s">
        <v>107</v>
      </c>
      <c r="CR99" s="8" t="s">
        <v>107</v>
      </c>
      <c r="CS99" s="8" t="s">
        <v>107</v>
      </c>
      <c r="CT99" s="8" t="s">
        <v>107</v>
      </c>
    </row>
    <row r="100" spans="1:98" s="1" customFormat="1" ht="15" customHeight="1" x14ac:dyDescent="0.25">
      <c r="A100" s="10" t="s">
        <v>98</v>
      </c>
      <c r="B100" s="8">
        <v>0</v>
      </c>
      <c r="C100" s="8">
        <v>0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8">
        <v>373.94</v>
      </c>
      <c r="BJ100" s="8">
        <v>373.94</v>
      </c>
      <c r="BK100" s="8">
        <v>373.94</v>
      </c>
      <c r="BL100" s="8">
        <v>373.94</v>
      </c>
      <c r="BM100" s="8">
        <v>373.94</v>
      </c>
      <c r="BN100" s="8" t="s">
        <v>107</v>
      </c>
      <c r="BO100" s="8" t="s">
        <v>107</v>
      </c>
      <c r="BP100" s="8" t="s">
        <v>107</v>
      </c>
      <c r="BQ100" s="8" t="s">
        <v>107</v>
      </c>
      <c r="BR100" s="8" t="s">
        <v>107</v>
      </c>
      <c r="BS100" s="8" t="s">
        <v>107</v>
      </c>
      <c r="BT100" s="8" t="s">
        <v>107</v>
      </c>
      <c r="BU100" s="8" t="s">
        <v>107</v>
      </c>
      <c r="BV100" s="8" t="s">
        <v>107</v>
      </c>
      <c r="BW100" s="8" t="s">
        <v>107</v>
      </c>
      <c r="BX100" s="8" t="s">
        <v>107</v>
      </c>
      <c r="BY100" s="8" t="s">
        <v>107</v>
      </c>
      <c r="BZ100" s="8" t="s">
        <v>107</v>
      </c>
      <c r="CA100" s="8" t="s">
        <v>107</v>
      </c>
      <c r="CB100" s="8" t="s">
        <v>107</v>
      </c>
      <c r="CC100" s="8" t="s">
        <v>107</v>
      </c>
      <c r="CD100" s="8" t="s">
        <v>107</v>
      </c>
      <c r="CE100" s="8" t="s">
        <v>107</v>
      </c>
      <c r="CF100" s="8" t="s">
        <v>107</v>
      </c>
      <c r="CG100" s="8" t="s">
        <v>107</v>
      </c>
      <c r="CH100" s="8" t="s">
        <v>107</v>
      </c>
      <c r="CI100" s="8" t="s">
        <v>107</v>
      </c>
      <c r="CJ100" s="8" t="s">
        <v>107</v>
      </c>
      <c r="CK100" s="8" t="s">
        <v>107</v>
      </c>
      <c r="CL100" s="8" t="s">
        <v>107</v>
      </c>
      <c r="CM100" s="8" t="s">
        <v>107</v>
      </c>
      <c r="CN100" s="8" t="s">
        <v>107</v>
      </c>
      <c r="CO100" s="8" t="s">
        <v>107</v>
      </c>
      <c r="CP100" s="8" t="s">
        <v>107</v>
      </c>
      <c r="CQ100" s="8" t="s">
        <v>107</v>
      </c>
      <c r="CR100" s="8" t="s">
        <v>107</v>
      </c>
      <c r="CS100" s="8" t="s">
        <v>107</v>
      </c>
      <c r="CT100" s="8" t="s">
        <v>107</v>
      </c>
    </row>
    <row r="101" spans="1:98" s="1" customFormat="1" ht="15" customHeight="1" x14ac:dyDescent="0.25">
      <c r="A101" s="9" t="s">
        <v>26</v>
      </c>
      <c r="B101" s="8">
        <v>48543.140000000007</v>
      </c>
      <c r="C101" s="8">
        <v>45829.890000000007</v>
      </c>
      <c r="D101" s="8">
        <v>43672.85</v>
      </c>
      <c r="E101" s="8">
        <v>43839.399999999994</v>
      </c>
      <c r="F101" s="8">
        <v>40813.709999999992</v>
      </c>
      <c r="G101" s="8">
        <v>41212.279999999992</v>
      </c>
      <c r="H101" s="8">
        <v>41311.279999999992</v>
      </c>
      <c r="I101" s="8">
        <v>40539.72</v>
      </c>
      <c r="J101" s="8">
        <v>40764.700000000004</v>
      </c>
      <c r="K101" s="8">
        <v>41912.170000000006</v>
      </c>
      <c r="L101" s="8">
        <v>42959.380000000005</v>
      </c>
      <c r="M101" s="8">
        <v>41756.879999999997</v>
      </c>
      <c r="N101" s="8">
        <v>40261.230000000003</v>
      </c>
      <c r="O101" s="8">
        <v>40130.33</v>
      </c>
      <c r="P101" s="8">
        <v>41126.359999999993</v>
      </c>
      <c r="Q101" s="8">
        <v>33351.85</v>
      </c>
      <c r="R101" s="8">
        <v>36659.459999999992</v>
      </c>
      <c r="S101" s="8">
        <v>34731.35</v>
      </c>
      <c r="T101" s="8">
        <v>35607.389999999992</v>
      </c>
      <c r="U101" s="8">
        <v>35607.389999999992</v>
      </c>
      <c r="V101" s="8">
        <v>39221.369999999995</v>
      </c>
      <c r="W101" s="8">
        <v>38010.21</v>
      </c>
      <c r="X101" s="8">
        <v>38057.369999999995</v>
      </c>
      <c r="Y101" s="8">
        <v>39425.899999999994</v>
      </c>
      <c r="Z101" s="8">
        <v>38940.139999999992</v>
      </c>
      <c r="AA101" s="8">
        <v>38695.689999999995</v>
      </c>
      <c r="AB101" s="8">
        <v>38561.399999999994</v>
      </c>
      <c r="AC101" s="8">
        <v>41241.409999999989</v>
      </c>
      <c r="AD101" s="8">
        <v>36993.809999999983</v>
      </c>
      <c r="AE101" s="8">
        <v>39612.099999999984</v>
      </c>
      <c r="AF101" s="8">
        <v>38745.75</v>
      </c>
      <c r="AG101" s="8">
        <v>39206.199999999997</v>
      </c>
      <c r="AH101" s="8">
        <v>40917.69</v>
      </c>
      <c r="AI101" s="8">
        <v>41566.99</v>
      </c>
      <c r="AJ101" s="8">
        <v>40064.25</v>
      </c>
      <c r="AK101" s="8">
        <v>40355.78</v>
      </c>
      <c r="AL101" s="8">
        <v>41787.170000000013</v>
      </c>
      <c r="AM101" s="8">
        <v>473595.39</v>
      </c>
      <c r="AN101" s="8">
        <v>471327.64</v>
      </c>
      <c r="AO101" s="8">
        <v>45631.80999999999</v>
      </c>
      <c r="AP101" s="8">
        <v>45523.280000000006</v>
      </c>
      <c r="AQ101" s="8">
        <v>45788.820000000007</v>
      </c>
      <c r="AR101" s="8">
        <v>47763.63</v>
      </c>
      <c r="AS101" s="8">
        <v>48416.200000000004</v>
      </c>
      <c r="AT101" s="8">
        <v>49968.26</v>
      </c>
      <c r="AU101" s="8">
        <v>50614.260000000017</v>
      </c>
      <c r="AV101" s="8">
        <v>51196.240000000005</v>
      </c>
      <c r="AW101" s="8">
        <v>52077.98</v>
      </c>
      <c r="AX101" s="8">
        <v>50659.94</v>
      </c>
      <c r="AY101" s="8">
        <v>49793.19</v>
      </c>
      <c r="AZ101" s="8">
        <v>49793.19</v>
      </c>
      <c r="BA101" s="8">
        <v>49206.37</v>
      </c>
      <c r="BB101" s="8">
        <v>49826.880000000005</v>
      </c>
      <c r="BC101" s="8">
        <v>49379.45</v>
      </c>
      <c r="BD101" s="8">
        <v>48863.47</v>
      </c>
      <c r="BE101" s="8">
        <v>54993.400000000009</v>
      </c>
      <c r="BF101" s="8">
        <v>54766.52</v>
      </c>
      <c r="BG101" s="8">
        <v>56267.689999999995</v>
      </c>
      <c r="BH101" s="8">
        <v>55678.78</v>
      </c>
      <c r="BI101" s="8">
        <v>61174.079999999994</v>
      </c>
      <c r="BJ101" s="8">
        <v>51787.969999999994</v>
      </c>
      <c r="BK101" s="8">
        <v>50505.520000000004</v>
      </c>
      <c r="BL101" s="8">
        <v>49853.44999999999</v>
      </c>
      <c r="BM101" s="8">
        <v>58865.29</v>
      </c>
      <c r="BN101" s="8" t="s">
        <v>107</v>
      </c>
      <c r="BO101" s="8" t="s">
        <v>107</v>
      </c>
      <c r="BP101" s="8" t="s">
        <v>107</v>
      </c>
      <c r="BQ101" s="8" t="s">
        <v>107</v>
      </c>
      <c r="BR101" s="8" t="s">
        <v>107</v>
      </c>
      <c r="BS101" s="8" t="s">
        <v>107</v>
      </c>
      <c r="BT101" s="8" t="s">
        <v>107</v>
      </c>
      <c r="BU101" s="8" t="s">
        <v>107</v>
      </c>
      <c r="BV101" s="8" t="s">
        <v>107</v>
      </c>
      <c r="BW101" s="8" t="s">
        <v>107</v>
      </c>
      <c r="BX101" s="8" t="s">
        <v>107</v>
      </c>
      <c r="BY101" s="8" t="s">
        <v>107</v>
      </c>
      <c r="BZ101" s="8" t="s">
        <v>107</v>
      </c>
      <c r="CA101" s="8" t="s">
        <v>107</v>
      </c>
      <c r="CB101" s="8" t="s">
        <v>107</v>
      </c>
      <c r="CC101" s="8" t="s">
        <v>107</v>
      </c>
      <c r="CD101" s="8" t="s">
        <v>107</v>
      </c>
      <c r="CE101" s="8" t="s">
        <v>107</v>
      </c>
      <c r="CF101" s="8" t="s">
        <v>107</v>
      </c>
      <c r="CG101" s="8" t="s">
        <v>107</v>
      </c>
      <c r="CH101" s="8" t="s">
        <v>107</v>
      </c>
      <c r="CI101" s="8" t="s">
        <v>107</v>
      </c>
      <c r="CJ101" s="8" t="s">
        <v>107</v>
      </c>
      <c r="CK101" s="8" t="s">
        <v>107</v>
      </c>
      <c r="CL101" s="8" t="s">
        <v>107</v>
      </c>
      <c r="CM101" s="8" t="s">
        <v>107</v>
      </c>
      <c r="CN101" s="8" t="s">
        <v>107</v>
      </c>
      <c r="CO101" s="8" t="s">
        <v>107</v>
      </c>
      <c r="CP101" s="8" t="s">
        <v>107</v>
      </c>
      <c r="CQ101" s="8" t="s">
        <v>107</v>
      </c>
      <c r="CR101" s="8" t="s">
        <v>107</v>
      </c>
      <c r="CS101" s="8" t="s">
        <v>107</v>
      </c>
      <c r="CT101" s="8" t="s">
        <v>107</v>
      </c>
    </row>
    <row r="102" spans="1:98" s="1" customFormat="1" ht="15" customHeight="1" x14ac:dyDescent="0.25">
      <c r="A102" s="10" t="s">
        <v>96</v>
      </c>
      <c r="B102" s="8">
        <v>10075.85</v>
      </c>
      <c r="C102" s="8">
        <v>10078.89</v>
      </c>
      <c r="D102" s="8">
        <v>11010.29</v>
      </c>
      <c r="E102" s="8">
        <v>11381.12</v>
      </c>
      <c r="F102" s="8">
        <v>11507.59</v>
      </c>
      <c r="G102" s="8">
        <v>11555.63</v>
      </c>
      <c r="H102" s="8">
        <v>10162.19</v>
      </c>
      <c r="I102" s="8">
        <v>10129.5</v>
      </c>
      <c r="J102" s="8">
        <v>10432.030000000001</v>
      </c>
      <c r="K102" s="8">
        <v>10661.01</v>
      </c>
      <c r="L102" s="8">
        <v>11235.46</v>
      </c>
      <c r="M102" s="8">
        <v>11297.37</v>
      </c>
      <c r="N102" s="8">
        <v>12228.7</v>
      </c>
      <c r="O102" s="8">
        <v>12693.4</v>
      </c>
      <c r="P102" s="8">
        <v>13122.79</v>
      </c>
      <c r="Q102" s="8">
        <v>7576.79</v>
      </c>
      <c r="R102" s="8">
        <v>7552.28</v>
      </c>
      <c r="S102" s="8">
        <v>6261.73</v>
      </c>
      <c r="T102" s="8">
        <v>6194.03</v>
      </c>
      <c r="U102" s="8">
        <v>6464.91</v>
      </c>
      <c r="V102" s="8">
        <v>6955.46</v>
      </c>
      <c r="W102" s="8">
        <v>5034.8999999999996</v>
      </c>
      <c r="X102" s="8">
        <v>5891.4</v>
      </c>
      <c r="Y102" s="8">
        <v>5742.03</v>
      </c>
      <c r="Z102" s="8">
        <v>6047.92</v>
      </c>
      <c r="AA102" s="8">
        <v>6499.02</v>
      </c>
      <c r="AB102" s="8">
        <v>6366.05</v>
      </c>
      <c r="AC102" s="8">
        <v>7092.27</v>
      </c>
      <c r="AD102" s="8">
        <v>5461.7</v>
      </c>
      <c r="AE102" s="8">
        <v>5935.42</v>
      </c>
      <c r="AF102" s="8">
        <v>5629.71</v>
      </c>
      <c r="AG102" s="8">
        <v>5640.57</v>
      </c>
      <c r="AH102" s="8">
        <v>5984.09</v>
      </c>
      <c r="AI102" s="8">
        <v>6223.35</v>
      </c>
      <c r="AJ102" s="8">
        <v>6175.36</v>
      </c>
      <c r="AK102" s="8">
        <v>6039</v>
      </c>
      <c r="AL102" s="8">
        <v>5591.66</v>
      </c>
      <c r="AM102" s="8">
        <v>202703.77</v>
      </c>
      <c r="AN102" s="8">
        <v>205540.79</v>
      </c>
      <c r="AO102" s="8">
        <v>6335.8</v>
      </c>
      <c r="AP102" s="8">
        <v>6882.73</v>
      </c>
      <c r="AQ102" s="8">
        <v>5731.28</v>
      </c>
      <c r="AR102" s="8">
        <v>6262.02</v>
      </c>
      <c r="AS102" s="8">
        <v>6491.53</v>
      </c>
      <c r="AT102" s="8">
        <v>6770.86</v>
      </c>
      <c r="AU102" s="8">
        <v>6828.59</v>
      </c>
      <c r="AV102" s="8">
        <v>6805.61</v>
      </c>
      <c r="AW102" s="8">
        <v>6820.08</v>
      </c>
      <c r="AX102" s="8">
        <v>4346.79</v>
      </c>
      <c r="AY102" s="8">
        <v>4441.1000000000004</v>
      </c>
      <c r="AZ102" s="8">
        <v>4503.29</v>
      </c>
      <c r="BA102" s="8">
        <v>4372.1000000000004</v>
      </c>
      <c r="BB102" s="8">
        <v>4522.34</v>
      </c>
      <c r="BC102" s="8">
        <v>4954.46</v>
      </c>
      <c r="BD102" s="8">
        <v>4890.59</v>
      </c>
      <c r="BE102" s="8">
        <v>5150.0200000000004</v>
      </c>
      <c r="BF102" s="8">
        <v>5294.92</v>
      </c>
      <c r="BG102" s="8">
        <v>5739.72</v>
      </c>
      <c r="BH102" s="8">
        <v>6156.78</v>
      </c>
      <c r="BI102" s="8">
        <v>6787.12</v>
      </c>
      <c r="BJ102" s="8">
        <v>4643.62</v>
      </c>
      <c r="BK102" s="8">
        <v>3354.83</v>
      </c>
      <c r="BL102" s="8">
        <v>2808.87</v>
      </c>
      <c r="BM102" s="8">
        <v>3142.99</v>
      </c>
      <c r="BN102" s="8" t="s">
        <v>107</v>
      </c>
      <c r="BO102" s="8" t="s">
        <v>107</v>
      </c>
      <c r="BP102" s="8" t="s">
        <v>107</v>
      </c>
      <c r="BQ102" s="8" t="s">
        <v>107</v>
      </c>
      <c r="BR102" s="8" t="s">
        <v>107</v>
      </c>
      <c r="BS102" s="8" t="s">
        <v>107</v>
      </c>
      <c r="BT102" s="8" t="s">
        <v>107</v>
      </c>
      <c r="BU102" s="8" t="s">
        <v>107</v>
      </c>
      <c r="BV102" s="8" t="s">
        <v>107</v>
      </c>
      <c r="BW102" s="8" t="s">
        <v>107</v>
      </c>
      <c r="BX102" s="8" t="s">
        <v>107</v>
      </c>
      <c r="BY102" s="8" t="s">
        <v>107</v>
      </c>
      <c r="BZ102" s="8" t="s">
        <v>107</v>
      </c>
      <c r="CA102" s="8" t="s">
        <v>107</v>
      </c>
      <c r="CB102" s="8" t="s">
        <v>107</v>
      </c>
      <c r="CC102" s="8" t="s">
        <v>107</v>
      </c>
      <c r="CD102" s="8" t="s">
        <v>107</v>
      </c>
      <c r="CE102" s="8" t="s">
        <v>107</v>
      </c>
      <c r="CF102" s="8" t="s">
        <v>107</v>
      </c>
      <c r="CG102" s="8" t="s">
        <v>107</v>
      </c>
      <c r="CH102" s="8" t="s">
        <v>107</v>
      </c>
      <c r="CI102" s="8" t="s">
        <v>107</v>
      </c>
      <c r="CJ102" s="8" t="s">
        <v>107</v>
      </c>
      <c r="CK102" s="8" t="s">
        <v>107</v>
      </c>
      <c r="CL102" s="8" t="s">
        <v>107</v>
      </c>
      <c r="CM102" s="8" t="s">
        <v>107</v>
      </c>
      <c r="CN102" s="8" t="s">
        <v>107</v>
      </c>
      <c r="CO102" s="8" t="s">
        <v>107</v>
      </c>
      <c r="CP102" s="8" t="s">
        <v>107</v>
      </c>
      <c r="CQ102" s="8" t="s">
        <v>107</v>
      </c>
      <c r="CR102" s="8" t="s">
        <v>107</v>
      </c>
      <c r="CS102" s="8" t="s">
        <v>107</v>
      </c>
      <c r="CT102" s="8" t="s">
        <v>107</v>
      </c>
    </row>
    <row r="103" spans="1:98" s="1" customFormat="1" ht="15" customHeight="1" x14ac:dyDescent="0.25">
      <c r="A103" s="10" t="s">
        <v>97</v>
      </c>
      <c r="B103" s="8">
        <v>23469.96</v>
      </c>
      <c r="C103" s="8">
        <v>23466.92</v>
      </c>
      <c r="D103" s="8">
        <v>21809.729999999996</v>
      </c>
      <c r="E103" s="8">
        <v>21918.61</v>
      </c>
      <c r="F103" s="8">
        <v>18736.140000000003</v>
      </c>
      <c r="G103" s="8">
        <v>18688.099999999999</v>
      </c>
      <c r="H103" s="8">
        <v>20841.689999999999</v>
      </c>
      <c r="I103" s="8">
        <v>20670.98</v>
      </c>
      <c r="J103" s="8">
        <v>20368.45</v>
      </c>
      <c r="K103" s="8">
        <v>20696.969999999998</v>
      </c>
      <c r="L103" s="8">
        <v>20122.519999999997</v>
      </c>
      <c r="M103" s="8">
        <v>20592.679999999997</v>
      </c>
      <c r="N103" s="8">
        <v>17900.530000000002</v>
      </c>
      <c r="O103" s="8">
        <v>18029.86</v>
      </c>
      <c r="P103" s="8">
        <v>17102.559999999998</v>
      </c>
      <c r="Q103" s="8">
        <v>15020.61</v>
      </c>
      <c r="R103" s="8">
        <v>15297.030000000002</v>
      </c>
      <c r="S103" s="8">
        <v>13841.320000000002</v>
      </c>
      <c r="T103" s="8">
        <v>15036.270000000002</v>
      </c>
      <c r="U103" s="8">
        <v>14765.390000000003</v>
      </c>
      <c r="V103" s="8">
        <v>16572.75</v>
      </c>
      <c r="W103" s="8">
        <v>16982.149999999998</v>
      </c>
      <c r="X103" s="8">
        <v>16736.519999999997</v>
      </c>
      <c r="Y103" s="8">
        <v>15389.360000000002</v>
      </c>
      <c r="Z103" s="8">
        <v>14936.910000000003</v>
      </c>
      <c r="AA103" s="8">
        <v>15279.380000000003</v>
      </c>
      <c r="AB103" s="8">
        <v>13143.820000000002</v>
      </c>
      <c r="AC103" s="8">
        <v>15954.710000000001</v>
      </c>
      <c r="AD103" s="8">
        <v>14084.84</v>
      </c>
      <c r="AE103" s="8">
        <v>14015.34</v>
      </c>
      <c r="AF103" s="8">
        <v>12135.360000000002</v>
      </c>
      <c r="AG103" s="8">
        <v>11822.61</v>
      </c>
      <c r="AH103" s="8">
        <v>11505.13</v>
      </c>
      <c r="AI103" s="8">
        <v>11265.87</v>
      </c>
      <c r="AJ103" s="8">
        <v>12197.650000000001</v>
      </c>
      <c r="AK103" s="8">
        <v>11881.600000000004</v>
      </c>
      <c r="AL103" s="8">
        <v>11510.79</v>
      </c>
      <c r="AM103" s="8">
        <v>221051.68999999997</v>
      </c>
      <c r="AN103" s="8">
        <v>206604.21</v>
      </c>
      <c r="AO103" s="8">
        <v>11892.71</v>
      </c>
      <c r="AP103" s="8">
        <v>12239.880000000003</v>
      </c>
      <c r="AQ103" s="8">
        <v>11208.250000000002</v>
      </c>
      <c r="AR103" s="8">
        <v>14306.300000000001</v>
      </c>
      <c r="AS103" s="8">
        <v>14277.55</v>
      </c>
      <c r="AT103" s="8">
        <v>17340.21</v>
      </c>
      <c r="AU103" s="8">
        <v>18968.890000000007</v>
      </c>
      <c r="AV103" s="8">
        <v>18959.16</v>
      </c>
      <c r="AW103" s="8">
        <v>19536.870000000003</v>
      </c>
      <c r="AX103" s="8">
        <v>16794.309999999998</v>
      </c>
      <c r="AY103" s="8">
        <v>18024.460000000003</v>
      </c>
      <c r="AZ103" s="8">
        <v>19787.830000000002</v>
      </c>
      <c r="BA103" s="8">
        <v>18816.919999999998</v>
      </c>
      <c r="BB103" s="8">
        <v>19063.150000000001</v>
      </c>
      <c r="BC103" s="8">
        <v>21444.959999999995</v>
      </c>
      <c r="BD103" s="8">
        <v>22000.229999999996</v>
      </c>
      <c r="BE103" s="8">
        <v>23846.729999999996</v>
      </c>
      <c r="BF103" s="8">
        <v>22731.909999999996</v>
      </c>
      <c r="BG103" s="8">
        <v>24282.589999999993</v>
      </c>
      <c r="BH103" s="8">
        <v>22927.680000000004</v>
      </c>
      <c r="BI103" s="8">
        <v>25776.289999999994</v>
      </c>
      <c r="BJ103" s="8">
        <v>18691.239999999998</v>
      </c>
      <c r="BK103" s="8">
        <v>18865.64</v>
      </c>
      <c r="BL103" s="8">
        <v>18014.439999999995</v>
      </c>
      <c r="BM103" s="8">
        <v>16864.109999999997</v>
      </c>
      <c r="BN103" s="8" t="s">
        <v>107</v>
      </c>
      <c r="BO103" s="8" t="s">
        <v>107</v>
      </c>
      <c r="BP103" s="8" t="s">
        <v>107</v>
      </c>
      <c r="BQ103" s="8" t="s">
        <v>107</v>
      </c>
      <c r="BR103" s="8" t="s">
        <v>107</v>
      </c>
      <c r="BS103" s="8" t="s">
        <v>107</v>
      </c>
      <c r="BT103" s="8" t="s">
        <v>107</v>
      </c>
      <c r="BU103" s="8" t="s">
        <v>107</v>
      </c>
      <c r="BV103" s="8" t="s">
        <v>107</v>
      </c>
      <c r="BW103" s="8" t="s">
        <v>107</v>
      </c>
      <c r="BX103" s="8" t="s">
        <v>107</v>
      </c>
      <c r="BY103" s="8" t="s">
        <v>107</v>
      </c>
      <c r="BZ103" s="8" t="s">
        <v>107</v>
      </c>
      <c r="CA103" s="8" t="s">
        <v>107</v>
      </c>
      <c r="CB103" s="8" t="s">
        <v>107</v>
      </c>
      <c r="CC103" s="8" t="s">
        <v>107</v>
      </c>
      <c r="CD103" s="8" t="s">
        <v>107</v>
      </c>
      <c r="CE103" s="8" t="s">
        <v>107</v>
      </c>
      <c r="CF103" s="8" t="s">
        <v>107</v>
      </c>
      <c r="CG103" s="8" t="s">
        <v>107</v>
      </c>
      <c r="CH103" s="8" t="s">
        <v>107</v>
      </c>
      <c r="CI103" s="8" t="s">
        <v>107</v>
      </c>
      <c r="CJ103" s="8" t="s">
        <v>107</v>
      </c>
      <c r="CK103" s="8" t="s">
        <v>107</v>
      </c>
      <c r="CL103" s="8" t="s">
        <v>107</v>
      </c>
      <c r="CM103" s="8" t="s">
        <v>107</v>
      </c>
      <c r="CN103" s="8" t="s">
        <v>107</v>
      </c>
      <c r="CO103" s="8" t="s">
        <v>107</v>
      </c>
      <c r="CP103" s="8" t="s">
        <v>107</v>
      </c>
      <c r="CQ103" s="8" t="s">
        <v>107</v>
      </c>
      <c r="CR103" s="8" t="s">
        <v>107</v>
      </c>
      <c r="CS103" s="8" t="s">
        <v>107</v>
      </c>
      <c r="CT103" s="8" t="s">
        <v>107</v>
      </c>
    </row>
    <row r="104" spans="1:98" s="1" customFormat="1" ht="15" customHeight="1" x14ac:dyDescent="0.25">
      <c r="A104" s="10" t="s">
        <v>98</v>
      </c>
      <c r="B104" s="8">
        <v>14997.329999999998</v>
      </c>
      <c r="C104" s="8">
        <v>12284.080000000002</v>
      </c>
      <c r="D104" s="8">
        <v>10852.830000000002</v>
      </c>
      <c r="E104" s="8">
        <v>10539.670000000002</v>
      </c>
      <c r="F104" s="8">
        <v>10569.98</v>
      </c>
      <c r="G104" s="8">
        <v>10968.550000000001</v>
      </c>
      <c r="H104" s="8">
        <v>10307.400000000001</v>
      </c>
      <c r="I104" s="8">
        <v>9739.2400000000016</v>
      </c>
      <c r="J104" s="8">
        <v>9964.2199999999993</v>
      </c>
      <c r="K104" s="8">
        <v>10554.189999999999</v>
      </c>
      <c r="L104" s="8">
        <v>11601.4</v>
      </c>
      <c r="M104" s="8">
        <v>9866.8299999999981</v>
      </c>
      <c r="N104" s="8">
        <v>10132</v>
      </c>
      <c r="O104" s="8">
        <v>9407.07</v>
      </c>
      <c r="P104" s="8">
        <v>10901.009999999998</v>
      </c>
      <c r="Q104" s="8">
        <v>10754.45</v>
      </c>
      <c r="R104" s="8">
        <v>13810.150000000001</v>
      </c>
      <c r="S104" s="8">
        <v>14628.3</v>
      </c>
      <c r="T104" s="8">
        <v>14377.09</v>
      </c>
      <c r="U104" s="8">
        <v>14377.09</v>
      </c>
      <c r="V104" s="8">
        <v>15693.16</v>
      </c>
      <c r="W104" s="8">
        <v>15993.160000000002</v>
      </c>
      <c r="X104" s="8">
        <v>15429.449999999999</v>
      </c>
      <c r="Y104" s="8">
        <v>18294.509999999998</v>
      </c>
      <c r="Z104" s="8">
        <v>17955.309999999994</v>
      </c>
      <c r="AA104" s="8">
        <v>16917.29</v>
      </c>
      <c r="AB104" s="8">
        <v>19051.53</v>
      </c>
      <c r="AC104" s="8">
        <v>18194.43</v>
      </c>
      <c r="AD104" s="8">
        <v>17447.27</v>
      </c>
      <c r="AE104" s="8">
        <v>19661.34</v>
      </c>
      <c r="AF104" s="8">
        <v>20980.68</v>
      </c>
      <c r="AG104" s="8">
        <v>21743.02</v>
      </c>
      <c r="AH104" s="8">
        <v>23428.47</v>
      </c>
      <c r="AI104" s="8">
        <v>24077.77</v>
      </c>
      <c r="AJ104" s="8">
        <v>21691.24</v>
      </c>
      <c r="AK104" s="8">
        <v>22435.18</v>
      </c>
      <c r="AL104" s="8">
        <v>24684.720000000005</v>
      </c>
      <c r="AM104" s="8">
        <v>49839.93</v>
      </c>
      <c r="AN104" s="8">
        <v>59182.64</v>
      </c>
      <c r="AO104" s="8">
        <v>27403.3</v>
      </c>
      <c r="AP104" s="8">
        <v>26400.67</v>
      </c>
      <c r="AQ104" s="8">
        <v>28849.29</v>
      </c>
      <c r="AR104" s="8">
        <v>27195.309999999998</v>
      </c>
      <c r="AS104" s="8">
        <v>27647.119999999999</v>
      </c>
      <c r="AT104" s="8">
        <v>25857.19</v>
      </c>
      <c r="AU104" s="8">
        <v>24816.780000000002</v>
      </c>
      <c r="AV104" s="8">
        <v>25431.469999999998</v>
      </c>
      <c r="AW104" s="8">
        <v>25721.030000000002</v>
      </c>
      <c r="AX104" s="8">
        <v>29518.840000000004</v>
      </c>
      <c r="AY104" s="8">
        <v>27327.63</v>
      </c>
      <c r="AZ104" s="8">
        <v>25502.07</v>
      </c>
      <c r="BA104" s="8">
        <v>26017.350000000006</v>
      </c>
      <c r="BB104" s="8">
        <v>26241.390000000003</v>
      </c>
      <c r="BC104" s="8">
        <v>22980.030000000002</v>
      </c>
      <c r="BD104" s="8">
        <v>21972.650000000005</v>
      </c>
      <c r="BE104" s="8">
        <v>25996.650000000005</v>
      </c>
      <c r="BF104" s="8">
        <v>26739.690000000006</v>
      </c>
      <c r="BG104" s="8">
        <v>26245.380000000005</v>
      </c>
      <c r="BH104" s="8">
        <v>26594.320000000003</v>
      </c>
      <c r="BI104" s="8">
        <v>28610.670000000002</v>
      </c>
      <c r="BJ104" s="8">
        <v>28453.11</v>
      </c>
      <c r="BK104" s="8">
        <v>28285.050000000003</v>
      </c>
      <c r="BL104" s="8">
        <v>29030.140000000003</v>
      </c>
      <c r="BM104" s="8">
        <v>38858.19</v>
      </c>
      <c r="BN104" s="8" t="s">
        <v>107</v>
      </c>
      <c r="BO104" s="8" t="s">
        <v>107</v>
      </c>
      <c r="BP104" s="8" t="s">
        <v>107</v>
      </c>
      <c r="BQ104" s="8" t="s">
        <v>107</v>
      </c>
      <c r="BR104" s="8" t="s">
        <v>107</v>
      </c>
      <c r="BS104" s="8" t="s">
        <v>107</v>
      </c>
      <c r="BT104" s="8" t="s">
        <v>107</v>
      </c>
      <c r="BU104" s="8" t="s">
        <v>107</v>
      </c>
      <c r="BV104" s="8" t="s">
        <v>107</v>
      </c>
      <c r="BW104" s="8" t="s">
        <v>107</v>
      </c>
      <c r="BX104" s="8" t="s">
        <v>107</v>
      </c>
      <c r="BY104" s="8" t="s">
        <v>107</v>
      </c>
      <c r="BZ104" s="8" t="s">
        <v>107</v>
      </c>
      <c r="CA104" s="8" t="s">
        <v>107</v>
      </c>
      <c r="CB104" s="8" t="s">
        <v>107</v>
      </c>
      <c r="CC104" s="8" t="s">
        <v>107</v>
      </c>
      <c r="CD104" s="8" t="s">
        <v>107</v>
      </c>
      <c r="CE104" s="8" t="s">
        <v>107</v>
      </c>
      <c r="CF104" s="8" t="s">
        <v>107</v>
      </c>
      <c r="CG104" s="8" t="s">
        <v>107</v>
      </c>
      <c r="CH104" s="8" t="s">
        <v>107</v>
      </c>
      <c r="CI104" s="8" t="s">
        <v>107</v>
      </c>
      <c r="CJ104" s="8" t="s">
        <v>107</v>
      </c>
      <c r="CK104" s="8" t="s">
        <v>107</v>
      </c>
      <c r="CL104" s="8" t="s">
        <v>107</v>
      </c>
      <c r="CM104" s="8" t="s">
        <v>107</v>
      </c>
      <c r="CN104" s="8" t="s">
        <v>107</v>
      </c>
      <c r="CO104" s="8" t="s">
        <v>107</v>
      </c>
      <c r="CP104" s="8" t="s">
        <v>107</v>
      </c>
      <c r="CQ104" s="8" t="s">
        <v>107</v>
      </c>
      <c r="CR104" s="8" t="s">
        <v>107</v>
      </c>
      <c r="CS104" s="8" t="s">
        <v>107</v>
      </c>
      <c r="CT104" s="8" t="s">
        <v>107</v>
      </c>
    </row>
    <row r="105" spans="1:98" s="1" customFormat="1" ht="15" customHeight="1" x14ac:dyDescent="0.25">
      <c r="A105" s="9" t="s">
        <v>27</v>
      </c>
      <c r="B105" s="8">
        <v>28450.760000000006</v>
      </c>
      <c r="C105" s="8">
        <v>28258.550000000007</v>
      </c>
      <c r="D105" s="8">
        <v>27748.540000000005</v>
      </c>
      <c r="E105" s="8">
        <v>27904.440000000006</v>
      </c>
      <c r="F105" s="8">
        <v>29759.630000000005</v>
      </c>
      <c r="G105" s="8">
        <v>29759.630000000005</v>
      </c>
      <c r="H105" s="8">
        <v>30702.230000000007</v>
      </c>
      <c r="I105" s="8">
        <v>29972.900000000009</v>
      </c>
      <c r="J105" s="8">
        <v>25768.120000000006</v>
      </c>
      <c r="K105" s="8">
        <v>28405.760000000006</v>
      </c>
      <c r="L105" s="8">
        <v>27927.96000000001</v>
      </c>
      <c r="M105" s="8">
        <v>26185.71000000001</v>
      </c>
      <c r="N105" s="8">
        <v>24813.89000000001</v>
      </c>
      <c r="O105" s="8">
        <v>22065.140000000007</v>
      </c>
      <c r="P105" s="8">
        <v>21614.050000000007</v>
      </c>
      <c r="Q105" s="8">
        <v>22147.840000000007</v>
      </c>
      <c r="R105" s="8">
        <v>21790.640000000003</v>
      </c>
      <c r="S105" s="8">
        <v>21422.530000000002</v>
      </c>
      <c r="T105" s="8">
        <v>22303.080000000005</v>
      </c>
      <c r="U105" s="8">
        <v>22251.680000000008</v>
      </c>
      <c r="V105" s="8">
        <v>25230.290000000008</v>
      </c>
      <c r="W105" s="8">
        <v>27760.920000000006</v>
      </c>
      <c r="X105" s="8">
        <v>24738.019999999997</v>
      </c>
      <c r="Y105" s="8">
        <v>23792.069999999996</v>
      </c>
      <c r="Z105" s="8">
        <v>24322.36</v>
      </c>
      <c r="AA105" s="8">
        <v>23382.76</v>
      </c>
      <c r="AB105" s="8">
        <v>23536.58</v>
      </c>
      <c r="AC105" s="8">
        <v>23874.29</v>
      </c>
      <c r="AD105" s="8">
        <v>23596.690000000002</v>
      </c>
      <c r="AE105" s="8">
        <v>24313.170000000006</v>
      </c>
      <c r="AF105" s="8">
        <v>32069.47</v>
      </c>
      <c r="AG105" s="8">
        <v>32746.32</v>
      </c>
      <c r="AH105" s="8">
        <v>32182.62</v>
      </c>
      <c r="AI105" s="8">
        <v>33567.719999999994</v>
      </c>
      <c r="AJ105" s="8">
        <v>35629.759999999995</v>
      </c>
      <c r="AK105" s="8">
        <v>36100.199999999997</v>
      </c>
      <c r="AL105" s="8">
        <v>32398.789999999997</v>
      </c>
      <c r="AM105" s="8">
        <v>581587.24</v>
      </c>
      <c r="AN105" s="8">
        <v>606417.17000000004</v>
      </c>
      <c r="AO105" s="8">
        <v>32784.97</v>
      </c>
      <c r="AP105" s="8">
        <v>34480.569999999992</v>
      </c>
      <c r="AQ105" s="8">
        <v>35557.369999999995</v>
      </c>
      <c r="AR105" s="8">
        <v>35638.869999999995</v>
      </c>
      <c r="AS105" s="8">
        <v>34815.329999999987</v>
      </c>
      <c r="AT105" s="8">
        <v>35817.329999999987</v>
      </c>
      <c r="AU105" s="8">
        <v>34743.479999999989</v>
      </c>
      <c r="AV105" s="8">
        <v>35258.369999999988</v>
      </c>
      <c r="AW105" s="8">
        <v>34137.759999999987</v>
      </c>
      <c r="AX105" s="8">
        <v>31612.319999999992</v>
      </c>
      <c r="AY105" s="8">
        <v>31612.319999999992</v>
      </c>
      <c r="AZ105" s="8">
        <v>31312.679999999989</v>
      </c>
      <c r="BA105" s="8">
        <v>30917.079999999991</v>
      </c>
      <c r="BB105" s="8">
        <v>30368.369999999988</v>
      </c>
      <c r="BC105" s="8">
        <v>30368.369999999992</v>
      </c>
      <c r="BD105" s="8">
        <v>31127.269999999993</v>
      </c>
      <c r="BE105" s="8">
        <v>32577.709999999995</v>
      </c>
      <c r="BF105" s="8">
        <v>32909.009999999995</v>
      </c>
      <c r="BG105" s="8">
        <v>33759.549999999988</v>
      </c>
      <c r="BH105" s="8">
        <v>33910.759999999995</v>
      </c>
      <c r="BI105" s="8">
        <v>33938.049999999996</v>
      </c>
      <c r="BJ105" s="8">
        <v>34812.85</v>
      </c>
      <c r="BK105" s="8">
        <v>33884.549999999996</v>
      </c>
      <c r="BL105" s="8">
        <v>33588.85</v>
      </c>
      <c r="BM105" s="8">
        <v>42060.780000000013</v>
      </c>
      <c r="BN105" s="8" t="s">
        <v>107</v>
      </c>
      <c r="BO105" s="8" t="s">
        <v>107</v>
      </c>
      <c r="BP105" s="8" t="s">
        <v>107</v>
      </c>
      <c r="BQ105" s="8" t="s">
        <v>107</v>
      </c>
      <c r="BR105" s="8" t="s">
        <v>107</v>
      </c>
      <c r="BS105" s="8" t="s">
        <v>107</v>
      </c>
      <c r="BT105" s="8" t="s">
        <v>107</v>
      </c>
      <c r="BU105" s="8" t="s">
        <v>107</v>
      </c>
      <c r="BV105" s="8" t="s">
        <v>107</v>
      </c>
      <c r="BW105" s="8" t="s">
        <v>107</v>
      </c>
      <c r="BX105" s="8" t="s">
        <v>107</v>
      </c>
      <c r="BY105" s="8" t="s">
        <v>107</v>
      </c>
      <c r="BZ105" s="8" t="s">
        <v>107</v>
      </c>
      <c r="CA105" s="8" t="s">
        <v>107</v>
      </c>
      <c r="CB105" s="8" t="s">
        <v>107</v>
      </c>
      <c r="CC105" s="8" t="s">
        <v>107</v>
      </c>
      <c r="CD105" s="8" t="s">
        <v>107</v>
      </c>
      <c r="CE105" s="8" t="s">
        <v>107</v>
      </c>
      <c r="CF105" s="8" t="s">
        <v>107</v>
      </c>
      <c r="CG105" s="8" t="s">
        <v>107</v>
      </c>
      <c r="CH105" s="8" t="s">
        <v>107</v>
      </c>
      <c r="CI105" s="8" t="s">
        <v>107</v>
      </c>
      <c r="CJ105" s="8" t="s">
        <v>107</v>
      </c>
      <c r="CK105" s="8" t="s">
        <v>107</v>
      </c>
      <c r="CL105" s="8" t="s">
        <v>107</v>
      </c>
      <c r="CM105" s="8" t="s">
        <v>107</v>
      </c>
      <c r="CN105" s="8" t="s">
        <v>107</v>
      </c>
      <c r="CO105" s="8" t="s">
        <v>107</v>
      </c>
      <c r="CP105" s="8" t="s">
        <v>107</v>
      </c>
      <c r="CQ105" s="8" t="s">
        <v>107</v>
      </c>
      <c r="CR105" s="8" t="s">
        <v>107</v>
      </c>
      <c r="CS105" s="8" t="s">
        <v>107</v>
      </c>
      <c r="CT105" s="8" t="s">
        <v>107</v>
      </c>
    </row>
    <row r="106" spans="1:98" s="1" customFormat="1" ht="15" customHeight="1" x14ac:dyDescent="0.25">
      <c r="A106" s="10" t="s">
        <v>96</v>
      </c>
      <c r="B106" s="8">
        <v>9239.01</v>
      </c>
      <c r="C106" s="8">
        <v>9693</v>
      </c>
      <c r="D106" s="8">
        <v>10411.549999999999</v>
      </c>
      <c r="E106" s="8">
        <v>10771.05</v>
      </c>
      <c r="F106" s="8">
        <v>11891.81</v>
      </c>
      <c r="G106" s="8">
        <v>11979.57</v>
      </c>
      <c r="H106" s="8">
        <v>12535.07</v>
      </c>
      <c r="I106" s="8">
        <v>12918.81</v>
      </c>
      <c r="J106" s="8">
        <v>11500.67</v>
      </c>
      <c r="K106" s="8">
        <v>11671.97</v>
      </c>
      <c r="L106" s="8">
        <v>11924.77</v>
      </c>
      <c r="M106" s="8">
        <v>12345.37</v>
      </c>
      <c r="N106" s="8">
        <v>9608.35</v>
      </c>
      <c r="O106" s="8">
        <v>6986.23</v>
      </c>
      <c r="P106" s="8">
        <v>7001.13</v>
      </c>
      <c r="Q106" s="8">
        <v>7212.43</v>
      </c>
      <c r="R106" s="8">
        <v>7613.07</v>
      </c>
      <c r="S106" s="8">
        <v>7461.36</v>
      </c>
      <c r="T106" s="8">
        <v>4014.36</v>
      </c>
      <c r="U106" s="8">
        <v>3757.26</v>
      </c>
      <c r="V106" s="8">
        <v>4113.76</v>
      </c>
      <c r="W106" s="8">
        <v>4533.5600000000004</v>
      </c>
      <c r="X106" s="8">
        <v>3871.46</v>
      </c>
      <c r="Y106" s="8">
        <v>3388.49</v>
      </c>
      <c r="Z106" s="8">
        <v>4143.7</v>
      </c>
      <c r="AA106" s="8">
        <v>3606.7</v>
      </c>
      <c r="AB106" s="8">
        <v>2183.5</v>
      </c>
      <c r="AC106" s="8">
        <v>2548.83</v>
      </c>
      <c r="AD106" s="8">
        <v>2291.83</v>
      </c>
      <c r="AE106" s="8">
        <v>2517.1999999999998</v>
      </c>
      <c r="AF106" s="8">
        <v>3510.48</v>
      </c>
      <c r="AG106" s="8">
        <v>4026.13</v>
      </c>
      <c r="AH106" s="8">
        <v>4223.32</v>
      </c>
      <c r="AI106" s="8">
        <v>4235.32</v>
      </c>
      <c r="AJ106" s="8">
        <v>3999.12</v>
      </c>
      <c r="AK106" s="8">
        <v>5826.27</v>
      </c>
      <c r="AL106" s="8">
        <v>2743.9</v>
      </c>
      <c r="AM106" s="8">
        <v>200748.66</v>
      </c>
      <c r="AN106" s="8">
        <v>195085.62</v>
      </c>
      <c r="AO106" s="8">
        <v>4013.15</v>
      </c>
      <c r="AP106" s="8">
        <v>4228.6499999999996</v>
      </c>
      <c r="AQ106" s="8">
        <v>4341.26</v>
      </c>
      <c r="AR106" s="8">
        <v>4410.5200000000004</v>
      </c>
      <c r="AS106" s="8">
        <v>3849.93</v>
      </c>
      <c r="AT106" s="8">
        <v>5377.43</v>
      </c>
      <c r="AU106" s="8">
        <v>5141.33</v>
      </c>
      <c r="AV106" s="8">
        <v>5254.28</v>
      </c>
      <c r="AW106" s="8">
        <v>4876.68</v>
      </c>
      <c r="AX106" s="8">
        <v>3990.43</v>
      </c>
      <c r="AY106" s="8">
        <v>4034.48</v>
      </c>
      <c r="AZ106" s="8">
        <v>4536.83</v>
      </c>
      <c r="BA106" s="8">
        <v>4825.79</v>
      </c>
      <c r="BB106" s="8">
        <v>4657.1499999999996</v>
      </c>
      <c r="BC106" s="8">
        <v>4917.2299999999996</v>
      </c>
      <c r="BD106" s="8">
        <v>5066.72</v>
      </c>
      <c r="BE106" s="8">
        <v>5740.04</v>
      </c>
      <c r="BF106" s="8">
        <v>5149.3900000000003</v>
      </c>
      <c r="BG106" s="8">
        <v>5268.79</v>
      </c>
      <c r="BH106" s="8">
        <v>4893.2299999999996</v>
      </c>
      <c r="BI106" s="8">
        <v>5139.33</v>
      </c>
      <c r="BJ106" s="8">
        <v>4486.58</v>
      </c>
      <c r="BK106" s="8">
        <v>4519.08</v>
      </c>
      <c r="BL106" s="8">
        <v>4571.2299999999996</v>
      </c>
      <c r="BM106" s="8">
        <v>4461.63</v>
      </c>
      <c r="BN106" s="8" t="s">
        <v>107</v>
      </c>
      <c r="BO106" s="8" t="s">
        <v>107</v>
      </c>
      <c r="BP106" s="8" t="s">
        <v>107</v>
      </c>
      <c r="BQ106" s="8" t="s">
        <v>107</v>
      </c>
      <c r="BR106" s="8" t="s">
        <v>107</v>
      </c>
      <c r="BS106" s="8" t="s">
        <v>107</v>
      </c>
      <c r="BT106" s="8" t="s">
        <v>107</v>
      </c>
      <c r="BU106" s="8" t="s">
        <v>107</v>
      </c>
      <c r="BV106" s="8" t="s">
        <v>107</v>
      </c>
      <c r="BW106" s="8" t="s">
        <v>107</v>
      </c>
      <c r="BX106" s="8" t="s">
        <v>107</v>
      </c>
      <c r="BY106" s="8" t="s">
        <v>107</v>
      </c>
      <c r="BZ106" s="8" t="s">
        <v>107</v>
      </c>
      <c r="CA106" s="8" t="s">
        <v>107</v>
      </c>
      <c r="CB106" s="8" t="s">
        <v>107</v>
      </c>
      <c r="CC106" s="8" t="s">
        <v>107</v>
      </c>
      <c r="CD106" s="8" t="s">
        <v>107</v>
      </c>
      <c r="CE106" s="8" t="s">
        <v>107</v>
      </c>
      <c r="CF106" s="8" t="s">
        <v>107</v>
      </c>
      <c r="CG106" s="8" t="s">
        <v>107</v>
      </c>
      <c r="CH106" s="8" t="s">
        <v>107</v>
      </c>
      <c r="CI106" s="8" t="s">
        <v>107</v>
      </c>
      <c r="CJ106" s="8" t="s">
        <v>107</v>
      </c>
      <c r="CK106" s="8" t="s">
        <v>107</v>
      </c>
      <c r="CL106" s="8" t="s">
        <v>107</v>
      </c>
      <c r="CM106" s="8" t="s">
        <v>107</v>
      </c>
      <c r="CN106" s="8" t="s">
        <v>107</v>
      </c>
      <c r="CO106" s="8" t="s">
        <v>107</v>
      </c>
      <c r="CP106" s="8" t="s">
        <v>107</v>
      </c>
      <c r="CQ106" s="8" t="s">
        <v>107</v>
      </c>
      <c r="CR106" s="8" t="s">
        <v>107</v>
      </c>
      <c r="CS106" s="8" t="s">
        <v>107</v>
      </c>
      <c r="CT106" s="8" t="s">
        <v>107</v>
      </c>
    </row>
    <row r="107" spans="1:98" s="1" customFormat="1" ht="15" customHeight="1" x14ac:dyDescent="0.25">
      <c r="A107" s="10" t="s">
        <v>97</v>
      </c>
      <c r="B107" s="8">
        <v>5439.5000000000009</v>
      </c>
      <c r="C107" s="8">
        <v>4797.7000000000007</v>
      </c>
      <c r="D107" s="8">
        <v>1932.1600000000003</v>
      </c>
      <c r="E107" s="8">
        <v>1929.8600000000001</v>
      </c>
      <c r="F107" s="8">
        <v>2098.1299999999997</v>
      </c>
      <c r="G107" s="8">
        <v>2414.4700000000003</v>
      </c>
      <c r="H107" s="8">
        <v>1858.9699999999998</v>
      </c>
      <c r="I107" s="8">
        <v>2285.85</v>
      </c>
      <c r="J107" s="8">
        <v>1882.35</v>
      </c>
      <c r="K107" s="8">
        <v>1424.75</v>
      </c>
      <c r="L107" s="8">
        <v>2494.2599999999998</v>
      </c>
      <c r="M107" s="8">
        <v>3782.9599999999991</v>
      </c>
      <c r="N107" s="8">
        <v>3065.8599999999997</v>
      </c>
      <c r="O107" s="8">
        <v>2932.5299999999997</v>
      </c>
      <c r="P107" s="8">
        <v>2917.6299999999997</v>
      </c>
      <c r="Q107" s="8">
        <v>1818.52</v>
      </c>
      <c r="R107" s="8">
        <v>3102.2899999999995</v>
      </c>
      <c r="S107" s="8">
        <v>2885.8899999999994</v>
      </c>
      <c r="T107" s="8">
        <v>2885.3499999999995</v>
      </c>
      <c r="U107" s="8">
        <v>2734.6499999999996</v>
      </c>
      <c r="V107" s="8">
        <v>2728.75</v>
      </c>
      <c r="W107" s="8">
        <v>2728.75</v>
      </c>
      <c r="X107" s="8">
        <v>2001.55</v>
      </c>
      <c r="Y107" s="8">
        <v>1458.37</v>
      </c>
      <c r="Z107" s="8">
        <v>345.14999999999992</v>
      </c>
      <c r="AA107" s="8">
        <v>211.84999999999991</v>
      </c>
      <c r="AB107" s="8">
        <v>137.54999999999995</v>
      </c>
      <c r="AC107" s="8">
        <v>505.82</v>
      </c>
      <c r="AD107" s="8">
        <v>485.21999999999997</v>
      </c>
      <c r="AE107" s="8">
        <v>483.54999999999995</v>
      </c>
      <c r="AF107" s="8">
        <v>1736.17</v>
      </c>
      <c r="AG107" s="8">
        <v>2776.84</v>
      </c>
      <c r="AH107" s="8">
        <v>2135.4</v>
      </c>
      <c r="AI107" s="8">
        <v>2123.4</v>
      </c>
      <c r="AJ107" s="8">
        <v>2315</v>
      </c>
      <c r="AK107" s="8">
        <v>3877.5999999999995</v>
      </c>
      <c r="AL107" s="8">
        <v>2236.5</v>
      </c>
      <c r="AM107" s="8">
        <v>214276.94</v>
      </c>
      <c r="AN107" s="8">
        <v>214160.45999999996</v>
      </c>
      <c r="AO107" s="8">
        <v>2214.2999999999997</v>
      </c>
      <c r="AP107" s="8">
        <v>2299.3999999999996</v>
      </c>
      <c r="AQ107" s="8">
        <v>2465.6400000000003</v>
      </c>
      <c r="AR107" s="8">
        <v>2257.88</v>
      </c>
      <c r="AS107" s="8">
        <v>1994.9299999999998</v>
      </c>
      <c r="AT107" s="8">
        <v>6595.5699999999988</v>
      </c>
      <c r="AU107" s="8">
        <v>6587.36</v>
      </c>
      <c r="AV107" s="8">
        <v>8263.02</v>
      </c>
      <c r="AW107" s="8">
        <v>7608.920000000001</v>
      </c>
      <c r="AX107" s="8">
        <v>9121.1500000000015</v>
      </c>
      <c r="AY107" s="8">
        <v>9077.1000000000022</v>
      </c>
      <c r="AZ107" s="8">
        <v>8848.23</v>
      </c>
      <c r="BA107" s="8">
        <v>11587.41</v>
      </c>
      <c r="BB107" s="8">
        <v>10969.44</v>
      </c>
      <c r="BC107" s="8">
        <v>11324.56</v>
      </c>
      <c r="BD107" s="8">
        <v>11437.57</v>
      </c>
      <c r="BE107" s="8">
        <v>11707.65</v>
      </c>
      <c r="BF107" s="8">
        <v>11330.299999999997</v>
      </c>
      <c r="BG107" s="8">
        <v>11631.8</v>
      </c>
      <c r="BH107" s="8">
        <v>10867.71</v>
      </c>
      <c r="BI107" s="8">
        <v>10621.610000000002</v>
      </c>
      <c r="BJ107" s="8">
        <v>9942.8600000000024</v>
      </c>
      <c r="BK107" s="8">
        <v>10151.760000000002</v>
      </c>
      <c r="BL107" s="8">
        <v>10099.61</v>
      </c>
      <c r="BM107" s="8">
        <v>10209.210000000001</v>
      </c>
      <c r="BN107" s="8" t="s">
        <v>107</v>
      </c>
      <c r="BO107" s="8" t="s">
        <v>107</v>
      </c>
      <c r="BP107" s="8" t="s">
        <v>107</v>
      </c>
      <c r="BQ107" s="8" t="s">
        <v>107</v>
      </c>
      <c r="BR107" s="8" t="s">
        <v>107</v>
      </c>
      <c r="BS107" s="8" t="s">
        <v>107</v>
      </c>
      <c r="BT107" s="8" t="s">
        <v>107</v>
      </c>
      <c r="BU107" s="8" t="s">
        <v>107</v>
      </c>
      <c r="BV107" s="8" t="s">
        <v>107</v>
      </c>
      <c r="BW107" s="8" t="s">
        <v>107</v>
      </c>
      <c r="BX107" s="8" t="s">
        <v>107</v>
      </c>
      <c r="BY107" s="8" t="s">
        <v>107</v>
      </c>
      <c r="BZ107" s="8" t="s">
        <v>107</v>
      </c>
      <c r="CA107" s="8" t="s">
        <v>107</v>
      </c>
      <c r="CB107" s="8" t="s">
        <v>107</v>
      </c>
      <c r="CC107" s="8" t="s">
        <v>107</v>
      </c>
      <c r="CD107" s="8" t="s">
        <v>107</v>
      </c>
      <c r="CE107" s="8" t="s">
        <v>107</v>
      </c>
      <c r="CF107" s="8" t="s">
        <v>107</v>
      </c>
      <c r="CG107" s="8" t="s">
        <v>107</v>
      </c>
      <c r="CH107" s="8" t="s">
        <v>107</v>
      </c>
      <c r="CI107" s="8" t="s">
        <v>107</v>
      </c>
      <c r="CJ107" s="8" t="s">
        <v>107</v>
      </c>
      <c r="CK107" s="8" t="s">
        <v>107</v>
      </c>
      <c r="CL107" s="8" t="s">
        <v>107</v>
      </c>
      <c r="CM107" s="8" t="s">
        <v>107</v>
      </c>
      <c r="CN107" s="8" t="s">
        <v>107</v>
      </c>
      <c r="CO107" s="8" t="s">
        <v>107</v>
      </c>
      <c r="CP107" s="8" t="s">
        <v>107</v>
      </c>
      <c r="CQ107" s="8" t="s">
        <v>107</v>
      </c>
      <c r="CR107" s="8" t="s">
        <v>107</v>
      </c>
      <c r="CS107" s="8" t="s">
        <v>107</v>
      </c>
      <c r="CT107" s="8" t="s">
        <v>107</v>
      </c>
    </row>
    <row r="108" spans="1:98" ht="15" customHeight="1" x14ac:dyDescent="0.25">
      <c r="A108" s="11" t="s">
        <v>98</v>
      </c>
      <c r="B108" s="8">
        <v>13772.25</v>
      </c>
      <c r="C108" s="8">
        <v>13767.85</v>
      </c>
      <c r="D108" s="8">
        <v>15404.829999999998</v>
      </c>
      <c r="E108" s="8">
        <v>15203.529999999999</v>
      </c>
      <c r="F108" s="8">
        <v>15769.689999999999</v>
      </c>
      <c r="G108" s="8">
        <v>15365.589999999998</v>
      </c>
      <c r="H108" s="8">
        <v>16308.189999999999</v>
      </c>
      <c r="I108" s="8">
        <v>14768.24</v>
      </c>
      <c r="J108" s="8">
        <v>12385.100000000002</v>
      </c>
      <c r="K108" s="8">
        <v>15309.04</v>
      </c>
      <c r="L108" s="8">
        <v>13508.930000000004</v>
      </c>
      <c r="M108" s="8">
        <v>10057.380000000003</v>
      </c>
      <c r="N108" s="8">
        <v>12139.680000000002</v>
      </c>
      <c r="O108" s="8">
        <v>12146.380000000001</v>
      </c>
      <c r="P108" s="8">
        <v>11695.289999999999</v>
      </c>
      <c r="Q108" s="8">
        <v>13116.89</v>
      </c>
      <c r="R108" s="8">
        <v>11075.279999999999</v>
      </c>
      <c r="S108" s="8">
        <v>11075.28</v>
      </c>
      <c r="T108" s="8">
        <v>15403.37</v>
      </c>
      <c r="U108" s="8">
        <v>15759.77</v>
      </c>
      <c r="V108" s="8">
        <v>18387.780000000002</v>
      </c>
      <c r="W108" s="8">
        <v>20498.61</v>
      </c>
      <c r="X108" s="8">
        <v>18865.009999999995</v>
      </c>
      <c r="Y108" s="8">
        <v>18945.209999999995</v>
      </c>
      <c r="Z108" s="8">
        <v>19833.509999999998</v>
      </c>
      <c r="AA108" s="8">
        <v>19564.209999999995</v>
      </c>
      <c r="AB108" s="8">
        <v>21215.53</v>
      </c>
      <c r="AC108" s="8">
        <v>20819.64</v>
      </c>
      <c r="AD108" s="8">
        <v>20819.64</v>
      </c>
      <c r="AE108" s="8">
        <v>21312.420000000006</v>
      </c>
      <c r="AF108" s="8">
        <v>26822.82</v>
      </c>
      <c r="AG108" s="8">
        <v>25943.35</v>
      </c>
      <c r="AH108" s="8">
        <v>25823.899999999998</v>
      </c>
      <c r="AI108" s="8">
        <v>27208.999999999996</v>
      </c>
      <c r="AJ108" s="8">
        <v>29315.64</v>
      </c>
      <c r="AK108" s="8">
        <v>26396.33</v>
      </c>
      <c r="AL108" s="8">
        <v>27418.39</v>
      </c>
      <c r="AM108" s="8">
        <v>166561.64000000001</v>
      </c>
      <c r="AN108" s="8">
        <v>197171.09</v>
      </c>
      <c r="AO108" s="8">
        <v>26557.52</v>
      </c>
      <c r="AP108" s="8">
        <v>27952.519999999997</v>
      </c>
      <c r="AQ108" s="8">
        <v>28750.469999999998</v>
      </c>
      <c r="AR108" s="8">
        <v>28970.469999999998</v>
      </c>
      <c r="AS108" s="8">
        <v>28970.469999999994</v>
      </c>
      <c r="AT108" s="8">
        <v>23844.329999999998</v>
      </c>
      <c r="AU108" s="8">
        <v>23014.789999999997</v>
      </c>
      <c r="AV108" s="8">
        <v>21741.069999999996</v>
      </c>
      <c r="AW108" s="8">
        <v>21652.159999999996</v>
      </c>
      <c r="AX108" s="8">
        <v>18500.740000000002</v>
      </c>
      <c r="AY108" s="8">
        <v>18500.740000000002</v>
      </c>
      <c r="AZ108" s="8">
        <v>17927.620000000003</v>
      </c>
      <c r="BA108" s="8">
        <v>14503.880000000003</v>
      </c>
      <c r="BB108" s="8">
        <v>14741.780000000002</v>
      </c>
      <c r="BC108" s="8">
        <v>14126.580000000002</v>
      </c>
      <c r="BD108" s="8">
        <v>14622.980000000001</v>
      </c>
      <c r="BE108" s="8">
        <v>15130.020000000002</v>
      </c>
      <c r="BF108" s="8">
        <v>16429.32</v>
      </c>
      <c r="BG108" s="8">
        <v>16858.96</v>
      </c>
      <c r="BH108" s="8">
        <v>18149.82</v>
      </c>
      <c r="BI108" s="8">
        <v>18177.11</v>
      </c>
      <c r="BJ108" s="8">
        <v>20383.409999999996</v>
      </c>
      <c r="BK108" s="8">
        <v>19213.709999999995</v>
      </c>
      <c r="BL108" s="8">
        <v>18918.009999999995</v>
      </c>
      <c r="BM108" s="8">
        <v>27389.94</v>
      </c>
      <c r="BN108" s="8" t="s">
        <v>107</v>
      </c>
      <c r="BO108" s="8" t="s">
        <v>107</v>
      </c>
      <c r="BP108" s="8" t="s">
        <v>107</v>
      </c>
      <c r="BQ108" s="8" t="s">
        <v>107</v>
      </c>
      <c r="BR108" s="8" t="s">
        <v>107</v>
      </c>
      <c r="BS108" s="8" t="s">
        <v>107</v>
      </c>
      <c r="BT108" s="8" t="s">
        <v>107</v>
      </c>
      <c r="BU108" s="8" t="s">
        <v>107</v>
      </c>
      <c r="BV108" s="8" t="s">
        <v>107</v>
      </c>
      <c r="BW108" s="8" t="s">
        <v>107</v>
      </c>
      <c r="BX108" s="8" t="s">
        <v>107</v>
      </c>
      <c r="BY108" s="8" t="s">
        <v>107</v>
      </c>
      <c r="BZ108" s="8" t="s">
        <v>107</v>
      </c>
      <c r="CA108" s="8" t="s">
        <v>107</v>
      </c>
      <c r="CB108" s="8" t="s">
        <v>107</v>
      </c>
      <c r="CC108" s="8" t="s">
        <v>107</v>
      </c>
      <c r="CD108" s="8" t="s">
        <v>107</v>
      </c>
      <c r="CE108" s="8" t="s">
        <v>107</v>
      </c>
      <c r="CF108" s="8" t="s">
        <v>107</v>
      </c>
      <c r="CG108" s="8" t="s">
        <v>107</v>
      </c>
      <c r="CH108" s="8" t="s">
        <v>107</v>
      </c>
      <c r="CI108" s="8" t="s">
        <v>107</v>
      </c>
      <c r="CJ108" s="8" t="s">
        <v>107</v>
      </c>
      <c r="CK108" s="8" t="s">
        <v>107</v>
      </c>
      <c r="CL108" s="8" t="s">
        <v>107</v>
      </c>
      <c r="CM108" s="8" t="s">
        <v>107</v>
      </c>
      <c r="CN108" s="8" t="s">
        <v>107</v>
      </c>
      <c r="CO108" s="8" t="s">
        <v>107</v>
      </c>
      <c r="CP108" s="8" t="s">
        <v>107</v>
      </c>
      <c r="CQ108" s="8" t="s">
        <v>107</v>
      </c>
      <c r="CR108" s="8" t="s">
        <v>107</v>
      </c>
      <c r="CS108" s="8" t="s">
        <v>107</v>
      </c>
      <c r="CT108" s="8" t="s">
        <v>107</v>
      </c>
    </row>
    <row r="109" spans="1:98" s="1" customFormat="1" ht="15" customHeight="1" x14ac:dyDescent="0.25">
      <c r="A109" s="12" t="s">
        <v>28</v>
      </c>
      <c r="B109" s="8">
        <v>169787.37000000002</v>
      </c>
      <c r="C109" s="8">
        <v>180056.83000000002</v>
      </c>
      <c r="D109" s="8">
        <v>183770.17000000004</v>
      </c>
      <c r="E109" s="8">
        <v>185100.71000000005</v>
      </c>
      <c r="F109" s="8">
        <v>209684.24000000008</v>
      </c>
      <c r="G109" s="8">
        <v>205671.90000000008</v>
      </c>
      <c r="H109" s="8">
        <v>219169.50000000006</v>
      </c>
      <c r="I109" s="8">
        <v>215963.33000000005</v>
      </c>
      <c r="J109" s="8">
        <v>229771.32000000009</v>
      </c>
      <c r="K109" s="8">
        <v>226682.04000000012</v>
      </c>
      <c r="L109" s="8">
        <v>209775.63000000009</v>
      </c>
      <c r="M109" s="8">
        <v>201470.04000000007</v>
      </c>
      <c r="N109" s="8">
        <v>231398.69000000006</v>
      </c>
      <c r="O109" s="8">
        <v>231043.31000000014</v>
      </c>
      <c r="P109" s="8">
        <v>239805.58000000007</v>
      </c>
      <c r="Q109" s="8">
        <v>247117.03000000009</v>
      </c>
      <c r="R109" s="8">
        <v>249729.73000000007</v>
      </c>
      <c r="S109" s="8">
        <v>248623.66999999998</v>
      </c>
      <c r="T109" s="8">
        <v>240844.88</v>
      </c>
      <c r="U109" s="8">
        <v>240997.78000000006</v>
      </c>
      <c r="V109" s="8">
        <v>245547.13000000003</v>
      </c>
      <c r="W109" s="8">
        <v>246520.23000000007</v>
      </c>
      <c r="X109" s="8">
        <v>246302.81000000006</v>
      </c>
      <c r="Y109" s="8">
        <v>250082.49000000002</v>
      </c>
      <c r="Z109" s="8">
        <v>231852.9</v>
      </c>
      <c r="AA109" s="8">
        <v>256987.84000000003</v>
      </c>
      <c r="AB109" s="8">
        <v>256114.29000000007</v>
      </c>
      <c r="AC109" s="8">
        <v>253898.62000000008</v>
      </c>
      <c r="AD109" s="8">
        <v>254672.02000000002</v>
      </c>
      <c r="AE109" s="8">
        <v>250385.26000000004</v>
      </c>
      <c r="AF109" s="8">
        <v>236543.27000000002</v>
      </c>
      <c r="AG109" s="8">
        <v>236180.88</v>
      </c>
      <c r="AH109" s="8">
        <v>234009.75999999995</v>
      </c>
      <c r="AI109" s="8">
        <v>233475.35999999996</v>
      </c>
      <c r="AJ109" s="8">
        <v>227200.12999999998</v>
      </c>
      <c r="AK109" s="8">
        <v>231878.67999999993</v>
      </c>
      <c r="AL109" s="8">
        <v>241927.2999999999</v>
      </c>
      <c r="AM109" s="8">
        <v>1325498.1499999999</v>
      </c>
      <c r="AN109" s="8">
        <v>1290358.44</v>
      </c>
      <c r="AO109" s="8">
        <v>297354.07999999996</v>
      </c>
      <c r="AP109" s="8">
        <v>296301.05</v>
      </c>
      <c r="AQ109" s="8">
        <v>301649.69999999995</v>
      </c>
      <c r="AR109" s="8">
        <v>310005.75</v>
      </c>
      <c r="AS109" s="8">
        <v>319961.4700000002</v>
      </c>
      <c r="AT109" s="8">
        <v>328951.45000000024</v>
      </c>
      <c r="AU109" s="8">
        <v>318982.5900000002</v>
      </c>
      <c r="AV109" s="8">
        <v>321917.36000000016</v>
      </c>
      <c r="AW109" s="8">
        <v>318940.18000000011</v>
      </c>
      <c r="AX109" s="8">
        <v>278644.10000000009</v>
      </c>
      <c r="AY109" s="8">
        <v>272272.39000000007</v>
      </c>
      <c r="AZ109" s="8">
        <v>273062.22000000003</v>
      </c>
      <c r="BA109" s="8">
        <v>276607.51999999996</v>
      </c>
      <c r="BB109" s="8">
        <v>282501.59000000003</v>
      </c>
      <c r="BC109" s="8">
        <v>282751.46000000002</v>
      </c>
      <c r="BD109" s="8">
        <v>283834.61</v>
      </c>
      <c r="BE109" s="8">
        <v>307341.89999999997</v>
      </c>
      <c r="BF109" s="8">
        <v>306856.80999999994</v>
      </c>
      <c r="BG109" s="8">
        <v>327691.3899999999</v>
      </c>
      <c r="BH109" s="8">
        <v>326637.46999999991</v>
      </c>
      <c r="BI109" s="8">
        <v>326612.87</v>
      </c>
      <c r="BJ109" s="8">
        <v>381226.44999999995</v>
      </c>
      <c r="BK109" s="8">
        <v>403739.67999999993</v>
      </c>
      <c r="BL109" s="8">
        <v>409181.06999999989</v>
      </c>
      <c r="BM109" s="8">
        <v>413709.36999999976</v>
      </c>
      <c r="BN109" s="8" t="s">
        <v>107</v>
      </c>
      <c r="BO109" s="8" t="s">
        <v>107</v>
      </c>
      <c r="BP109" s="8" t="s">
        <v>107</v>
      </c>
      <c r="BQ109" s="8" t="s">
        <v>107</v>
      </c>
      <c r="BR109" s="8" t="s">
        <v>107</v>
      </c>
      <c r="BS109" s="8" t="s">
        <v>107</v>
      </c>
      <c r="BT109" s="8" t="s">
        <v>107</v>
      </c>
      <c r="BU109" s="8" t="s">
        <v>107</v>
      </c>
      <c r="BV109" s="8" t="s">
        <v>107</v>
      </c>
      <c r="BW109" s="8" t="s">
        <v>107</v>
      </c>
      <c r="BX109" s="8" t="s">
        <v>107</v>
      </c>
      <c r="BY109" s="8" t="s">
        <v>107</v>
      </c>
      <c r="BZ109" s="8" t="s">
        <v>107</v>
      </c>
      <c r="CA109" s="8" t="s">
        <v>107</v>
      </c>
      <c r="CB109" s="8" t="s">
        <v>107</v>
      </c>
      <c r="CC109" s="8" t="s">
        <v>107</v>
      </c>
      <c r="CD109" s="8" t="s">
        <v>107</v>
      </c>
      <c r="CE109" s="8" t="s">
        <v>107</v>
      </c>
      <c r="CF109" s="8" t="s">
        <v>107</v>
      </c>
      <c r="CG109" s="8" t="s">
        <v>107</v>
      </c>
      <c r="CH109" s="8" t="s">
        <v>107</v>
      </c>
      <c r="CI109" s="8" t="s">
        <v>107</v>
      </c>
      <c r="CJ109" s="8" t="s">
        <v>107</v>
      </c>
      <c r="CK109" s="8" t="s">
        <v>107</v>
      </c>
      <c r="CL109" s="8" t="s">
        <v>107</v>
      </c>
      <c r="CM109" s="8" t="s">
        <v>107</v>
      </c>
      <c r="CN109" s="8" t="s">
        <v>107</v>
      </c>
      <c r="CO109" s="8" t="s">
        <v>107</v>
      </c>
      <c r="CP109" s="8" t="s">
        <v>107</v>
      </c>
      <c r="CQ109" s="8" t="s">
        <v>107</v>
      </c>
      <c r="CR109" s="8" t="s">
        <v>107</v>
      </c>
      <c r="CS109" s="8" t="s">
        <v>107</v>
      </c>
      <c r="CT109" s="8" t="s">
        <v>107</v>
      </c>
    </row>
    <row r="110" spans="1:98" ht="15" customHeight="1" x14ac:dyDescent="0.25">
      <c r="A110" s="11" t="s">
        <v>96</v>
      </c>
      <c r="B110" s="8">
        <v>37423.919999999998</v>
      </c>
      <c r="C110" s="8">
        <v>37790.639999999999</v>
      </c>
      <c r="D110" s="8">
        <v>37917.26</v>
      </c>
      <c r="E110" s="8">
        <v>38351.040000000001</v>
      </c>
      <c r="F110" s="8">
        <v>37991.22</v>
      </c>
      <c r="G110" s="8">
        <v>35353.78</v>
      </c>
      <c r="H110" s="8">
        <v>36805.68</v>
      </c>
      <c r="I110" s="8">
        <v>37243.800000000003</v>
      </c>
      <c r="J110" s="8">
        <v>43888.639999999999</v>
      </c>
      <c r="K110" s="8">
        <v>46872.54</v>
      </c>
      <c r="L110" s="8">
        <v>36404.53</v>
      </c>
      <c r="M110" s="8">
        <v>33994.74</v>
      </c>
      <c r="N110" s="8">
        <v>34968.1</v>
      </c>
      <c r="O110" s="8">
        <v>35493.339999999997</v>
      </c>
      <c r="P110" s="8">
        <v>35026</v>
      </c>
      <c r="Q110" s="8">
        <v>37318.33</v>
      </c>
      <c r="R110" s="8">
        <v>39447.72</v>
      </c>
      <c r="S110" s="8">
        <v>39072.06</v>
      </c>
      <c r="T110" s="8">
        <v>35085.51</v>
      </c>
      <c r="U110" s="8">
        <v>34954.5</v>
      </c>
      <c r="V110" s="8">
        <v>35656.49</v>
      </c>
      <c r="W110" s="8">
        <v>37441.96</v>
      </c>
      <c r="X110" s="8">
        <v>37205.47</v>
      </c>
      <c r="Y110" s="8">
        <v>39820.1</v>
      </c>
      <c r="Z110" s="8">
        <v>33097.25</v>
      </c>
      <c r="AA110" s="8">
        <v>35536.910000000003</v>
      </c>
      <c r="AB110" s="8">
        <v>34762.14</v>
      </c>
      <c r="AC110" s="8">
        <v>39757.14</v>
      </c>
      <c r="AD110" s="8">
        <v>40913.019999999997</v>
      </c>
      <c r="AE110" s="8">
        <v>41429.65</v>
      </c>
      <c r="AF110" s="8">
        <v>35823.46</v>
      </c>
      <c r="AG110" s="8">
        <v>37395.71</v>
      </c>
      <c r="AH110" s="8">
        <v>35049.629999999997</v>
      </c>
      <c r="AI110" s="8">
        <v>37391.5</v>
      </c>
      <c r="AJ110" s="8">
        <v>38451.910000000003</v>
      </c>
      <c r="AK110" s="8">
        <v>39383.51</v>
      </c>
      <c r="AL110" s="8">
        <v>40556.9</v>
      </c>
      <c r="AM110" s="8">
        <v>343052.85</v>
      </c>
      <c r="AN110" s="8">
        <v>337510.43</v>
      </c>
      <c r="AO110" s="8">
        <v>35606.43</v>
      </c>
      <c r="AP110" s="8">
        <v>42871.12</v>
      </c>
      <c r="AQ110" s="8">
        <v>45033.19</v>
      </c>
      <c r="AR110" s="8">
        <v>47859.62</v>
      </c>
      <c r="AS110" s="8">
        <v>49424.13</v>
      </c>
      <c r="AT110" s="8">
        <v>50793.42</v>
      </c>
      <c r="AU110" s="8">
        <v>53828.31</v>
      </c>
      <c r="AV110" s="8">
        <v>56204.09</v>
      </c>
      <c r="AW110" s="8">
        <v>59688.91</v>
      </c>
      <c r="AX110" s="8">
        <v>48030.400000000001</v>
      </c>
      <c r="AY110" s="8">
        <v>41630.22</v>
      </c>
      <c r="AZ110" s="8">
        <v>43597.66</v>
      </c>
      <c r="BA110" s="8">
        <v>41555.550000000003</v>
      </c>
      <c r="BB110" s="8">
        <v>43395.24</v>
      </c>
      <c r="BC110" s="8">
        <v>44570.55</v>
      </c>
      <c r="BD110" s="8">
        <v>40229.1</v>
      </c>
      <c r="BE110" s="8">
        <v>41121.660000000003</v>
      </c>
      <c r="BF110" s="8">
        <v>44589.13</v>
      </c>
      <c r="BG110" s="8">
        <v>45233.11</v>
      </c>
      <c r="BH110" s="8">
        <v>42969.47</v>
      </c>
      <c r="BI110" s="8">
        <v>44321.62</v>
      </c>
      <c r="BJ110" s="8">
        <v>39530</v>
      </c>
      <c r="BK110" s="8">
        <v>40921.379999999997</v>
      </c>
      <c r="BL110" s="8">
        <v>42798.33</v>
      </c>
      <c r="BM110" s="8">
        <v>44520.59</v>
      </c>
      <c r="BN110" s="8" t="s">
        <v>107</v>
      </c>
      <c r="BO110" s="8" t="s">
        <v>107</v>
      </c>
      <c r="BP110" s="8" t="s">
        <v>107</v>
      </c>
      <c r="BQ110" s="8" t="s">
        <v>107</v>
      </c>
      <c r="BR110" s="8" t="s">
        <v>107</v>
      </c>
      <c r="BS110" s="8" t="s">
        <v>107</v>
      </c>
      <c r="BT110" s="8" t="s">
        <v>107</v>
      </c>
      <c r="BU110" s="8" t="s">
        <v>107</v>
      </c>
      <c r="BV110" s="8" t="s">
        <v>107</v>
      </c>
      <c r="BW110" s="8" t="s">
        <v>107</v>
      </c>
      <c r="BX110" s="8" t="s">
        <v>107</v>
      </c>
      <c r="BY110" s="8" t="s">
        <v>107</v>
      </c>
      <c r="BZ110" s="8" t="s">
        <v>107</v>
      </c>
      <c r="CA110" s="8" t="s">
        <v>107</v>
      </c>
      <c r="CB110" s="8" t="s">
        <v>107</v>
      </c>
      <c r="CC110" s="8" t="s">
        <v>107</v>
      </c>
      <c r="CD110" s="8" t="s">
        <v>107</v>
      </c>
      <c r="CE110" s="8" t="s">
        <v>107</v>
      </c>
      <c r="CF110" s="8" t="s">
        <v>107</v>
      </c>
      <c r="CG110" s="8" t="s">
        <v>107</v>
      </c>
      <c r="CH110" s="8" t="s">
        <v>107</v>
      </c>
      <c r="CI110" s="8" t="s">
        <v>107</v>
      </c>
      <c r="CJ110" s="8" t="s">
        <v>107</v>
      </c>
      <c r="CK110" s="8" t="s">
        <v>107</v>
      </c>
      <c r="CL110" s="8" t="s">
        <v>107</v>
      </c>
      <c r="CM110" s="8" t="s">
        <v>107</v>
      </c>
      <c r="CN110" s="8" t="s">
        <v>107</v>
      </c>
      <c r="CO110" s="8" t="s">
        <v>107</v>
      </c>
      <c r="CP110" s="8" t="s">
        <v>107</v>
      </c>
      <c r="CQ110" s="8" t="s">
        <v>107</v>
      </c>
      <c r="CR110" s="8" t="s">
        <v>107</v>
      </c>
      <c r="CS110" s="8" t="s">
        <v>107</v>
      </c>
      <c r="CT110" s="8" t="s">
        <v>107</v>
      </c>
    </row>
    <row r="111" spans="1:98" ht="15" customHeight="1" x14ac:dyDescent="0.25">
      <c r="A111" s="11" t="s">
        <v>97</v>
      </c>
      <c r="B111" s="8">
        <v>79049.520000000019</v>
      </c>
      <c r="C111" s="8">
        <v>74602.58</v>
      </c>
      <c r="D111" s="8">
        <v>72916.150000000009</v>
      </c>
      <c r="E111" s="8">
        <v>75817.759999999995</v>
      </c>
      <c r="F111" s="8">
        <v>72870.649999999965</v>
      </c>
      <c r="G111" s="8">
        <v>80087.860000000015</v>
      </c>
      <c r="H111" s="8">
        <v>84064.390000000029</v>
      </c>
      <c r="I111" s="8">
        <v>102758.55</v>
      </c>
      <c r="J111" s="8">
        <v>117312.26000000007</v>
      </c>
      <c r="K111" s="8">
        <v>117593.68000000007</v>
      </c>
      <c r="L111" s="8">
        <v>117655.34000000003</v>
      </c>
      <c r="M111" s="8">
        <v>112783.02000000008</v>
      </c>
      <c r="N111" s="8">
        <v>109210.11000000007</v>
      </c>
      <c r="O111" s="8">
        <v>111869.03000000006</v>
      </c>
      <c r="P111" s="8">
        <v>109308.25000000004</v>
      </c>
      <c r="Q111" s="8">
        <v>119963.25000000001</v>
      </c>
      <c r="R111" s="8">
        <v>121355.95000000004</v>
      </c>
      <c r="S111" s="8">
        <v>123498.37000000004</v>
      </c>
      <c r="T111" s="8">
        <v>117020.66000000002</v>
      </c>
      <c r="U111" s="8">
        <v>117280.61000000007</v>
      </c>
      <c r="V111" s="8">
        <v>117008.53000000007</v>
      </c>
      <c r="W111" s="8">
        <v>146032.76000000004</v>
      </c>
      <c r="X111" s="8">
        <v>148602.44</v>
      </c>
      <c r="Y111" s="8">
        <v>145209.61000000004</v>
      </c>
      <c r="Z111" s="8">
        <v>136396.92000000004</v>
      </c>
      <c r="AA111" s="8">
        <v>135056.95000000001</v>
      </c>
      <c r="AB111" s="8">
        <v>134051.5</v>
      </c>
      <c r="AC111" s="8">
        <v>153468.29000000004</v>
      </c>
      <c r="AD111" s="8">
        <v>154887.61000000007</v>
      </c>
      <c r="AE111" s="8">
        <v>146951.81999999998</v>
      </c>
      <c r="AF111" s="8">
        <v>138631.64000000001</v>
      </c>
      <c r="AG111" s="8">
        <v>139717.29000000004</v>
      </c>
      <c r="AH111" s="8">
        <v>125624.91</v>
      </c>
      <c r="AI111" s="8">
        <v>131005.55999999998</v>
      </c>
      <c r="AJ111" s="8">
        <v>120660.68000000002</v>
      </c>
      <c r="AK111" s="8">
        <v>123204.23999999999</v>
      </c>
      <c r="AL111" s="8">
        <v>125276.38999999998</v>
      </c>
      <c r="AM111" s="8">
        <v>539535.86</v>
      </c>
      <c r="AN111" s="8">
        <v>521027.28</v>
      </c>
      <c r="AO111" s="8">
        <v>120006.35000000002</v>
      </c>
      <c r="AP111" s="8">
        <v>164021.93</v>
      </c>
      <c r="AQ111" s="8">
        <v>168296.77000000008</v>
      </c>
      <c r="AR111" s="8">
        <v>173025.11</v>
      </c>
      <c r="AS111" s="8">
        <v>173574.63000000003</v>
      </c>
      <c r="AT111" s="8">
        <v>169603.62999999998</v>
      </c>
      <c r="AU111" s="8">
        <v>161289.81</v>
      </c>
      <c r="AV111" s="8">
        <v>165266.75000000009</v>
      </c>
      <c r="AW111" s="8">
        <v>171790.47000000006</v>
      </c>
      <c r="AX111" s="8">
        <v>146797.64000000004</v>
      </c>
      <c r="AY111" s="8">
        <v>144942.38999999993</v>
      </c>
      <c r="AZ111" s="8">
        <v>146593.92000000004</v>
      </c>
      <c r="BA111" s="8">
        <v>136024.67999999996</v>
      </c>
      <c r="BB111" s="8">
        <v>144643.56000000003</v>
      </c>
      <c r="BC111" s="8">
        <v>146323.81000000003</v>
      </c>
      <c r="BD111" s="8">
        <v>149825.28</v>
      </c>
      <c r="BE111" s="8">
        <v>146987.95000000001</v>
      </c>
      <c r="BF111" s="8">
        <v>155483.6700000001</v>
      </c>
      <c r="BG111" s="8">
        <v>158002.85000000006</v>
      </c>
      <c r="BH111" s="8">
        <v>160189.94000000006</v>
      </c>
      <c r="BI111" s="8">
        <v>162062.17000000007</v>
      </c>
      <c r="BJ111" s="8">
        <v>160259.72</v>
      </c>
      <c r="BK111" s="8">
        <v>177781.84000000003</v>
      </c>
      <c r="BL111" s="8">
        <v>220686.98000000007</v>
      </c>
      <c r="BM111" s="8">
        <v>219141.80000000002</v>
      </c>
      <c r="BN111" s="8" t="s">
        <v>107</v>
      </c>
      <c r="BO111" s="8" t="s">
        <v>107</v>
      </c>
      <c r="BP111" s="8" t="s">
        <v>107</v>
      </c>
      <c r="BQ111" s="8" t="s">
        <v>107</v>
      </c>
      <c r="BR111" s="8" t="s">
        <v>107</v>
      </c>
      <c r="BS111" s="8" t="s">
        <v>107</v>
      </c>
      <c r="BT111" s="8" t="s">
        <v>107</v>
      </c>
      <c r="BU111" s="8" t="s">
        <v>107</v>
      </c>
      <c r="BV111" s="8" t="s">
        <v>107</v>
      </c>
      <c r="BW111" s="8" t="s">
        <v>107</v>
      </c>
      <c r="BX111" s="8" t="s">
        <v>107</v>
      </c>
      <c r="BY111" s="8" t="s">
        <v>107</v>
      </c>
      <c r="BZ111" s="8" t="s">
        <v>107</v>
      </c>
      <c r="CA111" s="8" t="s">
        <v>107</v>
      </c>
      <c r="CB111" s="8" t="s">
        <v>107</v>
      </c>
      <c r="CC111" s="8" t="s">
        <v>107</v>
      </c>
      <c r="CD111" s="8" t="s">
        <v>107</v>
      </c>
      <c r="CE111" s="8" t="s">
        <v>107</v>
      </c>
      <c r="CF111" s="8" t="s">
        <v>107</v>
      </c>
      <c r="CG111" s="8" t="s">
        <v>107</v>
      </c>
      <c r="CH111" s="8" t="s">
        <v>107</v>
      </c>
      <c r="CI111" s="8" t="s">
        <v>107</v>
      </c>
      <c r="CJ111" s="8" t="s">
        <v>107</v>
      </c>
      <c r="CK111" s="8" t="s">
        <v>107</v>
      </c>
      <c r="CL111" s="8" t="s">
        <v>107</v>
      </c>
      <c r="CM111" s="8" t="s">
        <v>107</v>
      </c>
      <c r="CN111" s="8" t="s">
        <v>107</v>
      </c>
      <c r="CO111" s="8" t="s">
        <v>107</v>
      </c>
      <c r="CP111" s="8" t="s">
        <v>107</v>
      </c>
      <c r="CQ111" s="8" t="s">
        <v>107</v>
      </c>
      <c r="CR111" s="8" t="s">
        <v>107</v>
      </c>
      <c r="CS111" s="8" t="s">
        <v>107</v>
      </c>
      <c r="CT111" s="8" t="s">
        <v>107</v>
      </c>
    </row>
    <row r="112" spans="1:98" ht="15" customHeight="1" x14ac:dyDescent="0.25">
      <c r="A112" s="11" t="s">
        <v>98</v>
      </c>
      <c r="B112" s="8">
        <v>53313.929999999993</v>
      </c>
      <c r="C112" s="8">
        <v>67663.61</v>
      </c>
      <c r="D112" s="8">
        <v>72936.759999999995</v>
      </c>
      <c r="E112" s="8">
        <v>70931.909999999989</v>
      </c>
      <c r="F112" s="8">
        <v>98822.37000000001</v>
      </c>
      <c r="G112" s="8">
        <v>90230.26</v>
      </c>
      <c r="H112" s="8">
        <v>98299.43</v>
      </c>
      <c r="I112" s="8">
        <v>75960.98</v>
      </c>
      <c r="J112" s="8">
        <v>68570.42</v>
      </c>
      <c r="K112" s="8">
        <v>62215.819999999992</v>
      </c>
      <c r="L112" s="8">
        <v>55715.760000000009</v>
      </c>
      <c r="M112" s="8">
        <v>54692.28</v>
      </c>
      <c r="N112" s="8">
        <v>87220.479999999952</v>
      </c>
      <c r="O112" s="8">
        <v>83680.939999999973</v>
      </c>
      <c r="P112" s="8">
        <v>95471.329999999973</v>
      </c>
      <c r="Q112" s="8">
        <v>89835.449999999968</v>
      </c>
      <c r="R112" s="8">
        <v>88926.059999999983</v>
      </c>
      <c r="S112" s="8">
        <v>86053.239999999976</v>
      </c>
      <c r="T112" s="8">
        <v>88738.709999999992</v>
      </c>
      <c r="U112" s="8">
        <v>88762.669999999969</v>
      </c>
      <c r="V112" s="8">
        <v>92882.109999999986</v>
      </c>
      <c r="W112" s="8">
        <v>63045.51</v>
      </c>
      <c r="X112" s="8">
        <v>60494.899999999994</v>
      </c>
      <c r="Y112" s="8">
        <v>65052.779999999992</v>
      </c>
      <c r="Z112" s="8">
        <v>62358.729999999996</v>
      </c>
      <c r="AA112" s="8">
        <v>86393.98</v>
      </c>
      <c r="AB112" s="8">
        <v>87300.65</v>
      </c>
      <c r="AC112" s="8">
        <v>60673.19</v>
      </c>
      <c r="AD112" s="8">
        <v>58871.390000000007</v>
      </c>
      <c r="AE112" s="8">
        <v>62003.79</v>
      </c>
      <c r="AF112" s="8">
        <v>62088.169999999984</v>
      </c>
      <c r="AG112" s="8">
        <v>59067.87999999999</v>
      </c>
      <c r="AH112" s="8">
        <v>73335.22</v>
      </c>
      <c r="AI112" s="8">
        <v>65078.299999999988</v>
      </c>
      <c r="AJ112" s="8">
        <v>68087.539999999994</v>
      </c>
      <c r="AK112" s="8">
        <v>69290.930000000008</v>
      </c>
      <c r="AL112" s="8">
        <v>76094.010000000009</v>
      </c>
      <c r="AM112" s="8">
        <v>442909.44</v>
      </c>
      <c r="AN112" s="8">
        <v>431820.73</v>
      </c>
      <c r="AO112" s="8">
        <v>141741.29999999993</v>
      </c>
      <c r="AP112" s="8">
        <v>89408</v>
      </c>
      <c r="AQ112" s="8">
        <v>88319.739999999991</v>
      </c>
      <c r="AR112" s="8">
        <v>89121.01999999999</v>
      </c>
      <c r="AS112" s="8">
        <v>96962.71</v>
      </c>
      <c r="AT112" s="8">
        <v>108554.39999999998</v>
      </c>
      <c r="AU112" s="8">
        <v>103864.47</v>
      </c>
      <c r="AV112" s="8">
        <v>100446.51999999999</v>
      </c>
      <c r="AW112" s="8">
        <v>87460.799999999988</v>
      </c>
      <c r="AX112" s="8">
        <v>83816.059999999983</v>
      </c>
      <c r="AY112" s="8">
        <v>85699.780000000013</v>
      </c>
      <c r="AZ112" s="8">
        <v>82870.64</v>
      </c>
      <c r="BA112" s="8">
        <v>99027.290000000008</v>
      </c>
      <c r="BB112" s="8">
        <v>94462.79</v>
      </c>
      <c r="BC112" s="8">
        <v>91857.1</v>
      </c>
      <c r="BD112" s="8">
        <v>93780.229999999981</v>
      </c>
      <c r="BE112" s="8">
        <v>119232.28999999998</v>
      </c>
      <c r="BF112" s="8">
        <v>106784.01</v>
      </c>
      <c r="BG112" s="8">
        <v>124455.42999999995</v>
      </c>
      <c r="BH112" s="8">
        <v>123478.05999999998</v>
      </c>
      <c r="BI112" s="8">
        <v>120229.07999999996</v>
      </c>
      <c r="BJ112" s="8">
        <v>181436.73000000013</v>
      </c>
      <c r="BK112" s="8">
        <v>185036.46000000005</v>
      </c>
      <c r="BL112" s="8">
        <v>145695.7600000001</v>
      </c>
      <c r="BM112" s="8">
        <v>150046.98000000007</v>
      </c>
      <c r="BN112" s="8" t="s">
        <v>107</v>
      </c>
      <c r="BO112" s="8" t="s">
        <v>107</v>
      </c>
      <c r="BP112" s="8" t="s">
        <v>107</v>
      </c>
      <c r="BQ112" s="8" t="s">
        <v>107</v>
      </c>
      <c r="BR112" s="8" t="s">
        <v>107</v>
      </c>
      <c r="BS112" s="8" t="s">
        <v>107</v>
      </c>
      <c r="BT112" s="8" t="s">
        <v>107</v>
      </c>
      <c r="BU112" s="8" t="s">
        <v>107</v>
      </c>
      <c r="BV112" s="8" t="s">
        <v>107</v>
      </c>
      <c r="BW112" s="8" t="s">
        <v>107</v>
      </c>
      <c r="BX112" s="8" t="s">
        <v>107</v>
      </c>
      <c r="BY112" s="8" t="s">
        <v>107</v>
      </c>
      <c r="BZ112" s="8" t="s">
        <v>107</v>
      </c>
      <c r="CA112" s="8" t="s">
        <v>107</v>
      </c>
      <c r="CB112" s="8" t="s">
        <v>107</v>
      </c>
      <c r="CC112" s="8" t="s">
        <v>107</v>
      </c>
      <c r="CD112" s="8" t="s">
        <v>107</v>
      </c>
      <c r="CE112" s="8" t="s">
        <v>107</v>
      </c>
      <c r="CF112" s="8" t="s">
        <v>107</v>
      </c>
      <c r="CG112" s="8" t="s">
        <v>107</v>
      </c>
      <c r="CH112" s="8" t="s">
        <v>107</v>
      </c>
      <c r="CI112" s="8" t="s">
        <v>107</v>
      </c>
      <c r="CJ112" s="8" t="s">
        <v>107</v>
      </c>
      <c r="CK112" s="8" t="s">
        <v>107</v>
      </c>
      <c r="CL112" s="8" t="s">
        <v>107</v>
      </c>
      <c r="CM112" s="8" t="s">
        <v>107</v>
      </c>
      <c r="CN112" s="8" t="s">
        <v>107</v>
      </c>
      <c r="CO112" s="8" t="s">
        <v>107</v>
      </c>
      <c r="CP112" s="8" t="s">
        <v>107</v>
      </c>
      <c r="CQ112" s="8" t="s">
        <v>107</v>
      </c>
      <c r="CR112" s="8" t="s">
        <v>107</v>
      </c>
      <c r="CS112" s="8" t="s">
        <v>107</v>
      </c>
      <c r="CT112" s="8" t="s">
        <v>107</v>
      </c>
    </row>
    <row r="113" spans="1:98" ht="15" customHeight="1" x14ac:dyDescent="0.25">
      <c r="A113" s="12" t="s">
        <v>29</v>
      </c>
      <c r="B113" s="8">
        <v>291274.37000000011</v>
      </c>
      <c r="C113" s="8">
        <v>281981.19000000012</v>
      </c>
      <c r="D113" s="8">
        <v>287314.59000000026</v>
      </c>
      <c r="E113" s="8">
        <v>275852.75000000006</v>
      </c>
      <c r="F113" s="8">
        <v>275405.14999999997</v>
      </c>
      <c r="G113" s="8">
        <v>288360.43999999994</v>
      </c>
      <c r="H113" s="8">
        <v>299070.24999999988</v>
      </c>
      <c r="I113" s="8">
        <v>308238.88000000012</v>
      </c>
      <c r="J113" s="8">
        <v>316032.64000000031</v>
      </c>
      <c r="K113" s="8">
        <v>321342.44000000035</v>
      </c>
      <c r="L113" s="8">
        <v>319564.12000000029</v>
      </c>
      <c r="M113" s="8">
        <v>318852.29000000004</v>
      </c>
      <c r="N113" s="8">
        <v>314882.73999999993</v>
      </c>
      <c r="O113" s="8">
        <v>334413.00999999989</v>
      </c>
      <c r="P113" s="8">
        <v>337844.55999999994</v>
      </c>
      <c r="Q113" s="8">
        <v>328008.73999999993</v>
      </c>
      <c r="R113" s="8">
        <v>330732.06999999989</v>
      </c>
      <c r="S113" s="8">
        <v>318062.39</v>
      </c>
      <c r="T113" s="8">
        <v>321879.90000000002</v>
      </c>
      <c r="U113" s="8">
        <v>332367.61999999994</v>
      </c>
      <c r="V113" s="8">
        <v>366173.08000000007</v>
      </c>
      <c r="W113" s="8">
        <v>386053.3600000001</v>
      </c>
      <c r="X113" s="8">
        <v>396122.55000000016</v>
      </c>
      <c r="Y113" s="8">
        <v>401905.41000000027</v>
      </c>
      <c r="Z113" s="8">
        <v>385195.54000000021</v>
      </c>
      <c r="AA113" s="8">
        <v>385048.39000000019</v>
      </c>
      <c r="AB113" s="8">
        <v>370986.7900000001</v>
      </c>
      <c r="AC113" s="8">
        <v>383476.13000000018</v>
      </c>
      <c r="AD113" s="8">
        <v>384264.42000000016</v>
      </c>
      <c r="AE113" s="8">
        <v>372659.36000000016</v>
      </c>
      <c r="AF113" s="8">
        <v>364222.38000000024</v>
      </c>
      <c r="AG113" s="8">
        <v>422815.54000000015</v>
      </c>
      <c r="AH113" s="8">
        <v>434281.66000000009</v>
      </c>
      <c r="AI113" s="8">
        <v>434266.95000000024</v>
      </c>
      <c r="AJ113" s="8">
        <v>437072.63000000012</v>
      </c>
      <c r="AK113" s="8">
        <v>434239.32999999996</v>
      </c>
      <c r="AL113" s="8">
        <v>446021.10000000015</v>
      </c>
      <c r="AM113" s="8">
        <v>3426786.75</v>
      </c>
      <c r="AN113" s="8">
        <v>3310352.53</v>
      </c>
      <c r="AO113" s="8">
        <v>421703.13</v>
      </c>
      <c r="AP113" s="8">
        <v>428652.13000000006</v>
      </c>
      <c r="AQ113" s="8">
        <v>430832.57</v>
      </c>
      <c r="AR113" s="8">
        <v>452871.53999999986</v>
      </c>
      <c r="AS113" s="8">
        <v>444813.18999999971</v>
      </c>
      <c r="AT113" s="8">
        <v>435267.25999999966</v>
      </c>
      <c r="AU113" s="8">
        <v>419608.98999999976</v>
      </c>
      <c r="AV113" s="8">
        <v>434527.10999999969</v>
      </c>
      <c r="AW113" s="8">
        <v>443476.03999999969</v>
      </c>
      <c r="AX113" s="8">
        <v>437816.99999999959</v>
      </c>
      <c r="AY113" s="8">
        <v>436673.69999999966</v>
      </c>
      <c r="AZ113" s="8">
        <v>445695.40999999951</v>
      </c>
      <c r="BA113" s="8">
        <v>451497.25999999954</v>
      </c>
      <c r="BB113" s="8">
        <v>459759.66999999958</v>
      </c>
      <c r="BC113" s="8">
        <v>453529.40999999963</v>
      </c>
      <c r="BD113" s="8">
        <v>441818.43999999971</v>
      </c>
      <c r="BE113" s="8">
        <v>451360.12999999971</v>
      </c>
      <c r="BF113" s="8">
        <v>460671.46999999968</v>
      </c>
      <c r="BG113" s="8">
        <v>475196.95999999973</v>
      </c>
      <c r="BH113" s="8">
        <v>468299.34999999974</v>
      </c>
      <c r="BI113" s="8">
        <v>460354.29999999987</v>
      </c>
      <c r="BJ113" s="8">
        <v>456210.21999999991</v>
      </c>
      <c r="BK113" s="8">
        <v>447288.86999999994</v>
      </c>
      <c r="BL113" s="8">
        <v>488768.17999999976</v>
      </c>
      <c r="BM113" s="8">
        <v>535016.48999999964</v>
      </c>
      <c r="BN113" s="8" t="s">
        <v>107</v>
      </c>
      <c r="BO113" s="8" t="s">
        <v>107</v>
      </c>
      <c r="BP113" s="8" t="s">
        <v>107</v>
      </c>
      <c r="BQ113" s="8" t="s">
        <v>107</v>
      </c>
      <c r="BR113" s="8" t="s">
        <v>107</v>
      </c>
      <c r="BS113" s="8" t="s">
        <v>107</v>
      </c>
      <c r="BT113" s="8" t="s">
        <v>107</v>
      </c>
      <c r="BU113" s="8" t="s">
        <v>107</v>
      </c>
      <c r="BV113" s="8" t="s">
        <v>107</v>
      </c>
      <c r="BW113" s="8" t="s">
        <v>107</v>
      </c>
      <c r="BX113" s="8" t="s">
        <v>107</v>
      </c>
      <c r="BY113" s="8" t="s">
        <v>107</v>
      </c>
      <c r="BZ113" s="8" t="s">
        <v>107</v>
      </c>
      <c r="CA113" s="8" t="s">
        <v>107</v>
      </c>
      <c r="CB113" s="8" t="s">
        <v>107</v>
      </c>
      <c r="CC113" s="8" t="s">
        <v>107</v>
      </c>
      <c r="CD113" s="8" t="s">
        <v>107</v>
      </c>
      <c r="CE113" s="8" t="s">
        <v>107</v>
      </c>
      <c r="CF113" s="8" t="s">
        <v>107</v>
      </c>
      <c r="CG113" s="8" t="s">
        <v>107</v>
      </c>
      <c r="CH113" s="8" t="s">
        <v>107</v>
      </c>
      <c r="CI113" s="8" t="s">
        <v>107</v>
      </c>
      <c r="CJ113" s="8" t="s">
        <v>107</v>
      </c>
      <c r="CK113" s="8" t="s">
        <v>107</v>
      </c>
      <c r="CL113" s="8" t="s">
        <v>107</v>
      </c>
      <c r="CM113" s="8" t="s">
        <v>107</v>
      </c>
      <c r="CN113" s="8" t="s">
        <v>107</v>
      </c>
      <c r="CO113" s="8" t="s">
        <v>107</v>
      </c>
      <c r="CP113" s="8" t="s">
        <v>107</v>
      </c>
      <c r="CQ113" s="8" t="s">
        <v>107</v>
      </c>
      <c r="CR113" s="8" t="s">
        <v>107</v>
      </c>
      <c r="CS113" s="8" t="s">
        <v>107</v>
      </c>
      <c r="CT113" s="8" t="s">
        <v>107</v>
      </c>
    </row>
    <row r="114" spans="1:98" ht="15" customHeight="1" x14ac:dyDescent="0.25">
      <c r="A114" s="11" t="s">
        <v>96</v>
      </c>
      <c r="B114" s="8">
        <v>29109.11</v>
      </c>
      <c r="C114" s="8">
        <v>32526.62</v>
      </c>
      <c r="D114" s="8">
        <v>34174.33</v>
      </c>
      <c r="E114" s="8">
        <v>31284.12</v>
      </c>
      <c r="F114" s="8">
        <v>33984.85</v>
      </c>
      <c r="G114" s="8">
        <v>34912.199999999997</v>
      </c>
      <c r="H114" s="8">
        <v>37476.61</v>
      </c>
      <c r="I114" s="8">
        <v>40201.18</v>
      </c>
      <c r="J114" s="8">
        <v>43530.83</v>
      </c>
      <c r="K114" s="8">
        <v>40782.230000000003</v>
      </c>
      <c r="L114" s="8">
        <v>40062.9</v>
      </c>
      <c r="M114" s="8">
        <v>38985.03</v>
      </c>
      <c r="N114" s="8">
        <v>40579.03</v>
      </c>
      <c r="O114" s="8">
        <v>40538.36</v>
      </c>
      <c r="P114" s="8">
        <v>43272.87</v>
      </c>
      <c r="Q114" s="8">
        <v>43034.1</v>
      </c>
      <c r="R114" s="8">
        <v>41778.99</v>
      </c>
      <c r="S114" s="8">
        <v>38582.89</v>
      </c>
      <c r="T114" s="8">
        <v>38291.620000000003</v>
      </c>
      <c r="U114" s="8">
        <v>38933.43</v>
      </c>
      <c r="V114" s="8">
        <v>35015.760000000002</v>
      </c>
      <c r="W114" s="8">
        <v>34387.22</v>
      </c>
      <c r="X114" s="8">
        <v>35503.370000000003</v>
      </c>
      <c r="Y114" s="8">
        <v>32510.47</v>
      </c>
      <c r="Z114" s="8">
        <v>30150.86</v>
      </c>
      <c r="AA114" s="8">
        <v>31218.47</v>
      </c>
      <c r="AB114" s="8">
        <v>23161.96</v>
      </c>
      <c r="AC114" s="8">
        <v>24079.54</v>
      </c>
      <c r="AD114" s="8">
        <v>26045.279999999999</v>
      </c>
      <c r="AE114" s="8">
        <v>28862.93</v>
      </c>
      <c r="AF114" s="8">
        <v>26103.7</v>
      </c>
      <c r="AG114" s="8">
        <v>26583.200000000001</v>
      </c>
      <c r="AH114" s="8">
        <v>30729.15</v>
      </c>
      <c r="AI114" s="8">
        <v>31934.95</v>
      </c>
      <c r="AJ114" s="8">
        <v>32659.61</v>
      </c>
      <c r="AK114" s="8">
        <v>31234.36</v>
      </c>
      <c r="AL114" s="8">
        <v>35589.870000000003</v>
      </c>
      <c r="AM114" s="8">
        <v>1071525.76</v>
      </c>
      <c r="AN114" s="8">
        <v>1031433.68</v>
      </c>
      <c r="AO114" s="8">
        <v>34658.86</v>
      </c>
      <c r="AP114" s="8">
        <v>40096.870000000003</v>
      </c>
      <c r="AQ114" s="8">
        <v>44072.03</v>
      </c>
      <c r="AR114" s="8">
        <v>43834.5</v>
      </c>
      <c r="AS114" s="8">
        <v>45816.65</v>
      </c>
      <c r="AT114" s="8">
        <v>45424.18</v>
      </c>
      <c r="AU114" s="8">
        <v>44533.85</v>
      </c>
      <c r="AV114" s="8">
        <v>46524.82</v>
      </c>
      <c r="AW114" s="8">
        <v>47725.120000000003</v>
      </c>
      <c r="AX114" s="8">
        <v>49167.67</v>
      </c>
      <c r="AY114" s="8">
        <v>49878.9</v>
      </c>
      <c r="AZ114" s="8">
        <v>53101.64</v>
      </c>
      <c r="BA114" s="8">
        <v>56602.94</v>
      </c>
      <c r="BB114" s="8">
        <v>57866.39</v>
      </c>
      <c r="BC114" s="8">
        <v>52393.05</v>
      </c>
      <c r="BD114" s="8">
        <v>49001.71</v>
      </c>
      <c r="BE114" s="8">
        <v>53685.43</v>
      </c>
      <c r="BF114" s="8">
        <v>51656.44</v>
      </c>
      <c r="BG114" s="8">
        <v>50672.67</v>
      </c>
      <c r="BH114" s="8">
        <v>50982.23</v>
      </c>
      <c r="BI114" s="8">
        <v>48625.03</v>
      </c>
      <c r="BJ114" s="8">
        <v>46344.9</v>
      </c>
      <c r="BK114" s="8">
        <v>48286.64</v>
      </c>
      <c r="BL114" s="8">
        <v>49498.84</v>
      </c>
      <c r="BM114" s="8">
        <v>48779.21</v>
      </c>
      <c r="BN114" s="8" t="s">
        <v>107</v>
      </c>
      <c r="BO114" s="8" t="s">
        <v>107</v>
      </c>
      <c r="BP114" s="8" t="s">
        <v>107</v>
      </c>
      <c r="BQ114" s="8" t="s">
        <v>107</v>
      </c>
      <c r="BR114" s="8" t="s">
        <v>107</v>
      </c>
      <c r="BS114" s="8" t="s">
        <v>107</v>
      </c>
      <c r="BT114" s="8" t="s">
        <v>107</v>
      </c>
      <c r="BU114" s="8" t="s">
        <v>107</v>
      </c>
      <c r="BV114" s="8" t="s">
        <v>107</v>
      </c>
      <c r="BW114" s="8" t="s">
        <v>107</v>
      </c>
      <c r="BX114" s="8" t="s">
        <v>107</v>
      </c>
      <c r="BY114" s="8" t="s">
        <v>107</v>
      </c>
      <c r="BZ114" s="8" t="s">
        <v>107</v>
      </c>
      <c r="CA114" s="8" t="s">
        <v>107</v>
      </c>
      <c r="CB114" s="8" t="s">
        <v>107</v>
      </c>
      <c r="CC114" s="8" t="s">
        <v>107</v>
      </c>
      <c r="CD114" s="8" t="s">
        <v>107</v>
      </c>
      <c r="CE114" s="8" t="s">
        <v>107</v>
      </c>
      <c r="CF114" s="8" t="s">
        <v>107</v>
      </c>
      <c r="CG114" s="8" t="s">
        <v>107</v>
      </c>
      <c r="CH114" s="8" t="s">
        <v>107</v>
      </c>
      <c r="CI114" s="8" t="s">
        <v>107</v>
      </c>
      <c r="CJ114" s="8" t="s">
        <v>107</v>
      </c>
      <c r="CK114" s="8" t="s">
        <v>107</v>
      </c>
      <c r="CL114" s="8" t="s">
        <v>107</v>
      </c>
      <c r="CM114" s="8" t="s">
        <v>107</v>
      </c>
      <c r="CN114" s="8" t="s">
        <v>107</v>
      </c>
      <c r="CO114" s="8" t="s">
        <v>107</v>
      </c>
      <c r="CP114" s="8" t="s">
        <v>107</v>
      </c>
      <c r="CQ114" s="8" t="s">
        <v>107</v>
      </c>
      <c r="CR114" s="8" t="s">
        <v>107</v>
      </c>
      <c r="CS114" s="8" t="s">
        <v>107</v>
      </c>
      <c r="CT114" s="8" t="s">
        <v>107</v>
      </c>
    </row>
    <row r="115" spans="1:98" ht="15" customHeight="1" x14ac:dyDescent="0.25">
      <c r="A115" s="11" t="s">
        <v>97</v>
      </c>
      <c r="B115" s="8">
        <v>83890.050000000017</v>
      </c>
      <c r="C115" s="8">
        <v>87221.19</v>
      </c>
      <c r="D115" s="8">
        <v>78731.090000000026</v>
      </c>
      <c r="E115" s="8">
        <v>55601.820000000014</v>
      </c>
      <c r="F115" s="8">
        <v>59883.400000000023</v>
      </c>
      <c r="G115" s="8">
        <v>65854.540000000008</v>
      </c>
      <c r="H115" s="8">
        <v>65023.86000000003</v>
      </c>
      <c r="I115" s="8">
        <v>76786.310000000041</v>
      </c>
      <c r="J115" s="8">
        <v>72013.020000000033</v>
      </c>
      <c r="K115" s="8">
        <v>78223.840000000011</v>
      </c>
      <c r="L115" s="8">
        <v>72452.479999999996</v>
      </c>
      <c r="M115" s="8">
        <v>71567.419999999984</v>
      </c>
      <c r="N115" s="8">
        <v>77414.14</v>
      </c>
      <c r="O115" s="8">
        <v>86994.099999999991</v>
      </c>
      <c r="P115" s="8">
        <v>88495.86</v>
      </c>
      <c r="Q115" s="8">
        <v>85048.91</v>
      </c>
      <c r="R115" s="8">
        <v>85349.64999999998</v>
      </c>
      <c r="S115" s="8">
        <v>79723.539999999994</v>
      </c>
      <c r="T115" s="8">
        <v>81904.300000000017</v>
      </c>
      <c r="U115" s="8">
        <v>81753.490000000005</v>
      </c>
      <c r="V115" s="8">
        <v>82106.670000000027</v>
      </c>
      <c r="W115" s="8">
        <v>85692.220000000045</v>
      </c>
      <c r="X115" s="8">
        <v>89922.890000000058</v>
      </c>
      <c r="Y115" s="8">
        <v>86309.840000000011</v>
      </c>
      <c r="Z115" s="8">
        <v>78852.05</v>
      </c>
      <c r="AA115" s="8">
        <v>74191.149999999994</v>
      </c>
      <c r="AB115" s="8">
        <v>82078.099999999991</v>
      </c>
      <c r="AC115" s="8">
        <v>80350.519999999975</v>
      </c>
      <c r="AD115" s="8">
        <v>94059.759999999951</v>
      </c>
      <c r="AE115" s="8">
        <v>89245.009999999951</v>
      </c>
      <c r="AF115" s="8">
        <v>77651.25999999998</v>
      </c>
      <c r="AG115" s="8">
        <v>90843.429999999978</v>
      </c>
      <c r="AH115" s="8">
        <v>91759.76</v>
      </c>
      <c r="AI115" s="8">
        <v>95411.449999999939</v>
      </c>
      <c r="AJ115" s="8">
        <v>102290.36000000002</v>
      </c>
      <c r="AK115" s="8">
        <v>102074.98000000001</v>
      </c>
      <c r="AL115" s="8">
        <v>139337.12</v>
      </c>
      <c r="AM115" s="8">
        <v>1389167.77</v>
      </c>
      <c r="AN115" s="8">
        <v>1397786.62</v>
      </c>
      <c r="AO115" s="8">
        <v>126137.20999999998</v>
      </c>
      <c r="AP115" s="8">
        <v>143467.04999999993</v>
      </c>
      <c r="AQ115" s="8">
        <v>147026.15999999995</v>
      </c>
      <c r="AR115" s="8">
        <v>158804.79999999999</v>
      </c>
      <c r="AS115" s="8">
        <v>151335.65999999992</v>
      </c>
      <c r="AT115" s="8">
        <v>148787.44999999998</v>
      </c>
      <c r="AU115" s="8">
        <v>139171.22999999984</v>
      </c>
      <c r="AV115" s="8">
        <v>137857.35999999996</v>
      </c>
      <c r="AW115" s="8">
        <v>138433.10999999993</v>
      </c>
      <c r="AX115" s="8">
        <v>140865.91999999995</v>
      </c>
      <c r="AY115" s="8">
        <v>148122.15</v>
      </c>
      <c r="AZ115" s="8">
        <v>148362.62000000005</v>
      </c>
      <c r="BA115" s="8">
        <v>151269.06000000006</v>
      </c>
      <c r="BB115" s="8">
        <v>160915.61000000002</v>
      </c>
      <c r="BC115" s="8">
        <v>161862.20000000004</v>
      </c>
      <c r="BD115" s="8">
        <v>147359.58999999994</v>
      </c>
      <c r="BE115" s="8">
        <v>146628.8299999999</v>
      </c>
      <c r="BF115" s="8">
        <v>148678.75999999998</v>
      </c>
      <c r="BG115" s="8">
        <v>143543.99</v>
      </c>
      <c r="BH115" s="8">
        <v>133507.57000000004</v>
      </c>
      <c r="BI115" s="8">
        <v>136247.10999999999</v>
      </c>
      <c r="BJ115" s="8">
        <v>133097.28000000006</v>
      </c>
      <c r="BK115" s="8">
        <v>129306.32000000007</v>
      </c>
      <c r="BL115" s="8">
        <v>131540.23000000001</v>
      </c>
      <c r="BM115" s="8">
        <v>134156.74</v>
      </c>
      <c r="BN115" s="8" t="s">
        <v>107</v>
      </c>
      <c r="BO115" s="8" t="s">
        <v>107</v>
      </c>
      <c r="BP115" s="8" t="s">
        <v>107</v>
      </c>
      <c r="BQ115" s="8" t="s">
        <v>107</v>
      </c>
      <c r="BR115" s="8" t="s">
        <v>107</v>
      </c>
      <c r="BS115" s="8" t="s">
        <v>107</v>
      </c>
      <c r="BT115" s="8" t="s">
        <v>107</v>
      </c>
      <c r="BU115" s="8" t="s">
        <v>107</v>
      </c>
      <c r="BV115" s="8" t="s">
        <v>107</v>
      </c>
      <c r="BW115" s="8" t="s">
        <v>107</v>
      </c>
      <c r="BX115" s="8" t="s">
        <v>107</v>
      </c>
      <c r="BY115" s="8" t="s">
        <v>107</v>
      </c>
      <c r="BZ115" s="8" t="s">
        <v>107</v>
      </c>
      <c r="CA115" s="8" t="s">
        <v>107</v>
      </c>
      <c r="CB115" s="8" t="s">
        <v>107</v>
      </c>
      <c r="CC115" s="8" t="s">
        <v>107</v>
      </c>
      <c r="CD115" s="8" t="s">
        <v>107</v>
      </c>
      <c r="CE115" s="8" t="s">
        <v>107</v>
      </c>
      <c r="CF115" s="8" t="s">
        <v>107</v>
      </c>
      <c r="CG115" s="8" t="s">
        <v>107</v>
      </c>
      <c r="CH115" s="8" t="s">
        <v>107</v>
      </c>
      <c r="CI115" s="8" t="s">
        <v>107</v>
      </c>
      <c r="CJ115" s="8" t="s">
        <v>107</v>
      </c>
      <c r="CK115" s="8" t="s">
        <v>107</v>
      </c>
      <c r="CL115" s="8" t="s">
        <v>107</v>
      </c>
      <c r="CM115" s="8" t="s">
        <v>107</v>
      </c>
      <c r="CN115" s="8" t="s">
        <v>107</v>
      </c>
      <c r="CO115" s="8" t="s">
        <v>107</v>
      </c>
      <c r="CP115" s="8" t="s">
        <v>107</v>
      </c>
      <c r="CQ115" s="8" t="s">
        <v>107</v>
      </c>
      <c r="CR115" s="8" t="s">
        <v>107</v>
      </c>
      <c r="CS115" s="8" t="s">
        <v>107</v>
      </c>
      <c r="CT115" s="8" t="s">
        <v>107</v>
      </c>
    </row>
    <row r="116" spans="1:98" ht="15" customHeight="1" x14ac:dyDescent="0.25">
      <c r="A116" s="11" t="s">
        <v>98</v>
      </c>
      <c r="B116" s="8">
        <v>178275.20999999988</v>
      </c>
      <c r="C116" s="8">
        <v>162233.37999999995</v>
      </c>
      <c r="D116" s="8">
        <v>174409.16999999998</v>
      </c>
      <c r="E116" s="8">
        <v>188966.80999999988</v>
      </c>
      <c r="F116" s="8">
        <v>181536.89999999991</v>
      </c>
      <c r="G116" s="8">
        <v>187593.69999999992</v>
      </c>
      <c r="H116" s="8">
        <v>196569.77999999985</v>
      </c>
      <c r="I116" s="8">
        <v>191251.38999999987</v>
      </c>
      <c r="J116" s="8">
        <v>200488.78999999986</v>
      </c>
      <c r="K116" s="8">
        <v>202336.36999999997</v>
      </c>
      <c r="L116" s="8">
        <v>207048.73999999993</v>
      </c>
      <c r="M116" s="8">
        <v>208299.83999999991</v>
      </c>
      <c r="N116" s="8">
        <v>196889.56999999989</v>
      </c>
      <c r="O116" s="8">
        <v>206880.55</v>
      </c>
      <c r="P116" s="8">
        <v>206075.83</v>
      </c>
      <c r="Q116" s="8">
        <v>199925.72999999998</v>
      </c>
      <c r="R116" s="8">
        <v>203603.43000000002</v>
      </c>
      <c r="S116" s="8">
        <v>199755.96000000002</v>
      </c>
      <c r="T116" s="8">
        <v>201683.98</v>
      </c>
      <c r="U116" s="8">
        <v>211680.69999999998</v>
      </c>
      <c r="V116" s="8">
        <v>249050.65000000002</v>
      </c>
      <c r="W116" s="8">
        <v>265973.92000000004</v>
      </c>
      <c r="X116" s="8">
        <v>270696.29000000004</v>
      </c>
      <c r="Y116" s="8">
        <v>283085.09999999998</v>
      </c>
      <c r="Z116" s="8">
        <v>276192.62999999995</v>
      </c>
      <c r="AA116" s="8">
        <v>279638.76999999996</v>
      </c>
      <c r="AB116" s="8">
        <v>265746.73000000004</v>
      </c>
      <c r="AC116" s="8">
        <v>279046.07000000007</v>
      </c>
      <c r="AD116" s="8">
        <v>264159.38000000012</v>
      </c>
      <c r="AE116" s="8">
        <v>254551.42000000007</v>
      </c>
      <c r="AF116" s="8">
        <v>260467.4200000001</v>
      </c>
      <c r="AG116" s="8">
        <v>305388.91000000015</v>
      </c>
      <c r="AH116" s="8">
        <v>311792.75000000006</v>
      </c>
      <c r="AI116" s="8">
        <v>306920.55000000022</v>
      </c>
      <c r="AJ116" s="8">
        <v>302122.66000000009</v>
      </c>
      <c r="AK116" s="8">
        <v>300929.99000000005</v>
      </c>
      <c r="AL116" s="8">
        <v>271094.11000000022</v>
      </c>
      <c r="AM116" s="8">
        <v>966093.22</v>
      </c>
      <c r="AN116" s="8">
        <v>881132.23</v>
      </c>
      <c r="AO116" s="8">
        <v>260907.06000000011</v>
      </c>
      <c r="AP116" s="8">
        <v>245088.21000000017</v>
      </c>
      <c r="AQ116" s="8">
        <v>239734.38000000009</v>
      </c>
      <c r="AR116" s="8">
        <v>250232.24000000017</v>
      </c>
      <c r="AS116" s="8">
        <v>247660.88000000009</v>
      </c>
      <c r="AT116" s="8">
        <v>241055.63000000003</v>
      </c>
      <c r="AU116" s="8">
        <v>235903.91000000003</v>
      </c>
      <c r="AV116" s="8">
        <v>250144.93000000011</v>
      </c>
      <c r="AW116" s="8">
        <v>257317.81000000014</v>
      </c>
      <c r="AX116" s="8">
        <v>247783.41000000006</v>
      </c>
      <c r="AY116" s="8">
        <v>238672.65000000008</v>
      </c>
      <c r="AZ116" s="8">
        <v>244231.15000000002</v>
      </c>
      <c r="BA116" s="8">
        <v>243625.2600000001</v>
      </c>
      <c r="BB116" s="8">
        <v>240977.67</v>
      </c>
      <c r="BC116" s="8">
        <v>239274.16</v>
      </c>
      <c r="BD116" s="8">
        <v>245457.14000000007</v>
      </c>
      <c r="BE116" s="8">
        <v>251045.87000000002</v>
      </c>
      <c r="BF116" s="8">
        <v>260336.27000000005</v>
      </c>
      <c r="BG116" s="8">
        <v>280980.30000000005</v>
      </c>
      <c r="BH116" s="8">
        <v>283809.55000000005</v>
      </c>
      <c r="BI116" s="8">
        <v>275482.16000000009</v>
      </c>
      <c r="BJ116" s="8">
        <v>276768.0400000001</v>
      </c>
      <c r="BK116" s="8">
        <v>269695.91000000009</v>
      </c>
      <c r="BL116" s="8">
        <v>307729.10999999993</v>
      </c>
      <c r="BM116" s="8">
        <v>352080.54000000004</v>
      </c>
      <c r="BN116" s="8" t="s">
        <v>107</v>
      </c>
      <c r="BO116" s="8" t="s">
        <v>107</v>
      </c>
      <c r="BP116" s="8" t="s">
        <v>107</v>
      </c>
      <c r="BQ116" s="8" t="s">
        <v>107</v>
      </c>
      <c r="BR116" s="8" t="s">
        <v>107</v>
      </c>
      <c r="BS116" s="8" t="s">
        <v>107</v>
      </c>
      <c r="BT116" s="8" t="s">
        <v>107</v>
      </c>
      <c r="BU116" s="8" t="s">
        <v>107</v>
      </c>
      <c r="BV116" s="8" t="s">
        <v>107</v>
      </c>
      <c r="BW116" s="8" t="s">
        <v>107</v>
      </c>
      <c r="BX116" s="8" t="s">
        <v>107</v>
      </c>
      <c r="BY116" s="8" t="s">
        <v>107</v>
      </c>
      <c r="BZ116" s="8" t="s">
        <v>107</v>
      </c>
      <c r="CA116" s="8" t="s">
        <v>107</v>
      </c>
      <c r="CB116" s="8" t="s">
        <v>107</v>
      </c>
      <c r="CC116" s="8" t="s">
        <v>107</v>
      </c>
      <c r="CD116" s="8" t="s">
        <v>107</v>
      </c>
      <c r="CE116" s="8" t="s">
        <v>107</v>
      </c>
      <c r="CF116" s="8" t="s">
        <v>107</v>
      </c>
      <c r="CG116" s="8" t="s">
        <v>107</v>
      </c>
      <c r="CH116" s="8" t="s">
        <v>107</v>
      </c>
      <c r="CI116" s="8" t="s">
        <v>107</v>
      </c>
      <c r="CJ116" s="8" t="s">
        <v>107</v>
      </c>
      <c r="CK116" s="8" t="s">
        <v>107</v>
      </c>
      <c r="CL116" s="8" t="s">
        <v>107</v>
      </c>
      <c r="CM116" s="8" t="s">
        <v>107</v>
      </c>
      <c r="CN116" s="8" t="s">
        <v>107</v>
      </c>
      <c r="CO116" s="8" t="s">
        <v>107</v>
      </c>
      <c r="CP116" s="8" t="s">
        <v>107</v>
      </c>
      <c r="CQ116" s="8" t="s">
        <v>107</v>
      </c>
      <c r="CR116" s="8" t="s">
        <v>107</v>
      </c>
      <c r="CS116" s="8" t="s">
        <v>107</v>
      </c>
      <c r="CT116" s="8" t="s">
        <v>107</v>
      </c>
    </row>
    <row r="117" spans="1:98" ht="15" customHeight="1" x14ac:dyDescent="0.25">
      <c r="A117" s="12" t="s">
        <v>30</v>
      </c>
      <c r="B117" s="8">
        <v>0</v>
      </c>
      <c r="C117" s="8">
        <v>0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688.6</v>
      </c>
      <c r="AD117" s="8">
        <v>688.6</v>
      </c>
      <c r="AE117" s="8">
        <v>688.6</v>
      </c>
      <c r="AF117" s="8">
        <v>688.6</v>
      </c>
      <c r="AG117" s="8">
        <v>688.6</v>
      </c>
      <c r="AH117" s="8">
        <v>688.6</v>
      </c>
      <c r="AI117" s="8">
        <v>688.6</v>
      </c>
      <c r="AJ117" s="8">
        <v>688.6</v>
      </c>
      <c r="AK117" s="8">
        <v>688.6</v>
      </c>
      <c r="AL117" s="8">
        <v>688.6</v>
      </c>
      <c r="AM117" s="8">
        <v>865.1</v>
      </c>
      <c r="AN117" s="8">
        <v>865.1</v>
      </c>
      <c r="AO117" s="8">
        <v>688.6</v>
      </c>
      <c r="AP117" s="8">
        <v>688.6</v>
      </c>
      <c r="AQ117" s="8">
        <v>688.6</v>
      </c>
      <c r="AR117" s="8">
        <v>688.6</v>
      </c>
      <c r="AS117" s="8">
        <v>688.6</v>
      </c>
      <c r="AT117" s="8">
        <v>688.6</v>
      </c>
      <c r="AU117" s="8">
        <v>3818.2099999999996</v>
      </c>
      <c r="AV117" s="8">
        <v>6376.0700000000006</v>
      </c>
      <c r="AW117" s="8">
        <v>6376.07</v>
      </c>
      <c r="AX117" s="8">
        <v>6376.0700000000006</v>
      </c>
      <c r="AY117" s="8">
        <v>6376.0700000000006</v>
      </c>
      <c r="AZ117" s="8">
        <v>6376.0700000000006</v>
      </c>
      <c r="BA117" s="8">
        <v>6376.0700000000006</v>
      </c>
      <c r="BB117" s="8">
        <v>7001.47</v>
      </c>
      <c r="BC117" s="8">
        <v>8976.99</v>
      </c>
      <c r="BD117" s="8">
        <v>8976.99</v>
      </c>
      <c r="BE117" s="8">
        <v>8976.99</v>
      </c>
      <c r="BF117" s="8">
        <v>8976.99</v>
      </c>
      <c r="BG117" s="8">
        <v>8976.99</v>
      </c>
      <c r="BH117" s="8">
        <v>8976.99</v>
      </c>
      <c r="BI117" s="8">
        <v>12170.29</v>
      </c>
      <c r="BJ117" s="8">
        <v>12170.29</v>
      </c>
      <c r="BK117" s="8">
        <v>12170.29</v>
      </c>
      <c r="BL117" s="8">
        <v>12170.29</v>
      </c>
      <c r="BM117" s="8">
        <v>12170.29</v>
      </c>
      <c r="BN117" s="8" t="s">
        <v>107</v>
      </c>
      <c r="BO117" s="8" t="s">
        <v>107</v>
      </c>
      <c r="BP117" s="8" t="s">
        <v>107</v>
      </c>
      <c r="BQ117" s="8" t="s">
        <v>107</v>
      </c>
      <c r="BR117" s="8" t="s">
        <v>107</v>
      </c>
      <c r="BS117" s="8" t="s">
        <v>107</v>
      </c>
      <c r="BT117" s="8" t="s">
        <v>107</v>
      </c>
      <c r="BU117" s="8" t="s">
        <v>107</v>
      </c>
      <c r="BV117" s="8" t="s">
        <v>107</v>
      </c>
      <c r="BW117" s="8" t="s">
        <v>107</v>
      </c>
      <c r="BX117" s="8" t="s">
        <v>107</v>
      </c>
      <c r="BY117" s="8" t="s">
        <v>107</v>
      </c>
      <c r="BZ117" s="8" t="s">
        <v>107</v>
      </c>
      <c r="CA117" s="8" t="s">
        <v>107</v>
      </c>
      <c r="CB117" s="8" t="s">
        <v>107</v>
      </c>
      <c r="CC117" s="8" t="s">
        <v>107</v>
      </c>
      <c r="CD117" s="8" t="s">
        <v>107</v>
      </c>
      <c r="CE117" s="8" t="s">
        <v>107</v>
      </c>
      <c r="CF117" s="8" t="s">
        <v>107</v>
      </c>
      <c r="CG117" s="8" t="s">
        <v>107</v>
      </c>
      <c r="CH117" s="8" t="s">
        <v>107</v>
      </c>
      <c r="CI117" s="8" t="s">
        <v>107</v>
      </c>
      <c r="CJ117" s="8" t="s">
        <v>107</v>
      </c>
      <c r="CK117" s="8" t="s">
        <v>107</v>
      </c>
      <c r="CL117" s="8" t="s">
        <v>107</v>
      </c>
      <c r="CM117" s="8" t="s">
        <v>107</v>
      </c>
      <c r="CN117" s="8" t="s">
        <v>107</v>
      </c>
      <c r="CO117" s="8" t="s">
        <v>107</v>
      </c>
      <c r="CP117" s="8" t="s">
        <v>107</v>
      </c>
      <c r="CQ117" s="8" t="s">
        <v>107</v>
      </c>
      <c r="CR117" s="8" t="s">
        <v>107</v>
      </c>
      <c r="CS117" s="8" t="s">
        <v>107</v>
      </c>
      <c r="CT117" s="8" t="s">
        <v>107</v>
      </c>
    </row>
    <row r="118" spans="1:98" ht="15" customHeight="1" x14ac:dyDescent="0.25">
      <c r="A118" s="11" t="s">
        <v>96</v>
      </c>
      <c r="B118" s="8">
        <v>0</v>
      </c>
      <c r="C118" s="8">
        <v>0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20.100000000000001</v>
      </c>
      <c r="BB118" s="8">
        <v>20.100000000000001</v>
      </c>
      <c r="BC118" s="8">
        <v>41.8</v>
      </c>
      <c r="BD118" s="8">
        <v>116.83</v>
      </c>
      <c r="BE118" s="8">
        <v>141.27000000000001</v>
      </c>
      <c r="BF118" s="8">
        <v>185.62</v>
      </c>
      <c r="BG118" s="8">
        <v>216.92</v>
      </c>
      <c r="BH118" s="8">
        <v>259.82</v>
      </c>
      <c r="BI118" s="8">
        <v>303.91000000000003</v>
      </c>
      <c r="BJ118" s="8">
        <v>419.24</v>
      </c>
      <c r="BK118" s="8">
        <v>437.04</v>
      </c>
      <c r="BL118" s="8">
        <v>470.14</v>
      </c>
      <c r="BM118" s="8">
        <v>500.68</v>
      </c>
      <c r="BN118" s="8" t="s">
        <v>107</v>
      </c>
      <c r="BO118" s="8" t="s">
        <v>107</v>
      </c>
      <c r="BP118" s="8" t="s">
        <v>107</v>
      </c>
      <c r="BQ118" s="8" t="s">
        <v>107</v>
      </c>
      <c r="BR118" s="8" t="s">
        <v>107</v>
      </c>
      <c r="BS118" s="8" t="s">
        <v>107</v>
      </c>
      <c r="BT118" s="8" t="s">
        <v>107</v>
      </c>
      <c r="BU118" s="8" t="s">
        <v>107</v>
      </c>
      <c r="BV118" s="8" t="s">
        <v>107</v>
      </c>
      <c r="BW118" s="8" t="s">
        <v>107</v>
      </c>
      <c r="BX118" s="8" t="s">
        <v>107</v>
      </c>
      <c r="BY118" s="8" t="s">
        <v>107</v>
      </c>
      <c r="BZ118" s="8" t="s">
        <v>107</v>
      </c>
      <c r="CA118" s="8" t="s">
        <v>107</v>
      </c>
      <c r="CB118" s="8" t="s">
        <v>107</v>
      </c>
      <c r="CC118" s="8" t="s">
        <v>107</v>
      </c>
      <c r="CD118" s="8" t="s">
        <v>107</v>
      </c>
      <c r="CE118" s="8" t="s">
        <v>107</v>
      </c>
      <c r="CF118" s="8" t="s">
        <v>107</v>
      </c>
      <c r="CG118" s="8" t="s">
        <v>107</v>
      </c>
      <c r="CH118" s="8" t="s">
        <v>107</v>
      </c>
      <c r="CI118" s="8" t="s">
        <v>107</v>
      </c>
      <c r="CJ118" s="8" t="s">
        <v>107</v>
      </c>
      <c r="CK118" s="8" t="s">
        <v>107</v>
      </c>
      <c r="CL118" s="8" t="s">
        <v>107</v>
      </c>
      <c r="CM118" s="8" t="s">
        <v>107</v>
      </c>
      <c r="CN118" s="8" t="s">
        <v>107</v>
      </c>
      <c r="CO118" s="8" t="s">
        <v>107</v>
      </c>
      <c r="CP118" s="8" t="s">
        <v>107</v>
      </c>
      <c r="CQ118" s="8" t="s">
        <v>107</v>
      </c>
      <c r="CR118" s="8" t="s">
        <v>107</v>
      </c>
      <c r="CS118" s="8" t="s">
        <v>107</v>
      </c>
      <c r="CT118" s="8" t="s">
        <v>107</v>
      </c>
    </row>
    <row r="119" spans="1:98" ht="15" customHeight="1" x14ac:dyDescent="0.25">
      <c r="A119" s="11" t="s">
        <v>97</v>
      </c>
      <c r="B119" s="8">
        <v>0</v>
      </c>
      <c r="C119" s="8">
        <v>0</v>
      </c>
      <c r="D119" s="8">
        <v>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8">
        <v>2655.7799999999997</v>
      </c>
      <c r="BB119" s="8">
        <v>2655.7799999999997</v>
      </c>
      <c r="BC119" s="8">
        <v>3276.3</v>
      </c>
      <c r="BD119" s="8">
        <v>4457.2299999999996</v>
      </c>
      <c r="BE119" s="8">
        <v>4432.79</v>
      </c>
      <c r="BF119" s="8">
        <v>4388.4400000000005</v>
      </c>
      <c r="BG119" s="8">
        <v>4357.1399999999994</v>
      </c>
      <c r="BH119" s="8">
        <v>4314.24</v>
      </c>
      <c r="BI119" s="8">
        <v>4908.1799999999994</v>
      </c>
      <c r="BJ119" s="8">
        <v>4792.8499999999995</v>
      </c>
      <c r="BK119" s="8">
        <v>4775.05</v>
      </c>
      <c r="BL119" s="8">
        <v>4741.95</v>
      </c>
      <c r="BM119" s="8">
        <v>4711.41</v>
      </c>
      <c r="BN119" s="8" t="s">
        <v>107</v>
      </c>
      <c r="BO119" s="8" t="s">
        <v>107</v>
      </c>
      <c r="BP119" s="8" t="s">
        <v>107</v>
      </c>
      <c r="BQ119" s="8" t="s">
        <v>107</v>
      </c>
      <c r="BR119" s="8" t="s">
        <v>107</v>
      </c>
      <c r="BS119" s="8" t="s">
        <v>107</v>
      </c>
      <c r="BT119" s="8" t="s">
        <v>107</v>
      </c>
      <c r="BU119" s="8" t="s">
        <v>107</v>
      </c>
      <c r="BV119" s="8" t="s">
        <v>107</v>
      </c>
      <c r="BW119" s="8" t="s">
        <v>107</v>
      </c>
      <c r="BX119" s="8" t="s">
        <v>107</v>
      </c>
      <c r="BY119" s="8" t="s">
        <v>107</v>
      </c>
      <c r="BZ119" s="8" t="s">
        <v>107</v>
      </c>
      <c r="CA119" s="8" t="s">
        <v>107</v>
      </c>
      <c r="CB119" s="8" t="s">
        <v>107</v>
      </c>
      <c r="CC119" s="8" t="s">
        <v>107</v>
      </c>
      <c r="CD119" s="8" t="s">
        <v>107</v>
      </c>
      <c r="CE119" s="8" t="s">
        <v>107</v>
      </c>
      <c r="CF119" s="8" t="s">
        <v>107</v>
      </c>
      <c r="CG119" s="8" t="s">
        <v>107</v>
      </c>
      <c r="CH119" s="8" t="s">
        <v>107</v>
      </c>
      <c r="CI119" s="8" t="s">
        <v>107</v>
      </c>
      <c r="CJ119" s="8" t="s">
        <v>107</v>
      </c>
      <c r="CK119" s="8" t="s">
        <v>107</v>
      </c>
      <c r="CL119" s="8" t="s">
        <v>107</v>
      </c>
      <c r="CM119" s="8" t="s">
        <v>107</v>
      </c>
      <c r="CN119" s="8" t="s">
        <v>107</v>
      </c>
      <c r="CO119" s="8" t="s">
        <v>107</v>
      </c>
      <c r="CP119" s="8" t="s">
        <v>107</v>
      </c>
      <c r="CQ119" s="8" t="s">
        <v>107</v>
      </c>
      <c r="CR119" s="8" t="s">
        <v>107</v>
      </c>
      <c r="CS119" s="8" t="s">
        <v>107</v>
      </c>
      <c r="CT119" s="8" t="s">
        <v>107</v>
      </c>
    </row>
    <row r="120" spans="1:98" ht="15" customHeight="1" x14ac:dyDescent="0.25">
      <c r="A120" s="11" t="s">
        <v>98</v>
      </c>
      <c r="B120" s="8">
        <v>0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688.6</v>
      </c>
      <c r="AD120" s="8">
        <v>688.6</v>
      </c>
      <c r="AE120" s="8">
        <v>688.6</v>
      </c>
      <c r="AF120" s="8">
        <v>688.6</v>
      </c>
      <c r="AG120" s="8">
        <v>688.6</v>
      </c>
      <c r="AH120" s="8">
        <v>688.6</v>
      </c>
      <c r="AI120" s="8">
        <v>688.6</v>
      </c>
      <c r="AJ120" s="8">
        <v>688.6</v>
      </c>
      <c r="AK120" s="8">
        <v>688.6</v>
      </c>
      <c r="AL120" s="8">
        <v>688.6</v>
      </c>
      <c r="AM120" s="8">
        <v>865.1</v>
      </c>
      <c r="AN120" s="8">
        <v>865.1</v>
      </c>
      <c r="AO120" s="8">
        <v>688.6</v>
      </c>
      <c r="AP120" s="8">
        <v>688.6</v>
      </c>
      <c r="AQ120" s="8">
        <v>688.6</v>
      </c>
      <c r="AR120" s="8">
        <v>688.6</v>
      </c>
      <c r="AS120" s="8">
        <v>688.6</v>
      </c>
      <c r="AT120" s="8">
        <v>688.6</v>
      </c>
      <c r="AU120" s="8">
        <v>3818.2099999999996</v>
      </c>
      <c r="AV120" s="8">
        <v>6376.0700000000006</v>
      </c>
      <c r="AW120" s="8">
        <v>6376.07</v>
      </c>
      <c r="AX120" s="8">
        <v>6376.0700000000006</v>
      </c>
      <c r="AY120" s="8">
        <v>6376.0700000000006</v>
      </c>
      <c r="AZ120" s="8">
        <v>6376.0700000000006</v>
      </c>
      <c r="BA120" s="8">
        <v>3700.1900000000005</v>
      </c>
      <c r="BB120" s="8">
        <v>4325.59</v>
      </c>
      <c r="BC120" s="8">
        <v>5658.8899999999994</v>
      </c>
      <c r="BD120" s="8">
        <v>4402.93</v>
      </c>
      <c r="BE120" s="8">
        <v>4402.93</v>
      </c>
      <c r="BF120" s="8">
        <v>4402.93</v>
      </c>
      <c r="BG120" s="8">
        <v>4402.93</v>
      </c>
      <c r="BH120" s="8">
        <v>4402.93</v>
      </c>
      <c r="BI120" s="8">
        <v>6958.2000000000007</v>
      </c>
      <c r="BJ120" s="8">
        <v>6958.2000000000007</v>
      </c>
      <c r="BK120" s="8">
        <v>6958.2000000000007</v>
      </c>
      <c r="BL120" s="8">
        <v>6958.2000000000007</v>
      </c>
      <c r="BM120" s="8">
        <v>6958.2000000000007</v>
      </c>
      <c r="BN120" s="8" t="s">
        <v>107</v>
      </c>
      <c r="BO120" s="8" t="s">
        <v>107</v>
      </c>
      <c r="BP120" s="8" t="s">
        <v>107</v>
      </c>
      <c r="BQ120" s="8" t="s">
        <v>107</v>
      </c>
      <c r="BR120" s="8" t="s">
        <v>107</v>
      </c>
      <c r="BS120" s="8" t="s">
        <v>107</v>
      </c>
      <c r="BT120" s="8" t="s">
        <v>107</v>
      </c>
      <c r="BU120" s="8" t="s">
        <v>107</v>
      </c>
      <c r="BV120" s="8" t="s">
        <v>107</v>
      </c>
      <c r="BW120" s="8" t="s">
        <v>107</v>
      </c>
      <c r="BX120" s="8" t="s">
        <v>107</v>
      </c>
      <c r="BY120" s="8" t="s">
        <v>107</v>
      </c>
      <c r="BZ120" s="8" t="s">
        <v>107</v>
      </c>
      <c r="CA120" s="8" t="s">
        <v>107</v>
      </c>
      <c r="CB120" s="8" t="s">
        <v>107</v>
      </c>
      <c r="CC120" s="8" t="s">
        <v>107</v>
      </c>
      <c r="CD120" s="8" t="s">
        <v>107</v>
      </c>
      <c r="CE120" s="8" t="s">
        <v>107</v>
      </c>
      <c r="CF120" s="8" t="s">
        <v>107</v>
      </c>
      <c r="CG120" s="8" t="s">
        <v>107</v>
      </c>
      <c r="CH120" s="8" t="s">
        <v>107</v>
      </c>
      <c r="CI120" s="8" t="s">
        <v>107</v>
      </c>
      <c r="CJ120" s="8" t="s">
        <v>107</v>
      </c>
      <c r="CK120" s="8" t="s">
        <v>107</v>
      </c>
      <c r="CL120" s="8" t="s">
        <v>107</v>
      </c>
      <c r="CM120" s="8" t="s">
        <v>107</v>
      </c>
      <c r="CN120" s="8" t="s">
        <v>107</v>
      </c>
      <c r="CO120" s="8" t="s">
        <v>107</v>
      </c>
      <c r="CP120" s="8" t="s">
        <v>107</v>
      </c>
      <c r="CQ120" s="8" t="s">
        <v>107</v>
      </c>
      <c r="CR120" s="8" t="s">
        <v>107</v>
      </c>
      <c r="CS120" s="8" t="s">
        <v>107</v>
      </c>
      <c r="CT120" s="8" t="s">
        <v>107</v>
      </c>
    </row>
    <row r="121" spans="1:98" ht="15" customHeight="1" x14ac:dyDescent="0.25">
      <c r="A121" s="12" t="s">
        <v>31</v>
      </c>
      <c r="B121" s="8">
        <v>731.09999999999991</v>
      </c>
      <c r="C121" s="8">
        <v>731.09999999999991</v>
      </c>
      <c r="D121" s="8">
        <v>731.09999999999991</v>
      </c>
      <c r="E121" s="8">
        <v>731.09999999999991</v>
      </c>
      <c r="F121" s="8">
        <v>1467.62</v>
      </c>
      <c r="G121" s="8">
        <v>984.06</v>
      </c>
      <c r="H121" s="8">
        <v>731.09999999999991</v>
      </c>
      <c r="I121" s="8">
        <v>440.9</v>
      </c>
      <c r="J121" s="8">
        <v>696.59999999999991</v>
      </c>
      <c r="K121" s="8">
        <v>696.59999999999991</v>
      </c>
      <c r="L121" s="8">
        <v>696.59999999999991</v>
      </c>
      <c r="M121" s="8">
        <v>4405.2599999999993</v>
      </c>
      <c r="N121" s="8">
        <v>4410.7599999999993</v>
      </c>
      <c r="O121" s="8">
        <v>4410.7599999999993</v>
      </c>
      <c r="P121" s="8">
        <v>4410.7599999999993</v>
      </c>
      <c r="Q121" s="8">
        <v>4701.5599999999995</v>
      </c>
      <c r="R121" s="8">
        <v>4701.5600000000004</v>
      </c>
      <c r="S121" s="8">
        <v>4701.5600000000004</v>
      </c>
      <c r="T121" s="8">
        <v>4696.0600000000004</v>
      </c>
      <c r="U121" s="8">
        <v>4260.26</v>
      </c>
      <c r="V121" s="8">
        <v>551.6</v>
      </c>
      <c r="W121" s="8">
        <v>551.6</v>
      </c>
      <c r="X121" s="8">
        <v>551.6</v>
      </c>
      <c r="Y121" s="8">
        <v>810.59999999999991</v>
      </c>
      <c r="Z121" s="8">
        <v>805.5</v>
      </c>
      <c r="AA121" s="8">
        <v>805.5</v>
      </c>
      <c r="AB121" s="8">
        <v>805.5</v>
      </c>
      <c r="AC121" s="8">
        <v>1807</v>
      </c>
      <c r="AD121" s="8">
        <v>1807</v>
      </c>
      <c r="AE121" s="8">
        <v>1814.5</v>
      </c>
      <c r="AF121" s="8">
        <v>1558.8</v>
      </c>
      <c r="AG121" s="8">
        <v>1548.8999999999999</v>
      </c>
      <c r="AH121" s="8">
        <v>2148.35</v>
      </c>
      <c r="AI121" s="8">
        <v>2148.35</v>
      </c>
      <c r="AJ121" s="8">
        <v>2211.5500000000002</v>
      </c>
      <c r="AK121" s="8">
        <v>3432.33</v>
      </c>
      <c r="AL121" s="8">
        <v>3424.83</v>
      </c>
      <c r="AM121" s="8">
        <v>59652.959999999999</v>
      </c>
      <c r="AN121" s="8">
        <v>54504.46</v>
      </c>
      <c r="AO121" s="8">
        <v>4377.1499999999996</v>
      </c>
      <c r="AP121" s="8">
        <v>4377.1499999999996</v>
      </c>
      <c r="AQ121" s="8">
        <v>4527.3600000000006</v>
      </c>
      <c r="AR121" s="8">
        <v>3637.1099999999997</v>
      </c>
      <c r="AS121" s="8">
        <v>3760.31</v>
      </c>
      <c r="AT121" s="8">
        <v>3760.31</v>
      </c>
      <c r="AU121" s="8">
        <v>3044.4300000000003</v>
      </c>
      <c r="AV121" s="8">
        <v>3044.43</v>
      </c>
      <c r="AW121" s="8">
        <v>3044.43</v>
      </c>
      <c r="AX121" s="8">
        <v>2858.0299999999997</v>
      </c>
      <c r="AY121" s="8">
        <v>1656.61</v>
      </c>
      <c r="AZ121" s="8">
        <v>1663.35</v>
      </c>
      <c r="BA121" s="8">
        <v>3475.5499999999997</v>
      </c>
      <c r="BB121" s="8">
        <v>3482.2899999999995</v>
      </c>
      <c r="BC121" s="8">
        <v>3332.0799999999995</v>
      </c>
      <c r="BD121" s="8">
        <v>3332.0799999999995</v>
      </c>
      <c r="BE121" s="8">
        <v>3332.0799999999995</v>
      </c>
      <c r="BF121" s="8">
        <v>3815.9700000000003</v>
      </c>
      <c r="BG121" s="8">
        <v>3815.9700000000003</v>
      </c>
      <c r="BH121" s="8">
        <v>3978.7299999999996</v>
      </c>
      <c r="BI121" s="8">
        <v>4395.53</v>
      </c>
      <c r="BJ121" s="8">
        <v>7061.9699999999993</v>
      </c>
      <c r="BK121" s="8">
        <v>5396.08</v>
      </c>
      <c r="BL121" s="8">
        <v>5396.08</v>
      </c>
      <c r="BM121" s="8">
        <v>5630.88</v>
      </c>
      <c r="BN121" s="8" t="s">
        <v>107</v>
      </c>
      <c r="BO121" s="8" t="s">
        <v>107</v>
      </c>
      <c r="BP121" s="8" t="s">
        <v>107</v>
      </c>
      <c r="BQ121" s="8" t="s">
        <v>107</v>
      </c>
      <c r="BR121" s="8" t="s">
        <v>107</v>
      </c>
      <c r="BS121" s="8" t="s">
        <v>107</v>
      </c>
      <c r="BT121" s="8" t="s">
        <v>107</v>
      </c>
      <c r="BU121" s="8" t="s">
        <v>107</v>
      </c>
      <c r="BV121" s="8" t="s">
        <v>107</v>
      </c>
      <c r="BW121" s="8" t="s">
        <v>107</v>
      </c>
      <c r="BX121" s="8" t="s">
        <v>107</v>
      </c>
      <c r="BY121" s="8" t="s">
        <v>107</v>
      </c>
      <c r="BZ121" s="8" t="s">
        <v>107</v>
      </c>
      <c r="CA121" s="8" t="s">
        <v>107</v>
      </c>
      <c r="CB121" s="8" t="s">
        <v>107</v>
      </c>
      <c r="CC121" s="8" t="s">
        <v>107</v>
      </c>
      <c r="CD121" s="8" t="s">
        <v>107</v>
      </c>
      <c r="CE121" s="8" t="s">
        <v>107</v>
      </c>
      <c r="CF121" s="8" t="s">
        <v>107</v>
      </c>
      <c r="CG121" s="8" t="s">
        <v>107</v>
      </c>
      <c r="CH121" s="8" t="s">
        <v>107</v>
      </c>
      <c r="CI121" s="8" t="s">
        <v>107</v>
      </c>
      <c r="CJ121" s="8" t="s">
        <v>107</v>
      </c>
      <c r="CK121" s="8" t="s">
        <v>107</v>
      </c>
      <c r="CL121" s="8" t="s">
        <v>107</v>
      </c>
      <c r="CM121" s="8" t="s">
        <v>107</v>
      </c>
      <c r="CN121" s="8" t="s">
        <v>107</v>
      </c>
      <c r="CO121" s="8" t="s">
        <v>107</v>
      </c>
      <c r="CP121" s="8" t="s">
        <v>107</v>
      </c>
      <c r="CQ121" s="8" t="s">
        <v>107</v>
      </c>
      <c r="CR121" s="8" t="s">
        <v>107</v>
      </c>
      <c r="CS121" s="8" t="s">
        <v>107</v>
      </c>
      <c r="CT121" s="8" t="s">
        <v>107</v>
      </c>
    </row>
    <row r="122" spans="1:98" ht="15" customHeight="1" x14ac:dyDescent="0.25">
      <c r="A122" s="11" t="s">
        <v>96</v>
      </c>
      <c r="B122" s="8">
        <v>0</v>
      </c>
      <c r="C122" s="8">
        <v>0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672.99</v>
      </c>
      <c r="S122" s="8">
        <v>1037.8900000000001</v>
      </c>
      <c r="T122" s="8">
        <v>1185.69</v>
      </c>
      <c r="U122" s="8">
        <v>1253.8900000000001</v>
      </c>
      <c r="V122" s="8">
        <v>290.8</v>
      </c>
      <c r="W122" s="8">
        <v>290.8</v>
      </c>
      <c r="X122" s="8">
        <v>290.8</v>
      </c>
      <c r="Y122" s="8">
        <v>290.8</v>
      </c>
      <c r="Z122" s="8">
        <v>290.8</v>
      </c>
      <c r="AA122" s="8">
        <v>290.8</v>
      </c>
      <c r="AB122" s="8">
        <v>290.8</v>
      </c>
      <c r="AC122" s="8">
        <v>290.8</v>
      </c>
      <c r="AD122" s="8">
        <v>517.4</v>
      </c>
      <c r="AE122" s="8">
        <v>550.5</v>
      </c>
      <c r="AF122" s="8">
        <v>342.8</v>
      </c>
      <c r="AG122" s="8">
        <v>404</v>
      </c>
      <c r="AH122" s="8">
        <v>124.5</v>
      </c>
      <c r="AI122" s="8">
        <v>151.80000000000001</v>
      </c>
      <c r="AJ122" s="8">
        <v>197.7</v>
      </c>
      <c r="AK122" s="8">
        <v>218.1</v>
      </c>
      <c r="AL122" s="8">
        <v>210.6</v>
      </c>
      <c r="AM122" s="8">
        <v>16821.62</v>
      </c>
      <c r="AN122" s="8">
        <v>15044.7</v>
      </c>
      <c r="AO122" s="8">
        <v>1289.48</v>
      </c>
      <c r="AP122" s="8">
        <v>1310.28</v>
      </c>
      <c r="AQ122" s="8">
        <v>1558.88</v>
      </c>
      <c r="AR122" s="8">
        <v>970.82</v>
      </c>
      <c r="AS122" s="8">
        <v>1117.28</v>
      </c>
      <c r="AT122" s="8">
        <v>1714.62</v>
      </c>
      <c r="AU122" s="8">
        <v>1058.3599999999999</v>
      </c>
      <c r="AV122" s="8">
        <v>1188.18</v>
      </c>
      <c r="AW122" s="8">
        <v>1226.58</v>
      </c>
      <c r="AX122" s="8">
        <v>1287.8800000000001</v>
      </c>
      <c r="AY122" s="8">
        <v>321.10000000000002</v>
      </c>
      <c r="AZ122" s="8">
        <v>343</v>
      </c>
      <c r="BA122" s="8">
        <v>101.9</v>
      </c>
      <c r="BB122" s="8">
        <v>96.9</v>
      </c>
      <c r="BC122" s="8">
        <v>103.64</v>
      </c>
      <c r="BD122" s="8">
        <v>107.34</v>
      </c>
      <c r="BE122" s="8">
        <v>115.64</v>
      </c>
      <c r="BF122" s="8">
        <v>379.14</v>
      </c>
      <c r="BG122" s="8">
        <v>389.14</v>
      </c>
      <c r="BH122" s="8">
        <v>390.8</v>
      </c>
      <c r="BI122" s="8">
        <v>495.9</v>
      </c>
      <c r="BJ122" s="8">
        <v>499.6</v>
      </c>
      <c r="BK122" s="8">
        <v>351.2</v>
      </c>
      <c r="BL122" s="8">
        <v>497</v>
      </c>
      <c r="BM122" s="8">
        <v>497</v>
      </c>
      <c r="BN122" s="8" t="s">
        <v>107</v>
      </c>
      <c r="BO122" s="8" t="s">
        <v>107</v>
      </c>
      <c r="BP122" s="8" t="s">
        <v>107</v>
      </c>
      <c r="BQ122" s="8" t="s">
        <v>107</v>
      </c>
      <c r="BR122" s="8" t="s">
        <v>107</v>
      </c>
      <c r="BS122" s="8" t="s">
        <v>107</v>
      </c>
      <c r="BT122" s="8" t="s">
        <v>107</v>
      </c>
      <c r="BU122" s="8" t="s">
        <v>107</v>
      </c>
      <c r="BV122" s="8" t="s">
        <v>107</v>
      </c>
      <c r="BW122" s="8" t="s">
        <v>107</v>
      </c>
      <c r="BX122" s="8" t="s">
        <v>107</v>
      </c>
      <c r="BY122" s="8" t="s">
        <v>107</v>
      </c>
      <c r="BZ122" s="8" t="s">
        <v>107</v>
      </c>
      <c r="CA122" s="8" t="s">
        <v>107</v>
      </c>
      <c r="CB122" s="8" t="s">
        <v>107</v>
      </c>
      <c r="CC122" s="8" t="s">
        <v>107</v>
      </c>
      <c r="CD122" s="8" t="s">
        <v>107</v>
      </c>
      <c r="CE122" s="8" t="s">
        <v>107</v>
      </c>
      <c r="CF122" s="8" t="s">
        <v>107</v>
      </c>
      <c r="CG122" s="8" t="s">
        <v>107</v>
      </c>
      <c r="CH122" s="8" t="s">
        <v>107</v>
      </c>
      <c r="CI122" s="8" t="s">
        <v>107</v>
      </c>
      <c r="CJ122" s="8" t="s">
        <v>107</v>
      </c>
      <c r="CK122" s="8" t="s">
        <v>107</v>
      </c>
      <c r="CL122" s="8" t="s">
        <v>107</v>
      </c>
      <c r="CM122" s="8" t="s">
        <v>107</v>
      </c>
      <c r="CN122" s="8" t="s">
        <v>107</v>
      </c>
      <c r="CO122" s="8" t="s">
        <v>107</v>
      </c>
      <c r="CP122" s="8" t="s">
        <v>107</v>
      </c>
      <c r="CQ122" s="8" t="s">
        <v>107</v>
      </c>
      <c r="CR122" s="8" t="s">
        <v>107</v>
      </c>
      <c r="CS122" s="8" t="s">
        <v>107</v>
      </c>
      <c r="CT122" s="8" t="s">
        <v>107</v>
      </c>
    </row>
    <row r="123" spans="1:98" ht="15" customHeight="1" x14ac:dyDescent="0.25">
      <c r="A123" s="11" t="s">
        <v>97</v>
      </c>
      <c r="B123" s="8">
        <v>0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2559.17</v>
      </c>
      <c r="S123" s="8">
        <v>2961.57</v>
      </c>
      <c r="T123" s="8">
        <v>2813.77</v>
      </c>
      <c r="U123" s="8">
        <v>2745.5699999999997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29.099999999999994</v>
      </c>
      <c r="AE123" s="8">
        <v>245.1</v>
      </c>
      <c r="AF123" s="8">
        <v>197.1</v>
      </c>
      <c r="AG123" s="8">
        <v>135.89999999999998</v>
      </c>
      <c r="AH123" s="8">
        <v>124.6</v>
      </c>
      <c r="AI123" s="8">
        <v>97.299999999999983</v>
      </c>
      <c r="AJ123" s="8">
        <v>51.400000000000006</v>
      </c>
      <c r="AK123" s="8">
        <v>38.5</v>
      </c>
      <c r="AL123" s="8">
        <v>38.5</v>
      </c>
      <c r="AM123" s="8">
        <v>36285.040000000001</v>
      </c>
      <c r="AN123" s="8">
        <v>36283.759999999995</v>
      </c>
      <c r="AO123" s="8">
        <v>821.55</v>
      </c>
      <c r="AP123" s="8">
        <v>800.74999999999989</v>
      </c>
      <c r="AQ123" s="8">
        <v>552.15</v>
      </c>
      <c r="AR123" s="8">
        <v>249.95999999999989</v>
      </c>
      <c r="AS123" s="8">
        <v>103.5</v>
      </c>
      <c r="AT123" s="8">
        <v>707.58000000000015</v>
      </c>
      <c r="AU123" s="8">
        <v>384.16000000000008</v>
      </c>
      <c r="AV123" s="8">
        <v>254.34000000000012</v>
      </c>
      <c r="AW123" s="8">
        <v>471.1400000000001</v>
      </c>
      <c r="AX123" s="8">
        <v>409.84000000000003</v>
      </c>
      <c r="AY123" s="8">
        <v>183.79999999999998</v>
      </c>
      <c r="AZ123" s="8">
        <v>161.89999999999998</v>
      </c>
      <c r="BA123" s="8">
        <v>161.89999999999998</v>
      </c>
      <c r="BB123" s="8">
        <v>166.89999999999998</v>
      </c>
      <c r="BC123" s="8">
        <v>166.89999999999998</v>
      </c>
      <c r="BD123" s="8">
        <v>163.19999999999999</v>
      </c>
      <c r="BE123" s="8">
        <v>154.89999999999998</v>
      </c>
      <c r="BF123" s="8">
        <v>1036.8</v>
      </c>
      <c r="BG123" s="8">
        <v>1026.8</v>
      </c>
      <c r="BH123" s="8">
        <v>1018.4</v>
      </c>
      <c r="BI123" s="8">
        <v>1812.6</v>
      </c>
      <c r="BJ123" s="8">
        <v>1808.8999999999999</v>
      </c>
      <c r="BK123" s="8">
        <v>1702.1</v>
      </c>
      <c r="BL123" s="8">
        <v>1556.3</v>
      </c>
      <c r="BM123" s="8">
        <v>1556.3</v>
      </c>
      <c r="BN123" s="8" t="s">
        <v>107</v>
      </c>
      <c r="BO123" s="8" t="s">
        <v>107</v>
      </c>
      <c r="BP123" s="8" t="s">
        <v>107</v>
      </c>
      <c r="BQ123" s="8" t="s">
        <v>107</v>
      </c>
      <c r="BR123" s="8" t="s">
        <v>107</v>
      </c>
      <c r="BS123" s="8" t="s">
        <v>107</v>
      </c>
      <c r="BT123" s="8" t="s">
        <v>107</v>
      </c>
      <c r="BU123" s="8" t="s">
        <v>107</v>
      </c>
      <c r="BV123" s="8" t="s">
        <v>107</v>
      </c>
      <c r="BW123" s="8" t="s">
        <v>107</v>
      </c>
      <c r="BX123" s="8" t="s">
        <v>107</v>
      </c>
      <c r="BY123" s="8" t="s">
        <v>107</v>
      </c>
      <c r="BZ123" s="8" t="s">
        <v>107</v>
      </c>
      <c r="CA123" s="8" t="s">
        <v>107</v>
      </c>
      <c r="CB123" s="8" t="s">
        <v>107</v>
      </c>
      <c r="CC123" s="8" t="s">
        <v>107</v>
      </c>
      <c r="CD123" s="8" t="s">
        <v>107</v>
      </c>
      <c r="CE123" s="8" t="s">
        <v>107</v>
      </c>
      <c r="CF123" s="8" t="s">
        <v>107</v>
      </c>
      <c r="CG123" s="8" t="s">
        <v>107</v>
      </c>
      <c r="CH123" s="8" t="s">
        <v>107</v>
      </c>
      <c r="CI123" s="8" t="s">
        <v>107</v>
      </c>
      <c r="CJ123" s="8" t="s">
        <v>107</v>
      </c>
      <c r="CK123" s="8" t="s">
        <v>107</v>
      </c>
      <c r="CL123" s="8" t="s">
        <v>107</v>
      </c>
      <c r="CM123" s="8" t="s">
        <v>107</v>
      </c>
      <c r="CN123" s="8" t="s">
        <v>107</v>
      </c>
      <c r="CO123" s="8" t="s">
        <v>107</v>
      </c>
      <c r="CP123" s="8" t="s">
        <v>107</v>
      </c>
      <c r="CQ123" s="8" t="s">
        <v>107</v>
      </c>
      <c r="CR123" s="8" t="s">
        <v>107</v>
      </c>
      <c r="CS123" s="8" t="s">
        <v>107</v>
      </c>
      <c r="CT123" s="8" t="s">
        <v>107</v>
      </c>
    </row>
    <row r="124" spans="1:98" ht="15" customHeight="1" x14ac:dyDescent="0.25">
      <c r="A124" s="11" t="s">
        <v>98</v>
      </c>
      <c r="B124" s="8">
        <v>731.09999999999991</v>
      </c>
      <c r="C124" s="8">
        <v>731.09999999999991</v>
      </c>
      <c r="D124" s="8">
        <v>731.09999999999991</v>
      </c>
      <c r="E124" s="8">
        <v>731.09999999999991</v>
      </c>
      <c r="F124" s="8">
        <v>1467.62</v>
      </c>
      <c r="G124" s="8">
        <v>984.06</v>
      </c>
      <c r="H124" s="8">
        <v>731.09999999999991</v>
      </c>
      <c r="I124" s="8">
        <v>440.9</v>
      </c>
      <c r="J124" s="8">
        <v>696.59999999999991</v>
      </c>
      <c r="K124" s="8">
        <v>696.59999999999991</v>
      </c>
      <c r="L124" s="8">
        <v>696.59999999999991</v>
      </c>
      <c r="M124" s="8">
        <v>4405.2599999999993</v>
      </c>
      <c r="N124" s="8">
        <v>4410.7599999999993</v>
      </c>
      <c r="O124" s="8">
        <v>4410.7599999999993</v>
      </c>
      <c r="P124" s="8">
        <v>4410.7599999999993</v>
      </c>
      <c r="Q124" s="8">
        <v>4701.5599999999995</v>
      </c>
      <c r="R124" s="8">
        <v>1469.3999999999999</v>
      </c>
      <c r="S124" s="8">
        <v>702.09999999999991</v>
      </c>
      <c r="T124" s="8">
        <v>696.59999999999991</v>
      </c>
      <c r="U124" s="8">
        <v>260.8</v>
      </c>
      <c r="V124" s="8">
        <v>260.8</v>
      </c>
      <c r="W124" s="8">
        <v>260.8</v>
      </c>
      <c r="X124" s="8">
        <v>260.8</v>
      </c>
      <c r="Y124" s="8">
        <v>519.79999999999995</v>
      </c>
      <c r="Z124" s="8">
        <v>514.69999999999993</v>
      </c>
      <c r="AA124" s="8">
        <v>514.69999999999993</v>
      </c>
      <c r="AB124" s="8">
        <v>514.69999999999993</v>
      </c>
      <c r="AC124" s="8">
        <v>1516.2</v>
      </c>
      <c r="AD124" s="8">
        <v>1260.5</v>
      </c>
      <c r="AE124" s="8">
        <v>1018.9</v>
      </c>
      <c r="AF124" s="8">
        <v>1018.9</v>
      </c>
      <c r="AG124" s="8">
        <v>1009</v>
      </c>
      <c r="AH124" s="8">
        <v>1899.25</v>
      </c>
      <c r="AI124" s="8">
        <v>1899.25</v>
      </c>
      <c r="AJ124" s="8">
        <v>1962.45</v>
      </c>
      <c r="AK124" s="8">
        <v>3175.73</v>
      </c>
      <c r="AL124" s="8">
        <v>3175.73</v>
      </c>
      <c r="AM124" s="8">
        <v>6546.3</v>
      </c>
      <c r="AN124" s="8">
        <v>3176</v>
      </c>
      <c r="AO124" s="8">
        <v>2266.12</v>
      </c>
      <c r="AP124" s="8">
        <v>2266.12</v>
      </c>
      <c r="AQ124" s="8">
        <v>2416.33</v>
      </c>
      <c r="AR124" s="8">
        <v>2416.33</v>
      </c>
      <c r="AS124" s="8">
        <v>2539.5300000000002</v>
      </c>
      <c r="AT124" s="8">
        <v>1338.1100000000001</v>
      </c>
      <c r="AU124" s="8">
        <v>1601.91</v>
      </c>
      <c r="AV124" s="8">
        <v>1601.91</v>
      </c>
      <c r="AW124" s="8">
        <v>1346.71</v>
      </c>
      <c r="AX124" s="8">
        <v>1160.31</v>
      </c>
      <c r="AY124" s="8">
        <v>1151.71</v>
      </c>
      <c r="AZ124" s="8">
        <v>1158.45</v>
      </c>
      <c r="BA124" s="8">
        <v>3211.75</v>
      </c>
      <c r="BB124" s="8">
        <v>3218.49</v>
      </c>
      <c r="BC124" s="8">
        <v>3061.54</v>
      </c>
      <c r="BD124" s="8">
        <v>3061.54</v>
      </c>
      <c r="BE124" s="8">
        <v>3061.54</v>
      </c>
      <c r="BF124" s="8">
        <v>2400.0299999999997</v>
      </c>
      <c r="BG124" s="8">
        <v>2400.0299999999997</v>
      </c>
      <c r="BH124" s="8">
        <v>2569.5299999999997</v>
      </c>
      <c r="BI124" s="8">
        <v>2087.0299999999997</v>
      </c>
      <c r="BJ124" s="8">
        <v>4753.4699999999993</v>
      </c>
      <c r="BK124" s="8">
        <v>3342.78</v>
      </c>
      <c r="BL124" s="8">
        <v>3342.78</v>
      </c>
      <c r="BM124" s="8">
        <v>3577.5800000000004</v>
      </c>
      <c r="BN124" s="8" t="s">
        <v>107</v>
      </c>
      <c r="BO124" s="8" t="s">
        <v>107</v>
      </c>
      <c r="BP124" s="8" t="s">
        <v>107</v>
      </c>
      <c r="BQ124" s="8" t="s">
        <v>107</v>
      </c>
      <c r="BR124" s="8" t="s">
        <v>107</v>
      </c>
      <c r="BS124" s="8" t="s">
        <v>107</v>
      </c>
      <c r="BT124" s="8" t="s">
        <v>107</v>
      </c>
      <c r="BU124" s="8" t="s">
        <v>107</v>
      </c>
      <c r="BV124" s="8" t="s">
        <v>107</v>
      </c>
      <c r="BW124" s="8" t="s">
        <v>107</v>
      </c>
      <c r="BX124" s="8" t="s">
        <v>107</v>
      </c>
      <c r="BY124" s="8" t="s">
        <v>107</v>
      </c>
      <c r="BZ124" s="8" t="s">
        <v>107</v>
      </c>
      <c r="CA124" s="8" t="s">
        <v>107</v>
      </c>
      <c r="CB124" s="8" t="s">
        <v>107</v>
      </c>
      <c r="CC124" s="8" t="s">
        <v>107</v>
      </c>
      <c r="CD124" s="8" t="s">
        <v>107</v>
      </c>
      <c r="CE124" s="8" t="s">
        <v>107</v>
      </c>
      <c r="CF124" s="8" t="s">
        <v>107</v>
      </c>
      <c r="CG124" s="8" t="s">
        <v>107</v>
      </c>
      <c r="CH124" s="8" t="s">
        <v>107</v>
      </c>
      <c r="CI124" s="8" t="s">
        <v>107</v>
      </c>
      <c r="CJ124" s="8" t="s">
        <v>107</v>
      </c>
      <c r="CK124" s="8" t="s">
        <v>107</v>
      </c>
      <c r="CL124" s="8" t="s">
        <v>107</v>
      </c>
      <c r="CM124" s="8" t="s">
        <v>107</v>
      </c>
      <c r="CN124" s="8" t="s">
        <v>107</v>
      </c>
      <c r="CO124" s="8" t="s">
        <v>107</v>
      </c>
      <c r="CP124" s="8" t="s">
        <v>107</v>
      </c>
      <c r="CQ124" s="8" t="s">
        <v>107</v>
      </c>
      <c r="CR124" s="8" t="s">
        <v>107</v>
      </c>
      <c r="CS124" s="8" t="s">
        <v>107</v>
      </c>
      <c r="CT124" s="8" t="s">
        <v>107</v>
      </c>
    </row>
    <row r="125" spans="1:98" ht="15" customHeight="1" x14ac:dyDescent="0.25">
      <c r="A125" s="12" t="s">
        <v>32</v>
      </c>
      <c r="B125" s="8">
        <v>16913.419999999998</v>
      </c>
      <c r="C125" s="8">
        <v>16096.359999999999</v>
      </c>
      <c r="D125" s="8">
        <v>14390.359999999997</v>
      </c>
      <c r="E125" s="8">
        <v>14038.56</v>
      </c>
      <c r="F125" s="8">
        <v>16543.8</v>
      </c>
      <c r="G125" s="8">
        <v>17091.310000000001</v>
      </c>
      <c r="H125" s="8">
        <v>17442.609999999997</v>
      </c>
      <c r="I125" s="8">
        <v>16951.310000000001</v>
      </c>
      <c r="J125" s="8">
        <v>16951.310000000001</v>
      </c>
      <c r="K125" s="8">
        <v>15369.309999999998</v>
      </c>
      <c r="L125" s="8">
        <v>15018.009999999998</v>
      </c>
      <c r="M125" s="8">
        <v>13908.8</v>
      </c>
      <c r="N125" s="8">
        <v>13908.799999999997</v>
      </c>
      <c r="O125" s="8">
        <v>13908.799999999997</v>
      </c>
      <c r="P125" s="8">
        <v>11846.399999999998</v>
      </c>
      <c r="Q125" s="8">
        <v>9714.0499999999993</v>
      </c>
      <c r="R125" s="8">
        <v>9714.0499999999993</v>
      </c>
      <c r="S125" s="8">
        <v>9714.0499999999993</v>
      </c>
      <c r="T125" s="8">
        <v>10580.849999999999</v>
      </c>
      <c r="U125" s="8">
        <v>10580.849999999999</v>
      </c>
      <c r="V125" s="8">
        <v>10229.549999999999</v>
      </c>
      <c r="W125" s="8">
        <v>10240.949999999999</v>
      </c>
      <c r="X125" s="8">
        <v>9366.0499999999993</v>
      </c>
      <c r="Y125" s="8">
        <v>10703.349999999999</v>
      </c>
      <c r="Z125" s="8">
        <v>10632.699999999999</v>
      </c>
      <c r="AA125" s="8">
        <v>7817.88</v>
      </c>
      <c r="AB125" s="8">
        <v>8582.08</v>
      </c>
      <c r="AC125" s="8">
        <v>8582.08</v>
      </c>
      <c r="AD125" s="8">
        <v>8582.08</v>
      </c>
      <c r="AE125" s="8">
        <v>9115.4799999999977</v>
      </c>
      <c r="AF125" s="8">
        <v>8553.08</v>
      </c>
      <c r="AG125" s="8">
        <v>8553.0800000000017</v>
      </c>
      <c r="AH125" s="8">
        <v>8945.58</v>
      </c>
      <c r="AI125" s="8">
        <v>9436.380000000001</v>
      </c>
      <c r="AJ125" s="8">
        <v>9436.380000000001</v>
      </c>
      <c r="AK125" s="8">
        <v>8146.23</v>
      </c>
      <c r="AL125" s="8">
        <v>7152.59</v>
      </c>
      <c r="AM125" s="8">
        <v>213016.42</v>
      </c>
      <c r="AN125" s="8">
        <v>222662.67</v>
      </c>
      <c r="AO125" s="8">
        <v>6648.0099999999993</v>
      </c>
      <c r="AP125" s="8">
        <v>7444.99</v>
      </c>
      <c r="AQ125" s="8">
        <v>7263.9099999999989</v>
      </c>
      <c r="AR125" s="8">
        <v>7388.4299999999994</v>
      </c>
      <c r="AS125" s="8">
        <v>6855.03</v>
      </c>
      <c r="AT125" s="8">
        <v>8524.42</v>
      </c>
      <c r="AU125" s="8">
        <v>8524.42</v>
      </c>
      <c r="AV125" s="8">
        <v>8530.52</v>
      </c>
      <c r="AW125" s="8">
        <v>8260.52</v>
      </c>
      <c r="AX125" s="8">
        <v>5750.42</v>
      </c>
      <c r="AY125" s="8">
        <v>5910.04</v>
      </c>
      <c r="AZ125" s="8">
        <v>7435.8400000000011</v>
      </c>
      <c r="BA125" s="8">
        <v>7435.84</v>
      </c>
      <c r="BB125" s="8">
        <v>7792.5500000000011</v>
      </c>
      <c r="BC125" s="8">
        <v>7924.2500000000018</v>
      </c>
      <c r="BD125" s="8">
        <v>8678.9500000000007</v>
      </c>
      <c r="BE125" s="8">
        <v>8678.9500000000007</v>
      </c>
      <c r="BF125" s="8">
        <v>9208.98</v>
      </c>
      <c r="BG125" s="8">
        <v>10079.519999999999</v>
      </c>
      <c r="BH125" s="8">
        <v>11208.619999999997</v>
      </c>
      <c r="BI125" s="8">
        <v>11763.119999999997</v>
      </c>
      <c r="BJ125" s="8">
        <v>13381.239999999996</v>
      </c>
      <c r="BK125" s="8">
        <v>13381.239999999998</v>
      </c>
      <c r="BL125" s="8">
        <v>12890.439999999999</v>
      </c>
      <c r="BM125" s="8">
        <v>12903.739999999996</v>
      </c>
      <c r="BN125" s="8" t="s">
        <v>107</v>
      </c>
      <c r="BO125" s="8" t="s">
        <v>107</v>
      </c>
      <c r="BP125" s="8" t="s">
        <v>107</v>
      </c>
      <c r="BQ125" s="8" t="s">
        <v>107</v>
      </c>
      <c r="BR125" s="8" t="s">
        <v>107</v>
      </c>
      <c r="BS125" s="8" t="s">
        <v>107</v>
      </c>
      <c r="BT125" s="8" t="s">
        <v>107</v>
      </c>
      <c r="BU125" s="8" t="s">
        <v>107</v>
      </c>
      <c r="BV125" s="8" t="s">
        <v>107</v>
      </c>
      <c r="BW125" s="8" t="s">
        <v>107</v>
      </c>
      <c r="BX125" s="8" t="s">
        <v>107</v>
      </c>
      <c r="BY125" s="8" t="s">
        <v>107</v>
      </c>
      <c r="BZ125" s="8" t="s">
        <v>107</v>
      </c>
      <c r="CA125" s="8" t="s">
        <v>107</v>
      </c>
      <c r="CB125" s="8" t="s">
        <v>107</v>
      </c>
      <c r="CC125" s="8" t="s">
        <v>107</v>
      </c>
      <c r="CD125" s="8" t="s">
        <v>107</v>
      </c>
      <c r="CE125" s="8" t="s">
        <v>107</v>
      </c>
      <c r="CF125" s="8" t="s">
        <v>107</v>
      </c>
      <c r="CG125" s="8" t="s">
        <v>107</v>
      </c>
      <c r="CH125" s="8" t="s">
        <v>107</v>
      </c>
      <c r="CI125" s="8" t="s">
        <v>107</v>
      </c>
      <c r="CJ125" s="8" t="s">
        <v>107</v>
      </c>
      <c r="CK125" s="8" t="s">
        <v>107</v>
      </c>
      <c r="CL125" s="8" t="s">
        <v>107</v>
      </c>
      <c r="CM125" s="8" t="s">
        <v>107</v>
      </c>
      <c r="CN125" s="8" t="s">
        <v>107</v>
      </c>
      <c r="CO125" s="8" t="s">
        <v>107</v>
      </c>
      <c r="CP125" s="8" t="s">
        <v>107</v>
      </c>
      <c r="CQ125" s="8" t="s">
        <v>107</v>
      </c>
      <c r="CR125" s="8" t="s">
        <v>107</v>
      </c>
      <c r="CS125" s="8" t="s">
        <v>107</v>
      </c>
      <c r="CT125" s="8" t="s">
        <v>107</v>
      </c>
    </row>
    <row r="126" spans="1:98" ht="15" customHeight="1" x14ac:dyDescent="0.25">
      <c r="A126" s="11" t="s">
        <v>96</v>
      </c>
      <c r="B126" s="8">
        <v>2743.9</v>
      </c>
      <c r="C126" s="8">
        <v>2754.93</v>
      </c>
      <c r="D126" s="8">
        <v>2377.44</v>
      </c>
      <c r="E126" s="8">
        <v>2366.8200000000002</v>
      </c>
      <c r="F126" s="8">
        <v>2755.7</v>
      </c>
      <c r="G126" s="8">
        <v>2755.7</v>
      </c>
      <c r="H126" s="8">
        <v>2755.7</v>
      </c>
      <c r="I126" s="8">
        <v>2330.75</v>
      </c>
      <c r="J126" s="8">
        <v>2682.05</v>
      </c>
      <c r="K126" s="8">
        <v>2962.76</v>
      </c>
      <c r="L126" s="8">
        <v>2611.46</v>
      </c>
      <c r="M126" s="8">
        <v>3775.41</v>
      </c>
      <c r="N126" s="8">
        <v>4127.21</v>
      </c>
      <c r="O126" s="8">
        <v>4791.51</v>
      </c>
      <c r="P126" s="8">
        <v>2507.19</v>
      </c>
      <c r="Q126" s="8">
        <v>2578.91</v>
      </c>
      <c r="R126" s="8">
        <v>2815.6</v>
      </c>
      <c r="S126" s="8">
        <v>2815.6</v>
      </c>
      <c r="T126" s="8">
        <v>2463.8000000000002</v>
      </c>
      <c r="U126" s="8">
        <v>2463.8000000000002</v>
      </c>
      <c r="V126" s="8">
        <v>2112.5</v>
      </c>
      <c r="W126" s="8">
        <v>2112.5</v>
      </c>
      <c r="X126" s="8">
        <v>1237.5999999999999</v>
      </c>
      <c r="Y126" s="8">
        <v>1787.93</v>
      </c>
      <c r="Z126" s="8">
        <v>2169.36</v>
      </c>
      <c r="AA126" s="8">
        <v>1127.97</v>
      </c>
      <c r="AB126" s="8">
        <v>1127.97</v>
      </c>
      <c r="AC126" s="8">
        <v>1127.97</v>
      </c>
      <c r="AD126" s="8">
        <v>1127.97</v>
      </c>
      <c r="AE126" s="8">
        <v>1786.03</v>
      </c>
      <c r="AF126" s="8">
        <v>1786.03</v>
      </c>
      <c r="AG126" s="8">
        <v>2021.68</v>
      </c>
      <c r="AH126" s="8">
        <v>2069.34</v>
      </c>
      <c r="AI126" s="8">
        <v>2156.4499999999998</v>
      </c>
      <c r="AJ126" s="8">
        <v>2156.4499999999998</v>
      </c>
      <c r="AK126" s="8">
        <v>2386.4</v>
      </c>
      <c r="AL126" s="8">
        <v>3087.66</v>
      </c>
      <c r="AM126" s="8">
        <v>65065.37</v>
      </c>
      <c r="AN126" s="8">
        <v>69290.67</v>
      </c>
      <c r="AO126" s="8">
        <v>2510.1</v>
      </c>
      <c r="AP126" s="8">
        <v>3474.95</v>
      </c>
      <c r="AQ126" s="8">
        <v>2677.97</v>
      </c>
      <c r="AR126" s="8">
        <v>2677.97</v>
      </c>
      <c r="AS126" s="8">
        <v>2677.97</v>
      </c>
      <c r="AT126" s="8">
        <v>2677.97</v>
      </c>
      <c r="AU126" s="8">
        <v>2677.97</v>
      </c>
      <c r="AV126" s="8">
        <v>2677.97</v>
      </c>
      <c r="AW126" s="8">
        <v>2677.97</v>
      </c>
      <c r="AX126" s="8">
        <v>167.87</v>
      </c>
      <c r="AY126" s="8">
        <v>167.87</v>
      </c>
      <c r="AZ126" s="8">
        <v>167.87</v>
      </c>
      <c r="BA126" s="8">
        <v>368.77</v>
      </c>
      <c r="BB126" s="8">
        <v>368.77</v>
      </c>
      <c r="BC126" s="8">
        <v>859.57</v>
      </c>
      <c r="BD126" s="8">
        <v>984.09</v>
      </c>
      <c r="BE126" s="8">
        <v>1307.29</v>
      </c>
      <c r="BF126" s="8">
        <v>1307.29</v>
      </c>
      <c r="BG126" s="8">
        <v>1307.29</v>
      </c>
      <c r="BH126" s="8">
        <v>1307.29</v>
      </c>
      <c r="BI126" s="8">
        <v>1832.59</v>
      </c>
      <c r="BJ126" s="8">
        <v>1832.59</v>
      </c>
      <c r="BK126" s="8">
        <v>1832.59</v>
      </c>
      <c r="BL126" s="8">
        <v>1787.69</v>
      </c>
      <c r="BM126" s="8">
        <v>1619.82</v>
      </c>
      <c r="BN126" s="8" t="s">
        <v>107</v>
      </c>
      <c r="BO126" s="8" t="s">
        <v>107</v>
      </c>
      <c r="BP126" s="8" t="s">
        <v>107</v>
      </c>
      <c r="BQ126" s="8" t="s">
        <v>107</v>
      </c>
      <c r="BR126" s="8" t="s">
        <v>107</v>
      </c>
      <c r="BS126" s="8" t="s">
        <v>107</v>
      </c>
      <c r="BT126" s="8" t="s">
        <v>107</v>
      </c>
      <c r="BU126" s="8" t="s">
        <v>107</v>
      </c>
      <c r="BV126" s="8" t="s">
        <v>107</v>
      </c>
      <c r="BW126" s="8" t="s">
        <v>107</v>
      </c>
      <c r="BX126" s="8" t="s">
        <v>107</v>
      </c>
      <c r="BY126" s="8" t="s">
        <v>107</v>
      </c>
      <c r="BZ126" s="8" t="s">
        <v>107</v>
      </c>
      <c r="CA126" s="8" t="s">
        <v>107</v>
      </c>
      <c r="CB126" s="8" t="s">
        <v>107</v>
      </c>
      <c r="CC126" s="8" t="s">
        <v>107</v>
      </c>
      <c r="CD126" s="8" t="s">
        <v>107</v>
      </c>
      <c r="CE126" s="8" t="s">
        <v>107</v>
      </c>
      <c r="CF126" s="8" t="s">
        <v>107</v>
      </c>
      <c r="CG126" s="8" t="s">
        <v>107</v>
      </c>
      <c r="CH126" s="8" t="s">
        <v>107</v>
      </c>
      <c r="CI126" s="8" t="s">
        <v>107</v>
      </c>
      <c r="CJ126" s="8" t="s">
        <v>107</v>
      </c>
      <c r="CK126" s="8" t="s">
        <v>107</v>
      </c>
      <c r="CL126" s="8" t="s">
        <v>107</v>
      </c>
      <c r="CM126" s="8" t="s">
        <v>107</v>
      </c>
      <c r="CN126" s="8" t="s">
        <v>107</v>
      </c>
      <c r="CO126" s="8" t="s">
        <v>107</v>
      </c>
      <c r="CP126" s="8" t="s">
        <v>107</v>
      </c>
      <c r="CQ126" s="8" t="s">
        <v>107</v>
      </c>
      <c r="CR126" s="8" t="s">
        <v>107</v>
      </c>
      <c r="CS126" s="8" t="s">
        <v>107</v>
      </c>
      <c r="CT126" s="8" t="s">
        <v>107</v>
      </c>
    </row>
    <row r="127" spans="1:98" ht="15" customHeight="1" x14ac:dyDescent="0.25">
      <c r="A127" s="11" t="s">
        <v>97</v>
      </c>
      <c r="B127" s="8">
        <v>1950.6099999999997</v>
      </c>
      <c r="C127" s="8">
        <v>1122.52</v>
      </c>
      <c r="D127" s="8">
        <v>1029.71</v>
      </c>
      <c r="E127" s="8">
        <v>1040.33</v>
      </c>
      <c r="F127" s="8">
        <v>1526.35</v>
      </c>
      <c r="G127" s="8">
        <v>1526.35</v>
      </c>
      <c r="H127" s="8">
        <v>1526.35</v>
      </c>
      <c r="I127" s="8">
        <v>1460</v>
      </c>
      <c r="J127" s="8">
        <v>1460</v>
      </c>
      <c r="K127" s="8">
        <v>1179.29</v>
      </c>
      <c r="L127" s="8">
        <v>1179.29</v>
      </c>
      <c r="M127" s="8">
        <v>367.14</v>
      </c>
      <c r="N127" s="8">
        <v>367.14</v>
      </c>
      <c r="O127" s="8">
        <v>364.14</v>
      </c>
      <c r="P127" s="8">
        <v>1594.0299999999997</v>
      </c>
      <c r="Q127" s="8">
        <v>1522.31</v>
      </c>
      <c r="R127" s="8">
        <v>1285.6199999999999</v>
      </c>
      <c r="S127" s="8">
        <v>1285.6199999999999</v>
      </c>
      <c r="T127" s="8">
        <v>1285.6199999999999</v>
      </c>
      <c r="U127" s="8">
        <v>1285.6199999999999</v>
      </c>
      <c r="V127" s="8">
        <v>1285.6199999999999</v>
      </c>
      <c r="W127" s="8">
        <v>1285.6199999999999</v>
      </c>
      <c r="X127" s="8">
        <v>1285.6199999999999</v>
      </c>
      <c r="Y127" s="8">
        <v>735.29</v>
      </c>
      <c r="Z127" s="8">
        <v>353.8599999999999</v>
      </c>
      <c r="AA127" s="8">
        <v>955.37</v>
      </c>
      <c r="AB127" s="8">
        <v>955.37</v>
      </c>
      <c r="AC127" s="8">
        <v>955.37</v>
      </c>
      <c r="AD127" s="8">
        <v>955.37</v>
      </c>
      <c r="AE127" s="8">
        <v>297.30999999999995</v>
      </c>
      <c r="AF127" s="8">
        <v>297.30999999999995</v>
      </c>
      <c r="AG127" s="8">
        <v>825.86</v>
      </c>
      <c r="AH127" s="8">
        <v>778.2</v>
      </c>
      <c r="AI127" s="8">
        <v>691.08999999999992</v>
      </c>
      <c r="AJ127" s="8">
        <v>691.08999999999992</v>
      </c>
      <c r="AK127" s="8">
        <v>1258.1199999999999</v>
      </c>
      <c r="AL127" s="8">
        <v>219.42000000000007</v>
      </c>
      <c r="AM127" s="8">
        <v>84145.76</v>
      </c>
      <c r="AN127" s="8">
        <v>85040.06</v>
      </c>
      <c r="AO127" s="8">
        <v>0</v>
      </c>
      <c r="AP127" s="8">
        <v>224.63</v>
      </c>
      <c r="AQ127" s="8">
        <v>224.63</v>
      </c>
      <c r="AR127" s="8">
        <v>224.63</v>
      </c>
      <c r="AS127" s="8">
        <v>224.63</v>
      </c>
      <c r="AT127" s="8">
        <v>224.63</v>
      </c>
      <c r="AU127" s="8">
        <v>224.63</v>
      </c>
      <c r="AV127" s="8">
        <v>224.63</v>
      </c>
      <c r="AW127" s="8">
        <v>224.63</v>
      </c>
      <c r="AX127" s="8">
        <v>224.63</v>
      </c>
      <c r="AY127" s="8">
        <v>224.63</v>
      </c>
      <c r="AZ127" s="8">
        <v>224.63</v>
      </c>
      <c r="BA127" s="8">
        <v>639.63</v>
      </c>
      <c r="BB127" s="8">
        <v>639.63</v>
      </c>
      <c r="BC127" s="8">
        <v>639.63</v>
      </c>
      <c r="BD127" s="8">
        <v>639.63</v>
      </c>
      <c r="BE127" s="8">
        <v>316.42999999999995</v>
      </c>
      <c r="BF127" s="8">
        <v>316.42999999999995</v>
      </c>
      <c r="BG127" s="8">
        <v>316.42999999999995</v>
      </c>
      <c r="BH127" s="8">
        <v>316.42999999999995</v>
      </c>
      <c r="BI127" s="8">
        <v>316.42999999999995</v>
      </c>
      <c r="BJ127" s="8">
        <v>316.42999999999995</v>
      </c>
      <c r="BK127" s="8">
        <v>316.42999999999995</v>
      </c>
      <c r="BL127" s="8">
        <v>581.32999999999993</v>
      </c>
      <c r="BM127" s="8">
        <v>356.69999999999993</v>
      </c>
      <c r="BN127" s="8" t="s">
        <v>107</v>
      </c>
      <c r="BO127" s="8" t="s">
        <v>107</v>
      </c>
      <c r="BP127" s="8" t="s">
        <v>107</v>
      </c>
      <c r="BQ127" s="8" t="s">
        <v>107</v>
      </c>
      <c r="BR127" s="8" t="s">
        <v>107</v>
      </c>
      <c r="BS127" s="8" t="s">
        <v>107</v>
      </c>
      <c r="BT127" s="8" t="s">
        <v>107</v>
      </c>
      <c r="BU127" s="8" t="s">
        <v>107</v>
      </c>
      <c r="BV127" s="8" t="s">
        <v>107</v>
      </c>
      <c r="BW127" s="8" t="s">
        <v>107</v>
      </c>
      <c r="BX127" s="8" t="s">
        <v>107</v>
      </c>
      <c r="BY127" s="8" t="s">
        <v>107</v>
      </c>
      <c r="BZ127" s="8" t="s">
        <v>107</v>
      </c>
      <c r="CA127" s="8" t="s">
        <v>107</v>
      </c>
      <c r="CB127" s="8" t="s">
        <v>107</v>
      </c>
      <c r="CC127" s="8" t="s">
        <v>107</v>
      </c>
      <c r="CD127" s="8" t="s">
        <v>107</v>
      </c>
      <c r="CE127" s="8" t="s">
        <v>107</v>
      </c>
      <c r="CF127" s="8" t="s">
        <v>107</v>
      </c>
      <c r="CG127" s="8" t="s">
        <v>107</v>
      </c>
      <c r="CH127" s="8" t="s">
        <v>107</v>
      </c>
      <c r="CI127" s="8" t="s">
        <v>107</v>
      </c>
      <c r="CJ127" s="8" t="s">
        <v>107</v>
      </c>
      <c r="CK127" s="8" t="s">
        <v>107</v>
      </c>
      <c r="CL127" s="8" t="s">
        <v>107</v>
      </c>
      <c r="CM127" s="8" t="s">
        <v>107</v>
      </c>
      <c r="CN127" s="8" t="s">
        <v>107</v>
      </c>
      <c r="CO127" s="8" t="s">
        <v>107</v>
      </c>
      <c r="CP127" s="8" t="s">
        <v>107</v>
      </c>
      <c r="CQ127" s="8" t="s">
        <v>107</v>
      </c>
      <c r="CR127" s="8" t="s">
        <v>107</v>
      </c>
      <c r="CS127" s="8" t="s">
        <v>107</v>
      </c>
      <c r="CT127" s="8" t="s">
        <v>107</v>
      </c>
    </row>
    <row r="128" spans="1:98" ht="15" customHeight="1" x14ac:dyDescent="0.25">
      <c r="A128" s="11" t="s">
        <v>98</v>
      </c>
      <c r="B128" s="8">
        <v>12218.91</v>
      </c>
      <c r="C128" s="8">
        <v>12218.91</v>
      </c>
      <c r="D128" s="8">
        <v>10983.209999999997</v>
      </c>
      <c r="E128" s="8">
        <v>10631.41</v>
      </c>
      <c r="F128" s="8">
        <v>12261.75</v>
      </c>
      <c r="G128" s="8">
        <v>12809.26</v>
      </c>
      <c r="H128" s="8">
        <v>13160.559999999998</v>
      </c>
      <c r="I128" s="8">
        <v>13160.56</v>
      </c>
      <c r="J128" s="8">
        <v>12809.26</v>
      </c>
      <c r="K128" s="8">
        <v>11227.259999999998</v>
      </c>
      <c r="L128" s="8">
        <v>11227.259999999998</v>
      </c>
      <c r="M128" s="8">
        <v>9766.25</v>
      </c>
      <c r="N128" s="8">
        <v>9414.4500000000007</v>
      </c>
      <c r="O128" s="8">
        <v>8753.15</v>
      </c>
      <c r="P128" s="8">
        <v>7745.18</v>
      </c>
      <c r="Q128" s="8">
        <v>5612.83</v>
      </c>
      <c r="R128" s="8">
        <v>5612.83</v>
      </c>
      <c r="S128" s="8">
        <v>5612.83</v>
      </c>
      <c r="T128" s="8">
        <v>6831.43</v>
      </c>
      <c r="U128" s="8">
        <v>6831.43</v>
      </c>
      <c r="V128" s="8">
        <v>6831.43</v>
      </c>
      <c r="W128" s="8">
        <v>6842.83</v>
      </c>
      <c r="X128" s="8">
        <v>6842.83</v>
      </c>
      <c r="Y128" s="8">
        <v>8180.1299999999992</v>
      </c>
      <c r="Z128" s="8">
        <v>8109.48</v>
      </c>
      <c r="AA128" s="8">
        <v>5734.5400000000009</v>
      </c>
      <c r="AB128" s="8">
        <v>6498.74</v>
      </c>
      <c r="AC128" s="8">
        <v>6498.74</v>
      </c>
      <c r="AD128" s="8">
        <v>6498.74</v>
      </c>
      <c r="AE128" s="8">
        <v>7032.1399999999994</v>
      </c>
      <c r="AF128" s="8">
        <v>6469.74</v>
      </c>
      <c r="AG128" s="8">
        <v>5705.5400000000009</v>
      </c>
      <c r="AH128" s="8">
        <v>6098.0399999999991</v>
      </c>
      <c r="AI128" s="8">
        <v>6588.84</v>
      </c>
      <c r="AJ128" s="8">
        <v>6588.84</v>
      </c>
      <c r="AK128" s="8">
        <v>4501.71</v>
      </c>
      <c r="AL128" s="8">
        <v>3845.5099999999998</v>
      </c>
      <c r="AM128" s="8">
        <v>63805.29</v>
      </c>
      <c r="AN128" s="8">
        <v>68331.94</v>
      </c>
      <c r="AO128" s="8">
        <v>4137.91</v>
      </c>
      <c r="AP128" s="8">
        <v>3745.4099999999994</v>
      </c>
      <c r="AQ128" s="8">
        <v>4361.3099999999995</v>
      </c>
      <c r="AR128" s="8">
        <v>4485.83</v>
      </c>
      <c r="AS128" s="8">
        <v>3952.4300000000003</v>
      </c>
      <c r="AT128" s="8">
        <v>5621.8200000000006</v>
      </c>
      <c r="AU128" s="8">
        <v>5621.8200000000006</v>
      </c>
      <c r="AV128" s="8">
        <v>5627.92</v>
      </c>
      <c r="AW128" s="8">
        <v>5357.92</v>
      </c>
      <c r="AX128" s="8">
        <v>5357.92</v>
      </c>
      <c r="AY128" s="8">
        <v>5517.54</v>
      </c>
      <c r="AZ128" s="8">
        <v>7043.3400000000011</v>
      </c>
      <c r="BA128" s="8">
        <v>6427.4400000000005</v>
      </c>
      <c r="BB128" s="8">
        <v>6784.1500000000015</v>
      </c>
      <c r="BC128" s="8">
        <v>6425.050000000002</v>
      </c>
      <c r="BD128" s="8">
        <v>7055.2300000000005</v>
      </c>
      <c r="BE128" s="8">
        <v>7055.2300000000005</v>
      </c>
      <c r="BF128" s="8">
        <v>7585.26</v>
      </c>
      <c r="BG128" s="8">
        <v>8455.7999999999993</v>
      </c>
      <c r="BH128" s="8">
        <v>9584.9</v>
      </c>
      <c r="BI128" s="8">
        <v>9614.0999999999985</v>
      </c>
      <c r="BJ128" s="8">
        <v>11232.219999999998</v>
      </c>
      <c r="BK128" s="8">
        <v>11232.22</v>
      </c>
      <c r="BL128" s="8">
        <v>10521.42</v>
      </c>
      <c r="BM128" s="8">
        <v>10927.219999999998</v>
      </c>
      <c r="BN128" s="8" t="s">
        <v>107</v>
      </c>
      <c r="BO128" s="8" t="s">
        <v>107</v>
      </c>
      <c r="BP128" s="8" t="s">
        <v>107</v>
      </c>
      <c r="BQ128" s="8" t="s">
        <v>107</v>
      </c>
      <c r="BR128" s="8" t="s">
        <v>107</v>
      </c>
      <c r="BS128" s="8" t="s">
        <v>107</v>
      </c>
      <c r="BT128" s="8" t="s">
        <v>107</v>
      </c>
      <c r="BU128" s="8" t="s">
        <v>107</v>
      </c>
      <c r="BV128" s="8" t="s">
        <v>107</v>
      </c>
      <c r="BW128" s="8" t="s">
        <v>107</v>
      </c>
      <c r="BX128" s="8" t="s">
        <v>107</v>
      </c>
      <c r="BY128" s="8" t="s">
        <v>107</v>
      </c>
      <c r="BZ128" s="8" t="s">
        <v>107</v>
      </c>
      <c r="CA128" s="8" t="s">
        <v>107</v>
      </c>
      <c r="CB128" s="8" t="s">
        <v>107</v>
      </c>
      <c r="CC128" s="8" t="s">
        <v>107</v>
      </c>
      <c r="CD128" s="8" t="s">
        <v>107</v>
      </c>
      <c r="CE128" s="8" t="s">
        <v>107</v>
      </c>
      <c r="CF128" s="8" t="s">
        <v>107</v>
      </c>
      <c r="CG128" s="8" t="s">
        <v>107</v>
      </c>
      <c r="CH128" s="8" t="s">
        <v>107</v>
      </c>
      <c r="CI128" s="8" t="s">
        <v>107</v>
      </c>
      <c r="CJ128" s="8" t="s">
        <v>107</v>
      </c>
      <c r="CK128" s="8" t="s">
        <v>107</v>
      </c>
      <c r="CL128" s="8" t="s">
        <v>107</v>
      </c>
      <c r="CM128" s="8" t="s">
        <v>107</v>
      </c>
      <c r="CN128" s="8" t="s">
        <v>107</v>
      </c>
      <c r="CO128" s="8" t="s">
        <v>107</v>
      </c>
      <c r="CP128" s="8" t="s">
        <v>107</v>
      </c>
      <c r="CQ128" s="8" t="s">
        <v>107</v>
      </c>
      <c r="CR128" s="8" t="s">
        <v>107</v>
      </c>
      <c r="CS128" s="8" t="s">
        <v>107</v>
      </c>
      <c r="CT128" s="8" t="s">
        <v>107</v>
      </c>
    </row>
    <row r="129" spans="1:98" ht="15" customHeight="1" x14ac:dyDescent="0.25">
      <c r="A129" s="12" t="s">
        <v>33</v>
      </c>
      <c r="B129" s="8">
        <v>2647819.2900000005</v>
      </c>
      <c r="C129" s="8">
        <v>2534571.5500000003</v>
      </c>
      <c r="D129" s="8">
        <v>2501366.2599999998</v>
      </c>
      <c r="E129" s="8">
        <v>2488689.54</v>
      </c>
      <c r="F129" s="8">
        <v>2488399.46</v>
      </c>
      <c r="G129" s="8">
        <v>2501664.2499999991</v>
      </c>
      <c r="H129" s="8">
        <v>2510324.0099999998</v>
      </c>
      <c r="I129" s="8">
        <v>2552980.96</v>
      </c>
      <c r="J129" s="8">
        <v>2583955.8899999997</v>
      </c>
      <c r="K129" s="8">
        <v>2555741.9299999997</v>
      </c>
      <c r="L129" s="8">
        <v>2544969.69</v>
      </c>
      <c r="M129" s="8">
        <v>2542404.2399999998</v>
      </c>
      <c r="N129" s="8">
        <v>2523419.1399999997</v>
      </c>
      <c r="O129" s="8">
        <v>2418962.8499999996</v>
      </c>
      <c r="P129" s="8">
        <v>2357735.8499999987</v>
      </c>
      <c r="Q129" s="8">
        <v>2380110.4099999988</v>
      </c>
      <c r="R129" s="8">
        <v>2353023.2599999984</v>
      </c>
      <c r="S129" s="8">
        <v>2267788.0600000005</v>
      </c>
      <c r="T129" s="8">
        <v>2183168.7400000002</v>
      </c>
      <c r="U129" s="8">
        <v>2274191.1100000008</v>
      </c>
      <c r="V129" s="8">
        <v>2323243.6300000013</v>
      </c>
      <c r="W129" s="8">
        <v>2297332.7100000004</v>
      </c>
      <c r="X129" s="8">
        <v>2245205.1500000004</v>
      </c>
      <c r="Y129" s="8">
        <v>2185095.7400000007</v>
      </c>
      <c r="Z129" s="8">
        <v>2109771.6600000006</v>
      </c>
      <c r="AA129" s="8">
        <v>2028961.8700000006</v>
      </c>
      <c r="AB129" s="8">
        <v>2035606.2200000007</v>
      </c>
      <c r="AC129" s="8">
        <v>2076475.2100000009</v>
      </c>
      <c r="AD129" s="8">
        <v>1940930.1200000003</v>
      </c>
      <c r="AE129" s="8">
        <v>2010647.9600000004</v>
      </c>
      <c r="AF129" s="8">
        <v>2024185.8300000005</v>
      </c>
      <c r="AG129" s="8">
        <v>2022826.3100000008</v>
      </c>
      <c r="AH129" s="8">
        <v>1978431.8700000003</v>
      </c>
      <c r="AI129" s="8">
        <v>2066067.9000000001</v>
      </c>
      <c r="AJ129" s="8">
        <v>2068508.570000001</v>
      </c>
      <c r="AK129" s="8">
        <v>2076323.5100000012</v>
      </c>
      <c r="AL129" s="8">
        <v>2062304.5499999998</v>
      </c>
      <c r="AM129" s="8">
        <v>7639664.7800000003</v>
      </c>
      <c r="AN129" s="8">
        <v>7532343.1900000004</v>
      </c>
      <c r="AO129" s="8">
        <v>1934969.4300000002</v>
      </c>
      <c r="AP129" s="8">
        <v>1897644.7400000012</v>
      </c>
      <c r="AQ129" s="8">
        <v>1903392.4600000014</v>
      </c>
      <c r="AR129" s="8">
        <v>1902470.7000000018</v>
      </c>
      <c r="AS129" s="8">
        <v>1861224.4100000013</v>
      </c>
      <c r="AT129" s="8">
        <v>1856397.0200000012</v>
      </c>
      <c r="AU129" s="8">
        <v>1927127.1800000016</v>
      </c>
      <c r="AV129" s="8">
        <v>1893250.6500000011</v>
      </c>
      <c r="AW129" s="8">
        <v>1869903.4800000018</v>
      </c>
      <c r="AX129" s="8">
        <v>1838020.2900000019</v>
      </c>
      <c r="AY129" s="8">
        <v>1793880.6000000015</v>
      </c>
      <c r="AZ129" s="8">
        <v>1823434.7800000017</v>
      </c>
      <c r="BA129" s="8">
        <v>1863773.4200000013</v>
      </c>
      <c r="BB129" s="8">
        <v>1900686.350000001</v>
      </c>
      <c r="BC129" s="8">
        <v>1906277.3200000012</v>
      </c>
      <c r="BD129" s="8">
        <v>1877956.0200000014</v>
      </c>
      <c r="BE129" s="8">
        <v>1891588.530000001</v>
      </c>
      <c r="BF129" s="8">
        <v>1902453.4900000012</v>
      </c>
      <c r="BG129" s="8">
        <v>1908970.040000001</v>
      </c>
      <c r="BH129" s="8">
        <v>1890870.5200000012</v>
      </c>
      <c r="BI129" s="8">
        <v>1961193.4400000011</v>
      </c>
      <c r="BJ129" s="8">
        <v>1902631.7000000004</v>
      </c>
      <c r="BK129" s="8">
        <v>1919300.4300000009</v>
      </c>
      <c r="BL129" s="8">
        <v>1956357.4700000004</v>
      </c>
      <c r="BM129" s="8">
        <v>1903570.6700000004</v>
      </c>
      <c r="BN129" s="8" t="s">
        <v>107</v>
      </c>
      <c r="BO129" s="8" t="s">
        <v>107</v>
      </c>
      <c r="BP129" s="8" t="s">
        <v>107</v>
      </c>
      <c r="BQ129" s="8" t="s">
        <v>107</v>
      </c>
      <c r="BR129" s="8" t="s">
        <v>107</v>
      </c>
      <c r="BS129" s="8" t="s">
        <v>107</v>
      </c>
      <c r="BT129" s="8" t="s">
        <v>107</v>
      </c>
      <c r="BU129" s="8" t="s">
        <v>107</v>
      </c>
      <c r="BV129" s="8" t="s">
        <v>107</v>
      </c>
      <c r="BW129" s="8" t="s">
        <v>107</v>
      </c>
      <c r="BX129" s="8" t="s">
        <v>107</v>
      </c>
      <c r="BY129" s="8" t="s">
        <v>107</v>
      </c>
      <c r="BZ129" s="8" t="s">
        <v>107</v>
      </c>
      <c r="CA129" s="8" t="s">
        <v>107</v>
      </c>
      <c r="CB129" s="8" t="s">
        <v>107</v>
      </c>
      <c r="CC129" s="8" t="s">
        <v>107</v>
      </c>
      <c r="CD129" s="8" t="s">
        <v>107</v>
      </c>
      <c r="CE129" s="8" t="s">
        <v>107</v>
      </c>
      <c r="CF129" s="8" t="s">
        <v>107</v>
      </c>
      <c r="CG129" s="8" t="s">
        <v>107</v>
      </c>
      <c r="CH129" s="8" t="s">
        <v>107</v>
      </c>
      <c r="CI129" s="8" t="s">
        <v>107</v>
      </c>
      <c r="CJ129" s="8" t="s">
        <v>107</v>
      </c>
      <c r="CK129" s="8" t="s">
        <v>107</v>
      </c>
      <c r="CL129" s="8" t="s">
        <v>107</v>
      </c>
      <c r="CM129" s="8" t="s">
        <v>107</v>
      </c>
      <c r="CN129" s="8" t="s">
        <v>107</v>
      </c>
      <c r="CO129" s="8" t="s">
        <v>107</v>
      </c>
      <c r="CP129" s="8" t="s">
        <v>107</v>
      </c>
      <c r="CQ129" s="8" t="s">
        <v>107</v>
      </c>
      <c r="CR129" s="8" t="s">
        <v>107</v>
      </c>
      <c r="CS129" s="8" t="s">
        <v>107</v>
      </c>
      <c r="CT129" s="8" t="s">
        <v>107</v>
      </c>
    </row>
    <row r="130" spans="1:98" ht="15" customHeight="1" x14ac:dyDescent="0.25">
      <c r="A130" s="11" t="s">
        <v>96</v>
      </c>
      <c r="B130" s="8">
        <v>456687.22</v>
      </c>
      <c r="C130" s="8">
        <v>468211.46</v>
      </c>
      <c r="D130" s="8">
        <v>427363.03</v>
      </c>
      <c r="E130" s="8">
        <v>423786.76</v>
      </c>
      <c r="F130" s="8">
        <v>436692.81</v>
      </c>
      <c r="G130" s="8">
        <v>437871.55</v>
      </c>
      <c r="H130" s="8">
        <v>460734.46</v>
      </c>
      <c r="I130" s="8">
        <v>459842.72</v>
      </c>
      <c r="J130" s="8">
        <v>472892.42</v>
      </c>
      <c r="K130" s="8">
        <v>461491.34</v>
      </c>
      <c r="L130" s="8">
        <v>433587.20000000001</v>
      </c>
      <c r="M130" s="8">
        <v>431582.59</v>
      </c>
      <c r="N130" s="8">
        <v>470873.91</v>
      </c>
      <c r="O130" s="8">
        <v>437229.98</v>
      </c>
      <c r="P130" s="8">
        <v>444401.12</v>
      </c>
      <c r="Q130" s="8">
        <v>482856.82</v>
      </c>
      <c r="R130" s="8">
        <v>476721.99</v>
      </c>
      <c r="S130" s="8">
        <v>378044.12</v>
      </c>
      <c r="T130" s="8">
        <v>367203.03</v>
      </c>
      <c r="U130" s="8">
        <v>374070.85</v>
      </c>
      <c r="V130" s="8">
        <v>380403.02</v>
      </c>
      <c r="W130" s="8">
        <v>397557.95</v>
      </c>
      <c r="X130" s="8">
        <v>412228.51</v>
      </c>
      <c r="Y130" s="8">
        <v>394939.77</v>
      </c>
      <c r="Z130" s="8">
        <v>342026.05</v>
      </c>
      <c r="AA130" s="8">
        <v>295756.33</v>
      </c>
      <c r="AB130" s="8">
        <v>300979.59000000003</v>
      </c>
      <c r="AC130" s="8">
        <v>314211.67</v>
      </c>
      <c r="AD130" s="8">
        <v>251813.4</v>
      </c>
      <c r="AE130" s="8">
        <v>246494.53</v>
      </c>
      <c r="AF130" s="8">
        <v>254269.19</v>
      </c>
      <c r="AG130" s="8">
        <v>258933.48</v>
      </c>
      <c r="AH130" s="8">
        <v>246569.2</v>
      </c>
      <c r="AI130" s="8">
        <v>252554.96</v>
      </c>
      <c r="AJ130" s="8">
        <v>266300.81</v>
      </c>
      <c r="AK130" s="8">
        <v>290275.3</v>
      </c>
      <c r="AL130" s="8">
        <v>299119.38</v>
      </c>
      <c r="AM130" s="8">
        <v>2542213.6</v>
      </c>
      <c r="AN130" s="8">
        <v>2466664.64</v>
      </c>
      <c r="AO130" s="8">
        <v>248462.8</v>
      </c>
      <c r="AP130" s="8">
        <v>258687.66</v>
      </c>
      <c r="AQ130" s="8">
        <v>270635.03000000003</v>
      </c>
      <c r="AR130" s="8">
        <v>258312.58</v>
      </c>
      <c r="AS130" s="8">
        <v>306061.39</v>
      </c>
      <c r="AT130" s="8">
        <v>288294.62</v>
      </c>
      <c r="AU130" s="8">
        <v>301888.56</v>
      </c>
      <c r="AV130" s="8">
        <v>315242.64</v>
      </c>
      <c r="AW130" s="8">
        <v>300929.28999999998</v>
      </c>
      <c r="AX130" s="8">
        <v>301809.19</v>
      </c>
      <c r="AY130" s="8">
        <v>274545.84000000003</v>
      </c>
      <c r="AZ130" s="8">
        <v>283853.76</v>
      </c>
      <c r="BA130" s="8">
        <v>281710.94</v>
      </c>
      <c r="BB130" s="8">
        <v>286682.25</v>
      </c>
      <c r="BC130" s="8">
        <v>280258.61</v>
      </c>
      <c r="BD130" s="8">
        <v>280892.09000000003</v>
      </c>
      <c r="BE130" s="8">
        <v>274007.88</v>
      </c>
      <c r="BF130" s="8">
        <v>295778.83</v>
      </c>
      <c r="BG130" s="8">
        <v>306678.34000000003</v>
      </c>
      <c r="BH130" s="8">
        <v>313922.15999999997</v>
      </c>
      <c r="BI130" s="8">
        <v>335050.23</v>
      </c>
      <c r="BJ130" s="8">
        <v>312068.36</v>
      </c>
      <c r="BK130" s="8">
        <v>305040.96999999997</v>
      </c>
      <c r="BL130" s="8">
        <v>311915.99</v>
      </c>
      <c r="BM130" s="8">
        <v>285523.84999999998</v>
      </c>
      <c r="BN130" s="8" t="s">
        <v>107</v>
      </c>
      <c r="BO130" s="8" t="s">
        <v>107</v>
      </c>
      <c r="BP130" s="8" t="s">
        <v>107</v>
      </c>
      <c r="BQ130" s="8" t="s">
        <v>107</v>
      </c>
      <c r="BR130" s="8" t="s">
        <v>107</v>
      </c>
      <c r="BS130" s="8" t="s">
        <v>107</v>
      </c>
      <c r="BT130" s="8" t="s">
        <v>107</v>
      </c>
      <c r="BU130" s="8" t="s">
        <v>107</v>
      </c>
      <c r="BV130" s="8" t="s">
        <v>107</v>
      </c>
      <c r="BW130" s="8" t="s">
        <v>107</v>
      </c>
      <c r="BX130" s="8" t="s">
        <v>107</v>
      </c>
      <c r="BY130" s="8" t="s">
        <v>107</v>
      </c>
      <c r="BZ130" s="8" t="s">
        <v>107</v>
      </c>
      <c r="CA130" s="8" t="s">
        <v>107</v>
      </c>
      <c r="CB130" s="8" t="s">
        <v>107</v>
      </c>
      <c r="CC130" s="8" t="s">
        <v>107</v>
      </c>
      <c r="CD130" s="8" t="s">
        <v>107</v>
      </c>
      <c r="CE130" s="8" t="s">
        <v>107</v>
      </c>
      <c r="CF130" s="8" t="s">
        <v>107</v>
      </c>
      <c r="CG130" s="8" t="s">
        <v>107</v>
      </c>
      <c r="CH130" s="8" t="s">
        <v>107</v>
      </c>
      <c r="CI130" s="8" t="s">
        <v>107</v>
      </c>
      <c r="CJ130" s="8" t="s">
        <v>107</v>
      </c>
      <c r="CK130" s="8" t="s">
        <v>107</v>
      </c>
      <c r="CL130" s="8" t="s">
        <v>107</v>
      </c>
      <c r="CM130" s="8" t="s">
        <v>107</v>
      </c>
      <c r="CN130" s="8" t="s">
        <v>107</v>
      </c>
      <c r="CO130" s="8" t="s">
        <v>107</v>
      </c>
      <c r="CP130" s="8" t="s">
        <v>107</v>
      </c>
      <c r="CQ130" s="8" t="s">
        <v>107</v>
      </c>
      <c r="CR130" s="8" t="s">
        <v>107</v>
      </c>
      <c r="CS130" s="8" t="s">
        <v>107</v>
      </c>
      <c r="CT130" s="8" t="s">
        <v>107</v>
      </c>
    </row>
    <row r="131" spans="1:98" ht="15" customHeight="1" x14ac:dyDescent="0.25">
      <c r="A131" s="11" t="s">
        <v>97</v>
      </c>
      <c r="B131" s="8">
        <v>926466.19999999879</v>
      </c>
      <c r="C131" s="8">
        <v>838608.81999999867</v>
      </c>
      <c r="D131" s="8">
        <v>776234.79999999888</v>
      </c>
      <c r="E131" s="8">
        <v>781675.87999999942</v>
      </c>
      <c r="F131" s="8">
        <v>778269.79999999923</v>
      </c>
      <c r="G131" s="8">
        <v>780772.52999999921</v>
      </c>
      <c r="H131" s="8">
        <v>813524.87999999896</v>
      </c>
      <c r="I131" s="8">
        <v>806250.00999999885</v>
      </c>
      <c r="J131" s="8">
        <v>826934.14999999863</v>
      </c>
      <c r="K131" s="8">
        <v>790105.6899999989</v>
      </c>
      <c r="L131" s="8">
        <v>786683.97999999858</v>
      </c>
      <c r="M131" s="8">
        <v>825771.94999999832</v>
      </c>
      <c r="N131" s="8">
        <v>888612.3499999987</v>
      </c>
      <c r="O131" s="8">
        <v>848966.21999999858</v>
      </c>
      <c r="P131" s="8">
        <v>852009.11999999871</v>
      </c>
      <c r="Q131" s="8">
        <v>908608.10999999871</v>
      </c>
      <c r="R131" s="8">
        <v>922599.73999999894</v>
      </c>
      <c r="S131" s="8">
        <v>906164.35000000009</v>
      </c>
      <c r="T131" s="8">
        <v>837174.71000000008</v>
      </c>
      <c r="U131" s="8">
        <v>867664.03000000049</v>
      </c>
      <c r="V131" s="8">
        <v>901341.84999999951</v>
      </c>
      <c r="W131" s="8">
        <v>852619.75999999978</v>
      </c>
      <c r="X131" s="8">
        <v>899075.84999999951</v>
      </c>
      <c r="Y131" s="8">
        <v>882535.08999999939</v>
      </c>
      <c r="Z131" s="8">
        <v>865856.04999999981</v>
      </c>
      <c r="AA131" s="8">
        <v>844257.6</v>
      </c>
      <c r="AB131" s="8">
        <v>889084.6399999999</v>
      </c>
      <c r="AC131" s="8">
        <v>893201.9099999998</v>
      </c>
      <c r="AD131" s="8">
        <v>871554</v>
      </c>
      <c r="AE131" s="8">
        <v>873992.97999999975</v>
      </c>
      <c r="AF131" s="8">
        <v>917863.30999999971</v>
      </c>
      <c r="AG131" s="8">
        <v>913958.01999999967</v>
      </c>
      <c r="AH131" s="8">
        <v>873012.65999999922</v>
      </c>
      <c r="AI131" s="8">
        <v>896739.23999999987</v>
      </c>
      <c r="AJ131" s="8">
        <v>876433.45999999985</v>
      </c>
      <c r="AK131" s="8">
        <v>931768.11999999988</v>
      </c>
      <c r="AL131" s="8">
        <v>900925.54000000062</v>
      </c>
      <c r="AM131" s="8">
        <v>3278011.2300000004</v>
      </c>
      <c r="AN131" s="8">
        <v>3122992.9699999997</v>
      </c>
      <c r="AO131" s="8">
        <v>844228.12</v>
      </c>
      <c r="AP131" s="8">
        <v>834999.49999999988</v>
      </c>
      <c r="AQ131" s="8">
        <v>872132.9099999998</v>
      </c>
      <c r="AR131" s="8">
        <v>872260.32000000018</v>
      </c>
      <c r="AS131" s="8">
        <v>766063.34000000008</v>
      </c>
      <c r="AT131" s="8">
        <v>787871.52000000014</v>
      </c>
      <c r="AU131" s="8">
        <v>823194.94000000018</v>
      </c>
      <c r="AV131" s="8">
        <v>817066.91000000015</v>
      </c>
      <c r="AW131" s="8">
        <v>810279.86000000022</v>
      </c>
      <c r="AX131" s="8">
        <v>737862.12000000046</v>
      </c>
      <c r="AY131" s="8">
        <v>771816.03000000014</v>
      </c>
      <c r="AZ131" s="8">
        <v>785931.63000000024</v>
      </c>
      <c r="BA131" s="8">
        <v>749292.89000000048</v>
      </c>
      <c r="BB131" s="8">
        <v>750021.84000000043</v>
      </c>
      <c r="BC131" s="8">
        <v>754614.11000000045</v>
      </c>
      <c r="BD131" s="8">
        <v>760686.67000000051</v>
      </c>
      <c r="BE131" s="8">
        <v>756122.93000000052</v>
      </c>
      <c r="BF131" s="8">
        <v>783450.92999999982</v>
      </c>
      <c r="BG131" s="8">
        <v>790684.37999999966</v>
      </c>
      <c r="BH131" s="8">
        <v>787339.58</v>
      </c>
      <c r="BI131" s="8">
        <v>781617.39999999956</v>
      </c>
      <c r="BJ131" s="8">
        <v>728622.14000000025</v>
      </c>
      <c r="BK131" s="8">
        <v>722736.99000000046</v>
      </c>
      <c r="BL131" s="8">
        <v>757266.25000000023</v>
      </c>
      <c r="BM131" s="8">
        <v>763802.82000000018</v>
      </c>
      <c r="BN131" s="8" t="s">
        <v>107</v>
      </c>
      <c r="BO131" s="8" t="s">
        <v>107</v>
      </c>
      <c r="BP131" s="8" t="s">
        <v>107</v>
      </c>
      <c r="BQ131" s="8" t="s">
        <v>107</v>
      </c>
      <c r="BR131" s="8" t="s">
        <v>107</v>
      </c>
      <c r="BS131" s="8" t="s">
        <v>107</v>
      </c>
      <c r="BT131" s="8" t="s">
        <v>107</v>
      </c>
      <c r="BU131" s="8" t="s">
        <v>107</v>
      </c>
      <c r="BV131" s="8" t="s">
        <v>107</v>
      </c>
      <c r="BW131" s="8" t="s">
        <v>107</v>
      </c>
      <c r="BX131" s="8" t="s">
        <v>107</v>
      </c>
      <c r="BY131" s="8" t="s">
        <v>107</v>
      </c>
      <c r="BZ131" s="8" t="s">
        <v>107</v>
      </c>
      <c r="CA131" s="8" t="s">
        <v>107</v>
      </c>
      <c r="CB131" s="8" t="s">
        <v>107</v>
      </c>
      <c r="CC131" s="8" t="s">
        <v>107</v>
      </c>
      <c r="CD131" s="8" t="s">
        <v>107</v>
      </c>
      <c r="CE131" s="8" t="s">
        <v>107</v>
      </c>
      <c r="CF131" s="8" t="s">
        <v>107</v>
      </c>
      <c r="CG131" s="8" t="s">
        <v>107</v>
      </c>
      <c r="CH131" s="8" t="s">
        <v>107</v>
      </c>
      <c r="CI131" s="8" t="s">
        <v>107</v>
      </c>
      <c r="CJ131" s="8" t="s">
        <v>107</v>
      </c>
      <c r="CK131" s="8" t="s">
        <v>107</v>
      </c>
      <c r="CL131" s="8" t="s">
        <v>107</v>
      </c>
      <c r="CM131" s="8" t="s">
        <v>107</v>
      </c>
      <c r="CN131" s="8" t="s">
        <v>107</v>
      </c>
      <c r="CO131" s="8" t="s">
        <v>107</v>
      </c>
      <c r="CP131" s="8" t="s">
        <v>107</v>
      </c>
      <c r="CQ131" s="8" t="s">
        <v>107</v>
      </c>
      <c r="CR131" s="8" t="s">
        <v>107</v>
      </c>
      <c r="CS131" s="8" t="s">
        <v>107</v>
      </c>
      <c r="CT131" s="8" t="s">
        <v>107</v>
      </c>
    </row>
    <row r="132" spans="1:98" ht="15" customHeight="1" x14ac:dyDescent="0.25">
      <c r="A132" s="11" t="s">
        <v>98</v>
      </c>
      <c r="B132" s="8">
        <v>1264665.8700000001</v>
      </c>
      <c r="C132" s="8">
        <v>1227751.2700000003</v>
      </c>
      <c r="D132" s="8">
        <v>1297768.4300000002</v>
      </c>
      <c r="E132" s="8">
        <v>1283226.8999999997</v>
      </c>
      <c r="F132" s="8">
        <v>1273436.8499999996</v>
      </c>
      <c r="G132" s="8">
        <v>1283020.1699999997</v>
      </c>
      <c r="H132" s="8">
        <v>1236064.6699999997</v>
      </c>
      <c r="I132" s="8">
        <v>1286888.2300000002</v>
      </c>
      <c r="J132" s="8">
        <v>1284129.3200000003</v>
      </c>
      <c r="K132" s="8">
        <v>1304144.8999999999</v>
      </c>
      <c r="L132" s="8">
        <v>1324698.5099999998</v>
      </c>
      <c r="M132" s="8">
        <v>1285049.7</v>
      </c>
      <c r="N132" s="8">
        <v>1163932.8800000006</v>
      </c>
      <c r="O132" s="8">
        <v>1132766.6500000008</v>
      </c>
      <c r="P132" s="8">
        <v>1061325.6100000001</v>
      </c>
      <c r="Q132" s="8">
        <v>988645.48000000033</v>
      </c>
      <c r="R132" s="8">
        <v>953701.53000000014</v>
      </c>
      <c r="S132" s="8">
        <v>983579.5900000002</v>
      </c>
      <c r="T132" s="8">
        <v>978791.00000000012</v>
      </c>
      <c r="U132" s="8">
        <v>1032456.23</v>
      </c>
      <c r="V132" s="8">
        <v>1041498.7599999998</v>
      </c>
      <c r="W132" s="8">
        <v>1047154.9999999998</v>
      </c>
      <c r="X132" s="8">
        <v>933900.7899999998</v>
      </c>
      <c r="Y132" s="8">
        <v>907620.87999999977</v>
      </c>
      <c r="Z132" s="8">
        <v>901889.56</v>
      </c>
      <c r="AA132" s="8">
        <v>888947.94000000006</v>
      </c>
      <c r="AB132" s="8">
        <v>845541.99000000022</v>
      </c>
      <c r="AC132" s="8">
        <v>869061.63000000059</v>
      </c>
      <c r="AD132" s="8">
        <v>817562.72000000044</v>
      </c>
      <c r="AE132" s="8">
        <v>890160.45000000054</v>
      </c>
      <c r="AF132" s="8">
        <v>852053.33000000066</v>
      </c>
      <c r="AG132" s="8">
        <v>849934.81000000041</v>
      </c>
      <c r="AH132" s="8">
        <v>858850.01000000059</v>
      </c>
      <c r="AI132" s="8">
        <v>916773.7000000003</v>
      </c>
      <c r="AJ132" s="8">
        <v>925774.30000000063</v>
      </c>
      <c r="AK132" s="8">
        <v>854280.09000000032</v>
      </c>
      <c r="AL132" s="8">
        <v>862259.62999999989</v>
      </c>
      <c r="AM132" s="8">
        <v>1819439.95</v>
      </c>
      <c r="AN132" s="8">
        <v>1942685.58</v>
      </c>
      <c r="AO132" s="8">
        <v>842278.51000000013</v>
      </c>
      <c r="AP132" s="8">
        <v>803957.58</v>
      </c>
      <c r="AQ132" s="8">
        <v>760624.52</v>
      </c>
      <c r="AR132" s="8">
        <v>771897.80000000016</v>
      </c>
      <c r="AS132" s="8">
        <v>789099.67999999982</v>
      </c>
      <c r="AT132" s="8">
        <v>780230.87999999966</v>
      </c>
      <c r="AU132" s="8">
        <v>802043.6799999997</v>
      </c>
      <c r="AV132" s="8">
        <v>760941.09999999963</v>
      </c>
      <c r="AW132" s="8">
        <v>758694.32999999984</v>
      </c>
      <c r="AX132" s="8">
        <v>798348.97999999986</v>
      </c>
      <c r="AY132" s="8">
        <v>747518.73000000021</v>
      </c>
      <c r="AZ132" s="8">
        <v>753649.39000000036</v>
      </c>
      <c r="BA132" s="8">
        <v>832769.59000000043</v>
      </c>
      <c r="BB132" s="8">
        <v>863982.25999999989</v>
      </c>
      <c r="BC132" s="8">
        <v>871404.59999999974</v>
      </c>
      <c r="BD132" s="8">
        <v>836377.26000000036</v>
      </c>
      <c r="BE132" s="8">
        <v>861457.7200000002</v>
      </c>
      <c r="BF132" s="8">
        <v>823223.73000000068</v>
      </c>
      <c r="BG132" s="8">
        <v>811607.32000000018</v>
      </c>
      <c r="BH132" s="8">
        <v>789608.78000000026</v>
      </c>
      <c r="BI132" s="8">
        <v>844525.81000000041</v>
      </c>
      <c r="BJ132" s="8">
        <v>861941.20000000065</v>
      </c>
      <c r="BK132" s="8">
        <v>891522.4700000009</v>
      </c>
      <c r="BL132" s="8">
        <v>887175.23000000068</v>
      </c>
      <c r="BM132" s="8">
        <v>854244.00000000035</v>
      </c>
      <c r="BN132" s="8" t="s">
        <v>107</v>
      </c>
      <c r="BO132" s="8" t="s">
        <v>107</v>
      </c>
      <c r="BP132" s="8" t="s">
        <v>107</v>
      </c>
      <c r="BQ132" s="8" t="s">
        <v>107</v>
      </c>
      <c r="BR132" s="8" t="s">
        <v>107</v>
      </c>
      <c r="BS132" s="8" t="s">
        <v>107</v>
      </c>
      <c r="BT132" s="8" t="s">
        <v>107</v>
      </c>
      <c r="BU132" s="8" t="s">
        <v>107</v>
      </c>
      <c r="BV132" s="8" t="s">
        <v>107</v>
      </c>
      <c r="BW132" s="8" t="s">
        <v>107</v>
      </c>
      <c r="BX132" s="8" t="s">
        <v>107</v>
      </c>
      <c r="BY132" s="8" t="s">
        <v>107</v>
      </c>
      <c r="BZ132" s="8" t="s">
        <v>107</v>
      </c>
      <c r="CA132" s="8" t="s">
        <v>107</v>
      </c>
      <c r="CB132" s="8" t="s">
        <v>107</v>
      </c>
      <c r="CC132" s="8" t="s">
        <v>107</v>
      </c>
      <c r="CD132" s="8" t="s">
        <v>107</v>
      </c>
      <c r="CE132" s="8" t="s">
        <v>107</v>
      </c>
      <c r="CF132" s="8" t="s">
        <v>107</v>
      </c>
      <c r="CG132" s="8" t="s">
        <v>107</v>
      </c>
      <c r="CH132" s="8" t="s">
        <v>107</v>
      </c>
      <c r="CI132" s="8" t="s">
        <v>107</v>
      </c>
      <c r="CJ132" s="8" t="s">
        <v>107</v>
      </c>
      <c r="CK132" s="8" t="s">
        <v>107</v>
      </c>
      <c r="CL132" s="8" t="s">
        <v>107</v>
      </c>
      <c r="CM132" s="8" t="s">
        <v>107</v>
      </c>
      <c r="CN132" s="8" t="s">
        <v>107</v>
      </c>
      <c r="CO132" s="8" t="s">
        <v>107</v>
      </c>
      <c r="CP132" s="8" t="s">
        <v>107</v>
      </c>
      <c r="CQ132" s="8" t="s">
        <v>107</v>
      </c>
      <c r="CR132" s="8" t="s">
        <v>107</v>
      </c>
      <c r="CS132" s="8" t="s">
        <v>107</v>
      </c>
      <c r="CT132" s="8" t="s">
        <v>107</v>
      </c>
    </row>
    <row r="133" spans="1:98" ht="15" customHeight="1" x14ac:dyDescent="0.25">
      <c r="A133" s="19" t="s">
        <v>34</v>
      </c>
      <c r="B133" s="8">
        <v>1767609.1500000039</v>
      </c>
      <c r="C133" s="8">
        <v>1720636.1600000036</v>
      </c>
      <c r="D133" s="8">
        <v>1715282.220000003</v>
      </c>
      <c r="E133" s="8">
        <v>1704472.0900000033</v>
      </c>
      <c r="F133" s="8">
        <v>1735639.9500000032</v>
      </c>
      <c r="G133" s="8">
        <v>1781779.9900000039</v>
      </c>
      <c r="H133" s="8">
        <v>1926956.8300000047</v>
      </c>
      <c r="I133" s="8">
        <v>1988657.790000004</v>
      </c>
      <c r="J133" s="8">
        <v>2057133.240000003</v>
      </c>
      <c r="K133" s="8">
        <v>2193104.6400000025</v>
      </c>
      <c r="L133" s="8">
        <v>2193771.8800000018</v>
      </c>
      <c r="M133" s="8">
        <v>2201599.870000002</v>
      </c>
      <c r="N133" s="8">
        <v>2186877.5299999998</v>
      </c>
      <c r="O133" s="8">
        <v>2213350.3799999994</v>
      </c>
      <c r="P133" s="8">
        <v>2344466.5999999992</v>
      </c>
      <c r="Q133" s="8">
        <v>2504351.3499999982</v>
      </c>
      <c r="R133" s="8">
        <v>2563390.1399999983</v>
      </c>
      <c r="S133" s="8">
        <v>2606762.5499999989</v>
      </c>
      <c r="T133" s="8">
        <v>2748254.0099999979</v>
      </c>
      <c r="U133" s="8">
        <v>2914179.0999999978</v>
      </c>
      <c r="V133" s="8">
        <v>3014881.9999999981</v>
      </c>
      <c r="W133" s="8">
        <v>3086287.0699999989</v>
      </c>
      <c r="X133" s="8">
        <v>3095353.4999999995</v>
      </c>
      <c r="Y133" s="8">
        <v>3261551.9999999991</v>
      </c>
      <c r="Z133" s="8">
        <v>3406586.7000000011</v>
      </c>
      <c r="AA133" s="8">
        <v>3422306.2899999991</v>
      </c>
      <c r="AB133" s="8">
        <v>3424705.6900000004</v>
      </c>
      <c r="AC133" s="8">
        <v>3509457.7199999997</v>
      </c>
      <c r="AD133" s="8">
        <v>3641415.5299999993</v>
      </c>
      <c r="AE133" s="8">
        <v>3742445.6399999992</v>
      </c>
      <c r="AF133" s="8">
        <v>3703052.6900000023</v>
      </c>
      <c r="AG133" s="8">
        <v>3752153.4200000018</v>
      </c>
      <c r="AH133" s="8">
        <v>3752377.8600000008</v>
      </c>
      <c r="AI133" s="8">
        <v>3769195.1000000034</v>
      </c>
      <c r="AJ133" s="8">
        <v>3882717.1100000055</v>
      </c>
      <c r="AK133" s="8">
        <v>4120451.0300000063</v>
      </c>
      <c r="AL133" s="8">
        <v>4176371.5400000061</v>
      </c>
      <c r="AM133" s="8">
        <v>13670994.48</v>
      </c>
      <c r="AN133" s="8">
        <v>13673468.09</v>
      </c>
      <c r="AO133" s="8">
        <v>4698033.2800000086</v>
      </c>
      <c r="AP133" s="8">
        <v>4990569.9800000051</v>
      </c>
      <c r="AQ133" s="8">
        <v>4974476.1900000032</v>
      </c>
      <c r="AR133" s="8">
        <v>5019378.5100000026</v>
      </c>
      <c r="AS133" s="8">
        <v>5068112.6700000018</v>
      </c>
      <c r="AT133" s="8">
        <v>5154040.5200000023</v>
      </c>
      <c r="AU133" s="8">
        <v>5158102.3500000043</v>
      </c>
      <c r="AV133" s="8">
        <v>5150631.8100000005</v>
      </c>
      <c r="AW133" s="8">
        <v>5311361.589999998</v>
      </c>
      <c r="AX133" s="8">
        <v>5331130.42</v>
      </c>
      <c r="AY133" s="8">
        <v>5297518.8100000005</v>
      </c>
      <c r="AZ133" s="8">
        <v>5252426.8899999969</v>
      </c>
      <c r="BA133" s="8">
        <v>5338521.2099999972</v>
      </c>
      <c r="BB133" s="8">
        <v>5545311.2799999984</v>
      </c>
      <c r="BC133" s="8">
        <v>5563472.0500000007</v>
      </c>
      <c r="BD133" s="8">
        <v>5751468.0499999989</v>
      </c>
      <c r="BE133" s="8">
        <v>5784824.6500000004</v>
      </c>
      <c r="BF133" s="8">
        <v>5806731.379999999</v>
      </c>
      <c r="BG133" s="8">
        <v>6173389.2100000009</v>
      </c>
      <c r="BH133" s="8">
        <v>6428493.370000001</v>
      </c>
      <c r="BI133" s="8">
        <v>6508257.4299999988</v>
      </c>
      <c r="BJ133" s="8">
        <v>6418578.3799999934</v>
      </c>
      <c r="BK133" s="8">
        <v>6482815.7999999942</v>
      </c>
      <c r="BL133" s="8">
        <v>6659712.8799999915</v>
      </c>
      <c r="BM133" s="8">
        <v>6681248.2599999923</v>
      </c>
      <c r="BN133" s="8" t="s">
        <v>107</v>
      </c>
      <c r="BO133" s="8" t="s">
        <v>107</v>
      </c>
      <c r="BP133" s="8" t="s">
        <v>107</v>
      </c>
      <c r="BQ133" s="8" t="s">
        <v>107</v>
      </c>
      <c r="BR133" s="8" t="s">
        <v>107</v>
      </c>
      <c r="BS133" s="8" t="s">
        <v>107</v>
      </c>
      <c r="BT133" s="8" t="s">
        <v>107</v>
      </c>
      <c r="BU133" s="8" t="s">
        <v>107</v>
      </c>
      <c r="BV133" s="8" t="s">
        <v>107</v>
      </c>
      <c r="BW133" s="8" t="s">
        <v>107</v>
      </c>
      <c r="BX133" s="8" t="s">
        <v>107</v>
      </c>
      <c r="BY133" s="8" t="s">
        <v>107</v>
      </c>
      <c r="BZ133" s="8" t="s">
        <v>107</v>
      </c>
      <c r="CA133" s="8" t="s">
        <v>107</v>
      </c>
      <c r="CB133" s="8" t="s">
        <v>107</v>
      </c>
      <c r="CC133" s="8" t="s">
        <v>107</v>
      </c>
      <c r="CD133" s="8" t="s">
        <v>107</v>
      </c>
      <c r="CE133" s="8" t="s">
        <v>107</v>
      </c>
      <c r="CF133" s="8" t="s">
        <v>107</v>
      </c>
      <c r="CG133" s="8" t="s">
        <v>107</v>
      </c>
      <c r="CH133" s="8" t="s">
        <v>107</v>
      </c>
      <c r="CI133" s="8" t="s">
        <v>107</v>
      </c>
      <c r="CJ133" s="8" t="s">
        <v>107</v>
      </c>
      <c r="CK133" s="8" t="s">
        <v>107</v>
      </c>
      <c r="CL133" s="8" t="s">
        <v>107</v>
      </c>
      <c r="CM133" s="8" t="s">
        <v>107</v>
      </c>
      <c r="CN133" s="8" t="s">
        <v>107</v>
      </c>
      <c r="CO133" s="8" t="s">
        <v>107</v>
      </c>
      <c r="CP133" s="8" t="s">
        <v>107</v>
      </c>
      <c r="CQ133" s="8" t="s">
        <v>107</v>
      </c>
      <c r="CR133" s="8" t="s">
        <v>107</v>
      </c>
      <c r="CS133" s="8" t="s">
        <v>107</v>
      </c>
      <c r="CT133" s="8" t="s">
        <v>107</v>
      </c>
    </row>
    <row r="134" spans="1:98" ht="15" customHeight="1" x14ac:dyDescent="0.25">
      <c r="A134" s="18" t="s">
        <v>96</v>
      </c>
      <c r="B134" s="8">
        <v>261748.65</v>
      </c>
      <c r="C134" s="8">
        <v>270183.64</v>
      </c>
      <c r="D134" s="8">
        <v>281352.09000000003</v>
      </c>
      <c r="E134" s="8">
        <v>257653.34</v>
      </c>
      <c r="F134" s="8">
        <v>268558.92</v>
      </c>
      <c r="G134" s="8">
        <v>280237.03000000003</v>
      </c>
      <c r="H134" s="8">
        <v>277591.15999999997</v>
      </c>
      <c r="I134" s="8">
        <v>269615.90000000002</v>
      </c>
      <c r="J134" s="8">
        <v>284827.58</v>
      </c>
      <c r="K134" s="8">
        <v>287379.44</v>
      </c>
      <c r="L134" s="8">
        <v>299720.33</v>
      </c>
      <c r="M134" s="8">
        <v>303659.42</v>
      </c>
      <c r="N134" s="8">
        <v>299148.02</v>
      </c>
      <c r="O134" s="8">
        <v>302701.43</v>
      </c>
      <c r="P134" s="8">
        <v>310353.86</v>
      </c>
      <c r="Q134" s="8">
        <v>325343.65000000002</v>
      </c>
      <c r="R134" s="8">
        <v>328331.40999999997</v>
      </c>
      <c r="S134" s="8">
        <v>321313.83</v>
      </c>
      <c r="T134" s="8">
        <v>321553.84000000003</v>
      </c>
      <c r="U134" s="8">
        <v>329748.81</v>
      </c>
      <c r="V134" s="8">
        <v>334750.84000000003</v>
      </c>
      <c r="W134" s="8">
        <v>335123.34000000003</v>
      </c>
      <c r="X134" s="8">
        <v>335288.88</v>
      </c>
      <c r="Y134" s="8">
        <v>337911.42</v>
      </c>
      <c r="Z134" s="8">
        <v>287615.89</v>
      </c>
      <c r="AA134" s="8">
        <v>269958.98</v>
      </c>
      <c r="AB134" s="8">
        <v>253960.92</v>
      </c>
      <c r="AC134" s="8">
        <v>266326.01</v>
      </c>
      <c r="AD134" s="8">
        <v>270830.64</v>
      </c>
      <c r="AE134" s="8">
        <v>282124.11</v>
      </c>
      <c r="AF134" s="8">
        <v>276464.48</v>
      </c>
      <c r="AG134" s="8">
        <v>293574.05</v>
      </c>
      <c r="AH134" s="8">
        <v>284486.14</v>
      </c>
      <c r="AI134" s="8">
        <v>304320.33</v>
      </c>
      <c r="AJ134" s="8">
        <v>319969.45</v>
      </c>
      <c r="AK134" s="8">
        <v>363881.37</v>
      </c>
      <c r="AL134" s="8">
        <v>370224.68</v>
      </c>
      <c r="AM134" s="8">
        <v>2915420.41</v>
      </c>
      <c r="AN134" s="8">
        <v>2905998.4</v>
      </c>
      <c r="AO134" s="8">
        <v>453491.29</v>
      </c>
      <c r="AP134" s="8">
        <v>482567.3</v>
      </c>
      <c r="AQ134" s="8">
        <v>498849.33</v>
      </c>
      <c r="AR134" s="8">
        <v>522647.09</v>
      </c>
      <c r="AS134" s="8">
        <v>539309.48</v>
      </c>
      <c r="AT134" s="8">
        <v>560063.1</v>
      </c>
      <c r="AU134" s="8">
        <v>569802.04</v>
      </c>
      <c r="AV134" s="8">
        <v>578348.74</v>
      </c>
      <c r="AW134" s="8">
        <v>603087.66</v>
      </c>
      <c r="AX134" s="8">
        <v>643122.04</v>
      </c>
      <c r="AY134" s="8">
        <v>641662.81000000006</v>
      </c>
      <c r="AZ134" s="8">
        <v>628030.04</v>
      </c>
      <c r="BA134" s="8">
        <v>646812.30000000005</v>
      </c>
      <c r="BB134" s="8">
        <v>659117.49</v>
      </c>
      <c r="BC134" s="8">
        <v>655750.65</v>
      </c>
      <c r="BD134" s="8">
        <v>627793.31999999995</v>
      </c>
      <c r="BE134" s="8">
        <v>630353.19999999995</v>
      </c>
      <c r="BF134" s="8">
        <v>644878.68999999994</v>
      </c>
      <c r="BG134" s="8">
        <v>647262.46</v>
      </c>
      <c r="BH134" s="8">
        <v>659124.01</v>
      </c>
      <c r="BI134" s="8">
        <v>679562.79</v>
      </c>
      <c r="BJ134" s="8">
        <v>628521.06999999995</v>
      </c>
      <c r="BK134" s="8">
        <v>639186.67000000004</v>
      </c>
      <c r="BL134" s="8">
        <v>653435.64</v>
      </c>
      <c r="BM134" s="8">
        <v>644029.78</v>
      </c>
      <c r="BN134" s="8" t="s">
        <v>107</v>
      </c>
      <c r="BO134" s="8" t="s">
        <v>107</v>
      </c>
      <c r="BP134" s="8" t="s">
        <v>107</v>
      </c>
      <c r="BQ134" s="8" t="s">
        <v>107</v>
      </c>
      <c r="BR134" s="8" t="s">
        <v>107</v>
      </c>
      <c r="BS134" s="8" t="s">
        <v>107</v>
      </c>
      <c r="BT134" s="8" t="s">
        <v>107</v>
      </c>
      <c r="BU134" s="8" t="s">
        <v>107</v>
      </c>
      <c r="BV134" s="8" t="s">
        <v>107</v>
      </c>
      <c r="BW134" s="8" t="s">
        <v>107</v>
      </c>
      <c r="BX134" s="8" t="s">
        <v>107</v>
      </c>
      <c r="BY134" s="8" t="s">
        <v>107</v>
      </c>
      <c r="BZ134" s="8" t="s">
        <v>107</v>
      </c>
      <c r="CA134" s="8" t="s">
        <v>107</v>
      </c>
      <c r="CB134" s="8" t="s">
        <v>107</v>
      </c>
      <c r="CC134" s="8" t="s">
        <v>107</v>
      </c>
      <c r="CD134" s="8" t="s">
        <v>107</v>
      </c>
      <c r="CE134" s="8" t="s">
        <v>107</v>
      </c>
      <c r="CF134" s="8" t="s">
        <v>107</v>
      </c>
      <c r="CG134" s="8" t="s">
        <v>107</v>
      </c>
      <c r="CH134" s="8" t="s">
        <v>107</v>
      </c>
      <c r="CI134" s="8" t="s">
        <v>107</v>
      </c>
      <c r="CJ134" s="8" t="s">
        <v>107</v>
      </c>
      <c r="CK134" s="8" t="s">
        <v>107</v>
      </c>
      <c r="CL134" s="8" t="s">
        <v>107</v>
      </c>
      <c r="CM134" s="8" t="s">
        <v>107</v>
      </c>
      <c r="CN134" s="8" t="s">
        <v>107</v>
      </c>
      <c r="CO134" s="8" t="s">
        <v>107</v>
      </c>
      <c r="CP134" s="8" t="s">
        <v>107</v>
      </c>
      <c r="CQ134" s="8" t="s">
        <v>107</v>
      </c>
      <c r="CR134" s="8" t="s">
        <v>107</v>
      </c>
      <c r="CS134" s="8" t="s">
        <v>107</v>
      </c>
      <c r="CT134" s="8" t="s">
        <v>107</v>
      </c>
    </row>
    <row r="135" spans="1:98" ht="15" customHeight="1" x14ac:dyDescent="0.25">
      <c r="A135" s="18" t="s">
        <v>97</v>
      </c>
      <c r="B135" s="8">
        <v>561754.72999999986</v>
      </c>
      <c r="C135" s="8">
        <v>526528.44999999972</v>
      </c>
      <c r="D135" s="8">
        <v>501408.4200000001</v>
      </c>
      <c r="E135" s="8">
        <v>494540.6399999999</v>
      </c>
      <c r="F135" s="8">
        <v>535714.87999999989</v>
      </c>
      <c r="G135" s="8">
        <v>527539.84</v>
      </c>
      <c r="H135" s="8">
        <v>537860.49999999988</v>
      </c>
      <c r="I135" s="8">
        <v>546271.37999999989</v>
      </c>
      <c r="J135" s="8">
        <v>597562.49000000022</v>
      </c>
      <c r="K135" s="8">
        <v>610977.52000000048</v>
      </c>
      <c r="L135" s="8">
        <v>604746.01999999944</v>
      </c>
      <c r="M135" s="8">
        <v>603233.02999999968</v>
      </c>
      <c r="N135" s="8">
        <v>625084.84999999963</v>
      </c>
      <c r="O135" s="8">
        <v>688419.11999999883</v>
      </c>
      <c r="P135" s="8">
        <v>725993.74999999919</v>
      </c>
      <c r="Q135" s="8">
        <v>756837.08999999892</v>
      </c>
      <c r="R135" s="8">
        <v>783519.42999999912</v>
      </c>
      <c r="S135" s="8">
        <v>786169.39999999909</v>
      </c>
      <c r="T135" s="8">
        <v>798761.23999999929</v>
      </c>
      <c r="U135" s="8">
        <v>802017.03999999911</v>
      </c>
      <c r="V135" s="8">
        <v>831885.42999999947</v>
      </c>
      <c r="W135" s="8">
        <v>944473.78999999957</v>
      </c>
      <c r="X135" s="8">
        <v>967951.44999999937</v>
      </c>
      <c r="Y135" s="8">
        <v>1029193.4199999992</v>
      </c>
      <c r="Z135" s="8">
        <v>1016550.6699999991</v>
      </c>
      <c r="AA135" s="8">
        <v>993543.76999999955</v>
      </c>
      <c r="AB135" s="8">
        <v>1000892.2099999996</v>
      </c>
      <c r="AC135" s="8">
        <v>1047057.2299999999</v>
      </c>
      <c r="AD135" s="8">
        <v>1143857.5499999998</v>
      </c>
      <c r="AE135" s="8">
        <v>1213060.7599999998</v>
      </c>
      <c r="AF135" s="8">
        <v>1372021.1999999997</v>
      </c>
      <c r="AG135" s="8">
        <v>1444560.2199999995</v>
      </c>
      <c r="AH135" s="8">
        <v>1491920.0599999998</v>
      </c>
      <c r="AI135" s="8">
        <v>1553468.2299999993</v>
      </c>
      <c r="AJ135" s="8">
        <v>1572789.7000000002</v>
      </c>
      <c r="AK135" s="8">
        <v>1703561.0399999993</v>
      </c>
      <c r="AL135" s="8">
        <v>1701480.6500000004</v>
      </c>
      <c r="AM135" s="8">
        <v>5337423.1900000023</v>
      </c>
      <c r="AN135" s="8">
        <v>5404281.7100000037</v>
      </c>
      <c r="AO135" s="8">
        <v>1922838.8399999987</v>
      </c>
      <c r="AP135" s="8">
        <v>1986908.6799999995</v>
      </c>
      <c r="AQ135" s="8">
        <v>2074849.6500000004</v>
      </c>
      <c r="AR135" s="8">
        <v>2218142.7200000011</v>
      </c>
      <c r="AS135" s="8">
        <v>2291971.0100000002</v>
      </c>
      <c r="AT135" s="8">
        <v>2397515.3900000025</v>
      </c>
      <c r="AU135" s="8">
        <v>2338387.9499999993</v>
      </c>
      <c r="AV135" s="8">
        <v>2384582.6999999974</v>
      </c>
      <c r="AW135" s="8">
        <v>2502615.1599999946</v>
      </c>
      <c r="AX135" s="8">
        <v>2484378.7199999974</v>
      </c>
      <c r="AY135" s="8">
        <v>2513853.7799999989</v>
      </c>
      <c r="AZ135" s="8">
        <v>2496821.7100000014</v>
      </c>
      <c r="BA135" s="8">
        <v>2487087.7999999998</v>
      </c>
      <c r="BB135" s="8">
        <v>2468409.7599999984</v>
      </c>
      <c r="BC135" s="8">
        <v>2443215.9799999995</v>
      </c>
      <c r="BD135" s="8">
        <v>2439895.5699999994</v>
      </c>
      <c r="BE135" s="8">
        <v>2467905.089999998</v>
      </c>
      <c r="BF135" s="8">
        <v>2478100.0799999982</v>
      </c>
      <c r="BG135" s="8">
        <v>2454069.1799999992</v>
      </c>
      <c r="BH135" s="8">
        <v>2484761.3099999982</v>
      </c>
      <c r="BI135" s="8">
        <v>2518978.8499999982</v>
      </c>
      <c r="BJ135" s="8">
        <v>2430993.0800000015</v>
      </c>
      <c r="BK135" s="8">
        <v>2642114.0299999961</v>
      </c>
      <c r="BL135" s="8">
        <v>2733770.7599999974</v>
      </c>
      <c r="BM135" s="8">
        <v>2777541.0200000005</v>
      </c>
      <c r="BN135" s="8" t="s">
        <v>107</v>
      </c>
      <c r="BO135" s="8" t="s">
        <v>107</v>
      </c>
      <c r="BP135" s="8" t="s">
        <v>107</v>
      </c>
      <c r="BQ135" s="8" t="s">
        <v>107</v>
      </c>
      <c r="BR135" s="8" t="s">
        <v>107</v>
      </c>
      <c r="BS135" s="8" t="s">
        <v>107</v>
      </c>
      <c r="BT135" s="8" t="s">
        <v>107</v>
      </c>
      <c r="BU135" s="8" t="s">
        <v>107</v>
      </c>
      <c r="BV135" s="8" t="s">
        <v>107</v>
      </c>
      <c r="BW135" s="8" t="s">
        <v>107</v>
      </c>
      <c r="BX135" s="8" t="s">
        <v>107</v>
      </c>
      <c r="BY135" s="8" t="s">
        <v>107</v>
      </c>
      <c r="BZ135" s="8" t="s">
        <v>107</v>
      </c>
      <c r="CA135" s="8" t="s">
        <v>107</v>
      </c>
      <c r="CB135" s="8" t="s">
        <v>107</v>
      </c>
      <c r="CC135" s="8" t="s">
        <v>107</v>
      </c>
      <c r="CD135" s="8" t="s">
        <v>107</v>
      </c>
      <c r="CE135" s="8" t="s">
        <v>107</v>
      </c>
      <c r="CF135" s="8" t="s">
        <v>107</v>
      </c>
      <c r="CG135" s="8" t="s">
        <v>107</v>
      </c>
      <c r="CH135" s="8" t="s">
        <v>107</v>
      </c>
      <c r="CI135" s="8" t="s">
        <v>107</v>
      </c>
      <c r="CJ135" s="8" t="s">
        <v>107</v>
      </c>
      <c r="CK135" s="8" t="s">
        <v>107</v>
      </c>
      <c r="CL135" s="8" t="s">
        <v>107</v>
      </c>
      <c r="CM135" s="8" t="s">
        <v>107</v>
      </c>
      <c r="CN135" s="8" t="s">
        <v>107</v>
      </c>
      <c r="CO135" s="8" t="s">
        <v>107</v>
      </c>
      <c r="CP135" s="8" t="s">
        <v>107</v>
      </c>
      <c r="CQ135" s="8" t="s">
        <v>107</v>
      </c>
      <c r="CR135" s="8" t="s">
        <v>107</v>
      </c>
      <c r="CS135" s="8" t="s">
        <v>107</v>
      </c>
      <c r="CT135" s="8" t="s">
        <v>107</v>
      </c>
    </row>
    <row r="136" spans="1:98" ht="15" customHeight="1" x14ac:dyDescent="0.25">
      <c r="A136" s="18" t="s">
        <v>98</v>
      </c>
      <c r="B136" s="8">
        <v>944105.77000000048</v>
      </c>
      <c r="C136" s="8">
        <v>923924.07000000065</v>
      </c>
      <c r="D136" s="8">
        <v>932521.71000000031</v>
      </c>
      <c r="E136" s="8">
        <v>952278.11000000045</v>
      </c>
      <c r="F136" s="8">
        <v>931366.15000000049</v>
      </c>
      <c r="G136" s="8">
        <v>974003.12000000069</v>
      </c>
      <c r="H136" s="8">
        <v>1111505.1700000023</v>
      </c>
      <c r="I136" s="8">
        <v>1172770.5100000012</v>
      </c>
      <c r="J136" s="8">
        <v>1174743.1700000011</v>
      </c>
      <c r="K136" s="8">
        <v>1294747.6800000004</v>
      </c>
      <c r="L136" s="8">
        <v>1289305.5300000003</v>
      </c>
      <c r="M136" s="8">
        <v>1294707.4200000006</v>
      </c>
      <c r="N136" s="8">
        <v>1262644.6599999997</v>
      </c>
      <c r="O136" s="8">
        <v>1222229.8299999996</v>
      </c>
      <c r="P136" s="8">
        <v>1308118.9899999998</v>
      </c>
      <c r="Q136" s="8">
        <v>1422170.6099999994</v>
      </c>
      <c r="R136" s="8">
        <v>1451539.2999999996</v>
      </c>
      <c r="S136" s="8">
        <v>1499279.3199999998</v>
      </c>
      <c r="T136" s="8">
        <v>1627938.9299999995</v>
      </c>
      <c r="U136" s="8">
        <v>1782413.2500000002</v>
      </c>
      <c r="V136" s="8">
        <v>1848245.7300000016</v>
      </c>
      <c r="W136" s="8">
        <v>1806689.94</v>
      </c>
      <c r="X136" s="8">
        <v>1792113.1699999997</v>
      </c>
      <c r="Y136" s="8">
        <v>1894447.1599999995</v>
      </c>
      <c r="Z136" s="8">
        <v>2102420.1399999997</v>
      </c>
      <c r="AA136" s="8">
        <v>2158803.5399999991</v>
      </c>
      <c r="AB136" s="8">
        <v>2169852.5599999996</v>
      </c>
      <c r="AC136" s="8">
        <v>2196074.4799999986</v>
      </c>
      <c r="AD136" s="8">
        <v>2226727.3399999989</v>
      </c>
      <c r="AE136" s="8">
        <v>2247260.7700000005</v>
      </c>
      <c r="AF136" s="8">
        <v>2054567.0100000012</v>
      </c>
      <c r="AG136" s="8">
        <v>2014019.1500000011</v>
      </c>
      <c r="AH136" s="8">
        <v>1975971.660000002</v>
      </c>
      <c r="AI136" s="8">
        <v>1911406.5400000017</v>
      </c>
      <c r="AJ136" s="8">
        <v>1989957.9600000011</v>
      </c>
      <c r="AK136" s="8">
        <v>2053008.6199999999</v>
      </c>
      <c r="AL136" s="8">
        <v>2104666.2100000009</v>
      </c>
      <c r="AM136" s="8">
        <v>5418150.8799999999</v>
      </c>
      <c r="AN136" s="8">
        <v>5363187.9800000004</v>
      </c>
      <c r="AO136" s="8">
        <v>2321703.1500000046</v>
      </c>
      <c r="AP136" s="8">
        <v>2521094.0000000019</v>
      </c>
      <c r="AQ136" s="8">
        <v>2400777.2100000004</v>
      </c>
      <c r="AR136" s="8">
        <v>2278588.6999999983</v>
      </c>
      <c r="AS136" s="8">
        <v>2236832.1799999978</v>
      </c>
      <c r="AT136" s="8">
        <v>2196462.0299999984</v>
      </c>
      <c r="AU136" s="8">
        <v>2249912.3599999985</v>
      </c>
      <c r="AV136" s="8">
        <v>2187700.3699999978</v>
      </c>
      <c r="AW136" s="8">
        <v>2205658.7699999982</v>
      </c>
      <c r="AX136" s="8">
        <v>2203629.6599999974</v>
      </c>
      <c r="AY136" s="8">
        <v>2142002.2199999974</v>
      </c>
      <c r="AZ136" s="8">
        <v>2127575.1399999978</v>
      </c>
      <c r="BA136" s="8">
        <v>2204621.1099999975</v>
      </c>
      <c r="BB136" s="8">
        <v>2417784.0300000007</v>
      </c>
      <c r="BC136" s="8">
        <v>2464505.4200000009</v>
      </c>
      <c r="BD136" s="8">
        <v>2683779.1599999988</v>
      </c>
      <c r="BE136" s="8">
        <v>2686566.3599999985</v>
      </c>
      <c r="BF136" s="8">
        <v>2683752.6099999985</v>
      </c>
      <c r="BG136" s="8">
        <v>3072057.569999997</v>
      </c>
      <c r="BH136" s="8">
        <v>3284608.0499999984</v>
      </c>
      <c r="BI136" s="8">
        <v>3309715.7899999977</v>
      </c>
      <c r="BJ136" s="8">
        <v>3359064.2299999981</v>
      </c>
      <c r="BK136" s="8">
        <v>3201515.1</v>
      </c>
      <c r="BL136" s="8">
        <v>3272506.4799999972</v>
      </c>
      <c r="BM136" s="8">
        <v>3259677.4599999976</v>
      </c>
      <c r="BN136" s="8" t="s">
        <v>107</v>
      </c>
      <c r="BO136" s="8" t="s">
        <v>107</v>
      </c>
      <c r="BP136" s="8" t="s">
        <v>107</v>
      </c>
      <c r="BQ136" s="8" t="s">
        <v>107</v>
      </c>
      <c r="BR136" s="8" t="s">
        <v>107</v>
      </c>
      <c r="BS136" s="8" t="s">
        <v>107</v>
      </c>
      <c r="BT136" s="8" t="s">
        <v>107</v>
      </c>
      <c r="BU136" s="8" t="s">
        <v>107</v>
      </c>
      <c r="BV136" s="8" t="s">
        <v>107</v>
      </c>
      <c r="BW136" s="8" t="s">
        <v>107</v>
      </c>
      <c r="BX136" s="8" t="s">
        <v>107</v>
      </c>
      <c r="BY136" s="8" t="s">
        <v>107</v>
      </c>
      <c r="BZ136" s="8" t="s">
        <v>107</v>
      </c>
      <c r="CA136" s="8" t="s">
        <v>107</v>
      </c>
      <c r="CB136" s="8" t="s">
        <v>107</v>
      </c>
      <c r="CC136" s="8" t="s">
        <v>107</v>
      </c>
      <c r="CD136" s="8" t="s">
        <v>107</v>
      </c>
      <c r="CE136" s="8" t="s">
        <v>107</v>
      </c>
      <c r="CF136" s="8" t="s">
        <v>107</v>
      </c>
      <c r="CG136" s="8" t="s">
        <v>107</v>
      </c>
      <c r="CH136" s="8" t="s">
        <v>107</v>
      </c>
      <c r="CI136" s="8" t="s">
        <v>107</v>
      </c>
      <c r="CJ136" s="8" t="s">
        <v>107</v>
      </c>
      <c r="CK136" s="8" t="s">
        <v>107</v>
      </c>
      <c r="CL136" s="8" t="s">
        <v>107</v>
      </c>
      <c r="CM136" s="8" t="s">
        <v>107</v>
      </c>
      <c r="CN136" s="8" t="s">
        <v>107</v>
      </c>
      <c r="CO136" s="8" t="s">
        <v>107</v>
      </c>
      <c r="CP136" s="8" t="s">
        <v>107</v>
      </c>
      <c r="CQ136" s="8" t="s">
        <v>107</v>
      </c>
      <c r="CR136" s="8" t="s">
        <v>107</v>
      </c>
      <c r="CS136" s="8" t="s">
        <v>107</v>
      </c>
      <c r="CT136" s="8" t="s">
        <v>107</v>
      </c>
    </row>
    <row r="137" spans="1:98" ht="15" customHeight="1" x14ac:dyDescent="0.25">
      <c r="A137" s="12" t="s">
        <v>35</v>
      </c>
      <c r="B137" s="8">
        <v>27006.399999999987</v>
      </c>
      <c r="C137" s="8">
        <v>28523.129999999986</v>
      </c>
      <c r="D137" s="8">
        <v>36242.449999999997</v>
      </c>
      <c r="E137" s="8">
        <v>33296.399999999994</v>
      </c>
      <c r="F137" s="8">
        <v>29751.279999999992</v>
      </c>
      <c r="G137" s="8">
        <v>29751.279999999992</v>
      </c>
      <c r="H137" s="8">
        <v>29203.339999999993</v>
      </c>
      <c r="I137" s="8">
        <v>36366.960000000014</v>
      </c>
      <c r="J137" s="8">
        <v>35579.960000000006</v>
      </c>
      <c r="K137" s="8">
        <v>38188.710000000021</v>
      </c>
      <c r="L137" s="8">
        <v>33026.429999999993</v>
      </c>
      <c r="M137" s="8">
        <v>32470.429999999993</v>
      </c>
      <c r="N137" s="8">
        <v>25656.429999999993</v>
      </c>
      <c r="O137" s="8">
        <v>24516.029999999992</v>
      </c>
      <c r="P137" s="8">
        <v>24516.029999999992</v>
      </c>
      <c r="Q137" s="8">
        <v>24516.029999999992</v>
      </c>
      <c r="R137" s="8">
        <v>24516.029999999992</v>
      </c>
      <c r="S137" s="8">
        <v>24516.029999999992</v>
      </c>
      <c r="T137" s="8">
        <v>24516.029999999995</v>
      </c>
      <c r="U137" s="8">
        <v>23546.009999999995</v>
      </c>
      <c r="V137" s="8">
        <v>23546.009999999995</v>
      </c>
      <c r="W137" s="8">
        <v>36869.750000000007</v>
      </c>
      <c r="X137" s="8">
        <v>36869.75</v>
      </c>
      <c r="Y137" s="8">
        <v>37660.740000000005</v>
      </c>
      <c r="Z137" s="8">
        <v>43041.47</v>
      </c>
      <c r="AA137" s="8">
        <v>41901.07</v>
      </c>
      <c r="AB137" s="8">
        <v>44904.72</v>
      </c>
      <c r="AC137" s="8">
        <v>44904.720000000008</v>
      </c>
      <c r="AD137" s="8">
        <v>44904.72</v>
      </c>
      <c r="AE137" s="8">
        <v>44904.72</v>
      </c>
      <c r="AF137" s="8">
        <v>44904.72</v>
      </c>
      <c r="AG137" s="8">
        <v>61812.899999999994</v>
      </c>
      <c r="AH137" s="8">
        <v>59432.81</v>
      </c>
      <c r="AI137" s="8">
        <v>55270.1</v>
      </c>
      <c r="AJ137" s="8">
        <v>55289.61</v>
      </c>
      <c r="AK137" s="8">
        <v>66717.87999999999</v>
      </c>
      <c r="AL137" s="8">
        <v>64245.17</v>
      </c>
      <c r="AM137" s="8">
        <v>234536.18</v>
      </c>
      <c r="AN137" s="8">
        <v>234536.18</v>
      </c>
      <c r="AO137" s="8">
        <v>76454.100000000006</v>
      </c>
      <c r="AP137" s="8">
        <v>83718.170000000013</v>
      </c>
      <c r="AQ137" s="8">
        <v>84033.73000000001</v>
      </c>
      <c r="AR137" s="8">
        <v>84233.23000000001</v>
      </c>
      <c r="AS137" s="8">
        <v>77864.440000000017</v>
      </c>
      <c r="AT137" s="8">
        <v>78680.450000000012</v>
      </c>
      <c r="AU137" s="8">
        <v>73798.279999999984</v>
      </c>
      <c r="AV137" s="8">
        <v>73798.279999999984</v>
      </c>
      <c r="AW137" s="8">
        <v>88652.74000000002</v>
      </c>
      <c r="AX137" s="8">
        <v>70482.359999999986</v>
      </c>
      <c r="AY137" s="8">
        <v>78901.459999999977</v>
      </c>
      <c r="AZ137" s="8">
        <v>87606.549999999988</v>
      </c>
      <c r="BA137" s="8">
        <v>94662.14</v>
      </c>
      <c r="BB137" s="8">
        <v>94662.14</v>
      </c>
      <c r="BC137" s="8">
        <v>103249.40999999999</v>
      </c>
      <c r="BD137" s="8">
        <v>103549.67999999998</v>
      </c>
      <c r="BE137" s="8">
        <v>107584.60999999999</v>
      </c>
      <c r="BF137" s="8">
        <v>107584.60999999999</v>
      </c>
      <c r="BG137" s="8">
        <v>107224.75999999998</v>
      </c>
      <c r="BH137" s="8">
        <v>143426.55999999991</v>
      </c>
      <c r="BI137" s="8">
        <v>143729.98999999993</v>
      </c>
      <c r="BJ137" s="8">
        <v>208432.78999999998</v>
      </c>
      <c r="BK137" s="8">
        <v>206583.33</v>
      </c>
      <c r="BL137" s="8">
        <v>204118.08000000002</v>
      </c>
      <c r="BM137" s="8">
        <v>215470.06</v>
      </c>
      <c r="BN137" s="8" t="s">
        <v>107</v>
      </c>
      <c r="BO137" s="8" t="s">
        <v>107</v>
      </c>
      <c r="BP137" s="8" t="s">
        <v>107</v>
      </c>
      <c r="BQ137" s="8" t="s">
        <v>107</v>
      </c>
      <c r="BR137" s="8" t="s">
        <v>107</v>
      </c>
      <c r="BS137" s="8" t="s">
        <v>107</v>
      </c>
      <c r="BT137" s="8" t="s">
        <v>107</v>
      </c>
      <c r="BU137" s="8" t="s">
        <v>107</v>
      </c>
      <c r="BV137" s="8" t="s">
        <v>107</v>
      </c>
      <c r="BW137" s="8" t="s">
        <v>107</v>
      </c>
      <c r="BX137" s="8" t="s">
        <v>107</v>
      </c>
      <c r="BY137" s="8" t="s">
        <v>107</v>
      </c>
      <c r="BZ137" s="8" t="s">
        <v>107</v>
      </c>
      <c r="CA137" s="8" t="s">
        <v>107</v>
      </c>
      <c r="CB137" s="8" t="s">
        <v>107</v>
      </c>
      <c r="CC137" s="8" t="s">
        <v>107</v>
      </c>
      <c r="CD137" s="8" t="s">
        <v>107</v>
      </c>
      <c r="CE137" s="8" t="s">
        <v>107</v>
      </c>
      <c r="CF137" s="8" t="s">
        <v>107</v>
      </c>
      <c r="CG137" s="8" t="s">
        <v>107</v>
      </c>
      <c r="CH137" s="8" t="s">
        <v>107</v>
      </c>
      <c r="CI137" s="8" t="s">
        <v>107</v>
      </c>
      <c r="CJ137" s="8" t="s">
        <v>107</v>
      </c>
      <c r="CK137" s="8" t="s">
        <v>107</v>
      </c>
      <c r="CL137" s="8" t="s">
        <v>107</v>
      </c>
      <c r="CM137" s="8" t="s">
        <v>107</v>
      </c>
      <c r="CN137" s="8" t="s">
        <v>107</v>
      </c>
      <c r="CO137" s="8" t="s">
        <v>107</v>
      </c>
      <c r="CP137" s="8" t="s">
        <v>107</v>
      </c>
      <c r="CQ137" s="8" t="s">
        <v>107</v>
      </c>
      <c r="CR137" s="8" t="s">
        <v>107</v>
      </c>
      <c r="CS137" s="8" t="s">
        <v>107</v>
      </c>
      <c r="CT137" s="8" t="s">
        <v>107</v>
      </c>
    </row>
    <row r="138" spans="1:98" ht="15" customHeight="1" x14ac:dyDescent="0.25">
      <c r="A138" s="11" t="s">
        <v>96</v>
      </c>
      <c r="B138" s="8">
        <v>4503.0600000000004</v>
      </c>
      <c r="C138" s="8">
        <v>4712.03</v>
      </c>
      <c r="D138" s="8">
        <v>4637.92</v>
      </c>
      <c r="E138" s="8">
        <v>3499.67</v>
      </c>
      <c r="F138" s="8">
        <v>3437.59</v>
      </c>
      <c r="G138" s="8">
        <v>3460.4</v>
      </c>
      <c r="H138" s="8">
        <v>3439.53</v>
      </c>
      <c r="I138" s="8">
        <v>3646.21</v>
      </c>
      <c r="J138" s="8">
        <v>3169.24</v>
      </c>
      <c r="K138" s="8">
        <v>3423.33</v>
      </c>
      <c r="L138" s="8">
        <v>2942.56</v>
      </c>
      <c r="M138" s="8">
        <v>2964.36</v>
      </c>
      <c r="N138" s="8">
        <v>2454.3000000000002</v>
      </c>
      <c r="O138" s="8">
        <v>2121.6999999999998</v>
      </c>
      <c r="P138" s="8">
        <v>2121.6999999999998</v>
      </c>
      <c r="Q138" s="8">
        <v>2121.6999999999998</v>
      </c>
      <c r="R138" s="8">
        <v>2939.21</v>
      </c>
      <c r="S138" s="8">
        <v>2939.21</v>
      </c>
      <c r="T138" s="8">
        <v>2939.21</v>
      </c>
      <c r="U138" s="8">
        <v>2930.11</v>
      </c>
      <c r="V138" s="8">
        <v>2961.81</v>
      </c>
      <c r="W138" s="8">
        <v>2982.71</v>
      </c>
      <c r="X138" s="8">
        <v>2666.51</v>
      </c>
      <c r="Y138" s="8">
        <v>2672.11</v>
      </c>
      <c r="Z138" s="8">
        <v>2721.91</v>
      </c>
      <c r="AA138" s="8">
        <v>2601.81</v>
      </c>
      <c r="AB138" s="8">
        <v>1784.3</v>
      </c>
      <c r="AC138" s="8">
        <v>1784.3</v>
      </c>
      <c r="AD138" s="8">
        <v>1799.49</v>
      </c>
      <c r="AE138" s="8">
        <v>1815.31</v>
      </c>
      <c r="AF138" s="8">
        <v>1854.9</v>
      </c>
      <c r="AG138" s="8">
        <v>1863.44</v>
      </c>
      <c r="AH138" s="8">
        <v>2894.95</v>
      </c>
      <c r="AI138" s="8">
        <v>1907.37</v>
      </c>
      <c r="AJ138" s="8">
        <v>1917.46</v>
      </c>
      <c r="AK138" s="8">
        <v>1945.62</v>
      </c>
      <c r="AL138" s="8">
        <v>2086.9</v>
      </c>
      <c r="AM138" s="8">
        <v>67950.22</v>
      </c>
      <c r="AN138" s="8">
        <v>72415.820000000007</v>
      </c>
      <c r="AO138" s="8">
        <v>3487.39</v>
      </c>
      <c r="AP138" s="8">
        <v>4147.2</v>
      </c>
      <c r="AQ138" s="8">
        <v>4174.92</v>
      </c>
      <c r="AR138" s="8">
        <v>4189.09</v>
      </c>
      <c r="AS138" s="8">
        <v>4226.84</v>
      </c>
      <c r="AT138" s="8">
        <v>4241.21</v>
      </c>
      <c r="AU138" s="8">
        <v>4640.2700000000004</v>
      </c>
      <c r="AV138" s="8">
        <v>4928.43</v>
      </c>
      <c r="AW138" s="8">
        <v>4986.1000000000004</v>
      </c>
      <c r="AX138" s="8">
        <v>3707.33</v>
      </c>
      <c r="AY138" s="8">
        <v>3145.49</v>
      </c>
      <c r="AZ138" s="8">
        <v>3165.54</v>
      </c>
      <c r="BA138" s="8">
        <v>3170.97</v>
      </c>
      <c r="BB138" s="8">
        <v>3190.41</v>
      </c>
      <c r="BC138" s="8">
        <v>3162.08</v>
      </c>
      <c r="BD138" s="8">
        <v>3162.08</v>
      </c>
      <c r="BE138" s="8">
        <v>3162.08</v>
      </c>
      <c r="BF138" s="8">
        <v>3942.33</v>
      </c>
      <c r="BG138" s="8">
        <v>3942.33</v>
      </c>
      <c r="BH138" s="8">
        <v>3253.28</v>
      </c>
      <c r="BI138" s="8">
        <v>3177.83</v>
      </c>
      <c r="BJ138" s="8">
        <v>4599.25</v>
      </c>
      <c r="BK138" s="8">
        <v>3253.32</v>
      </c>
      <c r="BL138" s="8">
        <v>3436.31</v>
      </c>
      <c r="BM138" s="8">
        <v>2692.54</v>
      </c>
      <c r="BN138" s="8" t="s">
        <v>107</v>
      </c>
      <c r="BO138" s="8" t="s">
        <v>107</v>
      </c>
      <c r="BP138" s="8" t="s">
        <v>107</v>
      </c>
      <c r="BQ138" s="8" t="s">
        <v>107</v>
      </c>
      <c r="BR138" s="8" t="s">
        <v>107</v>
      </c>
      <c r="BS138" s="8" t="s">
        <v>107</v>
      </c>
      <c r="BT138" s="8" t="s">
        <v>107</v>
      </c>
      <c r="BU138" s="8" t="s">
        <v>107</v>
      </c>
      <c r="BV138" s="8" t="s">
        <v>107</v>
      </c>
      <c r="BW138" s="8" t="s">
        <v>107</v>
      </c>
      <c r="BX138" s="8" t="s">
        <v>107</v>
      </c>
      <c r="BY138" s="8" t="s">
        <v>107</v>
      </c>
      <c r="BZ138" s="8" t="s">
        <v>107</v>
      </c>
      <c r="CA138" s="8" t="s">
        <v>107</v>
      </c>
      <c r="CB138" s="8" t="s">
        <v>107</v>
      </c>
      <c r="CC138" s="8" t="s">
        <v>107</v>
      </c>
      <c r="CD138" s="8" t="s">
        <v>107</v>
      </c>
      <c r="CE138" s="8" t="s">
        <v>107</v>
      </c>
      <c r="CF138" s="8" t="s">
        <v>107</v>
      </c>
      <c r="CG138" s="8" t="s">
        <v>107</v>
      </c>
      <c r="CH138" s="8" t="s">
        <v>107</v>
      </c>
      <c r="CI138" s="8" t="s">
        <v>107</v>
      </c>
      <c r="CJ138" s="8" t="s">
        <v>107</v>
      </c>
      <c r="CK138" s="8" t="s">
        <v>107</v>
      </c>
      <c r="CL138" s="8" t="s">
        <v>107</v>
      </c>
      <c r="CM138" s="8" t="s">
        <v>107</v>
      </c>
      <c r="CN138" s="8" t="s">
        <v>107</v>
      </c>
      <c r="CO138" s="8" t="s">
        <v>107</v>
      </c>
      <c r="CP138" s="8" t="s">
        <v>107</v>
      </c>
      <c r="CQ138" s="8" t="s">
        <v>107</v>
      </c>
      <c r="CR138" s="8" t="s">
        <v>107</v>
      </c>
      <c r="CS138" s="8" t="s">
        <v>107</v>
      </c>
      <c r="CT138" s="8" t="s">
        <v>107</v>
      </c>
    </row>
    <row r="139" spans="1:98" ht="15" customHeight="1" x14ac:dyDescent="0.25">
      <c r="A139" s="11" t="s">
        <v>97</v>
      </c>
      <c r="B139" s="8">
        <v>6071.7199999999993</v>
      </c>
      <c r="C139" s="8">
        <v>7984.2599999999993</v>
      </c>
      <c r="D139" s="8">
        <v>8164.4500000000007</v>
      </c>
      <c r="E139" s="8">
        <v>7566.41</v>
      </c>
      <c r="F139" s="8">
        <v>5359.5199999999995</v>
      </c>
      <c r="G139" s="8">
        <v>6422.96</v>
      </c>
      <c r="H139" s="8">
        <v>9212.69</v>
      </c>
      <c r="I139" s="8">
        <v>9006.01</v>
      </c>
      <c r="J139" s="8">
        <v>9836.3799999999992</v>
      </c>
      <c r="K139" s="8">
        <v>8641.2899999999991</v>
      </c>
      <c r="L139" s="8">
        <v>3959.7800000000007</v>
      </c>
      <c r="M139" s="8">
        <v>5752.9800000000005</v>
      </c>
      <c r="N139" s="8">
        <v>1157.8000000000002</v>
      </c>
      <c r="O139" s="8">
        <v>350</v>
      </c>
      <c r="P139" s="8">
        <v>350</v>
      </c>
      <c r="Q139" s="8">
        <v>350</v>
      </c>
      <c r="R139" s="8">
        <v>1029.05</v>
      </c>
      <c r="S139" s="8">
        <v>2893.23</v>
      </c>
      <c r="T139" s="8">
        <v>2893.23</v>
      </c>
      <c r="U139" s="8">
        <v>2902.33</v>
      </c>
      <c r="V139" s="8">
        <v>4011.03</v>
      </c>
      <c r="W139" s="8">
        <v>3990.13</v>
      </c>
      <c r="X139" s="8">
        <v>3618.9300000000003</v>
      </c>
      <c r="Y139" s="8">
        <v>10776.94999999999</v>
      </c>
      <c r="Z139" s="8">
        <v>11412.149999999989</v>
      </c>
      <c r="AA139" s="8">
        <v>10391.849999999989</v>
      </c>
      <c r="AB139" s="8">
        <v>13124.1</v>
      </c>
      <c r="AC139" s="8">
        <v>13124.1</v>
      </c>
      <c r="AD139" s="8">
        <v>14588.85</v>
      </c>
      <c r="AE139" s="8">
        <v>14573.029999999999</v>
      </c>
      <c r="AF139" s="8">
        <v>14533.439999999999</v>
      </c>
      <c r="AG139" s="8">
        <v>16173.92</v>
      </c>
      <c r="AH139" s="8">
        <v>17479.72</v>
      </c>
      <c r="AI139" s="8">
        <v>15444.99</v>
      </c>
      <c r="AJ139" s="8">
        <v>22358.400000000001</v>
      </c>
      <c r="AK139" s="8">
        <v>22330.239999999998</v>
      </c>
      <c r="AL139" s="8">
        <v>24124.28</v>
      </c>
      <c r="AM139" s="8">
        <v>64973.19999999999</v>
      </c>
      <c r="AN139" s="8">
        <v>71335.100000000006</v>
      </c>
      <c r="AO139" s="8">
        <v>33061.139999999985</v>
      </c>
      <c r="AP139" s="8">
        <v>33009.169999999984</v>
      </c>
      <c r="AQ139" s="8">
        <v>34821.559999999983</v>
      </c>
      <c r="AR139" s="8">
        <v>34807.389999999985</v>
      </c>
      <c r="AS139" s="8">
        <v>26902.529999999988</v>
      </c>
      <c r="AT139" s="8">
        <v>26888.159999999985</v>
      </c>
      <c r="AU139" s="8">
        <v>22415.099999999991</v>
      </c>
      <c r="AV139" s="8">
        <v>23152.239999999987</v>
      </c>
      <c r="AW139" s="8">
        <v>23094.569999999989</v>
      </c>
      <c r="AX139" s="8">
        <v>9936.9700000000012</v>
      </c>
      <c r="AY139" s="8">
        <v>10498.810000000001</v>
      </c>
      <c r="AZ139" s="8">
        <v>27055.079999999998</v>
      </c>
      <c r="BA139" s="8">
        <v>27049.649999999998</v>
      </c>
      <c r="BB139" s="8">
        <v>27030.21</v>
      </c>
      <c r="BC139" s="8">
        <v>23766.02</v>
      </c>
      <c r="BD139" s="8">
        <v>23766.02</v>
      </c>
      <c r="BE139" s="8">
        <v>23766.02</v>
      </c>
      <c r="BF139" s="8">
        <v>25614.51</v>
      </c>
      <c r="BG139" s="8">
        <v>32765.109999999997</v>
      </c>
      <c r="BH139" s="8">
        <v>32418.76</v>
      </c>
      <c r="BI139" s="8">
        <v>32494.21</v>
      </c>
      <c r="BJ139" s="8">
        <v>32603.399999999998</v>
      </c>
      <c r="BK139" s="8">
        <v>51776.599999999984</v>
      </c>
      <c r="BL139" s="8">
        <v>51593.609999999986</v>
      </c>
      <c r="BM139" s="8">
        <v>54148.839999999989</v>
      </c>
      <c r="BN139" s="8" t="s">
        <v>107</v>
      </c>
      <c r="BO139" s="8" t="s">
        <v>107</v>
      </c>
      <c r="BP139" s="8" t="s">
        <v>107</v>
      </c>
      <c r="BQ139" s="8" t="s">
        <v>107</v>
      </c>
      <c r="BR139" s="8" t="s">
        <v>107</v>
      </c>
      <c r="BS139" s="8" t="s">
        <v>107</v>
      </c>
      <c r="BT139" s="8" t="s">
        <v>107</v>
      </c>
      <c r="BU139" s="8" t="s">
        <v>107</v>
      </c>
      <c r="BV139" s="8" t="s">
        <v>107</v>
      </c>
      <c r="BW139" s="8" t="s">
        <v>107</v>
      </c>
      <c r="BX139" s="8" t="s">
        <v>107</v>
      </c>
      <c r="BY139" s="8" t="s">
        <v>107</v>
      </c>
      <c r="BZ139" s="8" t="s">
        <v>107</v>
      </c>
      <c r="CA139" s="8" t="s">
        <v>107</v>
      </c>
      <c r="CB139" s="8" t="s">
        <v>107</v>
      </c>
      <c r="CC139" s="8" t="s">
        <v>107</v>
      </c>
      <c r="CD139" s="8" t="s">
        <v>107</v>
      </c>
      <c r="CE139" s="8" t="s">
        <v>107</v>
      </c>
      <c r="CF139" s="8" t="s">
        <v>107</v>
      </c>
      <c r="CG139" s="8" t="s">
        <v>107</v>
      </c>
      <c r="CH139" s="8" t="s">
        <v>107</v>
      </c>
      <c r="CI139" s="8" t="s">
        <v>107</v>
      </c>
      <c r="CJ139" s="8" t="s">
        <v>107</v>
      </c>
      <c r="CK139" s="8" t="s">
        <v>107</v>
      </c>
      <c r="CL139" s="8" t="s">
        <v>107</v>
      </c>
      <c r="CM139" s="8" t="s">
        <v>107</v>
      </c>
      <c r="CN139" s="8" t="s">
        <v>107</v>
      </c>
      <c r="CO139" s="8" t="s">
        <v>107</v>
      </c>
      <c r="CP139" s="8" t="s">
        <v>107</v>
      </c>
      <c r="CQ139" s="8" t="s">
        <v>107</v>
      </c>
      <c r="CR139" s="8" t="s">
        <v>107</v>
      </c>
      <c r="CS139" s="8" t="s">
        <v>107</v>
      </c>
      <c r="CT139" s="8" t="s">
        <v>107</v>
      </c>
    </row>
    <row r="140" spans="1:98" ht="15" customHeight="1" x14ac:dyDescent="0.25">
      <c r="A140" s="11" t="s">
        <v>98</v>
      </c>
      <c r="B140" s="8">
        <v>16431.62</v>
      </c>
      <c r="C140" s="8">
        <v>15826.839999999998</v>
      </c>
      <c r="D140" s="8">
        <v>23440.079999999998</v>
      </c>
      <c r="E140" s="8">
        <v>22230.32</v>
      </c>
      <c r="F140" s="8">
        <v>20954.170000000002</v>
      </c>
      <c r="G140" s="8">
        <v>19867.920000000002</v>
      </c>
      <c r="H140" s="8">
        <v>16551.120000000003</v>
      </c>
      <c r="I140" s="8">
        <v>23714.739999999994</v>
      </c>
      <c r="J140" s="8">
        <v>22574.339999999993</v>
      </c>
      <c r="K140" s="8">
        <v>26124.089999999993</v>
      </c>
      <c r="L140" s="8">
        <v>26124.089999999993</v>
      </c>
      <c r="M140" s="8">
        <v>23753.089999999993</v>
      </c>
      <c r="N140" s="8">
        <v>22044.329999999991</v>
      </c>
      <c r="O140" s="8">
        <v>22044.329999999991</v>
      </c>
      <c r="P140" s="8">
        <v>22044.329999999991</v>
      </c>
      <c r="Q140" s="8">
        <v>22044.329999999991</v>
      </c>
      <c r="R140" s="8">
        <v>20547.76999999999</v>
      </c>
      <c r="S140" s="8">
        <v>18683.589999999989</v>
      </c>
      <c r="T140" s="8">
        <v>18683.589999999993</v>
      </c>
      <c r="U140" s="8">
        <v>17713.569999999992</v>
      </c>
      <c r="V140" s="8">
        <v>16573.169999999991</v>
      </c>
      <c r="W140" s="8">
        <v>29896.91</v>
      </c>
      <c r="X140" s="8">
        <v>30584.309999999998</v>
      </c>
      <c r="Y140" s="8">
        <v>24211.680000000011</v>
      </c>
      <c r="Z140" s="8">
        <v>28907.410000000011</v>
      </c>
      <c r="AA140" s="8">
        <v>28907.410000000011</v>
      </c>
      <c r="AB140" s="8">
        <v>29996.32</v>
      </c>
      <c r="AC140" s="8">
        <v>29996.32</v>
      </c>
      <c r="AD140" s="8">
        <v>28516.38</v>
      </c>
      <c r="AE140" s="8">
        <v>28516.38</v>
      </c>
      <c r="AF140" s="8">
        <v>28516.380000000005</v>
      </c>
      <c r="AG140" s="8">
        <v>43775.539999999994</v>
      </c>
      <c r="AH140" s="8">
        <v>39058.140000000007</v>
      </c>
      <c r="AI140" s="8">
        <v>37917.740000000005</v>
      </c>
      <c r="AJ140" s="8">
        <v>31013.750000000004</v>
      </c>
      <c r="AK140" s="8">
        <v>42442.02</v>
      </c>
      <c r="AL140" s="8">
        <v>38033.99</v>
      </c>
      <c r="AM140" s="8">
        <v>101612.76</v>
      </c>
      <c r="AN140" s="8">
        <v>90785.26</v>
      </c>
      <c r="AO140" s="8">
        <v>39905.569999999992</v>
      </c>
      <c r="AP140" s="8">
        <v>46561.799999999996</v>
      </c>
      <c r="AQ140" s="8">
        <v>45037.25</v>
      </c>
      <c r="AR140" s="8">
        <v>45236.75</v>
      </c>
      <c r="AS140" s="8">
        <v>46735.070000000007</v>
      </c>
      <c r="AT140" s="8">
        <v>47551.08</v>
      </c>
      <c r="AU140" s="8">
        <v>46742.91</v>
      </c>
      <c r="AV140" s="8">
        <v>45717.61</v>
      </c>
      <c r="AW140" s="8">
        <v>60572.07</v>
      </c>
      <c r="AX140" s="8">
        <v>56838.060000000005</v>
      </c>
      <c r="AY140" s="8">
        <v>65257.159999999996</v>
      </c>
      <c r="AZ140" s="8">
        <v>57385.93</v>
      </c>
      <c r="BA140" s="8">
        <v>64441.520000000004</v>
      </c>
      <c r="BB140" s="8">
        <v>64441.520000000004</v>
      </c>
      <c r="BC140" s="8">
        <v>76321.31</v>
      </c>
      <c r="BD140" s="8">
        <v>76621.579999999987</v>
      </c>
      <c r="BE140" s="8">
        <v>80656.509999999995</v>
      </c>
      <c r="BF140" s="8">
        <v>78027.76999999999</v>
      </c>
      <c r="BG140" s="8">
        <v>70517.319999999978</v>
      </c>
      <c r="BH140" s="8">
        <v>107754.51999999997</v>
      </c>
      <c r="BI140" s="8">
        <v>108057.94999999997</v>
      </c>
      <c r="BJ140" s="8">
        <v>171230.14</v>
      </c>
      <c r="BK140" s="8">
        <v>151553.41</v>
      </c>
      <c r="BL140" s="8">
        <v>149088.16</v>
      </c>
      <c r="BM140" s="8">
        <v>158628.68</v>
      </c>
      <c r="BN140" s="8" t="s">
        <v>107</v>
      </c>
      <c r="BO140" s="8" t="s">
        <v>107</v>
      </c>
      <c r="BP140" s="8" t="s">
        <v>107</v>
      </c>
      <c r="BQ140" s="8" t="s">
        <v>107</v>
      </c>
      <c r="BR140" s="8" t="s">
        <v>107</v>
      </c>
      <c r="BS140" s="8" t="s">
        <v>107</v>
      </c>
      <c r="BT140" s="8" t="s">
        <v>107</v>
      </c>
      <c r="BU140" s="8" t="s">
        <v>107</v>
      </c>
      <c r="BV140" s="8" t="s">
        <v>107</v>
      </c>
      <c r="BW140" s="8" t="s">
        <v>107</v>
      </c>
      <c r="BX140" s="8" t="s">
        <v>107</v>
      </c>
      <c r="BY140" s="8" t="s">
        <v>107</v>
      </c>
      <c r="BZ140" s="8" t="s">
        <v>107</v>
      </c>
      <c r="CA140" s="8" t="s">
        <v>107</v>
      </c>
      <c r="CB140" s="8" t="s">
        <v>107</v>
      </c>
      <c r="CC140" s="8" t="s">
        <v>107</v>
      </c>
      <c r="CD140" s="8" t="s">
        <v>107</v>
      </c>
      <c r="CE140" s="8" t="s">
        <v>107</v>
      </c>
      <c r="CF140" s="8" t="s">
        <v>107</v>
      </c>
      <c r="CG140" s="8" t="s">
        <v>107</v>
      </c>
      <c r="CH140" s="8" t="s">
        <v>107</v>
      </c>
      <c r="CI140" s="8" t="s">
        <v>107</v>
      </c>
      <c r="CJ140" s="8" t="s">
        <v>107</v>
      </c>
      <c r="CK140" s="8" t="s">
        <v>107</v>
      </c>
      <c r="CL140" s="8" t="s">
        <v>107</v>
      </c>
      <c r="CM140" s="8" t="s">
        <v>107</v>
      </c>
      <c r="CN140" s="8" t="s">
        <v>107</v>
      </c>
      <c r="CO140" s="8" t="s">
        <v>107</v>
      </c>
      <c r="CP140" s="8" t="s">
        <v>107</v>
      </c>
      <c r="CQ140" s="8" t="s">
        <v>107</v>
      </c>
      <c r="CR140" s="8" t="s">
        <v>107</v>
      </c>
      <c r="CS140" s="8" t="s">
        <v>107</v>
      </c>
      <c r="CT140" s="8" t="s">
        <v>107</v>
      </c>
    </row>
    <row r="141" spans="1:98" ht="15" customHeight="1" x14ac:dyDescent="0.25">
      <c r="A141" s="12" t="s">
        <v>36</v>
      </c>
      <c r="B141" s="8">
        <v>2823.01</v>
      </c>
      <c r="C141" s="8">
        <v>2823.01</v>
      </c>
      <c r="D141" s="8">
        <v>2823.01</v>
      </c>
      <c r="E141" s="8">
        <v>2823.01</v>
      </c>
      <c r="F141" s="8">
        <v>2823.01</v>
      </c>
      <c r="G141" s="8">
        <v>3177.81</v>
      </c>
      <c r="H141" s="8">
        <v>4600.6400000000003</v>
      </c>
      <c r="I141" s="8">
        <v>5116.76</v>
      </c>
      <c r="J141" s="8">
        <v>5116.76</v>
      </c>
      <c r="K141" s="8">
        <v>3123.25</v>
      </c>
      <c r="L141" s="8">
        <v>3123.25</v>
      </c>
      <c r="M141" s="8">
        <v>3209.21</v>
      </c>
      <c r="N141" s="8">
        <v>3209.21</v>
      </c>
      <c r="O141" s="8">
        <v>3209.21</v>
      </c>
      <c r="P141" s="8">
        <v>3209.21</v>
      </c>
      <c r="Q141" s="8">
        <v>2622.29</v>
      </c>
      <c r="R141" s="8">
        <v>3376.52</v>
      </c>
      <c r="S141" s="8">
        <v>4391.6600000000008</v>
      </c>
      <c r="T141" s="8">
        <v>4755.59</v>
      </c>
      <c r="U141" s="8">
        <v>4755.5899999999992</v>
      </c>
      <c r="V141" s="8">
        <v>4513.01</v>
      </c>
      <c r="W141" s="8">
        <v>4513.01</v>
      </c>
      <c r="X141" s="8">
        <v>4158.21</v>
      </c>
      <c r="Y141" s="8">
        <v>5113.4199999999992</v>
      </c>
      <c r="Z141" s="8">
        <v>5113.4199999999992</v>
      </c>
      <c r="AA141" s="8">
        <v>5113.42</v>
      </c>
      <c r="AB141" s="8">
        <v>5113.42</v>
      </c>
      <c r="AC141" s="8">
        <v>4597.2999999999993</v>
      </c>
      <c r="AD141" s="8">
        <v>4597.2999999999993</v>
      </c>
      <c r="AE141" s="8">
        <v>5209.2000000000007</v>
      </c>
      <c r="AF141" s="8">
        <v>4649.7199999999993</v>
      </c>
      <c r="AG141" s="8">
        <v>3786.37</v>
      </c>
      <c r="AH141" s="8">
        <v>3786.37</v>
      </c>
      <c r="AI141" s="8">
        <v>3548.3399999999997</v>
      </c>
      <c r="AJ141" s="8">
        <v>3184.41</v>
      </c>
      <c r="AK141" s="8">
        <v>3485.6800000000003</v>
      </c>
      <c r="AL141" s="8">
        <v>3485.6800000000003</v>
      </c>
      <c r="AM141" s="8">
        <v>41693.949999999997</v>
      </c>
      <c r="AN141" s="8">
        <v>41693.949999999997</v>
      </c>
      <c r="AO141" s="8">
        <v>3485.6800000000003</v>
      </c>
      <c r="AP141" s="8">
        <v>3485.68</v>
      </c>
      <c r="AQ141" s="8">
        <v>3485.68</v>
      </c>
      <c r="AR141" s="8">
        <v>3775.51</v>
      </c>
      <c r="AS141" s="8">
        <v>3775.51</v>
      </c>
      <c r="AT141" s="8">
        <v>3775.51</v>
      </c>
      <c r="AU141" s="8">
        <v>4407.71</v>
      </c>
      <c r="AV141" s="8">
        <v>4407.71</v>
      </c>
      <c r="AW141" s="8">
        <v>5019.01</v>
      </c>
      <c r="AX141" s="8">
        <v>4615.7700000000004</v>
      </c>
      <c r="AY141" s="8">
        <v>4003.87</v>
      </c>
      <c r="AZ141" s="8">
        <v>4003.87</v>
      </c>
      <c r="BA141" s="8">
        <v>4003.87</v>
      </c>
      <c r="BB141" s="8">
        <v>4003.87</v>
      </c>
      <c r="BC141" s="8">
        <v>4003.87</v>
      </c>
      <c r="BD141" s="8">
        <v>4973.4399999999996</v>
      </c>
      <c r="BE141" s="8">
        <v>4973.4399999999996</v>
      </c>
      <c r="BF141" s="8">
        <v>5318.6399999999994</v>
      </c>
      <c r="BG141" s="8">
        <v>5318.6399999999994</v>
      </c>
      <c r="BH141" s="8">
        <v>5598.55</v>
      </c>
      <c r="BI141" s="8">
        <v>5598.55</v>
      </c>
      <c r="BJ141" s="8">
        <v>5598.55</v>
      </c>
      <c r="BK141" s="8">
        <v>4031.44</v>
      </c>
      <c r="BL141" s="8">
        <v>4031.44</v>
      </c>
      <c r="BM141" s="8">
        <v>4031.44</v>
      </c>
      <c r="BN141" s="8" t="s">
        <v>107</v>
      </c>
      <c r="BO141" s="8" t="s">
        <v>107</v>
      </c>
      <c r="BP141" s="8" t="s">
        <v>107</v>
      </c>
      <c r="BQ141" s="8" t="s">
        <v>107</v>
      </c>
      <c r="BR141" s="8" t="s">
        <v>107</v>
      </c>
      <c r="BS141" s="8" t="s">
        <v>107</v>
      </c>
      <c r="BT141" s="8" t="s">
        <v>107</v>
      </c>
      <c r="BU141" s="8" t="s">
        <v>107</v>
      </c>
      <c r="BV141" s="8" t="s">
        <v>107</v>
      </c>
      <c r="BW141" s="8" t="s">
        <v>107</v>
      </c>
      <c r="BX141" s="8" t="s">
        <v>107</v>
      </c>
      <c r="BY141" s="8" t="s">
        <v>107</v>
      </c>
      <c r="BZ141" s="8" t="s">
        <v>107</v>
      </c>
      <c r="CA141" s="8" t="s">
        <v>107</v>
      </c>
      <c r="CB141" s="8" t="s">
        <v>107</v>
      </c>
      <c r="CC141" s="8" t="s">
        <v>107</v>
      </c>
      <c r="CD141" s="8" t="s">
        <v>107</v>
      </c>
      <c r="CE141" s="8" t="s">
        <v>107</v>
      </c>
      <c r="CF141" s="8" t="s">
        <v>107</v>
      </c>
      <c r="CG141" s="8" t="s">
        <v>107</v>
      </c>
      <c r="CH141" s="8" t="s">
        <v>107</v>
      </c>
      <c r="CI141" s="8" t="s">
        <v>107</v>
      </c>
      <c r="CJ141" s="8" t="s">
        <v>107</v>
      </c>
      <c r="CK141" s="8" t="s">
        <v>107</v>
      </c>
      <c r="CL141" s="8" t="s">
        <v>107</v>
      </c>
      <c r="CM141" s="8" t="s">
        <v>107</v>
      </c>
      <c r="CN141" s="8" t="s">
        <v>107</v>
      </c>
      <c r="CO141" s="8" t="s">
        <v>107</v>
      </c>
      <c r="CP141" s="8" t="s">
        <v>107</v>
      </c>
      <c r="CQ141" s="8" t="s">
        <v>107</v>
      </c>
      <c r="CR141" s="8" t="s">
        <v>107</v>
      </c>
      <c r="CS141" s="8" t="s">
        <v>107</v>
      </c>
      <c r="CT141" s="8" t="s">
        <v>107</v>
      </c>
    </row>
    <row r="142" spans="1:98" ht="15" customHeight="1" x14ac:dyDescent="0.25">
      <c r="A142" s="11" t="s">
        <v>96</v>
      </c>
      <c r="B142" s="8">
        <v>164</v>
      </c>
      <c r="C142" s="8">
        <v>164</v>
      </c>
      <c r="D142" s="8">
        <v>164</v>
      </c>
      <c r="E142" s="8">
        <v>164</v>
      </c>
      <c r="F142" s="8">
        <v>164</v>
      </c>
      <c r="G142" s="8">
        <v>164</v>
      </c>
      <c r="H142" s="8">
        <v>164</v>
      </c>
      <c r="I142" s="8">
        <v>164</v>
      </c>
      <c r="J142" s="8">
        <v>164</v>
      </c>
      <c r="K142" s="8">
        <v>354.8</v>
      </c>
      <c r="L142" s="8">
        <v>584.71</v>
      </c>
      <c r="M142" s="8">
        <v>1443.68</v>
      </c>
      <c r="N142" s="8">
        <v>1443.68</v>
      </c>
      <c r="O142" s="8">
        <v>1448.06</v>
      </c>
      <c r="P142" s="8">
        <v>1443.57</v>
      </c>
      <c r="Q142" s="8">
        <v>1443.57</v>
      </c>
      <c r="R142" s="8">
        <v>1443.57</v>
      </c>
      <c r="S142" s="8">
        <v>1443.57</v>
      </c>
      <c r="T142" s="8">
        <v>1443.57</v>
      </c>
      <c r="U142" s="8">
        <v>1443.57</v>
      </c>
      <c r="V142" s="8">
        <v>1573.8</v>
      </c>
      <c r="W142" s="8">
        <v>1573.8</v>
      </c>
      <c r="X142" s="8">
        <v>1362.74</v>
      </c>
      <c r="Y142" s="8">
        <v>2093.38</v>
      </c>
      <c r="Z142" s="8">
        <v>2264.5</v>
      </c>
      <c r="AA142" s="8">
        <v>2301.6999999999998</v>
      </c>
      <c r="AB142" s="8">
        <v>2377.5700000000002</v>
      </c>
      <c r="AC142" s="8">
        <v>1972.98</v>
      </c>
      <c r="AD142" s="8">
        <v>2072.8200000000002</v>
      </c>
      <c r="AE142" s="8">
        <v>2083.7199999999998</v>
      </c>
      <c r="AF142" s="8">
        <v>2126.6</v>
      </c>
      <c r="AG142" s="8">
        <v>1369.75</v>
      </c>
      <c r="AH142" s="8">
        <v>2192.67</v>
      </c>
      <c r="AI142" s="8">
        <v>1587.73</v>
      </c>
      <c r="AJ142" s="8">
        <v>1223.8</v>
      </c>
      <c r="AK142" s="8">
        <v>1223.8</v>
      </c>
      <c r="AL142" s="8">
        <v>1223.8</v>
      </c>
      <c r="AM142" s="8">
        <v>20308.82</v>
      </c>
      <c r="AN142" s="8">
        <v>20936.39</v>
      </c>
      <c r="AO142" s="8">
        <v>1525.07</v>
      </c>
      <c r="AP142" s="8">
        <v>1525.07</v>
      </c>
      <c r="AQ142" s="8">
        <v>1525.07</v>
      </c>
      <c r="AR142" s="8">
        <v>2123.94</v>
      </c>
      <c r="AS142" s="8">
        <v>2123.94</v>
      </c>
      <c r="AT142" s="8">
        <v>2123.94</v>
      </c>
      <c r="AU142" s="8">
        <v>2123.94</v>
      </c>
      <c r="AV142" s="8">
        <v>2123.94</v>
      </c>
      <c r="AW142" s="8">
        <v>2123.94</v>
      </c>
      <c r="AX142" s="8">
        <v>2123.94</v>
      </c>
      <c r="AY142" s="8">
        <v>1512.04</v>
      </c>
      <c r="AZ142" s="8">
        <v>1512.04</v>
      </c>
      <c r="BA142" s="8">
        <v>1512.04</v>
      </c>
      <c r="BB142" s="8">
        <v>1512.04</v>
      </c>
      <c r="BC142" s="8">
        <v>1512.04</v>
      </c>
      <c r="BD142" s="8">
        <v>1512.04</v>
      </c>
      <c r="BE142" s="8">
        <v>1512.04</v>
      </c>
      <c r="BF142" s="8">
        <v>1512.04</v>
      </c>
      <c r="BG142" s="8">
        <v>1512.04</v>
      </c>
      <c r="BH142" s="8">
        <v>1644.86</v>
      </c>
      <c r="BI142" s="8">
        <v>1655.29</v>
      </c>
      <c r="BJ142" s="8">
        <v>1655.29</v>
      </c>
      <c r="BK142" s="8">
        <v>434.09</v>
      </c>
      <c r="BL142" s="8">
        <v>434.09</v>
      </c>
      <c r="BM142" s="8">
        <v>434.09</v>
      </c>
      <c r="BN142" s="8" t="s">
        <v>107</v>
      </c>
      <c r="BO142" s="8" t="s">
        <v>107</v>
      </c>
      <c r="BP142" s="8" t="s">
        <v>107</v>
      </c>
      <c r="BQ142" s="8" t="s">
        <v>107</v>
      </c>
      <c r="BR142" s="8" t="s">
        <v>107</v>
      </c>
      <c r="BS142" s="8" t="s">
        <v>107</v>
      </c>
      <c r="BT142" s="8" t="s">
        <v>107</v>
      </c>
      <c r="BU142" s="8" t="s">
        <v>107</v>
      </c>
      <c r="BV142" s="8" t="s">
        <v>107</v>
      </c>
      <c r="BW142" s="8" t="s">
        <v>107</v>
      </c>
      <c r="BX142" s="8" t="s">
        <v>107</v>
      </c>
      <c r="BY142" s="8" t="s">
        <v>107</v>
      </c>
      <c r="BZ142" s="8" t="s">
        <v>107</v>
      </c>
      <c r="CA142" s="8" t="s">
        <v>107</v>
      </c>
      <c r="CB142" s="8" t="s">
        <v>107</v>
      </c>
      <c r="CC142" s="8" t="s">
        <v>107</v>
      </c>
      <c r="CD142" s="8" t="s">
        <v>107</v>
      </c>
      <c r="CE142" s="8" t="s">
        <v>107</v>
      </c>
      <c r="CF142" s="8" t="s">
        <v>107</v>
      </c>
      <c r="CG142" s="8" t="s">
        <v>107</v>
      </c>
      <c r="CH142" s="8" t="s">
        <v>107</v>
      </c>
      <c r="CI142" s="8" t="s">
        <v>107</v>
      </c>
      <c r="CJ142" s="8" t="s">
        <v>107</v>
      </c>
      <c r="CK142" s="8" t="s">
        <v>107</v>
      </c>
      <c r="CL142" s="8" t="s">
        <v>107</v>
      </c>
      <c r="CM142" s="8" t="s">
        <v>107</v>
      </c>
      <c r="CN142" s="8" t="s">
        <v>107</v>
      </c>
      <c r="CO142" s="8" t="s">
        <v>107</v>
      </c>
      <c r="CP142" s="8" t="s">
        <v>107</v>
      </c>
      <c r="CQ142" s="8" t="s">
        <v>107</v>
      </c>
      <c r="CR142" s="8" t="s">
        <v>107</v>
      </c>
      <c r="CS142" s="8" t="s">
        <v>107</v>
      </c>
      <c r="CT142" s="8" t="s">
        <v>107</v>
      </c>
    </row>
    <row r="143" spans="1:98" ht="15" customHeight="1" x14ac:dyDescent="0.25">
      <c r="A143" s="11" t="s">
        <v>97</v>
      </c>
      <c r="B143" s="8">
        <v>2416.4299999999998</v>
      </c>
      <c r="C143" s="8">
        <v>2416.4299999999998</v>
      </c>
      <c r="D143" s="8">
        <v>1829.51</v>
      </c>
      <c r="E143" s="8">
        <v>1829.51</v>
      </c>
      <c r="F143" s="8">
        <v>1829.51</v>
      </c>
      <c r="G143" s="8">
        <v>1829.51</v>
      </c>
      <c r="H143" s="8">
        <v>1829.51</v>
      </c>
      <c r="I143" s="8">
        <v>1829.51</v>
      </c>
      <c r="J143" s="8">
        <v>1829.51</v>
      </c>
      <c r="K143" s="8">
        <v>0</v>
      </c>
      <c r="L143" s="8">
        <v>286.21000000000004</v>
      </c>
      <c r="M143" s="8">
        <v>290.59000000000003</v>
      </c>
      <c r="N143" s="8">
        <v>290.59000000000003</v>
      </c>
      <c r="O143" s="8">
        <v>286.21000000000004</v>
      </c>
      <c r="P143" s="8">
        <v>877.62</v>
      </c>
      <c r="Q143" s="8">
        <v>290.70000000000005</v>
      </c>
      <c r="R143" s="8">
        <v>290.70000000000005</v>
      </c>
      <c r="S143" s="8">
        <v>290.70000000000005</v>
      </c>
      <c r="T143" s="8">
        <v>290.70000000000005</v>
      </c>
      <c r="U143" s="8">
        <v>290.70000000000005</v>
      </c>
      <c r="V143" s="8">
        <v>160.47000000000003</v>
      </c>
      <c r="W143" s="8">
        <v>160.47000000000003</v>
      </c>
      <c r="X143" s="8">
        <v>1134.8900000000001</v>
      </c>
      <c r="Y143" s="8">
        <v>1016.1500000000001</v>
      </c>
      <c r="Z143" s="8">
        <v>845.03000000000009</v>
      </c>
      <c r="AA143" s="8">
        <v>807.83</v>
      </c>
      <c r="AB143" s="8">
        <v>731.96</v>
      </c>
      <c r="AC143" s="8">
        <v>620.43000000000006</v>
      </c>
      <c r="AD143" s="8">
        <v>520.59</v>
      </c>
      <c r="AE143" s="8">
        <v>509.69</v>
      </c>
      <c r="AF143" s="8">
        <v>466.81</v>
      </c>
      <c r="AG143" s="8">
        <v>360.31</v>
      </c>
      <c r="AH143" s="8">
        <v>149.28999999999996</v>
      </c>
      <c r="AI143" s="8">
        <v>0</v>
      </c>
      <c r="AJ143" s="8">
        <v>0</v>
      </c>
      <c r="AK143" s="8">
        <v>0</v>
      </c>
      <c r="AL143" s="8">
        <v>0</v>
      </c>
      <c r="AM143" s="8">
        <v>10723.749999999998</v>
      </c>
      <c r="AN143" s="8">
        <v>10096.179999999998</v>
      </c>
      <c r="AO143" s="8">
        <v>0</v>
      </c>
      <c r="AP143" s="8">
        <v>0</v>
      </c>
      <c r="AQ143" s="8">
        <v>0</v>
      </c>
      <c r="AR143" s="8">
        <v>356.34000000000003</v>
      </c>
      <c r="AS143" s="8">
        <v>356.34000000000003</v>
      </c>
      <c r="AT143" s="8">
        <v>356.34000000000003</v>
      </c>
      <c r="AU143" s="8">
        <v>356.34000000000003</v>
      </c>
      <c r="AV143" s="8">
        <v>356.34000000000003</v>
      </c>
      <c r="AW143" s="8">
        <v>356.34000000000003</v>
      </c>
      <c r="AX143" s="8">
        <v>356.34000000000003</v>
      </c>
      <c r="AY143" s="8">
        <v>356.34000000000003</v>
      </c>
      <c r="AZ143" s="8">
        <v>356.34000000000003</v>
      </c>
      <c r="BA143" s="8">
        <v>356.34000000000003</v>
      </c>
      <c r="BB143" s="8">
        <v>356.34000000000003</v>
      </c>
      <c r="BC143" s="8">
        <v>356.34000000000003</v>
      </c>
      <c r="BD143" s="8">
        <v>356.34000000000003</v>
      </c>
      <c r="BE143" s="8">
        <v>356.34000000000003</v>
      </c>
      <c r="BF143" s="8">
        <v>356.34000000000003</v>
      </c>
      <c r="BG143" s="8">
        <v>356.34000000000003</v>
      </c>
      <c r="BH143" s="8">
        <v>513.35</v>
      </c>
      <c r="BI143" s="8">
        <v>502.92000000000007</v>
      </c>
      <c r="BJ143" s="8">
        <v>502.92000000000007</v>
      </c>
      <c r="BK143" s="8">
        <v>157.01</v>
      </c>
      <c r="BL143" s="8">
        <v>157.01</v>
      </c>
      <c r="BM143" s="8">
        <v>157.01</v>
      </c>
      <c r="BN143" s="8" t="s">
        <v>107</v>
      </c>
      <c r="BO143" s="8" t="s">
        <v>107</v>
      </c>
      <c r="BP143" s="8" t="s">
        <v>107</v>
      </c>
      <c r="BQ143" s="8" t="s">
        <v>107</v>
      </c>
      <c r="BR143" s="8" t="s">
        <v>107</v>
      </c>
      <c r="BS143" s="8" t="s">
        <v>107</v>
      </c>
      <c r="BT143" s="8" t="s">
        <v>107</v>
      </c>
      <c r="BU143" s="8" t="s">
        <v>107</v>
      </c>
      <c r="BV143" s="8" t="s">
        <v>107</v>
      </c>
      <c r="BW143" s="8" t="s">
        <v>107</v>
      </c>
      <c r="BX143" s="8" t="s">
        <v>107</v>
      </c>
      <c r="BY143" s="8" t="s">
        <v>107</v>
      </c>
      <c r="BZ143" s="8" t="s">
        <v>107</v>
      </c>
      <c r="CA143" s="8" t="s">
        <v>107</v>
      </c>
      <c r="CB143" s="8" t="s">
        <v>107</v>
      </c>
      <c r="CC143" s="8" t="s">
        <v>107</v>
      </c>
      <c r="CD143" s="8" t="s">
        <v>107</v>
      </c>
      <c r="CE143" s="8" t="s">
        <v>107</v>
      </c>
      <c r="CF143" s="8" t="s">
        <v>107</v>
      </c>
      <c r="CG143" s="8" t="s">
        <v>107</v>
      </c>
      <c r="CH143" s="8" t="s">
        <v>107</v>
      </c>
      <c r="CI143" s="8" t="s">
        <v>107</v>
      </c>
      <c r="CJ143" s="8" t="s">
        <v>107</v>
      </c>
      <c r="CK143" s="8" t="s">
        <v>107</v>
      </c>
      <c r="CL143" s="8" t="s">
        <v>107</v>
      </c>
      <c r="CM143" s="8" t="s">
        <v>107</v>
      </c>
      <c r="CN143" s="8" t="s">
        <v>107</v>
      </c>
      <c r="CO143" s="8" t="s">
        <v>107</v>
      </c>
      <c r="CP143" s="8" t="s">
        <v>107</v>
      </c>
      <c r="CQ143" s="8" t="s">
        <v>107</v>
      </c>
      <c r="CR143" s="8" t="s">
        <v>107</v>
      </c>
      <c r="CS143" s="8" t="s">
        <v>107</v>
      </c>
      <c r="CT143" s="8" t="s">
        <v>107</v>
      </c>
    </row>
    <row r="144" spans="1:98" ht="15" customHeight="1" x14ac:dyDescent="0.25">
      <c r="A144" s="11" t="s">
        <v>98</v>
      </c>
      <c r="B144" s="8">
        <v>242.58</v>
      </c>
      <c r="C144" s="8">
        <v>242.58</v>
      </c>
      <c r="D144" s="8">
        <v>829.5</v>
      </c>
      <c r="E144" s="8">
        <v>829.5</v>
      </c>
      <c r="F144" s="8">
        <v>829.5</v>
      </c>
      <c r="G144" s="8">
        <v>1184.3</v>
      </c>
      <c r="H144" s="8">
        <v>2607.13</v>
      </c>
      <c r="I144" s="8">
        <v>3123.25</v>
      </c>
      <c r="J144" s="8">
        <v>3123.2500000000005</v>
      </c>
      <c r="K144" s="8">
        <v>2768.45</v>
      </c>
      <c r="L144" s="8">
        <v>2252.33</v>
      </c>
      <c r="M144" s="8">
        <v>1474.94</v>
      </c>
      <c r="N144" s="8">
        <v>1474.94</v>
      </c>
      <c r="O144" s="8">
        <v>1474.94</v>
      </c>
      <c r="P144" s="8">
        <v>888.02</v>
      </c>
      <c r="Q144" s="8">
        <v>888.02</v>
      </c>
      <c r="R144" s="8">
        <v>1642.25</v>
      </c>
      <c r="S144" s="8">
        <v>2657.3900000000003</v>
      </c>
      <c r="T144" s="8">
        <v>3021.3199999999997</v>
      </c>
      <c r="U144" s="8">
        <v>3021.3199999999997</v>
      </c>
      <c r="V144" s="8">
        <v>2778.7400000000002</v>
      </c>
      <c r="W144" s="8">
        <v>2778.7400000000002</v>
      </c>
      <c r="X144" s="8">
        <v>1660.58</v>
      </c>
      <c r="Y144" s="8">
        <v>2003.89</v>
      </c>
      <c r="Z144" s="8">
        <v>2003.89</v>
      </c>
      <c r="AA144" s="8">
        <v>2003.89</v>
      </c>
      <c r="AB144" s="8">
        <v>2003.89</v>
      </c>
      <c r="AC144" s="8">
        <v>2003.89</v>
      </c>
      <c r="AD144" s="8">
        <v>2003.89</v>
      </c>
      <c r="AE144" s="8">
        <v>2615.79</v>
      </c>
      <c r="AF144" s="8">
        <v>2056.31</v>
      </c>
      <c r="AG144" s="8">
        <v>2056.31</v>
      </c>
      <c r="AH144" s="8">
        <v>1444.41</v>
      </c>
      <c r="AI144" s="8">
        <v>1960.6100000000001</v>
      </c>
      <c r="AJ144" s="8">
        <v>1960.6100000000001</v>
      </c>
      <c r="AK144" s="8">
        <v>2261.88</v>
      </c>
      <c r="AL144" s="8">
        <v>2261.88</v>
      </c>
      <c r="AM144" s="8">
        <v>10661.38</v>
      </c>
      <c r="AN144" s="8">
        <v>10661.38</v>
      </c>
      <c r="AO144" s="8">
        <v>1960.6100000000001</v>
      </c>
      <c r="AP144" s="8">
        <v>1960.6100000000001</v>
      </c>
      <c r="AQ144" s="8">
        <v>1960.6100000000001</v>
      </c>
      <c r="AR144" s="8">
        <v>1295.23</v>
      </c>
      <c r="AS144" s="8">
        <v>1295.23</v>
      </c>
      <c r="AT144" s="8">
        <v>1295.23</v>
      </c>
      <c r="AU144" s="8">
        <v>1927.43</v>
      </c>
      <c r="AV144" s="8">
        <v>1927.43</v>
      </c>
      <c r="AW144" s="8">
        <v>2538.7299999999996</v>
      </c>
      <c r="AX144" s="8">
        <v>2135.4899999999998</v>
      </c>
      <c r="AY144" s="8">
        <v>2135.4899999999998</v>
      </c>
      <c r="AZ144" s="8">
        <v>2135.4899999999998</v>
      </c>
      <c r="BA144" s="8">
        <v>2135.4899999999998</v>
      </c>
      <c r="BB144" s="8">
        <v>2135.4899999999998</v>
      </c>
      <c r="BC144" s="8">
        <v>2135.4899999999998</v>
      </c>
      <c r="BD144" s="8">
        <v>3105.0599999999995</v>
      </c>
      <c r="BE144" s="8">
        <v>3105.0599999999995</v>
      </c>
      <c r="BF144" s="8">
        <v>3450.2599999999993</v>
      </c>
      <c r="BG144" s="8">
        <v>3450.2599999999993</v>
      </c>
      <c r="BH144" s="8">
        <v>3440.34</v>
      </c>
      <c r="BI144" s="8">
        <v>3440.34</v>
      </c>
      <c r="BJ144" s="8">
        <v>3440.34</v>
      </c>
      <c r="BK144" s="8">
        <v>3440.34</v>
      </c>
      <c r="BL144" s="8">
        <v>3440.34</v>
      </c>
      <c r="BM144" s="8">
        <v>3440.34</v>
      </c>
      <c r="BN144" s="8" t="s">
        <v>107</v>
      </c>
      <c r="BO144" s="8" t="s">
        <v>107</v>
      </c>
      <c r="BP144" s="8" t="s">
        <v>107</v>
      </c>
      <c r="BQ144" s="8" t="s">
        <v>107</v>
      </c>
      <c r="BR144" s="8" t="s">
        <v>107</v>
      </c>
      <c r="BS144" s="8" t="s">
        <v>107</v>
      </c>
      <c r="BT144" s="8" t="s">
        <v>107</v>
      </c>
      <c r="BU144" s="8" t="s">
        <v>107</v>
      </c>
      <c r="BV144" s="8" t="s">
        <v>107</v>
      </c>
      <c r="BW144" s="8" t="s">
        <v>107</v>
      </c>
      <c r="BX144" s="8" t="s">
        <v>107</v>
      </c>
      <c r="BY144" s="8" t="s">
        <v>107</v>
      </c>
      <c r="BZ144" s="8" t="s">
        <v>107</v>
      </c>
      <c r="CA144" s="8" t="s">
        <v>107</v>
      </c>
      <c r="CB144" s="8" t="s">
        <v>107</v>
      </c>
      <c r="CC144" s="8" t="s">
        <v>107</v>
      </c>
      <c r="CD144" s="8" t="s">
        <v>107</v>
      </c>
      <c r="CE144" s="8" t="s">
        <v>107</v>
      </c>
      <c r="CF144" s="8" t="s">
        <v>107</v>
      </c>
      <c r="CG144" s="8" t="s">
        <v>107</v>
      </c>
      <c r="CH144" s="8" t="s">
        <v>107</v>
      </c>
      <c r="CI144" s="8" t="s">
        <v>107</v>
      </c>
      <c r="CJ144" s="8" t="s">
        <v>107</v>
      </c>
      <c r="CK144" s="8" t="s">
        <v>107</v>
      </c>
      <c r="CL144" s="8" t="s">
        <v>107</v>
      </c>
      <c r="CM144" s="8" t="s">
        <v>107</v>
      </c>
      <c r="CN144" s="8" t="s">
        <v>107</v>
      </c>
      <c r="CO144" s="8" t="s">
        <v>107</v>
      </c>
      <c r="CP144" s="8" t="s">
        <v>107</v>
      </c>
      <c r="CQ144" s="8" t="s">
        <v>107</v>
      </c>
      <c r="CR144" s="8" t="s">
        <v>107</v>
      </c>
      <c r="CS144" s="8" t="s">
        <v>107</v>
      </c>
      <c r="CT144" s="8" t="s">
        <v>107</v>
      </c>
    </row>
    <row r="145" spans="1:98" ht="15" customHeight="1" x14ac:dyDescent="0.25">
      <c r="A145" s="12" t="s">
        <v>37</v>
      </c>
      <c r="B145" s="8">
        <v>262755.24000000005</v>
      </c>
      <c r="C145" s="8">
        <v>264562.44000000006</v>
      </c>
      <c r="D145" s="8">
        <v>254497.37999999998</v>
      </c>
      <c r="E145" s="8">
        <v>250878.68</v>
      </c>
      <c r="F145" s="8">
        <v>273613.88000000006</v>
      </c>
      <c r="G145" s="8">
        <v>290464.53999999998</v>
      </c>
      <c r="H145" s="8">
        <v>306606.60000000003</v>
      </c>
      <c r="I145" s="8">
        <v>328821.58999999991</v>
      </c>
      <c r="J145" s="8">
        <v>324352.59000000003</v>
      </c>
      <c r="K145" s="8">
        <v>360313.88999999996</v>
      </c>
      <c r="L145" s="8">
        <v>360873.13</v>
      </c>
      <c r="M145" s="8">
        <v>361587.85000000015</v>
      </c>
      <c r="N145" s="8">
        <v>347196.26000000007</v>
      </c>
      <c r="O145" s="8">
        <v>346822.68000000011</v>
      </c>
      <c r="P145" s="8">
        <v>403687.67999999993</v>
      </c>
      <c r="Q145" s="8">
        <v>470010.12000000005</v>
      </c>
      <c r="R145" s="8">
        <v>504405.51999999996</v>
      </c>
      <c r="S145" s="8">
        <v>504428.42999999993</v>
      </c>
      <c r="T145" s="8">
        <v>508079.4599999999</v>
      </c>
      <c r="U145" s="8">
        <v>508079.45999999985</v>
      </c>
      <c r="V145" s="8">
        <v>583809.66999999981</v>
      </c>
      <c r="W145" s="8">
        <v>611033.46999999986</v>
      </c>
      <c r="X145" s="8">
        <v>606338.95999999973</v>
      </c>
      <c r="Y145" s="8">
        <v>616546.73999999964</v>
      </c>
      <c r="Z145" s="8">
        <v>606894.68999999971</v>
      </c>
      <c r="AA145" s="8">
        <v>602107.48</v>
      </c>
      <c r="AB145" s="8">
        <v>600580.42999999993</v>
      </c>
      <c r="AC145" s="8">
        <v>624829.7799999998</v>
      </c>
      <c r="AD145" s="8">
        <v>687413.36</v>
      </c>
      <c r="AE145" s="8">
        <v>685467.95999999973</v>
      </c>
      <c r="AF145" s="8">
        <v>668278.24999999965</v>
      </c>
      <c r="AG145" s="8">
        <v>671378.33999999973</v>
      </c>
      <c r="AH145" s="8">
        <v>643749.89999999967</v>
      </c>
      <c r="AI145" s="8">
        <v>644164.99999999965</v>
      </c>
      <c r="AJ145" s="8">
        <v>635542.95999999961</v>
      </c>
      <c r="AK145" s="8">
        <v>645417.07999999961</v>
      </c>
      <c r="AL145" s="8">
        <v>687948.89999999967</v>
      </c>
      <c r="AM145" s="8">
        <v>686794.47</v>
      </c>
      <c r="AN145" s="8">
        <v>707679.29</v>
      </c>
      <c r="AO145" s="8">
        <v>851478.03999999992</v>
      </c>
      <c r="AP145" s="8">
        <v>888026.93999999959</v>
      </c>
      <c r="AQ145" s="8">
        <v>887265.93999999983</v>
      </c>
      <c r="AR145" s="8">
        <v>897801.23999999976</v>
      </c>
      <c r="AS145" s="8">
        <v>1016267.8799999997</v>
      </c>
      <c r="AT145" s="8">
        <v>1022222.4199999996</v>
      </c>
      <c r="AU145" s="8">
        <v>1028616.2599999997</v>
      </c>
      <c r="AV145" s="8">
        <v>1054990.7599999995</v>
      </c>
      <c r="AW145" s="8">
        <v>1060348.0899999994</v>
      </c>
      <c r="AX145" s="8">
        <v>1076543.0199999993</v>
      </c>
      <c r="AY145" s="8">
        <v>1051722.9599999993</v>
      </c>
      <c r="AZ145" s="8">
        <v>1038989.7599999995</v>
      </c>
      <c r="BA145" s="8">
        <v>1056346.1899999992</v>
      </c>
      <c r="BB145" s="8">
        <v>1221401.7799999993</v>
      </c>
      <c r="BC145" s="8">
        <v>1280079.4599999997</v>
      </c>
      <c r="BD145" s="8">
        <v>1293969.5099999993</v>
      </c>
      <c r="BE145" s="8">
        <v>1302940.3299999989</v>
      </c>
      <c r="BF145" s="8">
        <v>1322166.169999999</v>
      </c>
      <c r="BG145" s="8">
        <v>1401038.7899999989</v>
      </c>
      <c r="BH145" s="8">
        <v>1445776.3999999994</v>
      </c>
      <c r="BI145" s="8">
        <v>1471147.2699999996</v>
      </c>
      <c r="BJ145" s="8">
        <v>1443751.2799999993</v>
      </c>
      <c r="BK145" s="8">
        <v>1449900.4399999997</v>
      </c>
      <c r="BL145" s="8">
        <v>1467770.8399999999</v>
      </c>
      <c r="BM145" s="8">
        <v>1456247.9</v>
      </c>
      <c r="BN145" s="8" t="s">
        <v>107</v>
      </c>
      <c r="BO145" s="8" t="s">
        <v>107</v>
      </c>
      <c r="BP145" s="8" t="s">
        <v>107</v>
      </c>
      <c r="BQ145" s="8" t="s">
        <v>107</v>
      </c>
      <c r="BR145" s="8" t="s">
        <v>107</v>
      </c>
      <c r="BS145" s="8" t="s">
        <v>107</v>
      </c>
      <c r="BT145" s="8" t="s">
        <v>107</v>
      </c>
      <c r="BU145" s="8" t="s">
        <v>107</v>
      </c>
      <c r="BV145" s="8" t="s">
        <v>107</v>
      </c>
      <c r="BW145" s="8" t="s">
        <v>107</v>
      </c>
      <c r="BX145" s="8" t="s">
        <v>107</v>
      </c>
      <c r="BY145" s="8" t="s">
        <v>107</v>
      </c>
      <c r="BZ145" s="8" t="s">
        <v>107</v>
      </c>
      <c r="CA145" s="8" t="s">
        <v>107</v>
      </c>
      <c r="CB145" s="8" t="s">
        <v>107</v>
      </c>
      <c r="CC145" s="8" t="s">
        <v>107</v>
      </c>
      <c r="CD145" s="8" t="s">
        <v>107</v>
      </c>
      <c r="CE145" s="8" t="s">
        <v>107</v>
      </c>
      <c r="CF145" s="8" t="s">
        <v>107</v>
      </c>
      <c r="CG145" s="8" t="s">
        <v>107</v>
      </c>
      <c r="CH145" s="8" t="s">
        <v>107</v>
      </c>
      <c r="CI145" s="8" t="s">
        <v>107</v>
      </c>
      <c r="CJ145" s="8" t="s">
        <v>107</v>
      </c>
      <c r="CK145" s="8" t="s">
        <v>107</v>
      </c>
      <c r="CL145" s="8" t="s">
        <v>107</v>
      </c>
      <c r="CM145" s="8" t="s">
        <v>107</v>
      </c>
      <c r="CN145" s="8" t="s">
        <v>107</v>
      </c>
      <c r="CO145" s="8" t="s">
        <v>107</v>
      </c>
      <c r="CP145" s="8" t="s">
        <v>107</v>
      </c>
      <c r="CQ145" s="8" t="s">
        <v>107</v>
      </c>
      <c r="CR145" s="8" t="s">
        <v>107</v>
      </c>
      <c r="CS145" s="8" t="s">
        <v>107</v>
      </c>
      <c r="CT145" s="8" t="s">
        <v>107</v>
      </c>
    </row>
    <row r="146" spans="1:98" ht="15" customHeight="1" x14ac:dyDescent="0.25">
      <c r="A146" s="11" t="s">
        <v>96</v>
      </c>
      <c r="B146" s="8">
        <v>68096.820000000007</v>
      </c>
      <c r="C146" s="8">
        <v>69664.39</v>
      </c>
      <c r="D146" s="8">
        <v>70484.92</v>
      </c>
      <c r="E146" s="8">
        <v>69987.649999999994</v>
      </c>
      <c r="F146" s="8">
        <v>79715.05</v>
      </c>
      <c r="G146" s="8">
        <v>87304.85</v>
      </c>
      <c r="H146" s="8">
        <v>88435.76</v>
      </c>
      <c r="I146" s="8">
        <v>89016.7</v>
      </c>
      <c r="J146" s="8">
        <v>88675.23</v>
      </c>
      <c r="K146" s="8">
        <v>97266.23</v>
      </c>
      <c r="L146" s="8">
        <v>101457.78</v>
      </c>
      <c r="M146" s="8">
        <v>104501.93</v>
      </c>
      <c r="N146" s="8">
        <v>91892.800000000003</v>
      </c>
      <c r="O146" s="8">
        <v>99835.81</v>
      </c>
      <c r="P146" s="8">
        <v>104692.56</v>
      </c>
      <c r="Q146" s="8">
        <v>111246.69</v>
      </c>
      <c r="R146" s="8">
        <v>116104.56</v>
      </c>
      <c r="S146" s="8">
        <v>121372.9</v>
      </c>
      <c r="T146" s="8">
        <v>123745.75</v>
      </c>
      <c r="U146" s="8">
        <v>129601.98</v>
      </c>
      <c r="V146" s="8">
        <v>132826.46</v>
      </c>
      <c r="W146" s="8">
        <v>134975.49</v>
      </c>
      <c r="X146" s="8">
        <v>139206.47</v>
      </c>
      <c r="Y146" s="8">
        <v>143533.42000000001</v>
      </c>
      <c r="Z146" s="8">
        <v>105408.22</v>
      </c>
      <c r="AA146" s="8">
        <v>102367.54</v>
      </c>
      <c r="AB146" s="8">
        <v>100662.15</v>
      </c>
      <c r="AC146" s="8">
        <v>109765.24</v>
      </c>
      <c r="AD146" s="8">
        <v>113782.72</v>
      </c>
      <c r="AE146" s="8">
        <v>117767.92</v>
      </c>
      <c r="AF146" s="8">
        <v>117579.98</v>
      </c>
      <c r="AG146" s="8">
        <v>122566.3</v>
      </c>
      <c r="AH146" s="8">
        <v>109957.29</v>
      </c>
      <c r="AI146" s="8">
        <v>118272.58</v>
      </c>
      <c r="AJ146" s="8">
        <v>126876.34</v>
      </c>
      <c r="AK146" s="8">
        <v>134602.99</v>
      </c>
      <c r="AL146" s="8">
        <v>142876.84</v>
      </c>
      <c r="AM146" s="8">
        <v>201199.82</v>
      </c>
      <c r="AN146" s="8">
        <v>192208.36</v>
      </c>
      <c r="AO146" s="8">
        <v>169970.64</v>
      </c>
      <c r="AP146" s="8">
        <v>179892.44</v>
      </c>
      <c r="AQ146" s="8">
        <v>185676.9</v>
      </c>
      <c r="AR146" s="8">
        <v>192656.94</v>
      </c>
      <c r="AS146" s="8">
        <v>203463.5</v>
      </c>
      <c r="AT146" s="8">
        <v>209298.2</v>
      </c>
      <c r="AU146" s="8">
        <v>221221.73</v>
      </c>
      <c r="AV146" s="8">
        <v>232132.05</v>
      </c>
      <c r="AW146" s="8">
        <v>246661.16</v>
      </c>
      <c r="AX146" s="8">
        <v>258160.8</v>
      </c>
      <c r="AY146" s="8">
        <v>252191.02</v>
      </c>
      <c r="AZ146" s="8">
        <v>241064.67</v>
      </c>
      <c r="BA146" s="8">
        <v>250967.5</v>
      </c>
      <c r="BB146" s="8">
        <v>252314.17</v>
      </c>
      <c r="BC146" s="8">
        <v>264309.83</v>
      </c>
      <c r="BD146" s="8">
        <v>250035.57</v>
      </c>
      <c r="BE146" s="8">
        <v>258103.26</v>
      </c>
      <c r="BF146" s="8">
        <v>268369.90999999997</v>
      </c>
      <c r="BG146" s="8">
        <v>293107.25</v>
      </c>
      <c r="BH146" s="8">
        <v>296512.59999999998</v>
      </c>
      <c r="BI146" s="8">
        <v>307725.21000000002</v>
      </c>
      <c r="BJ146" s="8">
        <v>296601.76</v>
      </c>
      <c r="BK146" s="8">
        <v>303193.69</v>
      </c>
      <c r="BL146" s="8">
        <v>309376.33</v>
      </c>
      <c r="BM146" s="8">
        <v>293019.7</v>
      </c>
      <c r="BN146" s="8" t="s">
        <v>107</v>
      </c>
      <c r="BO146" s="8" t="s">
        <v>107</v>
      </c>
      <c r="BP146" s="8" t="s">
        <v>107</v>
      </c>
      <c r="BQ146" s="8" t="s">
        <v>107</v>
      </c>
      <c r="BR146" s="8" t="s">
        <v>107</v>
      </c>
      <c r="BS146" s="8" t="s">
        <v>107</v>
      </c>
      <c r="BT146" s="8" t="s">
        <v>107</v>
      </c>
      <c r="BU146" s="8" t="s">
        <v>107</v>
      </c>
      <c r="BV146" s="8" t="s">
        <v>107</v>
      </c>
      <c r="BW146" s="8" t="s">
        <v>107</v>
      </c>
      <c r="BX146" s="8" t="s">
        <v>107</v>
      </c>
      <c r="BY146" s="8" t="s">
        <v>107</v>
      </c>
      <c r="BZ146" s="8" t="s">
        <v>107</v>
      </c>
      <c r="CA146" s="8" t="s">
        <v>107</v>
      </c>
      <c r="CB146" s="8" t="s">
        <v>107</v>
      </c>
      <c r="CC146" s="8" t="s">
        <v>107</v>
      </c>
      <c r="CD146" s="8" t="s">
        <v>107</v>
      </c>
      <c r="CE146" s="8" t="s">
        <v>107</v>
      </c>
      <c r="CF146" s="8" t="s">
        <v>107</v>
      </c>
      <c r="CG146" s="8" t="s">
        <v>107</v>
      </c>
      <c r="CH146" s="8" t="s">
        <v>107</v>
      </c>
      <c r="CI146" s="8" t="s">
        <v>107</v>
      </c>
      <c r="CJ146" s="8" t="s">
        <v>107</v>
      </c>
      <c r="CK146" s="8" t="s">
        <v>107</v>
      </c>
      <c r="CL146" s="8" t="s">
        <v>107</v>
      </c>
      <c r="CM146" s="8" t="s">
        <v>107</v>
      </c>
      <c r="CN146" s="8" t="s">
        <v>107</v>
      </c>
      <c r="CO146" s="8" t="s">
        <v>107</v>
      </c>
      <c r="CP146" s="8" t="s">
        <v>107</v>
      </c>
      <c r="CQ146" s="8" t="s">
        <v>107</v>
      </c>
      <c r="CR146" s="8" t="s">
        <v>107</v>
      </c>
      <c r="CS146" s="8" t="s">
        <v>107</v>
      </c>
      <c r="CT146" s="8" t="s">
        <v>107</v>
      </c>
    </row>
    <row r="147" spans="1:98" ht="15" customHeight="1" x14ac:dyDescent="0.25">
      <c r="A147" s="11" t="s">
        <v>97</v>
      </c>
      <c r="B147" s="8">
        <v>81924.849999999977</v>
      </c>
      <c r="C147" s="8">
        <v>80357.279999999984</v>
      </c>
      <c r="D147" s="8">
        <v>70724.209999999963</v>
      </c>
      <c r="E147" s="8">
        <v>69395.669999999984</v>
      </c>
      <c r="F147" s="8">
        <v>106564.26</v>
      </c>
      <c r="G147" s="8">
        <v>101510.17999999996</v>
      </c>
      <c r="H147" s="8">
        <v>110753.60999999994</v>
      </c>
      <c r="I147" s="8">
        <v>108322.85999999999</v>
      </c>
      <c r="J147" s="8">
        <v>97486.269999999946</v>
      </c>
      <c r="K147" s="8">
        <v>127078.98999999999</v>
      </c>
      <c r="L147" s="8">
        <v>128556.86</v>
      </c>
      <c r="M147" s="8">
        <v>127473.35999999997</v>
      </c>
      <c r="N147" s="8">
        <v>121359.63999999997</v>
      </c>
      <c r="O147" s="8">
        <v>158655.06</v>
      </c>
      <c r="P147" s="8">
        <v>164101.62000000002</v>
      </c>
      <c r="Q147" s="8">
        <v>164937.84999999995</v>
      </c>
      <c r="R147" s="8">
        <v>160234.44</v>
      </c>
      <c r="S147" s="8">
        <v>169455.61000000002</v>
      </c>
      <c r="T147" s="8">
        <v>165644.75</v>
      </c>
      <c r="U147" s="8">
        <v>171714.94</v>
      </c>
      <c r="V147" s="8">
        <v>167182.63000000003</v>
      </c>
      <c r="W147" s="8">
        <v>227075.99000000002</v>
      </c>
      <c r="X147" s="8">
        <v>235789.79000000004</v>
      </c>
      <c r="Y147" s="8">
        <v>238358.89</v>
      </c>
      <c r="Z147" s="8">
        <v>235534.44999999995</v>
      </c>
      <c r="AA147" s="8">
        <v>231411.52000000005</v>
      </c>
      <c r="AB147" s="8">
        <v>244805.68000000008</v>
      </c>
      <c r="AC147" s="8">
        <v>274851.41000000003</v>
      </c>
      <c r="AD147" s="8">
        <v>271772.93000000005</v>
      </c>
      <c r="AE147" s="8">
        <v>268741.43000000005</v>
      </c>
      <c r="AF147" s="8">
        <v>355363.02</v>
      </c>
      <c r="AG147" s="8">
        <v>348858.23999999993</v>
      </c>
      <c r="AH147" s="8">
        <v>349963.24999999994</v>
      </c>
      <c r="AI147" s="8">
        <v>363261.4599999999</v>
      </c>
      <c r="AJ147" s="8">
        <v>351677.4499999999</v>
      </c>
      <c r="AK147" s="8">
        <v>359759.89</v>
      </c>
      <c r="AL147" s="8">
        <v>363565.16000000003</v>
      </c>
      <c r="AM147" s="8">
        <v>228654.24000000002</v>
      </c>
      <c r="AN147" s="8">
        <v>251595.61000000002</v>
      </c>
      <c r="AO147" s="8">
        <v>391645.44000000006</v>
      </c>
      <c r="AP147" s="8">
        <v>383806.38000000024</v>
      </c>
      <c r="AQ147" s="8">
        <v>432368.85000000033</v>
      </c>
      <c r="AR147" s="8">
        <v>450949.64000000036</v>
      </c>
      <c r="AS147" s="8">
        <v>493055.34000000037</v>
      </c>
      <c r="AT147" s="8">
        <v>505819.27000000019</v>
      </c>
      <c r="AU147" s="8">
        <v>515555.08000000025</v>
      </c>
      <c r="AV147" s="8">
        <v>550576.72000000055</v>
      </c>
      <c r="AW147" s="8">
        <v>539762.74000000046</v>
      </c>
      <c r="AX147" s="8">
        <v>551217.07000000018</v>
      </c>
      <c r="AY147" s="8">
        <v>589470.87</v>
      </c>
      <c r="AZ147" s="8">
        <v>567882.89</v>
      </c>
      <c r="BA147" s="8">
        <v>570182.18000000017</v>
      </c>
      <c r="BB147" s="8">
        <v>592860.69000000006</v>
      </c>
      <c r="BC147" s="8">
        <v>590742.81000000017</v>
      </c>
      <c r="BD147" s="8">
        <v>598676.12</v>
      </c>
      <c r="BE147" s="8">
        <v>648378.48000000021</v>
      </c>
      <c r="BF147" s="8">
        <v>677989.13000000059</v>
      </c>
      <c r="BG147" s="8">
        <v>689819.48000000056</v>
      </c>
      <c r="BH147" s="8">
        <v>729209.19000000006</v>
      </c>
      <c r="BI147" s="8">
        <v>734836.17999999982</v>
      </c>
      <c r="BJ147" s="8">
        <v>727846.39000000013</v>
      </c>
      <c r="BK147" s="8">
        <v>805001.83000000031</v>
      </c>
      <c r="BL147" s="8">
        <v>818318.72000000032</v>
      </c>
      <c r="BM147" s="8">
        <v>829699.0299999998</v>
      </c>
      <c r="BN147" s="8" t="s">
        <v>107</v>
      </c>
      <c r="BO147" s="8" t="s">
        <v>107</v>
      </c>
      <c r="BP147" s="8" t="s">
        <v>107</v>
      </c>
      <c r="BQ147" s="8" t="s">
        <v>107</v>
      </c>
      <c r="BR147" s="8" t="s">
        <v>107</v>
      </c>
      <c r="BS147" s="8" t="s">
        <v>107</v>
      </c>
      <c r="BT147" s="8" t="s">
        <v>107</v>
      </c>
      <c r="BU147" s="8" t="s">
        <v>107</v>
      </c>
      <c r="BV147" s="8" t="s">
        <v>107</v>
      </c>
      <c r="BW147" s="8" t="s">
        <v>107</v>
      </c>
      <c r="BX147" s="8" t="s">
        <v>107</v>
      </c>
      <c r="BY147" s="8" t="s">
        <v>107</v>
      </c>
      <c r="BZ147" s="8" t="s">
        <v>107</v>
      </c>
      <c r="CA147" s="8" t="s">
        <v>107</v>
      </c>
      <c r="CB147" s="8" t="s">
        <v>107</v>
      </c>
      <c r="CC147" s="8" t="s">
        <v>107</v>
      </c>
      <c r="CD147" s="8" t="s">
        <v>107</v>
      </c>
      <c r="CE147" s="8" t="s">
        <v>107</v>
      </c>
      <c r="CF147" s="8" t="s">
        <v>107</v>
      </c>
      <c r="CG147" s="8" t="s">
        <v>107</v>
      </c>
      <c r="CH147" s="8" t="s">
        <v>107</v>
      </c>
      <c r="CI147" s="8" t="s">
        <v>107</v>
      </c>
      <c r="CJ147" s="8" t="s">
        <v>107</v>
      </c>
      <c r="CK147" s="8" t="s">
        <v>107</v>
      </c>
      <c r="CL147" s="8" t="s">
        <v>107</v>
      </c>
      <c r="CM147" s="8" t="s">
        <v>107</v>
      </c>
      <c r="CN147" s="8" t="s">
        <v>107</v>
      </c>
      <c r="CO147" s="8" t="s">
        <v>107</v>
      </c>
      <c r="CP147" s="8" t="s">
        <v>107</v>
      </c>
      <c r="CQ147" s="8" t="s">
        <v>107</v>
      </c>
      <c r="CR147" s="8" t="s">
        <v>107</v>
      </c>
      <c r="CS147" s="8" t="s">
        <v>107</v>
      </c>
      <c r="CT147" s="8" t="s">
        <v>107</v>
      </c>
    </row>
    <row r="148" spans="1:98" ht="15" customHeight="1" x14ac:dyDescent="0.25">
      <c r="A148" s="11" t="s">
        <v>98</v>
      </c>
      <c r="B148" s="8">
        <v>112733.57000000002</v>
      </c>
      <c r="C148" s="8">
        <v>114540.77000000003</v>
      </c>
      <c r="D148" s="8">
        <v>113288.25000000003</v>
      </c>
      <c r="E148" s="8">
        <v>111495.36</v>
      </c>
      <c r="F148" s="8">
        <v>87334.57</v>
      </c>
      <c r="G148" s="8">
        <v>101649.51</v>
      </c>
      <c r="H148" s="8">
        <v>107417.22999999997</v>
      </c>
      <c r="I148" s="8">
        <v>131482.03</v>
      </c>
      <c r="J148" s="8">
        <v>138191.09000000003</v>
      </c>
      <c r="K148" s="8">
        <v>135968.67000000001</v>
      </c>
      <c r="L148" s="8">
        <v>130858.48999999998</v>
      </c>
      <c r="M148" s="8">
        <v>129612.56000000001</v>
      </c>
      <c r="N148" s="8">
        <v>133943.82</v>
      </c>
      <c r="O148" s="8">
        <v>88331.810000000012</v>
      </c>
      <c r="P148" s="8">
        <v>134893.49999999994</v>
      </c>
      <c r="Q148" s="8">
        <v>193825.58000000002</v>
      </c>
      <c r="R148" s="8">
        <v>228066.52000000002</v>
      </c>
      <c r="S148" s="8">
        <v>213599.92000000004</v>
      </c>
      <c r="T148" s="8">
        <v>218688.96</v>
      </c>
      <c r="U148" s="8">
        <v>206762.53999999998</v>
      </c>
      <c r="V148" s="8">
        <v>283800.58</v>
      </c>
      <c r="W148" s="8">
        <v>248981.98999999996</v>
      </c>
      <c r="X148" s="8">
        <v>231342.7</v>
      </c>
      <c r="Y148" s="8">
        <v>234654.43000000002</v>
      </c>
      <c r="Z148" s="8">
        <v>265952.02</v>
      </c>
      <c r="AA148" s="8">
        <v>268328.42000000004</v>
      </c>
      <c r="AB148" s="8">
        <v>255112.60000000006</v>
      </c>
      <c r="AC148" s="8">
        <v>240213.13000000003</v>
      </c>
      <c r="AD148" s="8">
        <v>301857.7099999999</v>
      </c>
      <c r="AE148" s="8">
        <v>298958.60999999993</v>
      </c>
      <c r="AF148" s="8">
        <v>195335.25000000003</v>
      </c>
      <c r="AG148" s="8">
        <v>199953.80000000002</v>
      </c>
      <c r="AH148" s="8">
        <v>183829.36</v>
      </c>
      <c r="AI148" s="8">
        <v>162630.95999999993</v>
      </c>
      <c r="AJ148" s="8">
        <v>156989.16999999995</v>
      </c>
      <c r="AK148" s="8">
        <v>151054.19999999998</v>
      </c>
      <c r="AL148" s="8">
        <v>181506.9</v>
      </c>
      <c r="AM148" s="8">
        <v>256940.41</v>
      </c>
      <c r="AN148" s="8">
        <v>263875.32</v>
      </c>
      <c r="AO148" s="8">
        <v>289861.96000000008</v>
      </c>
      <c r="AP148" s="8">
        <v>324328.12000000011</v>
      </c>
      <c r="AQ148" s="8">
        <v>269220.19</v>
      </c>
      <c r="AR148" s="8">
        <v>254194.65999999997</v>
      </c>
      <c r="AS148" s="8">
        <v>319749.03999999998</v>
      </c>
      <c r="AT148" s="8">
        <v>307104.94999999995</v>
      </c>
      <c r="AU148" s="8">
        <v>291839.45000000007</v>
      </c>
      <c r="AV148" s="8">
        <v>272281.99000000011</v>
      </c>
      <c r="AW148" s="8">
        <v>273924.19</v>
      </c>
      <c r="AX148" s="8">
        <v>267165.15000000002</v>
      </c>
      <c r="AY148" s="8">
        <v>210061.07000000007</v>
      </c>
      <c r="AZ148" s="8">
        <v>230042.20000000004</v>
      </c>
      <c r="BA148" s="8">
        <v>235196.5100000001</v>
      </c>
      <c r="BB148" s="8">
        <v>376226.92</v>
      </c>
      <c r="BC148" s="8">
        <v>425026.82</v>
      </c>
      <c r="BD148" s="8">
        <v>445257.82000000007</v>
      </c>
      <c r="BE148" s="8">
        <v>396458.59</v>
      </c>
      <c r="BF148" s="8">
        <v>375807.13</v>
      </c>
      <c r="BG148" s="8">
        <v>418112.06</v>
      </c>
      <c r="BH148" s="8">
        <v>420054.61</v>
      </c>
      <c r="BI148" s="8">
        <v>428585.87999999995</v>
      </c>
      <c r="BJ148" s="8">
        <v>419303.13</v>
      </c>
      <c r="BK148" s="8">
        <v>341704.92</v>
      </c>
      <c r="BL148" s="8">
        <v>340075.79000000004</v>
      </c>
      <c r="BM148" s="8">
        <v>333529.17000000022</v>
      </c>
      <c r="BN148" s="8" t="s">
        <v>107</v>
      </c>
      <c r="BO148" s="8" t="s">
        <v>107</v>
      </c>
      <c r="BP148" s="8" t="s">
        <v>107</v>
      </c>
      <c r="BQ148" s="8" t="s">
        <v>107</v>
      </c>
      <c r="BR148" s="8" t="s">
        <v>107</v>
      </c>
      <c r="BS148" s="8" t="s">
        <v>107</v>
      </c>
      <c r="BT148" s="8" t="s">
        <v>107</v>
      </c>
      <c r="BU148" s="8" t="s">
        <v>107</v>
      </c>
      <c r="BV148" s="8" t="s">
        <v>107</v>
      </c>
      <c r="BW148" s="8" t="s">
        <v>107</v>
      </c>
      <c r="BX148" s="8" t="s">
        <v>107</v>
      </c>
      <c r="BY148" s="8" t="s">
        <v>107</v>
      </c>
      <c r="BZ148" s="8" t="s">
        <v>107</v>
      </c>
      <c r="CA148" s="8" t="s">
        <v>107</v>
      </c>
      <c r="CB148" s="8" t="s">
        <v>107</v>
      </c>
      <c r="CC148" s="8" t="s">
        <v>107</v>
      </c>
      <c r="CD148" s="8" t="s">
        <v>107</v>
      </c>
      <c r="CE148" s="8" t="s">
        <v>107</v>
      </c>
      <c r="CF148" s="8" t="s">
        <v>107</v>
      </c>
      <c r="CG148" s="8" t="s">
        <v>107</v>
      </c>
      <c r="CH148" s="8" t="s">
        <v>107</v>
      </c>
      <c r="CI148" s="8" t="s">
        <v>107</v>
      </c>
      <c r="CJ148" s="8" t="s">
        <v>107</v>
      </c>
      <c r="CK148" s="8" t="s">
        <v>107</v>
      </c>
      <c r="CL148" s="8" t="s">
        <v>107</v>
      </c>
      <c r="CM148" s="8" t="s">
        <v>107</v>
      </c>
      <c r="CN148" s="8" t="s">
        <v>107</v>
      </c>
      <c r="CO148" s="8" t="s">
        <v>107</v>
      </c>
      <c r="CP148" s="8" t="s">
        <v>107</v>
      </c>
      <c r="CQ148" s="8" t="s">
        <v>107</v>
      </c>
      <c r="CR148" s="8" t="s">
        <v>107</v>
      </c>
      <c r="CS148" s="8" t="s">
        <v>107</v>
      </c>
      <c r="CT148" s="8" t="s">
        <v>107</v>
      </c>
    </row>
    <row r="149" spans="1:98" ht="15" customHeight="1" x14ac:dyDescent="0.25">
      <c r="A149" s="12" t="s">
        <v>38</v>
      </c>
      <c r="B149" s="8">
        <v>1002408.0300000007</v>
      </c>
      <c r="C149" s="8">
        <v>968574.55000000051</v>
      </c>
      <c r="D149" s="8">
        <v>967186.60000000068</v>
      </c>
      <c r="E149" s="8">
        <v>944903.62000000058</v>
      </c>
      <c r="F149" s="8">
        <v>953304.56000000075</v>
      </c>
      <c r="G149" s="8">
        <v>985296.46000000089</v>
      </c>
      <c r="H149" s="8">
        <v>1070271.2500000014</v>
      </c>
      <c r="I149" s="8">
        <v>1110834.5900000017</v>
      </c>
      <c r="J149" s="8">
        <v>1193687.9300000011</v>
      </c>
      <c r="K149" s="8">
        <v>1277355.9300000011</v>
      </c>
      <c r="L149" s="8">
        <v>1280463.6300000013</v>
      </c>
      <c r="M149" s="8">
        <v>1299514.790000001</v>
      </c>
      <c r="N149" s="8">
        <v>1303606.7400000002</v>
      </c>
      <c r="O149" s="8">
        <v>1365753.8000000012</v>
      </c>
      <c r="P149" s="8">
        <v>1385164.4800000004</v>
      </c>
      <c r="Q149" s="8">
        <v>1461019.4899999998</v>
      </c>
      <c r="R149" s="8">
        <v>1496891.7999999996</v>
      </c>
      <c r="S149" s="8">
        <v>1512978.2399999998</v>
      </c>
      <c r="T149" s="8">
        <v>1632624.4299999995</v>
      </c>
      <c r="U149" s="8">
        <v>1767128.8999999994</v>
      </c>
      <c r="V149" s="8">
        <v>1763585.8699999994</v>
      </c>
      <c r="W149" s="8">
        <v>1787344.9999999981</v>
      </c>
      <c r="X149" s="8">
        <v>1814287.1699999983</v>
      </c>
      <c r="Y149" s="8">
        <v>1970728.6099999996</v>
      </c>
      <c r="Z149" s="8">
        <v>2133419.9899999993</v>
      </c>
      <c r="AA149" s="8">
        <v>2142434.8099999996</v>
      </c>
      <c r="AB149" s="8">
        <v>2149238.899999999</v>
      </c>
      <c r="AC149" s="8">
        <v>2195604.4999999986</v>
      </c>
      <c r="AD149" s="8">
        <v>2231354.9899999984</v>
      </c>
      <c r="AE149" s="8">
        <v>2287780.7899999996</v>
      </c>
      <c r="AF149" s="8">
        <v>2249303.2699999991</v>
      </c>
      <c r="AG149" s="8">
        <v>2277894.5</v>
      </c>
      <c r="AH149" s="8">
        <v>2318720.8800000004</v>
      </c>
      <c r="AI149" s="8">
        <v>2305310.370000001</v>
      </c>
      <c r="AJ149" s="8">
        <v>2425409.7000000007</v>
      </c>
      <c r="AK149" s="8">
        <v>2581938.2500000023</v>
      </c>
      <c r="AL149" s="8">
        <v>2613899.9600000028</v>
      </c>
      <c r="AM149" s="8">
        <v>8961979.2599999998</v>
      </c>
      <c r="AN149" s="8">
        <v>8905966.1400000006</v>
      </c>
      <c r="AO149" s="8">
        <v>2936498.5700000054</v>
      </c>
      <c r="AP149" s="8">
        <v>3105276.880000005</v>
      </c>
      <c r="AQ149" s="8">
        <v>3081955.4900000049</v>
      </c>
      <c r="AR149" s="8">
        <v>3111926.4700000049</v>
      </c>
      <c r="AS149" s="8">
        <v>3030296.6900000037</v>
      </c>
      <c r="AT149" s="8">
        <v>3136764.2900000033</v>
      </c>
      <c r="AU149" s="8">
        <v>3155881.0800000033</v>
      </c>
      <c r="AV149" s="8">
        <v>3164930.2900000024</v>
      </c>
      <c r="AW149" s="8">
        <v>3196252.6900000023</v>
      </c>
      <c r="AX149" s="8">
        <v>3132336.5000000037</v>
      </c>
      <c r="AY149" s="8">
        <v>3109067.1300000041</v>
      </c>
      <c r="AZ149" s="8">
        <v>3069784.2600000044</v>
      </c>
      <c r="BA149" s="8">
        <v>3123099.370000002</v>
      </c>
      <c r="BB149" s="8">
        <v>3149114.1600000034</v>
      </c>
      <c r="BC149" s="8">
        <v>3107311.0700000017</v>
      </c>
      <c r="BD149" s="8">
        <v>3262411.040000001</v>
      </c>
      <c r="BE149" s="8">
        <v>3265539.1300000004</v>
      </c>
      <c r="BF149" s="8">
        <v>3286046.4400000004</v>
      </c>
      <c r="BG149" s="8">
        <v>3523713.1700000009</v>
      </c>
      <c r="BH149" s="8">
        <v>3671107.6500000004</v>
      </c>
      <c r="BI149" s="8">
        <v>3697258.9499999993</v>
      </c>
      <c r="BJ149" s="8">
        <v>3634380.4600000014</v>
      </c>
      <c r="BK149" s="8">
        <v>3657432.6100000036</v>
      </c>
      <c r="BL149" s="8">
        <v>3791604.7700000014</v>
      </c>
      <c r="BM149" s="8">
        <v>3795108.59</v>
      </c>
      <c r="BN149" s="8" t="s">
        <v>107</v>
      </c>
      <c r="BO149" s="8" t="s">
        <v>107</v>
      </c>
      <c r="BP149" s="8" t="s">
        <v>107</v>
      </c>
      <c r="BQ149" s="8" t="s">
        <v>107</v>
      </c>
      <c r="BR149" s="8" t="s">
        <v>107</v>
      </c>
      <c r="BS149" s="8" t="s">
        <v>107</v>
      </c>
      <c r="BT149" s="8" t="s">
        <v>107</v>
      </c>
      <c r="BU149" s="8" t="s">
        <v>107</v>
      </c>
      <c r="BV149" s="8" t="s">
        <v>107</v>
      </c>
      <c r="BW149" s="8" t="s">
        <v>107</v>
      </c>
      <c r="BX149" s="8" t="s">
        <v>107</v>
      </c>
      <c r="BY149" s="8" t="s">
        <v>107</v>
      </c>
      <c r="BZ149" s="8" t="s">
        <v>107</v>
      </c>
      <c r="CA149" s="8" t="s">
        <v>107</v>
      </c>
      <c r="CB149" s="8" t="s">
        <v>107</v>
      </c>
      <c r="CC149" s="8" t="s">
        <v>107</v>
      </c>
      <c r="CD149" s="8" t="s">
        <v>107</v>
      </c>
      <c r="CE149" s="8" t="s">
        <v>107</v>
      </c>
      <c r="CF149" s="8" t="s">
        <v>107</v>
      </c>
      <c r="CG149" s="8" t="s">
        <v>107</v>
      </c>
      <c r="CH149" s="8" t="s">
        <v>107</v>
      </c>
      <c r="CI149" s="8" t="s">
        <v>107</v>
      </c>
      <c r="CJ149" s="8" t="s">
        <v>107</v>
      </c>
      <c r="CK149" s="8" t="s">
        <v>107</v>
      </c>
      <c r="CL149" s="8" t="s">
        <v>107</v>
      </c>
      <c r="CM149" s="8" t="s">
        <v>107</v>
      </c>
      <c r="CN149" s="8" t="s">
        <v>107</v>
      </c>
      <c r="CO149" s="8" t="s">
        <v>107</v>
      </c>
      <c r="CP149" s="8" t="s">
        <v>107</v>
      </c>
      <c r="CQ149" s="8" t="s">
        <v>107</v>
      </c>
      <c r="CR149" s="8" t="s">
        <v>107</v>
      </c>
      <c r="CS149" s="8" t="s">
        <v>107</v>
      </c>
      <c r="CT149" s="8" t="s">
        <v>107</v>
      </c>
    </row>
    <row r="150" spans="1:98" ht="15" customHeight="1" x14ac:dyDescent="0.25">
      <c r="A150" s="11" t="s">
        <v>96</v>
      </c>
      <c r="B150" s="8">
        <v>136341.21</v>
      </c>
      <c r="C150" s="8">
        <v>137886.92000000001</v>
      </c>
      <c r="D150" s="8">
        <v>147447.12</v>
      </c>
      <c r="E150" s="8">
        <v>125884.39</v>
      </c>
      <c r="F150" s="8">
        <v>125947.94</v>
      </c>
      <c r="G150" s="8">
        <v>131332.57999999999</v>
      </c>
      <c r="H150" s="8">
        <v>124525.67</v>
      </c>
      <c r="I150" s="8">
        <v>109008.7</v>
      </c>
      <c r="J150" s="8">
        <v>123948.84</v>
      </c>
      <c r="K150" s="8">
        <v>115751.94</v>
      </c>
      <c r="L150" s="8">
        <v>124768.18</v>
      </c>
      <c r="M150" s="8">
        <v>123666.5</v>
      </c>
      <c r="N150" s="8">
        <v>135153.04999999999</v>
      </c>
      <c r="O150" s="8">
        <v>148140.35</v>
      </c>
      <c r="P150" s="8">
        <v>147831.28</v>
      </c>
      <c r="Q150" s="8">
        <v>154012.21</v>
      </c>
      <c r="R150" s="8">
        <v>159521.28</v>
      </c>
      <c r="S150" s="8">
        <v>155095.70000000001</v>
      </c>
      <c r="T150" s="8">
        <v>153843.70000000001</v>
      </c>
      <c r="U150" s="8">
        <v>153534.38</v>
      </c>
      <c r="V150" s="8">
        <v>156832.65</v>
      </c>
      <c r="W150" s="8">
        <v>155152.54</v>
      </c>
      <c r="X150" s="8">
        <v>153646.07999999999</v>
      </c>
      <c r="Y150" s="8">
        <v>150611.04</v>
      </c>
      <c r="Z150" s="8">
        <v>142212.66</v>
      </c>
      <c r="AA150" s="8">
        <v>126691.73</v>
      </c>
      <c r="AB150" s="8">
        <v>113786.72</v>
      </c>
      <c r="AC150" s="8">
        <v>118842.35</v>
      </c>
      <c r="AD150" s="8">
        <v>117785.29</v>
      </c>
      <c r="AE150" s="8">
        <v>121848.28</v>
      </c>
      <c r="AF150" s="8">
        <v>117877.57</v>
      </c>
      <c r="AG150" s="8">
        <v>129415.55</v>
      </c>
      <c r="AH150" s="8">
        <v>126275.01</v>
      </c>
      <c r="AI150" s="8">
        <v>134167.17000000001</v>
      </c>
      <c r="AJ150" s="8">
        <v>143720.64000000001</v>
      </c>
      <c r="AK150" s="8">
        <v>175421.64</v>
      </c>
      <c r="AL150" s="8">
        <v>169875.52</v>
      </c>
      <c r="AM150" s="8">
        <v>1665803.73</v>
      </c>
      <c r="AN150" s="8">
        <v>1672085.64</v>
      </c>
      <c r="AO150" s="8">
        <v>198805.54</v>
      </c>
      <c r="AP150" s="8">
        <v>212185.69</v>
      </c>
      <c r="AQ150" s="8">
        <v>216078.32</v>
      </c>
      <c r="AR150" s="8">
        <v>228303.91</v>
      </c>
      <c r="AS150" s="8">
        <v>228656.41</v>
      </c>
      <c r="AT150" s="8">
        <v>244157.37</v>
      </c>
      <c r="AU150" s="8">
        <v>243401.1</v>
      </c>
      <c r="AV150" s="8">
        <v>245855.18</v>
      </c>
      <c r="AW150" s="8">
        <v>259318.54</v>
      </c>
      <c r="AX150" s="8">
        <v>290619.90999999997</v>
      </c>
      <c r="AY150" s="8">
        <v>289114.96999999997</v>
      </c>
      <c r="AZ150" s="8">
        <v>283920.46999999997</v>
      </c>
      <c r="BA150" s="8">
        <v>288141.81</v>
      </c>
      <c r="BB150" s="8">
        <v>296549.53999999998</v>
      </c>
      <c r="BC150" s="8">
        <v>281169.28000000003</v>
      </c>
      <c r="BD150" s="8">
        <v>266397.38</v>
      </c>
      <c r="BE150" s="8">
        <v>273291.65999999997</v>
      </c>
      <c r="BF150" s="8">
        <v>281094.46000000002</v>
      </c>
      <c r="BG150" s="8">
        <v>256716.35</v>
      </c>
      <c r="BH150" s="8">
        <v>266087.43</v>
      </c>
      <c r="BI150" s="8">
        <v>268870.93</v>
      </c>
      <c r="BJ150" s="8">
        <v>250905.46</v>
      </c>
      <c r="BK150" s="8">
        <v>253942.46</v>
      </c>
      <c r="BL150" s="8">
        <v>262126.13</v>
      </c>
      <c r="BM150" s="8">
        <v>266473.36</v>
      </c>
      <c r="BN150" s="8" t="s">
        <v>107</v>
      </c>
      <c r="BO150" s="8" t="s">
        <v>107</v>
      </c>
      <c r="BP150" s="8" t="s">
        <v>107</v>
      </c>
      <c r="BQ150" s="8" t="s">
        <v>107</v>
      </c>
      <c r="BR150" s="8" t="s">
        <v>107</v>
      </c>
      <c r="BS150" s="8" t="s">
        <v>107</v>
      </c>
      <c r="BT150" s="8" t="s">
        <v>107</v>
      </c>
      <c r="BU150" s="8" t="s">
        <v>107</v>
      </c>
      <c r="BV150" s="8" t="s">
        <v>107</v>
      </c>
      <c r="BW150" s="8" t="s">
        <v>107</v>
      </c>
      <c r="BX150" s="8" t="s">
        <v>107</v>
      </c>
      <c r="BY150" s="8" t="s">
        <v>107</v>
      </c>
      <c r="BZ150" s="8" t="s">
        <v>107</v>
      </c>
      <c r="CA150" s="8" t="s">
        <v>107</v>
      </c>
      <c r="CB150" s="8" t="s">
        <v>107</v>
      </c>
      <c r="CC150" s="8" t="s">
        <v>107</v>
      </c>
      <c r="CD150" s="8" t="s">
        <v>107</v>
      </c>
      <c r="CE150" s="8" t="s">
        <v>107</v>
      </c>
      <c r="CF150" s="8" t="s">
        <v>107</v>
      </c>
      <c r="CG150" s="8" t="s">
        <v>107</v>
      </c>
      <c r="CH150" s="8" t="s">
        <v>107</v>
      </c>
      <c r="CI150" s="8" t="s">
        <v>107</v>
      </c>
      <c r="CJ150" s="8" t="s">
        <v>107</v>
      </c>
      <c r="CK150" s="8" t="s">
        <v>107</v>
      </c>
      <c r="CL150" s="8" t="s">
        <v>107</v>
      </c>
      <c r="CM150" s="8" t="s">
        <v>107</v>
      </c>
      <c r="CN150" s="8" t="s">
        <v>107</v>
      </c>
      <c r="CO150" s="8" t="s">
        <v>107</v>
      </c>
      <c r="CP150" s="8" t="s">
        <v>107</v>
      </c>
      <c r="CQ150" s="8" t="s">
        <v>107</v>
      </c>
      <c r="CR150" s="8" t="s">
        <v>107</v>
      </c>
      <c r="CS150" s="8" t="s">
        <v>107</v>
      </c>
      <c r="CT150" s="8" t="s">
        <v>107</v>
      </c>
    </row>
    <row r="151" spans="1:98" ht="15" customHeight="1" x14ac:dyDescent="0.25">
      <c r="A151" s="11" t="s">
        <v>97</v>
      </c>
      <c r="B151" s="8">
        <v>299603.00000000012</v>
      </c>
      <c r="C151" s="8">
        <v>286852.53000000009</v>
      </c>
      <c r="D151" s="8">
        <v>285442.23000000004</v>
      </c>
      <c r="E151" s="8">
        <v>271382.42000000016</v>
      </c>
      <c r="F151" s="8">
        <v>282855.02000000008</v>
      </c>
      <c r="G151" s="8">
        <v>278488.52000000008</v>
      </c>
      <c r="H151" s="8">
        <v>279809.32000000012</v>
      </c>
      <c r="I151" s="8">
        <v>281467.81</v>
      </c>
      <c r="J151" s="8">
        <v>324558.66000000003</v>
      </c>
      <c r="K151" s="8">
        <v>304399.94999999984</v>
      </c>
      <c r="L151" s="8">
        <v>304430.78999999998</v>
      </c>
      <c r="M151" s="8">
        <v>311542.27000000019</v>
      </c>
      <c r="N151" s="8">
        <v>348846.37999999995</v>
      </c>
      <c r="O151" s="8">
        <v>405891.50999999989</v>
      </c>
      <c r="P151" s="8">
        <v>430112.38000000012</v>
      </c>
      <c r="Q151" s="8">
        <v>464936.32000000007</v>
      </c>
      <c r="R151" s="8">
        <v>472260.94000000006</v>
      </c>
      <c r="S151" s="8">
        <v>467497.05999999988</v>
      </c>
      <c r="T151" s="8">
        <v>461546.04999999993</v>
      </c>
      <c r="U151" s="8">
        <v>447644.64999999985</v>
      </c>
      <c r="V151" s="8">
        <v>491181.86</v>
      </c>
      <c r="W151" s="8">
        <v>526555.34</v>
      </c>
      <c r="X151" s="8">
        <v>543627.16999999969</v>
      </c>
      <c r="Y151" s="8">
        <v>587621.64999999944</v>
      </c>
      <c r="Z151" s="8">
        <v>588528.20999999985</v>
      </c>
      <c r="AA151" s="8">
        <v>554876.84000000008</v>
      </c>
      <c r="AB151" s="8">
        <v>542066.33000000031</v>
      </c>
      <c r="AC151" s="8">
        <v>564814.50999999978</v>
      </c>
      <c r="AD151" s="8">
        <v>648391.13999999966</v>
      </c>
      <c r="AE151" s="8">
        <v>677792.99000000034</v>
      </c>
      <c r="AF151" s="8">
        <v>732783.76999999967</v>
      </c>
      <c r="AG151" s="8">
        <v>781683.94999999925</v>
      </c>
      <c r="AH151" s="8">
        <v>802571.33999999973</v>
      </c>
      <c r="AI151" s="8">
        <v>829096.23999999987</v>
      </c>
      <c r="AJ151" s="8">
        <v>881173.65999999992</v>
      </c>
      <c r="AK151" s="8">
        <v>965998.99000000034</v>
      </c>
      <c r="AL151" s="8">
        <v>980169.34000000032</v>
      </c>
      <c r="AM151" s="8">
        <v>3318177.73</v>
      </c>
      <c r="AN151" s="8">
        <v>3358048.669999999</v>
      </c>
      <c r="AO151" s="8">
        <v>1106646.3400000003</v>
      </c>
      <c r="AP151" s="8">
        <v>1176523.5999999994</v>
      </c>
      <c r="AQ151" s="8">
        <v>1197144.6499999999</v>
      </c>
      <c r="AR151" s="8">
        <v>1280689.370000001</v>
      </c>
      <c r="AS151" s="8">
        <v>1316879.0500000007</v>
      </c>
      <c r="AT151" s="8">
        <v>1415547.2999999993</v>
      </c>
      <c r="AU151" s="8">
        <v>1371208.6499999994</v>
      </c>
      <c r="AV151" s="8">
        <v>1407658.0799999989</v>
      </c>
      <c r="AW151" s="8">
        <v>1530184.429999999</v>
      </c>
      <c r="AX151" s="8">
        <v>1519233.2399999984</v>
      </c>
      <c r="AY151" s="8">
        <v>1473762.3799999997</v>
      </c>
      <c r="AZ151" s="8">
        <v>1462681.7599999993</v>
      </c>
      <c r="BA151" s="8">
        <v>1451802.4899999993</v>
      </c>
      <c r="BB151" s="8">
        <v>1407709.1199999985</v>
      </c>
      <c r="BC151" s="8">
        <v>1388771.9899999988</v>
      </c>
      <c r="BD151" s="8">
        <v>1357285.8099999994</v>
      </c>
      <c r="BE151" s="8">
        <v>1359897.4299999983</v>
      </c>
      <c r="BF151" s="8">
        <v>1352037.3799999997</v>
      </c>
      <c r="BG151" s="8">
        <v>1319826.4099999997</v>
      </c>
      <c r="BH151" s="8">
        <v>1316251.9999999995</v>
      </c>
      <c r="BI151" s="8">
        <v>1328830.1599999985</v>
      </c>
      <c r="BJ151" s="8">
        <v>1291041.0300000003</v>
      </c>
      <c r="BK151" s="8">
        <v>1392307.2499999993</v>
      </c>
      <c r="BL151" s="8">
        <v>1445335.5800000003</v>
      </c>
      <c r="BM151" s="8">
        <v>1450616.1899999995</v>
      </c>
      <c r="BN151" s="8" t="s">
        <v>107</v>
      </c>
      <c r="BO151" s="8" t="s">
        <v>107</v>
      </c>
      <c r="BP151" s="8" t="s">
        <v>107</v>
      </c>
      <c r="BQ151" s="8" t="s">
        <v>107</v>
      </c>
      <c r="BR151" s="8" t="s">
        <v>107</v>
      </c>
      <c r="BS151" s="8" t="s">
        <v>107</v>
      </c>
      <c r="BT151" s="8" t="s">
        <v>107</v>
      </c>
      <c r="BU151" s="8" t="s">
        <v>107</v>
      </c>
      <c r="BV151" s="8" t="s">
        <v>107</v>
      </c>
      <c r="BW151" s="8" t="s">
        <v>107</v>
      </c>
      <c r="BX151" s="8" t="s">
        <v>107</v>
      </c>
      <c r="BY151" s="8" t="s">
        <v>107</v>
      </c>
      <c r="BZ151" s="8" t="s">
        <v>107</v>
      </c>
      <c r="CA151" s="8" t="s">
        <v>107</v>
      </c>
      <c r="CB151" s="8" t="s">
        <v>107</v>
      </c>
      <c r="CC151" s="8" t="s">
        <v>107</v>
      </c>
      <c r="CD151" s="8" t="s">
        <v>107</v>
      </c>
      <c r="CE151" s="8" t="s">
        <v>107</v>
      </c>
      <c r="CF151" s="8" t="s">
        <v>107</v>
      </c>
      <c r="CG151" s="8" t="s">
        <v>107</v>
      </c>
      <c r="CH151" s="8" t="s">
        <v>107</v>
      </c>
      <c r="CI151" s="8" t="s">
        <v>107</v>
      </c>
      <c r="CJ151" s="8" t="s">
        <v>107</v>
      </c>
      <c r="CK151" s="8" t="s">
        <v>107</v>
      </c>
      <c r="CL151" s="8" t="s">
        <v>107</v>
      </c>
      <c r="CM151" s="8" t="s">
        <v>107</v>
      </c>
      <c r="CN151" s="8" t="s">
        <v>107</v>
      </c>
      <c r="CO151" s="8" t="s">
        <v>107</v>
      </c>
      <c r="CP151" s="8" t="s">
        <v>107</v>
      </c>
      <c r="CQ151" s="8" t="s">
        <v>107</v>
      </c>
      <c r="CR151" s="8" t="s">
        <v>107</v>
      </c>
      <c r="CS151" s="8" t="s">
        <v>107</v>
      </c>
      <c r="CT151" s="8" t="s">
        <v>107</v>
      </c>
    </row>
    <row r="152" spans="1:98" ht="15" customHeight="1" x14ac:dyDescent="0.25">
      <c r="A152" s="11" t="s">
        <v>98</v>
      </c>
      <c r="B152" s="8">
        <v>566463.82000000041</v>
      </c>
      <c r="C152" s="8">
        <v>543835.10000000033</v>
      </c>
      <c r="D152" s="8">
        <v>534297.25000000023</v>
      </c>
      <c r="E152" s="8">
        <v>547636.81000000041</v>
      </c>
      <c r="F152" s="8">
        <v>544501.60000000033</v>
      </c>
      <c r="G152" s="8">
        <v>575475.36000000034</v>
      </c>
      <c r="H152" s="8">
        <v>665936.26000000071</v>
      </c>
      <c r="I152" s="8">
        <v>720358.08000000077</v>
      </c>
      <c r="J152" s="8">
        <v>745180.43000000063</v>
      </c>
      <c r="K152" s="8">
        <v>857204.04000000039</v>
      </c>
      <c r="L152" s="8">
        <v>851264.66000000073</v>
      </c>
      <c r="M152" s="8">
        <v>864306.02000000037</v>
      </c>
      <c r="N152" s="8">
        <v>819607.31000000064</v>
      </c>
      <c r="O152" s="8">
        <v>811721.94000000099</v>
      </c>
      <c r="P152" s="8">
        <v>807220.82000000076</v>
      </c>
      <c r="Q152" s="8">
        <v>842070.96000000054</v>
      </c>
      <c r="R152" s="8">
        <v>865109.58000000042</v>
      </c>
      <c r="S152" s="8">
        <v>890385.48000000045</v>
      </c>
      <c r="T152" s="8">
        <v>1017234.6800000005</v>
      </c>
      <c r="U152" s="8">
        <v>1165949.8700000001</v>
      </c>
      <c r="V152" s="8">
        <v>1115571.3600000006</v>
      </c>
      <c r="W152" s="8">
        <v>1105637.1200000001</v>
      </c>
      <c r="X152" s="8">
        <v>1117013.9200000002</v>
      </c>
      <c r="Y152" s="8">
        <v>1232495.9200000004</v>
      </c>
      <c r="Z152" s="8">
        <v>1402679.1199999996</v>
      </c>
      <c r="AA152" s="8">
        <v>1460866.2399999998</v>
      </c>
      <c r="AB152" s="8">
        <v>1493385.8499999999</v>
      </c>
      <c r="AC152" s="8">
        <v>1511947.6400000006</v>
      </c>
      <c r="AD152" s="8">
        <v>1465178.5600000012</v>
      </c>
      <c r="AE152" s="8">
        <v>1488139.5200000021</v>
      </c>
      <c r="AF152" s="8">
        <v>1398641.930000002</v>
      </c>
      <c r="AG152" s="8">
        <v>1366795.0000000014</v>
      </c>
      <c r="AH152" s="8">
        <v>1389874.5300000021</v>
      </c>
      <c r="AI152" s="8">
        <v>1342046.9600000011</v>
      </c>
      <c r="AJ152" s="8">
        <v>1400515.4</v>
      </c>
      <c r="AK152" s="8">
        <v>1440517.6199999999</v>
      </c>
      <c r="AL152" s="8">
        <v>1463855.1</v>
      </c>
      <c r="AM152" s="8">
        <v>3977997.8</v>
      </c>
      <c r="AN152" s="8">
        <v>3875831.83</v>
      </c>
      <c r="AO152" s="8">
        <v>1631046.6900000009</v>
      </c>
      <c r="AP152" s="8">
        <v>1716567.59</v>
      </c>
      <c r="AQ152" s="8">
        <v>1668732.5200000005</v>
      </c>
      <c r="AR152" s="8">
        <v>1602933.1900000006</v>
      </c>
      <c r="AS152" s="8">
        <v>1484761.2300000004</v>
      </c>
      <c r="AT152" s="8">
        <v>1477059.6200000006</v>
      </c>
      <c r="AU152" s="8">
        <v>1541271.3300000003</v>
      </c>
      <c r="AV152" s="8">
        <v>1511417.03</v>
      </c>
      <c r="AW152" s="8">
        <v>1406749.7199999997</v>
      </c>
      <c r="AX152" s="8">
        <v>1322483.3500000001</v>
      </c>
      <c r="AY152" s="8">
        <v>1346189.7799999998</v>
      </c>
      <c r="AZ152" s="8">
        <v>1323182.0299999998</v>
      </c>
      <c r="BA152" s="8">
        <v>1383155.07</v>
      </c>
      <c r="BB152" s="8">
        <v>1444855.5</v>
      </c>
      <c r="BC152" s="8">
        <v>1437369.7999999989</v>
      </c>
      <c r="BD152" s="8">
        <v>1638727.8499999987</v>
      </c>
      <c r="BE152" s="8">
        <v>1632350.0399999984</v>
      </c>
      <c r="BF152" s="8">
        <v>1652914.5999999989</v>
      </c>
      <c r="BG152" s="8">
        <v>1947170.4099999988</v>
      </c>
      <c r="BH152" s="8">
        <v>2088768.2199999993</v>
      </c>
      <c r="BI152" s="8">
        <v>2099557.8599999989</v>
      </c>
      <c r="BJ152" s="8">
        <v>2092433.9699999997</v>
      </c>
      <c r="BK152" s="8">
        <v>2011182.9</v>
      </c>
      <c r="BL152" s="8">
        <v>2084143.0599999998</v>
      </c>
      <c r="BM152" s="8">
        <v>2078019.040000001</v>
      </c>
      <c r="BN152" s="8" t="s">
        <v>107</v>
      </c>
      <c r="BO152" s="8" t="s">
        <v>107</v>
      </c>
      <c r="BP152" s="8" t="s">
        <v>107</v>
      </c>
      <c r="BQ152" s="8" t="s">
        <v>107</v>
      </c>
      <c r="BR152" s="8" t="s">
        <v>107</v>
      </c>
      <c r="BS152" s="8" t="s">
        <v>107</v>
      </c>
      <c r="BT152" s="8" t="s">
        <v>107</v>
      </c>
      <c r="BU152" s="8" t="s">
        <v>107</v>
      </c>
      <c r="BV152" s="8" t="s">
        <v>107</v>
      </c>
      <c r="BW152" s="8" t="s">
        <v>107</v>
      </c>
      <c r="BX152" s="8" t="s">
        <v>107</v>
      </c>
      <c r="BY152" s="8" t="s">
        <v>107</v>
      </c>
      <c r="BZ152" s="8" t="s">
        <v>107</v>
      </c>
      <c r="CA152" s="8" t="s">
        <v>107</v>
      </c>
      <c r="CB152" s="8" t="s">
        <v>107</v>
      </c>
      <c r="CC152" s="8" t="s">
        <v>107</v>
      </c>
      <c r="CD152" s="8" t="s">
        <v>107</v>
      </c>
      <c r="CE152" s="8" t="s">
        <v>107</v>
      </c>
      <c r="CF152" s="8" t="s">
        <v>107</v>
      </c>
      <c r="CG152" s="8" t="s">
        <v>107</v>
      </c>
      <c r="CH152" s="8" t="s">
        <v>107</v>
      </c>
      <c r="CI152" s="8" t="s">
        <v>107</v>
      </c>
      <c r="CJ152" s="8" t="s">
        <v>107</v>
      </c>
      <c r="CK152" s="8" t="s">
        <v>107</v>
      </c>
      <c r="CL152" s="8" t="s">
        <v>107</v>
      </c>
      <c r="CM152" s="8" t="s">
        <v>107</v>
      </c>
      <c r="CN152" s="8" t="s">
        <v>107</v>
      </c>
      <c r="CO152" s="8" t="s">
        <v>107</v>
      </c>
      <c r="CP152" s="8" t="s">
        <v>107</v>
      </c>
      <c r="CQ152" s="8" t="s">
        <v>107</v>
      </c>
      <c r="CR152" s="8" t="s">
        <v>107</v>
      </c>
      <c r="CS152" s="8" t="s">
        <v>107</v>
      </c>
      <c r="CT152" s="8" t="s">
        <v>107</v>
      </c>
    </row>
    <row r="153" spans="1:98" ht="15" customHeight="1" x14ac:dyDescent="0.25">
      <c r="A153" s="12" t="s">
        <v>39</v>
      </c>
      <c r="B153" s="8">
        <v>33052.69</v>
      </c>
      <c r="C153" s="8">
        <v>29705.79</v>
      </c>
      <c r="D153" s="8">
        <v>30456.190000000002</v>
      </c>
      <c r="E153" s="8">
        <v>29549.86</v>
      </c>
      <c r="F153" s="8">
        <v>25292.07</v>
      </c>
      <c r="G153" s="8">
        <v>25292.07</v>
      </c>
      <c r="H153" s="8">
        <v>25596.649999999998</v>
      </c>
      <c r="I153" s="8">
        <v>25596.649999999998</v>
      </c>
      <c r="J153" s="8">
        <v>25893.65</v>
      </c>
      <c r="K153" s="8">
        <v>25893.65</v>
      </c>
      <c r="L153" s="8">
        <v>24852.98</v>
      </c>
      <c r="M153" s="8">
        <v>24852.980000000003</v>
      </c>
      <c r="N153" s="8">
        <v>28156.379999999997</v>
      </c>
      <c r="O153" s="8">
        <v>28156.38</v>
      </c>
      <c r="P153" s="8">
        <v>28156.38</v>
      </c>
      <c r="Q153" s="8">
        <v>26763.32</v>
      </c>
      <c r="R153" s="8">
        <v>26763.32</v>
      </c>
      <c r="S153" s="8">
        <v>27506.22</v>
      </c>
      <c r="T153" s="8">
        <v>27506.220000000005</v>
      </c>
      <c r="U153" s="8">
        <v>32458.13</v>
      </c>
      <c r="V153" s="8">
        <v>21687.23</v>
      </c>
      <c r="W153" s="8">
        <v>19700.72</v>
      </c>
      <c r="X153" s="8">
        <v>22379.620000000003</v>
      </c>
      <c r="Y153" s="8">
        <v>23875.820000000003</v>
      </c>
      <c r="Z153" s="8">
        <v>27110.539999999997</v>
      </c>
      <c r="AA153" s="8">
        <v>24955.239999999998</v>
      </c>
      <c r="AB153" s="8">
        <v>25546.820000000007</v>
      </c>
      <c r="AC153" s="8">
        <v>30676.960000000003</v>
      </c>
      <c r="AD153" s="8">
        <v>30676.960000000003</v>
      </c>
      <c r="AE153" s="8">
        <v>33353.750000000007</v>
      </c>
      <c r="AF153" s="8">
        <v>33617.850000000006</v>
      </c>
      <c r="AG153" s="8">
        <v>33066.630000000005</v>
      </c>
      <c r="AH153" s="8">
        <v>33066.630000000005</v>
      </c>
      <c r="AI153" s="8">
        <v>36699.030000000006</v>
      </c>
      <c r="AJ153" s="8">
        <v>43639.1</v>
      </c>
      <c r="AK153" s="8">
        <v>43994.429999999993</v>
      </c>
      <c r="AL153" s="8">
        <v>44269.459999999992</v>
      </c>
      <c r="AM153" s="8">
        <v>456722.47</v>
      </c>
      <c r="AN153" s="8">
        <v>488614.71</v>
      </c>
      <c r="AO153" s="8">
        <v>46873.469999999987</v>
      </c>
      <c r="AP153" s="8">
        <v>50908.539999999986</v>
      </c>
      <c r="AQ153" s="8">
        <v>51125.709999999977</v>
      </c>
      <c r="AR153" s="8">
        <v>56225.039999999979</v>
      </c>
      <c r="AS153" s="8">
        <v>56225.039999999972</v>
      </c>
      <c r="AT153" s="8">
        <v>59357.039999999979</v>
      </c>
      <c r="AU153" s="8">
        <v>60944.379999999976</v>
      </c>
      <c r="AV153" s="8">
        <v>63759.87999999999</v>
      </c>
      <c r="AW153" s="8">
        <v>62463.769999999975</v>
      </c>
      <c r="AX153" s="8">
        <v>64256.929999999971</v>
      </c>
      <c r="AY153" s="8">
        <v>65610.959999999977</v>
      </c>
      <c r="AZ153" s="8">
        <v>66520.549999999959</v>
      </c>
      <c r="BA153" s="8">
        <v>65854.349999999977</v>
      </c>
      <c r="BB153" s="8">
        <v>66359.879999999976</v>
      </c>
      <c r="BC153" s="8">
        <v>67643.279999999955</v>
      </c>
      <c r="BD153" s="8">
        <v>69730.829999999973</v>
      </c>
      <c r="BE153" s="8">
        <v>67225.739999999976</v>
      </c>
      <c r="BF153" s="8">
        <v>67316.389999999985</v>
      </c>
      <c r="BG153" s="8">
        <v>68940.089999999967</v>
      </c>
      <c r="BH153" s="8">
        <v>68940.089999999967</v>
      </c>
      <c r="BI153" s="8">
        <v>81916.429999999935</v>
      </c>
      <c r="BJ153" s="8">
        <v>85491.869999999937</v>
      </c>
      <c r="BK153" s="8">
        <v>85856.139999999927</v>
      </c>
      <c r="BL153" s="8">
        <v>87087.019999999946</v>
      </c>
      <c r="BM153" s="8">
        <v>89390.709999999963</v>
      </c>
      <c r="BN153" s="8" t="s">
        <v>107</v>
      </c>
      <c r="BO153" s="8" t="s">
        <v>107</v>
      </c>
      <c r="BP153" s="8" t="s">
        <v>107</v>
      </c>
      <c r="BQ153" s="8" t="s">
        <v>107</v>
      </c>
      <c r="BR153" s="8" t="s">
        <v>107</v>
      </c>
      <c r="BS153" s="8" t="s">
        <v>107</v>
      </c>
      <c r="BT153" s="8" t="s">
        <v>107</v>
      </c>
      <c r="BU153" s="8" t="s">
        <v>107</v>
      </c>
      <c r="BV153" s="8" t="s">
        <v>107</v>
      </c>
      <c r="BW153" s="8" t="s">
        <v>107</v>
      </c>
      <c r="BX153" s="8" t="s">
        <v>107</v>
      </c>
      <c r="BY153" s="8" t="s">
        <v>107</v>
      </c>
      <c r="BZ153" s="8" t="s">
        <v>107</v>
      </c>
      <c r="CA153" s="8" t="s">
        <v>107</v>
      </c>
      <c r="CB153" s="8" t="s">
        <v>107</v>
      </c>
      <c r="CC153" s="8" t="s">
        <v>107</v>
      </c>
      <c r="CD153" s="8" t="s">
        <v>107</v>
      </c>
      <c r="CE153" s="8" t="s">
        <v>107</v>
      </c>
      <c r="CF153" s="8" t="s">
        <v>107</v>
      </c>
      <c r="CG153" s="8" t="s">
        <v>107</v>
      </c>
      <c r="CH153" s="8" t="s">
        <v>107</v>
      </c>
      <c r="CI153" s="8" t="s">
        <v>107</v>
      </c>
      <c r="CJ153" s="8" t="s">
        <v>107</v>
      </c>
      <c r="CK153" s="8" t="s">
        <v>107</v>
      </c>
      <c r="CL153" s="8" t="s">
        <v>107</v>
      </c>
      <c r="CM153" s="8" t="s">
        <v>107</v>
      </c>
      <c r="CN153" s="8" t="s">
        <v>107</v>
      </c>
      <c r="CO153" s="8" t="s">
        <v>107</v>
      </c>
      <c r="CP153" s="8" t="s">
        <v>107</v>
      </c>
      <c r="CQ153" s="8" t="s">
        <v>107</v>
      </c>
      <c r="CR153" s="8" t="s">
        <v>107</v>
      </c>
      <c r="CS153" s="8" t="s">
        <v>107</v>
      </c>
      <c r="CT153" s="8" t="s">
        <v>107</v>
      </c>
    </row>
    <row r="154" spans="1:98" ht="15" customHeight="1" x14ac:dyDescent="0.25">
      <c r="A154" s="11" t="s">
        <v>96</v>
      </c>
      <c r="B154" s="8">
        <v>1784.7</v>
      </c>
      <c r="C154" s="8">
        <v>1784.7</v>
      </c>
      <c r="D154" s="8">
        <v>2078.38</v>
      </c>
      <c r="E154" s="8">
        <v>977.47</v>
      </c>
      <c r="F154" s="8">
        <v>992.66</v>
      </c>
      <c r="G154" s="8">
        <v>1004.86</v>
      </c>
      <c r="H154" s="8">
        <v>1016.71</v>
      </c>
      <c r="I154" s="8">
        <v>1516.01</v>
      </c>
      <c r="J154" s="8">
        <v>1694.36</v>
      </c>
      <c r="K154" s="8">
        <v>2023.65</v>
      </c>
      <c r="L154" s="8">
        <v>2370.36</v>
      </c>
      <c r="M154" s="8">
        <v>2529.2800000000002</v>
      </c>
      <c r="N154" s="8">
        <v>2692.28</v>
      </c>
      <c r="O154" s="8">
        <v>2902.16</v>
      </c>
      <c r="P154" s="8">
        <v>3228.08</v>
      </c>
      <c r="Q154" s="8">
        <v>2468.35</v>
      </c>
      <c r="R154" s="8">
        <v>2451.0300000000002</v>
      </c>
      <c r="S154" s="8">
        <v>2454.2399999999998</v>
      </c>
      <c r="T154" s="8">
        <v>2542.42</v>
      </c>
      <c r="U154" s="8">
        <v>2892.39</v>
      </c>
      <c r="V154" s="8">
        <v>2779.65</v>
      </c>
      <c r="W154" s="8">
        <v>2286.2600000000002</v>
      </c>
      <c r="X154" s="8">
        <v>2448.56</v>
      </c>
      <c r="Y154" s="8">
        <v>2443.46</v>
      </c>
      <c r="Z154" s="8">
        <v>1597.52</v>
      </c>
      <c r="AA154" s="8">
        <v>1987.33</v>
      </c>
      <c r="AB154" s="8">
        <v>2594.77</v>
      </c>
      <c r="AC154" s="8">
        <v>2640.46</v>
      </c>
      <c r="AD154" s="8">
        <v>2781.51</v>
      </c>
      <c r="AE154" s="8">
        <v>2793.17</v>
      </c>
      <c r="AF154" s="8">
        <v>2902.05</v>
      </c>
      <c r="AG154" s="8">
        <v>2713.89</v>
      </c>
      <c r="AH154" s="8">
        <v>2798.43</v>
      </c>
      <c r="AI154" s="8">
        <v>2903.58</v>
      </c>
      <c r="AJ154" s="8">
        <v>2580.4299999999998</v>
      </c>
      <c r="AK154" s="8">
        <v>2435.2199999999998</v>
      </c>
      <c r="AL154" s="8">
        <v>3341.52</v>
      </c>
      <c r="AM154" s="8">
        <v>94231.46</v>
      </c>
      <c r="AN154" s="8">
        <v>98714.69</v>
      </c>
      <c r="AO154" s="8">
        <v>3891.88</v>
      </c>
      <c r="AP154" s="8">
        <v>5070.2</v>
      </c>
      <c r="AQ154" s="8">
        <v>5570.41</v>
      </c>
      <c r="AR154" s="8">
        <v>5490.47</v>
      </c>
      <c r="AS154" s="8">
        <v>5538.05</v>
      </c>
      <c r="AT154" s="8">
        <v>5594.65</v>
      </c>
      <c r="AU154" s="8">
        <v>6758.33</v>
      </c>
      <c r="AV154" s="8">
        <v>6856.52</v>
      </c>
      <c r="AW154" s="8">
        <v>5644.03</v>
      </c>
      <c r="AX154" s="8">
        <v>5717.93</v>
      </c>
      <c r="AY154" s="8">
        <v>6043.76</v>
      </c>
      <c r="AZ154" s="8">
        <v>6260.59</v>
      </c>
      <c r="BA154" s="8">
        <v>6631</v>
      </c>
      <c r="BB154" s="8">
        <v>6336.6</v>
      </c>
      <c r="BC154" s="8">
        <v>6412.47</v>
      </c>
      <c r="BD154" s="8">
        <v>6503.67</v>
      </c>
      <c r="BE154" s="8">
        <v>5905.72</v>
      </c>
      <c r="BF154" s="8">
        <v>6161.07</v>
      </c>
      <c r="BG154" s="8">
        <v>6631.65</v>
      </c>
      <c r="BH154" s="8">
        <v>6721.53</v>
      </c>
      <c r="BI154" s="8">
        <v>7631.55</v>
      </c>
      <c r="BJ154" s="8">
        <v>8311.82</v>
      </c>
      <c r="BK154" s="8">
        <v>9853.2900000000009</v>
      </c>
      <c r="BL154" s="8">
        <v>9888.14</v>
      </c>
      <c r="BM154" s="8">
        <v>8682.6</v>
      </c>
      <c r="BN154" s="8" t="s">
        <v>107</v>
      </c>
      <c r="BO154" s="8" t="s">
        <v>107</v>
      </c>
      <c r="BP154" s="8" t="s">
        <v>107</v>
      </c>
      <c r="BQ154" s="8" t="s">
        <v>107</v>
      </c>
      <c r="BR154" s="8" t="s">
        <v>107</v>
      </c>
      <c r="BS154" s="8" t="s">
        <v>107</v>
      </c>
      <c r="BT154" s="8" t="s">
        <v>107</v>
      </c>
      <c r="BU154" s="8" t="s">
        <v>107</v>
      </c>
      <c r="BV154" s="8" t="s">
        <v>107</v>
      </c>
      <c r="BW154" s="8" t="s">
        <v>107</v>
      </c>
      <c r="BX154" s="8" t="s">
        <v>107</v>
      </c>
      <c r="BY154" s="8" t="s">
        <v>107</v>
      </c>
      <c r="BZ154" s="8" t="s">
        <v>107</v>
      </c>
      <c r="CA154" s="8" t="s">
        <v>107</v>
      </c>
      <c r="CB154" s="8" t="s">
        <v>107</v>
      </c>
      <c r="CC154" s="8" t="s">
        <v>107</v>
      </c>
      <c r="CD154" s="8" t="s">
        <v>107</v>
      </c>
      <c r="CE154" s="8" t="s">
        <v>107</v>
      </c>
      <c r="CF154" s="8" t="s">
        <v>107</v>
      </c>
      <c r="CG154" s="8" t="s">
        <v>107</v>
      </c>
      <c r="CH154" s="8" t="s">
        <v>107</v>
      </c>
      <c r="CI154" s="8" t="s">
        <v>107</v>
      </c>
      <c r="CJ154" s="8" t="s">
        <v>107</v>
      </c>
      <c r="CK154" s="8" t="s">
        <v>107</v>
      </c>
      <c r="CL154" s="8" t="s">
        <v>107</v>
      </c>
      <c r="CM154" s="8" t="s">
        <v>107</v>
      </c>
      <c r="CN154" s="8" t="s">
        <v>107</v>
      </c>
      <c r="CO154" s="8" t="s">
        <v>107</v>
      </c>
      <c r="CP154" s="8" t="s">
        <v>107</v>
      </c>
      <c r="CQ154" s="8" t="s">
        <v>107</v>
      </c>
      <c r="CR154" s="8" t="s">
        <v>107</v>
      </c>
      <c r="CS154" s="8" t="s">
        <v>107</v>
      </c>
      <c r="CT154" s="8" t="s">
        <v>107</v>
      </c>
    </row>
    <row r="155" spans="1:98" ht="15" customHeight="1" x14ac:dyDescent="0.25">
      <c r="A155" s="11" t="s">
        <v>97</v>
      </c>
      <c r="B155" s="8">
        <v>18037.569999999996</v>
      </c>
      <c r="C155" s="8">
        <v>14979.269999999999</v>
      </c>
      <c r="D155" s="8">
        <v>14685.589999999998</v>
      </c>
      <c r="E155" s="8">
        <v>13909.949999999999</v>
      </c>
      <c r="F155" s="8">
        <v>11963.35</v>
      </c>
      <c r="G155" s="8">
        <v>11951.15</v>
      </c>
      <c r="H155" s="8">
        <v>11939.3</v>
      </c>
      <c r="I155" s="8">
        <v>13794.19</v>
      </c>
      <c r="J155" s="8">
        <v>14275.049999999997</v>
      </c>
      <c r="K155" s="8">
        <v>13945.759999999998</v>
      </c>
      <c r="L155" s="8">
        <v>13580.479999999998</v>
      </c>
      <c r="M155" s="8">
        <v>13972.779999999999</v>
      </c>
      <c r="N155" s="8">
        <v>14998.98</v>
      </c>
      <c r="O155" s="8">
        <v>16845.130000000005</v>
      </c>
      <c r="P155" s="8">
        <v>16519.21</v>
      </c>
      <c r="Q155" s="8">
        <v>15885.880000000001</v>
      </c>
      <c r="R155" s="8">
        <v>15903.2</v>
      </c>
      <c r="S155" s="8">
        <v>14572.689999999999</v>
      </c>
      <c r="T155" s="8">
        <v>14789.089999999998</v>
      </c>
      <c r="U155" s="8">
        <v>14849.92</v>
      </c>
      <c r="V155" s="8">
        <v>4191.76</v>
      </c>
      <c r="W155" s="8">
        <v>4025.94</v>
      </c>
      <c r="X155" s="8">
        <v>6656.9600000000019</v>
      </c>
      <c r="Y155" s="8">
        <v>6357.4800000000005</v>
      </c>
      <c r="Z155" s="8">
        <v>5765.7300000000014</v>
      </c>
      <c r="AA155" s="8">
        <v>10043.119999999999</v>
      </c>
      <c r="AB155" s="8">
        <v>11677.88</v>
      </c>
      <c r="AC155" s="8">
        <v>13791.199999999999</v>
      </c>
      <c r="AD155" s="8">
        <v>14108.05</v>
      </c>
      <c r="AE155" s="8">
        <v>13799.389999999998</v>
      </c>
      <c r="AF155" s="8">
        <v>14189.409999999998</v>
      </c>
      <c r="AG155" s="8">
        <v>13826.350000000002</v>
      </c>
      <c r="AH155" s="8">
        <v>15832.089999999998</v>
      </c>
      <c r="AI155" s="8">
        <v>16000.329999999998</v>
      </c>
      <c r="AJ155" s="8">
        <v>15418.050000000001</v>
      </c>
      <c r="AK155" s="8">
        <v>17157.66</v>
      </c>
      <c r="AL155" s="8">
        <v>18198.27</v>
      </c>
      <c r="AM155" s="8">
        <v>161636.39000000001</v>
      </c>
      <c r="AN155" s="8">
        <v>171527.85000000003</v>
      </c>
      <c r="AO155" s="8">
        <v>25180.809999999987</v>
      </c>
      <c r="AP155" s="8">
        <v>27552.829999999991</v>
      </c>
      <c r="AQ155" s="8">
        <v>27052.619999999988</v>
      </c>
      <c r="AR155" s="8">
        <v>24209.829999999987</v>
      </c>
      <c r="AS155" s="8">
        <v>24162.249999999993</v>
      </c>
      <c r="AT155" s="8">
        <v>27323.739999999994</v>
      </c>
      <c r="AU155" s="8">
        <v>26992.709999999992</v>
      </c>
      <c r="AV155" s="8">
        <v>26894.519999999997</v>
      </c>
      <c r="AW155" s="8">
        <v>27110.019999999997</v>
      </c>
      <c r="AX155" s="8">
        <v>26537.219999999998</v>
      </c>
      <c r="AY155" s="8">
        <v>26211.389999999992</v>
      </c>
      <c r="AZ155" s="8">
        <v>26640.999999999996</v>
      </c>
      <c r="BA155" s="8">
        <v>26029.579999999994</v>
      </c>
      <c r="BB155" s="8">
        <v>24104.779999999992</v>
      </c>
      <c r="BC155" s="8">
        <v>25277.759999999991</v>
      </c>
      <c r="BD155" s="8">
        <v>25186.559999999987</v>
      </c>
      <c r="BE155" s="8">
        <v>24820.919999999991</v>
      </c>
      <c r="BF155" s="8">
        <v>24565.569999999989</v>
      </c>
      <c r="BG155" s="8">
        <v>24035.409999999985</v>
      </c>
      <c r="BH155" s="8">
        <v>25564.259999999991</v>
      </c>
      <c r="BI155" s="8">
        <v>27327.909999999989</v>
      </c>
      <c r="BJ155" s="8">
        <v>25473.62999999999</v>
      </c>
      <c r="BK155" s="8">
        <v>29577.189999999991</v>
      </c>
      <c r="BL155" s="8">
        <v>31134.939999999991</v>
      </c>
      <c r="BM155" s="8">
        <v>33291.349999999984</v>
      </c>
      <c r="BN155" s="8" t="s">
        <v>107</v>
      </c>
      <c r="BO155" s="8" t="s">
        <v>107</v>
      </c>
      <c r="BP155" s="8" t="s">
        <v>107</v>
      </c>
      <c r="BQ155" s="8" t="s">
        <v>107</v>
      </c>
      <c r="BR155" s="8" t="s">
        <v>107</v>
      </c>
      <c r="BS155" s="8" t="s">
        <v>107</v>
      </c>
      <c r="BT155" s="8" t="s">
        <v>107</v>
      </c>
      <c r="BU155" s="8" t="s">
        <v>107</v>
      </c>
      <c r="BV155" s="8" t="s">
        <v>107</v>
      </c>
      <c r="BW155" s="8" t="s">
        <v>107</v>
      </c>
      <c r="BX155" s="8" t="s">
        <v>107</v>
      </c>
      <c r="BY155" s="8" t="s">
        <v>107</v>
      </c>
      <c r="BZ155" s="8" t="s">
        <v>107</v>
      </c>
      <c r="CA155" s="8" t="s">
        <v>107</v>
      </c>
      <c r="CB155" s="8" t="s">
        <v>107</v>
      </c>
      <c r="CC155" s="8" t="s">
        <v>107</v>
      </c>
      <c r="CD155" s="8" t="s">
        <v>107</v>
      </c>
      <c r="CE155" s="8" t="s">
        <v>107</v>
      </c>
      <c r="CF155" s="8" t="s">
        <v>107</v>
      </c>
      <c r="CG155" s="8" t="s">
        <v>107</v>
      </c>
      <c r="CH155" s="8" t="s">
        <v>107</v>
      </c>
      <c r="CI155" s="8" t="s">
        <v>107</v>
      </c>
      <c r="CJ155" s="8" t="s">
        <v>107</v>
      </c>
      <c r="CK155" s="8" t="s">
        <v>107</v>
      </c>
      <c r="CL155" s="8" t="s">
        <v>107</v>
      </c>
      <c r="CM155" s="8" t="s">
        <v>107</v>
      </c>
      <c r="CN155" s="8" t="s">
        <v>107</v>
      </c>
      <c r="CO155" s="8" t="s">
        <v>107</v>
      </c>
      <c r="CP155" s="8" t="s">
        <v>107</v>
      </c>
      <c r="CQ155" s="8" t="s">
        <v>107</v>
      </c>
      <c r="CR155" s="8" t="s">
        <v>107</v>
      </c>
      <c r="CS155" s="8" t="s">
        <v>107</v>
      </c>
      <c r="CT155" s="8" t="s">
        <v>107</v>
      </c>
    </row>
    <row r="156" spans="1:98" ht="15" customHeight="1" x14ac:dyDescent="0.25">
      <c r="A156" s="11" t="s">
        <v>98</v>
      </c>
      <c r="B156" s="8">
        <v>13230.42</v>
      </c>
      <c r="C156" s="8">
        <v>12941.82</v>
      </c>
      <c r="D156" s="8">
        <v>13692.220000000001</v>
      </c>
      <c r="E156" s="8">
        <v>14662.44</v>
      </c>
      <c r="F156" s="8">
        <v>12336.060000000001</v>
      </c>
      <c r="G156" s="8">
        <v>12336.060000000001</v>
      </c>
      <c r="H156" s="8">
        <v>12640.64</v>
      </c>
      <c r="I156" s="8">
        <v>10286.450000000001</v>
      </c>
      <c r="J156" s="8">
        <v>9924.2400000000016</v>
      </c>
      <c r="K156" s="8">
        <v>9924.2400000000016</v>
      </c>
      <c r="L156" s="8">
        <v>8902.1400000000012</v>
      </c>
      <c r="M156" s="8">
        <v>8350.9200000000019</v>
      </c>
      <c r="N156" s="8">
        <v>10465.119999999999</v>
      </c>
      <c r="O156" s="8">
        <v>8409.09</v>
      </c>
      <c r="P156" s="8">
        <v>8409.09</v>
      </c>
      <c r="Q156" s="8">
        <v>8409.09</v>
      </c>
      <c r="R156" s="8">
        <v>8409.09</v>
      </c>
      <c r="S156" s="8">
        <v>10479.289999999999</v>
      </c>
      <c r="T156" s="8">
        <v>10174.710000000001</v>
      </c>
      <c r="U156" s="8">
        <v>14715.819999999998</v>
      </c>
      <c r="V156" s="8">
        <v>14715.820000000002</v>
      </c>
      <c r="W156" s="8">
        <v>13388.520000000002</v>
      </c>
      <c r="X156" s="8">
        <v>13274.1</v>
      </c>
      <c r="Y156" s="8">
        <v>15074.88</v>
      </c>
      <c r="Z156" s="8">
        <v>19747.29</v>
      </c>
      <c r="AA156" s="8">
        <v>12924.79</v>
      </c>
      <c r="AB156" s="8">
        <v>11274.170000000002</v>
      </c>
      <c r="AC156" s="8">
        <v>14245.3</v>
      </c>
      <c r="AD156" s="8">
        <v>13787.400000000001</v>
      </c>
      <c r="AE156" s="8">
        <v>16761.190000000002</v>
      </c>
      <c r="AF156" s="8">
        <v>16526.39</v>
      </c>
      <c r="AG156" s="8">
        <v>16526.390000000003</v>
      </c>
      <c r="AH156" s="8">
        <v>14436.11</v>
      </c>
      <c r="AI156" s="8">
        <v>17795.12</v>
      </c>
      <c r="AJ156" s="8">
        <v>25640.619999999995</v>
      </c>
      <c r="AK156" s="8">
        <v>24401.549999999996</v>
      </c>
      <c r="AL156" s="8">
        <v>22729.669999999995</v>
      </c>
      <c r="AM156" s="8">
        <v>200854.62</v>
      </c>
      <c r="AN156" s="8">
        <v>218372.17</v>
      </c>
      <c r="AO156" s="8">
        <v>17800.780000000002</v>
      </c>
      <c r="AP156" s="8">
        <v>18285.509999999998</v>
      </c>
      <c r="AQ156" s="8">
        <v>18502.679999999997</v>
      </c>
      <c r="AR156" s="8">
        <v>26524.739999999994</v>
      </c>
      <c r="AS156" s="8">
        <v>26524.739999999994</v>
      </c>
      <c r="AT156" s="8">
        <v>26438.649999999998</v>
      </c>
      <c r="AU156" s="8">
        <v>27193.339999999997</v>
      </c>
      <c r="AV156" s="8">
        <v>30008.839999999997</v>
      </c>
      <c r="AW156" s="8">
        <v>29709.719999999994</v>
      </c>
      <c r="AX156" s="8">
        <v>32001.779999999995</v>
      </c>
      <c r="AY156" s="8">
        <v>33355.81</v>
      </c>
      <c r="AZ156" s="8">
        <v>33618.959999999992</v>
      </c>
      <c r="BA156" s="8">
        <v>33193.770000000004</v>
      </c>
      <c r="BB156" s="8">
        <v>35918.499999999993</v>
      </c>
      <c r="BC156" s="8">
        <v>35953.049999999996</v>
      </c>
      <c r="BD156" s="8">
        <v>38040.599999999984</v>
      </c>
      <c r="BE156" s="8">
        <v>36499.099999999991</v>
      </c>
      <c r="BF156" s="8">
        <v>36589.749999999993</v>
      </c>
      <c r="BG156" s="8">
        <v>38273.029999999992</v>
      </c>
      <c r="BH156" s="8">
        <v>36654.299999999988</v>
      </c>
      <c r="BI156" s="8">
        <v>46956.969999999979</v>
      </c>
      <c r="BJ156" s="8">
        <v>51706.419999999969</v>
      </c>
      <c r="BK156" s="8">
        <v>46425.659999999974</v>
      </c>
      <c r="BL156" s="8">
        <v>46063.939999999981</v>
      </c>
      <c r="BM156" s="8">
        <v>47416.759999999995</v>
      </c>
      <c r="BN156" s="8" t="s">
        <v>107</v>
      </c>
      <c r="BO156" s="8" t="s">
        <v>107</v>
      </c>
      <c r="BP156" s="8" t="s">
        <v>107</v>
      </c>
      <c r="BQ156" s="8" t="s">
        <v>107</v>
      </c>
      <c r="BR156" s="8" t="s">
        <v>107</v>
      </c>
      <c r="BS156" s="8" t="s">
        <v>107</v>
      </c>
      <c r="BT156" s="8" t="s">
        <v>107</v>
      </c>
      <c r="BU156" s="8" t="s">
        <v>107</v>
      </c>
      <c r="BV156" s="8" t="s">
        <v>107</v>
      </c>
      <c r="BW156" s="8" t="s">
        <v>107</v>
      </c>
      <c r="BX156" s="8" t="s">
        <v>107</v>
      </c>
      <c r="BY156" s="8" t="s">
        <v>107</v>
      </c>
      <c r="BZ156" s="8" t="s">
        <v>107</v>
      </c>
      <c r="CA156" s="8" t="s">
        <v>107</v>
      </c>
      <c r="CB156" s="8" t="s">
        <v>107</v>
      </c>
      <c r="CC156" s="8" t="s">
        <v>107</v>
      </c>
      <c r="CD156" s="8" t="s">
        <v>107</v>
      </c>
      <c r="CE156" s="8" t="s">
        <v>107</v>
      </c>
      <c r="CF156" s="8" t="s">
        <v>107</v>
      </c>
      <c r="CG156" s="8" t="s">
        <v>107</v>
      </c>
      <c r="CH156" s="8" t="s">
        <v>107</v>
      </c>
      <c r="CI156" s="8" t="s">
        <v>107</v>
      </c>
      <c r="CJ156" s="8" t="s">
        <v>107</v>
      </c>
      <c r="CK156" s="8" t="s">
        <v>107</v>
      </c>
      <c r="CL156" s="8" t="s">
        <v>107</v>
      </c>
      <c r="CM156" s="8" t="s">
        <v>107</v>
      </c>
      <c r="CN156" s="8" t="s">
        <v>107</v>
      </c>
      <c r="CO156" s="8" t="s">
        <v>107</v>
      </c>
      <c r="CP156" s="8" t="s">
        <v>107</v>
      </c>
      <c r="CQ156" s="8" t="s">
        <v>107</v>
      </c>
      <c r="CR156" s="8" t="s">
        <v>107</v>
      </c>
      <c r="CS156" s="8" t="s">
        <v>107</v>
      </c>
      <c r="CT156" s="8" t="s">
        <v>107</v>
      </c>
    </row>
    <row r="157" spans="1:98" ht="15" customHeight="1" x14ac:dyDescent="0.25">
      <c r="A157" s="12" t="s">
        <v>40</v>
      </c>
      <c r="B157" s="8">
        <v>38055.419999999991</v>
      </c>
      <c r="C157" s="8">
        <v>37307.22</v>
      </c>
      <c r="D157" s="8">
        <v>43415.78</v>
      </c>
      <c r="E157" s="8">
        <v>45882.619999999995</v>
      </c>
      <c r="F157" s="8">
        <v>49112.839999999989</v>
      </c>
      <c r="G157" s="8">
        <v>49976.189999999981</v>
      </c>
      <c r="H157" s="8">
        <v>51545.989999999983</v>
      </c>
      <c r="I157" s="8">
        <v>49860.339999999989</v>
      </c>
      <c r="J157" s="8">
        <v>49953.989999999991</v>
      </c>
      <c r="K157" s="8">
        <v>56593.639999999985</v>
      </c>
      <c r="L157" s="8">
        <v>59538.639999999985</v>
      </c>
      <c r="M157" s="8">
        <v>54326.159999999996</v>
      </c>
      <c r="N157" s="8">
        <v>56180.539999999994</v>
      </c>
      <c r="O157" s="8">
        <v>58503.12999999999</v>
      </c>
      <c r="P157" s="8">
        <v>70923.549999999945</v>
      </c>
      <c r="Q157" s="8">
        <v>68211.659999999974</v>
      </c>
      <c r="R157" s="8">
        <v>67151.539999999964</v>
      </c>
      <c r="S157" s="8">
        <v>71819.369999999966</v>
      </c>
      <c r="T157" s="8">
        <v>74527.389999999956</v>
      </c>
      <c r="U157" s="8">
        <v>75508.429999999964</v>
      </c>
      <c r="V157" s="8">
        <v>78808.059999999954</v>
      </c>
      <c r="W157" s="8">
        <v>82622.849999999933</v>
      </c>
      <c r="X157" s="8">
        <v>80458.369999999952</v>
      </c>
      <c r="Y157" s="8">
        <v>79792.699999999953</v>
      </c>
      <c r="Z157" s="8">
        <v>83291.479999999952</v>
      </c>
      <c r="AA157" s="8">
        <v>94671.139999999927</v>
      </c>
      <c r="AB157" s="8">
        <v>97091.559999999939</v>
      </c>
      <c r="AC157" s="8">
        <v>97630.149999999936</v>
      </c>
      <c r="AD157" s="8">
        <v>99884.089999999909</v>
      </c>
      <c r="AE157" s="8">
        <v>103496.46999999993</v>
      </c>
      <c r="AF157" s="8">
        <v>103269.08999999994</v>
      </c>
      <c r="AG157" s="8">
        <v>105482.07999999993</v>
      </c>
      <c r="AH157" s="8">
        <v>105138.01999999993</v>
      </c>
      <c r="AI157" s="8">
        <v>109200.68999999994</v>
      </c>
      <c r="AJ157" s="8">
        <v>112104.77999999994</v>
      </c>
      <c r="AK157" s="8">
        <v>112106.76999999995</v>
      </c>
      <c r="AL157" s="8">
        <v>93027.489999999991</v>
      </c>
      <c r="AM157" s="8">
        <v>841230.48</v>
      </c>
      <c r="AN157" s="8">
        <v>832698.79</v>
      </c>
      <c r="AO157" s="8">
        <v>88886.889999999985</v>
      </c>
      <c r="AP157" s="8">
        <v>87363.749999999985</v>
      </c>
      <c r="AQ157" s="8">
        <v>85348.42</v>
      </c>
      <c r="AR157" s="8">
        <v>85788.709999999992</v>
      </c>
      <c r="AS157" s="8">
        <v>88101.79</v>
      </c>
      <c r="AT157" s="8">
        <v>87864.960000000006</v>
      </c>
      <c r="AU157" s="8">
        <v>88704.69</v>
      </c>
      <c r="AV157" s="8">
        <v>88287.06</v>
      </c>
      <c r="AW157" s="8">
        <v>85073.650000000009</v>
      </c>
      <c r="AX157" s="8">
        <v>85032.060000000012</v>
      </c>
      <c r="AY157" s="8">
        <v>84186.570000000022</v>
      </c>
      <c r="AZ157" s="8">
        <v>83102.980000000025</v>
      </c>
      <c r="BA157" s="8">
        <v>82679.930000000008</v>
      </c>
      <c r="BB157" s="8">
        <v>85305.91</v>
      </c>
      <c r="BC157" s="8">
        <v>86214.96</v>
      </c>
      <c r="BD157" s="8">
        <v>82479.880000000019</v>
      </c>
      <c r="BE157" s="8">
        <v>79657.63</v>
      </c>
      <c r="BF157" s="8">
        <v>80637.870000000024</v>
      </c>
      <c r="BG157" s="8">
        <v>82645.650000000023</v>
      </c>
      <c r="BH157" s="8">
        <v>91530.460000000036</v>
      </c>
      <c r="BI157" s="8">
        <v>91191.71000000005</v>
      </c>
      <c r="BJ157" s="8">
        <v>75724.930000000008</v>
      </c>
      <c r="BK157" s="8">
        <v>74790.400000000009</v>
      </c>
      <c r="BL157" s="8">
        <v>85086.690000000017</v>
      </c>
      <c r="BM157" s="8">
        <v>86542.44</v>
      </c>
      <c r="BN157" s="8" t="s">
        <v>107</v>
      </c>
      <c r="BO157" s="8" t="s">
        <v>107</v>
      </c>
      <c r="BP157" s="8" t="s">
        <v>107</v>
      </c>
      <c r="BQ157" s="8" t="s">
        <v>107</v>
      </c>
      <c r="BR157" s="8" t="s">
        <v>107</v>
      </c>
      <c r="BS157" s="8" t="s">
        <v>107</v>
      </c>
      <c r="BT157" s="8" t="s">
        <v>107</v>
      </c>
      <c r="BU157" s="8" t="s">
        <v>107</v>
      </c>
      <c r="BV157" s="8" t="s">
        <v>107</v>
      </c>
      <c r="BW157" s="8" t="s">
        <v>107</v>
      </c>
      <c r="BX157" s="8" t="s">
        <v>107</v>
      </c>
      <c r="BY157" s="8" t="s">
        <v>107</v>
      </c>
      <c r="BZ157" s="8" t="s">
        <v>107</v>
      </c>
      <c r="CA157" s="8" t="s">
        <v>107</v>
      </c>
      <c r="CB157" s="8" t="s">
        <v>107</v>
      </c>
      <c r="CC157" s="8" t="s">
        <v>107</v>
      </c>
      <c r="CD157" s="8" t="s">
        <v>107</v>
      </c>
      <c r="CE157" s="8" t="s">
        <v>107</v>
      </c>
      <c r="CF157" s="8" t="s">
        <v>107</v>
      </c>
      <c r="CG157" s="8" t="s">
        <v>107</v>
      </c>
      <c r="CH157" s="8" t="s">
        <v>107</v>
      </c>
      <c r="CI157" s="8" t="s">
        <v>107</v>
      </c>
      <c r="CJ157" s="8" t="s">
        <v>107</v>
      </c>
      <c r="CK157" s="8" t="s">
        <v>107</v>
      </c>
      <c r="CL157" s="8" t="s">
        <v>107</v>
      </c>
      <c r="CM157" s="8" t="s">
        <v>107</v>
      </c>
      <c r="CN157" s="8" t="s">
        <v>107</v>
      </c>
      <c r="CO157" s="8" t="s">
        <v>107</v>
      </c>
      <c r="CP157" s="8" t="s">
        <v>107</v>
      </c>
      <c r="CQ157" s="8" t="s">
        <v>107</v>
      </c>
      <c r="CR157" s="8" t="s">
        <v>107</v>
      </c>
      <c r="CS157" s="8" t="s">
        <v>107</v>
      </c>
      <c r="CT157" s="8" t="s">
        <v>107</v>
      </c>
    </row>
    <row r="158" spans="1:98" ht="15" customHeight="1" x14ac:dyDescent="0.25">
      <c r="A158" s="11" t="s">
        <v>96</v>
      </c>
      <c r="B158" s="8">
        <v>2319.8000000000002</v>
      </c>
      <c r="C158" s="8">
        <v>1889.6</v>
      </c>
      <c r="D158" s="8">
        <v>2116.92</v>
      </c>
      <c r="E158" s="8">
        <v>2345.83</v>
      </c>
      <c r="F158" s="8">
        <v>2482.56</v>
      </c>
      <c r="G158" s="8">
        <v>2587.16</v>
      </c>
      <c r="H158" s="8">
        <v>3171.67</v>
      </c>
      <c r="I158" s="8">
        <v>3373.04</v>
      </c>
      <c r="J158" s="8">
        <v>3878.77</v>
      </c>
      <c r="K158" s="8">
        <v>3944.65</v>
      </c>
      <c r="L158" s="8">
        <v>4334.1099999999997</v>
      </c>
      <c r="M158" s="8">
        <v>3786.84</v>
      </c>
      <c r="N158" s="8">
        <v>2941.88</v>
      </c>
      <c r="O158" s="8">
        <v>3317.92</v>
      </c>
      <c r="P158" s="8">
        <v>4764.5</v>
      </c>
      <c r="Q158" s="8">
        <v>4549.51</v>
      </c>
      <c r="R158" s="8">
        <v>5002.6499999999996</v>
      </c>
      <c r="S158" s="8">
        <v>4619.71</v>
      </c>
      <c r="T158" s="8">
        <v>4233.58</v>
      </c>
      <c r="U158" s="8">
        <v>4668.33</v>
      </c>
      <c r="V158" s="8">
        <v>4148.53</v>
      </c>
      <c r="W158" s="8">
        <v>4655.9399999999996</v>
      </c>
      <c r="X158" s="8">
        <v>5021.01</v>
      </c>
      <c r="Y158" s="8">
        <v>5492.05</v>
      </c>
      <c r="Z158" s="8">
        <v>4682.55</v>
      </c>
      <c r="AA158" s="8">
        <v>4116.45</v>
      </c>
      <c r="AB158" s="8">
        <v>4145.04</v>
      </c>
      <c r="AC158" s="8">
        <v>3593.41</v>
      </c>
      <c r="AD158" s="8">
        <v>3996.75</v>
      </c>
      <c r="AE158" s="8">
        <v>6426.91</v>
      </c>
      <c r="AF158" s="8">
        <v>5098.82</v>
      </c>
      <c r="AG158" s="8">
        <v>6258.46</v>
      </c>
      <c r="AH158" s="8">
        <v>6178.87</v>
      </c>
      <c r="AI158" s="8">
        <v>7264.58</v>
      </c>
      <c r="AJ158" s="8">
        <v>8577.4699999999993</v>
      </c>
      <c r="AK158" s="8">
        <v>10004.85</v>
      </c>
      <c r="AL158" s="8">
        <v>7295.33</v>
      </c>
      <c r="AM158" s="8">
        <v>230678.78</v>
      </c>
      <c r="AN158" s="8">
        <v>222456.53</v>
      </c>
      <c r="AO158" s="8">
        <v>5538.92</v>
      </c>
      <c r="AP158" s="8">
        <v>6690.49</v>
      </c>
      <c r="AQ158" s="8">
        <v>7604.33</v>
      </c>
      <c r="AR158" s="8">
        <v>8095.91</v>
      </c>
      <c r="AS158" s="8">
        <v>8994.08</v>
      </c>
      <c r="AT158" s="8">
        <v>10977.6</v>
      </c>
      <c r="AU158" s="8">
        <v>10520.55</v>
      </c>
      <c r="AV158" s="8">
        <v>11008.32</v>
      </c>
      <c r="AW158" s="8">
        <v>10826.43</v>
      </c>
      <c r="AX158" s="8">
        <v>10418.629999999999</v>
      </c>
      <c r="AY158" s="8">
        <v>10566.36</v>
      </c>
      <c r="AZ158" s="8">
        <v>10361.69</v>
      </c>
      <c r="BA158" s="8">
        <v>10735.62</v>
      </c>
      <c r="BB158" s="8">
        <v>11178.88</v>
      </c>
      <c r="BC158" s="8">
        <v>11454.86</v>
      </c>
      <c r="BD158" s="8">
        <v>9711.93</v>
      </c>
      <c r="BE158" s="8">
        <v>8698.7900000000009</v>
      </c>
      <c r="BF158" s="8">
        <v>8934.2099999999991</v>
      </c>
      <c r="BG158" s="8">
        <v>8456.33</v>
      </c>
      <c r="BH158" s="8">
        <v>9182.9599999999991</v>
      </c>
      <c r="BI158" s="8">
        <v>9235.92</v>
      </c>
      <c r="BJ158" s="8">
        <v>4325.8999999999996</v>
      </c>
      <c r="BK158" s="8">
        <v>4386.16</v>
      </c>
      <c r="BL158" s="8">
        <v>4600.54</v>
      </c>
      <c r="BM158" s="8">
        <v>5537</v>
      </c>
      <c r="BN158" s="8" t="s">
        <v>107</v>
      </c>
      <c r="BO158" s="8" t="s">
        <v>107</v>
      </c>
      <c r="BP158" s="8" t="s">
        <v>107</v>
      </c>
      <c r="BQ158" s="8" t="s">
        <v>107</v>
      </c>
      <c r="BR158" s="8" t="s">
        <v>107</v>
      </c>
      <c r="BS158" s="8" t="s">
        <v>107</v>
      </c>
      <c r="BT158" s="8" t="s">
        <v>107</v>
      </c>
      <c r="BU158" s="8" t="s">
        <v>107</v>
      </c>
      <c r="BV158" s="8" t="s">
        <v>107</v>
      </c>
      <c r="BW158" s="8" t="s">
        <v>107</v>
      </c>
      <c r="BX158" s="8" t="s">
        <v>107</v>
      </c>
      <c r="BY158" s="8" t="s">
        <v>107</v>
      </c>
      <c r="BZ158" s="8" t="s">
        <v>107</v>
      </c>
      <c r="CA158" s="8" t="s">
        <v>107</v>
      </c>
      <c r="CB158" s="8" t="s">
        <v>107</v>
      </c>
      <c r="CC158" s="8" t="s">
        <v>107</v>
      </c>
      <c r="CD158" s="8" t="s">
        <v>107</v>
      </c>
      <c r="CE158" s="8" t="s">
        <v>107</v>
      </c>
      <c r="CF158" s="8" t="s">
        <v>107</v>
      </c>
      <c r="CG158" s="8" t="s">
        <v>107</v>
      </c>
      <c r="CH158" s="8" t="s">
        <v>107</v>
      </c>
      <c r="CI158" s="8" t="s">
        <v>107</v>
      </c>
      <c r="CJ158" s="8" t="s">
        <v>107</v>
      </c>
      <c r="CK158" s="8" t="s">
        <v>107</v>
      </c>
      <c r="CL158" s="8" t="s">
        <v>107</v>
      </c>
      <c r="CM158" s="8" t="s">
        <v>107</v>
      </c>
      <c r="CN158" s="8" t="s">
        <v>107</v>
      </c>
      <c r="CO158" s="8" t="s">
        <v>107</v>
      </c>
      <c r="CP158" s="8" t="s">
        <v>107</v>
      </c>
      <c r="CQ158" s="8" t="s">
        <v>107</v>
      </c>
      <c r="CR158" s="8" t="s">
        <v>107</v>
      </c>
      <c r="CS158" s="8" t="s">
        <v>107</v>
      </c>
      <c r="CT158" s="8" t="s">
        <v>107</v>
      </c>
    </row>
    <row r="159" spans="1:98" ht="15" customHeight="1" x14ac:dyDescent="0.25">
      <c r="A159" s="11" t="s">
        <v>97</v>
      </c>
      <c r="B159" s="8">
        <v>14969.16</v>
      </c>
      <c r="C159" s="8">
        <v>15780.46</v>
      </c>
      <c r="D159" s="8">
        <v>14537.14</v>
      </c>
      <c r="E159" s="8">
        <v>14616.73</v>
      </c>
      <c r="F159" s="8">
        <v>14480.000000000004</v>
      </c>
      <c r="G159" s="8">
        <v>15754.970000000001</v>
      </c>
      <c r="H159" s="8">
        <v>15543.9</v>
      </c>
      <c r="I159" s="8">
        <v>11503.029999999999</v>
      </c>
      <c r="J159" s="8">
        <v>12710.829999999998</v>
      </c>
      <c r="K159" s="8">
        <v>11788.74</v>
      </c>
      <c r="L159" s="8">
        <v>12735.130000000001</v>
      </c>
      <c r="M159" s="8">
        <v>8565.5</v>
      </c>
      <c r="N159" s="8">
        <v>8136.95</v>
      </c>
      <c r="O159" s="8">
        <v>8281.409999999998</v>
      </c>
      <c r="P159" s="8">
        <v>8107.9999999999991</v>
      </c>
      <c r="Q159" s="8">
        <v>6528.2099999999991</v>
      </c>
      <c r="R159" s="8">
        <v>17998.109999999975</v>
      </c>
      <c r="S159" s="8">
        <v>17838.54999999997</v>
      </c>
      <c r="T159" s="8">
        <v>17566.47999999997</v>
      </c>
      <c r="U159" s="8">
        <v>18028.759999999969</v>
      </c>
      <c r="V159" s="8">
        <v>21796.529999999973</v>
      </c>
      <c r="W159" s="8">
        <v>21448.039999999972</v>
      </c>
      <c r="X159" s="8">
        <v>21540.199999999972</v>
      </c>
      <c r="Y159" s="8">
        <v>20163.489999999972</v>
      </c>
      <c r="Z159" s="8">
        <v>19719.989999999972</v>
      </c>
      <c r="AA159" s="8">
        <v>24934.719999999972</v>
      </c>
      <c r="AB159" s="8">
        <v>28261.799999999974</v>
      </c>
      <c r="AC159" s="8">
        <v>32403.289999999972</v>
      </c>
      <c r="AD159" s="8">
        <v>36631.229999999981</v>
      </c>
      <c r="AE159" s="8">
        <v>40066.649999999958</v>
      </c>
      <c r="AF159" s="8">
        <v>45604.589999999967</v>
      </c>
      <c r="AG159" s="8">
        <v>46971.649999999965</v>
      </c>
      <c r="AH159" s="8">
        <v>46245.159999999974</v>
      </c>
      <c r="AI159" s="8">
        <v>48093.869999999959</v>
      </c>
      <c r="AJ159" s="8">
        <v>48479.469999999972</v>
      </c>
      <c r="AK159" s="8">
        <v>57696.549999999974</v>
      </c>
      <c r="AL159" s="8">
        <v>43003.289999999994</v>
      </c>
      <c r="AM159" s="8">
        <v>327882.55999999976</v>
      </c>
      <c r="AN159" s="8">
        <v>322738.76000000013</v>
      </c>
      <c r="AO159" s="8">
        <v>39366.790000000008</v>
      </c>
      <c r="AP159" s="8">
        <v>34203.279999999999</v>
      </c>
      <c r="AQ159" s="8">
        <v>40132.319999999992</v>
      </c>
      <c r="AR159" s="8">
        <v>39264.619999999981</v>
      </c>
      <c r="AS159" s="8">
        <v>37709.609999999986</v>
      </c>
      <c r="AT159" s="8">
        <v>35100.579999999994</v>
      </c>
      <c r="AU159" s="8">
        <v>35585.709999999992</v>
      </c>
      <c r="AV159" s="8">
        <v>35199.369999999988</v>
      </c>
      <c r="AW159" s="8">
        <v>33466.720000000001</v>
      </c>
      <c r="AX159" s="8">
        <v>32255.720000000005</v>
      </c>
      <c r="AY159" s="8">
        <v>31715.24</v>
      </c>
      <c r="AZ159" s="8">
        <v>28666.900000000005</v>
      </c>
      <c r="BA159" s="8">
        <v>28292.970000000008</v>
      </c>
      <c r="BB159" s="8">
        <v>31589.250000000004</v>
      </c>
      <c r="BC159" s="8">
        <v>31587.83</v>
      </c>
      <c r="BD159" s="8">
        <v>24706.180000000004</v>
      </c>
      <c r="BE159" s="8">
        <v>22802.170000000002</v>
      </c>
      <c r="BF159" s="8">
        <v>24950.999999999989</v>
      </c>
      <c r="BG159" s="8">
        <v>23548.969999999994</v>
      </c>
      <c r="BH159" s="8">
        <v>23884.34</v>
      </c>
      <c r="BI159" s="8">
        <v>24128.47</v>
      </c>
      <c r="BJ159" s="8">
        <v>16182.669999999996</v>
      </c>
      <c r="BK159" s="8">
        <v>16049.589999999997</v>
      </c>
      <c r="BL159" s="8">
        <v>16740.910000000003</v>
      </c>
      <c r="BM159" s="8">
        <v>19617.110000000004</v>
      </c>
      <c r="BN159" s="8" t="s">
        <v>107</v>
      </c>
      <c r="BO159" s="8" t="s">
        <v>107</v>
      </c>
      <c r="BP159" s="8" t="s">
        <v>107</v>
      </c>
      <c r="BQ159" s="8" t="s">
        <v>107</v>
      </c>
      <c r="BR159" s="8" t="s">
        <v>107</v>
      </c>
      <c r="BS159" s="8" t="s">
        <v>107</v>
      </c>
      <c r="BT159" s="8" t="s">
        <v>107</v>
      </c>
      <c r="BU159" s="8" t="s">
        <v>107</v>
      </c>
      <c r="BV159" s="8" t="s">
        <v>107</v>
      </c>
      <c r="BW159" s="8" t="s">
        <v>107</v>
      </c>
      <c r="BX159" s="8" t="s">
        <v>107</v>
      </c>
      <c r="BY159" s="8" t="s">
        <v>107</v>
      </c>
      <c r="BZ159" s="8" t="s">
        <v>107</v>
      </c>
      <c r="CA159" s="8" t="s">
        <v>107</v>
      </c>
      <c r="CB159" s="8" t="s">
        <v>107</v>
      </c>
      <c r="CC159" s="8" t="s">
        <v>107</v>
      </c>
      <c r="CD159" s="8" t="s">
        <v>107</v>
      </c>
      <c r="CE159" s="8" t="s">
        <v>107</v>
      </c>
      <c r="CF159" s="8" t="s">
        <v>107</v>
      </c>
      <c r="CG159" s="8" t="s">
        <v>107</v>
      </c>
      <c r="CH159" s="8" t="s">
        <v>107</v>
      </c>
      <c r="CI159" s="8" t="s">
        <v>107</v>
      </c>
      <c r="CJ159" s="8" t="s">
        <v>107</v>
      </c>
      <c r="CK159" s="8" t="s">
        <v>107</v>
      </c>
      <c r="CL159" s="8" t="s">
        <v>107</v>
      </c>
      <c r="CM159" s="8" t="s">
        <v>107</v>
      </c>
      <c r="CN159" s="8" t="s">
        <v>107</v>
      </c>
      <c r="CO159" s="8" t="s">
        <v>107</v>
      </c>
      <c r="CP159" s="8" t="s">
        <v>107</v>
      </c>
      <c r="CQ159" s="8" t="s">
        <v>107</v>
      </c>
      <c r="CR159" s="8" t="s">
        <v>107</v>
      </c>
      <c r="CS159" s="8" t="s">
        <v>107</v>
      </c>
      <c r="CT159" s="8" t="s">
        <v>107</v>
      </c>
    </row>
    <row r="160" spans="1:98" ht="15" customHeight="1" x14ac:dyDescent="0.25">
      <c r="A160" s="11" t="s">
        <v>98</v>
      </c>
      <c r="B160" s="8">
        <v>20766.459999999995</v>
      </c>
      <c r="C160" s="8">
        <v>19637.159999999996</v>
      </c>
      <c r="D160" s="8">
        <v>26761.72</v>
      </c>
      <c r="E160" s="8">
        <v>28920.059999999998</v>
      </c>
      <c r="F160" s="8">
        <v>32150.28</v>
      </c>
      <c r="G160" s="8">
        <v>31634.059999999994</v>
      </c>
      <c r="H160" s="8">
        <v>32830.42</v>
      </c>
      <c r="I160" s="8">
        <v>34984.26999999999</v>
      </c>
      <c r="J160" s="8">
        <v>33364.39</v>
      </c>
      <c r="K160" s="8">
        <v>40860.249999999993</v>
      </c>
      <c r="L160" s="8">
        <v>42469.399999999994</v>
      </c>
      <c r="M160" s="8">
        <v>41973.82</v>
      </c>
      <c r="N160" s="8">
        <v>45101.71</v>
      </c>
      <c r="O160" s="8">
        <v>46903.799999999996</v>
      </c>
      <c r="P160" s="8">
        <v>58051.049999999967</v>
      </c>
      <c r="Q160" s="8">
        <v>57133.939999999959</v>
      </c>
      <c r="R160" s="8">
        <v>44150.78</v>
      </c>
      <c r="S160" s="8">
        <v>49361.110000000008</v>
      </c>
      <c r="T160" s="8">
        <v>52727.329999999994</v>
      </c>
      <c r="U160" s="8">
        <v>52811.340000000004</v>
      </c>
      <c r="V160" s="8">
        <v>52863.000000000007</v>
      </c>
      <c r="W160" s="8">
        <v>56518.87</v>
      </c>
      <c r="X160" s="8">
        <v>53897.160000000011</v>
      </c>
      <c r="Y160" s="8">
        <v>54137.16</v>
      </c>
      <c r="Z160" s="8">
        <v>58888.94</v>
      </c>
      <c r="AA160" s="8">
        <v>65619.97</v>
      </c>
      <c r="AB160" s="8">
        <v>64684.720000000008</v>
      </c>
      <c r="AC160" s="8">
        <v>61633.450000000004</v>
      </c>
      <c r="AD160" s="8">
        <v>59256.11</v>
      </c>
      <c r="AE160" s="8">
        <v>57002.91</v>
      </c>
      <c r="AF160" s="8">
        <v>52565.680000000015</v>
      </c>
      <c r="AG160" s="8">
        <v>52251.970000000016</v>
      </c>
      <c r="AH160" s="8">
        <v>52713.990000000027</v>
      </c>
      <c r="AI160" s="8">
        <v>53842.24000000002</v>
      </c>
      <c r="AJ160" s="8">
        <v>55047.840000000011</v>
      </c>
      <c r="AK160" s="8">
        <v>44405.37</v>
      </c>
      <c r="AL160" s="8">
        <v>42728.87000000001</v>
      </c>
      <c r="AM160" s="8">
        <v>282669.14</v>
      </c>
      <c r="AN160" s="8">
        <v>287503.5</v>
      </c>
      <c r="AO160" s="8">
        <v>43981.180000000008</v>
      </c>
      <c r="AP160" s="8">
        <v>46469.979999999996</v>
      </c>
      <c r="AQ160" s="8">
        <v>37611.770000000011</v>
      </c>
      <c r="AR160" s="8">
        <v>38428.180000000008</v>
      </c>
      <c r="AS160" s="8">
        <v>41398.1</v>
      </c>
      <c r="AT160" s="8">
        <v>41786.780000000006</v>
      </c>
      <c r="AU160" s="8">
        <v>42598.430000000008</v>
      </c>
      <c r="AV160" s="8">
        <v>42079.37</v>
      </c>
      <c r="AW160" s="8">
        <v>40780.5</v>
      </c>
      <c r="AX160" s="8">
        <v>42357.710000000006</v>
      </c>
      <c r="AY160" s="8">
        <v>41904.970000000008</v>
      </c>
      <c r="AZ160" s="8">
        <v>44074.390000000007</v>
      </c>
      <c r="BA160" s="8">
        <v>43651.340000000004</v>
      </c>
      <c r="BB160" s="8">
        <v>42537.780000000006</v>
      </c>
      <c r="BC160" s="8">
        <v>43172.270000000011</v>
      </c>
      <c r="BD160" s="8">
        <v>48061.770000000004</v>
      </c>
      <c r="BE160" s="8">
        <v>48156.670000000006</v>
      </c>
      <c r="BF160" s="8">
        <v>46752.660000000011</v>
      </c>
      <c r="BG160" s="8">
        <v>50640.350000000006</v>
      </c>
      <c r="BH160" s="8">
        <v>58463.160000000025</v>
      </c>
      <c r="BI160" s="8">
        <v>57827.320000000022</v>
      </c>
      <c r="BJ160" s="8">
        <v>55216.360000000008</v>
      </c>
      <c r="BK160" s="8">
        <v>54354.650000000016</v>
      </c>
      <c r="BL160" s="8">
        <v>63745.240000000013</v>
      </c>
      <c r="BM160" s="8">
        <v>61388.329999999994</v>
      </c>
      <c r="BN160" s="8" t="s">
        <v>107</v>
      </c>
      <c r="BO160" s="8" t="s">
        <v>107</v>
      </c>
      <c r="BP160" s="8" t="s">
        <v>107</v>
      </c>
      <c r="BQ160" s="8" t="s">
        <v>107</v>
      </c>
      <c r="BR160" s="8" t="s">
        <v>107</v>
      </c>
      <c r="BS160" s="8" t="s">
        <v>107</v>
      </c>
      <c r="BT160" s="8" t="s">
        <v>107</v>
      </c>
      <c r="BU160" s="8" t="s">
        <v>107</v>
      </c>
      <c r="BV160" s="8" t="s">
        <v>107</v>
      </c>
      <c r="BW160" s="8" t="s">
        <v>107</v>
      </c>
      <c r="BX160" s="8" t="s">
        <v>107</v>
      </c>
      <c r="BY160" s="8" t="s">
        <v>107</v>
      </c>
      <c r="BZ160" s="8" t="s">
        <v>107</v>
      </c>
      <c r="CA160" s="8" t="s">
        <v>107</v>
      </c>
      <c r="CB160" s="8" t="s">
        <v>107</v>
      </c>
      <c r="CC160" s="8" t="s">
        <v>107</v>
      </c>
      <c r="CD160" s="8" t="s">
        <v>107</v>
      </c>
      <c r="CE160" s="8" t="s">
        <v>107</v>
      </c>
      <c r="CF160" s="8" t="s">
        <v>107</v>
      </c>
      <c r="CG160" s="8" t="s">
        <v>107</v>
      </c>
      <c r="CH160" s="8" t="s">
        <v>107</v>
      </c>
      <c r="CI160" s="8" t="s">
        <v>107</v>
      </c>
      <c r="CJ160" s="8" t="s">
        <v>107</v>
      </c>
      <c r="CK160" s="8" t="s">
        <v>107</v>
      </c>
      <c r="CL160" s="8" t="s">
        <v>107</v>
      </c>
      <c r="CM160" s="8" t="s">
        <v>107</v>
      </c>
      <c r="CN160" s="8" t="s">
        <v>107</v>
      </c>
      <c r="CO160" s="8" t="s">
        <v>107</v>
      </c>
      <c r="CP160" s="8" t="s">
        <v>107</v>
      </c>
      <c r="CQ160" s="8" t="s">
        <v>107</v>
      </c>
      <c r="CR160" s="8" t="s">
        <v>107</v>
      </c>
      <c r="CS160" s="8" t="s">
        <v>107</v>
      </c>
      <c r="CT160" s="8" t="s">
        <v>107</v>
      </c>
    </row>
    <row r="161" spans="1:98" ht="15" customHeight="1" x14ac:dyDescent="0.25">
      <c r="A161" s="12" t="s">
        <v>41</v>
      </c>
      <c r="B161" s="8">
        <v>365310.52999999985</v>
      </c>
      <c r="C161" s="8">
        <v>352942.18999999983</v>
      </c>
      <c r="D161" s="8">
        <v>344462.97999999986</v>
      </c>
      <c r="E161" s="8">
        <v>360940.06999999972</v>
      </c>
      <c r="F161" s="8">
        <v>365544.47999999969</v>
      </c>
      <c r="G161" s="8">
        <v>364814.80999999965</v>
      </c>
      <c r="H161" s="8">
        <v>398005.04999999964</v>
      </c>
      <c r="I161" s="8">
        <v>391837.98999999964</v>
      </c>
      <c r="J161" s="8">
        <v>382325.44999999972</v>
      </c>
      <c r="K161" s="8">
        <v>390604.95999999973</v>
      </c>
      <c r="L161" s="8">
        <v>390863.20999999973</v>
      </c>
      <c r="M161" s="8">
        <v>386531.67999999982</v>
      </c>
      <c r="N161" s="8">
        <v>386829.5999999998</v>
      </c>
      <c r="O161" s="8">
        <v>350046.37999999989</v>
      </c>
      <c r="P161" s="8">
        <v>388691.72</v>
      </c>
      <c r="Q161" s="8">
        <v>416247.26</v>
      </c>
      <c r="R161" s="8">
        <v>406415.34</v>
      </c>
      <c r="S161" s="8">
        <v>427252.53000000009</v>
      </c>
      <c r="T161" s="8">
        <v>431774.75000000006</v>
      </c>
      <c r="U161" s="8">
        <v>445920.75</v>
      </c>
      <c r="V161" s="8">
        <v>481756.50999999995</v>
      </c>
      <c r="W161" s="8">
        <v>488340.82999999996</v>
      </c>
      <c r="X161" s="8">
        <v>480003.51999999996</v>
      </c>
      <c r="Y161" s="8">
        <v>476976.07</v>
      </c>
      <c r="Z161" s="8">
        <v>464977.68999999994</v>
      </c>
      <c r="AA161" s="8">
        <v>468385.7099999999</v>
      </c>
      <c r="AB161" s="8">
        <v>459492.41999999993</v>
      </c>
      <c r="AC161" s="8">
        <v>468476.89000000007</v>
      </c>
      <c r="AD161" s="8">
        <v>486589.5400000001</v>
      </c>
      <c r="AE161" s="8">
        <v>526238.18000000017</v>
      </c>
      <c r="AF161" s="8">
        <v>546196.11000000022</v>
      </c>
      <c r="AG161" s="8">
        <v>546634.72000000009</v>
      </c>
      <c r="AH161" s="8">
        <v>536385.36999999988</v>
      </c>
      <c r="AI161" s="8">
        <v>562903.68999999983</v>
      </c>
      <c r="AJ161" s="8">
        <v>558135.54999999981</v>
      </c>
      <c r="AK161" s="8">
        <v>618187.63999999978</v>
      </c>
      <c r="AL161" s="8">
        <v>621736.7799999998</v>
      </c>
      <c r="AM161" s="8">
        <v>2354668.98</v>
      </c>
      <c r="AN161" s="8">
        <v>2368910.34</v>
      </c>
      <c r="AO161" s="8">
        <v>639208.61999999976</v>
      </c>
      <c r="AP161" s="8">
        <v>714383.44</v>
      </c>
      <c r="AQ161" s="8">
        <v>725245.23999999987</v>
      </c>
      <c r="AR161" s="8">
        <v>723612.33000000007</v>
      </c>
      <c r="AS161" s="8">
        <v>738721.27000000014</v>
      </c>
      <c r="AT161" s="8">
        <v>709146.46</v>
      </c>
      <c r="AU161" s="8">
        <v>701832.24999999965</v>
      </c>
      <c r="AV161" s="8">
        <v>659960.42999999935</v>
      </c>
      <c r="AW161" s="8">
        <v>776526.42999999993</v>
      </c>
      <c r="AX161" s="8">
        <v>857391.20999999961</v>
      </c>
      <c r="AY161" s="8">
        <v>863553.2899999998</v>
      </c>
      <c r="AZ161" s="8">
        <v>861946.34999999986</v>
      </c>
      <c r="BA161" s="8">
        <v>870315.09</v>
      </c>
      <c r="BB161" s="8">
        <v>882373.16999999969</v>
      </c>
      <c r="BC161" s="8">
        <v>872879.62999999989</v>
      </c>
      <c r="BD161" s="8">
        <v>892263.29999999993</v>
      </c>
      <c r="BE161" s="8">
        <v>914813.4</v>
      </c>
      <c r="BF161" s="8">
        <v>896913.65000000014</v>
      </c>
      <c r="BG161" s="8">
        <v>936162.72000000032</v>
      </c>
      <c r="BH161" s="8">
        <v>951969.42000000027</v>
      </c>
      <c r="BI161" s="8">
        <v>966101.35000000009</v>
      </c>
      <c r="BJ161" s="8">
        <v>917697.3200000003</v>
      </c>
      <c r="BK161" s="8">
        <v>925249.14000000025</v>
      </c>
      <c r="BL161" s="8">
        <v>941041.74000000011</v>
      </c>
      <c r="BM161" s="8">
        <v>956653.75999999989</v>
      </c>
      <c r="BN161" s="8" t="s">
        <v>107</v>
      </c>
      <c r="BO161" s="8" t="s">
        <v>107</v>
      </c>
      <c r="BP161" s="8" t="s">
        <v>107</v>
      </c>
      <c r="BQ161" s="8" t="s">
        <v>107</v>
      </c>
      <c r="BR161" s="8" t="s">
        <v>107</v>
      </c>
      <c r="BS161" s="8" t="s">
        <v>107</v>
      </c>
      <c r="BT161" s="8" t="s">
        <v>107</v>
      </c>
      <c r="BU161" s="8" t="s">
        <v>107</v>
      </c>
      <c r="BV161" s="8" t="s">
        <v>107</v>
      </c>
      <c r="BW161" s="8" t="s">
        <v>107</v>
      </c>
      <c r="BX161" s="8" t="s">
        <v>107</v>
      </c>
      <c r="BY161" s="8" t="s">
        <v>107</v>
      </c>
      <c r="BZ161" s="8" t="s">
        <v>107</v>
      </c>
      <c r="CA161" s="8" t="s">
        <v>107</v>
      </c>
      <c r="CB161" s="8" t="s">
        <v>107</v>
      </c>
      <c r="CC161" s="8" t="s">
        <v>107</v>
      </c>
      <c r="CD161" s="8" t="s">
        <v>107</v>
      </c>
      <c r="CE161" s="8" t="s">
        <v>107</v>
      </c>
      <c r="CF161" s="8" t="s">
        <v>107</v>
      </c>
      <c r="CG161" s="8" t="s">
        <v>107</v>
      </c>
      <c r="CH161" s="8" t="s">
        <v>107</v>
      </c>
      <c r="CI161" s="8" t="s">
        <v>107</v>
      </c>
      <c r="CJ161" s="8" t="s">
        <v>107</v>
      </c>
      <c r="CK161" s="8" t="s">
        <v>107</v>
      </c>
      <c r="CL161" s="8" t="s">
        <v>107</v>
      </c>
      <c r="CM161" s="8" t="s">
        <v>107</v>
      </c>
      <c r="CN161" s="8" t="s">
        <v>107</v>
      </c>
      <c r="CO161" s="8" t="s">
        <v>107</v>
      </c>
      <c r="CP161" s="8" t="s">
        <v>107</v>
      </c>
      <c r="CQ161" s="8" t="s">
        <v>107</v>
      </c>
      <c r="CR161" s="8" t="s">
        <v>107</v>
      </c>
      <c r="CS161" s="8" t="s">
        <v>107</v>
      </c>
      <c r="CT161" s="8" t="s">
        <v>107</v>
      </c>
    </row>
    <row r="162" spans="1:98" ht="15" customHeight="1" x14ac:dyDescent="0.25">
      <c r="A162" s="11" t="s">
        <v>96</v>
      </c>
      <c r="B162" s="8">
        <v>43245.05</v>
      </c>
      <c r="C162" s="8">
        <v>48602.11</v>
      </c>
      <c r="D162" s="8">
        <v>48703.34</v>
      </c>
      <c r="E162" s="8">
        <v>47153.94</v>
      </c>
      <c r="F162" s="8">
        <v>46967.17</v>
      </c>
      <c r="G162" s="8">
        <v>46157.05</v>
      </c>
      <c r="H162" s="8">
        <v>47571.9</v>
      </c>
      <c r="I162" s="8">
        <v>54301</v>
      </c>
      <c r="J162" s="8">
        <v>53597.8</v>
      </c>
      <c r="K162" s="8">
        <v>54251.87</v>
      </c>
      <c r="L162" s="8">
        <v>52412.56</v>
      </c>
      <c r="M162" s="8">
        <v>53254.11</v>
      </c>
      <c r="N162" s="8">
        <v>52618.79</v>
      </c>
      <c r="O162" s="8">
        <v>34450.07</v>
      </c>
      <c r="P162" s="8">
        <v>35086.31</v>
      </c>
      <c r="Q162" s="8">
        <v>40149.43</v>
      </c>
      <c r="R162" s="8">
        <v>32653.63</v>
      </c>
      <c r="S162" s="8">
        <v>25049.88</v>
      </c>
      <c r="T162" s="8">
        <v>24402.84</v>
      </c>
      <c r="U162" s="8">
        <v>25740.17</v>
      </c>
      <c r="V162" s="8">
        <v>25008.98</v>
      </c>
      <c r="W162" s="8">
        <v>25783.21</v>
      </c>
      <c r="X162" s="8">
        <v>23224.12</v>
      </c>
      <c r="Y162" s="8">
        <v>23288.45</v>
      </c>
      <c r="Z162" s="8">
        <v>22596.37</v>
      </c>
      <c r="AA162" s="8">
        <v>23657.18</v>
      </c>
      <c r="AB162" s="8">
        <v>22233.5</v>
      </c>
      <c r="AC162" s="8">
        <v>21294.93</v>
      </c>
      <c r="AD162" s="8">
        <v>21700.77</v>
      </c>
      <c r="AE162" s="8">
        <v>22091.07</v>
      </c>
      <c r="AF162" s="8">
        <v>27303.48</v>
      </c>
      <c r="AG162" s="8">
        <v>27366.42</v>
      </c>
      <c r="AH162" s="8">
        <v>31003.08</v>
      </c>
      <c r="AI162" s="8">
        <v>34439.79</v>
      </c>
      <c r="AJ162" s="8">
        <v>31581.24</v>
      </c>
      <c r="AK162" s="8">
        <v>34380.639999999999</v>
      </c>
      <c r="AL162" s="8">
        <v>39142.019999999997</v>
      </c>
      <c r="AM162" s="8">
        <v>629692.74</v>
      </c>
      <c r="AN162" s="8">
        <v>620195.6</v>
      </c>
      <c r="AO162" s="8">
        <v>64533.61</v>
      </c>
      <c r="AP162" s="8">
        <v>64066.39</v>
      </c>
      <c r="AQ162" s="8">
        <v>69106.92</v>
      </c>
      <c r="AR162" s="8">
        <v>72482.17</v>
      </c>
      <c r="AS162" s="8">
        <v>73972.31</v>
      </c>
      <c r="AT162" s="8">
        <v>73125.88</v>
      </c>
      <c r="AU162" s="8">
        <v>75836.009999999995</v>
      </c>
      <c r="AV162" s="8">
        <v>73156.97</v>
      </c>
      <c r="AW162" s="8">
        <v>71094.33</v>
      </c>
      <c r="AX162" s="8">
        <v>70385.53</v>
      </c>
      <c r="AY162" s="8">
        <v>76877.509999999995</v>
      </c>
      <c r="AZ162" s="8">
        <v>79392.28</v>
      </c>
      <c r="BA162" s="8">
        <v>83277.600000000006</v>
      </c>
      <c r="BB162" s="8">
        <v>85424.85</v>
      </c>
      <c r="BC162" s="8">
        <v>85080.59</v>
      </c>
      <c r="BD162" s="8">
        <v>87279.15</v>
      </c>
      <c r="BE162" s="8">
        <v>76083.81</v>
      </c>
      <c r="BF162" s="8">
        <v>71095.91</v>
      </c>
      <c r="BG162" s="8">
        <v>73048.66</v>
      </c>
      <c r="BH162" s="8">
        <v>72269.649999999994</v>
      </c>
      <c r="BI162" s="8">
        <v>75506.11</v>
      </c>
      <c r="BJ162" s="8">
        <v>56332.95</v>
      </c>
      <c r="BK162" s="8">
        <v>58094.29</v>
      </c>
      <c r="BL162" s="8">
        <v>57269.15</v>
      </c>
      <c r="BM162" s="8">
        <v>61122.75</v>
      </c>
      <c r="BN162" s="8" t="s">
        <v>107</v>
      </c>
      <c r="BO162" s="8" t="s">
        <v>107</v>
      </c>
      <c r="BP162" s="8" t="s">
        <v>107</v>
      </c>
      <c r="BQ162" s="8" t="s">
        <v>107</v>
      </c>
      <c r="BR162" s="8" t="s">
        <v>107</v>
      </c>
      <c r="BS162" s="8" t="s">
        <v>107</v>
      </c>
      <c r="BT162" s="8" t="s">
        <v>107</v>
      </c>
      <c r="BU162" s="8" t="s">
        <v>107</v>
      </c>
      <c r="BV162" s="8" t="s">
        <v>107</v>
      </c>
      <c r="BW162" s="8" t="s">
        <v>107</v>
      </c>
      <c r="BX162" s="8" t="s">
        <v>107</v>
      </c>
      <c r="BY162" s="8" t="s">
        <v>107</v>
      </c>
      <c r="BZ162" s="8" t="s">
        <v>107</v>
      </c>
      <c r="CA162" s="8" t="s">
        <v>107</v>
      </c>
      <c r="CB162" s="8" t="s">
        <v>107</v>
      </c>
      <c r="CC162" s="8" t="s">
        <v>107</v>
      </c>
      <c r="CD162" s="8" t="s">
        <v>107</v>
      </c>
      <c r="CE162" s="8" t="s">
        <v>107</v>
      </c>
      <c r="CF162" s="8" t="s">
        <v>107</v>
      </c>
      <c r="CG162" s="8" t="s">
        <v>107</v>
      </c>
      <c r="CH162" s="8" t="s">
        <v>107</v>
      </c>
      <c r="CI162" s="8" t="s">
        <v>107</v>
      </c>
      <c r="CJ162" s="8" t="s">
        <v>107</v>
      </c>
      <c r="CK162" s="8" t="s">
        <v>107</v>
      </c>
      <c r="CL162" s="8" t="s">
        <v>107</v>
      </c>
      <c r="CM162" s="8" t="s">
        <v>107</v>
      </c>
      <c r="CN162" s="8" t="s">
        <v>107</v>
      </c>
      <c r="CO162" s="8" t="s">
        <v>107</v>
      </c>
      <c r="CP162" s="8" t="s">
        <v>107</v>
      </c>
      <c r="CQ162" s="8" t="s">
        <v>107</v>
      </c>
      <c r="CR162" s="8" t="s">
        <v>107</v>
      </c>
      <c r="CS162" s="8" t="s">
        <v>107</v>
      </c>
      <c r="CT162" s="8" t="s">
        <v>107</v>
      </c>
    </row>
    <row r="163" spans="1:98" ht="15" customHeight="1" x14ac:dyDescent="0.25">
      <c r="A163" s="11" t="s">
        <v>97</v>
      </c>
      <c r="B163" s="8">
        <v>128256.99999999997</v>
      </c>
      <c r="C163" s="8">
        <v>106554.89999999997</v>
      </c>
      <c r="D163" s="8">
        <v>94661.56999999992</v>
      </c>
      <c r="E163" s="8">
        <v>95844.129999999946</v>
      </c>
      <c r="F163" s="8">
        <v>93878.959999999948</v>
      </c>
      <c r="G163" s="8">
        <v>95363.469999999943</v>
      </c>
      <c r="H163" s="8">
        <v>93592.879999999932</v>
      </c>
      <c r="I163" s="8">
        <v>105931.03999999992</v>
      </c>
      <c r="J163" s="8">
        <v>115437.47999999995</v>
      </c>
      <c r="K163" s="8">
        <v>124358.1099999999</v>
      </c>
      <c r="L163" s="8">
        <v>120919.18999999996</v>
      </c>
      <c r="M163" s="8">
        <v>116020.61999999997</v>
      </c>
      <c r="N163" s="8">
        <v>111671.18999999997</v>
      </c>
      <c r="O163" s="8">
        <v>79520.229999999981</v>
      </c>
      <c r="P163" s="8">
        <v>87572.979999999967</v>
      </c>
      <c r="Q163" s="8">
        <v>89614.689999999959</v>
      </c>
      <c r="R163" s="8">
        <v>102007.73999999999</v>
      </c>
      <c r="S163" s="8">
        <v>99949.449999999968</v>
      </c>
      <c r="T163" s="8">
        <v>122422.98000000001</v>
      </c>
      <c r="U163" s="8">
        <v>133512.89000000004</v>
      </c>
      <c r="V163" s="8">
        <v>131443.93000000002</v>
      </c>
      <c r="W163" s="8">
        <v>137540.32</v>
      </c>
      <c r="X163" s="8">
        <v>135218.45000000001</v>
      </c>
      <c r="Y163" s="8">
        <v>144597.87</v>
      </c>
      <c r="Z163" s="8">
        <v>140919.30000000005</v>
      </c>
      <c r="AA163" s="8">
        <v>147142.56</v>
      </c>
      <c r="AB163" s="8">
        <v>146169.16</v>
      </c>
      <c r="AC163" s="8">
        <v>133452.46</v>
      </c>
      <c r="AD163" s="8">
        <v>133046.62000000002</v>
      </c>
      <c r="AE163" s="8">
        <v>173165.88000000006</v>
      </c>
      <c r="AF163" s="8">
        <v>186880.81000000006</v>
      </c>
      <c r="AG163" s="8">
        <v>214930.50999999995</v>
      </c>
      <c r="AH163" s="8">
        <v>233886.91999999993</v>
      </c>
      <c r="AI163" s="8">
        <v>256370.74000000008</v>
      </c>
      <c r="AJ163" s="8">
        <v>231971.39</v>
      </c>
      <c r="AK163" s="8">
        <v>259280.97000000003</v>
      </c>
      <c r="AL163" s="8">
        <v>251599.71</v>
      </c>
      <c r="AM163" s="8">
        <v>1163904.96</v>
      </c>
      <c r="AN163" s="8">
        <v>1150985.01</v>
      </c>
      <c r="AO163" s="8">
        <v>302160.20000000013</v>
      </c>
      <c r="AP163" s="8">
        <v>305505.28000000009</v>
      </c>
      <c r="AQ163" s="8">
        <v>317365.8899999999</v>
      </c>
      <c r="AR163" s="8">
        <v>361390.17000000004</v>
      </c>
      <c r="AS163" s="8">
        <v>367636.77000000019</v>
      </c>
      <c r="AT163" s="8">
        <v>361822.78000000009</v>
      </c>
      <c r="AU163" s="8">
        <v>348684.69000000018</v>
      </c>
      <c r="AV163" s="8">
        <v>330743.05000000016</v>
      </c>
      <c r="AW163" s="8">
        <v>338783.76000000013</v>
      </c>
      <c r="AX163" s="8">
        <v>335628.32000000007</v>
      </c>
      <c r="AY163" s="8">
        <v>366763.60000000003</v>
      </c>
      <c r="AZ163" s="8">
        <v>367053.39</v>
      </c>
      <c r="BA163" s="8">
        <v>366913.24000000011</v>
      </c>
      <c r="BB163" s="8">
        <v>356695.80000000005</v>
      </c>
      <c r="BC163" s="8">
        <v>354688.15999999986</v>
      </c>
      <c r="BD163" s="8">
        <v>378920.41</v>
      </c>
      <c r="BE163" s="8">
        <v>356645.24999999983</v>
      </c>
      <c r="BF163" s="8">
        <v>342723.8</v>
      </c>
      <c r="BG163" s="8">
        <v>333934.20000000007</v>
      </c>
      <c r="BH163" s="8">
        <v>327908.85999999981</v>
      </c>
      <c r="BI163" s="8">
        <v>335714.72999999981</v>
      </c>
      <c r="BJ163" s="8">
        <v>303679.04999999987</v>
      </c>
      <c r="BK163" s="8">
        <v>312286.80999999994</v>
      </c>
      <c r="BL163" s="8">
        <v>335807.81999999989</v>
      </c>
      <c r="BM163" s="8">
        <v>355138.37999999977</v>
      </c>
      <c r="BN163" s="8" t="s">
        <v>107</v>
      </c>
      <c r="BO163" s="8" t="s">
        <v>107</v>
      </c>
      <c r="BP163" s="8" t="s">
        <v>107</v>
      </c>
      <c r="BQ163" s="8" t="s">
        <v>107</v>
      </c>
      <c r="BR163" s="8" t="s">
        <v>107</v>
      </c>
      <c r="BS163" s="8" t="s">
        <v>107</v>
      </c>
      <c r="BT163" s="8" t="s">
        <v>107</v>
      </c>
      <c r="BU163" s="8" t="s">
        <v>107</v>
      </c>
      <c r="BV163" s="8" t="s">
        <v>107</v>
      </c>
      <c r="BW163" s="8" t="s">
        <v>107</v>
      </c>
      <c r="BX163" s="8" t="s">
        <v>107</v>
      </c>
      <c r="BY163" s="8" t="s">
        <v>107</v>
      </c>
      <c r="BZ163" s="8" t="s">
        <v>107</v>
      </c>
      <c r="CA163" s="8" t="s">
        <v>107</v>
      </c>
      <c r="CB163" s="8" t="s">
        <v>107</v>
      </c>
      <c r="CC163" s="8" t="s">
        <v>107</v>
      </c>
      <c r="CD163" s="8" t="s">
        <v>107</v>
      </c>
      <c r="CE163" s="8" t="s">
        <v>107</v>
      </c>
      <c r="CF163" s="8" t="s">
        <v>107</v>
      </c>
      <c r="CG163" s="8" t="s">
        <v>107</v>
      </c>
      <c r="CH163" s="8" t="s">
        <v>107</v>
      </c>
      <c r="CI163" s="8" t="s">
        <v>107</v>
      </c>
      <c r="CJ163" s="8" t="s">
        <v>107</v>
      </c>
      <c r="CK163" s="8" t="s">
        <v>107</v>
      </c>
      <c r="CL163" s="8" t="s">
        <v>107</v>
      </c>
      <c r="CM163" s="8" t="s">
        <v>107</v>
      </c>
      <c r="CN163" s="8" t="s">
        <v>107</v>
      </c>
      <c r="CO163" s="8" t="s">
        <v>107</v>
      </c>
      <c r="CP163" s="8" t="s">
        <v>107</v>
      </c>
      <c r="CQ163" s="8" t="s">
        <v>107</v>
      </c>
      <c r="CR163" s="8" t="s">
        <v>107</v>
      </c>
      <c r="CS163" s="8" t="s">
        <v>107</v>
      </c>
      <c r="CT163" s="8" t="s">
        <v>107</v>
      </c>
    </row>
    <row r="164" spans="1:98" ht="15" customHeight="1" x14ac:dyDescent="0.25">
      <c r="A164" s="11" t="s">
        <v>98</v>
      </c>
      <c r="B164" s="8">
        <v>193808.48</v>
      </c>
      <c r="C164" s="8">
        <v>197785.18</v>
      </c>
      <c r="D164" s="8">
        <v>201098.07000000004</v>
      </c>
      <c r="E164" s="8">
        <v>217942.00000000006</v>
      </c>
      <c r="F164" s="8">
        <v>224698.35</v>
      </c>
      <c r="G164" s="8">
        <v>223294.28999999998</v>
      </c>
      <c r="H164" s="8">
        <v>256840.26999999996</v>
      </c>
      <c r="I164" s="8">
        <v>231605.94999999995</v>
      </c>
      <c r="J164" s="8">
        <v>213290.16999999995</v>
      </c>
      <c r="K164" s="8">
        <v>211994.97999999992</v>
      </c>
      <c r="L164" s="8">
        <v>217531.4599999999</v>
      </c>
      <c r="M164" s="8">
        <v>217256.94999999995</v>
      </c>
      <c r="N164" s="8">
        <v>222539.61999999994</v>
      </c>
      <c r="O164" s="8">
        <v>236076.07999999996</v>
      </c>
      <c r="P164" s="8">
        <v>266032.42999999993</v>
      </c>
      <c r="Q164" s="8">
        <v>286483.14</v>
      </c>
      <c r="R164" s="8">
        <v>271753.96999999997</v>
      </c>
      <c r="S164" s="8">
        <v>302253.2</v>
      </c>
      <c r="T164" s="8">
        <v>284948.92999999993</v>
      </c>
      <c r="U164" s="8">
        <v>286667.68999999983</v>
      </c>
      <c r="V164" s="8">
        <v>325303.5999999998</v>
      </c>
      <c r="W164" s="8">
        <v>325017.29999999993</v>
      </c>
      <c r="X164" s="8">
        <v>321560.9499999999</v>
      </c>
      <c r="Y164" s="8">
        <v>309089.74999999994</v>
      </c>
      <c r="Z164" s="8">
        <v>301462.01999999984</v>
      </c>
      <c r="AA164" s="8">
        <v>297585.96999999986</v>
      </c>
      <c r="AB164" s="8">
        <v>291089.75999999983</v>
      </c>
      <c r="AC164" s="8">
        <v>313729.5</v>
      </c>
      <c r="AD164" s="8">
        <v>331842.15000000002</v>
      </c>
      <c r="AE164" s="8">
        <v>330981.2300000001</v>
      </c>
      <c r="AF164" s="8">
        <v>332011.82</v>
      </c>
      <c r="AG164" s="8">
        <v>304337.78999999998</v>
      </c>
      <c r="AH164" s="8">
        <v>271495.37</v>
      </c>
      <c r="AI164" s="8">
        <v>272093.15999999997</v>
      </c>
      <c r="AJ164" s="8">
        <v>294582.92000000004</v>
      </c>
      <c r="AK164" s="8">
        <v>324526.02999999985</v>
      </c>
      <c r="AL164" s="8">
        <v>330995.04999999987</v>
      </c>
      <c r="AM164" s="8">
        <v>561071.28</v>
      </c>
      <c r="AN164" s="8">
        <v>597729.73</v>
      </c>
      <c r="AO164" s="8">
        <v>272514.80999999988</v>
      </c>
      <c r="AP164" s="8">
        <v>344811.77</v>
      </c>
      <c r="AQ164" s="8">
        <v>338772.43000000005</v>
      </c>
      <c r="AR164" s="8">
        <v>289739.99000000005</v>
      </c>
      <c r="AS164" s="8">
        <v>297112.19</v>
      </c>
      <c r="AT164" s="8">
        <v>274197.80000000005</v>
      </c>
      <c r="AU164" s="8">
        <v>277311.55</v>
      </c>
      <c r="AV164" s="8">
        <v>256060.40999999997</v>
      </c>
      <c r="AW164" s="8">
        <v>366648.33999999991</v>
      </c>
      <c r="AX164" s="8">
        <v>451377.35999999993</v>
      </c>
      <c r="AY164" s="8">
        <v>419912.18</v>
      </c>
      <c r="AZ164" s="8">
        <v>415500.68000000011</v>
      </c>
      <c r="BA164" s="8">
        <v>420124.25000000006</v>
      </c>
      <c r="BB164" s="8">
        <v>440252.51999999996</v>
      </c>
      <c r="BC164" s="8">
        <v>433110.87999999995</v>
      </c>
      <c r="BD164" s="8">
        <v>426063.74</v>
      </c>
      <c r="BE164" s="8">
        <v>482084.33999999997</v>
      </c>
      <c r="BF164" s="8">
        <v>483093.93999999989</v>
      </c>
      <c r="BG164" s="8">
        <v>529179.8600000001</v>
      </c>
      <c r="BH164" s="8">
        <v>551790.90999999992</v>
      </c>
      <c r="BI164" s="8">
        <v>554880.50999999989</v>
      </c>
      <c r="BJ164" s="8">
        <v>557685.32000000007</v>
      </c>
      <c r="BK164" s="8">
        <v>554868.03999999992</v>
      </c>
      <c r="BL164" s="8">
        <v>547964.7699999999</v>
      </c>
      <c r="BM164" s="8">
        <v>540392.62999999989</v>
      </c>
      <c r="BN164" s="8" t="s">
        <v>107</v>
      </c>
      <c r="BO164" s="8" t="s">
        <v>107</v>
      </c>
      <c r="BP164" s="8" t="s">
        <v>107</v>
      </c>
      <c r="BQ164" s="8" t="s">
        <v>107</v>
      </c>
      <c r="BR164" s="8" t="s">
        <v>107</v>
      </c>
      <c r="BS164" s="8" t="s">
        <v>107</v>
      </c>
      <c r="BT164" s="8" t="s">
        <v>107</v>
      </c>
      <c r="BU164" s="8" t="s">
        <v>107</v>
      </c>
      <c r="BV164" s="8" t="s">
        <v>107</v>
      </c>
      <c r="BW164" s="8" t="s">
        <v>107</v>
      </c>
      <c r="BX164" s="8" t="s">
        <v>107</v>
      </c>
      <c r="BY164" s="8" t="s">
        <v>107</v>
      </c>
      <c r="BZ164" s="8" t="s">
        <v>107</v>
      </c>
      <c r="CA164" s="8" t="s">
        <v>107</v>
      </c>
      <c r="CB164" s="8" t="s">
        <v>107</v>
      </c>
      <c r="CC164" s="8" t="s">
        <v>107</v>
      </c>
      <c r="CD164" s="8" t="s">
        <v>107</v>
      </c>
      <c r="CE164" s="8" t="s">
        <v>107</v>
      </c>
      <c r="CF164" s="8" t="s">
        <v>107</v>
      </c>
      <c r="CG164" s="8" t="s">
        <v>107</v>
      </c>
      <c r="CH164" s="8" t="s">
        <v>107</v>
      </c>
      <c r="CI164" s="8" t="s">
        <v>107</v>
      </c>
      <c r="CJ164" s="8" t="s">
        <v>107</v>
      </c>
      <c r="CK164" s="8" t="s">
        <v>107</v>
      </c>
      <c r="CL164" s="8" t="s">
        <v>107</v>
      </c>
      <c r="CM164" s="8" t="s">
        <v>107</v>
      </c>
      <c r="CN164" s="8" t="s">
        <v>107</v>
      </c>
      <c r="CO164" s="8" t="s">
        <v>107</v>
      </c>
      <c r="CP164" s="8" t="s">
        <v>107</v>
      </c>
      <c r="CQ164" s="8" t="s">
        <v>107</v>
      </c>
      <c r="CR164" s="8" t="s">
        <v>107</v>
      </c>
      <c r="CS164" s="8" t="s">
        <v>107</v>
      </c>
      <c r="CT164" s="8" t="s">
        <v>107</v>
      </c>
    </row>
    <row r="165" spans="1:98" ht="15" customHeight="1" x14ac:dyDescent="0.25">
      <c r="A165" s="12" t="s">
        <v>42</v>
      </c>
      <c r="B165" s="8">
        <v>36197.83</v>
      </c>
      <c r="C165" s="8">
        <v>36197.83</v>
      </c>
      <c r="D165" s="8">
        <v>36197.83</v>
      </c>
      <c r="E165" s="8">
        <v>36197.83</v>
      </c>
      <c r="F165" s="8">
        <v>36197.83</v>
      </c>
      <c r="G165" s="8">
        <v>33006.83</v>
      </c>
      <c r="H165" s="8">
        <v>41127.31</v>
      </c>
      <c r="I165" s="8">
        <v>40222.910000000003</v>
      </c>
      <c r="J165" s="8">
        <v>40222.910000000003</v>
      </c>
      <c r="K165" s="8">
        <v>41030.61</v>
      </c>
      <c r="L165" s="8">
        <v>41030.61</v>
      </c>
      <c r="M165" s="8">
        <v>39106.770000000004</v>
      </c>
      <c r="N165" s="8">
        <v>36042.370000000003</v>
      </c>
      <c r="O165" s="8">
        <v>36342.770000000004</v>
      </c>
      <c r="P165" s="8">
        <v>40117.550000000003</v>
      </c>
      <c r="Q165" s="8">
        <v>34961.18</v>
      </c>
      <c r="R165" s="8">
        <v>33870.070000000007</v>
      </c>
      <c r="S165" s="8">
        <v>33870.070000000007</v>
      </c>
      <c r="T165" s="8">
        <v>44470.14</v>
      </c>
      <c r="U165" s="8">
        <v>56781.829999999994</v>
      </c>
      <c r="V165" s="8">
        <v>57175.64</v>
      </c>
      <c r="W165" s="8">
        <v>55861.440000000017</v>
      </c>
      <c r="X165" s="8">
        <v>50857.900000000009</v>
      </c>
      <c r="Y165" s="8">
        <v>50857.900000000009</v>
      </c>
      <c r="Z165" s="8">
        <v>42737.420000000006</v>
      </c>
      <c r="AA165" s="8">
        <v>42737.42</v>
      </c>
      <c r="AB165" s="8">
        <v>42737.42</v>
      </c>
      <c r="AC165" s="8">
        <v>42737.420000000006</v>
      </c>
      <c r="AD165" s="8">
        <v>55994.570000000007</v>
      </c>
      <c r="AE165" s="8">
        <v>55994.57</v>
      </c>
      <c r="AF165" s="8">
        <v>52833.68</v>
      </c>
      <c r="AG165" s="8">
        <v>52097.880000000005</v>
      </c>
      <c r="AH165" s="8">
        <v>52097.880000000005</v>
      </c>
      <c r="AI165" s="8">
        <v>52097.880000000005</v>
      </c>
      <c r="AJ165" s="8">
        <v>49411.000000000007</v>
      </c>
      <c r="AK165" s="8">
        <v>48603.30000000001</v>
      </c>
      <c r="AL165" s="8">
        <v>47758.100000000006</v>
      </c>
      <c r="AM165" s="8">
        <v>93368.69</v>
      </c>
      <c r="AN165" s="8">
        <v>93368.69</v>
      </c>
      <c r="AO165" s="8">
        <v>55147.91</v>
      </c>
      <c r="AP165" s="8">
        <v>57406.58</v>
      </c>
      <c r="AQ165" s="8">
        <v>56015.98</v>
      </c>
      <c r="AR165" s="8">
        <v>56015.98</v>
      </c>
      <c r="AS165" s="8">
        <v>56860.050000000017</v>
      </c>
      <c r="AT165" s="8">
        <v>56229.390000000007</v>
      </c>
      <c r="AU165" s="8">
        <v>43917.7</v>
      </c>
      <c r="AV165" s="8">
        <v>40497.399999999994</v>
      </c>
      <c r="AW165" s="8">
        <v>37025.209999999992</v>
      </c>
      <c r="AX165" s="8">
        <v>40472.569999999992</v>
      </c>
      <c r="AY165" s="8">
        <v>40472.569999999992</v>
      </c>
      <c r="AZ165" s="8">
        <v>40472.569999999992</v>
      </c>
      <c r="BA165" s="8">
        <v>41560.26999999999</v>
      </c>
      <c r="BB165" s="8">
        <v>42090.369999999988</v>
      </c>
      <c r="BC165" s="8">
        <v>42090.369999999988</v>
      </c>
      <c r="BD165" s="8">
        <v>42090.369999999988</v>
      </c>
      <c r="BE165" s="8">
        <v>42090.369999999988</v>
      </c>
      <c r="BF165" s="8">
        <v>40747.609999999986</v>
      </c>
      <c r="BG165" s="8">
        <v>48345.389999999992</v>
      </c>
      <c r="BH165" s="8">
        <v>50144.24</v>
      </c>
      <c r="BI165" s="8">
        <v>51313.179999999986</v>
      </c>
      <c r="BJ165" s="8">
        <v>47501.179999999986</v>
      </c>
      <c r="BK165" s="8">
        <v>78972.299999999988</v>
      </c>
      <c r="BL165" s="8">
        <v>78972.299999999988</v>
      </c>
      <c r="BM165" s="8">
        <v>77803.359999999986</v>
      </c>
      <c r="BN165" s="8" t="s">
        <v>107</v>
      </c>
      <c r="BO165" s="8" t="s">
        <v>107</v>
      </c>
      <c r="BP165" s="8" t="s">
        <v>107</v>
      </c>
      <c r="BQ165" s="8" t="s">
        <v>107</v>
      </c>
      <c r="BR165" s="8" t="s">
        <v>107</v>
      </c>
      <c r="BS165" s="8" t="s">
        <v>107</v>
      </c>
      <c r="BT165" s="8" t="s">
        <v>107</v>
      </c>
      <c r="BU165" s="8" t="s">
        <v>107</v>
      </c>
      <c r="BV165" s="8" t="s">
        <v>107</v>
      </c>
      <c r="BW165" s="8" t="s">
        <v>107</v>
      </c>
      <c r="BX165" s="8" t="s">
        <v>107</v>
      </c>
      <c r="BY165" s="8" t="s">
        <v>107</v>
      </c>
      <c r="BZ165" s="8" t="s">
        <v>107</v>
      </c>
      <c r="CA165" s="8" t="s">
        <v>107</v>
      </c>
      <c r="CB165" s="8" t="s">
        <v>107</v>
      </c>
      <c r="CC165" s="8" t="s">
        <v>107</v>
      </c>
      <c r="CD165" s="8" t="s">
        <v>107</v>
      </c>
      <c r="CE165" s="8" t="s">
        <v>107</v>
      </c>
      <c r="CF165" s="8" t="s">
        <v>107</v>
      </c>
      <c r="CG165" s="8" t="s">
        <v>107</v>
      </c>
      <c r="CH165" s="8" t="s">
        <v>107</v>
      </c>
      <c r="CI165" s="8" t="s">
        <v>107</v>
      </c>
      <c r="CJ165" s="8" t="s">
        <v>107</v>
      </c>
      <c r="CK165" s="8" t="s">
        <v>107</v>
      </c>
      <c r="CL165" s="8" t="s">
        <v>107</v>
      </c>
      <c r="CM165" s="8" t="s">
        <v>107</v>
      </c>
      <c r="CN165" s="8" t="s">
        <v>107</v>
      </c>
      <c r="CO165" s="8" t="s">
        <v>107</v>
      </c>
      <c r="CP165" s="8" t="s">
        <v>107</v>
      </c>
      <c r="CQ165" s="8" t="s">
        <v>107</v>
      </c>
      <c r="CR165" s="8" t="s">
        <v>107</v>
      </c>
      <c r="CS165" s="8" t="s">
        <v>107</v>
      </c>
      <c r="CT165" s="8" t="s">
        <v>107</v>
      </c>
    </row>
    <row r="166" spans="1:98" ht="15" customHeight="1" x14ac:dyDescent="0.25">
      <c r="A166" s="11" t="s">
        <v>96</v>
      </c>
      <c r="B166" s="8">
        <v>5294.01</v>
      </c>
      <c r="C166" s="8">
        <v>5479.89</v>
      </c>
      <c r="D166" s="8">
        <v>5719.49</v>
      </c>
      <c r="E166" s="8">
        <v>7640.39</v>
      </c>
      <c r="F166" s="8">
        <v>8851.9500000000007</v>
      </c>
      <c r="G166" s="8">
        <v>8226.1299999999992</v>
      </c>
      <c r="H166" s="8">
        <v>9265.92</v>
      </c>
      <c r="I166" s="8">
        <v>8590.24</v>
      </c>
      <c r="J166" s="8">
        <v>9699.34</v>
      </c>
      <c r="K166" s="8">
        <v>10362.969999999999</v>
      </c>
      <c r="L166" s="8">
        <v>10850.07</v>
      </c>
      <c r="M166" s="8">
        <v>11512.72</v>
      </c>
      <c r="N166" s="8">
        <v>9951.24</v>
      </c>
      <c r="O166" s="8">
        <v>10485.36</v>
      </c>
      <c r="P166" s="8">
        <v>11185.86</v>
      </c>
      <c r="Q166" s="8">
        <v>9352.19</v>
      </c>
      <c r="R166" s="8">
        <v>8215.48</v>
      </c>
      <c r="S166" s="8">
        <v>8338.6200000000008</v>
      </c>
      <c r="T166" s="8">
        <v>8402.77</v>
      </c>
      <c r="U166" s="8">
        <v>8937.8799999999992</v>
      </c>
      <c r="V166" s="8">
        <v>8618.9599999999991</v>
      </c>
      <c r="W166" s="8">
        <v>7713.39</v>
      </c>
      <c r="X166" s="8">
        <v>7713.39</v>
      </c>
      <c r="Y166" s="8">
        <v>7777.51</v>
      </c>
      <c r="Z166" s="8">
        <v>6132.16</v>
      </c>
      <c r="AA166" s="8">
        <v>6235.24</v>
      </c>
      <c r="AB166" s="8">
        <v>6376.87</v>
      </c>
      <c r="AC166" s="8">
        <v>6432.34</v>
      </c>
      <c r="AD166" s="8">
        <v>6911.29</v>
      </c>
      <c r="AE166" s="8">
        <v>7297.73</v>
      </c>
      <c r="AF166" s="8">
        <v>1721.08</v>
      </c>
      <c r="AG166" s="8">
        <v>2020.24</v>
      </c>
      <c r="AH166" s="8">
        <v>3185.84</v>
      </c>
      <c r="AI166" s="8">
        <v>3777.53</v>
      </c>
      <c r="AJ166" s="8">
        <v>3492.07</v>
      </c>
      <c r="AK166" s="8">
        <v>3866.61</v>
      </c>
      <c r="AL166" s="8">
        <v>4382.75</v>
      </c>
      <c r="AM166" s="8">
        <v>5554.84</v>
      </c>
      <c r="AN166" s="8">
        <v>6985.37</v>
      </c>
      <c r="AO166" s="8">
        <v>5738.24</v>
      </c>
      <c r="AP166" s="8">
        <v>8989.82</v>
      </c>
      <c r="AQ166" s="8">
        <v>9112.4599999999991</v>
      </c>
      <c r="AR166" s="8">
        <v>9304.66</v>
      </c>
      <c r="AS166" s="8">
        <v>12334.35</v>
      </c>
      <c r="AT166" s="8">
        <v>10544.25</v>
      </c>
      <c r="AU166" s="8">
        <v>5300.11</v>
      </c>
      <c r="AV166" s="8">
        <v>2287.33</v>
      </c>
      <c r="AW166" s="8">
        <v>2433.13</v>
      </c>
      <c r="AX166" s="8">
        <v>1987.97</v>
      </c>
      <c r="AY166" s="8">
        <v>2211.66</v>
      </c>
      <c r="AZ166" s="8">
        <v>2352.7600000000002</v>
      </c>
      <c r="BA166" s="8">
        <v>2375.7600000000002</v>
      </c>
      <c r="BB166" s="8">
        <v>2611</v>
      </c>
      <c r="BC166" s="8">
        <v>2649.5</v>
      </c>
      <c r="BD166" s="8">
        <v>3191.5</v>
      </c>
      <c r="BE166" s="8">
        <v>3595.84</v>
      </c>
      <c r="BF166" s="8">
        <v>3768.76</v>
      </c>
      <c r="BG166" s="8">
        <v>3847.85</v>
      </c>
      <c r="BH166" s="8">
        <v>3451.7</v>
      </c>
      <c r="BI166" s="8">
        <v>5759.95</v>
      </c>
      <c r="BJ166" s="8">
        <v>5788.64</v>
      </c>
      <c r="BK166" s="8">
        <v>6029.37</v>
      </c>
      <c r="BL166" s="8">
        <v>6304.95</v>
      </c>
      <c r="BM166" s="8">
        <v>6067.74</v>
      </c>
      <c r="BN166" s="8" t="s">
        <v>107</v>
      </c>
      <c r="BO166" s="8" t="s">
        <v>107</v>
      </c>
      <c r="BP166" s="8" t="s">
        <v>107</v>
      </c>
      <c r="BQ166" s="8" t="s">
        <v>107</v>
      </c>
      <c r="BR166" s="8" t="s">
        <v>107</v>
      </c>
      <c r="BS166" s="8" t="s">
        <v>107</v>
      </c>
      <c r="BT166" s="8" t="s">
        <v>107</v>
      </c>
      <c r="BU166" s="8" t="s">
        <v>107</v>
      </c>
      <c r="BV166" s="8" t="s">
        <v>107</v>
      </c>
      <c r="BW166" s="8" t="s">
        <v>107</v>
      </c>
      <c r="BX166" s="8" t="s">
        <v>107</v>
      </c>
      <c r="BY166" s="8" t="s">
        <v>107</v>
      </c>
      <c r="BZ166" s="8" t="s">
        <v>107</v>
      </c>
      <c r="CA166" s="8" t="s">
        <v>107</v>
      </c>
      <c r="CB166" s="8" t="s">
        <v>107</v>
      </c>
      <c r="CC166" s="8" t="s">
        <v>107</v>
      </c>
      <c r="CD166" s="8" t="s">
        <v>107</v>
      </c>
      <c r="CE166" s="8" t="s">
        <v>107</v>
      </c>
      <c r="CF166" s="8" t="s">
        <v>107</v>
      </c>
      <c r="CG166" s="8" t="s">
        <v>107</v>
      </c>
      <c r="CH166" s="8" t="s">
        <v>107</v>
      </c>
      <c r="CI166" s="8" t="s">
        <v>107</v>
      </c>
      <c r="CJ166" s="8" t="s">
        <v>107</v>
      </c>
      <c r="CK166" s="8" t="s">
        <v>107</v>
      </c>
      <c r="CL166" s="8" t="s">
        <v>107</v>
      </c>
      <c r="CM166" s="8" t="s">
        <v>107</v>
      </c>
      <c r="CN166" s="8" t="s">
        <v>107</v>
      </c>
      <c r="CO166" s="8" t="s">
        <v>107</v>
      </c>
      <c r="CP166" s="8" t="s">
        <v>107</v>
      </c>
      <c r="CQ166" s="8" t="s">
        <v>107</v>
      </c>
      <c r="CR166" s="8" t="s">
        <v>107</v>
      </c>
      <c r="CS166" s="8" t="s">
        <v>107</v>
      </c>
      <c r="CT166" s="8" t="s">
        <v>107</v>
      </c>
    </row>
    <row r="167" spans="1:98" ht="15" customHeight="1" x14ac:dyDescent="0.25">
      <c r="A167" s="11" t="s">
        <v>97</v>
      </c>
      <c r="B167" s="8">
        <v>10475.000000000002</v>
      </c>
      <c r="C167" s="8">
        <v>11603.32</v>
      </c>
      <c r="D167" s="8">
        <v>11363.72</v>
      </c>
      <c r="E167" s="8">
        <v>19995.82</v>
      </c>
      <c r="F167" s="8">
        <v>18784.259999999998</v>
      </c>
      <c r="G167" s="8">
        <v>16219.08</v>
      </c>
      <c r="H167" s="8">
        <v>15179.29</v>
      </c>
      <c r="I167" s="8">
        <v>14416.93</v>
      </c>
      <c r="J167" s="8">
        <v>21428.309999999994</v>
      </c>
      <c r="K167" s="8">
        <v>20764.679999999997</v>
      </c>
      <c r="L167" s="8">
        <v>20277.579999999998</v>
      </c>
      <c r="M167" s="8">
        <v>19614.929999999997</v>
      </c>
      <c r="N167" s="8">
        <v>18623.32</v>
      </c>
      <c r="O167" s="8">
        <v>18589.57</v>
      </c>
      <c r="P167" s="8">
        <v>18351.940000000002</v>
      </c>
      <c r="Q167" s="8">
        <v>14293.439999999999</v>
      </c>
      <c r="R167" s="8">
        <v>13795.249999999998</v>
      </c>
      <c r="S167" s="8">
        <v>13672.11</v>
      </c>
      <c r="T167" s="8">
        <v>13607.96</v>
      </c>
      <c r="U167" s="8">
        <v>13072.849999999997</v>
      </c>
      <c r="V167" s="8">
        <v>11917.220000000001</v>
      </c>
      <c r="W167" s="8">
        <v>23677.56</v>
      </c>
      <c r="X167" s="8">
        <v>20365.060000000001</v>
      </c>
      <c r="Y167" s="8">
        <v>20300.940000000002</v>
      </c>
      <c r="Z167" s="8">
        <v>13825.810000000001</v>
      </c>
      <c r="AA167" s="8">
        <v>13935.330000000002</v>
      </c>
      <c r="AB167" s="8">
        <v>14055.3</v>
      </c>
      <c r="AC167" s="8">
        <v>13999.83</v>
      </c>
      <c r="AD167" s="8">
        <v>24798.14</v>
      </c>
      <c r="AE167" s="8">
        <v>24411.700000000004</v>
      </c>
      <c r="AF167" s="8">
        <v>22199.350000000002</v>
      </c>
      <c r="AG167" s="8">
        <v>21755.29</v>
      </c>
      <c r="AH167" s="8">
        <v>25792.289999999997</v>
      </c>
      <c r="AI167" s="8">
        <v>25200.6</v>
      </c>
      <c r="AJ167" s="8">
        <v>21711.279999999995</v>
      </c>
      <c r="AK167" s="8">
        <v>21336.74</v>
      </c>
      <c r="AL167" s="8">
        <v>20820.600000000002</v>
      </c>
      <c r="AM167" s="8">
        <v>61470.36</v>
      </c>
      <c r="AN167" s="8">
        <v>67954.53</v>
      </c>
      <c r="AO167" s="8">
        <v>24778.120000000003</v>
      </c>
      <c r="AP167" s="8">
        <v>26308.139999999989</v>
      </c>
      <c r="AQ167" s="8">
        <v>25963.759999999998</v>
      </c>
      <c r="AR167" s="8">
        <v>26475.360000000001</v>
      </c>
      <c r="AS167" s="8">
        <v>25269.119999999995</v>
      </c>
      <c r="AT167" s="8">
        <v>24657.22</v>
      </c>
      <c r="AU167" s="8">
        <v>17589.669999999998</v>
      </c>
      <c r="AV167" s="8">
        <v>10002.380000000001</v>
      </c>
      <c r="AW167" s="8">
        <v>9856.58</v>
      </c>
      <c r="AX167" s="8">
        <v>9213.84</v>
      </c>
      <c r="AY167" s="8">
        <v>15075.149999999989</v>
      </c>
      <c r="AZ167" s="8">
        <v>16484.349999999991</v>
      </c>
      <c r="BA167" s="8">
        <v>16461.349999999991</v>
      </c>
      <c r="BB167" s="8">
        <v>28063.569999999992</v>
      </c>
      <c r="BC167" s="8">
        <v>28025.069999999989</v>
      </c>
      <c r="BD167" s="8">
        <v>30998.129999999986</v>
      </c>
      <c r="BE167" s="8">
        <v>31238.479999999989</v>
      </c>
      <c r="BF167" s="8">
        <v>29862.349999999988</v>
      </c>
      <c r="BG167" s="8">
        <v>29783.259999999987</v>
      </c>
      <c r="BH167" s="8">
        <v>29010.549999999988</v>
      </c>
      <c r="BI167" s="8">
        <v>35144.26999999999</v>
      </c>
      <c r="BJ167" s="8">
        <v>33663.989999999991</v>
      </c>
      <c r="BK167" s="8">
        <v>34957.749999999985</v>
      </c>
      <c r="BL167" s="8">
        <v>34682.169999999984</v>
      </c>
      <c r="BM167" s="8">
        <v>34873.109999999986</v>
      </c>
      <c r="BN167" s="8" t="s">
        <v>107</v>
      </c>
      <c r="BO167" s="8" t="s">
        <v>107</v>
      </c>
      <c r="BP167" s="8" t="s">
        <v>107</v>
      </c>
      <c r="BQ167" s="8" t="s">
        <v>107</v>
      </c>
      <c r="BR167" s="8" t="s">
        <v>107</v>
      </c>
      <c r="BS167" s="8" t="s">
        <v>107</v>
      </c>
      <c r="BT167" s="8" t="s">
        <v>107</v>
      </c>
      <c r="BU167" s="8" t="s">
        <v>107</v>
      </c>
      <c r="BV167" s="8" t="s">
        <v>107</v>
      </c>
      <c r="BW167" s="8" t="s">
        <v>107</v>
      </c>
      <c r="BX167" s="8" t="s">
        <v>107</v>
      </c>
      <c r="BY167" s="8" t="s">
        <v>107</v>
      </c>
      <c r="BZ167" s="8" t="s">
        <v>107</v>
      </c>
      <c r="CA167" s="8" t="s">
        <v>107</v>
      </c>
      <c r="CB167" s="8" t="s">
        <v>107</v>
      </c>
      <c r="CC167" s="8" t="s">
        <v>107</v>
      </c>
      <c r="CD167" s="8" t="s">
        <v>107</v>
      </c>
      <c r="CE167" s="8" t="s">
        <v>107</v>
      </c>
      <c r="CF167" s="8" t="s">
        <v>107</v>
      </c>
      <c r="CG167" s="8" t="s">
        <v>107</v>
      </c>
      <c r="CH167" s="8" t="s">
        <v>107</v>
      </c>
      <c r="CI167" s="8" t="s">
        <v>107</v>
      </c>
      <c r="CJ167" s="8" t="s">
        <v>107</v>
      </c>
      <c r="CK167" s="8" t="s">
        <v>107</v>
      </c>
      <c r="CL167" s="8" t="s">
        <v>107</v>
      </c>
      <c r="CM167" s="8" t="s">
        <v>107</v>
      </c>
      <c r="CN167" s="8" t="s">
        <v>107</v>
      </c>
      <c r="CO167" s="8" t="s">
        <v>107</v>
      </c>
      <c r="CP167" s="8" t="s">
        <v>107</v>
      </c>
      <c r="CQ167" s="8" t="s">
        <v>107</v>
      </c>
      <c r="CR167" s="8" t="s">
        <v>107</v>
      </c>
      <c r="CS167" s="8" t="s">
        <v>107</v>
      </c>
      <c r="CT167" s="8" t="s">
        <v>107</v>
      </c>
    </row>
    <row r="168" spans="1:98" ht="15" customHeight="1" x14ac:dyDescent="0.25">
      <c r="A168" s="11" t="s">
        <v>98</v>
      </c>
      <c r="B168" s="8">
        <v>20428.820000000003</v>
      </c>
      <c r="C168" s="8">
        <v>19114.620000000003</v>
      </c>
      <c r="D168" s="8">
        <v>19114.620000000003</v>
      </c>
      <c r="E168" s="8">
        <v>8561.6200000000008</v>
      </c>
      <c r="F168" s="8">
        <v>8561.6200000000008</v>
      </c>
      <c r="G168" s="8">
        <v>8561.6200000000008</v>
      </c>
      <c r="H168" s="8">
        <v>16682.099999999999</v>
      </c>
      <c r="I168" s="8">
        <v>17215.739999999998</v>
      </c>
      <c r="J168" s="8">
        <v>9095.2599999999984</v>
      </c>
      <c r="K168" s="8">
        <v>9902.9599999999991</v>
      </c>
      <c r="L168" s="8">
        <v>9902.9599999999991</v>
      </c>
      <c r="M168" s="8">
        <v>7979.12</v>
      </c>
      <c r="N168" s="8">
        <v>7467.8099999999995</v>
      </c>
      <c r="O168" s="8">
        <v>7267.8399999999992</v>
      </c>
      <c r="P168" s="8">
        <v>10579.749999999998</v>
      </c>
      <c r="Q168" s="8">
        <v>11315.55</v>
      </c>
      <c r="R168" s="8">
        <v>11859.34</v>
      </c>
      <c r="S168" s="8">
        <v>11859.34</v>
      </c>
      <c r="T168" s="8">
        <v>22459.409999999996</v>
      </c>
      <c r="U168" s="8">
        <v>34771.1</v>
      </c>
      <c r="V168" s="8">
        <v>36639.46</v>
      </c>
      <c r="W168" s="8">
        <v>24470.49</v>
      </c>
      <c r="X168" s="8">
        <v>22779.45</v>
      </c>
      <c r="Y168" s="8">
        <v>22779.45</v>
      </c>
      <c r="Z168" s="8">
        <v>22779.45</v>
      </c>
      <c r="AA168" s="8">
        <v>22566.849999999995</v>
      </c>
      <c r="AB168" s="8">
        <v>22305.249999999996</v>
      </c>
      <c r="AC168" s="8">
        <v>22305.25</v>
      </c>
      <c r="AD168" s="8">
        <v>24285.140000000003</v>
      </c>
      <c r="AE168" s="8">
        <v>24285.14</v>
      </c>
      <c r="AF168" s="8">
        <v>28913.25</v>
      </c>
      <c r="AG168" s="8">
        <v>28322.350000000002</v>
      </c>
      <c r="AH168" s="8">
        <v>23119.750000000004</v>
      </c>
      <c r="AI168" s="8">
        <v>23119.750000000004</v>
      </c>
      <c r="AJ168" s="8">
        <v>24207.650000000005</v>
      </c>
      <c r="AK168" s="8">
        <v>23399.950000000004</v>
      </c>
      <c r="AL168" s="8">
        <v>22554.75</v>
      </c>
      <c r="AM168" s="8">
        <v>26343.49</v>
      </c>
      <c r="AN168" s="8">
        <v>18428.79</v>
      </c>
      <c r="AO168" s="8">
        <v>24631.55</v>
      </c>
      <c r="AP168" s="8">
        <v>22108.62</v>
      </c>
      <c r="AQ168" s="8">
        <v>20939.759999999998</v>
      </c>
      <c r="AR168" s="8">
        <v>20235.96</v>
      </c>
      <c r="AS168" s="8">
        <v>19256.580000000002</v>
      </c>
      <c r="AT168" s="8">
        <v>21027.919999999998</v>
      </c>
      <c r="AU168" s="8">
        <v>21027.919999999998</v>
      </c>
      <c r="AV168" s="8">
        <v>28207.689999999988</v>
      </c>
      <c r="AW168" s="8">
        <v>24735.499999999989</v>
      </c>
      <c r="AX168" s="8">
        <v>29270.759999999987</v>
      </c>
      <c r="AY168" s="8">
        <v>23185.759999999998</v>
      </c>
      <c r="AZ168" s="8">
        <v>21635.46</v>
      </c>
      <c r="BA168" s="8">
        <v>22723.16</v>
      </c>
      <c r="BB168" s="8">
        <v>11415.800000000001</v>
      </c>
      <c r="BC168" s="8">
        <v>11415.800000000001</v>
      </c>
      <c r="BD168" s="8">
        <v>7900.7400000000016</v>
      </c>
      <c r="BE168" s="8">
        <v>7256.0500000000011</v>
      </c>
      <c r="BF168" s="8">
        <v>7116.5</v>
      </c>
      <c r="BG168" s="8">
        <v>14714.28</v>
      </c>
      <c r="BH168" s="8">
        <v>17681.990000000002</v>
      </c>
      <c r="BI168" s="8">
        <v>10408.959999999999</v>
      </c>
      <c r="BJ168" s="8">
        <v>8048.5499999999993</v>
      </c>
      <c r="BK168" s="8">
        <v>37985.179999999993</v>
      </c>
      <c r="BL168" s="8">
        <v>37985.18</v>
      </c>
      <c r="BM168" s="8">
        <v>36862.51</v>
      </c>
      <c r="BN168" s="8" t="s">
        <v>107</v>
      </c>
      <c r="BO168" s="8" t="s">
        <v>107</v>
      </c>
      <c r="BP168" s="8" t="s">
        <v>107</v>
      </c>
      <c r="BQ168" s="8" t="s">
        <v>107</v>
      </c>
      <c r="BR168" s="8" t="s">
        <v>107</v>
      </c>
      <c r="BS168" s="8" t="s">
        <v>107</v>
      </c>
      <c r="BT168" s="8" t="s">
        <v>107</v>
      </c>
      <c r="BU168" s="8" t="s">
        <v>107</v>
      </c>
      <c r="BV168" s="8" t="s">
        <v>107</v>
      </c>
      <c r="BW168" s="8" t="s">
        <v>107</v>
      </c>
      <c r="BX168" s="8" t="s">
        <v>107</v>
      </c>
      <c r="BY168" s="8" t="s">
        <v>107</v>
      </c>
      <c r="BZ168" s="8" t="s">
        <v>107</v>
      </c>
      <c r="CA168" s="8" t="s">
        <v>107</v>
      </c>
      <c r="CB168" s="8" t="s">
        <v>107</v>
      </c>
      <c r="CC168" s="8" t="s">
        <v>107</v>
      </c>
      <c r="CD168" s="8" t="s">
        <v>107</v>
      </c>
      <c r="CE168" s="8" t="s">
        <v>107</v>
      </c>
      <c r="CF168" s="8" t="s">
        <v>107</v>
      </c>
      <c r="CG168" s="8" t="s">
        <v>107</v>
      </c>
      <c r="CH168" s="8" t="s">
        <v>107</v>
      </c>
      <c r="CI168" s="8" t="s">
        <v>107</v>
      </c>
      <c r="CJ168" s="8" t="s">
        <v>107</v>
      </c>
      <c r="CK168" s="8" t="s">
        <v>107</v>
      </c>
      <c r="CL168" s="8" t="s">
        <v>107</v>
      </c>
      <c r="CM168" s="8" t="s">
        <v>107</v>
      </c>
      <c r="CN168" s="8" t="s">
        <v>107</v>
      </c>
      <c r="CO168" s="8" t="s">
        <v>107</v>
      </c>
      <c r="CP168" s="8" t="s">
        <v>107</v>
      </c>
      <c r="CQ168" s="8" t="s">
        <v>107</v>
      </c>
      <c r="CR168" s="8" t="s">
        <v>107</v>
      </c>
      <c r="CS168" s="8" t="s">
        <v>107</v>
      </c>
      <c r="CT168" s="8" t="s">
        <v>107</v>
      </c>
    </row>
    <row r="169" spans="1:98" ht="15" customHeight="1" x14ac:dyDescent="0.25">
      <c r="A169" s="19" t="s">
        <v>43</v>
      </c>
      <c r="B169" s="8">
        <v>223171.22999999998</v>
      </c>
      <c r="C169" s="8">
        <v>212120.34999999998</v>
      </c>
      <c r="D169" s="8">
        <v>206755.05999999997</v>
      </c>
      <c r="E169" s="8">
        <v>214846.51</v>
      </c>
      <c r="F169" s="8">
        <v>215999.35999999999</v>
      </c>
      <c r="G169" s="8">
        <v>212670.46</v>
      </c>
      <c r="H169" s="8">
        <v>213505.84</v>
      </c>
      <c r="I169" s="8">
        <v>208590.15999999997</v>
      </c>
      <c r="J169" s="8">
        <v>201790.91999999995</v>
      </c>
      <c r="K169" s="8">
        <v>206621.96999999991</v>
      </c>
      <c r="L169" s="8">
        <v>211214.96999999991</v>
      </c>
      <c r="M169" s="8">
        <v>211177.35999999993</v>
      </c>
      <c r="N169" s="8">
        <v>205518.6</v>
      </c>
      <c r="O169" s="8">
        <v>199203.09999999998</v>
      </c>
      <c r="P169" s="8">
        <v>213119.58</v>
      </c>
      <c r="Q169" s="8">
        <v>218053.95999999996</v>
      </c>
      <c r="R169" s="8">
        <v>235920.59</v>
      </c>
      <c r="S169" s="8">
        <v>240546.26</v>
      </c>
      <c r="T169" s="8">
        <v>236120.81000000003</v>
      </c>
      <c r="U169" s="8">
        <v>266287.56000000006</v>
      </c>
      <c r="V169" s="8">
        <v>314556.25999999989</v>
      </c>
      <c r="W169" s="8">
        <v>309891.99999999994</v>
      </c>
      <c r="X169" s="8">
        <v>313046.83999999991</v>
      </c>
      <c r="Y169" s="8">
        <v>333051.14999999997</v>
      </c>
      <c r="Z169" s="8">
        <v>337465.27999999997</v>
      </c>
      <c r="AA169" s="8">
        <v>349579.66000000003</v>
      </c>
      <c r="AB169" s="8">
        <v>352145.11000000004</v>
      </c>
      <c r="AC169" s="8">
        <v>361943.68000000011</v>
      </c>
      <c r="AD169" s="8">
        <v>368334.12000000005</v>
      </c>
      <c r="AE169" s="8">
        <v>368501.66000000003</v>
      </c>
      <c r="AF169" s="8">
        <v>361049.58000000013</v>
      </c>
      <c r="AG169" s="8">
        <v>365569.01000000018</v>
      </c>
      <c r="AH169" s="8">
        <v>408612.26000000018</v>
      </c>
      <c r="AI169" s="8">
        <v>403596.68000000023</v>
      </c>
      <c r="AJ169" s="8">
        <v>403838.26000000018</v>
      </c>
      <c r="AK169" s="8">
        <v>420595.01000000018</v>
      </c>
      <c r="AL169" s="8">
        <v>413343.39000000013</v>
      </c>
      <c r="AM169" s="8">
        <v>2255206.38</v>
      </c>
      <c r="AN169" s="8">
        <v>2279475.59</v>
      </c>
      <c r="AO169" s="8">
        <v>467901.22000000009</v>
      </c>
      <c r="AP169" s="8">
        <v>492972.65</v>
      </c>
      <c r="AQ169" s="8">
        <v>531147.81000000017</v>
      </c>
      <c r="AR169" s="8">
        <v>530734.05000000028</v>
      </c>
      <c r="AS169" s="8">
        <v>600301.86</v>
      </c>
      <c r="AT169" s="8">
        <v>622745.86999999965</v>
      </c>
      <c r="AU169" s="8">
        <v>613556.14999999956</v>
      </c>
      <c r="AV169" s="8">
        <v>658729.73999999987</v>
      </c>
      <c r="AW169" s="8">
        <v>757408.14000000036</v>
      </c>
      <c r="AX169" s="8">
        <v>720800.23000000033</v>
      </c>
      <c r="AY169" s="8">
        <v>757211.99000000034</v>
      </c>
      <c r="AZ169" s="8">
        <v>806698.41000000015</v>
      </c>
      <c r="BA169" s="8">
        <v>907572.80999999994</v>
      </c>
      <c r="BB169" s="8">
        <v>943179.82999999973</v>
      </c>
      <c r="BC169" s="8">
        <v>954640.10999999975</v>
      </c>
      <c r="BD169" s="8">
        <v>998317.13000000012</v>
      </c>
      <c r="BE169" s="8">
        <v>1141914.75</v>
      </c>
      <c r="BF169" s="8">
        <v>1228328.8899999992</v>
      </c>
      <c r="BG169" s="8">
        <v>1398257.0999999994</v>
      </c>
      <c r="BH169" s="8">
        <v>1460158.9999999995</v>
      </c>
      <c r="BI169" s="8">
        <v>1524857.5200000003</v>
      </c>
      <c r="BJ169" s="8">
        <v>1663673.7800000019</v>
      </c>
      <c r="BK169" s="8">
        <v>1686387.6300000018</v>
      </c>
      <c r="BL169" s="8">
        <v>1708761.0300000017</v>
      </c>
      <c r="BM169" s="8">
        <v>1762928.2100000011</v>
      </c>
      <c r="BN169" s="8" t="s">
        <v>107</v>
      </c>
      <c r="BO169" s="8" t="s">
        <v>107</v>
      </c>
      <c r="BP169" s="8" t="s">
        <v>107</v>
      </c>
      <c r="BQ169" s="8" t="s">
        <v>107</v>
      </c>
      <c r="BR169" s="8" t="s">
        <v>107</v>
      </c>
      <c r="BS169" s="8" t="s">
        <v>107</v>
      </c>
      <c r="BT169" s="8" t="s">
        <v>107</v>
      </c>
      <c r="BU169" s="8" t="s">
        <v>107</v>
      </c>
      <c r="BV169" s="8" t="s">
        <v>107</v>
      </c>
      <c r="BW169" s="8" t="s">
        <v>107</v>
      </c>
      <c r="BX169" s="8" t="s">
        <v>107</v>
      </c>
      <c r="BY169" s="8" t="s">
        <v>107</v>
      </c>
      <c r="BZ169" s="8" t="s">
        <v>107</v>
      </c>
      <c r="CA169" s="8" t="s">
        <v>107</v>
      </c>
      <c r="CB169" s="8" t="s">
        <v>107</v>
      </c>
      <c r="CC169" s="8" t="s">
        <v>107</v>
      </c>
      <c r="CD169" s="8" t="s">
        <v>107</v>
      </c>
      <c r="CE169" s="8" t="s">
        <v>107</v>
      </c>
      <c r="CF169" s="8" t="s">
        <v>107</v>
      </c>
      <c r="CG169" s="8" t="s">
        <v>107</v>
      </c>
      <c r="CH169" s="8" t="s">
        <v>107</v>
      </c>
      <c r="CI169" s="8" t="s">
        <v>107</v>
      </c>
      <c r="CJ169" s="8" t="s">
        <v>107</v>
      </c>
      <c r="CK169" s="8" t="s">
        <v>107</v>
      </c>
      <c r="CL169" s="8" t="s">
        <v>107</v>
      </c>
      <c r="CM169" s="8" t="s">
        <v>107</v>
      </c>
      <c r="CN169" s="8" t="s">
        <v>107</v>
      </c>
      <c r="CO169" s="8" t="s">
        <v>107</v>
      </c>
      <c r="CP169" s="8" t="s">
        <v>107</v>
      </c>
      <c r="CQ169" s="8" t="s">
        <v>107</v>
      </c>
      <c r="CR169" s="8" t="s">
        <v>107</v>
      </c>
      <c r="CS169" s="8" t="s">
        <v>107</v>
      </c>
      <c r="CT169" s="8" t="s">
        <v>107</v>
      </c>
    </row>
    <row r="170" spans="1:98" ht="15" customHeight="1" x14ac:dyDescent="0.25">
      <c r="A170" s="18" t="s">
        <v>96</v>
      </c>
      <c r="B170" s="8">
        <v>37946.06</v>
      </c>
      <c r="C170" s="8">
        <v>37310.839999999997</v>
      </c>
      <c r="D170" s="8">
        <v>35681.71</v>
      </c>
      <c r="E170" s="8">
        <v>38201.339999999997</v>
      </c>
      <c r="F170" s="8">
        <v>38894.46</v>
      </c>
      <c r="G170" s="8">
        <v>39303.120000000003</v>
      </c>
      <c r="H170" s="8">
        <v>43055.3</v>
      </c>
      <c r="I170" s="8">
        <v>43454.69</v>
      </c>
      <c r="J170" s="8">
        <v>42470.69</v>
      </c>
      <c r="K170" s="8">
        <v>41768.730000000003</v>
      </c>
      <c r="L170" s="8">
        <v>42830.13</v>
      </c>
      <c r="M170" s="8">
        <v>43117.83</v>
      </c>
      <c r="N170" s="8">
        <v>36837.14</v>
      </c>
      <c r="O170" s="8">
        <v>36432.71</v>
      </c>
      <c r="P170" s="8">
        <v>38600.1</v>
      </c>
      <c r="Q170" s="8">
        <v>41053.519999999997</v>
      </c>
      <c r="R170" s="8">
        <v>38613.67</v>
      </c>
      <c r="S170" s="8">
        <v>39018.21</v>
      </c>
      <c r="T170" s="8">
        <v>38537.910000000003</v>
      </c>
      <c r="U170" s="8">
        <v>38452.29</v>
      </c>
      <c r="V170" s="8">
        <v>39138.97</v>
      </c>
      <c r="W170" s="8">
        <v>38707.93</v>
      </c>
      <c r="X170" s="8">
        <v>38444.1</v>
      </c>
      <c r="Y170" s="8">
        <v>40500.44</v>
      </c>
      <c r="Z170" s="8">
        <v>35951.519999999997</v>
      </c>
      <c r="AA170" s="8">
        <v>36899.78</v>
      </c>
      <c r="AB170" s="8">
        <v>37863.660000000003</v>
      </c>
      <c r="AC170" s="8">
        <v>43046.21</v>
      </c>
      <c r="AD170" s="8">
        <v>43305.56</v>
      </c>
      <c r="AE170" s="8">
        <v>36002.51</v>
      </c>
      <c r="AF170" s="8">
        <v>40311.589999999997</v>
      </c>
      <c r="AG170" s="8">
        <v>37494.1</v>
      </c>
      <c r="AH170" s="8">
        <v>49009.69</v>
      </c>
      <c r="AI170" s="8">
        <v>48613.83</v>
      </c>
      <c r="AJ170" s="8">
        <v>48344.43</v>
      </c>
      <c r="AK170" s="8">
        <v>50081.21</v>
      </c>
      <c r="AL170" s="8">
        <v>46358.48</v>
      </c>
      <c r="AM170" s="8">
        <v>483929.13</v>
      </c>
      <c r="AN170" s="8">
        <v>477225.27</v>
      </c>
      <c r="AO170" s="8">
        <v>46396.639999999999</v>
      </c>
      <c r="AP170" s="8">
        <v>49753.95</v>
      </c>
      <c r="AQ170" s="8">
        <v>51756.79</v>
      </c>
      <c r="AR170" s="8">
        <v>51937.08</v>
      </c>
      <c r="AS170" s="8">
        <v>51528.800000000003</v>
      </c>
      <c r="AT170" s="8">
        <v>51361.39</v>
      </c>
      <c r="AU170" s="8">
        <v>50358.64</v>
      </c>
      <c r="AV170" s="8">
        <v>49820.08</v>
      </c>
      <c r="AW170" s="8">
        <v>50241.16</v>
      </c>
      <c r="AX170" s="8">
        <v>40880.44</v>
      </c>
      <c r="AY170" s="8">
        <v>40914.769999999997</v>
      </c>
      <c r="AZ170" s="8">
        <v>45594.12</v>
      </c>
      <c r="BA170" s="8">
        <v>49575.64</v>
      </c>
      <c r="BB170" s="8">
        <v>52686.37</v>
      </c>
      <c r="BC170" s="8">
        <v>51469.63</v>
      </c>
      <c r="BD170" s="8">
        <v>52471.35</v>
      </c>
      <c r="BE170" s="8">
        <v>50886.93</v>
      </c>
      <c r="BF170" s="8">
        <v>51917.51</v>
      </c>
      <c r="BG170" s="8">
        <v>52899.19</v>
      </c>
      <c r="BH170" s="8">
        <v>44040.61</v>
      </c>
      <c r="BI170" s="8">
        <v>40364.730000000003</v>
      </c>
      <c r="BJ170" s="8">
        <v>44282.01</v>
      </c>
      <c r="BK170" s="8">
        <v>44555.9</v>
      </c>
      <c r="BL170" s="8">
        <v>45679.16</v>
      </c>
      <c r="BM170" s="8">
        <v>46234.52</v>
      </c>
      <c r="BN170" s="8" t="s">
        <v>107</v>
      </c>
      <c r="BO170" s="8" t="s">
        <v>107</v>
      </c>
      <c r="BP170" s="8" t="s">
        <v>107</v>
      </c>
      <c r="BQ170" s="8" t="s">
        <v>107</v>
      </c>
      <c r="BR170" s="8" t="s">
        <v>107</v>
      </c>
      <c r="BS170" s="8" t="s">
        <v>107</v>
      </c>
      <c r="BT170" s="8" t="s">
        <v>107</v>
      </c>
      <c r="BU170" s="8" t="s">
        <v>107</v>
      </c>
      <c r="BV170" s="8" t="s">
        <v>107</v>
      </c>
      <c r="BW170" s="8" t="s">
        <v>107</v>
      </c>
      <c r="BX170" s="8" t="s">
        <v>107</v>
      </c>
      <c r="BY170" s="8" t="s">
        <v>107</v>
      </c>
      <c r="BZ170" s="8" t="s">
        <v>107</v>
      </c>
      <c r="CA170" s="8" t="s">
        <v>107</v>
      </c>
      <c r="CB170" s="8" t="s">
        <v>107</v>
      </c>
      <c r="CC170" s="8" t="s">
        <v>107</v>
      </c>
      <c r="CD170" s="8" t="s">
        <v>107</v>
      </c>
      <c r="CE170" s="8" t="s">
        <v>107</v>
      </c>
      <c r="CF170" s="8" t="s">
        <v>107</v>
      </c>
      <c r="CG170" s="8" t="s">
        <v>107</v>
      </c>
      <c r="CH170" s="8" t="s">
        <v>107</v>
      </c>
      <c r="CI170" s="8" t="s">
        <v>107</v>
      </c>
      <c r="CJ170" s="8" t="s">
        <v>107</v>
      </c>
      <c r="CK170" s="8" t="s">
        <v>107</v>
      </c>
      <c r="CL170" s="8" t="s">
        <v>107</v>
      </c>
      <c r="CM170" s="8" t="s">
        <v>107</v>
      </c>
      <c r="CN170" s="8" t="s">
        <v>107</v>
      </c>
      <c r="CO170" s="8" t="s">
        <v>107</v>
      </c>
      <c r="CP170" s="8" t="s">
        <v>107</v>
      </c>
      <c r="CQ170" s="8" t="s">
        <v>107</v>
      </c>
      <c r="CR170" s="8" t="s">
        <v>107</v>
      </c>
      <c r="CS170" s="8" t="s">
        <v>107</v>
      </c>
      <c r="CT170" s="8" t="s">
        <v>107</v>
      </c>
    </row>
    <row r="171" spans="1:98" ht="15" customHeight="1" x14ac:dyDescent="0.25">
      <c r="A171" s="18" t="s">
        <v>97</v>
      </c>
      <c r="B171" s="8">
        <v>67994.539999999994</v>
      </c>
      <c r="C171" s="8">
        <v>63997.9</v>
      </c>
      <c r="D171" s="8">
        <v>67052.23</v>
      </c>
      <c r="E171" s="8">
        <v>65432.5</v>
      </c>
      <c r="F171" s="8">
        <v>67030.639999999985</v>
      </c>
      <c r="G171" s="8">
        <v>70458.119999999966</v>
      </c>
      <c r="H171" s="8">
        <v>73194.299999999959</v>
      </c>
      <c r="I171" s="8">
        <v>72960.289999999979</v>
      </c>
      <c r="J171" s="8">
        <v>67267.179999999993</v>
      </c>
      <c r="K171" s="8">
        <v>62943.25</v>
      </c>
      <c r="L171" s="8">
        <v>66037.689999999988</v>
      </c>
      <c r="M171" s="8">
        <v>66714.619999999981</v>
      </c>
      <c r="N171" s="8">
        <v>38241.640000000007</v>
      </c>
      <c r="O171" s="8">
        <v>45850.369999999988</v>
      </c>
      <c r="P171" s="8">
        <v>53649.12999999999</v>
      </c>
      <c r="Q171" s="8">
        <v>59736.109999999993</v>
      </c>
      <c r="R171" s="8">
        <v>57519.239999999983</v>
      </c>
      <c r="S171" s="8">
        <v>65249.299999999981</v>
      </c>
      <c r="T171" s="8">
        <v>70473.849999999991</v>
      </c>
      <c r="U171" s="8">
        <v>71175.22</v>
      </c>
      <c r="V171" s="8">
        <v>79186.620000000024</v>
      </c>
      <c r="W171" s="8">
        <v>85365.51</v>
      </c>
      <c r="X171" s="8">
        <v>86709.88</v>
      </c>
      <c r="Y171" s="8">
        <v>85365.040000000008</v>
      </c>
      <c r="Z171" s="8">
        <v>82731.95</v>
      </c>
      <c r="AA171" s="8">
        <v>87988.040000000008</v>
      </c>
      <c r="AB171" s="8">
        <v>98532.62000000001</v>
      </c>
      <c r="AC171" s="8">
        <v>108779.22000000004</v>
      </c>
      <c r="AD171" s="8">
        <v>104364.59000000003</v>
      </c>
      <c r="AE171" s="8">
        <v>110586.66</v>
      </c>
      <c r="AF171" s="8">
        <v>108097.18</v>
      </c>
      <c r="AG171" s="8">
        <v>108530.8</v>
      </c>
      <c r="AH171" s="8">
        <v>116629.25000000001</v>
      </c>
      <c r="AI171" s="8">
        <v>118603.94</v>
      </c>
      <c r="AJ171" s="8">
        <v>127174.78000000006</v>
      </c>
      <c r="AK171" s="8">
        <v>128483.14000000004</v>
      </c>
      <c r="AL171" s="8">
        <v>107618.27000000005</v>
      </c>
      <c r="AM171" s="8">
        <v>750019.28</v>
      </c>
      <c r="AN171" s="8">
        <v>855222.8</v>
      </c>
      <c r="AO171" s="8">
        <v>131535.36000000004</v>
      </c>
      <c r="AP171" s="8">
        <v>142118.16000000006</v>
      </c>
      <c r="AQ171" s="8">
        <v>151505.47000000003</v>
      </c>
      <c r="AR171" s="8">
        <v>159583.71</v>
      </c>
      <c r="AS171" s="8">
        <v>167586.63000000003</v>
      </c>
      <c r="AT171" s="8">
        <v>198402.85000000003</v>
      </c>
      <c r="AU171" s="8">
        <v>220358.27000000005</v>
      </c>
      <c r="AV171" s="8">
        <v>218565.87999999998</v>
      </c>
      <c r="AW171" s="8">
        <v>221398.84000000011</v>
      </c>
      <c r="AX171" s="8">
        <v>213381.74000000002</v>
      </c>
      <c r="AY171" s="8">
        <v>218684.56000000003</v>
      </c>
      <c r="AZ171" s="8">
        <v>231581.50000000003</v>
      </c>
      <c r="BA171" s="8">
        <v>273210.19000000012</v>
      </c>
      <c r="BB171" s="8">
        <v>290410.86000000016</v>
      </c>
      <c r="BC171" s="8">
        <v>297843.84000000003</v>
      </c>
      <c r="BD171" s="8">
        <v>296554.74000000011</v>
      </c>
      <c r="BE171" s="8">
        <v>325822.68000000011</v>
      </c>
      <c r="BF171" s="8">
        <v>341398.06000000006</v>
      </c>
      <c r="BG171" s="8">
        <v>388674.40000000014</v>
      </c>
      <c r="BH171" s="8">
        <v>414395.64000000025</v>
      </c>
      <c r="BI171" s="8">
        <v>412382.85000000009</v>
      </c>
      <c r="BJ171" s="8">
        <v>426333.88000000035</v>
      </c>
      <c r="BK171" s="8">
        <v>467822.3</v>
      </c>
      <c r="BL171" s="8">
        <v>473150.56000000006</v>
      </c>
      <c r="BM171" s="8">
        <v>461467.98999999987</v>
      </c>
      <c r="BN171" s="8" t="s">
        <v>107</v>
      </c>
      <c r="BO171" s="8" t="s">
        <v>107</v>
      </c>
      <c r="BP171" s="8" t="s">
        <v>107</v>
      </c>
      <c r="BQ171" s="8" t="s">
        <v>107</v>
      </c>
      <c r="BR171" s="8" t="s">
        <v>107</v>
      </c>
      <c r="BS171" s="8" t="s">
        <v>107</v>
      </c>
      <c r="BT171" s="8" t="s">
        <v>107</v>
      </c>
      <c r="BU171" s="8" t="s">
        <v>107</v>
      </c>
      <c r="BV171" s="8" t="s">
        <v>107</v>
      </c>
      <c r="BW171" s="8" t="s">
        <v>107</v>
      </c>
      <c r="BX171" s="8" t="s">
        <v>107</v>
      </c>
      <c r="BY171" s="8" t="s">
        <v>107</v>
      </c>
      <c r="BZ171" s="8" t="s">
        <v>107</v>
      </c>
      <c r="CA171" s="8" t="s">
        <v>107</v>
      </c>
      <c r="CB171" s="8" t="s">
        <v>107</v>
      </c>
      <c r="CC171" s="8" t="s">
        <v>107</v>
      </c>
      <c r="CD171" s="8" t="s">
        <v>107</v>
      </c>
      <c r="CE171" s="8" t="s">
        <v>107</v>
      </c>
      <c r="CF171" s="8" t="s">
        <v>107</v>
      </c>
      <c r="CG171" s="8" t="s">
        <v>107</v>
      </c>
      <c r="CH171" s="8" t="s">
        <v>107</v>
      </c>
      <c r="CI171" s="8" t="s">
        <v>107</v>
      </c>
      <c r="CJ171" s="8" t="s">
        <v>107</v>
      </c>
      <c r="CK171" s="8" t="s">
        <v>107</v>
      </c>
      <c r="CL171" s="8" t="s">
        <v>107</v>
      </c>
      <c r="CM171" s="8" t="s">
        <v>107</v>
      </c>
      <c r="CN171" s="8" t="s">
        <v>107</v>
      </c>
      <c r="CO171" s="8" t="s">
        <v>107</v>
      </c>
      <c r="CP171" s="8" t="s">
        <v>107</v>
      </c>
      <c r="CQ171" s="8" t="s">
        <v>107</v>
      </c>
      <c r="CR171" s="8" t="s">
        <v>107</v>
      </c>
      <c r="CS171" s="8" t="s">
        <v>107</v>
      </c>
      <c r="CT171" s="8" t="s">
        <v>107</v>
      </c>
    </row>
    <row r="172" spans="1:98" ht="15" customHeight="1" x14ac:dyDescent="0.25">
      <c r="A172" s="18" t="s">
        <v>98</v>
      </c>
      <c r="B172" s="8">
        <v>117230.62999999998</v>
      </c>
      <c r="C172" s="8">
        <v>110811.61</v>
      </c>
      <c r="D172" s="8">
        <v>104021.11999999994</v>
      </c>
      <c r="E172" s="8">
        <v>111212.66999999997</v>
      </c>
      <c r="F172" s="8">
        <v>110074.25999999998</v>
      </c>
      <c r="G172" s="8">
        <v>102909.21999999996</v>
      </c>
      <c r="H172" s="8">
        <v>97256.239999999976</v>
      </c>
      <c r="I172" s="8">
        <v>92175.18</v>
      </c>
      <c r="J172" s="8">
        <v>92053.05</v>
      </c>
      <c r="K172" s="8">
        <v>101909.98999999998</v>
      </c>
      <c r="L172" s="8">
        <v>102347.15000000001</v>
      </c>
      <c r="M172" s="8">
        <v>101344.90999999999</v>
      </c>
      <c r="N172" s="8">
        <v>130439.82</v>
      </c>
      <c r="O172" s="8">
        <v>116920.02000000002</v>
      </c>
      <c r="P172" s="8">
        <v>120870.35000000002</v>
      </c>
      <c r="Q172" s="8">
        <v>117264.33000000003</v>
      </c>
      <c r="R172" s="8">
        <v>139787.67999999996</v>
      </c>
      <c r="S172" s="8">
        <v>136278.74999999997</v>
      </c>
      <c r="T172" s="8">
        <v>127109.04999999997</v>
      </c>
      <c r="U172" s="8">
        <v>156660.05000000002</v>
      </c>
      <c r="V172" s="8">
        <v>196230.66999999993</v>
      </c>
      <c r="W172" s="8">
        <v>185818.56</v>
      </c>
      <c r="X172" s="8">
        <v>187892.85999999996</v>
      </c>
      <c r="Y172" s="8">
        <v>207185.66999999998</v>
      </c>
      <c r="Z172" s="8">
        <v>218781.81</v>
      </c>
      <c r="AA172" s="8">
        <v>224691.83999999997</v>
      </c>
      <c r="AB172" s="8">
        <v>215748.82999999996</v>
      </c>
      <c r="AC172" s="8">
        <v>210118.25000000003</v>
      </c>
      <c r="AD172" s="8">
        <v>220663.97</v>
      </c>
      <c r="AE172" s="8">
        <v>221912.48999999996</v>
      </c>
      <c r="AF172" s="8">
        <v>212640.80999999997</v>
      </c>
      <c r="AG172" s="8">
        <v>219544.11</v>
      </c>
      <c r="AH172" s="8">
        <v>242973.32000000004</v>
      </c>
      <c r="AI172" s="8">
        <v>236378.91</v>
      </c>
      <c r="AJ172" s="8">
        <v>228319.05</v>
      </c>
      <c r="AK172" s="8">
        <v>242030.66</v>
      </c>
      <c r="AL172" s="8">
        <v>259366.64000000004</v>
      </c>
      <c r="AM172" s="8">
        <v>1021257.97</v>
      </c>
      <c r="AN172" s="8">
        <v>947027.52</v>
      </c>
      <c r="AO172" s="8">
        <v>289969.22000000003</v>
      </c>
      <c r="AP172" s="8">
        <v>301100.53999999992</v>
      </c>
      <c r="AQ172" s="8">
        <v>327885.54999999987</v>
      </c>
      <c r="AR172" s="8">
        <v>319213.25999999995</v>
      </c>
      <c r="AS172" s="8">
        <v>381186.43000000005</v>
      </c>
      <c r="AT172" s="8">
        <v>372981.63</v>
      </c>
      <c r="AU172" s="8">
        <v>342839.24000000005</v>
      </c>
      <c r="AV172" s="8">
        <v>390343.77999999991</v>
      </c>
      <c r="AW172" s="8">
        <v>485768.1399999999</v>
      </c>
      <c r="AX172" s="8">
        <v>466538.04999999993</v>
      </c>
      <c r="AY172" s="8">
        <v>497612.66</v>
      </c>
      <c r="AZ172" s="8">
        <v>529522.78999999969</v>
      </c>
      <c r="BA172" s="8">
        <v>584786.97999999986</v>
      </c>
      <c r="BB172" s="8">
        <v>600082.59999999974</v>
      </c>
      <c r="BC172" s="8">
        <v>605326.63999999978</v>
      </c>
      <c r="BD172" s="8">
        <v>649291.03999999992</v>
      </c>
      <c r="BE172" s="8">
        <v>765205.1399999999</v>
      </c>
      <c r="BF172" s="8">
        <v>835013.31999999983</v>
      </c>
      <c r="BG172" s="8">
        <v>956683.51000000059</v>
      </c>
      <c r="BH172" s="8">
        <v>1001722.7500000003</v>
      </c>
      <c r="BI172" s="8">
        <v>1072109.9400000006</v>
      </c>
      <c r="BJ172" s="8">
        <v>1193057.8900000018</v>
      </c>
      <c r="BK172" s="8">
        <v>1174009.4300000018</v>
      </c>
      <c r="BL172" s="8">
        <v>1189931.3100000019</v>
      </c>
      <c r="BM172" s="8">
        <v>1255225.7000000014</v>
      </c>
      <c r="BN172" s="8" t="s">
        <v>107</v>
      </c>
      <c r="BO172" s="8" t="s">
        <v>107</v>
      </c>
      <c r="BP172" s="8" t="s">
        <v>107</v>
      </c>
      <c r="BQ172" s="8" t="s">
        <v>107</v>
      </c>
      <c r="BR172" s="8" t="s">
        <v>107</v>
      </c>
      <c r="BS172" s="8" t="s">
        <v>107</v>
      </c>
      <c r="BT172" s="8" t="s">
        <v>107</v>
      </c>
      <c r="BU172" s="8" t="s">
        <v>107</v>
      </c>
      <c r="BV172" s="8" t="s">
        <v>107</v>
      </c>
      <c r="BW172" s="8" t="s">
        <v>107</v>
      </c>
      <c r="BX172" s="8" t="s">
        <v>107</v>
      </c>
      <c r="BY172" s="8" t="s">
        <v>107</v>
      </c>
      <c r="BZ172" s="8" t="s">
        <v>107</v>
      </c>
      <c r="CA172" s="8" t="s">
        <v>107</v>
      </c>
      <c r="CB172" s="8" t="s">
        <v>107</v>
      </c>
      <c r="CC172" s="8" t="s">
        <v>107</v>
      </c>
      <c r="CD172" s="8" t="s">
        <v>107</v>
      </c>
      <c r="CE172" s="8" t="s">
        <v>107</v>
      </c>
      <c r="CF172" s="8" t="s">
        <v>107</v>
      </c>
      <c r="CG172" s="8" t="s">
        <v>107</v>
      </c>
      <c r="CH172" s="8" t="s">
        <v>107</v>
      </c>
      <c r="CI172" s="8" t="s">
        <v>107</v>
      </c>
      <c r="CJ172" s="8" t="s">
        <v>107</v>
      </c>
      <c r="CK172" s="8" t="s">
        <v>107</v>
      </c>
      <c r="CL172" s="8" t="s">
        <v>107</v>
      </c>
      <c r="CM172" s="8" t="s">
        <v>107</v>
      </c>
      <c r="CN172" s="8" t="s">
        <v>107</v>
      </c>
      <c r="CO172" s="8" t="s">
        <v>107</v>
      </c>
      <c r="CP172" s="8" t="s">
        <v>107</v>
      </c>
      <c r="CQ172" s="8" t="s">
        <v>107</v>
      </c>
      <c r="CR172" s="8" t="s">
        <v>107</v>
      </c>
      <c r="CS172" s="8" t="s">
        <v>107</v>
      </c>
      <c r="CT172" s="8" t="s">
        <v>107</v>
      </c>
    </row>
    <row r="173" spans="1:98" ht="15" customHeight="1" x14ac:dyDescent="0.25">
      <c r="A173" s="12" t="s">
        <v>44</v>
      </c>
      <c r="B173" s="8">
        <v>47857.55</v>
      </c>
      <c r="C173" s="8">
        <v>46587.350000000006</v>
      </c>
      <c r="D173" s="8">
        <v>46587.350000000006</v>
      </c>
      <c r="E173" s="8">
        <v>46587.350000000006</v>
      </c>
      <c r="F173" s="8">
        <v>46587.350000000006</v>
      </c>
      <c r="G173" s="8">
        <v>46587.350000000006</v>
      </c>
      <c r="H173" s="8">
        <v>46587.350000000006</v>
      </c>
      <c r="I173" s="8">
        <v>46587.350000000006</v>
      </c>
      <c r="J173" s="8">
        <v>46587.350000000006</v>
      </c>
      <c r="K173" s="8">
        <v>46587.35</v>
      </c>
      <c r="L173" s="8">
        <v>46587.350000000006</v>
      </c>
      <c r="M173" s="8">
        <v>46587.350000000013</v>
      </c>
      <c r="N173" s="8">
        <v>46587.350000000013</v>
      </c>
      <c r="O173" s="8">
        <v>46587.350000000013</v>
      </c>
      <c r="P173" s="8">
        <v>46587.350000000013</v>
      </c>
      <c r="Q173" s="8">
        <v>46587.350000000013</v>
      </c>
      <c r="R173" s="8">
        <v>44763.030000000006</v>
      </c>
      <c r="S173" s="8">
        <v>44763.030000000006</v>
      </c>
      <c r="T173" s="8">
        <v>42288.130000000012</v>
      </c>
      <c r="U173" s="8">
        <v>41311.23000000001</v>
      </c>
      <c r="V173" s="8">
        <v>57920.890000000007</v>
      </c>
      <c r="W173" s="8">
        <v>44412.140000000007</v>
      </c>
      <c r="X173" s="8">
        <v>44412.140000000007</v>
      </c>
      <c r="Y173" s="8">
        <v>49357.340000000004</v>
      </c>
      <c r="Z173" s="8">
        <v>49357.340000000004</v>
      </c>
      <c r="AA173" s="8">
        <v>52511.94000000001</v>
      </c>
      <c r="AB173" s="8">
        <v>52511.94000000001</v>
      </c>
      <c r="AC173" s="8">
        <v>55498.54</v>
      </c>
      <c r="AD173" s="8">
        <v>55498.54</v>
      </c>
      <c r="AE173" s="8">
        <v>47375.98</v>
      </c>
      <c r="AF173" s="8">
        <v>46797.350000000006</v>
      </c>
      <c r="AG173" s="8">
        <v>48032.780000000006</v>
      </c>
      <c r="AH173" s="8">
        <v>70774.070000000007</v>
      </c>
      <c r="AI173" s="8">
        <v>70774.070000000007</v>
      </c>
      <c r="AJ173" s="8">
        <v>72308.76999999999</v>
      </c>
      <c r="AK173" s="8">
        <v>84983.09</v>
      </c>
      <c r="AL173" s="8">
        <v>85263.1</v>
      </c>
      <c r="AM173" s="8">
        <v>249819.7</v>
      </c>
      <c r="AN173" s="8">
        <v>261531.59</v>
      </c>
      <c r="AO173" s="8">
        <v>100798.28</v>
      </c>
      <c r="AP173" s="8">
        <v>110024</v>
      </c>
      <c r="AQ173" s="8">
        <v>112751.6</v>
      </c>
      <c r="AR173" s="8">
        <v>102821.81</v>
      </c>
      <c r="AS173" s="8">
        <v>127050.20999999999</v>
      </c>
      <c r="AT173" s="8">
        <v>133597.96000000002</v>
      </c>
      <c r="AU173" s="8">
        <v>133597.96000000002</v>
      </c>
      <c r="AV173" s="8">
        <v>184816.12</v>
      </c>
      <c r="AW173" s="8">
        <v>186858.27000000002</v>
      </c>
      <c r="AX173" s="8">
        <v>185691.97000000003</v>
      </c>
      <c r="AY173" s="8">
        <v>211707.99</v>
      </c>
      <c r="AZ173" s="8">
        <v>206762.79</v>
      </c>
      <c r="BA173" s="8">
        <v>297435.53999999992</v>
      </c>
      <c r="BB173" s="8">
        <v>300958.59999999992</v>
      </c>
      <c r="BC173" s="8">
        <v>301634.59999999998</v>
      </c>
      <c r="BD173" s="8">
        <v>316493.7</v>
      </c>
      <c r="BE173" s="8">
        <v>377485.39999999985</v>
      </c>
      <c r="BF173" s="8">
        <v>445653.73999999982</v>
      </c>
      <c r="BG173" s="8">
        <v>452877.23999999982</v>
      </c>
      <c r="BH173" s="8">
        <v>440880.62999999977</v>
      </c>
      <c r="BI173" s="8">
        <v>442615.83999999985</v>
      </c>
      <c r="BJ173" s="8">
        <v>444159.72999999986</v>
      </c>
      <c r="BK173" s="8">
        <v>445977.07999999984</v>
      </c>
      <c r="BL173" s="8">
        <v>462706.48999999987</v>
      </c>
      <c r="BM173" s="8">
        <v>467411.06999999983</v>
      </c>
      <c r="BN173" s="8" t="s">
        <v>107</v>
      </c>
      <c r="BO173" s="8" t="s">
        <v>107</v>
      </c>
      <c r="BP173" s="8" t="s">
        <v>107</v>
      </c>
      <c r="BQ173" s="8" t="s">
        <v>107</v>
      </c>
      <c r="BR173" s="8" t="s">
        <v>107</v>
      </c>
      <c r="BS173" s="8" t="s">
        <v>107</v>
      </c>
      <c r="BT173" s="8" t="s">
        <v>107</v>
      </c>
      <c r="BU173" s="8" t="s">
        <v>107</v>
      </c>
      <c r="BV173" s="8" t="s">
        <v>107</v>
      </c>
      <c r="BW173" s="8" t="s">
        <v>107</v>
      </c>
      <c r="BX173" s="8" t="s">
        <v>107</v>
      </c>
      <c r="BY173" s="8" t="s">
        <v>107</v>
      </c>
      <c r="BZ173" s="8" t="s">
        <v>107</v>
      </c>
      <c r="CA173" s="8" t="s">
        <v>107</v>
      </c>
      <c r="CB173" s="8" t="s">
        <v>107</v>
      </c>
      <c r="CC173" s="8" t="s">
        <v>107</v>
      </c>
      <c r="CD173" s="8" t="s">
        <v>107</v>
      </c>
      <c r="CE173" s="8" t="s">
        <v>107</v>
      </c>
      <c r="CF173" s="8" t="s">
        <v>107</v>
      </c>
      <c r="CG173" s="8" t="s">
        <v>107</v>
      </c>
      <c r="CH173" s="8" t="s">
        <v>107</v>
      </c>
      <c r="CI173" s="8" t="s">
        <v>107</v>
      </c>
      <c r="CJ173" s="8" t="s">
        <v>107</v>
      </c>
      <c r="CK173" s="8" t="s">
        <v>107</v>
      </c>
      <c r="CL173" s="8" t="s">
        <v>107</v>
      </c>
      <c r="CM173" s="8" t="s">
        <v>107</v>
      </c>
      <c r="CN173" s="8" t="s">
        <v>107</v>
      </c>
      <c r="CO173" s="8" t="s">
        <v>107</v>
      </c>
      <c r="CP173" s="8" t="s">
        <v>107</v>
      </c>
      <c r="CQ173" s="8" t="s">
        <v>107</v>
      </c>
      <c r="CR173" s="8" t="s">
        <v>107</v>
      </c>
      <c r="CS173" s="8" t="s">
        <v>107</v>
      </c>
      <c r="CT173" s="8" t="s">
        <v>107</v>
      </c>
    </row>
    <row r="174" spans="1:98" ht="15" customHeight="1" x14ac:dyDescent="0.25">
      <c r="A174" s="11" t="s">
        <v>96</v>
      </c>
      <c r="B174" s="8">
        <v>17074.64</v>
      </c>
      <c r="C174" s="8">
        <v>15451.7</v>
      </c>
      <c r="D174" s="8">
        <v>15451.7</v>
      </c>
      <c r="E174" s="8">
        <v>15451.7</v>
      </c>
      <c r="F174" s="8">
        <v>15451.7</v>
      </c>
      <c r="G174" s="8">
        <v>15451.7</v>
      </c>
      <c r="H174" s="8">
        <v>16683.939999999999</v>
      </c>
      <c r="I174" s="8">
        <v>16490.68</v>
      </c>
      <c r="J174" s="8">
        <v>16490.68</v>
      </c>
      <c r="K174" s="8">
        <v>16490.68</v>
      </c>
      <c r="L174" s="8">
        <v>16490.68</v>
      </c>
      <c r="M174" s="8">
        <v>16490.68</v>
      </c>
      <c r="N174" s="8">
        <v>16490.68</v>
      </c>
      <c r="O174" s="8">
        <v>16882.98</v>
      </c>
      <c r="P174" s="8">
        <v>16882.98</v>
      </c>
      <c r="Q174" s="8">
        <v>16882.98</v>
      </c>
      <c r="R174" s="8">
        <v>15445.18</v>
      </c>
      <c r="S174" s="8">
        <v>15445.18</v>
      </c>
      <c r="T174" s="8">
        <v>16576.68</v>
      </c>
      <c r="U174" s="8">
        <v>15716.68</v>
      </c>
      <c r="V174" s="8">
        <v>15716.68</v>
      </c>
      <c r="W174" s="8">
        <v>13159.68</v>
      </c>
      <c r="X174" s="8">
        <v>13159.68</v>
      </c>
      <c r="Y174" s="8">
        <v>13159.68</v>
      </c>
      <c r="Z174" s="8">
        <v>13159.68</v>
      </c>
      <c r="AA174" s="8">
        <v>13159.68</v>
      </c>
      <c r="AB174" s="8">
        <v>13159.68</v>
      </c>
      <c r="AC174" s="8">
        <v>13159.68</v>
      </c>
      <c r="AD174" s="8">
        <v>13159.68</v>
      </c>
      <c r="AE174" s="8">
        <v>2820.68</v>
      </c>
      <c r="AF174" s="8">
        <v>2820.68</v>
      </c>
      <c r="AG174" s="8">
        <v>2820.68</v>
      </c>
      <c r="AH174" s="8">
        <v>13159.68</v>
      </c>
      <c r="AI174" s="8">
        <v>13343.18</v>
      </c>
      <c r="AJ174" s="8">
        <v>13467.01</v>
      </c>
      <c r="AK174" s="8">
        <v>13542.21</v>
      </c>
      <c r="AL174" s="8">
        <v>13593.11</v>
      </c>
      <c r="AM174" s="8">
        <v>103816.16</v>
      </c>
      <c r="AN174" s="8">
        <v>104896.23</v>
      </c>
      <c r="AO174" s="8">
        <v>13593.11</v>
      </c>
      <c r="AP174" s="8">
        <v>13766.21</v>
      </c>
      <c r="AQ174" s="8">
        <v>13868.21</v>
      </c>
      <c r="AR174" s="8">
        <v>14318.72</v>
      </c>
      <c r="AS174" s="8">
        <v>14372.36</v>
      </c>
      <c r="AT174" s="8">
        <v>14383.46</v>
      </c>
      <c r="AU174" s="8">
        <v>14610.39</v>
      </c>
      <c r="AV174" s="8">
        <v>14072.3</v>
      </c>
      <c r="AW174" s="8">
        <v>14083.4</v>
      </c>
      <c r="AX174" s="8">
        <v>13694.1</v>
      </c>
      <c r="AY174" s="8">
        <v>14086.4</v>
      </c>
      <c r="AZ174" s="8">
        <v>14086.4</v>
      </c>
      <c r="BA174" s="8">
        <v>11817.62</v>
      </c>
      <c r="BB174" s="8">
        <v>12024.24</v>
      </c>
      <c r="BC174" s="8">
        <v>12029.3</v>
      </c>
      <c r="BD174" s="8">
        <v>13666.09</v>
      </c>
      <c r="BE174" s="8">
        <v>13879.02</v>
      </c>
      <c r="BF174" s="8">
        <v>13879.02</v>
      </c>
      <c r="BG174" s="8">
        <v>13955.98</v>
      </c>
      <c r="BH174" s="8">
        <v>3653.9</v>
      </c>
      <c r="BI174" s="8">
        <v>3694.51</v>
      </c>
      <c r="BJ174" s="8">
        <v>3723.48</v>
      </c>
      <c r="BK174" s="8">
        <v>2218.6799999999998</v>
      </c>
      <c r="BL174" s="8">
        <v>2239.0100000000002</v>
      </c>
      <c r="BM174" s="8">
        <v>2363.7199999999998</v>
      </c>
      <c r="BN174" s="8" t="s">
        <v>107</v>
      </c>
      <c r="BO174" s="8" t="s">
        <v>107</v>
      </c>
      <c r="BP174" s="8" t="s">
        <v>107</v>
      </c>
      <c r="BQ174" s="8" t="s">
        <v>107</v>
      </c>
      <c r="BR174" s="8" t="s">
        <v>107</v>
      </c>
      <c r="BS174" s="8" t="s">
        <v>107</v>
      </c>
      <c r="BT174" s="8" t="s">
        <v>107</v>
      </c>
      <c r="BU174" s="8" t="s">
        <v>107</v>
      </c>
      <c r="BV174" s="8" t="s">
        <v>107</v>
      </c>
      <c r="BW174" s="8" t="s">
        <v>107</v>
      </c>
      <c r="BX174" s="8" t="s">
        <v>107</v>
      </c>
      <c r="BY174" s="8" t="s">
        <v>107</v>
      </c>
      <c r="BZ174" s="8" t="s">
        <v>107</v>
      </c>
      <c r="CA174" s="8" t="s">
        <v>107</v>
      </c>
      <c r="CB174" s="8" t="s">
        <v>107</v>
      </c>
      <c r="CC174" s="8" t="s">
        <v>107</v>
      </c>
      <c r="CD174" s="8" t="s">
        <v>107</v>
      </c>
      <c r="CE174" s="8" t="s">
        <v>107</v>
      </c>
      <c r="CF174" s="8" t="s">
        <v>107</v>
      </c>
      <c r="CG174" s="8" t="s">
        <v>107</v>
      </c>
      <c r="CH174" s="8" t="s">
        <v>107</v>
      </c>
      <c r="CI174" s="8" t="s">
        <v>107</v>
      </c>
      <c r="CJ174" s="8" t="s">
        <v>107</v>
      </c>
      <c r="CK174" s="8" t="s">
        <v>107</v>
      </c>
      <c r="CL174" s="8" t="s">
        <v>107</v>
      </c>
      <c r="CM174" s="8" t="s">
        <v>107</v>
      </c>
      <c r="CN174" s="8" t="s">
        <v>107</v>
      </c>
      <c r="CO174" s="8" t="s">
        <v>107</v>
      </c>
      <c r="CP174" s="8" t="s">
        <v>107</v>
      </c>
      <c r="CQ174" s="8" t="s">
        <v>107</v>
      </c>
      <c r="CR174" s="8" t="s">
        <v>107</v>
      </c>
      <c r="CS174" s="8" t="s">
        <v>107</v>
      </c>
      <c r="CT174" s="8" t="s">
        <v>107</v>
      </c>
    </row>
    <row r="175" spans="1:98" ht="15" customHeight="1" x14ac:dyDescent="0.25">
      <c r="A175" s="11" t="s">
        <v>97</v>
      </c>
      <c r="B175" s="8">
        <v>-428.32999999999913</v>
      </c>
      <c r="C175" s="8">
        <v>1194.610000000001</v>
      </c>
      <c r="D175" s="8">
        <v>1194.610000000001</v>
      </c>
      <c r="E175" s="8">
        <v>1194.610000000001</v>
      </c>
      <c r="F175" s="8">
        <v>1194.610000000001</v>
      </c>
      <c r="G175" s="8">
        <v>1194.610000000001</v>
      </c>
      <c r="H175" s="8">
        <v>2437.2700000000009</v>
      </c>
      <c r="I175" s="8">
        <v>2630.5300000000011</v>
      </c>
      <c r="J175" s="8">
        <v>2630.5300000000011</v>
      </c>
      <c r="K175" s="8">
        <v>2630.5300000000011</v>
      </c>
      <c r="L175" s="8">
        <v>2630.5300000000011</v>
      </c>
      <c r="M175" s="8">
        <v>2630.5300000000011</v>
      </c>
      <c r="N175" s="8">
        <v>2630.5300000000011</v>
      </c>
      <c r="O175" s="8">
        <v>2630.5300000000011</v>
      </c>
      <c r="P175" s="8">
        <v>2630.5300000000011</v>
      </c>
      <c r="Q175" s="8">
        <v>2630.5300000000011</v>
      </c>
      <c r="R175" s="8">
        <v>2244.0100000000011</v>
      </c>
      <c r="S175" s="8">
        <v>2244.0100000000011</v>
      </c>
      <c r="T175" s="8">
        <v>5152.7100000000009</v>
      </c>
      <c r="U175" s="8">
        <v>5035.8100000000013</v>
      </c>
      <c r="V175" s="8">
        <v>5035.8100000000013</v>
      </c>
      <c r="W175" s="8">
        <v>1077.7100000000009</v>
      </c>
      <c r="X175" s="8">
        <v>1077.7100000000009</v>
      </c>
      <c r="Y175" s="8">
        <v>1077.7100000000009</v>
      </c>
      <c r="Z175" s="8">
        <v>1077.7100000000009</v>
      </c>
      <c r="AA175" s="8">
        <v>1077.7100000000009</v>
      </c>
      <c r="AB175" s="8">
        <v>1077.7100000000009</v>
      </c>
      <c r="AC175" s="8">
        <v>1077.7100000000009</v>
      </c>
      <c r="AD175" s="8">
        <v>1077.7100000000009</v>
      </c>
      <c r="AE175" s="8">
        <v>1486.92</v>
      </c>
      <c r="AF175" s="8">
        <v>1486.92</v>
      </c>
      <c r="AG175" s="8">
        <v>1486.92</v>
      </c>
      <c r="AH175" s="8">
        <v>1077.7100000000009</v>
      </c>
      <c r="AI175" s="8">
        <v>4048.8100000000013</v>
      </c>
      <c r="AJ175" s="8">
        <v>5732.2100000000009</v>
      </c>
      <c r="AK175" s="8">
        <v>5657.01</v>
      </c>
      <c r="AL175" s="8">
        <v>5606.1100000000006</v>
      </c>
      <c r="AM175" s="8">
        <v>75692.110000000015</v>
      </c>
      <c r="AN175" s="8">
        <v>74612.040000000008</v>
      </c>
      <c r="AO175" s="8">
        <v>5606.1100000000006</v>
      </c>
      <c r="AP175" s="8">
        <v>8419.61</v>
      </c>
      <c r="AQ175" s="8">
        <v>8317.61</v>
      </c>
      <c r="AR175" s="8">
        <v>12813.220000000001</v>
      </c>
      <c r="AS175" s="8">
        <v>15097.430000000002</v>
      </c>
      <c r="AT175" s="8">
        <v>15086.330000000002</v>
      </c>
      <c r="AU175" s="8">
        <v>21880.400000000001</v>
      </c>
      <c r="AV175" s="8">
        <v>20611.260000000006</v>
      </c>
      <c r="AW175" s="8">
        <v>20600.16</v>
      </c>
      <c r="AX175" s="8">
        <v>20597.16</v>
      </c>
      <c r="AY175" s="8">
        <v>20597.16</v>
      </c>
      <c r="AZ175" s="8">
        <v>20597.16</v>
      </c>
      <c r="BA175" s="8">
        <v>32682.690000000002</v>
      </c>
      <c r="BB175" s="8">
        <v>37884.870000000003</v>
      </c>
      <c r="BC175" s="8">
        <v>37879.81</v>
      </c>
      <c r="BD175" s="8">
        <v>42431.040000000001</v>
      </c>
      <c r="BE175" s="8">
        <v>67067.829999999987</v>
      </c>
      <c r="BF175" s="8">
        <v>67067.829999999987</v>
      </c>
      <c r="BG175" s="8">
        <v>66990.87</v>
      </c>
      <c r="BH175" s="8">
        <v>69646.659999999989</v>
      </c>
      <c r="BI175" s="8">
        <v>69606.05</v>
      </c>
      <c r="BJ175" s="8">
        <v>71386.38</v>
      </c>
      <c r="BK175" s="8">
        <v>69893.86</v>
      </c>
      <c r="BL175" s="8">
        <v>69873.53</v>
      </c>
      <c r="BM175" s="8">
        <v>73947.87999999999</v>
      </c>
      <c r="BN175" s="8" t="s">
        <v>107</v>
      </c>
      <c r="BO175" s="8" t="s">
        <v>107</v>
      </c>
      <c r="BP175" s="8" t="s">
        <v>107</v>
      </c>
      <c r="BQ175" s="8" t="s">
        <v>107</v>
      </c>
      <c r="BR175" s="8" t="s">
        <v>107</v>
      </c>
      <c r="BS175" s="8" t="s">
        <v>107</v>
      </c>
      <c r="BT175" s="8" t="s">
        <v>107</v>
      </c>
      <c r="BU175" s="8" t="s">
        <v>107</v>
      </c>
      <c r="BV175" s="8" t="s">
        <v>107</v>
      </c>
      <c r="BW175" s="8" t="s">
        <v>107</v>
      </c>
      <c r="BX175" s="8" t="s">
        <v>107</v>
      </c>
      <c r="BY175" s="8" t="s">
        <v>107</v>
      </c>
      <c r="BZ175" s="8" t="s">
        <v>107</v>
      </c>
      <c r="CA175" s="8" t="s">
        <v>107</v>
      </c>
      <c r="CB175" s="8" t="s">
        <v>107</v>
      </c>
      <c r="CC175" s="8" t="s">
        <v>107</v>
      </c>
      <c r="CD175" s="8" t="s">
        <v>107</v>
      </c>
      <c r="CE175" s="8" t="s">
        <v>107</v>
      </c>
      <c r="CF175" s="8" t="s">
        <v>107</v>
      </c>
      <c r="CG175" s="8" t="s">
        <v>107</v>
      </c>
      <c r="CH175" s="8" t="s">
        <v>107</v>
      </c>
      <c r="CI175" s="8" t="s">
        <v>107</v>
      </c>
      <c r="CJ175" s="8" t="s">
        <v>107</v>
      </c>
      <c r="CK175" s="8" t="s">
        <v>107</v>
      </c>
      <c r="CL175" s="8" t="s">
        <v>107</v>
      </c>
      <c r="CM175" s="8" t="s">
        <v>107</v>
      </c>
      <c r="CN175" s="8" t="s">
        <v>107</v>
      </c>
      <c r="CO175" s="8" t="s">
        <v>107</v>
      </c>
      <c r="CP175" s="8" t="s">
        <v>107</v>
      </c>
      <c r="CQ175" s="8" t="s">
        <v>107</v>
      </c>
      <c r="CR175" s="8" t="s">
        <v>107</v>
      </c>
      <c r="CS175" s="8" t="s">
        <v>107</v>
      </c>
      <c r="CT175" s="8" t="s">
        <v>107</v>
      </c>
    </row>
    <row r="176" spans="1:98" ht="15" customHeight="1" x14ac:dyDescent="0.25">
      <c r="A176" s="11" t="s">
        <v>98</v>
      </c>
      <c r="B176" s="8">
        <v>31211.239999999998</v>
      </c>
      <c r="C176" s="8">
        <v>29941.039999999997</v>
      </c>
      <c r="D176" s="8">
        <v>29941.039999999997</v>
      </c>
      <c r="E176" s="8">
        <v>29941.039999999997</v>
      </c>
      <c r="F176" s="8">
        <v>29941.039999999997</v>
      </c>
      <c r="G176" s="8">
        <v>29941.039999999997</v>
      </c>
      <c r="H176" s="8">
        <v>27466.139999999996</v>
      </c>
      <c r="I176" s="8">
        <v>27466.139999999996</v>
      </c>
      <c r="J176" s="8">
        <v>27466.14</v>
      </c>
      <c r="K176" s="8">
        <v>27466.14</v>
      </c>
      <c r="L176" s="8">
        <v>27466.14</v>
      </c>
      <c r="M176" s="8">
        <v>27466.140000000003</v>
      </c>
      <c r="N176" s="8">
        <v>27466.140000000003</v>
      </c>
      <c r="O176" s="8">
        <v>27073.840000000004</v>
      </c>
      <c r="P176" s="8">
        <v>27073.840000000004</v>
      </c>
      <c r="Q176" s="8">
        <v>27073.840000000004</v>
      </c>
      <c r="R176" s="8">
        <v>27073.840000000004</v>
      </c>
      <c r="S176" s="8">
        <v>27073.840000000004</v>
      </c>
      <c r="T176" s="8">
        <v>20558.740000000002</v>
      </c>
      <c r="U176" s="8">
        <v>20558.740000000002</v>
      </c>
      <c r="V176" s="8">
        <v>37168.399999999994</v>
      </c>
      <c r="W176" s="8">
        <v>30174.75</v>
      </c>
      <c r="X176" s="8">
        <v>30174.75</v>
      </c>
      <c r="Y176" s="8">
        <v>35119.949999999997</v>
      </c>
      <c r="Z176" s="8">
        <v>35119.949999999997</v>
      </c>
      <c r="AA176" s="8">
        <v>38274.549999999996</v>
      </c>
      <c r="AB176" s="8">
        <v>38274.549999999996</v>
      </c>
      <c r="AC176" s="8">
        <v>41261.149999999994</v>
      </c>
      <c r="AD176" s="8">
        <v>41261.149999999994</v>
      </c>
      <c r="AE176" s="8">
        <v>43068.37999999999</v>
      </c>
      <c r="AF176" s="8">
        <v>42489.749999999993</v>
      </c>
      <c r="AG176" s="8">
        <v>43725.179999999993</v>
      </c>
      <c r="AH176" s="8">
        <v>56536.68</v>
      </c>
      <c r="AI176" s="8">
        <v>53382.080000000002</v>
      </c>
      <c r="AJ176" s="8">
        <v>53109.549999999996</v>
      </c>
      <c r="AK176" s="8">
        <v>65783.87</v>
      </c>
      <c r="AL176" s="8">
        <v>66063.88</v>
      </c>
      <c r="AM176" s="8">
        <v>70311.429999999993</v>
      </c>
      <c r="AN176" s="8">
        <v>82023.320000000007</v>
      </c>
      <c r="AO176" s="8">
        <v>81599.060000000012</v>
      </c>
      <c r="AP176" s="8">
        <v>87838.18</v>
      </c>
      <c r="AQ176" s="8">
        <v>90565.78</v>
      </c>
      <c r="AR176" s="8">
        <v>75689.87000000001</v>
      </c>
      <c r="AS176" s="8">
        <v>97580.420000000013</v>
      </c>
      <c r="AT176" s="8">
        <v>104128.17</v>
      </c>
      <c r="AU176" s="8">
        <v>97107.17</v>
      </c>
      <c r="AV176" s="8">
        <v>150132.56</v>
      </c>
      <c r="AW176" s="8">
        <v>152174.71000000002</v>
      </c>
      <c r="AX176" s="8">
        <v>151400.71000000002</v>
      </c>
      <c r="AY176" s="8">
        <v>177024.43</v>
      </c>
      <c r="AZ176" s="8">
        <v>172079.23</v>
      </c>
      <c r="BA176" s="8">
        <v>252935.22999999995</v>
      </c>
      <c r="BB176" s="8">
        <v>251049.48999999996</v>
      </c>
      <c r="BC176" s="8">
        <v>251725.48999999996</v>
      </c>
      <c r="BD176" s="8">
        <v>260396.56999999995</v>
      </c>
      <c r="BE176" s="8">
        <v>296538.55</v>
      </c>
      <c r="BF176" s="8">
        <v>364706.8899999999</v>
      </c>
      <c r="BG176" s="8">
        <v>371930.3899999999</v>
      </c>
      <c r="BH176" s="8">
        <v>367580.06999999983</v>
      </c>
      <c r="BI176" s="8">
        <v>369315.27999999985</v>
      </c>
      <c r="BJ176" s="8">
        <v>369049.86999999988</v>
      </c>
      <c r="BK176" s="8">
        <v>373864.53999999992</v>
      </c>
      <c r="BL176" s="8">
        <v>390593.94999999995</v>
      </c>
      <c r="BM176" s="8">
        <v>391099.46999999991</v>
      </c>
      <c r="BN176" s="8" t="s">
        <v>107</v>
      </c>
      <c r="BO176" s="8" t="s">
        <v>107</v>
      </c>
      <c r="BP176" s="8" t="s">
        <v>107</v>
      </c>
      <c r="BQ176" s="8" t="s">
        <v>107</v>
      </c>
      <c r="BR176" s="8" t="s">
        <v>107</v>
      </c>
      <c r="BS176" s="8" t="s">
        <v>107</v>
      </c>
      <c r="BT176" s="8" t="s">
        <v>107</v>
      </c>
      <c r="BU176" s="8" t="s">
        <v>107</v>
      </c>
      <c r="BV176" s="8" t="s">
        <v>107</v>
      </c>
      <c r="BW176" s="8" t="s">
        <v>107</v>
      </c>
      <c r="BX176" s="8" t="s">
        <v>107</v>
      </c>
      <c r="BY176" s="8" t="s">
        <v>107</v>
      </c>
      <c r="BZ176" s="8" t="s">
        <v>107</v>
      </c>
      <c r="CA176" s="8" t="s">
        <v>107</v>
      </c>
      <c r="CB176" s="8" t="s">
        <v>107</v>
      </c>
      <c r="CC176" s="8" t="s">
        <v>107</v>
      </c>
      <c r="CD176" s="8" t="s">
        <v>107</v>
      </c>
      <c r="CE176" s="8" t="s">
        <v>107</v>
      </c>
      <c r="CF176" s="8" t="s">
        <v>107</v>
      </c>
      <c r="CG176" s="8" t="s">
        <v>107</v>
      </c>
      <c r="CH176" s="8" t="s">
        <v>107</v>
      </c>
      <c r="CI176" s="8" t="s">
        <v>107</v>
      </c>
      <c r="CJ176" s="8" t="s">
        <v>107</v>
      </c>
      <c r="CK176" s="8" t="s">
        <v>107</v>
      </c>
      <c r="CL176" s="8" t="s">
        <v>107</v>
      </c>
      <c r="CM176" s="8" t="s">
        <v>107</v>
      </c>
      <c r="CN176" s="8" t="s">
        <v>107</v>
      </c>
      <c r="CO176" s="8" t="s">
        <v>107</v>
      </c>
      <c r="CP176" s="8" t="s">
        <v>107</v>
      </c>
      <c r="CQ176" s="8" t="s">
        <v>107</v>
      </c>
      <c r="CR176" s="8" t="s">
        <v>107</v>
      </c>
      <c r="CS176" s="8" t="s">
        <v>107</v>
      </c>
      <c r="CT176" s="8" t="s">
        <v>107</v>
      </c>
    </row>
    <row r="177" spans="1:98" ht="15" customHeight="1" x14ac:dyDescent="0.25">
      <c r="A177" s="13" t="s">
        <v>45</v>
      </c>
      <c r="B177" s="8">
        <v>30902.14</v>
      </c>
      <c r="C177" s="8">
        <v>27614.54</v>
      </c>
      <c r="D177" s="8">
        <v>27614.54</v>
      </c>
      <c r="E177" s="8">
        <v>23485.200000000001</v>
      </c>
      <c r="F177" s="8">
        <v>23485.200000000001</v>
      </c>
      <c r="G177" s="8">
        <v>23485.200000000001</v>
      </c>
      <c r="H177" s="8">
        <v>23485.200000000001</v>
      </c>
      <c r="I177" s="8">
        <v>23485.200000000001</v>
      </c>
      <c r="J177" s="8">
        <v>23485.200000000001</v>
      </c>
      <c r="K177" s="8">
        <v>23485.200000000001</v>
      </c>
      <c r="L177" s="8">
        <v>23485.200000000001</v>
      </c>
      <c r="M177" s="8">
        <v>23485.200000000001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1171.9000000000001</v>
      </c>
      <c r="AA177" s="8">
        <v>1171.9000000000001</v>
      </c>
      <c r="AB177" s="8">
        <v>1171.9000000000001</v>
      </c>
      <c r="AC177" s="8">
        <v>1171.9000000000001</v>
      </c>
      <c r="AD177" s="8">
        <v>1171.9000000000001</v>
      </c>
      <c r="AE177" s="8">
        <v>4030.88</v>
      </c>
      <c r="AF177" s="8">
        <v>4030.88</v>
      </c>
      <c r="AG177" s="8">
        <v>4030.88</v>
      </c>
      <c r="AH177" s="8">
        <v>4030.88</v>
      </c>
      <c r="AI177" s="8">
        <v>4030.88</v>
      </c>
      <c r="AJ177" s="8">
        <v>4030.88</v>
      </c>
      <c r="AK177" s="8">
        <v>4030.88</v>
      </c>
      <c r="AL177" s="8">
        <v>2858.98</v>
      </c>
      <c r="AM177" s="8">
        <v>2377.6</v>
      </c>
      <c r="AN177" s="8">
        <v>2377.6</v>
      </c>
      <c r="AO177" s="8">
        <v>2858.98</v>
      </c>
      <c r="AP177" s="8">
        <v>2858.98</v>
      </c>
      <c r="AQ177" s="8">
        <v>2858.98</v>
      </c>
      <c r="AR177" s="8">
        <v>2858.98</v>
      </c>
      <c r="AS177" s="8">
        <v>2858.98</v>
      </c>
      <c r="AT177" s="8">
        <v>3011.68</v>
      </c>
      <c r="AU177" s="8">
        <v>3011.68</v>
      </c>
      <c r="AV177" s="8">
        <v>3011.68</v>
      </c>
      <c r="AW177" s="8">
        <v>3011.68</v>
      </c>
      <c r="AX177" s="8">
        <v>3011.68</v>
      </c>
      <c r="AY177" s="8">
        <v>3011.68</v>
      </c>
      <c r="AZ177" s="8">
        <v>3011.68</v>
      </c>
      <c r="BA177" s="8">
        <v>3011.68</v>
      </c>
      <c r="BB177" s="8">
        <v>3011.68</v>
      </c>
      <c r="BC177" s="8">
        <v>3011.68</v>
      </c>
      <c r="BD177" s="8">
        <v>3011.68</v>
      </c>
      <c r="BE177" s="8">
        <v>3011.68</v>
      </c>
      <c r="BF177" s="8">
        <v>3011.68</v>
      </c>
      <c r="BG177" s="8">
        <v>3011.68</v>
      </c>
      <c r="BH177" s="8">
        <v>3011.68</v>
      </c>
      <c r="BI177" s="8">
        <v>17418.580000000002</v>
      </c>
      <c r="BJ177" s="8">
        <v>21645.48</v>
      </c>
      <c r="BK177" s="8">
        <v>21645.48</v>
      </c>
      <c r="BL177" s="8">
        <v>21645.48</v>
      </c>
      <c r="BM177" s="8">
        <v>21645.48</v>
      </c>
      <c r="BN177" s="8" t="s">
        <v>107</v>
      </c>
      <c r="BO177" s="8" t="s">
        <v>107</v>
      </c>
      <c r="BP177" s="8" t="s">
        <v>107</v>
      </c>
      <c r="BQ177" s="8" t="s">
        <v>107</v>
      </c>
      <c r="BR177" s="8" t="s">
        <v>107</v>
      </c>
      <c r="BS177" s="8" t="s">
        <v>107</v>
      </c>
      <c r="BT177" s="8" t="s">
        <v>107</v>
      </c>
      <c r="BU177" s="8" t="s">
        <v>107</v>
      </c>
      <c r="BV177" s="8" t="s">
        <v>107</v>
      </c>
      <c r="BW177" s="8" t="s">
        <v>107</v>
      </c>
      <c r="BX177" s="8" t="s">
        <v>107</v>
      </c>
      <c r="BY177" s="8" t="s">
        <v>107</v>
      </c>
      <c r="BZ177" s="8" t="s">
        <v>107</v>
      </c>
      <c r="CA177" s="8" t="s">
        <v>107</v>
      </c>
      <c r="CB177" s="8" t="s">
        <v>107</v>
      </c>
      <c r="CC177" s="8" t="s">
        <v>107</v>
      </c>
      <c r="CD177" s="8" t="s">
        <v>107</v>
      </c>
      <c r="CE177" s="8" t="s">
        <v>107</v>
      </c>
      <c r="CF177" s="8" t="s">
        <v>107</v>
      </c>
      <c r="CG177" s="8" t="s">
        <v>107</v>
      </c>
      <c r="CH177" s="8" t="s">
        <v>107</v>
      </c>
      <c r="CI177" s="8" t="s">
        <v>107</v>
      </c>
      <c r="CJ177" s="8" t="s">
        <v>107</v>
      </c>
      <c r="CK177" s="8" t="s">
        <v>107</v>
      </c>
      <c r="CL177" s="8" t="s">
        <v>107</v>
      </c>
      <c r="CM177" s="8" t="s">
        <v>107</v>
      </c>
      <c r="CN177" s="8" t="s">
        <v>107</v>
      </c>
      <c r="CO177" s="8" t="s">
        <v>107</v>
      </c>
      <c r="CP177" s="8" t="s">
        <v>107</v>
      </c>
      <c r="CQ177" s="8" t="s">
        <v>107</v>
      </c>
      <c r="CR177" s="8" t="s">
        <v>107</v>
      </c>
      <c r="CS177" s="8" t="s">
        <v>107</v>
      </c>
      <c r="CT177" s="8" t="s">
        <v>107</v>
      </c>
    </row>
    <row r="178" spans="1:98" ht="15" customHeight="1" x14ac:dyDescent="0.25">
      <c r="A178" s="11" t="s">
        <v>96</v>
      </c>
      <c r="B178" s="8">
        <v>8597.84</v>
      </c>
      <c r="C178" s="8">
        <v>8597.84</v>
      </c>
      <c r="D178" s="8">
        <v>5927.1</v>
      </c>
      <c r="E178" s="8">
        <v>5927.1</v>
      </c>
      <c r="F178" s="8">
        <v>5927.1</v>
      </c>
      <c r="G178" s="8">
        <v>5927.1</v>
      </c>
      <c r="H178" s="8">
        <v>5927.1</v>
      </c>
      <c r="I178" s="8">
        <v>5927.1</v>
      </c>
      <c r="J178" s="8">
        <v>6137.9</v>
      </c>
      <c r="K178" s="8">
        <v>6168.1</v>
      </c>
      <c r="L178" s="8">
        <v>6168.1</v>
      </c>
      <c r="M178" s="8">
        <v>6168.1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0</v>
      </c>
      <c r="BN178" s="8" t="s">
        <v>107</v>
      </c>
      <c r="BO178" s="8" t="s">
        <v>107</v>
      </c>
      <c r="BP178" s="8" t="s">
        <v>107</v>
      </c>
      <c r="BQ178" s="8" t="s">
        <v>107</v>
      </c>
      <c r="BR178" s="8" t="s">
        <v>107</v>
      </c>
      <c r="BS178" s="8" t="s">
        <v>107</v>
      </c>
      <c r="BT178" s="8" t="s">
        <v>107</v>
      </c>
      <c r="BU178" s="8" t="s">
        <v>107</v>
      </c>
      <c r="BV178" s="8" t="s">
        <v>107</v>
      </c>
      <c r="BW178" s="8" t="s">
        <v>107</v>
      </c>
      <c r="BX178" s="8" t="s">
        <v>107</v>
      </c>
      <c r="BY178" s="8" t="s">
        <v>107</v>
      </c>
      <c r="BZ178" s="8" t="s">
        <v>107</v>
      </c>
      <c r="CA178" s="8" t="s">
        <v>107</v>
      </c>
      <c r="CB178" s="8" t="s">
        <v>107</v>
      </c>
      <c r="CC178" s="8" t="s">
        <v>107</v>
      </c>
      <c r="CD178" s="8" t="s">
        <v>107</v>
      </c>
      <c r="CE178" s="8" t="s">
        <v>107</v>
      </c>
      <c r="CF178" s="8" t="s">
        <v>107</v>
      </c>
      <c r="CG178" s="8" t="s">
        <v>107</v>
      </c>
      <c r="CH178" s="8" t="s">
        <v>107</v>
      </c>
      <c r="CI178" s="8" t="s">
        <v>107</v>
      </c>
      <c r="CJ178" s="8" t="s">
        <v>107</v>
      </c>
      <c r="CK178" s="8" t="s">
        <v>107</v>
      </c>
      <c r="CL178" s="8" t="s">
        <v>107</v>
      </c>
      <c r="CM178" s="8" t="s">
        <v>107</v>
      </c>
      <c r="CN178" s="8" t="s">
        <v>107</v>
      </c>
      <c r="CO178" s="8" t="s">
        <v>107</v>
      </c>
      <c r="CP178" s="8" t="s">
        <v>107</v>
      </c>
      <c r="CQ178" s="8" t="s">
        <v>107</v>
      </c>
      <c r="CR178" s="8" t="s">
        <v>107</v>
      </c>
      <c r="CS178" s="8" t="s">
        <v>107</v>
      </c>
      <c r="CT178" s="8" t="s">
        <v>107</v>
      </c>
    </row>
    <row r="179" spans="1:98" ht="15" customHeight="1" x14ac:dyDescent="0.25">
      <c r="A179" s="11" t="s">
        <v>97</v>
      </c>
      <c r="B179" s="8">
        <v>19016.699999999997</v>
      </c>
      <c r="C179" s="8">
        <v>19016.699999999997</v>
      </c>
      <c r="D179" s="8">
        <v>17558.099999999999</v>
      </c>
      <c r="E179" s="8">
        <v>17558.099999999999</v>
      </c>
      <c r="F179" s="8">
        <v>17558.099999999999</v>
      </c>
      <c r="G179" s="8">
        <v>17558.099999999999</v>
      </c>
      <c r="H179" s="8">
        <v>17558.099999999999</v>
      </c>
      <c r="I179" s="8">
        <v>17558.099999999999</v>
      </c>
      <c r="J179" s="8">
        <v>17347.300000000003</v>
      </c>
      <c r="K179" s="8">
        <v>17317.099999999999</v>
      </c>
      <c r="L179" s="8">
        <v>17317.099999999999</v>
      </c>
      <c r="M179" s="8">
        <v>17317.099999999999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 t="s">
        <v>107</v>
      </c>
      <c r="BO179" s="8" t="s">
        <v>107</v>
      </c>
      <c r="BP179" s="8" t="s">
        <v>107</v>
      </c>
      <c r="BQ179" s="8" t="s">
        <v>107</v>
      </c>
      <c r="BR179" s="8" t="s">
        <v>107</v>
      </c>
      <c r="BS179" s="8" t="s">
        <v>107</v>
      </c>
      <c r="BT179" s="8" t="s">
        <v>107</v>
      </c>
      <c r="BU179" s="8" t="s">
        <v>107</v>
      </c>
      <c r="BV179" s="8" t="s">
        <v>107</v>
      </c>
      <c r="BW179" s="8" t="s">
        <v>107</v>
      </c>
      <c r="BX179" s="8" t="s">
        <v>107</v>
      </c>
      <c r="BY179" s="8" t="s">
        <v>107</v>
      </c>
      <c r="BZ179" s="8" t="s">
        <v>107</v>
      </c>
      <c r="CA179" s="8" t="s">
        <v>107</v>
      </c>
      <c r="CB179" s="8" t="s">
        <v>107</v>
      </c>
      <c r="CC179" s="8" t="s">
        <v>107</v>
      </c>
      <c r="CD179" s="8" t="s">
        <v>107</v>
      </c>
      <c r="CE179" s="8" t="s">
        <v>107</v>
      </c>
      <c r="CF179" s="8" t="s">
        <v>107</v>
      </c>
      <c r="CG179" s="8" t="s">
        <v>107</v>
      </c>
      <c r="CH179" s="8" t="s">
        <v>107</v>
      </c>
      <c r="CI179" s="8" t="s">
        <v>107</v>
      </c>
      <c r="CJ179" s="8" t="s">
        <v>107</v>
      </c>
      <c r="CK179" s="8" t="s">
        <v>107</v>
      </c>
      <c r="CL179" s="8" t="s">
        <v>107</v>
      </c>
      <c r="CM179" s="8" t="s">
        <v>107</v>
      </c>
      <c r="CN179" s="8" t="s">
        <v>107</v>
      </c>
      <c r="CO179" s="8" t="s">
        <v>107</v>
      </c>
      <c r="CP179" s="8" t="s">
        <v>107</v>
      </c>
      <c r="CQ179" s="8" t="s">
        <v>107</v>
      </c>
      <c r="CR179" s="8" t="s">
        <v>107</v>
      </c>
      <c r="CS179" s="8" t="s">
        <v>107</v>
      </c>
      <c r="CT179" s="8" t="s">
        <v>107</v>
      </c>
    </row>
    <row r="180" spans="1:98" ht="15" customHeight="1" x14ac:dyDescent="0.25">
      <c r="A180" s="11" t="s">
        <v>98</v>
      </c>
      <c r="B180" s="8">
        <v>3287.6</v>
      </c>
      <c r="C180" s="8">
        <v>0</v>
      </c>
      <c r="D180" s="8">
        <v>4129.34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1171.9000000000001</v>
      </c>
      <c r="AA180" s="8">
        <v>1171.9000000000001</v>
      </c>
      <c r="AB180" s="8">
        <v>1171.9000000000001</v>
      </c>
      <c r="AC180" s="8">
        <v>1171.9000000000001</v>
      </c>
      <c r="AD180" s="8">
        <v>1171.9000000000001</v>
      </c>
      <c r="AE180" s="8">
        <v>4030.88</v>
      </c>
      <c r="AF180" s="8">
        <v>4030.88</v>
      </c>
      <c r="AG180" s="8">
        <v>4030.88</v>
      </c>
      <c r="AH180" s="8">
        <v>4030.88</v>
      </c>
      <c r="AI180" s="8">
        <v>4030.88</v>
      </c>
      <c r="AJ180" s="8">
        <v>4030.88</v>
      </c>
      <c r="AK180" s="8">
        <v>4030.88</v>
      </c>
      <c r="AL180" s="8">
        <v>2858.98</v>
      </c>
      <c r="AM180" s="8">
        <v>2377.6</v>
      </c>
      <c r="AN180" s="8">
        <v>2377.6</v>
      </c>
      <c r="AO180" s="8">
        <v>2858.98</v>
      </c>
      <c r="AP180" s="8">
        <v>2858.98</v>
      </c>
      <c r="AQ180" s="8">
        <v>2858.98</v>
      </c>
      <c r="AR180" s="8">
        <v>2858.98</v>
      </c>
      <c r="AS180" s="8">
        <v>2858.98</v>
      </c>
      <c r="AT180" s="8">
        <v>3011.68</v>
      </c>
      <c r="AU180" s="8">
        <v>3011.68</v>
      </c>
      <c r="AV180" s="8">
        <v>3011.68</v>
      </c>
      <c r="AW180" s="8">
        <v>3011.68</v>
      </c>
      <c r="AX180" s="8">
        <v>3011.68</v>
      </c>
      <c r="AY180" s="8">
        <v>3011.68</v>
      </c>
      <c r="AZ180" s="8">
        <v>3011.68</v>
      </c>
      <c r="BA180" s="8">
        <v>3011.68</v>
      </c>
      <c r="BB180" s="8">
        <v>3011.68</v>
      </c>
      <c r="BC180" s="8">
        <v>3011.68</v>
      </c>
      <c r="BD180" s="8">
        <v>3011.68</v>
      </c>
      <c r="BE180" s="8">
        <v>3011.68</v>
      </c>
      <c r="BF180" s="8">
        <v>3011.68</v>
      </c>
      <c r="BG180" s="8">
        <v>3011.68</v>
      </c>
      <c r="BH180" s="8">
        <v>3011.68</v>
      </c>
      <c r="BI180" s="8">
        <v>17418.580000000002</v>
      </c>
      <c r="BJ180" s="8">
        <v>21645.48</v>
      </c>
      <c r="BK180" s="8">
        <v>21645.48</v>
      </c>
      <c r="BL180" s="8">
        <v>21645.48</v>
      </c>
      <c r="BM180" s="8">
        <v>21645.48</v>
      </c>
      <c r="BN180" s="8" t="s">
        <v>107</v>
      </c>
      <c r="BO180" s="8" t="s">
        <v>107</v>
      </c>
      <c r="BP180" s="8" t="s">
        <v>107</v>
      </c>
      <c r="BQ180" s="8" t="s">
        <v>107</v>
      </c>
      <c r="BR180" s="8" t="s">
        <v>107</v>
      </c>
      <c r="BS180" s="8" t="s">
        <v>107</v>
      </c>
      <c r="BT180" s="8" t="s">
        <v>107</v>
      </c>
      <c r="BU180" s="8" t="s">
        <v>107</v>
      </c>
      <c r="BV180" s="8" t="s">
        <v>107</v>
      </c>
      <c r="BW180" s="8" t="s">
        <v>107</v>
      </c>
      <c r="BX180" s="8" t="s">
        <v>107</v>
      </c>
      <c r="BY180" s="8" t="s">
        <v>107</v>
      </c>
      <c r="BZ180" s="8" t="s">
        <v>107</v>
      </c>
      <c r="CA180" s="8" t="s">
        <v>107</v>
      </c>
      <c r="CB180" s="8" t="s">
        <v>107</v>
      </c>
      <c r="CC180" s="8" t="s">
        <v>107</v>
      </c>
      <c r="CD180" s="8" t="s">
        <v>107</v>
      </c>
      <c r="CE180" s="8" t="s">
        <v>107</v>
      </c>
      <c r="CF180" s="8" t="s">
        <v>107</v>
      </c>
      <c r="CG180" s="8" t="s">
        <v>107</v>
      </c>
      <c r="CH180" s="8" t="s">
        <v>107</v>
      </c>
      <c r="CI180" s="8" t="s">
        <v>107</v>
      </c>
      <c r="CJ180" s="8" t="s">
        <v>107</v>
      </c>
      <c r="CK180" s="8" t="s">
        <v>107</v>
      </c>
      <c r="CL180" s="8" t="s">
        <v>107</v>
      </c>
      <c r="CM180" s="8" t="s">
        <v>107</v>
      </c>
      <c r="CN180" s="8" t="s">
        <v>107</v>
      </c>
      <c r="CO180" s="8" t="s">
        <v>107</v>
      </c>
      <c r="CP180" s="8" t="s">
        <v>107</v>
      </c>
      <c r="CQ180" s="8" t="s">
        <v>107</v>
      </c>
      <c r="CR180" s="8" t="s">
        <v>107</v>
      </c>
      <c r="CS180" s="8" t="s">
        <v>107</v>
      </c>
      <c r="CT180" s="8" t="s">
        <v>107</v>
      </c>
    </row>
    <row r="181" spans="1:98" ht="15" customHeight="1" x14ac:dyDescent="0.25">
      <c r="A181" s="12" t="s">
        <v>46</v>
      </c>
      <c r="B181" s="8">
        <v>18349.54</v>
      </c>
      <c r="C181" s="8">
        <v>18349.54</v>
      </c>
      <c r="D181" s="8">
        <v>18349.54</v>
      </c>
      <c r="E181" s="8">
        <v>18349.54</v>
      </c>
      <c r="F181" s="8">
        <v>17695.940000000002</v>
      </c>
      <c r="G181" s="8">
        <v>17695.940000000002</v>
      </c>
      <c r="H181" s="8">
        <v>17695.940000000002</v>
      </c>
      <c r="I181" s="8">
        <v>17198.640000000003</v>
      </c>
      <c r="J181" s="8">
        <v>17198.640000000003</v>
      </c>
      <c r="K181" s="8">
        <v>17198.640000000003</v>
      </c>
      <c r="L181" s="8">
        <v>17198.640000000003</v>
      </c>
      <c r="M181" s="8">
        <v>19782.05</v>
      </c>
      <c r="N181" s="8">
        <v>19782.05</v>
      </c>
      <c r="O181" s="8">
        <v>19782.05</v>
      </c>
      <c r="P181" s="8">
        <v>26849.08</v>
      </c>
      <c r="Q181" s="8">
        <v>28919.980000000003</v>
      </c>
      <c r="R181" s="8">
        <v>34358.609999999993</v>
      </c>
      <c r="S181" s="8">
        <v>32794.609999999993</v>
      </c>
      <c r="T181" s="8">
        <v>32794.609999999993</v>
      </c>
      <c r="U181" s="8">
        <v>45415.909999999989</v>
      </c>
      <c r="V181" s="8">
        <v>45415.91</v>
      </c>
      <c r="W181" s="8">
        <v>42832.5</v>
      </c>
      <c r="X181" s="8">
        <v>44118.099999999991</v>
      </c>
      <c r="Y181" s="8">
        <v>45250.599999999991</v>
      </c>
      <c r="Z181" s="8">
        <v>49346.239999999991</v>
      </c>
      <c r="AA181" s="8">
        <v>49346.239999999998</v>
      </c>
      <c r="AB181" s="8">
        <v>49346.239999999983</v>
      </c>
      <c r="AC181" s="8">
        <v>48253.669999999991</v>
      </c>
      <c r="AD181" s="8">
        <v>58037.030000000006</v>
      </c>
      <c r="AE181" s="8">
        <v>58037.029999999992</v>
      </c>
      <c r="AF181" s="8">
        <v>53735.23</v>
      </c>
      <c r="AG181" s="8">
        <v>53735.229999999974</v>
      </c>
      <c r="AH181" s="8">
        <v>57456.799999999981</v>
      </c>
      <c r="AI181" s="8">
        <v>57456.799999999974</v>
      </c>
      <c r="AJ181" s="8">
        <v>57456.799999999981</v>
      </c>
      <c r="AK181" s="8">
        <v>53315.349999999977</v>
      </c>
      <c r="AL181" s="8">
        <v>57320.479999999981</v>
      </c>
      <c r="AM181" s="8">
        <v>178216.88</v>
      </c>
      <c r="AN181" s="8">
        <v>178216.88</v>
      </c>
      <c r="AO181" s="8">
        <v>49975.499999999978</v>
      </c>
      <c r="AP181" s="8">
        <v>52732.309999999976</v>
      </c>
      <c r="AQ181" s="8">
        <v>71845.12999999999</v>
      </c>
      <c r="AR181" s="8">
        <v>72385.75</v>
      </c>
      <c r="AS181" s="8">
        <v>90721.639999999985</v>
      </c>
      <c r="AT181" s="8">
        <v>91131.829999999987</v>
      </c>
      <c r="AU181" s="8">
        <v>91131.829999999987</v>
      </c>
      <c r="AV181" s="8">
        <v>91131.829999999987</v>
      </c>
      <c r="AW181" s="8">
        <v>105148.53999999998</v>
      </c>
      <c r="AX181" s="8">
        <v>93674.039999999979</v>
      </c>
      <c r="AY181" s="8">
        <v>95020.00999999998</v>
      </c>
      <c r="AZ181" s="8">
        <v>95020.00999999998</v>
      </c>
      <c r="BA181" s="8">
        <v>102308.67999999996</v>
      </c>
      <c r="BB181" s="8">
        <v>115149.01000000001</v>
      </c>
      <c r="BC181" s="8">
        <v>115149.00999999998</v>
      </c>
      <c r="BD181" s="8">
        <v>115149.00999999998</v>
      </c>
      <c r="BE181" s="8">
        <v>114027.31</v>
      </c>
      <c r="BF181" s="8">
        <v>118675.91</v>
      </c>
      <c r="BG181" s="8">
        <v>122405.20999999999</v>
      </c>
      <c r="BH181" s="8">
        <v>177800.97999999995</v>
      </c>
      <c r="BI181" s="8">
        <v>225513.51999999984</v>
      </c>
      <c r="BJ181" s="8">
        <v>232556.53999999983</v>
      </c>
      <c r="BK181" s="8">
        <v>237912.76999999981</v>
      </c>
      <c r="BL181" s="8">
        <v>264924.5999999998</v>
      </c>
      <c r="BM181" s="8">
        <v>274385.92999999988</v>
      </c>
      <c r="BN181" s="8" t="s">
        <v>107</v>
      </c>
      <c r="BO181" s="8" t="s">
        <v>107</v>
      </c>
      <c r="BP181" s="8" t="s">
        <v>107</v>
      </c>
      <c r="BQ181" s="8" t="s">
        <v>107</v>
      </c>
      <c r="BR181" s="8" t="s">
        <v>107</v>
      </c>
      <c r="BS181" s="8" t="s">
        <v>107</v>
      </c>
      <c r="BT181" s="8" t="s">
        <v>107</v>
      </c>
      <c r="BU181" s="8" t="s">
        <v>107</v>
      </c>
      <c r="BV181" s="8" t="s">
        <v>107</v>
      </c>
      <c r="BW181" s="8" t="s">
        <v>107</v>
      </c>
      <c r="BX181" s="8" t="s">
        <v>107</v>
      </c>
      <c r="BY181" s="8" t="s">
        <v>107</v>
      </c>
      <c r="BZ181" s="8" t="s">
        <v>107</v>
      </c>
      <c r="CA181" s="8" t="s">
        <v>107</v>
      </c>
      <c r="CB181" s="8" t="s">
        <v>107</v>
      </c>
      <c r="CC181" s="8" t="s">
        <v>107</v>
      </c>
      <c r="CD181" s="8" t="s">
        <v>107</v>
      </c>
      <c r="CE181" s="8" t="s">
        <v>107</v>
      </c>
      <c r="CF181" s="8" t="s">
        <v>107</v>
      </c>
      <c r="CG181" s="8" t="s">
        <v>107</v>
      </c>
      <c r="CH181" s="8" t="s">
        <v>107</v>
      </c>
      <c r="CI181" s="8" t="s">
        <v>107</v>
      </c>
      <c r="CJ181" s="8" t="s">
        <v>107</v>
      </c>
      <c r="CK181" s="8" t="s">
        <v>107</v>
      </c>
      <c r="CL181" s="8" t="s">
        <v>107</v>
      </c>
      <c r="CM181" s="8" t="s">
        <v>107</v>
      </c>
      <c r="CN181" s="8" t="s">
        <v>107</v>
      </c>
      <c r="CO181" s="8" t="s">
        <v>107</v>
      </c>
      <c r="CP181" s="8" t="s">
        <v>107</v>
      </c>
      <c r="CQ181" s="8" t="s">
        <v>107</v>
      </c>
      <c r="CR181" s="8" t="s">
        <v>107</v>
      </c>
      <c r="CS181" s="8" t="s">
        <v>107</v>
      </c>
      <c r="CT181" s="8" t="s">
        <v>107</v>
      </c>
    </row>
    <row r="182" spans="1:98" ht="15" customHeight="1" x14ac:dyDescent="0.25">
      <c r="A182" s="11" t="s">
        <v>96</v>
      </c>
      <c r="B182" s="8">
        <v>727.4</v>
      </c>
      <c r="C182" s="8">
        <v>1487.26</v>
      </c>
      <c r="D182" s="8">
        <v>1487.26</v>
      </c>
      <c r="E182" s="8">
        <v>1487.26</v>
      </c>
      <c r="F182" s="8">
        <v>834.86</v>
      </c>
      <c r="G182" s="8">
        <v>834.86</v>
      </c>
      <c r="H182" s="8">
        <v>834.86</v>
      </c>
      <c r="I182" s="8">
        <v>834.86</v>
      </c>
      <c r="J182" s="8">
        <v>834.86</v>
      </c>
      <c r="K182" s="8">
        <v>834.86</v>
      </c>
      <c r="L182" s="8">
        <v>834.86</v>
      </c>
      <c r="M182" s="8">
        <v>834.86</v>
      </c>
      <c r="N182" s="8">
        <v>75</v>
      </c>
      <c r="O182" s="8">
        <v>75</v>
      </c>
      <c r="P182" s="8">
        <v>75</v>
      </c>
      <c r="Q182" s="8">
        <v>75</v>
      </c>
      <c r="R182" s="8">
        <v>75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929.86</v>
      </c>
      <c r="AA182" s="8">
        <v>929.86</v>
      </c>
      <c r="AB182" s="8">
        <v>1155.53</v>
      </c>
      <c r="AC182" s="8">
        <v>1155.53</v>
      </c>
      <c r="AD182" s="8">
        <v>1155.53</v>
      </c>
      <c r="AE182" s="8">
        <v>1155.53</v>
      </c>
      <c r="AF182" s="8">
        <v>1403.73</v>
      </c>
      <c r="AG182" s="8">
        <v>1717.88</v>
      </c>
      <c r="AH182" s="8">
        <v>2399.9</v>
      </c>
      <c r="AI182" s="8">
        <v>3469.01</v>
      </c>
      <c r="AJ182" s="8">
        <v>3469.01</v>
      </c>
      <c r="AK182" s="8">
        <v>3629.63</v>
      </c>
      <c r="AL182" s="8">
        <v>4323.17</v>
      </c>
      <c r="AM182" s="8">
        <v>27201.27</v>
      </c>
      <c r="AN182" s="8">
        <v>27623.040000000001</v>
      </c>
      <c r="AO182" s="8">
        <v>3711.88</v>
      </c>
      <c r="AP182" s="8">
        <v>3711.88</v>
      </c>
      <c r="AQ182" s="8">
        <v>3711.88</v>
      </c>
      <c r="AR182" s="8">
        <v>3711.88</v>
      </c>
      <c r="AS182" s="8">
        <v>3494.68</v>
      </c>
      <c r="AT182" s="8">
        <v>3582.27</v>
      </c>
      <c r="AU182" s="8">
        <v>3582.27</v>
      </c>
      <c r="AV182" s="8">
        <v>3582.27</v>
      </c>
      <c r="AW182" s="8">
        <v>3582.27</v>
      </c>
      <c r="AX182" s="8">
        <v>1794.68</v>
      </c>
      <c r="AY182" s="8">
        <v>1794.68</v>
      </c>
      <c r="AZ182" s="8">
        <v>1939.08</v>
      </c>
      <c r="BA182" s="8">
        <v>1939.08</v>
      </c>
      <c r="BB182" s="8">
        <v>2034.28</v>
      </c>
      <c r="BC182" s="8">
        <v>2326.38</v>
      </c>
      <c r="BD182" s="8">
        <v>2326.38</v>
      </c>
      <c r="BE182" s="8">
        <v>716.01</v>
      </c>
      <c r="BF182" s="8">
        <v>716.01</v>
      </c>
      <c r="BG182" s="8">
        <v>716.01</v>
      </c>
      <c r="BH182" s="8">
        <v>716.01</v>
      </c>
      <c r="BI182" s="8">
        <v>716.01</v>
      </c>
      <c r="BJ182" s="8">
        <v>716.01</v>
      </c>
      <c r="BK182" s="8">
        <v>516.01</v>
      </c>
      <c r="BL182" s="8">
        <v>516.01</v>
      </c>
      <c r="BM182" s="8">
        <v>516.01</v>
      </c>
      <c r="BN182" s="8" t="s">
        <v>107</v>
      </c>
      <c r="BO182" s="8" t="s">
        <v>107</v>
      </c>
      <c r="BP182" s="8" t="s">
        <v>107</v>
      </c>
      <c r="BQ182" s="8" t="s">
        <v>107</v>
      </c>
      <c r="BR182" s="8" t="s">
        <v>107</v>
      </c>
      <c r="BS182" s="8" t="s">
        <v>107</v>
      </c>
      <c r="BT182" s="8" t="s">
        <v>107</v>
      </c>
      <c r="BU182" s="8" t="s">
        <v>107</v>
      </c>
      <c r="BV182" s="8" t="s">
        <v>107</v>
      </c>
      <c r="BW182" s="8" t="s">
        <v>107</v>
      </c>
      <c r="BX182" s="8" t="s">
        <v>107</v>
      </c>
      <c r="BY182" s="8" t="s">
        <v>107</v>
      </c>
      <c r="BZ182" s="8" t="s">
        <v>107</v>
      </c>
      <c r="CA182" s="8" t="s">
        <v>107</v>
      </c>
      <c r="CB182" s="8" t="s">
        <v>107</v>
      </c>
      <c r="CC182" s="8" t="s">
        <v>107</v>
      </c>
      <c r="CD182" s="8" t="s">
        <v>107</v>
      </c>
      <c r="CE182" s="8" t="s">
        <v>107</v>
      </c>
      <c r="CF182" s="8" t="s">
        <v>107</v>
      </c>
      <c r="CG182" s="8" t="s">
        <v>107</v>
      </c>
      <c r="CH182" s="8" t="s">
        <v>107</v>
      </c>
      <c r="CI182" s="8" t="s">
        <v>107</v>
      </c>
      <c r="CJ182" s="8" t="s">
        <v>107</v>
      </c>
      <c r="CK182" s="8" t="s">
        <v>107</v>
      </c>
      <c r="CL182" s="8" t="s">
        <v>107</v>
      </c>
      <c r="CM182" s="8" t="s">
        <v>107</v>
      </c>
      <c r="CN182" s="8" t="s">
        <v>107</v>
      </c>
      <c r="CO182" s="8" t="s">
        <v>107</v>
      </c>
      <c r="CP182" s="8" t="s">
        <v>107</v>
      </c>
      <c r="CQ182" s="8" t="s">
        <v>107</v>
      </c>
      <c r="CR182" s="8" t="s">
        <v>107</v>
      </c>
      <c r="CS182" s="8" t="s">
        <v>107</v>
      </c>
      <c r="CT182" s="8" t="s">
        <v>107</v>
      </c>
    </row>
    <row r="183" spans="1:98" ht="15" customHeight="1" x14ac:dyDescent="0.25">
      <c r="A183" s="11" t="s">
        <v>97</v>
      </c>
      <c r="B183" s="8">
        <v>9711.66</v>
      </c>
      <c r="C183" s="8">
        <v>8951.7999999999993</v>
      </c>
      <c r="D183" s="8">
        <v>8951.7999999999993</v>
      </c>
      <c r="E183" s="8">
        <v>8951.7999999999993</v>
      </c>
      <c r="F183" s="8">
        <v>8950.5999999999985</v>
      </c>
      <c r="G183" s="8">
        <v>8950.5999999999985</v>
      </c>
      <c r="H183" s="8">
        <v>8950.5999999999985</v>
      </c>
      <c r="I183" s="8">
        <v>8950.5999999999985</v>
      </c>
      <c r="J183" s="8">
        <v>8950.5999999999985</v>
      </c>
      <c r="K183" s="8">
        <v>8950.5999999999985</v>
      </c>
      <c r="L183" s="8">
        <v>8950.5999999999985</v>
      </c>
      <c r="M183" s="8">
        <v>8950.5999999999985</v>
      </c>
      <c r="N183" s="8">
        <v>78.800000000000011</v>
      </c>
      <c r="O183" s="8">
        <v>78.800000000000011</v>
      </c>
      <c r="P183" s="8">
        <v>78.800000000000011</v>
      </c>
      <c r="Q183" s="8">
        <v>78.800000000000011</v>
      </c>
      <c r="R183" s="8">
        <v>78.800000000000011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8701.7999999999993</v>
      </c>
      <c r="AA183" s="8">
        <v>8701.7999999999993</v>
      </c>
      <c r="AB183" s="8">
        <v>8476.1299999999992</v>
      </c>
      <c r="AC183" s="8">
        <v>8476.1299999999992</v>
      </c>
      <c r="AD183" s="8">
        <v>8476.1299999999992</v>
      </c>
      <c r="AE183" s="8">
        <v>8476.1299999999992</v>
      </c>
      <c r="AF183" s="8">
        <v>8227.93</v>
      </c>
      <c r="AG183" s="8">
        <v>7913.78</v>
      </c>
      <c r="AH183" s="8">
        <v>15678.26</v>
      </c>
      <c r="AI183" s="8">
        <v>15521.630000000001</v>
      </c>
      <c r="AJ183" s="8">
        <v>15521.630000000001</v>
      </c>
      <c r="AK183" s="8">
        <v>18109.849999999999</v>
      </c>
      <c r="AL183" s="8">
        <v>15015.109999999997</v>
      </c>
      <c r="AM183" s="8">
        <v>75994.33</v>
      </c>
      <c r="AN183" s="8">
        <v>75572.560000000012</v>
      </c>
      <c r="AO183" s="8">
        <v>12534.719999999998</v>
      </c>
      <c r="AP183" s="8">
        <v>12534.719999999998</v>
      </c>
      <c r="AQ183" s="8">
        <v>12534.719999999998</v>
      </c>
      <c r="AR183" s="8">
        <v>12534.719999999998</v>
      </c>
      <c r="AS183" s="8">
        <v>10050.719999999998</v>
      </c>
      <c r="AT183" s="8">
        <v>29075.949999999997</v>
      </c>
      <c r="AU183" s="8">
        <v>29075.949999999997</v>
      </c>
      <c r="AV183" s="8">
        <v>29075.949999999997</v>
      </c>
      <c r="AW183" s="8">
        <v>29075.949999999997</v>
      </c>
      <c r="AX183" s="8">
        <v>27115.739999999998</v>
      </c>
      <c r="AY183" s="8">
        <v>32548.57</v>
      </c>
      <c r="AZ183" s="8">
        <v>35938.36</v>
      </c>
      <c r="BA183" s="8">
        <v>35938.36</v>
      </c>
      <c r="BB183" s="8">
        <v>36975.659999999996</v>
      </c>
      <c r="BC183" s="8">
        <v>36683.56</v>
      </c>
      <c r="BD183" s="8">
        <v>36683.56</v>
      </c>
      <c r="BE183" s="8">
        <v>36223.03</v>
      </c>
      <c r="BF183" s="8">
        <v>36223.03</v>
      </c>
      <c r="BG183" s="8">
        <v>36223.03</v>
      </c>
      <c r="BH183" s="8">
        <v>43511.7</v>
      </c>
      <c r="BI183" s="8">
        <v>43511.7</v>
      </c>
      <c r="BJ183" s="8">
        <v>43511.7</v>
      </c>
      <c r="BK183" s="8">
        <v>51983.31</v>
      </c>
      <c r="BL183" s="8">
        <v>51983.31</v>
      </c>
      <c r="BM183" s="8">
        <v>51983.31</v>
      </c>
      <c r="BN183" s="8" t="s">
        <v>107</v>
      </c>
      <c r="BO183" s="8" t="s">
        <v>107</v>
      </c>
      <c r="BP183" s="8" t="s">
        <v>107</v>
      </c>
      <c r="BQ183" s="8" t="s">
        <v>107</v>
      </c>
      <c r="BR183" s="8" t="s">
        <v>107</v>
      </c>
      <c r="BS183" s="8" t="s">
        <v>107</v>
      </c>
      <c r="BT183" s="8" t="s">
        <v>107</v>
      </c>
      <c r="BU183" s="8" t="s">
        <v>107</v>
      </c>
      <c r="BV183" s="8" t="s">
        <v>107</v>
      </c>
      <c r="BW183" s="8" t="s">
        <v>107</v>
      </c>
      <c r="BX183" s="8" t="s">
        <v>107</v>
      </c>
      <c r="BY183" s="8" t="s">
        <v>107</v>
      </c>
      <c r="BZ183" s="8" t="s">
        <v>107</v>
      </c>
      <c r="CA183" s="8" t="s">
        <v>107</v>
      </c>
      <c r="CB183" s="8" t="s">
        <v>107</v>
      </c>
      <c r="CC183" s="8" t="s">
        <v>107</v>
      </c>
      <c r="CD183" s="8" t="s">
        <v>107</v>
      </c>
      <c r="CE183" s="8" t="s">
        <v>107</v>
      </c>
      <c r="CF183" s="8" t="s">
        <v>107</v>
      </c>
      <c r="CG183" s="8" t="s">
        <v>107</v>
      </c>
      <c r="CH183" s="8" t="s">
        <v>107</v>
      </c>
      <c r="CI183" s="8" t="s">
        <v>107</v>
      </c>
      <c r="CJ183" s="8" t="s">
        <v>107</v>
      </c>
      <c r="CK183" s="8" t="s">
        <v>107</v>
      </c>
      <c r="CL183" s="8" t="s">
        <v>107</v>
      </c>
      <c r="CM183" s="8" t="s">
        <v>107</v>
      </c>
      <c r="CN183" s="8" t="s">
        <v>107</v>
      </c>
      <c r="CO183" s="8" t="s">
        <v>107</v>
      </c>
      <c r="CP183" s="8" t="s">
        <v>107</v>
      </c>
      <c r="CQ183" s="8" t="s">
        <v>107</v>
      </c>
      <c r="CR183" s="8" t="s">
        <v>107</v>
      </c>
      <c r="CS183" s="8" t="s">
        <v>107</v>
      </c>
      <c r="CT183" s="8" t="s">
        <v>107</v>
      </c>
    </row>
    <row r="184" spans="1:98" ht="15" customHeight="1" x14ac:dyDescent="0.25">
      <c r="A184" s="11" t="s">
        <v>98</v>
      </c>
      <c r="B184" s="8">
        <v>7910.4800000000005</v>
      </c>
      <c r="C184" s="8">
        <v>7910.4800000000005</v>
      </c>
      <c r="D184" s="8">
        <v>7910.4800000000005</v>
      </c>
      <c r="E184" s="8">
        <v>7910.4800000000005</v>
      </c>
      <c r="F184" s="8">
        <v>7910.4800000000005</v>
      </c>
      <c r="G184" s="8">
        <v>7910.4800000000005</v>
      </c>
      <c r="H184" s="8">
        <v>7910.4800000000005</v>
      </c>
      <c r="I184" s="8">
        <v>7413.18</v>
      </c>
      <c r="J184" s="8">
        <v>7413.18</v>
      </c>
      <c r="K184" s="8">
        <v>7413.18</v>
      </c>
      <c r="L184" s="8">
        <v>7413.18</v>
      </c>
      <c r="M184" s="8">
        <v>9996.59</v>
      </c>
      <c r="N184" s="8">
        <v>19628.25</v>
      </c>
      <c r="O184" s="8">
        <v>19628.25</v>
      </c>
      <c r="P184" s="8">
        <v>26695.280000000002</v>
      </c>
      <c r="Q184" s="8">
        <v>28766.180000000004</v>
      </c>
      <c r="R184" s="8">
        <v>34204.80999999999</v>
      </c>
      <c r="S184" s="8">
        <v>32794.609999999993</v>
      </c>
      <c r="T184" s="8">
        <v>32794.609999999993</v>
      </c>
      <c r="U184" s="8">
        <v>45415.909999999989</v>
      </c>
      <c r="V184" s="8">
        <v>45415.91</v>
      </c>
      <c r="W184" s="8">
        <v>42832.5</v>
      </c>
      <c r="X184" s="8">
        <v>44118.099999999991</v>
      </c>
      <c r="Y184" s="8">
        <v>45250.599999999991</v>
      </c>
      <c r="Z184" s="8">
        <v>39714.579999999987</v>
      </c>
      <c r="AA184" s="8">
        <v>39714.579999999994</v>
      </c>
      <c r="AB184" s="8">
        <v>39714.579999999987</v>
      </c>
      <c r="AC184" s="8">
        <v>38622.009999999995</v>
      </c>
      <c r="AD184" s="8">
        <v>48405.37</v>
      </c>
      <c r="AE184" s="8">
        <v>48405.369999999988</v>
      </c>
      <c r="AF184" s="8">
        <v>44103.57</v>
      </c>
      <c r="AG184" s="8">
        <v>44103.569999999978</v>
      </c>
      <c r="AH184" s="8">
        <v>39378.639999999992</v>
      </c>
      <c r="AI184" s="8">
        <v>38466.159999999996</v>
      </c>
      <c r="AJ184" s="8">
        <v>38466.159999999996</v>
      </c>
      <c r="AK184" s="8">
        <v>31575.869999999984</v>
      </c>
      <c r="AL184" s="8">
        <v>37982.199999999983</v>
      </c>
      <c r="AM184" s="8">
        <v>75021.279999999999</v>
      </c>
      <c r="AN184" s="8">
        <v>75021.279999999999</v>
      </c>
      <c r="AO184" s="8">
        <v>33728.899999999987</v>
      </c>
      <c r="AP184" s="8">
        <v>36485.709999999992</v>
      </c>
      <c r="AQ184" s="8">
        <v>55598.529999999984</v>
      </c>
      <c r="AR184" s="8">
        <v>56139.149999999987</v>
      </c>
      <c r="AS184" s="8">
        <v>77176.239999999991</v>
      </c>
      <c r="AT184" s="8">
        <v>58473.609999999971</v>
      </c>
      <c r="AU184" s="8">
        <v>58473.609999999971</v>
      </c>
      <c r="AV184" s="8">
        <v>58473.609999999971</v>
      </c>
      <c r="AW184" s="8">
        <v>72490.319999999978</v>
      </c>
      <c r="AX184" s="8">
        <v>64763.619999999981</v>
      </c>
      <c r="AY184" s="8">
        <v>60676.75999999998</v>
      </c>
      <c r="AZ184" s="8">
        <v>57142.569999999978</v>
      </c>
      <c r="BA184" s="8">
        <v>64431.239999999976</v>
      </c>
      <c r="BB184" s="8">
        <v>76139.069999999992</v>
      </c>
      <c r="BC184" s="8">
        <v>76139.069999999978</v>
      </c>
      <c r="BD184" s="8">
        <v>76139.069999999978</v>
      </c>
      <c r="BE184" s="8">
        <v>77088.26999999999</v>
      </c>
      <c r="BF184" s="8">
        <v>81736.87</v>
      </c>
      <c r="BG184" s="8">
        <v>85466.169999999984</v>
      </c>
      <c r="BH184" s="8">
        <v>133573.26999999993</v>
      </c>
      <c r="BI184" s="8">
        <v>181285.80999999982</v>
      </c>
      <c r="BJ184" s="8">
        <v>188328.82999999981</v>
      </c>
      <c r="BK184" s="8">
        <v>185413.44999999981</v>
      </c>
      <c r="BL184" s="8">
        <v>212425.2799999998</v>
      </c>
      <c r="BM184" s="8">
        <v>221886.60999999987</v>
      </c>
      <c r="BN184" s="8" t="s">
        <v>107</v>
      </c>
      <c r="BO184" s="8" t="s">
        <v>107</v>
      </c>
      <c r="BP184" s="8" t="s">
        <v>107</v>
      </c>
      <c r="BQ184" s="8" t="s">
        <v>107</v>
      </c>
      <c r="BR184" s="8" t="s">
        <v>107</v>
      </c>
      <c r="BS184" s="8" t="s">
        <v>107</v>
      </c>
      <c r="BT184" s="8" t="s">
        <v>107</v>
      </c>
      <c r="BU184" s="8" t="s">
        <v>107</v>
      </c>
      <c r="BV184" s="8" t="s">
        <v>107</v>
      </c>
      <c r="BW184" s="8" t="s">
        <v>107</v>
      </c>
      <c r="BX184" s="8" t="s">
        <v>107</v>
      </c>
      <c r="BY184" s="8" t="s">
        <v>107</v>
      </c>
      <c r="BZ184" s="8" t="s">
        <v>107</v>
      </c>
      <c r="CA184" s="8" t="s">
        <v>107</v>
      </c>
      <c r="CB184" s="8" t="s">
        <v>107</v>
      </c>
      <c r="CC184" s="8" t="s">
        <v>107</v>
      </c>
      <c r="CD184" s="8" t="s">
        <v>107</v>
      </c>
      <c r="CE184" s="8" t="s">
        <v>107</v>
      </c>
      <c r="CF184" s="8" t="s">
        <v>107</v>
      </c>
      <c r="CG184" s="8" t="s">
        <v>107</v>
      </c>
      <c r="CH184" s="8" t="s">
        <v>107</v>
      </c>
      <c r="CI184" s="8" t="s">
        <v>107</v>
      </c>
      <c r="CJ184" s="8" t="s">
        <v>107</v>
      </c>
      <c r="CK184" s="8" t="s">
        <v>107</v>
      </c>
      <c r="CL184" s="8" t="s">
        <v>107</v>
      </c>
      <c r="CM184" s="8" t="s">
        <v>107</v>
      </c>
      <c r="CN184" s="8" t="s">
        <v>107</v>
      </c>
      <c r="CO184" s="8" t="s">
        <v>107</v>
      </c>
      <c r="CP184" s="8" t="s">
        <v>107</v>
      </c>
      <c r="CQ184" s="8" t="s">
        <v>107</v>
      </c>
      <c r="CR184" s="8" t="s">
        <v>107</v>
      </c>
      <c r="CS184" s="8" t="s">
        <v>107</v>
      </c>
      <c r="CT184" s="8" t="s">
        <v>107</v>
      </c>
    </row>
    <row r="185" spans="1:98" ht="15" customHeight="1" x14ac:dyDescent="0.25">
      <c r="A185" s="12" t="s">
        <v>47</v>
      </c>
      <c r="B185" s="8">
        <v>0</v>
      </c>
      <c r="C185" s="8">
        <v>0</v>
      </c>
      <c r="D185" s="8">
        <v>0</v>
      </c>
      <c r="E185" s="8">
        <v>0</v>
      </c>
      <c r="F185" s="8">
        <v>0</v>
      </c>
      <c r="G185" s="8">
        <v>0</v>
      </c>
      <c r="H185" s="8">
        <v>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3044.94</v>
      </c>
      <c r="Z185" s="8">
        <v>3044.94</v>
      </c>
      <c r="AA185" s="8">
        <v>3724.67</v>
      </c>
      <c r="AB185" s="8">
        <v>3724.67</v>
      </c>
      <c r="AC185" s="8">
        <v>3724.67</v>
      </c>
      <c r="AD185" s="8">
        <v>3724.67</v>
      </c>
      <c r="AE185" s="8">
        <v>3724.67</v>
      </c>
      <c r="AF185" s="8">
        <v>3724.67</v>
      </c>
      <c r="AG185" s="8">
        <v>3724.67</v>
      </c>
      <c r="AH185" s="8">
        <v>3724.67</v>
      </c>
      <c r="AI185" s="8">
        <v>3724.67</v>
      </c>
      <c r="AJ185" s="8">
        <v>6296.5899999999992</v>
      </c>
      <c r="AK185" s="8">
        <v>6296.5899999999992</v>
      </c>
      <c r="AL185" s="8">
        <v>6296.5899999999992</v>
      </c>
      <c r="AM185" s="8">
        <v>61687.41</v>
      </c>
      <c r="AN185" s="8">
        <v>73177.56</v>
      </c>
      <c r="AO185" s="8">
        <v>9746.39</v>
      </c>
      <c r="AP185" s="8">
        <v>9746.39</v>
      </c>
      <c r="AQ185" s="8">
        <v>13807.7</v>
      </c>
      <c r="AR185" s="8">
        <v>13807.7</v>
      </c>
      <c r="AS185" s="8">
        <v>20995.019999999997</v>
      </c>
      <c r="AT185" s="8">
        <v>29455.710000000003</v>
      </c>
      <c r="AU185" s="8">
        <v>29455.710000000006</v>
      </c>
      <c r="AV185" s="8">
        <v>30027.11</v>
      </c>
      <c r="AW185" s="8">
        <v>30027.11</v>
      </c>
      <c r="AX185" s="8">
        <v>30027.11</v>
      </c>
      <c r="AY185" s="8">
        <v>41564.880000000012</v>
      </c>
      <c r="AZ185" s="8">
        <v>41564.880000000005</v>
      </c>
      <c r="BA185" s="8">
        <v>41564.880000000005</v>
      </c>
      <c r="BB185" s="8">
        <v>51667.110000000008</v>
      </c>
      <c r="BC185" s="8">
        <v>51667.110000000022</v>
      </c>
      <c r="BD185" s="8">
        <v>51667.110000000015</v>
      </c>
      <c r="BE185" s="8">
        <v>121263.01000000002</v>
      </c>
      <c r="BF185" s="8">
        <v>121263.01000000002</v>
      </c>
      <c r="BG185" s="8">
        <v>121263.01000000002</v>
      </c>
      <c r="BH185" s="8">
        <v>120583.28000000003</v>
      </c>
      <c r="BI185" s="8">
        <v>142026.02000000002</v>
      </c>
      <c r="BJ185" s="8">
        <v>143258.56000000003</v>
      </c>
      <c r="BK185" s="8">
        <v>142481.55000000002</v>
      </c>
      <c r="BL185" s="8">
        <v>142481.55000000002</v>
      </c>
      <c r="BM185" s="8">
        <v>145097.24000000002</v>
      </c>
      <c r="BN185" s="8" t="s">
        <v>107</v>
      </c>
      <c r="BO185" s="8" t="s">
        <v>107</v>
      </c>
      <c r="BP185" s="8" t="s">
        <v>107</v>
      </c>
      <c r="BQ185" s="8" t="s">
        <v>107</v>
      </c>
      <c r="BR185" s="8" t="s">
        <v>107</v>
      </c>
      <c r="BS185" s="8" t="s">
        <v>107</v>
      </c>
      <c r="BT185" s="8" t="s">
        <v>107</v>
      </c>
      <c r="BU185" s="8" t="s">
        <v>107</v>
      </c>
      <c r="BV185" s="8" t="s">
        <v>107</v>
      </c>
      <c r="BW185" s="8" t="s">
        <v>107</v>
      </c>
      <c r="BX185" s="8" t="s">
        <v>107</v>
      </c>
      <c r="BY185" s="8" t="s">
        <v>107</v>
      </c>
      <c r="BZ185" s="8" t="s">
        <v>107</v>
      </c>
      <c r="CA185" s="8" t="s">
        <v>107</v>
      </c>
      <c r="CB185" s="8" t="s">
        <v>107</v>
      </c>
      <c r="CC185" s="8" t="s">
        <v>107</v>
      </c>
      <c r="CD185" s="8" t="s">
        <v>107</v>
      </c>
      <c r="CE185" s="8" t="s">
        <v>107</v>
      </c>
      <c r="CF185" s="8" t="s">
        <v>107</v>
      </c>
      <c r="CG185" s="8" t="s">
        <v>107</v>
      </c>
      <c r="CH185" s="8" t="s">
        <v>107</v>
      </c>
      <c r="CI185" s="8" t="s">
        <v>107</v>
      </c>
      <c r="CJ185" s="8" t="s">
        <v>107</v>
      </c>
      <c r="CK185" s="8" t="s">
        <v>107</v>
      </c>
      <c r="CL185" s="8" t="s">
        <v>107</v>
      </c>
      <c r="CM185" s="8" t="s">
        <v>107</v>
      </c>
      <c r="CN185" s="8" t="s">
        <v>107</v>
      </c>
      <c r="CO185" s="8" t="s">
        <v>107</v>
      </c>
      <c r="CP185" s="8" t="s">
        <v>107</v>
      </c>
      <c r="CQ185" s="8" t="s">
        <v>107</v>
      </c>
      <c r="CR185" s="8" t="s">
        <v>107</v>
      </c>
      <c r="CS185" s="8" t="s">
        <v>107</v>
      </c>
      <c r="CT185" s="8" t="s">
        <v>107</v>
      </c>
    </row>
    <row r="186" spans="1:98" ht="15" customHeight="1" x14ac:dyDescent="0.25">
      <c r="A186" s="11" t="s">
        <v>96</v>
      </c>
      <c r="B186" s="8">
        <v>0</v>
      </c>
      <c r="C186" s="8">
        <v>0</v>
      </c>
      <c r="D186" s="8">
        <v>0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191.1</v>
      </c>
      <c r="AN186" s="8">
        <v>625.36</v>
      </c>
      <c r="AO186" s="8">
        <v>7.4</v>
      </c>
      <c r="AP186" s="8">
        <v>53.2</v>
      </c>
      <c r="AQ186" s="8">
        <v>58.7</v>
      </c>
      <c r="AR186" s="8">
        <v>82.3</v>
      </c>
      <c r="AS186" s="8">
        <v>122.5</v>
      </c>
      <c r="AT186" s="8">
        <v>162.4</v>
      </c>
      <c r="AU186" s="8">
        <v>236.4</v>
      </c>
      <c r="AV186" s="8">
        <v>273.2</v>
      </c>
      <c r="AW186" s="8">
        <v>452</v>
      </c>
      <c r="AX186" s="8">
        <v>824.34</v>
      </c>
      <c r="AY186" s="8">
        <v>910.43</v>
      </c>
      <c r="AZ186" s="8">
        <v>1700.61</v>
      </c>
      <c r="BA186" s="8">
        <v>4646.6400000000003</v>
      </c>
      <c r="BB186" s="8">
        <v>4903.63</v>
      </c>
      <c r="BC186" s="8">
        <v>5134.21</v>
      </c>
      <c r="BD186" s="8">
        <v>5675.88</v>
      </c>
      <c r="BE186" s="8">
        <v>6282.44</v>
      </c>
      <c r="BF186" s="8">
        <v>7049.04</v>
      </c>
      <c r="BG186" s="8">
        <v>7988.28</v>
      </c>
      <c r="BH186" s="8">
        <v>8408.4500000000007</v>
      </c>
      <c r="BI186" s="8">
        <v>9208.7800000000007</v>
      </c>
      <c r="BJ186" s="8">
        <v>12025.42</v>
      </c>
      <c r="BK186" s="8">
        <v>12953.01</v>
      </c>
      <c r="BL186" s="8">
        <v>13716.17</v>
      </c>
      <c r="BM186" s="8">
        <v>14149.16</v>
      </c>
      <c r="BN186" s="8" t="s">
        <v>107</v>
      </c>
      <c r="BO186" s="8" t="s">
        <v>107</v>
      </c>
      <c r="BP186" s="8" t="s">
        <v>107</v>
      </c>
      <c r="BQ186" s="8" t="s">
        <v>107</v>
      </c>
      <c r="BR186" s="8" t="s">
        <v>107</v>
      </c>
      <c r="BS186" s="8" t="s">
        <v>107</v>
      </c>
      <c r="BT186" s="8" t="s">
        <v>107</v>
      </c>
      <c r="BU186" s="8" t="s">
        <v>107</v>
      </c>
      <c r="BV186" s="8" t="s">
        <v>107</v>
      </c>
      <c r="BW186" s="8" t="s">
        <v>107</v>
      </c>
      <c r="BX186" s="8" t="s">
        <v>107</v>
      </c>
      <c r="BY186" s="8" t="s">
        <v>107</v>
      </c>
      <c r="BZ186" s="8" t="s">
        <v>107</v>
      </c>
      <c r="CA186" s="8" t="s">
        <v>107</v>
      </c>
      <c r="CB186" s="8" t="s">
        <v>107</v>
      </c>
      <c r="CC186" s="8" t="s">
        <v>107</v>
      </c>
      <c r="CD186" s="8" t="s">
        <v>107</v>
      </c>
      <c r="CE186" s="8" t="s">
        <v>107</v>
      </c>
      <c r="CF186" s="8" t="s">
        <v>107</v>
      </c>
      <c r="CG186" s="8" t="s">
        <v>107</v>
      </c>
      <c r="CH186" s="8" t="s">
        <v>107</v>
      </c>
      <c r="CI186" s="8" t="s">
        <v>107</v>
      </c>
      <c r="CJ186" s="8" t="s">
        <v>107</v>
      </c>
      <c r="CK186" s="8" t="s">
        <v>107</v>
      </c>
      <c r="CL186" s="8" t="s">
        <v>107</v>
      </c>
      <c r="CM186" s="8" t="s">
        <v>107</v>
      </c>
      <c r="CN186" s="8" t="s">
        <v>107</v>
      </c>
      <c r="CO186" s="8" t="s">
        <v>107</v>
      </c>
      <c r="CP186" s="8" t="s">
        <v>107</v>
      </c>
      <c r="CQ186" s="8" t="s">
        <v>107</v>
      </c>
      <c r="CR186" s="8" t="s">
        <v>107</v>
      </c>
      <c r="CS186" s="8" t="s">
        <v>107</v>
      </c>
      <c r="CT186" s="8" t="s">
        <v>107</v>
      </c>
    </row>
    <row r="187" spans="1:98" ht="15" customHeight="1" x14ac:dyDescent="0.25">
      <c r="A187" s="11" t="s">
        <v>97</v>
      </c>
      <c r="B187" s="8">
        <v>0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12467.9</v>
      </c>
      <c r="AN187" s="8">
        <v>12033.64</v>
      </c>
      <c r="AO187" s="8">
        <v>3362.7</v>
      </c>
      <c r="AP187" s="8">
        <v>3316.9</v>
      </c>
      <c r="AQ187" s="8">
        <v>3311.4</v>
      </c>
      <c r="AR187" s="8">
        <v>3287.7999999999997</v>
      </c>
      <c r="AS187" s="8">
        <v>3247.6</v>
      </c>
      <c r="AT187" s="8">
        <v>3207.7</v>
      </c>
      <c r="AU187" s="8">
        <v>3133.7</v>
      </c>
      <c r="AV187" s="8">
        <v>3096.9</v>
      </c>
      <c r="AW187" s="8">
        <v>3597.83</v>
      </c>
      <c r="AX187" s="8">
        <v>9848.7099999999991</v>
      </c>
      <c r="AY187" s="8">
        <v>9762.619999999999</v>
      </c>
      <c r="AZ187" s="8">
        <v>14686.439999999999</v>
      </c>
      <c r="BA187" s="8">
        <v>20149.71000000001</v>
      </c>
      <c r="BB187" s="8">
        <v>19892.720000000012</v>
      </c>
      <c r="BC187" s="8">
        <v>19662.14000000001</v>
      </c>
      <c r="BD187" s="8">
        <v>19120.470000000008</v>
      </c>
      <c r="BE187" s="8">
        <v>18513.910000000011</v>
      </c>
      <c r="BF187" s="8">
        <v>32364.920000000013</v>
      </c>
      <c r="BG187" s="8">
        <v>79920.800000000003</v>
      </c>
      <c r="BH187" s="8">
        <v>78820.900000000023</v>
      </c>
      <c r="BI187" s="8">
        <v>78020.570000000007</v>
      </c>
      <c r="BJ187" s="8">
        <v>75203.930000000022</v>
      </c>
      <c r="BK187" s="8">
        <v>88711.840000000011</v>
      </c>
      <c r="BL187" s="8">
        <v>87948.680000000022</v>
      </c>
      <c r="BM187" s="8">
        <v>73080.190000000017</v>
      </c>
      <c r="BN187" s="8" t="s">
        <v>107</v>
      </c>
      <c r="BO187" s="8" t="s">
        <v>107</v>
      </c>
      <c r="BP187" s="8" t="s">
        <v>107</v>
      </c>
      <c r="BQ187" s="8" t="s">
        <v>107</v>
      </c>
      <c r="BR187" s="8" t="s">
        <v>107</v>
      </c>
      <c r="BS187" s="8" t="s">
        <v>107</v>
      </c>
      <c r="BT187" s="8" t="s">
        <v>107</v>
      </c>
      <c r="BU187" s="8" t="s">
        <v>107</v>
      </c>
      <c r="BV187" s="8" t="s">
        <v>107</v>
      </c>
      <c r="BW187" s="8" t="s">
        <v>107</v>
      </c>
      <c r="BX187" s="8" t="s">
        <v>107</v>
      </c>
      <c r="BY187" s="8" t="s">
        <v>107</v>
      </c>
      <c r="BZ187" s="8" t="s">
        <v>107</v>
      </c>
      <c r="CA187" s="8" t="s">
        <v>107</v>
      </c>
      <c r="CB187" s="8" t="s">
        <v>107</v>
      </c>
      <c r="CC187" s="8" t="s">
        <v>107</v>
      </c>
      <c r="CD187" s="8" t="s">
        <v>107</v>
      </c>
      <c r="CE187" s="8" t="s">
        <v>107</v>
      </c>
      <c r="CF187" s="8" t="s">
        <v>107</v>
      </c>
      <c r="CG187" s="8" t="s">
        <v>107</v>
      </c>
      <c r="CH187" s="8" t="s">
        <v>107</v>
      </c>
      <c r="CI187" s="8" t="s">
        <v>107</v>
      </c>
      <c r="CJ187" s="8" t="s">
        <v>107</v>
      </c>
      <c r="CK187" s="8" t="s">
        <v>107</v>
      </c>
      <c r="CL187" s="8" t="s">
        <v>107</v>
      </c>
      <c r="CM187" s="8" t="s">
        <v>107</v>
      </c>
      <c r="CN187" s="8" t="s">
        <v>107</v>
      </c>
      <c r="CO187" s="8" t="s">
        <v>107</v>
      </c>
      <c r="CP187" s="8" t="s">
        <v>107</v>
      </c>
      <c r="CQ187" s="8" t="s">
        <v>107</v>
      </c>
      <c r="CR187" s="8" t="s">
        <v>107</v>
      </c>
      <c r="CS187" s="8" t="s">
        <v>107</v>
      </c>
      <c r="CT187" s="8" t="s">
        <v>107</v>
      </c>
    </row>
    <row r="188" spans="1:98" ht="15" customHeight="1" x14ac:dyDescent="0.25">
      <c r="A188" s="11" t="s">
        <v>98</v>
      </c>
      <c r="B188" s="8">
        <v>0</v>
      </c>
      <c r="C188" s="8">
        <v>0</v>
      </c>
      <c r="D188" s="8">
        <v>0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3044.94</v>
      </c>
      <c r="Z188" s="8">
        <v>3044.94</v>
      </c>
      <c r="AA188" s="8">
        <v>3724.67</v>
      </c>
      <c r="AB188" s="8">
        <v>3724.67</v>
      </c>
      <c r="AC188" s="8">
        <v>3724.67</v>
      </c>
      <c r="AD188" s="8">
        <v>3724.67</v>
      </c>
      <c r="AE188" s="8">
        <v>3724.67</v>
      </c>
      <c r="AF188" s="8">
        <v>3724.67</v>
      </c>
      <c r="AG188" s="8">
        <v>3724.67</v>
      </c>
      <c r="AH188" s="8">
        <v>3724.67</v>
      </c>
      <c r="AI188" s="8">
        <v>3724.67</v>
      </c>
      <c r="AJ188" s="8">
        <v>6296.5899999999992</v>
      </c>
      <c r="AK188" s="8">
        <v>6296.5899999999992</v>
      </c>
      <c r="AL188" s="8">
        <v>6296.5899999999992</v>
      </c>
      <c r="AM188" s="8">
        <v>49028.41</v>
      </c>
      <c r="AN188" s="8">
        <v>60518.559999999998</v>
      </c>
      <c r="AO188" s="8">
        <v>6376.2899999999991</v>
      </c>
      <c r="AP188" s="8">
        <v>6376.2899999999991</v>
      </c>
      <c r="AQ188" s="8">
        <v>10437.6</v>
      </c>
      <c r="AR188" s="8">
        <v>10437.6</v>
      </c>
      <c r="AS188" s="8">
        <v>17624.919999999998</v>
      </c>
      <c r="AT188" s="8">
        <v>26085.610000000004</v>
      </c>
      <c r="AU188" s="8">
        <v>26085.610000000008</v>
      </c>
      <c r="AV188" s="8">
        <v>26657.010000000002</v>
      </c>
      <c r="AW188" s="8">
        <v>25977.280000000002</v>
      </c>
      <c r="AX188" s="8">
        <v>19354.060000000001</v>
      </c>
      <c r="AY188" s="8">
        <v>30891.830000000016</v>
      </c>
      <c r="AZ188" s="8">
        <v>25177.830000000013</v>
      </c>
      <c r="BA188" s="8">
        <v>16768.53</v>
      </c>
      <c r="BB188" s="8">
        <v>26870.760000000002</v>
      </c>
      <c r="BC188" s="8">
        <v>26870.760000000006</v>
      </c>
      <c r="BD188" s="8">
        <v>26870.760000000006</v>
      </c>
      <c r="BE188" s="8">
        <v>96466.66</v>
      </c>
      <c r="BF188" s="8">
        <v>81849.050000000017</v>
      </c>
      <c r="BG188" s="8">
        <v>33353.930000000008</v>
      </c>
      <c r="BH188" s="8">
        <v>33353.930000000008</v>
      </c>
      <c r="BI188" s="8">
        <v>54796.670000000006</v>
      </c>
      <c r="BJ188" s="8">
        <v>56029.210000000006</v>
      </c>
      <c r="BK188" s="8">
        <v>40816.700000000004</v>
      </c>
      <c r="BL188" s="8">
        <v>40816.700000000004</v>
      </c>
      <c r="BM188" s="8">
        <v>57867.89</v>
      </c>
      <c r="BN188" s="8" t="s">
        <v>107</v>
      </c>
      <c r="BO188" s="8" t="s">
        <v>107</v>
      </c>
      <c r="BP188" s="8" t="s">
        <v>107</v>
      </c>
      <c r="BQ188" s="8" t="s">
        <v>107</v>
      </c>
      <c r="BR188" s="8" t="s">
        <v>107</v>
      </c>
      <c r="BS188" s="8" t="s">
        <v>107</v>
      </c>
      <c r="BT188" s="8" t="s">
        <v>107</v>
      </c>
      <c r="BU188" s="8" t="s">
        <v>107</v>
      </c>
      <c r="BV188" s="8" t="s">
        <v>107</v>
      </c>
      <c r="BW188" s="8" t="s">
        <v>107</v>
      </c>
      <c r="BX188" s="8" t="s">
        <v>107</v>
      </c>
      <c r="BY188" s="8" t="s">
        <v>107</v>
      </c>
      <c r="BZ188" s="8" t="s">
        <v>107</v>
      </c>
      <c r="CA188" s="8" t="s">
        <v>107</v>
      </c>
      <c r="CB188" s="8" t="s">
        <v>107</v>
      </c>
      <c r="CC188" s="8" t="s">
        <v>107</v>
      </c>
      <c r="CD188" s="8" t="s">
        <v>107</v>
      </c>
      <c r="CE188" s="8" t="s">
        <v>107</v>
      </c>
      <c r="CF188" s="8" t="s">
        <v>107</v>
      </c>
      <c r="CG188" s="8" t="s">
        <v>107</v>
      </c>
      <c r="CH188" s="8" t="s">
        <v>107</v>
      </c>
      <c r="CI188" s="8" t="s">
        <v>107</v>
      </c>
      <c r="CJ188" s="8" t="s">
        <v>107</v>
      </c>
      <c r="CK188" s="8" t="s">
        <v>107</v>
      </c>
      <c r="CL188" s="8" t="s">
        <v>107</v>
      </c>
      <c r="CM188" s="8" t="s">
        <v>107</v>
      </c>
      <c r="CN188" s="8" t="s">
        <v>107</v>
      </c>
      <c r="CO188" s="8" t="s">
        <v>107</v>
      </c>
      <c r="CP188" s="8" t="s">
        <v>107</v>
      </c>
      <c r="CQ188" s="8" t="s">
        <v>107</v>
      </c>
      <c r="CR188" s="8" t="s">
        <v>107</v>
      </c>
      <c r="CS188" s="8" t="s">
        <v>107</v>
      </c>
      <c r="CT188" s="8" t="s">
        <v>107</v>
      </c>
    </row>
    <row r="189" spans="1:98" ht="15" customHeight="1" x14ac:dyDescent="0.25">
      <c r="A189" s="12" t="s">
        <v>48</v>
      </c>
      <c r="B189" s="8">
        <v>38140.71</v>
      </c>
      <c r="C189" s="8">
        <v>38140.71</v>
      </c>
      <c r="D189" s="8">
        <v>38140.71</v>
      </c>
      <c r="E189" s="8">
        <v>37937.909999999996</v>
      </c>
      <c r="F189" s="8">
        <v>36971.71</v>
      </c>
      <c r="G189" s="8">
        <v>34874.810000000005</v>
      </c>
      <c r="H189" s="8">
        <v>34874.81</v>
      </c>
      <c r="I189" s="8">
        <v>30906.129999999997</v>
      </c>
      <c r="J189" s="8">
        <v>28177.769999999997</v>
      </c>
      <c r="K189" s="8">
        <v>31626.749999999996</v>
      </c>
      <c r="L189" s="8">
        <v>31626.749999999996</v>
      </c>
      <c r="M189" s="8">
        <v>31626.749999999993</v>
      </c>
      <c r="N189" s="8">
        <v>28101.219999999994</v>
      </c>
      <c r="O189" s="8">
        <v>29492.519999999997</v>
      </c>
      <c r="P189" s="8">
        <v>29492.519999999997</v>
      </c>
      <c r="Q189" s="8">
        <v>31381.449999999997</v>
      </c>
      <c r="R189" s="8">
        <v>35642.549999999996</v>
      </c>
      <c r="S189" s="8">
        <v>35642.549999999996</v>
      </c>
      <c r="T189" s="8">
        <v>33873.700000000004</v>
      </c>
      <c r="U189" s="8">
        <v>33057.689999999995</v>
      </c>
      <c r="V189" s="8">
        <v>43808.73000000001</v>
      </c>
      <c r="W189" s="8">
        <v>43506.170000000013</v>
      </c>
      <c r="X189" s="8">
        <v>43506.170000000013</v>
      </c>
      <c r="Y189" s="8">
        <v>42383.55000000001</v>
      </c>
      <c r="Z189" s="8">
        <v>52292.780000000013</v>
      </c>
      <c r="AA189" s="8">
        <v>50916.880000000005</v>
      </c>
      <c r="AB189" s="8">
        <v>51758.280000000013</v>
      </c>
      <c r="AC189" s="8">
        <v>52528.920000000013</v>
      </c>
      <c r="AD189" s="8">
        <v>46392.930000000015</v>
      </c>
      <c r="AE189" s="8">
        <v>48963.55000000001</v>
      </c>
      <c r="AF189" s="8">
        <v>47345.410000000011</v>
      </c>
      <c r="AG189" s="8">
        <v>47491.37000000001</v>
      </c>
      <c r="AH189" s="8">
        <v>46451.26</v>
      </c>
      <c r="AI189" s="8">
        <v>47153.840000000011</v>
      </c>
      <c r="AJ189" s="8">
        <v>49452.19000000001</v>
      </c>
      <c r="AK189" s="8">
        <v>48897.390000000007</v>
      </c>
      <c r="AL189" s="8">
        <v>48089.890000000007</v>
      </c>
      <c r="AM189" s="8">
        <v>361973.19</v>
      </c>
      <c r="AN189" s="8">
        <v>350220.99</v>
      </c>
      <c r="AO189" s="8">
        <v>58130.460000000014</v>
      </c>
      <c r="AP189" s="8">
        <v>58130.460000000014</v>
      </c>
      <c r="AQ189" s="8">
        <v>58922.260000000017</v>
      </c>
      <c r="AR189" s="8">
        <v>57980.600000000013</v>
      </c>
      <c r="AS189" s="8">
        <v>59488.900000000016</v>
      </c>
      <c r="AT189" s="8">
        <v>57246.080000000024</v>
      </c>
      <c r="AU189" s="8">
        <v>56813.780000000021</v>
      </c>
      <c r="AV189" s="8">
        <v>60590.180000000015</v>
      </c>
      <c r="AW189" s="8">
        <v>61801.780000000021</v>
      </c>
      <c r="AX189" s="8">
        <v>57619.200000000019</v>
      </c>
      <c r="AY189" s="8">
        <v>58218.100000000013</v>
      </c>
      <c r="AZ189" s="8">
        <v>71626.080000000016</v>
      </c>
      <c r="BA189" s="8">
        <v>71276.530000000013</v>
      </c>
      <c r="BB189" s="8">
        <v>70353.850000000006</v>
      </c>
      <c r="BC189" s="8">
        <v>69731.140000000014</v>
      </c>
      <c r="BD189" s="8">
        <v>69485.640000000014</v>
      </c>
      <c r="BE189" s="8">
        <v>68741.060000000012</v>
      </c>
      <c r="BF189" s="8">
        <v>69604.340000000011</v>
      </c>
      <c r="BG189" s="8">
        <v>70523.650000000009</v>
      </c>
      <c r="BH189" s="8">
        <v>76529.7</v>
      </c>
      <c r="BI189" s="8">
        <v>79888.900000000009</v>
      </c>
      <c r="BJ189" s="8">
        <v>79187.009999999995</v>
      </c>
      <c r="BK189" s="8">
        <v>79295.740000000005</v>
      </c>
      <c r="BL189" s="8">
        <v>79876.639999999999</v>
      </c>
      <c r="BM189" s="8">
        <v>78973.050000000017</v>
      </c>
      <c r="BN189" s="8" t="s">
        <v>107</v>
      </c>
      <c r="BO189" s="8" t="s">
        <v>107</v>
      </c>
      <c r="BP189" s="8" t="s">
        <v>107</v>
      </c>
      <c r="BQ189" s="8" t="s">
        <v>107</v>
      </c>
      <c r="BR189" s="8" t="s">
        <v>107</v>
      </c>
      <c r="BS189" s="8" t="s">
        <v>107</v>
      </c>
      <c r="BT189" s="8" t="s">
        <v>107</v>
      </c>
      <c r="BU189" s="8" t="s">
        <v>107</v>
      </c>
      <c r="BV189" s="8" t="s">
        <v>107</v>
      </c>
      <c r="BW189" s="8" t="s">
        <v>107</v>
      </c>
      <c r="BX189" s="8" t="s">
        <v>107</v>
      </c>
      <c r="BY189" s="8" t="s">
        <v>107</v>
      </c>
      <c r="BZ189" s="8" t="s">
        <v>107</v>
      </c>
      <c r="CA189" s="8" t="s">
        <v>107</v>
      </c>
      <c r="CB189" s="8" t="s">
        <v>107</v>
      </c>
      <c r="CC189" s="8" t="s">
        <v>107</v>
      </c>
      <c r="CD189" s="8" t="s">
        <v>107</v>
      </c>
      <c r="CE189" s="8" t="s">
        <v>107</v>
      </c>
      <c r="CF189" s="8" t="s">
        <v>107</v>
      </c>
      <c r="CG189" s="8" t="s">
        <v>107</v>
      </c>
      <c r="CH189" s="8" t="s">
        <v>107</v>
      </c>
      <c r="CI189" s="8" t="s">
        <v>107</v>
      </c>
      <c r="CJ189" s="8" t="s">
        <v>107</v>
      </c>
      <c r="CK189" s="8" t="s">
        <v>107</v>
      </c>
      <c r="CL189" s="8" t="s">
        <v>107</v>
      </c>
      <c r="CM189" s="8" t="s">
        <v>107</v>
      </c>
      <c r="CN189" s="8" t="s">
        <v>107</v>
      </c>
      <c r="CO189" s="8" t="s">
        <v>107</v>
      </c>
      <c r="CP189" s="8" t="s">
        <v>107</v>
      </c>
      <c r="CQ189" s="8" t="s">
        <v>107</v>
      </c>
      <c r="CR189" s="8" t="s">
        <v>107</v>
      </c>
      <c r="CS189" s="8" t="s">
        <v>107</v>
      </c>
      <c r="CT189" s="8" t="s">
        <v>107</v>
      </c>
    </row>
    <row r="190" spans="1:98" ht="15" customHeight="1" x14ac:dyDescent="0.25">
      <c r="A190" s="11" t="s">
        <v>96</v>
      </c>
      <c r="B190" s="8">
        <v>2139.1999999999998</v>
      </c>
      <c r="C190" s="8">
        <v>2139.1999999999998</v>
      </c>
      <c r="D190" s="8">
        <v>2139.1999999999998</v>
      </c>
      <c r="E190" s="8">
        <v>3207.9</v>
      </c>
      <c r="F190" s="8">
        <v>3207.9</v>
      </c>
      <c r="G190" s="8">
        <v>2139.1999999999998</v>
      </c>
      <c r="H190" s="8">
        <v>2139.1999999999998</v>
      </c>
      <c r="I190" s="8">
        <v>2139.1999999999998</v>
      </c>
      <c r="J190" s="8">
        <v>2620.4</v>
      </c>
      <c r="K190" s="8">
        <v>2620.4</v>
      </c>
      <c r="L190" s="8">
        <v>3576.8</v>
      </c>
      <c r="M190" s="8">
        <v>3576.8</v>
      </c>
      <c r="N190" s="8">
        <v>3907.15</v>
      </c>
      <c r="O190" s="8">
        <v>4196.5</v>
      </c>
      <c r="P190" s="8">
        <v>4196.5</v>
      </c>
      <c r="Q190" s="8">
        <v>4329.5200000000004</v>
      </c>
      <c r="R190" s="8">
        <v>4518.42</v>
      </c>
      <c r="S190" s="8">
        <v>4819.76</v>
      </c>
      <c r="T190" s="8">
        <v>4090.11</v>
      </c>
      <c r="U190" s="8">
        <v>4090.11</v>
      </c>
      <c r="V190" s="8">
        <v>4262.3</v>
      </c>
      <c r="W190" s="8">
        <v>4382</v>
      </c>
      <c r="X190" s="8">
        <v>4483.3</v>
      </c>
      <c r="Y190" s="8">
        <v>4538.91</v>
      </c>
      <c r="Z190" s="8">
        <v>4577.1000000000004</v>
      </c>
      <c r="AA190" s="8">
        <v>4577.1000000000004</v>
      </c>
      <c r="AB190" s="8">
        <v>4577.1000000000004</v>
      </c>
      <c r="AC190" s="8">
        <v>4831.0600000000004</v>
      </c>
      <c r="AD190" s="8">
        <v>3525.84</v>
      </c>
      <c r="AE190" s="8">
        <v>3525.84</v>
      </c>
      <c r="AF190" s="8">
        <v>3525.84</v>
      </c>
      <c r="AG190" s="8">
        <v>3525.84</v>
      </c>
      <c r="AH190" s="8">
        <v>1996.65</v>
      </c>
      <c r="AI190" s="8">
        <v>1996.65</v>
      </c>
      <c r="AJ190" s="8">
        <v>1996.65</v>
      </c>
      <c r="AK190" s="8">
        <v>1441.85</v>
      </c>
      <c r="AL190" s="8">
        <v>1631.45</v>
      </c>
      <c r="AM190" s="8">
        <v>95498.66</v>
      </c>
      <c r="AN190" s="8">
        <v>89564.12</v>
      </c>
      <c r="AO190" s="8">
        <v>1782.96</v>
      </c>
      <c r="AP190" s="8">
        <v>1782.96</v>
      </c>
      <c r="AQ190" s="8">
        <v>1782.96</v>
      </c>
      <c r="AR190" s="8">
        <v>1459.26</v>
      </c>
      <c r="AS190" s="8">
        <v>1459.26</v>
      </c>
      <c r="AT190" s="8">
        <v>1459.26</v>
      </c>
      <c r="AU190" s="8">
        <v>1459.26</v>
      </c>
      <c r="AV190" s="8">
        <v>1459.26</v>
      </c>
      <c r="AW190" s="8">
        <v>1459.26</v>
      </c>
      <c r="AX190" s="8">
        <v>1553.43</v>
      </c>
      <c r="AY190" s="8">
        <v>1669.63</v>
      </c>
      <c r="AZ190" s="8">
        <v>1716.83</v>
      </c>
      <c r="BA190" s="8">
        <v>1527.23</v>
      </c>
      <c r="BB190" s="8">
        <v>1670.13</v>
      </c>
      <c r="BC190" s="8">
        <v>1553.93</v>
      </c>
      <c r="BD190" s="8">
        <v>1553.93</v>
      </c>
      <c r="BE190" s="8">
        <v>1267.3</v>
      </c>
      <c r="BF190" s="8">
        <v>1267.3</v>
      </c>
      <c r="BG190" s="8">
        <v>1267.3</v>
      </c>
      <c r="BH190" s="8">
        <v>2207.4</v>
      </c>
      <c r="BI190" s="8">
        <v>2207.4</v>
      </c>
      <c r="BJ190" s="8">
        <v>2463.3000000000002</v>
      </c>
      <c r="BK190" s="8">
        <v>2463.3000000000002</v>
      </c>
      <c r="BL190" s="8">
        <v>1656.4</v>
      </c>
      <c r="BM190" s="8">
        <v>1686.7</v>
      </c>
      <c r="BN190" s="8" t="s">
        <v>107</v>
      </c>
      <c r="BO190" s="8" t="s">
        <v>107</v>
      </c>
      <c r="BP190" s="8" t="s">
        <v>107</v>
      </c>
      <c r="BQ190" s="8" t="s">
        <v>107</v>
      </c>
      <c r="BR190" s="8" t="s">
        <v>107</v>
      </c>
      <c r="BS190" s="8" t="s">
        <v>107</v>
      </c>
      <c r="BT190" s="8" t="s">
        <v>107</v>
      </c>
      <c r="BU190" s="8" t="s">
        <v>107</v>
      </c>
      <c r="BV190" s="8" t="s">
        <v>107</v>
      </c>
      <c r="BW190" s="8" t="s">
        <v>107</v>
      </c>
      <c r="BX190" s="8" t="s">
        <v>107</v>
      </c>
      <c r="BY190" s="8" t="s">
        <v>107</v>
      </c>
      <c r="BZ190" s="8" t="s">
        <v>107</v>
      </c>
      <c r="CA190" s="8" t="s">
        <v>107</v>
      </c>
      <c r="CB190" s="8" t="s">
        <v>107</v>
      </c>
      <c r="CC190" s="8" t="s">
        <v>107</v>
      </c>
      <c r="CD190" s="8" t="s">
        <v>107</v>
      </c>
      <c r="CE190" s="8" t="s">
        <v>107</v>
      </c>
      <c r="CF190" s="8" t="s">
        <v>107</v>
      </c>
      <c r="CG190" s="8" t="s">
        <v>107</v>
      </c>
      <c r="CH190" s="8" t="s">
        <v>107</v>
      </c>
      <c r="CI190" s="8" t="s">
        <v>107</v>
      </c>
      <c r="CJ190" s="8" t="s">
        <v>107</v>
      </c>
      <c r="CK190" s="8" t="s">
        <v>107</v>
      </c>
      <c r="CL190" s="8" t="s">
        <v>107</v>
      </c>
      <c r="CM190" s="8" t="s">
        <v>107</v>
      </c>
      <c r="CN190" s="8" t="s">
        <v>107</v>
      </c>
      <c r="CO190" s="8" t="s">
        <v>107</v>
      </c>
      <c r="CP190" s="8" t="s">
        <v>107</v>
      </c>
      <c r="CQ190" s="8" t="s">
        <v>107</v>
      </c>
      <c r="CR190" s="8" t="s">
        <v>107</v>
      </c>
      <c r="CS190" s="8" t="s">
        <v>107</v>
      </c>
      <c r="CT190" s="8" t="s">
        <v>107</v>
      </c>
    </row>
    <row r="191" spans="1:98" ht="15" customHeight="1" x14ac:dyDescent="0.25">
      <c r="A191" s="11" t="s">
        <v>97</v>
      </c>
      <c r="B191" s="8">
        <v>13019.55</v>
      </c>
      <c r="C191" s="8">
        <v>13019.55</v>
      </c>
      <c r="D191" s="8">
        <v>15546.57</v>
      </c>
      <c r="E191" s="8">
        <v>14518.370000000003</v>
      </c>
      <c r="F191" s="8">
        <v>15314.330000000002</v>
      </c>
      <c r="G191" s="8">
        <v>15314.330000000002</v>
      </c>
      <c r="H191" s="8">
        <v>15314.330000000002</v>
      </c>
      <c r="I191" s="8">
        <v>12787.310000000001</v>
      </c>
      <c r="J191" s="8">
        <v>9577.7500000000018</v>
      </c>
      <c r="K191" s="8">
        <v>6633.39</v>
      </c>
      <c r="L191" s="8">
        <v>11145.77</v>
      </c>
      <c r="M191" s="8">
        <v>11145.77</v>
      </c>
      <c r="N191" s="8">
        <v>10815.42</v>
      </c>
      <c r="O191" s="8">
        <v>10526.07</v>
      </c>
      <c r="P191" s="8">
        <v>10526.07</v>
      </c>
      <c r="Q191" s="8">
        <v>10393.049999999999</v>
      </c>
      <c r="R191" s="8">
        <v>10204.150000000001</v>
      </c>
      <c r="S191" s="8">
        <v>9902.8100000000013</v>
      </c>
      <c r="T191" s="8">
        <v>8863.61</v>
      </c>
      <c r="U191" s="8">
        <v>8863.61</v>
      </c>
      <c r="V191" s="8">
        <v>9901.25</v>
      </c>
      <c r="W191" s="8">
        <v>10058.849999999999</v>
      </c>
      <c r="X191" s="8">
        <v>9957.5499999999993</v>
      </c>
      <c r="Y191" s="8">
        <v>9901.94</v>
      </c>
      <c r="Z191" s="8">
        <v>9863.7499999999982</v>
      </c>
      <c r="AA191" s="8">
        <v>9863.7499999999982</v>
      </c>
      <c r="AB191" s="8">
        <v>9863.7499999999982</v>
      </c>
      <c r="AC191" s="8">
        <v>11293.889999999998</v>
      </c>
      <c r="AD191" s="8">
        <v>7443.0199999999986</v>
      </c>
      <c r="AE191" s="8">
        <v>7443.0199999999986</v>
      </c>
      <c r="AF191" s="8">
        <v>7443.0199999999986</v>
      </c>
      <c r="AG191" s="8">
        <v>7443.0199999999986</v>
      </c>
      <c r="AH191" s="8">
        <v>7942.74</v>
      </c>
      <c r="AI191" s="8">
        <v>7942.7399999999989</v>
      </c>
      <c r="AJ191" s="8">
        <v>7942.74</v>
      </c>
      <c r="AK191" s="8">
        <v>7942.7399999999989</v>
      </c>
      <c r="AL191" s="8">
        <v>8102.6899999999987</v>
      </c>
      <c r="AM191" s="8">
        <v>95306.51999999999</v>
      </c>
      <c r="AN191" s="8">
        <v>109636.45999999998</v>
      </c>
      <c r="AO191" s="8">
        <v>7951.1799999999994</v>
      </c>
      <c r="AP191" s="8">
        <v>7951.1799999999994</v>
      </c>
      <c r="AQ191" s="8">
        <v>7951.1799999999994</v>
      </c>
      <c r="AR191" s="8">
        <v>7065.0499999999993</v>
      </c>
      <c r="AS191" s="8">
        <v>7065.0499999999993</v>
      </c>
      <c r="AT191" s="8">
        <v>7065.0499999999993</v>
      </c>
      <c r="AU191" s="8">
        <v>7065.0499999999993</v>
      </c>
      <c r="AV191" s="8">
        <v>7065.0499999999993</v>
      </c>
      <c r="AW191" s="8">
        <v>7065.0499999999993</v>
      </c>
      <c r="AX191" s="8">
        <v>6970.8799999999992</v>
      </c>
      <c r="AY191" s="8">
        <v>8068.58</v>
      </c>
      <c r="AZ191" s="8">
        <v>9970.1800000000021</v>
      </c>
      <c r="BA191" s="8">
        <v>25622.36</v>
      </c>
      <c r="BB191" s="8">
        <v>25479.460000000003</v>
      </c>
      <c r="BC191" s="8">
        <v>27441.759999999998</v>
      </c>
      <c r="BD191" s="8">
        <v>31283.759999999998</v>
      </c>
      <c r="BE191" s="8">
        <v>37281.31</v>
      </c>
      <c r="BF191" s="8">
        <v>37281.31</v>
      </c>
      <c r="BG191" s="8">
        <v>37281.31</v>
      </c>
      <c r="BH191" s="8">
        <v>37511.209999999992</v>
      </c>
      <c r="BI191" s="8">
        <v>37511.209999999992</v>
      </c>
      <c r="BJ191" s="8">
        <v>37884.409999999989</v>
      </c>
      <c r="BK191" s="8">
        <v>40211.229999999996</v>
      </c>
      <c r="BL191" s="8">
        <v>40211.229999999996</v>
      </c>
      <c r="BM191" s="8">
        <v>40180.929999999993</v>
      </c>
      <c r="BN191" s="8" t="s">
        <v>107</v>
      </c>
      <c r="BO191" s="8" t="s">
        <v>107</v>
      </c>
      <c r="BP191" s="8" t="s">
        <v>107</v>
      </c>
      <c r="BQ191" s="8" t="s">
        <v>107</v>
      </c>
      <c r="BR191" s="8" t="s">
        <v>107</v>
      </c>
      <c r="BS191" s="8" t="s">
        <v>107</v>
      </c>
      <c r="BT191" s="8" t="s">
        <v>107</v>
      </c>
      <c r="BU191" s="8" t="s">
        <v>107</v>
      </c>
      <c r="BV191" s="8" t="s">
        <v>107</v>
      </c>
      <c r="BW191" s="8" t="s">
        <v>107</v>
      </c>
      <c r="BX191" s="8" t="s">
        <v>107</v>
      </c>
      <c r="BY191" s="8" t="s">
        <v>107</v>
      </c>
      <c r="BZ191" s="8" t="s">
        <v>107</v>
      </c>
      <c r="CA191" s="8" t="s">
        <v>107</v>
      </c>
      <c r="CB191" s="8" t="s">
        <v>107</v>
      </c>
      <c r="CC191" s="8" t="s">
        <v>107</v>
      </c>
      <c r="CD191" s="8" t="s">
        <v>107</v>
      </c>
      <c r="CE191" s="8" t="s">
        <v>107</v>
      </c>
      <c r="CF191" s="8" t="s">
        <v>107</v>
      </c>
      <c r="CG191" s="8" t="s">
        <v>107</v>
      </c>
      <c r="CH191" s="8" t="s">
        <v>107</v>
      </c>
      <c r="CI191" s="8" t="s">
        <v>107</v>
      </c>
      <c r="CJ191" s="8" t="s">
        <v>107</v>
      </c>
      <c r="CK191" s="8" t="s">
        <v>107</v>
      </c>
      <c r="CL191" s="8" t="s">
        <v>107</v>
      </c>
      <c r="CM191" s="8" t="s">
        <v>107</v>
      </c>
      <c r="CN191" s="8" t="s">
        <v>107</v>
      </c>
      <c r="CO191" s="8" t="s">
        <v>107</v>
      </c>
      <c r="CP191" s="8" t="s">
        <v>107</v>
      </c>
      <c r="CQ191" s="8" t="s">
        <v>107</v>
      </c>
      <c r="CR191" s="8" t="s">
        <v>107</v>
      </c>
      <c r="CS191" s="8" t="s">
        <v>107</v>
      </c>
      <c r="CT191" s="8" t="s">
        <v>107</v>
      </c>
    </row>
    <row r="192" spans="1:98" ht="15" customHeight="1" x14ac:dyDescent="0.25">
      <c r="A192" s="11" t="s">
        <v>98</v>
      </c>
      <c r="B192" s="8">
        <v>22981.96</v>
      </c>
      <c r="C192" s="8">
        <v>22981.96</v>
      </c>
      <c r="D192" s="8">
        <v>20454.939999999999</v>
      </c>
      <c r="E192" s="8">
        <v>20211.64</v>
      </c>
      <c r="F192" s="8">
        <v>18449.48</v>
      </c>
      <c r="G192" s="8">
        <v>17421.28</v>
      </c>
      <c r="H192" s="8">
        <v>17421.28</v>
      </c>
      <c r="I192" s="8">
        <v>15979.619999999999</v>
      </c>
      <c r="J192" s="8">
        <v>15979.619999999999</v>
      </c>
      <c r="K192" s="8">
        <v>22372.959999999999</v>
      </c>
      <c r="L192" s="8">
        <v>16904.18</v>
      </c>
      <c r="M192" s="8">
        <v>16904.18</v>
      </c>
      <c r="N192" s="8">
        <v>13378.65</v>
      </c>
      <c r="O192" s="8">
        <v>14769.949999999999</v>
      </c>
      <c r="P192" s="8">
        <v>14769.949999999999</v>
      </c>
      <c r="Q192" s="8">
        <v>16658.88</v>
      </c>
      <c r="R192" s="8">
        <v>20919.98</v>
      </c>
      <c r="S192" s="8">
        <v>20919.98</v>
      </c>
      <c r="T192" s="8">
        <v>20919.98</v>
      </c>
      <c r="U192" s="8">
        <v>20103.969999999998</v>
      </c>
      <c r="V192" s="8">
        <v>29645.18</v>
      </c>
      <c r="W192" s="8">
        <v>29065.320000000003</v>
      </c>
      <c r="X192" s="8">
        <v>29065.320000000003</v>
      </c>
      <c r="Y192" s="8">
        <v>27942.7</v>
      </c>
      <c r="Z192" s="8">
        <v>37851.93</v>
      </c>
      <c r="AA192" s="8">
        <v>36476.03</v>
      </c>
      <c r="AB192" s="8">
        <v>37317.43</v>
      </c>
      <c r="AC192" s="8">
        <v>36403.97</v>
      </c>
      <c r="AD192" s="8">
        <v>35424.070000000007</v>
      </c>
      <c r="AE192" s="8">
        <v>37994.69</v>
      </c>
      <c r="AF192" s="8">
        <v>36376.550000000003</v>
      </c>
      <c r="AG192" s="8">
        <v>36522.51</v>
      </c>
      <c r="AH192" s="8">
        <v>36511.869999999995</v>
      </c>
      <c r="AI192" s="8">
        <v>37214.450000000004</v>
      </c>
      <c r="AJ192" s="8">
        <v>39512.800000000003</v>
      </c>
      <c r="AK192" s="8">
        <v>39512.800000000003</v>
      </c>
      <c r="AL192" s="8">
        <v>38355.75</v>
      </c>
      <c r="AM192" s="8">
        <v>171168.01</v>
      </c>
      <c r="AN192" s="8">
        <v>151020.41</v>
      </c>
      <c r="AO192" s="8">
        <v>48396.320000000007</v>
      </c>
      <c r="AP192" s="8">
        <v>48396.320000000007</v>
      </c>
      <c r="AQ192" s="8">
        <v>49188.12000000001</v>
      </c>
      <c r="AR192" s="8">
        <v>49456.290000000008</v>
      </c>
      <c r="AS192" s="8">
        <v>50964.590000000011</v>
      </c>
      <c r="AT192" s="8">
        <v>48721.770000000019</v>
      </c>
      <c r="AU192" s="8">
        <v>48289.470000000016</v>
      </c>
      <c r="AV192" s="8">
        <v>52065.87000000001</v>
      </c>
      <c r="AW192" s="8">
        <v>53277.470000000016</v>
      </c>
      <c r="AX192" s="8">
        <v>49094.890000000014</v>
      </c>
      <c r="AY192" s="8">
        <v>48479.890000000007</v>
      </c>
      <c r="AZ192" s="8">
        <v>59939.07</v>
      </c>
      <c r="BA192" s="8">
        <v>44126.94</v>
      </c>
      <c r="BB192" s="8">
        <v>43204.26</v>
      </c>
      <c r="BC192" s="8">
        <v>40735.450000000004</v>
      </c>
      <c r="BD192" s="8">
        <v>36647.950000000004</v>
      </c>
      <c r="BE192" s="8">
        <v>30192.449999999997</v>
      </c>
      <c r="BF192" s="8">
        <v>31055.729999999996</v>
      </c>
      <c r="BG192" s="8">
        <v>31975.039999999997</v>
      </c>
      <c r="BH192" s="8">
        <v>36811.090000000004</v>
      </c>
      <c r="BI192" s="8">
        <v>40170.29</v>
      </c>
      <c r="BJ192" s="8">
        <v>38839.300000000003</v>
      </c>
      <c r="BK192" s="8">
        <v>36621.21</v>
      </c>
      <c r="BL192" s="8">
        <v>38009.01</v>
      </c>
      <c r="BM192" s="8">
        <v>37105.420000000006</v>
      </c>
      <c r="BN192" s="8" t="s">
        <v>107</v>
      </c>
      <c r="BO192" s="8" t="s">
        <v>107</v>
      </c>
      <c r="BP192" s="8" t="s">
        <v>107</v>
      </c>
      <c r="BQ192" s="8" t="s">
        <v>107</v>
      </c>
      <c r="BR192" s="8" t="s">
        <v>107</v>
      </c>
      <c r="BS192" s="8" t="s">
        <v>107</v>
      </c>
      <c r="BT192" s="8" t="s">
        <v>107</v>
      </c>
      <c r="BU192" s="8" t="s">
        <v>107</v>
      </c>
      <c r="BV192" s="8" t="s">
        <v>107</v>
      </c>
      <c r="BW192" s="8" t="s">
        <v>107</v>
      </c>
      <c r="BX192" s="8" t="s">
        <v>107</v>
      </c>
      <c r="BY192" s="8" t="s">
        <v>107</v>
      </c>
      <c r="BZ192" s="8" t="s">
        <v>107</v>
      </c>
      <c r="CA192" s="8" t="s">
        <v>107</v>
      </c>
      <c r="CB192" s="8" t="s">
        <v>107</v>
      </c>
      <c r="CC192" s="8" t="s">
        <v>107</v>
      </c>
      <c r="CD192" s="8" t="s">
        <v>107</v>
      </c>
      <c r="CE192" s="8" t="s">
        <v>107</v>
      </c>
      <c r="CF192" s="8" t="s">
        <v>107</v>
      </c>
      <c r="CG192" s="8" t="s">
        <v>107</v>
      </c>
      <c r="CH192" s="8" t="s">
        <v>107</v>
      </c>
      <c r="CI192" s="8" t="s">
        <v>107</v>
      </c>
      <c r="CJ192" s="8" t="s">
        <v>107</v>
      </c>
      <c r="CK192" s="8" t="s">
        <v>107</v>
      </c>
      <c r="CL192" s="8" t="s">
        <v>107</v>
      </c>
      <c r="CM192" s="8" t="s">
        <v>107</v>
      </c>
      <c r="CN192" s="8" t="s">
        <v>107</v>
      </c>
      <c r="CO192" s="8" t="s">
        <v>107</v>
      </c>
      <c r="CP192" s="8" t="s">
        <v>107</v>
      </c>
      <c r="CQ192" s="8" t="s">
        <v>107</v>
      </c>
      <c r="CR192" s="8" t="s">
        <v>107</v>
      </c>
      <c r="CS192" s="8" t="s">
        <v>107</v>
      </c>
      <c r="CT192" s="8" t="s">
        <v>107</v>
      </c>
    </row>
    <row r="193" spans="1:98" ht="15" customHeight="1" x14ac:dyDescent="0.25">
      <c r="A193" s="12" t="s">
        <v>49</v>
      </c>
      <c r="B193" s="8">
        <v>8664.91</v>
      </c>
      <c r="C193" s="8">
        <v>8664.91</v>
      </c>
      <c r="D193" s="8">
        <v>8664.91</v>
      </c>
      <c r="E193" s="8">
        <v>8664.91</v>
      </c>
      <c r="F193" s="8">
        <v>8664.91</v>
      </c>
      <c r="G193" s="8">
        <v>8664.91</v>
      </c>
      <c r="H193" s="8">
        <v>7687.61</v>
      </c>
      <c r="I193" s="8">
        <v>7687.61</v>
      </c>
      <c r="J193" s="8">
        <v>4373.21</v>
      </c>
      <c r="K193" s="8">
        <v>3743.21</v>
      </c>
      <c r="L193" s="8">
        <v>3743.21</v>
      </c>
      <c r="M193" s="8">
        <v>3743.21</v>
      </c>
      <c r="N193" s="8">
        <v>4708.37</v>
      </c>
      <c r="O193" s="8">
        <v>4708.37</v>
      </c>
      <c r="P193" s="8">
        <v>4708.37</v>
      </c>
      <c r="Q193" s="8">
        <v>4708.37</v>
      </c>
      <c r="R193" s="8">
        <v>4708.37</v>
      </c>
      <c r="S193" s="8">
        <v>4708.37</v>
      </c>
      <c r="T193" s="8">
        <v>4708.37</v>
      </c>
      <c r="U193" s="8">
        <v>4708.37</v>
      </c>
      <c r="V193" s="8">
        <v>28816.37</v>
      </c>
      <c r="W193" s="8">
        <v>28816.37</v>
      </c>
      <c r="X193" s="8">
        <v>28816.37</v>
      </c>
      <c r="Y193" s="8">
        <v>28816.37</v>
      </c>
      <c r="Z193" s="8">
        <v>25073.16</v>
      </c>
      <c r="AA193" s="8">
        <v>25073.16</v>
      </c>
      <c r="AB193" s="8">
        <v>25073.16</v>
      </c>
      <c r="AC193" s="8">
        <v>25073.16</v>
      </c>
      <c r="AD193" s="8">
        <v>25073.16</v>
      </c>
      <c r="AE193" s="8">
        <v>25073.16</v>
      </c>
      <c r="AF193" s="8">
        <v>25073.16</v>
      </c>
      <c r="AG193" s="8">
        <v>25073.16</v>
      </c>
      <c r="AH193" s="8">
        <v>25073.16</v>
      </c>
      <c r="AI193" s="8">
        <v>25073.16</v>
      </c>
      <c r="AJ193" s="8">
        <v>25073.16</v>
      </c>
      <c r="AK193" s="8">
        <v>25073.16</v>
      </c>
      <c r="AL193" s="8">
        <v>25073.16</v>
      </c>
      <c r="AM193" s="8">
        <v>216775.8</v>
      </c>
      <c r="AN193" s="8">
        <v>216769</v>
      </c>
      <c r="AO193" s="8">
        <v>25073.16</v>
      </c>
      <c r="AP193" s="8">
        <v>25073.16</v>
      </c>
      <c r="AQ193" s="8">
        <v>25073.16</v>
      </c>
      <c r="AR193" s="8">
        <v>25959.360000000001</v>
      </c>
      <c r="AS193" s="8">
        <v>32387.03</v>
      </c>
      <c r="AT193" s="8">
        <v>32387.03</v>
      </c>
      <c r="AU193" s="8">
        <v>31421.870000000003</v>
      </c>
      <c r="AV193" s="8">
        <v>38226.870000000003</v>
      </c>
      <c r="AW193" s="8">
        <v>105589.81</v>
      </c>
      <c r="AX193" s="8">
        <v>105589.81</v>
      </c>
      <c r="AY193" s="8">
        <v>105589.81</v>
      </c>
      <c r="AZ193" s="8">
        <v>121749.31</v>
      </c>
      <c r="BA193" s="8">
        <v>123422.51</v>
      </c>
      <c r="BB193" s="8">
        <v>123422.51</v>
      </c>
      <c r="BC193" s="8">
        <v>134079.99</v>
      </c>
      <c r="BD193" s="8">
        <v>156635.84</v>
      </c>
      <c r="BE193" s="8">
        <v>156635.84</v>
      </c>
      <c r="BF193" s="8">
        <v>162642.76</v>
      </c>
      <c r="BG193" s="8">
        <v>313180.28000000044</v>
      </c>
      <c r="BH193" s="8">
        <v>313180.28000000044</v>
      </c>
      <c r="BI193" s="8">
        <v>279744.54000000039</v>
      </c>
      <c r="BJ193" s="8">
        <v>414709.04000000015</v>
      </c>
      <c r="BK193" s="8">
        <v>414709.04000000015</v>
      </c>
      <c r="BL193" s="8">
        <v>385502.76000000013</v>
      </c>
      <c r="BM193" s="8">
        <v>385502.76000000018</v>
      </c>
      <c r="BN193" s="8" t="s">
        <v>107</v>
      </c>
      <c r="BO193" s="8" t="s">
        <v>107</v>
      </c>
      <c r="BP193" s="8" t="s">
        <v>107</v>
      </c>
      <c r="BQ193" s="8" t="s">
        <v>107</v>
      </c>
      <c r="BR193" s="8" t="s">
        <v>107</v>
      </c>
      <c r="BS193" s="8" t="s">
        <v>107</v>
      </c>
      <c r="BT193" s="8" t="s">
        <v>107</v>
      </c>
      <c r="BU193" s="8" t="s">
        <v>107</v>
      </c>
      <c r="BV193" s="8" t="s">
        <v>107</v>
      </c>
      <c r="BW193" s="8" t="s">
        <v>107</v>
      </c>
      <c r="BX193" s="8" t="s">
        <v>107</v>
      </c>
      <c r="BY193" s="8" t="s">
        <v>107</v>
      </c>
      <c r="BZ193" s="8" t="s">
        <v>107</v>
      </c>
      <c r="CA193" s="8" t="s">
        <v>107</v>
      </c>
      <c r="CB193" s="8" t="s">
        <v>107</v>
      </c>
      <c r="CC193" s="8" t="s">
        <v>107</v>
      </c>
      <c r="CD193" s="8" t="s">
        <v>107</v>
      </c>
      <c r="CE193" s="8" t="s">
        <v>107</v>
      </c>
      <c r="CF193" s="8" t="s">
        <v>107</v>
      </c>
      <c r="CG193" s="8" t="s">
        <v>107</v>
      </c>
      <c r="CH193" s="8" t="s">
        <v>107</v>
      </c>
      <c r="CI193" s="8" t="s">
        <v>107</v>
      </c>
      <c r="CJ193" s="8" t="s">
        <v>107</v>
      </c>
      <c r="CK193" s="8" t="s">
        <v>107</v>
      </c>
      <c r="CL193" s="8" t="s">
        <v>107</v>
      </c>
      <c r="CM193" s="8" t="s">
        <v>107</v>
      </c>
      <c r="CN193" s="8" t="s">
        <v>107</v>
      </c>
      <c r="CO193" s="8" t="s">
        <v>107</v>
      </c>
      <c r="CP193" s="8" t="s">
        <v>107</v>
      </c>
      <c r="CQ193" s="8" t="s">
        <v>107</v>
      </c>
      <c r="CR193" s="8" t="s">
        <v>107</v>
      </c>
      <c r="CS193" s="8" t="s">
        <v>107</v>
      </c>
      <c r="CT193" s="8" t="s">
        <v>107</v>
      </c>
    </row>
    <row r="194" spans="1:98" ht="15" customHeight="1" x14ac:dyDescent="0.25">
      <c r="A194" s="11" t="s">
        <v>96</v>
      </c>
      <c r="B194" s="8">
        <v>6.8</v>
      </c>
      <c r="C194" s="8">
        <v>6.8</v>
      </c>
      <c r="D194" s="8">
        <v>515.09</v>
      </c>
      <c r="E194" s="8">
        <v>1023.38</v>
      </c>
      <c r="F194" s="8">
        <v>1023.38</v>
      </c>
      <c r="G194" s="8">
        <v>1023.38</v>
      </c>
      <c r="H194" s="8">
        <v>1016.58</v>
      </c>
      <c r="I194" s="8">
        <v>1016.58</v>
      </c>
      <c r="J194" s="8">
        <v>1016.58</v>
      </c>
      <c r="K194" s="8">
        <v>1016.58</v>
      </c>
      <c r="L194" s="8">
        <v>1016.58</v>
      </c>
      <c r="M194" s="8">
        <v>1016.58</v>
      </c>
      <c r="N194" s="8">
        <v>1016.58</v>
      </c>
      <c r="O194" s="8">
        <v>1016.58</v>
      </c>
      <c r="P194" s="8">
        <v>1016.58</v>
      </c>
      <c r="Q194" s="8">
        <v>1355.44</v>
      </c>
      <c r="R194" s="8">
        <v>1355.44</v>
      </c>
      <c r="S194" s="8">
        <v>1355.44</v>
      </c>
      <c r="T194" s="8">
        <v>1355.44</v>
      </c>
      <c r="U194" s="8">
        <v>1355.44</v>
      </c>
      <c r="V194" s="8">
        <v>1355.44</v>
      </c>
      <c r="W194" s="8">
        <v>1355.44</v>
      </c>
      <c r="X194" s="8">
        <v>1355.44</v>
      </c>
      <c r="Y194" s="8">
        <v>1355.44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0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236.2</v>
      </c>
      <c r="AX194" s="8">
        <v>236.2</v>
      </c>
      <c r="AY194" s="8">
        <v>236.2</v>
      </c>
      <c r="AZ194" s="8">
        <v>236.2</v>
      </c>
      <c r="BA194" s="8">
        <v>236.2</v>
      </c>
      <c r="BB194" s="8">
        <v>236.2</v>
      </c>
      <c r="BC194" s="8">
        <v>236.2</v>
      </c>
      <c r="BD194" s="8">
        <v>236.2</v>
      </c>
      <c r="BE194" s="8">
        <v>236.2</v>
      </c>
      <c r="BF194" s="8">
        <v>236.2</v>
      </c>
      <c r="BG194" s="8">
        <v>236.2</v>
      </c>
      <c r="BH194" s="8">
        <v>413.97</v>
      </c>
      <c r="BI194" s="8">
        <v>543.22</v>
      </c>
      <c r="BJ194" s="8">
        <v>672.47</v>
      </c>
      <c r="BK194" s="8">
        <v>799.17</v>
      </c>
      <c r="BL194" s="8">
        <v>1111.98</v>
      </c>
      <c r="BM194" s="8">
        <v>1111.98</v>
      </c>
      <c r="BN194" s="8" t="s">
        <v>107</v>
      </c>
      <c r="BO194" s="8" t="s">
        <v>107</v>
      </c>
      <c r="BP194" s="8" t="s">
        <v>107</v>
      </c>
      <c r="BQ194" s="8" t="s">
        <v>107</v>
      </c>
      <c r="BR194" s="8" t="s">
        <v>107</v>
      </c>
      <c r="BS194" s="8" t="s">
        <v>107</v>
      </c>
      <c r="BT194" s="8" t="s">
        <v>107</v>
      </c>
      <c r="BU194" s="8" t="s">
        <v>107</v>
      </c>
      <c r="BV194" s="8" t="s">
        <v>107</v>
      </c>
      <c r="BW194" s="8" t="s">
        <v>107</v>
      </c>
      <c r="BX194" s="8" t="s">
        <v>107</v>
      </c>
      <c r="BY194" s="8" t="s">
        <v>107</v>
      </c>
      <c r="BZ194" s="8" t="s">
        <v>107</v>
      </c>
      <c r="CA194" s="8" t="s">
        <v>107</v>
      </c>
      <c r="CB194" s="8" t="s">
        <v>107</v>
      </c>
      <c r="CC194" s="8" t="s">
        <v>107</v>
      </c>
      <c r="CD194" s="8" t="s">
        <v>107</v>
      </c>
      <c r="CE194" s="8" t="s">
        <v>107</v>
      </c>
      <c r="CF194" s="8" t="s">
        <v>107</v>
      </c>
      <c r="CG194" s="8" t="s">
        <v>107</v>
      </c>
      <c r="CH194" s="8" t="s">
        <v>107</v>
      </c>
      <c r="CI194" s="8" t="s">
        <v>107</v>
      </c>
      <c r="CJ194" s="8" t="s">
        <v>107</v>
      </c>
      <c r="CK194" s="8" t="s">
        <v>107</v>
      </c>
      <c r="CL194" s="8" t="s">
        <v>107</v>
      </c>
      <c r="CM194" s="8" t="s">
        <v>107</v>
      </c>
      <c r="CN194" s="8" t="s">
        <v>107</v>
      </c>
      <c r="CO194" s="8" t="s">
        <v>107</v>
      </c>
      <c r="CP194" s="8" t="s">
        <v>107</v>
      </c>
      <c r="CQ194" s="8" t="s">
        <v>107</v>
      </c>
      <c r="CR194" s="8" t="s">
        <v>107</v>
      </c>
      <c r="CS194" s="8" t="s">
        <v>107</v>
      </c>
      <c r="CT194" s="8" t="s">
        <v>107</v>
      </c>
    </row>
    <row r="195" spans="1:98" ht="15" customHeight="1" x14ac:dyDescent="0.25">
      <c r="A195" s="11" t="s">
        <v>97</v>
      </c>
      <c r="B195" s="8">
        <v>970.5</v>
      </c>
      <c r="C195" s="8">
        <v>970.5</v>
      </c>
      <c r="D195" s="8">
        <v>3324.17</v>
      </c>
      <c r="E195" s="8">
        <v>2815.88</v>
      </c>
      <c r="F195" s="8">
        <v>2815.88</v>
      </c>
      <c r="G195" s="8">
        <v>2815.88</v>
      </c>
      <c r="H195" s="8">
        <v>1845.38</v>
      </c>
      <c r="I195" s="8">
        <v>1845.38</v>
      </c>
      <c r="J195" s="8">
        <v>1845.38</v>
      </c>
      <c r="K195" s="8">
        <v>1845.38</v>
      </c>
      <c r="L195" s="8">
        <v>1845.38</v>
      </c>
      <c r="M195" s="8">
        <v>1845.38</v>
      </c>
      <c r="N195" s="8">
        <v>1845.38</v>
      </c>
      <c r="O195" s="8">
        <v>1845.38</v>
      </c>
      <c r="P195" s="8">
        <v>1845.38</v>
      </c>
      <c r="Q195" s="8">
        <v>1506.52</v>
      </c>
      <c r="R195" s="8">
        <v>1506.52</v>
      </c>
      <c r="S195" s="8">
        <v>1506.52</v>
      </c>
      <c r="T195" s="8">
        <v>1506.52</v>
      </c>
      <c r="U195" s="8">
        <v>1506.52</v>
      </c>
      <c r="V195" s="8">
        <v>1506.52</v>
      </c>
      <c r="W195" s="8">
        <v>1506.52</v>
      </c>
      <c r="X195" s="8">
        <v>1506.52</v>
      </c>
      <c r="Y195" s="8">
        <v>1506.52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6191.47</v>
      </c>
      <c r="AX195" s="8">
        <v>6191.47</v>
      </c>
      <c r="AY195" s="8">
        <v>6191.47</v>
      </c>
      <c r="AZ195" s="8">
        <v>6191.47</v>
      </c>
      <c r="BA195" s="8">
        <v>6191.47</v>
      </c>
      <c r="BB195" s="8">
        <v>6191.47</v>
      </c>
      <c r="BC195" s="8">
        <v>6191.47</v>
      </c>
      <c r="BD195" s="8">
        <v>6191.47</v>
      </c>
      <c r="BE195" s="8">
        <v>6191.47</v>
      </c>
      <c r="BF195" s="8">
        <v>6191.47</v>
      </c>
      <c r="BG195" s="8">
        <v>6191.47</v>
      </c>
      <c r="BH195" s="8">
        <v>22153.599999999999</v>
      </c>
      <c r="BI195" s="8">
        <v>22024.35</v>
      </c>
      <c r="BJ195" s="8">
        <v>21895.1</v>
      </c>
      <c r="BK195" s="8">
        <v>21768.400000000001</v>
      </c>
      <c r="BL195" s="8">
        <v>21455.59</v>
      </c>
      <c r="BM195" s="8">
        <v>21455.59</v>
      </c>
      <c r="BN195" s="8" t="s">
        <v>107</v>
      </c>
      <c r="BO195" s="8" t="s">
        <v>107</v>
      </c>
      <c r="BP195" s="8" t="s">
        <v>107</v>
      </c>
      <c r="BQ195" s="8" t="s">
        <v>107</v>
      </c>
      <c r="BR195" s="8" t="s">
        <v>107</v>
      </c>
      <c r="BS195" s="8" t="s">
        <v>107</v>
      </c>
      <c r="BT195" s="8" t="s">
        <v>107</v>
      </c>
      <c r="BU195" s="8" t="s">
        <v>107</v>
      </c>
      <c r="BV195" s="8" t="s">
        <v>107</v>
      </c>
      <c r="BW195" s="8" t="s">
        <v>107</v>
      </c>
      <c r="BX195" s="8" t="s">
        <v>107</v>
      </c>
      <c r="BY195" s="8" t="s">
        <v>107</v>
      </c>
      <c r="BZ195" s="8" t="s">
        <v>107</v>
      </c>
      <c r="CA195" s="8" t="s">
        <v>107</v>
      </c>
      <c r="CB195" s="8" t="s">
        <v>107</v>
      </c>
      <c r="CC195" s="8" t="s">
        <v>107</v>
      </c>
      <c r="CD195" s="8" t="s">
        <v>107</v>
      </c>
      <c r="CE195" s="8" t="s">
        <v>107</v>
      </c>
      <c r="CF195" s="8" t="s">
        <v>107</v>
      </c>
      <c r="CG195" s="8" t="s">
        <v>107</v>
      </c>
      <c r="CH195" s="8" t="s">
        <v>107</v>
      </c>
      <c r="CI195" s="8" t="s">
        <v>107</v>
      </c>
      <c r="CJ195" s="8" t="s">
        <v>107</v>
      </c>
      <c r="CK195" s="8" t="s">
        <v>107</v>
      </c>
      <c r="CL195" s="8" t="s">
        <v>107</v>
      </c>
      <c r="CM195" s="8" t="s">
        <v>107</v>
      </c>
      <c r="CN195" s="8" t="s">
        <v>107</v>
      </c>
      <c r="CO195" s="8" t="s">
        <v>107</v>
      </c>
      <c r="CP195" s="8" t="s">
        <v>107</v>
      </c>
      <c r="CQ195" s="8" t="s">
        <v>107</v>
      </c>
      <c r="CR195" s="8" t="s">
        <v>107</v>
      </c>
      <c r="CS195" s="8" t="s">
        <v>107</v>
      </c>
      <c r="CT195" s="8" t="s">
        <v>107</v>
      </c>
    </row>
    <row r="196" spans="1:98" ht="15" customHeight="1" x14ac:dyDescent="0.25">
      <c r="A196" s="11" t="s">
        <v>98</v>
      </c>
      <c r="B196" s="8">
        <v>7687.61</v>
      </c>
      <c r="C196" s="8">
        <v>7687.61</v>
      </c>
      <c r="D196" s="8">
        <v>4825.6499999999996</v>
      </c>
      <c r="E196" s="8">
        <v>4825.6499999999996</v>
      </c>
      <c r="F196" s="8">
        <v>4825.6499999999996</v>
      </c>
      <c r="G196" s="8">
        <v>4825.6499999999996</v>
      </c>
      <c r="H196" s="8">
        <v>4825.6499999999996</v>
      </c>
      <c r="I196" s="8">
        <v>4825.6499999999996</v>
      </c>
      <c r="J196" s="8">
        <v>1511.25</v>
      </c>
      <c r="K196" s="8">
        <v>881.25</v>
      </c>
      <c r="L196" s="8">
        <v>881.25</v>
      </c>
      <c r="M196" s="8">
        <v>881.25</v>
      </c>
      <c r="N196" s="8">
        <v>1846.4099999999999</v>
      </c>
      <c r="O196" s="8">
        <v>1846.4099999999999</v>
      </c>
      <c r="P196" s="8">
        <v>1846.4099999999999</v>
      </c>
      <c r="Q196" s="8">
        <v>1846.4099999999999</v>
      </c>
      <c r="R196" s="8">
        <v>1846.4099999999999</v>
      </c>
      <c r="S196" s="8">
        <v>1846.4099999999999</v>
      </c>
      <c r="T196" s="8">
        <v>1846.4099999999999</v>
      </c>
      <c r="U196" s="8">
        <v>1846.4099999999999</v>
      </c>
      <c r="V196" s="8">
        <v>25954.41</v>
      </c>
      <c r="W196" s="8">
        <v>25954.41</v>
      </c>
      <c r="X196" s="8">
        <v>25954.41</v>
      </c>
      <c r="Y196" s="8">
        <v>25954.41</v>
      </c>
      <c r="Z196" s="8">
        <v>25073.16</v>
      </c>
      <c r="AA196" s="8">
        <v>25073.16</v>
      </c>
      <c r="AB196" s="8">
        <v>25073.16</v>
      </c>
      <c r="AC196" s="8">
        <v>25073.16</v>
      </c>
      <c r="AD196" s="8">
        <v>25073.16</v>
      </c>
      <c r="AE196" s="8">
        <v>25073.16</v>
      </c>
      <c r="AF196" s="8">
        <v>25073.16</v>
      </c>
      <c r="AG196" s="8">
        <v>25073.16</v>
      </c>
      <c r="AH196" s="8">
        <v>25073.16</v>
      </c>
      <c r="AI196" s="8">
        <v>25073.16</v>
      </c>
      <c r="AJ196" s="8">
        <v>25073.16</v>
      </c>
      <c r="AK196" s="8">
        <v>25073.16</v>
      </c>
      <c r="AL196" s="8">
        <v>25073.16</v>
      </c>
      <c r="AM196" s="8">
        <v>216775.8</v>
      </c>
      <c r="AN196" s="8">
        <v>216769</v>
      </c>
      <c r="AO196" s="8">
        <v>25073.16</v>
      </c>
      <c r="AP196" s="8">
        <v>25073.16</v>
      </c>
      <c r="AQ196" s="8">
        <v>25073.16</v>
      </c>
      <c r="AR196" s="8">
        <v>25959.360000000001</v>
      </c>
      <c r="AS196" s="8">
        <v>32387.03</v>
      </c>
      <c r="AT196" s="8">
        <v>32387.03</v>
      </c>
      <c r="AU196" s="8">
        <v>31421.870000000003</v>
      </c>
      <c r="AV196" s="8">
        <v>38226.870000000003</v>
      </c>
      <c r="AW196" s="8">
        <v>99162.14</v>
      </c>
      <c r="AX196" s="8">
        <v>99162.14</v>
      </c>
      <c r="AY196" s="8">
        <v>99162.14</v>
      </c>
      <c r="AZ196" s="8">
        <v>115321.64</v>
      </c>
      <c r="BA196" s="8">
        <v>116994.84</v>
      </c>
      <c r="BB196" s="8">
        <v>116994.84</v>
      </c>
      <c r="BC196" s="8">
        <v>127652.31999999999</v>
      </c>
      <c r="BD196" s="8">
        <v>150208.16999999998</v>
      </c>
      <c r="BE196" s="8">
        <v>150208.16999999998</v>
      </c>
      <c r="BF196" s="8">
        <v>156215.09</v>
      </c>
      <c r="BG196" s="8">
        <v>306752.61000000045</v>
      </c>
      <c r="BH196" s="8">
        <v>290612.71000000043</v>
      </c>
      <c r="BI196" s="8">
        <v>257176.97000000035</v>
      </c>
      <c r="BJ196" s="8">
        <v>392141.47000000015</v>
      </c>
      <c r="BK196" s="8">
        <v>392141.47000000015</v>
      </c>
      <c r="BL196" s="8">
        <v>362935.19000000012</v>
      </c>
      <c r="BM196" s="8">
        <v>362935.19000000018</v>
      </c>
      <c r="BN196" s="8" t="s">
        <v>107</v>
      </c>
      <c r="BO196" s="8" t="s">
        <v>107</v>
      </c>
      <c r="BP196" s="8" t="s">
        <v>107</v>
      </c>
      <c r="BQ196" s="8" t="s">
        <v>107</v>
      </c>
      <c r="BR196" s="8" t="s">
        <v>107</v>
      </c>
      <c r="BS196" s="8" t="s">
        <v>107</v>
      </c>
      <c r="BT196" s="8" t="s">
        <v>107</v>
      </c>
      <c r="BU196" s="8" t="s">
        <v>107</v>
      </c>
      <c r="BV196" s="8" t="s">
        <v>107</v>
      </c>
      <c r="BW196" s="8" t="s">
        <v>107</v>
      </c>
      <c r="BX196" s="8" t="s">
        <v>107</v>
      </c>
      <c r="BY196" s="8" t="s">
        <v>107</v>
      </c>
      <c r="BZ196" s="8" t="s">
        <v>107</v>
      </c>
      <c r="CA196" s="8" t="s">
        <v>107</v>
      </c>
      <c r="CB196" s="8" t="s">
        <v>107</v>
      </c>
      <c r="CC196" s="8" t="s">
        <v>107</v>
      </c>
      <c r="CD196" s="8" t="s">
        <v>107</v>
      </c>
      <c r="CE196" s="8" t="s">
        <v>107</v>
      </c>
      <c r="CF196" s="8" t="s">
        <v>107</v>
      </c>
      <c r="CG196" s="8" t="s">
        <v>107</v>
      </c>
      <c r="CH196" s="8" t="s">
        <v>107</v>
      </c>
      <c r="CI196" s="8" t="s">
        <v>107</v>
      </c>
      <c r="CJ196" s="8" t="s">
        <v>107</v>
      </c>
      <c r="CK196" s="8" t="s">
        <v>107</v>
      </c>
      <c r="CL196" s="8" t="s">
        <v>107</v>
      </c>
      <c r="CM196" s="8" t="s">
        <v>107</v>
      </c>
      <c r="CN196" s="8" t="s">
        <v>107</v>
      </c>
      <c r="CO196" s="8" t="s">
        <v>107</v>
      </c>
      <c r="CP196" s="8" t="s">
        <v>107</v>
      </c>
      <c r="CQ196" s="8" t="s">
        <v>107</v>
      </c>
      <c r="CR196" s="8" t="s">
        <v>107</v>
      </c>
      <c r="CS196" s="8" t="s">
        <v>107</v>
      </c>
      <c r="CT196" s="8" t="s">
        <v>107</v>
      </c>
    </row>
    <row r="197" spans="1:98" ht="15" customHeight="1" x14ac:dyDescent="0.25">
      <c r="A197" s="12" t="s">
        <v>50</v>
      </c>
      <c r="B197" s="8">
        <v>79256.379999999961</v>
      </c>
      <c r="C197" s="8">
        <v>72763.299999999988</v>
      </c>
      <c r="D197" s="8">
        <v>67398.00999999998</v>
      </c>
      <c r="E197" s="8">
        <v>79821.599999999977</v>
      </c>
      <c r="F197" s="8">
        <v>82594.249999999956</v>
      </c>
      <c r="G197" s="8">
        <v>81362.249999999956</v>
      </c>
      <c r="H197" s="8">
        <v>83174.929999999964</v>
      </c>
      <c r="I197" s="8">
        <v>82725.229999999981</v>
      </c>
      <c r="J197" s="8">
        <v>81968.749999999971</v>
      </c>
      <c r="K197" s="8">
        <v>83980.819999999963</v>
      </c>
      <c r="L197" s="8">
        <v>88573.819999999992</v>
      </c>
      <c r="M197" s="8">
        <v>85952.8</v>
      </c>
      <c r="N197" s="8">
        <v>106339.60999999999</v>
      </c>
      <c r="O197" s="8">
        <v>98632.81</v>
      </c>
      <c r="P197" s="8">
        <v>105482.26000000001</v>
      </c>
      <c r="Q197" s="8">
        <v>106456.81000000001</v>
      </c>
      <c r="R197" s="8">
        <v>116448.03000000001</v>
      </c>
      <c r="S197" s="8">
        <v>122637.69999999998</v>
      </c>
      <c r="T197" s="8">
        <v>122455.99999999999</v>
      </c>
      <c r="U197" s="8">
        <v>141794.36000000002</v>
      </c>
      <c r="V197" s="8">
        <v>138594.35999999999</v>
      </c>
      <c r="W197" s="8">
        <v>150324.82</v>
      </c>
      <c r="X197" s="8">
        <v>152194.06</v>
      </c>
      <c r="Y197" s="8">
        <v>164198.35000000003</v>
      </c>
      <c r="Z197" s="8">
        <v>157178.91999999998</v>
      </c>
      <c r="AA197" s="8">
        <v>166834.86999999997</v>
      </c>
      <c r="AB197" s="8">
        <v>168558.92</v>
      </c>
      <c r="AC197" s="8">
        <v>175692.82</v>
      </c>
      <c r="AD197" s="8">
        <v>178435.89</v>
      </c>
      <c r="AE197" s="8">
        <v>181296.38999999998</v>
      </c>
      <c r="AF197" s="8">
        <v>180342.88</v>
      </c>
      <c r="AG197" s="8">
        <v>183480.91999999998</v>
      </c>
      <c r="AH197" s="8">
        <v>201101.41999999998</v>
      </c>
      <c r="AI197" s="8">
        <v>195383.26000000004</v>
      </c>
      <c r="AJ197" s="8">
        <v>189219.87000000002</v>
      </c>
      <c r="AK197" s="8">
        <v>197998.55000000002</v>
      </c>
      <c r="AL197" s="8">
        <v>188441.19000000003</v>
      </c>
      <c r="AM197" s="8">
        <v>1184355.8</v>
      </c>
      <c r="AN197" s="8">
        <v>1197181.97</v>
      </c>
      <c r="AO197" s="8">
        <v>221318.44999999998</v>
      </c>
      <c r="AP197" s="8">
        <v>234407.34999999998</v>
      </c>
      <c r="AQ197" s="8">
        <v>245888.98</v>
      </c>
      <c r="AR197" s="8">
        <v>254919.85000000003</v>
      </c>
      <c r="AS197" s="8">
        <v>266800.07999999996</v>
      </c>
      <c r="AT197" s="8">
        <v>275915.5799999999</v>
      </c>
      <c r="AU197" s="8">
        <v>268123.31999999995</v>
      </c>
      <c r="AV197" s="8">
        <v>250925.94999999995</v>
      </c>
      <c r="AW197" s="8">
        <v>264970.94999999984</v>
      </c>
      <c r="AX197" s="8">
        <v>245186.41999999993</v>
      </c>
      <c r="AY197" s="8">
        <v>242099.51999999996</v>
      </c>
      <c r="AZ197" s="8">
        <v>266963.65999999997</v>
      </c>
      <c r="BA197" s="8">
        <v>268552.99</v>
      </c>
      <c r="BB197" s="8">
        <v>278617.06999999995</v>
      </c>
      <c r="BC197" s="8">
        <v>279366.58</v>
      </c>
      <c r="BD197" s="8">
        <v>285874.14999999997</v>
      </c>
      <c r="BE197" s="8">
        <v>300750.45000000007</v>
      </c>
      <c r="BF197" s="8">
        <v>307477.45000000013</v>
      </c>
      <c r="BG197" s="8">
        <v>314996.03000000009</v>
      </c>
      <c r="BH197" s="8">
        <v>328172.45000000013</v>
      </c>
      <c r="BI197" s="8">
        <v>337650.12000000005</v>
      </c>
      <c r="BJ197" s="8">
        <v>328157.4200000001</v>
      </c>
      <c r="BK197" s="8">
        <v>344365.97</v>
      </c>
      <c r="BL197" s="8">
        <v>351623.51</v>
      </c>
      <c r="BM197" s="8">
        <v>389912.68</v>
      </c>
      <c r="BN197" s="8" t="s">
        <v>107</v>
      </c>
      <c r="BO197" s="8" t="s">
        <v>107</v>
      </c>
      <c r="BP197" s="8" t="s">
        <v>107</v>
      </c>
      <c r="BQ197" s="8" t="s">
        <v>107</v>
      </c>
      <c r="BR197" s="8" t="s">
        <v>107</v>
      </c>
      <c r="BS197" s="8" t="s">
        <v>107</v>
      </c>
      <c r="BT197" s="8" t="s">
        <v>107</v>
      </c>
      <c r="BU197" s="8" t="s">
        <v>107</v>
      </c>
      <c r="BV197" s="8" t="s">
        <v>107</v>
      </c>
      <c r="BW197" s="8" t="s">
        <v>107</v>
      </c>
      <c r="BX197" s="8" t="s">
        <v>107</v>
      </c>
      <c r="BY197" s="8" t="s">
        <v>107</v>
      </c>
      <c r="BZ197" s="8" t="s">
        <v>107</v>
      </c>
      <c r="CA197" s="8" t="s">
        <v>107</v>
      </c>
      <c r="CB197" s="8" t="s">
        <v>107</v>
      </c>
      <c r="CC197" s="8" t="s">
        <v>107</v>
      </c>
      <c r="CD197" s="8" t="s">
        <v>107</v>
      </c>
      <c r="CE197" s="8" t="s">
        <v>107</v>
      </c>
      <c r="CF197" s="8" t="s">
        <v>107</v>
      </c>
      <c r="CG197" s="8" t="s">
        <v>107</v>
      </c>
      <c r="CH197" s="8" t="s">
        <v>107</v>
      </c>
      <c r="CI197" s="8" t="s">
        <v>107</v>
      </c>
      <c r="CJ197" s="8" t="s">
        <v>107</v>
      </c>
      <c r="CK197" s="8" t="s">
        <v>107</v>
      </c>
      <c r="CL197" s="8" t="s">
        <v>107</v>
      </c>
      <c r="CM197" s="8" t="s">
        <v>107</v>
      </c>
      <c r="CN197" s="8" t="s">
        <v>107</v>
      </c>
      <c r="CO197" s="8" t="s">
        <v>107</v>
      </c>
      <c r="CP197" s="8" t="s">
        <v>107</v>
      </c>
      <c r="CQ197" s="8" t="s">
        <v>107</v>
      </c>
      <c r="CR197" s="8" t="s">
        <v>107</v>
      </c>
      <c r="CS197" s="8" t="s">
        <v>107</v>
      </c>
      <c r="CT197" s="8" t="s">
        <v>107</v>
      </c>
    </row>
    <row r="198" spans="1:98" ht="15" customHeight="1" x14ac:dyDescent="0.25">
      <c r="A198" s="11" t="s">
        <v>96</v>
      </c>
      <c r="B198" s="8">
        <v>9400.18</v>
      </c>
      <c r="C198" s="8">
        <v>9628.0400000000009</v>
      </c>
      <c r="D198" s="8">
        <v>10161.36</v>
      </c>
      <c r="E198" s="8">
        <v>11104</v>
      </c>
      <c r="F198" s="8">
        <v>12449.52</v>
      </c>
      <c r="G198" s="8">
        <v>13926.88</v>
      </c>
      <c r="H198" s="8">
        <v>16453.62</v>
      </c>
      <c r="I198" s="8">
        <v>17046.27</v>
      </c>
      <c r="J198" s="8">
        <v>15370.27</v>
      </c>
      <c r="K198" s="8">
        <v>14638.11</v>
      </c>
      <c r="L198" s="8">
        <v>14743.11</v>
      </c>
      <c r="M198" s="8">
        <v>15030.81</v>
      </c>
      <c r="N198" s="8">
        <v>15347.73</v>
      </c>
      <c r="O198" s="8">
        <v>14261.65</v>
      </c>
      <c r="P198" s="8">
        <v>16429.04</v>
      </c>
      <c r="Q198" s="8">
        <v>18410.580000000002</v>
      </c>
      <c r="R198" s="8">
        <v>17219.63</v>
      </c>
      <c r="S198" s="8">
        <v>17397.830000000002</v>
      </c>
      <c r="T198" s="8">
        <v>16515.68</v>
      </c>
      <c r="U198" s="8">
        <v>17290.060000000001</v>
      </c>
      <c r="V198" s="8">
        <v>17804.55</v>
      </c>
      <c r="W198" s="8">
        <v>19810.810000000001</v>
      </c>
      <c r="X198" s="8">
        <v>19445.68</v>
      </c>
      <c r="Y198" s="8">
        <v>21446.41</v>
      </c>
      <c r="Z198" s="8">
        <v>17284.88</v>
      </c>
      <c r="AA198" s="8">
        <v>18233.14</v>
      </c>
      <c r="AB198" s="8">
        <v>18971.349999999999</v>
      </c>
      <c r="AC198" s="8">
        <v>23899.94</v>
      </c>
      <c r="AD198" s="8">
        <v>25464.51</v>
      </c>
      <c r="AE198" s="8">
        <v>28500.46</v>
      </c>
      <c r="AF198" s="8">
        <v>32561.34</v>
      </c>
      <c r="AG198" s="8">
        <v>29429.7</v>
      </c>
      <c r="AH198" s="8">
        <v>31453.46</v>
      </c>
      <c r="AI198" s="8">
        <v>29804.99</v>
      </c>
      <c r="AJ198" s="8">
        <v>29411.759999999998</v>
      </c>
      <c r="AK198" s="8">
        <v>31467.52</v>
      </c>
      <c r="AL198" s="8">
        <v>26810.75</v>
      </c>
      <c r="AM198" s="8">
        <v>257221.94</v>
      </c>
      <c r="AN198" s="8">
        <v>254516.52</v>
      </c>
      <c r="AO198" s="8">
        <v>27301.29</v>
      </c>
      <c r="AP198" s="8">
        <v>30439.7</v>
      </c>
      <c r="AQ198" s="8">
        <v>32335.040000000001</v>
      </c>
      <c r="AR198" s="8">
        <v>32364.92</v>
      </c>
      <c r="AS198" s="8">
        <v>32080</v>
      </c>
      <c r="AT198" s="8">
        <v>31774</v>
      </c>
      <c r="AU198" s="8">
        <v>30470.32</v>
      </c>
      <c r="AV198" s="8">
        <v>30433.05</v>
      </c>
      <c r="AW198" s="8">
        <v>30428.03</v>
      </c>
      <c r="AX198" s="8">
        <v>22777.69</v>
      </c>
      <c r="AY198" s="8">
        <v>22217.43</v>
      </c>
      <c r="AZ198" s="8">
        <v>25915</v>
      </c>
      <c r="BA198" s="8">
        <v>29408.87</v>
      </c>
      <c r="BB198" s="8">
        <v>31817.89</v>
      </c>
      <c r="BC198" s="8">
        <v>30189.61</v>
      </c>
      <c r="BD198" s="8">
        <v>29012.87</v>
      </c>
      <c r="BE198" s="8">
        <v>28505.96</v>
      </c>
      <c r="BF198" s="8">
        <v>28769.94</v>
      </c>
      <c r="BG198" s="8">
        <v>28735.42</v>
      </c>
      <c r="BH198" s="8">
        <v>28640.880000000001</v>
      </c>
      <c r="BI198" s="8">
        <v>23994.81</v>
      </c>
      <c r="BJ198" s="8">
        <v>24681.33</v>
      </c>
      <c r="BK198" s="8">
        <v>25605.73</v>
      </c>
      <c r="BL198" s="8">
        <v>26439.59</v>
      </c>
      <c r="BM198" s="8">
        <v>26406.95</v>
      </c>
      <c r="BN198" s="8" t="s">
        <v>107</v>
      </c>
      <c r="BO198" s="8" t="s">
        <v>107</v>
      </c>
      <c r="BP198" s="8" t="s">
        <v>107</v>
      </c>
      <c r="BQ198" s="8" t="s">
        <v>107</v>
      </c>
      <c r="BR198" s="8" t="s">
        <v>107</v>
      </c>
      <c r="BS198" s="8" t="s">
        <v>107</v>
      </c>
      <c r="BT198" s="8" t="s">
        <v>107</v>
      </c>
      <c r="BU198" s="8" t="s">
        <v>107</v>
      </c>
      <c r="BV198" s="8" t="s">
        <v>107</v>
      </c>
      <c r="BW198" s="8" t="s">
        <v>107</v>
      </c>
      <c r="BX198" s="8" t="s">
        <v>107</v>
      </c>
      <c r="BY198" s="8" t="s">
        <v>107</v>
      </c>
      <c r="BZ198" s="8" t="s">
        <v>107</v>
      </c>
      <c r="CA198" s="8" t="s">
        <v>107</v>
      </c>
      <c r="CB198" s="8" t="s">
        <v>107</v>
      </c>
      <c r="CC198" s="8" t="s">
        <v>107</v>
      </c>
      <c r="CD198" s="8" t="s">
        <v>107</v>
      </c>
      <c r="CE198" s="8" t="s">
        <v>107</v>
      </c>
      <c r="CF198" s="8" t="s">
        <v>107</v>
      </c>
      <c r="CG198" s="8" t="s">
        <v>107</v>
      </c>
      <c r="CH198" s="8" t="s">
        <v>107</v>
      </c>
      <c r="CI198" s="8" t="s">
        <v>107</v>
      </c>
      <c r="CJ198" s="8" t="s">
        <v>107</v>
      </c>
      <c r="CK198" s="8" t="s">
        <v>107</v>
      </c>
      <c r="CL198" s="8" t="s">
        <v>107</v>
      </c>
      <c r="CM198" s="8" t="s">
        <v>107</v>
      </c>
      <c r="CN198" s="8" t="s">
        <v>107</v>
      </c>
      <c r="CO198" s="8" t="s">
        <v>107</v>
      </c>
      <c r="CP198" s="8" t="s">
        <v>107</v>
      </c>
      <c r="CQ198" s="8" t="s">
        <v>107</v>
      </c>
      <c r="CR198" s="8" t="s">
        <v>107</v>
      </c>
      <c r="CS198" s="8" t="s">
        <v>107</v>
      </c>
      <c r="CT198" s="8" t="s">
        <v>107</v>
      </c>
    </row>
    <row r="199" spans="1:98" ht="15" customHeight="1" x14ac:dyDescent="0.25">
      <c r="A199" s="11" t="s">
        <v>97</v>
      </c>
      <c r="B199" s="8">
        <v>25704.459999999995</v>
      </c>
      <c r="C199" s="8">
        <v>20844.739999999998</v>
      </c>
      <c r="D199" s="8">
        <v>20476.980000000003</v>
      </c>
      <c r="E199" s="8">
        <v>20393.740000000002</v>
      </c>
      <c r="F199" s="8">
        <v>21197.120000000003</v>
      </c>
      <c r="G199" s="8">
        <v>24624.600000000002</v>
      </c>
      <c r="H199" s="8">
        <v>27088.62</v>
      </c>
      <c r="I199" s="8">
        <v>29188.37</v>
      </c>
      <c r="J199" s="8">
        <v>26915.62</v>
      </c>
      <c r="K199" s="8">
        <v>25566.250000000004</v>
      </c>
      <c r="L199" s="8">
        <v>24148.310000000005</v>
      </c>
      <c r="M199" s="8">
        <v>24825.240000000009</v>
      </c>
      <c r="N199" s="8">
        <v>22871.510000000006</v>
      </c>
      <c r="O199" s="8">
        <v>30769.590000000007</v>
      </c>
      <c r="P199" s="8">
        <v>38568.35</v>
      </c>
      <c r="Q199" s="8">
        <v>45127.21</v>
      </c>
      <c r="R199" s="8">
        <v>43485.759999999995</v>
      </c>
      <c r="S199" s="8">
        <v>51595.959999999992</v>
      </c>
      <c r="T199" s="8">
        <v>54951.009999999987</v>
      </c>
      <c r="U199" s="8">
        <v>55769.279999999999</v>
      </c>
      <c r="V199" s="8">
        <v>62743.040000000015</v>
      </c>
      <c r="W199" s="8">
        <v>72722.429999999993</v>
      </c>
      <c r="X199" s="8">
        <v>74168.10000000002</v>
      </c>
      <c r="Y199" s="8">
        <v>72878.87000000001</v>
      </c>
      <c r="Z199" s="8">
        <v>63088.69000000001</v>
      </c>
      <c r="AA199" s="8">
        <v>68344.780000000013</v>
      </c>
      <c r="AB199" s="8">
        <v>79115.03</v>
      </c>
      <c r="AC199" s="8">
        <v>87931.490000000034</v>
      </c>
      <c r="AD199" s="8">
        <v>87367.73000000004</v>
      </c>
      <c r="AE199" s="8">
        <v>93180.59</v>
      </c>
      <c r="AF199" s="8">
        <v>90939.310000000012</v>
      </c>
      <c r="AG199" s="8">
        <v>91687.08</v>
      </c>
      <c r="AH199" s="8">
        <v>91930.540000000008</v>
      </c>
      <c r="AI199" s="8">
        <v>91090.75999999998</v>
      </c>
      <c r="AJ199" s="8">
        <v>97978.20000000007</v>
      </c>
      <c r="AK199" s="8">
        <v>96773.540000000023</v>
      </c>
      <c r="AL199" s="8">
        <v>78894.360000000015</v>
      </c>
      <c r="AM199" s="8">
        <v>490558.41999999981</v>
      </c>
      <c r="AN199" s="8">
        <v>583368.09999999974</v>
      </c>
      <c r="AO199" s="8">
        <v>102080.65000000001</v>
      </c>
      <c r="AP199" s="8">
        <v>109895.75000000001</v>
      </c>
      <c r="AQ199" s="8">
        <v>119390.56</v>
      </c>
      <c r="AR199" s="8">
        <v>123882.91999999997</v>
      </c>
      <c r="AS199" s="8">
        <v>132125.83000000005</v>
      </c>
      <c r="AT199" s="8">
        <v>143967.82</v>
      </c>
      <c r="AU199" s="8">
        <v>159203.17000000001</v>
      </c>
      <c r="AV199" s="8">
        <v>158716.71999999994</v>
      </c>
      <c r="AW199" s="8">
        <v>154868.38000000006</v>
      </c>
      <c r="AX199" s="8">
        <v>142657.77999999994</v>
      </c>
      <c r="AY199" s="8">
        <v>141516.16</v>
      </c>
      <c r="AZ199" s="8">
        <v>144197.88999999993</v>
      </c>
      <c r="BA199" s="8">
        <v>152625.59999999995</v>
      </c>
      <c r="BB199" s="8">
        <v>163986.68</v>
      </c>
      <c r="BC199" s="8">
        <v>169985.10000000003</v>
      </c>
      <c r="BD199" s="8">
        <v>160844.44000000003</v>
      </c>
      <c r="BE199" s="8">
        <v>160545.13000000003</v>
      </c>
      <c r="BF199" s="8">
        <v>162269.50000000003</v>
      </c>
      <c r="BG199" s="8">
        <v>162066.91999999995</v>
      </c>
      <c r="BH199" s="8">
        <v>162751.56999999989</v>
      </c>
      <c r="BI199" s="8">
        <v>161708.96999999988</v>
      </c>
      <c r="BJ199" s="8">
        <v>176452.36000000002</v>
      </c>
      <c r="BK199" s="8">
        <v>195253.66000000006</v>
      </c>
      <c r="BL199" s="8">
        <v>201678.22000000009</v>
      </c>
      <c r="BM199" s="8">
        <v>200820.09000000005</v>
      </c>
      <c r="BN199" s="8" t="s">
        <v>107</v>
      </c>
      <c r="BO199" s="8" t="s">
        <v>107</v>
      </c>
      <c r="BP199" s="8" t="s">
        <v>107</v>
      </c>
      <c r="BQ199" s="8" t="s">
        <v>107</v>
      </c>
      <c r="BR199" s="8" t="s">
        <v>107</v>
      </c>
      <c r="BS199" s="8" t="s">
        <v>107</v>
      </c>
      <c r="BT199" s="8" t="s">
        <v>107</v>
      </c>
      <c r="BU199" s="8" t="s">
        <v>107</v>
      </c>
      <c r="BV199" s="8" t="s">
        <v>107</v>
      </c>
      <c r="BW199" s="8" t="s">
        <v>107</v>
      </c>
      <c r="BX199" s="8" t="s">
        <v>107</v>
      </c>
      <c r="BY199" s="8" t="s">
        <v>107</v>
      </c>
      <c r="BZ199" s="8" t="s">
        <v>107</v>
      </c>
      <c r="CA199" s="8" t="s">
        <v>107</v>
      </c>
      <c r="CB199" s="8" t="s">
        <v>107</v>
      </c>
      <c r="CC199" s="8" t="s">
        <v>107</v>
      </c>
      <c r="CD199" s="8" t="s">
        <v>107</v>
      </c>
      <c r="CE199" s="8" t="s">
        <v>107</v>
      </c>
      <c r="CF199" s="8" t="s">
        <v>107</v>
      </c>
      <c r="CG199" s="8" t="s">
        <v>107</v>
      </c>
      <c r="CH199" s="8" t="s">
        <v>107</v>
      </c>
      <c r="CI199" s="8" t="s">
        <v>107</v>
      </c>
      <c r="CJ199" s="8" t="s">
        <v>107</v>
      </c>
      <c r="CK199" s="8" t="s">
        <v>107</v>
      </c>
      <c r="CL199" s="8" t="s">
        <v>107</v>
      </c>
      <c r="CM199" s="8" t="s">
        <v>107</v>
      </c>
      <c r="CN199" s="8" t="s">
        <v>107</v>
      </c>
      <c r="CO199" s="8" t="s">
        <v>107</v>
      </c>
      <c r="CP199" s="8" t="s">
        <v>107</v>
      </c>
      <c r="CQ199" s="8" t="s">
        <v>107</v>
      </c>
      <c r="CR199" s="8" t="s">
        <v>107</v>
      </c>
      <c r="CS199" s="8" t="s">
        <v>107</v>
      </c>
      <c r="CT199" s="8" t="s">
        <v>107</v>
      </c>
    </row>
    <row r="200" spans="1:98" ht="15" customHeight="1" x14ac:dyDescent="0.25">
      <c r="A200" s="11" t="s">
        <v>98</v>
      </c>
      <c r="B200" s="8">
        <v>44151.74</v>
      </c>
      <c r="C200" s="8">
        <v>42290.52</v>
      </c>
      <c r="D200" s="8">
        <v>36759.67</v>
      </c>
      <c r="E200" s="8">
        <v>48323.86</v>
      </c>
      <c r="F200" s="8">
        <v>48947.61</v>
      </c>
      <c r="G200" s="8">
        <v>42810.77</v>
      </c>
      <c r="H200" s="8">
        <v>39632.689999999988</v>
      </c>
      <c r="I200" s="8">
        <v>36490.589999999989</v>
      </c>
      <c r="J200" s="8">
        <v>39682.86</v>
      </c>
      <c r="K200" s="8">
        <v>43776.46</v>
      </c>
      <c r="L200" s="8">
        <v>49682.400000000009</v>
      </c>
      <c r="M200" s="8">
        <v>46096.750000000007</v>
      </c>
      <c r="N200" s="8">
        <v>68120.37</v>
      </c>
      <c r="O200" s="8">
        <v>53601.57</v>
      </c>
      <c r="P200" s="8">
        <v>50484.870000000017</v>
      </c>
      <c r="Q200" s="8">
        <v>42919.020000000019</v>
      </c>
      <c r="R200" s="8">
        <v>55742.640000000014</v>
      </c>
      <c r="S200" s="8">
        <v>53643.910000000011</v>
      </c>
      <c r="T200" s="8">
        <v>50989.310000000005</v>
      </c>
      <c r="U200" s="8">
        <v>68735.020000000019</v>
      </c>
      <c r="V200" s="8">
        <v>58046.77</v>
      </c>
      <c r="W200" s="8">
        <v>57791.580000000009</v>
      </c>
      <c r="X200" s="8">
        <v>58580.280000000021</v>
      </c>
      <c r="Y200" s="8">
        <v>69873.070000000007</v>
      </c>
      <c r="Z200" s="8">
        <v>76805.349999999991</v>
      </c>
      <c r="AA200" s="8">
        <v>80256.95</v>
      </c>
      <c r="AB200" s="8">
        <v>70472.540000000008</v>
      </c>
      <c r="AC200" s="8">
        <v>63861.390000000021</v>
      </c>
      <c r="AD200" s="8">
        <v>65603.650000000009</v>
      </c>
      <c r="AE200" s="8">
        <v>59615.340000000011</v>
      </c>
      <c r="AF200" s="8">
        <v>56842.23000000001</v>
      </c>
      <c r="AG200" s="8">
        <v>62364.139999999992</v>
      </c>
      <c r="AH200" s="8">
        <v>77717.419999999984</v>
      </c>
      <c r="AI200" s="8">
        <v>74487.509999999995</v>
      </c>
      <c r="AJ200" s="8">
        <v>61829.91</v>
      </c>
      <c r="AK200" s="8">
        <v>69757.489999999991</v>
      </c>
      <c r="AL200" s="8">
        <v>82736.079999999987</v>
      </c>
      <c r="AM200" s="8">
        <v>436575.44</v>
      </c>
      <c r="AN200" s="8">
        <v>359297.35</v>
      </c>
      <c r="AO200" s="8">
        <v>91936.509999999966</v>
      </c>
      <c r="AP200" s="8">
        <v>94071.899999999965</v>
      </c>
      <c r="AQ200" s="8">
        <v>94163.38</v>
      </c>
      <c r="AR200" s="8">
        <v>98672.00999999998</v>
      </c>
      <c r="AS200" s="8">
        <v>102594.25</v>
      </c>
      <c r="AT200" s="8">
        <v>100173.75999999998</v>
      </c>
      <c r="AU200" s="8">
        <v>78449.829999999973</v>
      </c>
      <c r="AV200" s="8">
        <v>61776.18</v>
      </c>
      <c r="AW200" s="8">
        <v>79674.539999999964</v>
      </c>
      <c r="AX200" s="8">
        <v>79750.949999999968</v>
      </c>
      <c r="AY200" s="8">
        <v>78365.929999999978</v>
      </c>
      <c r="AZ200" s="8">
        <v>96850.76999999996</v>
      </c>
      <c r="BA200" s="8">
        <v>86518.51999999996</v>
      </c>
      <c r="BB200" s="8">
        <v>82812.499999999985</v>
      </c>
      <c r="BC200" s="8">
        <v>79191.869999999966</v>
      </c>
      <c r="BD200" s="8">
        <v>96016.839999999967</v>
      </c>
      <c r="BE200" s="8">
        <v>111699.36</v>
      </c>
      <c r="BF200" s="8">
        <v>116438.01000000001</v>
      </c>
      <c r="BG200" s="8">
        <v>124193.69</v>
      </c>
      <c r="BH200" s="8">
        <v>136780</v>
      </c>
      <c r="BI200" s="8">
        <v>151946.34000000003</v>
      </c>
      <c r="BJ200" s="8">
        <v>127023.72999999998</v>
      </c>
      <c r="BK200" s="8">
        <v>123506.58000000002</v>
      </c>
      <c r="BL200" s="8">
        <v>123505.7</v>
      </c>
      <c r="BM200" s="8">
        <v>162685.64000000001</v>
      </c>
      <c r="BN200" s="8" t="s">
        <v>107</v>
      </c>
      <c r="BO200" s="8" t="s">
        <v>107</v>
      </c>
      <c r="BP200" s="8" t="s">
        <v>107</v>
      </c>
      <c r="BQ200" s="8" t="s">
        <v>107</v>
      </c>
      <c r="BR200" s="8" t="s">
        <v>107</v>
      </c>
      <c r="BS200" s="8" t="s">
        <v>107</v>
      </c>
      <c r="BT200" s="8" t="s">
        <v>107</v>
      </c>
      <c r="BU200" s="8" t="s">
        <v>107</v>
      </c>
      <c r="BV200" s="8" t="s">
        <v>107</v>
      </c>
      <c r="BW200" s="8" t="s">
        <v>107</v>
      </c>
      <c r="BX200" s="8" t="s">
        <v>107</v>
      </c>
      <c r="BY200" s="8" t="s">
        <v>107</v>
      </c>
      <c r="BZ200" s="8" t="s">
        <v>107</v>
      </c>
      <c r="CA200" s="8" t="s">
        <v>107</v>
      </c>
      <c r="CB200" s="8" t="s">
        <v>107</v>
      </c>
      <c r="CC200" s="8" t="s">
        <v>107</v>
      </c>
      <c r="CD200" s="8" t="s">
        <v>107</v>
      </c>
      <c r="CE200" s="8" t="s">
        <v>107</v>
      </c>
      <c r="CF200" s="8" t="s">
        <v>107</v>
      </c>
      <c r="CG200" s="8" t="s">
        <v>107</v>
      </c>
      <c r="CH200" s="8" t="s">
        <v>107</v>
      </c>
      <c r="CI200" s="8" t="s">
        <v>107</v>
      </c>
      <c r="CJ200" s="8" t="s">
        <v>107</v>
      </c>
      <c r="CK200" s="8" t="s">
        <v>107</v>
      </c>
      <c r="CL200" s="8" t="s">
        <v>107</v>
      </c>
      <c r="CM200" s="8" t="s">
        <v>107</v>
      </c>
      <c r="CN200" s="8" t="s">
        <v>107</v>
      </c>
      <c r="CO200" s="8" t="s">
        <v>107</v>
      </c>
      <c r="CP200" s="8" t="s">
        <v>107</v>
      </c>
      <c r="CQ200" s="8" t="s">
        <v>107</v>
      </c>
      <c r="CR200" s="8" t="s">
        <v>107</v>
      </c>
      <c r="CS200" s="8" t="s">
        <v>107</v>
      </c>
      <c r="CT200" s="8" t="s">
        <v>107</v>
      </c>
    </row>
    <row r="201" spans="1:98" ht="15" customHeight="1" x14ac:dyDescent="0.25">
      <c r="A201" s="19" t="s">
        <v>51</v>
      </c>
      <c r="B201" s="8">
        <v>1337993.8600000015</v>
      </c>
      <c r="C201" s="8">
        <v>1284399.7700000019</v>
      </c>
      <c r="D201" s="8">
        <v>1322101.7600000012</v>
      </c>
      <c r="E201" s="8">
        <v>1331699.7900000012</v>
      </c>
      <c r="F201" s="8">
        <v>1386812.8000000017</v>
      </c>
      <c r="G201" s="8">
        <v>1404207.0200000016</v>
      </c>
      <c r="H201" s="8">
        <v>1403886.8400000017</v>
      </c>
      <c r="I201" s="8">
        <v>1374397.8400000005</v>
      </c>
      <c r="J201" s="8">
        <v>1372202.8200000015</v>
      </c>
      <c r="K201" s="8">
        <v>1372798.9900000016</v>
      </c>
      <c r="L201" s="8">
        <v>1384116.3700000013</v>
      </c>
      <c r="M201" s="8">
        <v>1385537.1800000016</v>
      </c>
      <c r="N201" s="8">
        <v>1352486.8600000003</v>
      </c>
      <c r="O201" s="8">
        <v>1308804.1400000008</v>
      </c>
      <c r="P201" s="8">
        <v>1345141.6700000009</v>
      </c>
      <c r="Q201" s="8">
        <v>1378815.1400000013</v>
      </c>
      <c r="R201" s="8">
        <v>1399682.5100000016</v>
      </c>
      <c r="S201" s="8">
        <v>1424049.4300000016</v>
      </c>
      <c r="T201" s="8">
        <v>1428029.8900000015</v>
      </c>
      <c r="U201" s="8">
        <v>1464141.2100000014</v>
      </c>
      <c r="V201" s="8">
        <v>1466176.6900000016</v>
      </c>
      <c r="W201" s="8">
        <v>1475030.4700000007</v>
      </c>
      <c r="X201" s="8">
        <v>1465111.2100000007</v>
      </c>
      <c r="Y201" s="8">
        <v>1509527.31</v>
      </c>
      <c r="Z201" s="8">
        <v>1500758.300000001</v>
      </c>
      <c r="AA201" s="8">
        <v>1490989.1800000013</v>
      </c>
      <c r="AB201" s="8">
        <v>1495340.1100000013</v>
      </c>
      <c r="AC201" s="8">
        <v>1533876.5800000015</v>
      </c>
      <c r="AD201" s="8">
        <v>1547853.5800000012</v>
      </c>
      <c r="AE201" s="8">
        <v>1555562.6100000017</v>
      </c>
      <c r="AF201" s="8">
        <v>1592327.0800000008</v>
      </c>
      <c r="AG201" s="8">
        <v>1593725.7200000007</v>
      </c>
      <c r="AH201" s="8">
        <v>1665695.2899999993</v>
      </c>
      <c r="AI201" s="8">
        <v>1701528.3199999991</v>
      </c>
      <c r="AJ201" s="8">
        <v>1747907.8199999996</v>
      </c>
      <c r="AK201" s="8">
        <v>1798268.6900000009</v>
      </c>
      <c r="AL201" s="8">
        <v>1764957.3900000004</v>
      </c>
      <c r="AM201" s="8">
        <v>14512217.74</v>
      </c>
      <c r="AN201" s="8">
        <v>14676434.49</v>
      </c>
      <c r="AO201" s="8">
        <v>1881333.2300000016</v>
      </c>
      <c r="AP201" s="8">
        <v>1924972.3500000013</v>
      </c>
      <c r="AQ201" s="8">
        <v>1960403.3700000022</v>
      </c>
      <c r="AR201" s="8">
        <v>2008708.2200000018</v>
      </c>
      <c r="AS201" s="8">
        <v>2080481.9500000025</v>
      </c>
      <c r="AT201" s="8">
        <v>2124553.0900000017</v>
      </c>
      <c r="AU201" s="8">
        <v>2185920.5500000003</v>
      </c>
      <c r="AV201" s="8">
        <v>2269870.7200000021</v>
      </c>
      <c r="AW201" s="8">
        <v>2332868.6600000011</v>
      </c>
      <c r="AX201" s="8">
        <v>2252252.1900000032</v>
      </c>
      <c r="AY201" s="8">
        <v>2278398.9900000007</v>
      </c>
      <c r="AZ201" s="8">
        <v>2272886.2900000014</v>
      </c>
      <c r="BA201" s="8">
        <v>2297330.6700000013</v>
      </c>
      <c r="BB201" s="8">
        <v>2319812.0600000024</v>
      </c>
      <c r="BC201" s="8">
        <v>2397221.4300000025</v>
      </c>
      <c r="BD201" s="8">
        <v>2407549.640000002</v>
      </c>
      <c r="BE201" s="8">
        <v>2440090.6800000011</v>
      </c>
      <c r="BF201" s="8">
        <v>2486567.6100000027</v>
      </c>
      <c r="BG201" s="8">
        <v>2520826.1600000011</v>
      </c>
      <c r="BH201" s="8">
        <v>2508188.3299999996</v>
      </c>
      <c r="BI201" s="8">
        <v>2546633.7999999998</v>
      </c>
      <c r="BJ201" s="8">
        <v>2612430.8299999987</v>
      </c>
      <c r="BK201" s="8">
        <v>2570662.7599999993</v>
      </c>
      <c r="BL201" s="8">
        <v>2620829.5899999985</v>
      </c>
      <c r="BM201" s="8">
        <v>2712956.1199999982</v>
      </c>
      <c r="BN201" s="8" t="s">
        <v>107</v>
      </c>
      <c r="BO201" s="8" t="s">
        <v>107</v>
      </c>
      <c r="BP201" s="8" t="s">
        <v>107</v>
      </c>
      <c r="BQ201" s="8" t="s">
        <v>107</v>
      </c>
      <c r="BR201" s="8" t="s">
        <v>107</v>
      </c>
      <c r="BS201" s="8" t="s">
        <v>107</v>
      </c>
      <c r="BT201" s="8" t="s">
        <v>107</v>
      </c>
      <c r="BU201" s="8" t="s">
        <v>107</v>
      </c>
      <c r="BV201" s="8" t="s">
        <v>107</v>
      </c>
      <c r="BW201" s="8" t="s">
        <v>107</v>
      </c>
      <c r="BX201" s="8" t="s">
        <v>107</v>
      </c>
      <c r="BY201" s="8" t="s">
        <v>107</v>
      </c>
      <c r="BZ201" s="8" t="s">
        <v>107</v>
      </c>
      <c r="CA201" s="8" t="s">
        <v>107</v>
      </c>
      <c r="CB201" s="8" t="s">
        <v>107</v>
      </c>
      <c r="CC201" s="8" t="s">
        <v>107</v>
      </c>
      <c r="CD201" s="8" t="s">
        <v>107</v>
      </c>
      <c r="CE201" s="8" t="s">
        <v>107</v>
      </c>
      <c r="CF201" s="8" t="s">
        <v>107</v>
      </c>
      <c r="CG201" s="8" t="s">
        <v>107</v>
      </c>
      <c r="CH201" s="8" t="s">
        <v>107</v>
      </c>
      <c r="CI201" s="8" t="s">
        <v>107</v>
      </c>
      <c r="CJ201" s="8" t="s">
        <v>107</v>
      </c>
      <c r="CK201" s="8" t="s">
        <v>107</v>
      </c>
      <c r="CL201" s="8" t="s">
        <v>107</v>
      </c>
      <c r="CM201" s="8" t="s">
        <v>107</v>
      </c>
      <c r="CN201" s="8" t="s">
        <v>107</v>
      </c>
      <c r="CO201" s="8" t="s">
        <v>107</v>
      </c>
      <c r="CP201" s="8" t="s">
        <v>107</v>
      </c>
      <c r="CQ201" s="8" t="s">
        <v>107</v>
      </c>
      <c r="CR201" s="8" t="s">
        <v>107</v>
      </c>
      <c r="CS201" s="8" t="s">
        <v>107</v>
      </c>
      <c r="CT201" s="8" t="s">
        <v>107</v>
      </c>
    </row>
    <row r="202" spans="1:98" ht="15" customHeight="1" x14ac:dyDescent="0.25">
      <c r="A202" s="18" t="s">
        <v>96</v>
      </c>
      <c r="B202" s="8">
        <v>186658.85</v>
      </c>
      <c r="C202" s="8">
        <v>200213.35</v>
      </c>
      <c r="D202" s="8">
        <v>211178.53</v>
      </c>
      <c r="E202" s="8">
        <v>210816.92</v>
      </c>
      <c r="F202" s="8">
        <v>217679.57</v>
      </c>
      <c r="G202" s="8">
        <v>225471.12</v>
      </c>
      <c r="H202" s="8">
        <v>214273.81</v>
      </c>
      <c r="I202" s="8">
        <v>198498.29</v>
      </c>
      <c r="J202" s="8">
        <v>205834.06</v>
      </c>
      <c r="K202" s="8">
        <v>195240.21</v>
      </c>
      <c r="L202" s="8">
        <v>210516.37</v>
      </c>
      <c r="M202" s="8">
        <v>207684.66</v>
      </c>
      <c r="N202" s="8">
        <v>198121.65</v>
      </c>
      <c r="O202" s="8">
        <v>186702.65</v>
      </c>
      <c r="P202" s="8">
        <v>194853.57</v>
      </c>
      <c r="Q202" s="8">
        <v>197828.63</v>
      </c>
      <c r="R202" s="8">
        <v>187925.8</v>
      </c>
      <c r="S202" s="8">
        <v>182846.5</v>
      </c>
      <c r="T202" s="8">
        <v>176427.01</v>
      </c>
      <c r="U202" s="8">
        <v>180897.48</v>
      </c>
      <c r="V202" s="8">
        <v>187798.59</v>
      </c>
      <c r="W202" s="8">
        <v>190668.56</v>
      </c>
      <c r="X202" s="8">
        <v>191500.04</v>
      </c>
      <c r="Y202" s="8">
        <v>192765.1</v>
      </c>
      <c r="Z202" s="8">
        <v>174239.26</v>
      </c>
      <c r="AA202" s="8">
        <v>167184.23000000001</v>
      </c>
      <c r="AB202" s="8">
        <v>175348.64</v>
      </c>
      <c r="AC202" s="8">
        <v>184271.88</v>
      </c>
      <c r="AD202" s="8">
        <v>199157.44</v>
      </c>
      <c r="AE202" s="8">
        <v>205852.81</v>
      </c>
      <c r="AF202" s="8">
        <v>233879.03</v>
      </c>
      <c r="AG202" s="8">
        <v>223624.97</v>
      </c>
      <c r="AH202" s="8">
        <v>232681.19</v>
      </c>
      <c r="AI202" s="8">
        <v>227509.42</v>
      </c>
      <c r="AJ202" s="8">
        <v>224488.81</v>
      </c>
      <c r="AK202" s="8">
        <v>220545.13</v>
      </c>
      <c r="AL202" s="8">
        <v>200962.5</v>
      </c>
      <c r="AM202" s="8">
        <v>4159297.47</v>
      </c>
      <c r="AN202" s="8">
        <v>4197896.4000000004</v>
      </c>
      <c r="AO202" s="8">
        <v>225096.72</v>
      </c>
      <c r="AP202" s="8">
        <v>228979.47</v>
      </c>
      <c r="AQ202" s="8">
        <v>239761.88</v>
      </c>
      <c r="AR202" s="8">
        <v>243774.48</v>
      </c>
      <c r="AS202" s="8">
        <v>254960.46</v>
      </c>
      <c r="AT202" s="8">
        <v>260562.83</v>
      </c>
      <c r="AU202" s="8">
        <v>267771.32</v>
      </c>
      <c r="AV202" s="8">
        <v>273471.67</v>
      </c>
      <c r="AW202" s="8">
        <v>282787.8</v>
      </c>
      <c r="AX202" s="8">
        <v>256205.08</v>
      </c>
      <c r="AY202" s="8">
        <v>258166.95</v>
      </c>
      <c r="AZ202" s="8">
        <v>262079.85</v>
      </c>
      <c r="BA202" s="8">
        <v>264176.09999999998</v>
      </c>
      <c r="BB202" s="8">
        <v>255795.89</v>
      </c>
      <c r="BC202" s="8">
        <v>266561.59000000003</v>
      </c>
      <c r="BD202" s="8">
        <v>270629.84000000003</v>
      </c>
      <c r="BE202" s="8">
        <v>270474.34999999998</v>
      </c>
      <c r="BF202" s="8">
        <v>277053.58</v>
      </c>
      <c r="BG202" s="8">
        <v>287965.52</v>
      </c>
      <c r="BH202" s="8">
        <v>285557.28999999998</v>
      </c>
      <c r="BI202" s="8">
        <v>277827.31</v>
      </c>
      <c r="BJ202" s="8">
        <v>248587.95</v>
      </c>
      <c r="BK202" s="8">
        <v>240274.69</v>
      </c>
      <c r="BL202" s="8">
        <v>239259.01</v>
      </c>
      <c r="BM202" s="8">
        <v>243688.27</v>
      </c>
      <c r="BN202" s="8" t="s">
        <v>107</v>
      </c>
      <c r="BO202" s="8" t="s">
        <v>107</v>
      </c>
      <c r="BP202" s="8" t="s">
        <v>107</v>
      </c>
      <c r="BQ202" s="8" t="s">
        <v>107</v>
      </c>
      <c r="BR202" s="8" t="s">
        <v>107</v>
      </c>
      <c r="BS202" s="8" t="s">
        <v>107</v>
      </c>
      <c r="BT202" s="8" t="s">
        <v>107</v>
      </c>
      <c r="BU202" s="8" t="s">
        <v>107</v>
      </c>
      <c r="BV202" s="8" t="s">
        <v>107</v>
      </c>
      <c r="BW202" s="8" t="s">
        <v>107</v>
      </c>
      <c r="BX202" s="8" t="s">
        <v>107</v>
      </c>
      <c r="BY202" s="8" t="s">
        <v>107</v>
      </c>
      <c r="BZ202" s="8" t="s">
        <v>107</v>
      </c>
      <c r="CA202" s="8" t="s">
        <v>107</v>
      </c>
      <c r="CB202" s="8" t="s">
        <v>107</v>
      </c>
      <c r="CC202" s="8" t="s">
        <v>107</v>
      </c>
      <c r="CD202" s="8" t="s">
        <v>107</v>
      </c>
      <c r="CE202" s="8" t="s">
        <v>107</v>
      </c>
      <c r="CF202" s="8" t="s">
        <v>107</v>
      </c>
      <c r="CG202" s="8" t="s">
        <v>107</v>
      </c>
      <c r="CH202" s="8" t="s">
        <v>107</v>
      </c>
      <c r="CI202" s="8" t="s">
        <v>107</v>
      </c>
      <c r="CJ202" s="8" t="s">
        <v>107</v>
      </c>
      <c r="CK202" s="8" t="s">
        <v>107</v>
      </c>
      <c r="CL202" s="8" t="s">
        <v>107</v>
      </c>
      <c r="CM202" s="8" t="s">
        <v>107</v>
      </c>
      <c r="CN202" s="8" t="s">
        <v>107</v>
      </c>
      <c r="CO202" s="8" t="s">
        <v>107</v>
      </c>
      <c r="CP202" s="8" t="s">
        <v>107</v>
      </c>
      <c r="CQ202" s="8" t="s">
        <v>107</v>
      </c>
      <c r="CR202" s="8" t="s">
        <v>107</v>
      </c>
      <c r="CS202" s="8" t="s">
        <v>107</v>
      </c>
      <c r="CT202" s="8" t="s">
        <v>107</v>
      </c>
    </row>
    <row r="203" spans="1:98" ht="15" customHeight="1" x14ac:dyDescent="0.25">
      <c r="A203" s="18" t="s">
        <v>97</v>
      </c>
      <c r="B203" s="8">
        <v>586646.26</v>
      </c>
      <c r="C203" s="8">
        <v>593509.88000000047</v>
      </c>
      <c r="D203" s="8">
        <v>562595.58000000054</v>
      </c>
      <c r="E203" s="8">
        <v>570756.65000000037</v>
      </c>
      <c r="F203" s="8">
        <v>598713.11000000057</v>
      </c>
      <c r="G203" s="8">
        <v>616005.8900000006</v>
      </c>
      <c r="H203" s="8">
        <v>582151.59000000043</v>
      </c>
      <c r="I203" s="8">
        <v>553289.35999999987</v>
      </c>
      <c r="J203" s="8">
        <v>528687.8400000002</v>
      </c>
      <c r="K203" s="8">
        <v>557306.81999999995</v>
      </c>
      <c r="L203" s="8">
        <v>578497.68000000028</v>
      </c>
      <c r="M203" s="8">
        <v>584299.09000000032</v>
      </c>
      <c r="N203" s="8">
        <v>549206.77000000014</v>
      </c>
      <c r="O203" s="8">
        <v>545690.7700000006</v>
      </c>
      <c r="P203" s="8">
        <v>565648.27000000025</v>
      </c>
      <c r="Q203" s="8">
        <v>568879.45999999985</v>
      </c>
      <c r="R203" s="8">
        <v>581121.42999999982</v>
      </c>
      <c r="S203" s="8">
        <v>599198.43000000028</v>
      </c>
      <c r="T203" s="8">
        <v>599253.51999999979</v>
      </c>
      <c r="U203" s="8">
        <v>621582.21000000031</v>
      </c>
      <c r="V203" s="8">
        <v>656420.80999999959</v>
      </c>
      <c r="W203" s="8">
        <v>667254.31000000017</v>
      </c>
      <c r="X203" s="8">
        <v>686710.80999999947</v>
      </c>
      <c r="Y203" s="8">
        <v>691359.04999999981</v>
      </c>
      <c r="Z203" s="8">
        <v>659108.24000000034</v>
      </c>
      <c r="AA203" s="8">
        <v>679728.00000000012</v>
      </c>
      <c r="AB203" s="8">
        <v>688385.21000000008</v>
      </c>
      <c r="AC203" s="8">
        <v>680521.51000000071</v>
      </c>
      <c r="AD203" s="8">
        <v>703223.59000000102</v>
      </c>
      <c r="AE203" s="8">
        <v>706053.09000000067</v>
      </c>
      <c r="AF203" s="8">
        <v>687939.51000000047</v>
      </c>
      <c r="AG203" s="8">
        <v>666365.39999999967</v>
      </c>
      <c r="AH203" s="8">
        <v>648305.7100000002</v>
      </c>
      <c r="AI203" s="8">
        <v>656819.38000000035</v>
      </c>
      <c r="AJ203" s="8">
        <v>660734.72999999928</v>
      </c>
      <c r="AK203" s="8">
        <v>688956.94999999937</v>
      </c>
      <c r="AL203" s="8">
        <v>659963.13</v>
      </c>
      <c r="AM203" s="8">
        <v>6311275.870000002</v>
      </c>
      <c r="AN203" s="8">
        <v>6360215.379999998</v>
      </c>
      <c r="AO203" s="8">
        <v>771875.75000000081</v>
      </c>
      <c r="AP203" s="8">
        <v>841445.44000000088</v>
      </c>
      <c r="AQ203" s="8">
        <v>875287.47000000102</v>
      </c>
      <c r="AR203" s="8">
        <v>874308.97</v>
      </c>
      <c r="AS203" s="8">
        <v>931313.2100000002</v>
      </c>
      <c r="AT203" s="8">
        <v>968195.42000000086</v>
      </c>
      <c r="AU203" s="8">
        <v>974645.24000000069</v>
      </c>
      <c r="AV203" s="8">
        <v>982088.28000000014</v>
      </c>
      <c r="AW203" s="8">
        <v>1078515.4400000013</v>
      </c>
      <c r="AX203" s="8">
        <v>1074971.4600000004</v>
      </c>
      <c r="AY203" s="8">
        <v>1106642.3200000003</v>
      </c>
      <c r="AZ203" s="8">
        <v>1093572.5700000005</v>
      </c>
      <c r="BA203" s="8">
        <v>1127730.3399999987</v>
      </c>
      <c r="BB203" s="8">
        <v>1121531.0599999989</v>
      </c>
      <c r="BC203" s="8">
        <v>1135047.7799999982</v>
      </c>
      <c r="BD203" s="8">
        <v>1159729.0099999993</v>
      </c>
      <c r="BE203" s="8">
        <v>1178611.9399999995</v>
      </c>
      <c r="BF203" s="8">
        <v>1195665.1599999999</v>
      </c>
      <c r="BG203" s="8">
        <v>1220233.7999999998</v>
      </c>
      <c r="BH203" s="8">
        <v>1209739.1900000011</v>
      </c>
      <c r="BI203" s="8">
        <v>1220268.3700000006</v>
      </c>
      <c r="BJ203" s="8">
        <v>1197576.4900000012</v>
      </c>
      <c r="BK203" s="8">
        <v>1212593.6300000018</v>
      </c>
      <c r="BL203" s="8">
        <v>1224699.5399999996</v>
      </c>
      <c r="BM203" s="8">
        <v>1232828.97</v>
      </c>
      <c r="BN203" s="8" t="s">
        <v>107</v>
      </c>
      <c r="BO203" s="8" t="s">
        <v>107</v>
      </c>
      <c r="BP203" s="8" t="s">
        <v>107</v>
      </c>
      <c r="BQ203" s="8" t="s">
        <v>107</v>
      </c>
      <c r="BR203" s="8" t="s">
        <v>107</v>
      </c>
      <c r="BS203" s="8" t="s">
        <v>107</v>
      </c>
      <c r="BT203" s="8" t="s">
        <v>107</v>
      </c>
      <c r="BU203" s="8" t="s">
        <v>107</v>
      </c>
      <c r="BV203" s="8" t="s">
        <v>107</v>
      </c>
      <c r="BW203" s="8" t="s">
        <v>107</v>
      </c>
      <c r="BX203" s="8" t="s">
        <v>107</v>
      </c>
      <c r="BY203" s="8" t="s">
        <v>107</v>
      </c>
      <c r="BZ203" s="8" t="s">
        <v>107</v>
      </c>
      <c r="CA203" s="8" t="s">
        <v>107</v>
      </c>
      <c r="CB203" s="8" t="s">
        <v>107</v>
      </c>
      <c r="CC203" s="8" t="s">
        <v>107</v>
      </c>
      <c r="CD203" s="8" t="s">
        <v>107</v>
      </c>
      <c r="CE203" s="8" t="s">
        <v>107</v>
      </c>
      <c r="CF203" s="8" t="s">
        <v>107</v>
      </c>
      <c r="CG203" s="8" t="s">
        <v>107</v>
      </c>
      <c r="CH203" s="8" t="s">
        <v>107</v>
      </c>
      <c r="CI203" s="8" t="s">
        <v>107</v>
      </c>
      <c r="CJ203" s="8" t="s">
        <v>107</v>
      </c>
      <c r="CK203" s="8" t="s">
        <v>107</v>
      </c>
      <c r="CL203" s="8" t="s">
        <v>107</v>
      </c>
      <c r="CM203" s="8" t="s">
        <v>107</v>
      </c>
      <c r="CN203" s="8" t="s">
        <v>107</v>
      </c>
      <c r="CO203" s="8" t="s">
        <v>107</v>
      </c>
      <c r="CP203" s="8" t="s">
        <v>107</v>
      </c>
      <c r="CQ203" s="8" t="s">
        <v>107</v>
      </c>
      <c r="CR203" s="8" t="s">
        <v>107</v>
      </c>
      <c r="CS203" s="8" t="s">
        <v>107</v>
      </c>
      <c r="CT203" s="8" t="s">
        <v>107</v>
      </c>
    </row>
    <row r="204" spans="1:98" ht="15" customHeight="1" x14ac:dyDescent="0.25">
      <c r="A204" s="18" t="s">
        <v>98</v>
      </c>
      <c r="B204" s="8">
        <v>564688.75</v>
      </c>
      <c r="C204" s="8">
        <v>490676.54000000039</v>
      </c>
      <c r="D204" s="8">
        <v>548327.65000000049</v>
      </c>
      <c r="E204" s="8">
        <v>550126.22000000044</v>
      </c>
      <c r="F204" s="8">
        <v>570420.12000000046</v>
      </c>
      <c r="G204" s="8">
        <v>562730.01000000047</v>
      </c>
      <c r="H204" s="8">
        <v>607461.44000000018</v>
      </c>
      <c r="I204" s="8">
        <v>622610.19000000029</v>
      </c>
      <c r="J204" s="8">
        <v>637680.91999999993</v>
      </c>
      <c r="K204" s="8">
        <v>620251.95999999973</v>
      </c>
      <c r="L204" s="8">
        <v>595102.3199999996</v>
      </c>
      <c r="M204" s="8">
        <v>593553.4299999997</v>
      </c>
      <c r="N204" s="8">
        <v>605158.43999999983</v>
      </c>
      <c r="O204" s="8">
        <v>576410.72</v>
      </c>
      <c r="P204" s="8">
        <v>584639.82999999996</v>
      </c>
      <c r="Q204" s="8">
        <v>612107.05000000028</v>
      </c>
      <c r="R204" s="8">
        <v>630635.28000000049</v>
      </c>
      <c r="S204" s="8">
        <v>642004.50000000035</v>
      </c>
      <c r="T204" s="8">
        <v>652349.36000000034</v>
      </c>
      <c r="U204" s="8">
        <v>661661.5199999999</v>
      </c>
      <c r="V204" s="8">
        <v>621957.29000000027</v>
      </c>
      <c r="W204" s="8">
        <v>617107.60000000068</v>
      </c>
      <c r="X204" s="8">
        <v>586900.36000000034</v>
      </c>
      <c r="Y204" s="8">
        <v>625403.16000000027</v>
      </c>
      <c r="Z204" s="8">
        <v>667410.8000000004</v>
      </c>
      <c r="AA204" s="8">
        <v>644076.95000000042</v>
      </c>
      <c r="AB204" s="8">
        <v>631606.26000000059</v>
      </c>
      <c r="AC204" s="8">
        <v>669083.19000000099</v>
      </c>
      <c r="AD204" s="8">
        <v>645472.55000000075</v>
      </c>
      <c r="AE204" s="8">
        <v>643656.7100000002</v>
      </c>
      <c r="AF204" s="8">
        <v>670508.54000000015</v>
      </c>
      <c r="AG204" s="8">
        <v>703735.35000000009</v>
      </c>
      <c r="AH204" s="8">
        <v>784708.39</v>
      </c>
      <c r="AI204" s="8">
        <v>817199.52</v>
      </c>
      <c r="AJ204" s="8">
        <v>862684.28000000026</v>
      </c>
      <c r="AK204" s="8">
        <v>888766.61000000068</v>
      </c>
      <c r="AL204" s="8">
        <v>904031.76000000059</v>
      </c>
      <c r="AM204" s="8">
        <v>4041644.4</v>
      </c>
      <c r="AN204" s="8">
        <v>4118322.71</v>
      </c>
      <c r="AO204" s="8">
        <v>884360.76000000082</v>
      </c>
      <c r="AP204" s="8">
        <v>854547.44000000053</v>
      </c>
      <c r="AQ204" s="8">
        <v>845354.02000000048</v>
      </c>
      <c r="AR204" s="8">
        <v>890624.77000000048</v>
      </c>
      <c r="AS204" s="8">
        <v>894208.28000000084</v>
      </c>
      <c r="AT204" s="8">
        <v>895794.8400000009</v>
      </c>
      <c r="AU204" s="8">
        <v>943503.99000000057</v>
      </c>
      <c r="AV204" s="8">
        <v>1014310.7700000008</v>
      </c>
      <c r="AW204" s="8">
        <v>971565.42000000086</v>
      </c>
      <c r="AX204" s="8">
        <v>921075.65000000095</v>
      </c>
      <c r="AY204" s="8">
        <v>913589.72000000055</v>
      </c>
      <c r="AZ204" s="8">
        <v>917233.87000000081</v>
      </c>
      <c r="BA204" s="8">
        <v>905424.23000000103</v>
      </c>
      <c r="BB204" s="8">
        <v>942485.11000000115</v>
      </c>
      <c r="BC204" s="8">
        <v>995612.06000000122</v>
      </c>
      <c r="BD204" s="8">
        <v>977190.79000000097</v>
      </c>
      <c r="BE204" s="8">
        <v>991004.39000000141</v>
      </c>
      <c r="BF204" s="8">
        <v>1013848.8700000015</v>
      </c>
      <c r="BG204" s="8">
        <v>1012626.8400000008</v>
      </c>
      <c r="BH204" s="8">
        <v>1012891.8500000007</v>
      </c>
      <c r="BI204" s="8">
        <v>1048538.1200000002</v>
      </c>
      <c r="BJ204" s="8">
        <v>1166266.3900000001</v>
      </c>
      <c r="BK204" s="8">
        <v>1117794.4400000002</v>
      </c>
      <c r="BL204" s="8">
        <v>1156871.0399999998</v>
      </c>
      <c r="BM204" s="8">
        <v>1236438.8799999997</v>
      </c>
      <c r="BN204" s="8" t="s">
        <v>107</v>
      </c>
      <c r="BO204" s="8" t="s">
        <v>107</v>
      </c>
      <c r="BP204" s="8" t="s">
        <v>107</v>
      </c>
      <c r="BQ204" s="8" t="s">
        <v>107</v>
      </c>
      <c r="BR204" s="8" t="s">
        <v>107</v>
      </c>
      <c r="BS204" s="8" t="s">
        <v>107</v>
      </c>
      <c r="BT204" s="8" t="s">
        <v>107</v>
      </c>
      <c r="BU204" s="8" t="s">
        <v>107</v>
      </c>
      <c r="BV204" s="8" t="s">
        <v>107</v>
      </c>
      <c r="BW204" s="8" t="s">
        <v>107</v>
      </c>
      <c r="BX204" s="8" t="s">
        <v>107</v>
      </c>
      <c r="BY204" s="8" t="s">
        <v>107</v>
      </c>
      <c r="BZ204" s="8" t="s">
        <v>107</v>
      </c>
      <c r="CA204" s="8" t="s">
        <v>107</v>
      </c>
      <c r="CB204" s="8" t="s">
        <v>107</v>
      </c>
      <c r="CC204" s="8" t="s">
        <v>107</v>
      </c>
      <c r="CD204" s="8" t="s">
        <v>107</v>
      </c>
      <c r="CE204" s="8" t="s">
        <v>107</v>
      </c>
      <c r="CF204" s="8" t="s">
        <v>107</v>
      </c>
      <c r="CG204" s="8" t="s">
        <v>107</v>
      </c>
      <c r="CH204" s="8" t="s">
        <v>107</v>
      </c>
      <c r="CI204" s="8" t="s">
        <v>107</v>
      </c>
      <c r="CJ204" s="8" t="s">
        <v>107</v>
      </c>
      <c r="CK204" s="8" t="s">
        <v>107</v>
      </c>
      <c r="CL204" s="8" t="s">
        <v>107</v>
      </c>
      <c r="CM204" s="8" t="s">
        <v>107</v>
      </c>
      <c r="CN204" s="8" t="s">
        <v>107</v>
      </c>
      <c r="CO204" s="8" t="s">
        <v>107</v>
      </c>
      <c r="CP204" s="8" t="s">
        <v>107</v>
      </c>
      <c r="CQ204" s="8" t="s">
        <v>107</v>
      </c>
      <c r="CR204" s="8" t="s">
        <v>107</v>
      </c>
      <c r="CS204" s="8" t="s">
        <v>107</v>
      </c>
      <c r="CT204" s="8" t="s">
        <v>107</v>
      </c>
    </row>
    <row r="205" spans="1:98" ht="15" customHeight="1" x14ac:dyDescent="0.25">
      <c r="A205" s="12" t="s">
        <v>52</v>
      </c>
      <c r="B205" s="8">
        <v>280993.72000000015</v>
      </c>
      <c r="C205" s="8">
        <v>276795.90000000014</v>
      </c>
      <c r="D205" s="8">
        <v>277925.88000000024</v>
      </c>
      <c r="E205" s="8">
        <v>283848.74000000011</v>
      </c>
      <c r="F205" s="8">
        <v>317934.99</v>
      </c>
      <c r="G205" s="8">
        <v>318720.52000000008</v>
      </c>
      <c r="H205" s="8">
        <v>320181.13</v>
      </c>
      <c r="I205" s="8">
        <v>315915.83</v>
      </c>
      <c r="J205" s="8">
        <v>325117.59000000003</v>
      </c>
      <c r="K205" s="8">
        <v>314862.66999999987</v>
      </c>
      <c r="L205" s="8">
        <v>321533.31999999983</v>
      </c>
      <c r="M205" s="8">
        <v>318068.37999999971</v>
      </c>
      <c r="N205" s="8">
        <v>311538.38999999984</v>
      </c>
      <c r="O205" s="8">
        <v>288796.22999999986</v>
      </c>
      <c r="P205" s="8">
        <v>277234.13999999984</v>
      </c>
      <c r="Q205" s="8">
        <v>282318.18999999983</v>
      </c>
      <c r="R205" s="8">
        <v>253594.43999999994</v>
      </c>
      <c r="S205" s="8">
        <v>257959.47999999995</v>
      </c>
      <c r="T205" s="8">
        <v>254875.91999999998</v>
      </c>
      <c r="U205" s="8">
        <v>262692.40999999997</v>
      </c>
      <c r="V205" s="8">
        <v>266718.82999999996</v>
      </c>
      <c r="W205" s="8">
        <v>256272.62</v>
      </c>
      <c r="X205" s="8">
        <v>254204.9500000001</v>
      </c>
      <c r="Y205" s="8">
        <v>264752.23000000004</v>
      </c>
      <c r="Z205" s="8">
        <v>254697.12000000008</v>
      </c>
      <c r="AA205" s="8">
        <v>247783.46000000005</v>
      </c>
      <c r="AB205" s="8">
        <v>251674.90000000005</v>
      </c>
      <c r="AC205" s="8">
        <v>247516.36000000002</v>
      </c>
      <c r="AD205" s="8">
        <v>250291.85</v>
      </c>
      <c r="AE205" s="8">
        <v>256655.62</v>
      </c>
      <c r="AF205" s="8">
        <v>259967.53999999992</v>
      </c>
      <c r="AG205" s="8">
        <v>228654.62999999995</v>
      </c>
      <c r="AH205" s="8">
        <v>243126.08999999997</v>
      </c>
      <c r="AI205" s="8">
        <v>243484.6699999999</v>
      </c>
      <c r="AJ205" s="8">
        <v>260393.6399999999</v>
      </c>
      <c r="AK205" s="8">
        <v>263635.60999999987</v>
      </c>
      <c r="AL205" s="8">
        <v>262573.74999999988</v>
      </c>
      <c r="AM205" s="8">
        <v>2779691</v>
      </c>
      <c r="AN205" s="8">
        <v>2849236.8</v>
      </c>
      <c r="AO205" s="8">
        <v>342370.30999999971</v>
      </c>
      <c r="AP205" s="8">
        <v>352490.28999999969</v>
      </c>
      <c r="AQ205" s="8">
        <v>362981.16999999963</v>
      </c>
      <c r="AR205" s="8">
        <v>373956.91999999969</v>
      </c>
      <c r="AS205" s="8">
        <v>403118.46999999974</v>
      </c>
      <c r="AT205" s="8">
        <v>410544.83999999973</v>
      </c>
      <c r="AU205" s="8">
        <v>432518.21999999968</v>
      </c>
      <c r="AV205" s="8">
        <v>480122.37999999977</v>
      </c>
      <c r="AW205" s="8">
        <v>482417.57999999973</v>
      </c>
      <c r="AX205" s="8">
        <v>466485.0299999998</v>
      </c>
      <c r="AY205" s="8">
        <v>490814.11999999976</v>
      </c>
      <c r="AZ205" s="8">
        <v>496122.1599999998</v>
      </c>
      <c r="BA205" s="8">
        <v>494415.69999999978</v>
      </c>
      <c r="BB205" s="8">
        <v>488089.84999999986</v>
      </c>
      <c r="BC205" s="8">
        <v>495058.67999999982</v>
      </c>
      <c r="BD205" s="8">
        <v>493139.59999999986</v>
      </c>
      <c r="BE205" s="8">
        <v>504439.2099999999</v>
      </c>
      <c r="BF205" s="8">
        <v>502638.89999999991</v>
      </c>
      <c r="BG205" s="8">
        <v>528747.22000000009</v>
      </c>
      <c r="BH205" s="8">
        <v>538241.43000000005</v>
      </c>
      <c r="BI205" s="8">
        <v>553443.80000000005</v>
      </c>
      <c r="BJ205" s="8">
        <v>549802.99000000011</v>
      </c>
      <c r="BK205" s="8">
        <v>541636.77</v>
      </c>
      <c r="BL205" s="8">
        <v>566133.52999999991</v>
      </c>
      <c r="BM205" s="8">
        <v>594828.1599999998</v>
      </c>
      <c r="BN205" s="8" t="s">
        <v>107</v>
      </c>
      <c r="BO205" s="8" t="s">
        <v>107</v>
      </c>
      <c r="BP205" s="8" t="s">
        <v>107</v>
      </c>
      <c r="BQ205" s="8" t="s">
        <v>107</v>
      </c>
      <c r="BR205" s="8" t="s">
        <v>107</v>
      </c>
      <c r="BS205" s="8" t="s">
        <v>107</v>
      </c>
      <c r="BT205" s="8" t="s">
        <v>107</v>
      </c>
      <c r="BU205" s="8" t="s">
        <v>107</v>
      </c>
      <c r="BV205" s="8" t="s">
        <v>107</v>
      </c>
      <c r="BW205" s="8" t="s">
        <v>107</v>
      </c>
      <c r="BX205" s="8" t="s">
        <v>107</v>
      </c>
      <c r="BY205" s="8" t="s">
        <v>107</v>
      </c>
      <c r="BZ205" s="8" t="s">
        <v>107</v>
      </c>
      <c r="CA205" s="8" t="s">
        <v>107</v>
      </c>
      <c r="CB205" s="8" t="s">
        <v>107</v>
      </c>
      <c r="CC205" s="8" t="s">
        <v>107</v>
      </c>
      <c r="CD205" s="8" t="s">
        <v>107</v>
      </c>
      <c r="CE205" s="8" t="s">
        <v>107</v>
      </c>
      <c r="CF205" s="8" t="s">
        <v>107</v>
      </c>
      <c r="CG205" s="8" t="s">
        <v>107</v>
      </c>
      <c r="CH205" s="8" t="s">
        <v>107</v>
      </c>
      <c r="CI205" s="8" t="s">
        <v>107</v>
      </c>
      <c r="CJ205" s="8" t="s">
        <v>107</v>
      </c>
      <c r="CK205" s="8" t="s">
        <v>107</v>
      </c>
      <c r="CL205" s="8" t="s">
        <v>107</v>
      </c>
      <c r="CM205" s="8" t="s">
        <v>107</v>
      </c>
      <c r="CN205" s="8" t="s">
        <v>107</v>
      </c>
      <c r="CO205" s="8" t="s">
        <v>107</v>
      </c>
      <c r="CP205" s="8" t="s">
        <v>107</v>
      </c>
      <c r="CQ205" s="8" t="s">
        <v>107</v>
      </c>
      <c r="CR205" s="8" t="s">
        <v>107</v>
      </c>
      <c r="CS205" s="8" t="s">
        <v>107</v>
      </c>
      <c r="CT205" s="8" t="s">
        <v>107</v>
      </c>
    </row>
    <row r="206" spans="1:98" ht="15" customHeight="1" x14ac:dyDescent="0.25">
      <c r="A206" s="11" t="s">
        <v>96</v>
      </c>
      <c r="B206" s="8">
        <v>41040.160000000003</v>
      </c>
      <c r="C206" s="8">
        <v>43507.27</v>
      </c>
      <c r="D206" s="8">
        <v>44520.77</v>
      </c>
      <c r="E206" s="8">
        <v>43322.34</v>
      </c>
      <c r="F206" s="8">
        <v>45809.13</v>
      </c>
      <c r="G206" s="8">
        <v>46553.36</v>
      </c>
      <c r="H206" s="8">
        <v>46045.9</v>
      </c>
      <c r="I206" s="8">
        <v>37362.519999999997</v>
      </c>
      <c r="J206" s="8">
        <v>43367.05</v>
      </c>
      <c r="K206" s="8">
        <v>33158.370000000003</v>
      </c>
      <c r="L206" s="8">
        <v>33238.06</v>
      </c>
      <c r="M206" s="8">
        <v>33239.54</v>
      </c>
      <c r="N206" s="8">
        <v>32136.69</v>
      </c>
      <c r="O206" s="8">
        <v>23999.53</v>
      </c>
      <c r="P206" s="8">
        <v>24312.05</v>
      </c>
      <c r="Q206" s="8">
        <v>25084.81</v>
      </c>
      <c r="R206" s="8">
        <v>16164.99</v>
      </c>
      <c r="S206" s="8">
        <v>16337.95</v>
      </c>
      <c r="T206" s="8">
        <v>18005.560000000001</v>
      </c>
      <c r="U206" s="8">
        <v>17077.68</v>
      </c>
      <c r="V206" s="8">
        <v>17372.560000000001</v>
      </c>
      <c r="W206" s="8">
        <v>19297.400000000001</v>
      </c>
      <c r="X206" s="8">
        <v>18413.189999999999</v>
      </c>
      <c r="Y206" s="8">
        <v>19487.55</v>
      </c>
      <c r="Z206" s="8">
        <v>16436.98</v>
      </c>
      <c r="AA206" s="8">
        <v>14560.27</v>
      </c>
      <c r="AB206" s="8">
        <v>15317.25</v>
      </c>
      <c r="AC206" s="8">
        <v>16193.3</v>
      </c>
      <c r="AD206" s="8">
        <v>20330.689999999999</v>
      </c>
      <c r="AE206" s="8">
        <v>23152.68</v>
      </c>
      <c r="AF206" s="8">
        <v>33666.57</v>
      </c>
      <c r="AG206" s="8">
        <v>15735.47</v>
      </c>
      <c r="AH206" s="8">
        <v>16608.55</v>
      </c>
      <c r="AI206" s="8">
        <v>16843.75</v>
      </c>
      <c r="AJ206" s="8">
        <v>17388.29</v>
      </c>
      <c r="AK206" s="8">
        <v>19058.11</v>
      </c>
      <c r="AL206" s="8">
        <v>17286.25</v>
      </c>
      <c r="AM206" s="8">
        <v>638960.15</v>
      </c>
      <c r="AN206" s="8">
        <v>659591.87</v>
      </c>
      <c r="AO206" s="8">
        <v>26114.89</v>
      </c>
      <c r="AP206" s="8">
        <v>28273.27</v>
      </c>
      <c r="AQ206" s="8">
        <v>31479.599999999999</v>
      </c>
      <c r="AR206" s="8">
        <v>35262.44</v>
      </c>
      <c r="AS206" s="8">
        <v>38252.28</v>
      </c>
      <c r="AT206" s="8">
        <v>38861.08</v>
      </c>
      <c r="AU206" s="8">
        <v>40534.17</v>
      </c>
      <c r="AV206" s="8">
        <v>41570.14</v>
      </c>
      <c r="AW206" s="8">
        <v>42573.46</v>
      </c>
      <c r="AX206" s="8">
        <v>36408.29</v>
      </c>
      <c r="AY206" s="8">
        <v>37790.370000000003</v>
      </c>
      <c r="AZ206" s="8">
        <v>39986.67</v>
      </c>
      <c r="BA206" s="8">
        <v>49072.85</v>
      </c>
      <c r="BB206" s="8">
        <v>46285.29</v>
      </c>
      <c r="BC206" s="8">
        <v>48343.38</v>
      </c>
      <c r="BD206" s="8">
        <v>52726.37</v>
      </c>
      <c r="BE206" s="8">
        <v>54499.72</v>
      </c>
      <c r="BF206" s="8">
        <v>56205.57</v>
      </c>
      <c r="BG206" s="8">
        <v>57352.06</v>
      </c>
      <c r="BH206" s="8">
        <v>56737.15</v>
      </c>
      <c r="BI206" s="8">
        <v>58376.45</v>
      </c>
      <c r="BJ206" s="8">
        <v>53520.71</v>
      </c>
      <c r="BK206" s="8">
        <v>50218.13</v>
      </c>
      <c r="BL206" s="8">
        <v>52089.85</v>
      </c>
      <c r="BM206" s="8">
        <v>55982.61</v>
      </c>
      <c r="BN206" s="8" t="s">
        <v>107</v>
      </c>
      <c r="BO206" s="8" t="s">
        <v>107</v>
      </c>
      <c r="BP206" s="8" t="s">
        <v>107</v>
      </c>
      <c r="BQ206" s="8" t="s">
        <v>107</v>
      </c>
      <c r="BR206" s="8" t="s">
        <v>107</v>
      </c>
      <c r="BS206" s="8" t="s">
        <v>107</v>
      </c>
      <c r="BT206" s="8" t="s">
        <v>107</v>
      </c>
      <c r="BU206" s="8" t="s">
        <v>107</v>
      </c>
      <c r="BV206" s="8" t="s">
        <v>107</v>
      </c>
      <c r="BW206" s="8" t="s">
        <v>107</v>
      </c>
      <c r="BX206" s="8" t="s">
        <v>107</v>
      </c>
      <c r="BY206" s="8" t="s">
        <v>107</v>
      </c>
      <c r="BZ206" s="8" t="s">
        <v>107</v>
      </c>
      <c r="CA206" s="8" t="s">
        <v>107</v>
      </c>
      <c r="CB206" s="8" t="s">
        <v>107</v>
      </c>
      <c r="CC206" s="8" t="s">
        <v>107</v>
      </c>
      <c r="CD206" s="8" t="s">
        <v>107</v>
      </c>
      <c r="CE206" s="8" t="s">
        <v>107</v>
      </c>
      <c r="CF206" s="8" t="s">
        <v>107</v>
      </c>
      <c r="CG206" s="8" t="s">
        <v>107</v>
      </c>
      <c r="CH206" s="8" t="s">
        <v>107</v>
      </c>
      <c r="CI206" s="8" t="s">
        <v>107</v>
      </c>
      <c r="CJ206" s="8" t="s">
        <v>107</v>
      </c>
      <c r="CK206" s="8" t="s">
        <v>107</v>
      </c>
      <c r="CL206" s="8" t="s">
        <v>107</v>
      </c>
      <c r="CM206" s="8" t="s">
        <v>107</v>
      </c>
      <c r="CN206" s="8" t="s">
        <v>107</v>
      </c>
      <c r="CO206" s="8" t="s">
        <v>107</v>
      </c>
      <c r="CP206" s="8" t="s">
        <v>107</v>
      </c>
      <c r="CQ206" s="8" t="s">
        <v>107</v>
      </c>
      <c r="CR206" s="8" t="s">
        <v>107</v>
      </c>
      <c r="CS206" s="8" t="s">
        <v>107</v>
      </c>
      <c r="CT206" s="8" t="s">
        <v>107</v>
      </c>
    </row>
    <row r="207" spans="1:98" ht="15" customHeight="1" x14ac:dyDescent="0.25">
      <c r="A207" s="11" t="s">
        <v>97</v>
      </c>
      <c r="B207" s="8">
        <v>104338.59999999998</v>
      </c>
      <c r="C207" s="8">
        <v>132580.51999999996</v>
      </c>
      <c r="D207" s="8">
        <v>112494.33999999998</v>
      </c>
      <c r="E207" s="8">
        <v>116796.02999999994</v>
      </c>
      <c r="F207" s="8">
        <v>124697.31999999996</v>
      </c>
      <c r="G207" s="8">
        <v>122794.98999999993</v>
      </c>
      <c r="H207" s="8">
        <v>122652.25999999995</v>
      </c>
      <c r="I207" s="8">
        <v>122301.57999999997</v>
      </c>
      <c r="J207" s="8">
        <v>116072.47999999997</v>
      </c>
      <c r="K207" s="8">
        <v>140618.24000000002</v>
      </c>
      <c r="L207" s="8">
        <v>149437.95000000007</v>
      </c>
      <c r="M207" s="8">
        <v>141694.68000000008</v>
      </c>
      <c r="N207" s="8">
        <v>136282.19</v>
      </c>
      <c r="O207" s="8">
        <v>135780.98000000001</v>
      </c>
      <c r="P207" s="8">
        <v>135153.93</v>
      </c>
      <c r="Q207" s="8">
        <v>135561.37000000002</v>
      </c>
      <c r="R207" s="8">
        <v>124862.51999999999</v>
      </c>
      <c r="S207" s="8">
        <v>128821.26000000001</v>
      </c>
      <c r="T207" s="8">
        <v>129459.85000000002</v>
      </c>
      <c r="U207" s="8">
        <v>125200.77000000003</v>
      </c>
      <c r="V207" s="8">
        <v>124905.89000000003</v>
      </c>
      <c r="W207" s="8">
        <v>127429.75000000004</v>
      </c>
      <c r="X207" s="8">
        <v>126020.27000000003</v>
      </c>
      <c r="Y207" s="8">
        <v>134800.55000000002</v>
      </c>
      <c r="Z207" s="8">
        <v>132755.74999999997</v>
      </c>
      <c r="AA207" s="8">
        <v>133796.01999999999</v>
      </c>
      <c r="AB207" s="8">
        <v>135617.94</v>
      </c>
      <c r="AC207" s="8">
        <v>133558.88999999996</v>
      </c>
      <c r="AD207" s="8">
        <v>137766.02999999997</v>
      </c>
      <c r="AE207" s="8">
        <v>137654.28999999998</v>
      </c>
      <c r="AF207" s="8">
        <v>117722.59999999999</v>
      </c>
      <c r="AG207" s="8">
        <v>101629.79999999999</v>
      </c>
      <c r="AH207" s="8">
        <v>100352.96999999999</v>
      </c>
      <c r="AI207" s="8">
        <v>100264.70999999996</v>
      </c>
      <c r="AJ207" s="8">
        <v>100806.88</v>
      </c>
      <c r="AK207" s="8">
        <v>104376.87000000002</v>
      </c>
      <c r="AL207" s="8">
        <v>90487.76</v>
      </c>
      <c r="AM207" s="8">
        <v>941706.70999999985</v>
      </c>
      <c r="AN207" s="8">
        <v>978209.26000000036</v>
      </c>
      <c r="AO207" s="8">
        <v>132567.47</v>
      </c>
      <c r="AP207" s="8">
        <v>145988.02999999997</v>
      </c>
      <c r="AQ207" s="8">
        <v>171454.06</v>
      </c>
      <c r="AR207" s="8">
        <v>169160.81999999998</v>
      </c>
      <c r="AS207" s="8">
        <v>169990.85999999996</v>
      </c>
      <c r="AT207" s="8">
        <v>177658.63999999998</v>
      </c>
      <c r="AU207" s="8">
        <v>178476.20999999996</v>
      </c>
      <c r="AV207" s="8">
        <v>178115.43999999997</v>
      </c>
      <c r="AW207" s="8">
        <v>208423.63999999996</v>
      </c>
      <c r="AX207" s="8">
        <v>199487.52999999991</v>
      </c>
      <c r="AY207" s="8">
        <v>211079.05999999994</v>
      </c>
      <c r="AZ207" s="8">
        <v>207848.29999999996</v>
      </c>
      <c r="BA207" s="8">
        <v>223709.21999999994</v>
      </c>
      <c r="BB207" s="8">
        <v>218463.28000000003</v>
      </c>
      <c r="BC207" s="8">
        <v>217507.16999999998</v>
      </c>
      <c r="BD207" s="8">
        <v>215796.13</v>
      </c>
      <c r="BE207" s="8">
        <v>219395.1399999999</v>
      </c>
      <c r="BF207" s="8">
        <v>217414.47</v>
      </c>
      <c r="BG207" s="8">
        <v>229813.89999999997</v>
      </c>
      <c r="BH207" s="8">
        <v>236105.07999999996</v>
      </c>
      <c r="BI207" s="8">
        <v>259590.79999999996</v>
      </c>
      <c r="BJ207" s="8">
        <v>252930.75999999995</v>
      </c>
      <c r="BK207" s="8">
        <v>257293.39999999991</v>
      </c>
      <c r="BL207" s="8">
        <v>255421.67999999988</v>
      </c>
      <c r="BM207" s="8">
        <v>255412.51999999993</v>
      </c>
      <c r="BN207" s="8" t="s">
        <v>107</v>
      </c>
      <c r="BO207" s="8" t="s">
        <v>107</v>
      </c>
      <c r="BP207" s="8" t="s">
        <v>107</v>
      </c>
      <c r="BQ207" s="8" t="s">
        <v>107</v>
      </c>
      <c r="BR207" s="8" t="s">
        <v>107</v>
      </c>
      <c r="BS207" s="8" t="s">
        <v>107</v>
      </c>
      <c r="BT207" s="8" t="s">
        <v>107</v>
      </c>
      <c r="BU207" s="8" t="s">
        <v>107</v>
      </c>
      <c r="BV207" s="8" t="s">
        <v>107</v>
      </c>
      <c r="BW207" s="8" t="s">
        <v>107</v>
      </c>
      <c r="BX207" s="8" t="s">
        <v>107</v>
      </c>
      <c r="BY207" s="8" t="s">
        <v>107</v>
      </c>
      <c r="BZ207" s="8" t="s">
        <v>107</v>
      </c>
      <c r="CA207" s="8" t="s">
        <v>107</v>
      </c>
      <c r="CB207" s="8" t="s">
        <v>107</v>
      </c>
      <c r="CC207" s="8" t="s">
        <v>107</v>
      </c>
      <c r="CD207" s="8" t="s">
        <v>107</v>
      </c>
      <c r="CE207" s="8" t="s">
        <v>107</v>
      </c>
      <c r="CF207" s="8" t="s">
        <v>107</v>
      </c>
      <c r="CG207" s="8" t="s">
        <v>107</v>
      </c>
      <c r="CH207" s="8" t="s">
        <v>107</v>
      </c>
      <c r="CI207" s="8" t="s">
        <v>107</v>
      </c>
      <c r="CJ207" s="8" t="s">
        <v>107</v>
      </c>
      <c r="CK207" s="8" t="s">
        <v>107</v>
      </c>
      <c r="CL207" s="8" t="s">
        <v>107</v>
      </c>
      <c r="CM207" s="8" t="s">
        <v>107</v>
      </c>
      <c r="CN207" s="8" t="s">
        <v>107</v>
      </c>
      <c r="CO207" s="8" t="s">
        <v>107</v>
      </c>
      <c r="CP207" s="8" t="s">
        <v>107</v>
      </c>
      <c r="CQ207" s="8" t="s">
        <v>107</v>
      </c>
      <c r="CR207" s="8" t="s">
        <v>107</v>
      </c>
      <c r="CS207" s="8" t="s">
        <v>107</v>
      </c>
      <c r="CT207" s="8" t="s">
        <v>107</v>
      </c>
    </row>
    <row r="208" spans="1:98" ht="15" customHeight="1" x14ac:dyDescent="0.25">
      <c r="A208" s="11" t="s">
        <v>98</v>
      </c>
      <c r="B208" s="8">
        <v>135614.96000000002</v>
      </c>
      <c r="C208" s="8">
        <v>100708.11000000002</v>
      </c>
      <c r="D208" s="8">
        <v>120910.77000000003</v>
      </c>
      <c r="E208" s="8">
        <v>123730.37000000001</v>
      </c>
      <c r="F208" s="8">
        <v>147428.54000000004</v>
      </c>
      <c r="G208" s="8">
        <v>149372.17000000001</v>
      </c>
      <c r="H208" s="8">
        <v>151482.97000000003</v>
      </c>
      <c r="I208" s="8">
        <v>156251.73000000004</v>
      </c>
      <c r="J208" s="8">
        <v>165678.06000000003</v>
      </c>
      <c r="K208" s="8">
        <v>141086.06</v>
      </c>
      <c r="L208" s="8">
        <v>138857.30999999997</v>
      </c>
      <c r="M208" s="8">
        <v>143134.16</v>
      </c>
      <c r="N208" s="8">
        <v>143119.51000000004</v>
      </c>
      <c r="O208" s="8">
        <v>129015.71999999999</v>
      </c>
      <c r="P208" s="8">
        <v>117768.16000000002</v>
      </c>
      <c r="Q208" s="8">
        <v>121672.01000000002</v>
      </c>
      <c r="R208" s="8">
        <v>112566.93000000001</v>
      </c>
      <c r="S208" s="8">
        <v>112800.27000000002</v>
      </c>
      <c r="T208" s="8">
        <v>107410.51000000002</v>
      </c>
      <c r="U208" s="8">
        <v>120413.96</v>
      </c>
      <c r="V208" s="8">
        <v>124440.38</v>
      </c>
      <c r="W208" s="8">
        <v>109545.47</v>
      </c>
      <c r="X208" s="8">
        <v>109771.48999999999</v>
      </c>
      <c r="Y208" s="8">
        <v>110464.13</v>
      </c>
      <c r="Z208" s="8">
        <v>105504.39</v>
      </c>
      <c r="AA208" s="8">
        <v>99427.17</v>
      </c>
      <c r="AB208" s="8">
        <v>100739.71</v>
      </c>
      <c r="AC208" s="8">
        <v>97764.170000000013</v>
      </c>
      <c r="AD208" s="8">
        <v>92195.130000000019</v>
      </c>
      <c r="AE208" s="8">
        <v>95848.650000000023</v>
      </c>
      <c r="AF208" s="8">
        <v>108578.36999999998</v>
      </c>
      <c r="AG208" s="8">
        <v>111289.35999999997</v>
      </c>
      <c r="AH208" s="8">
        <v>126164.56999999998</v>
      </c>
      <c r="AI208" s="8">
        <v>126376.20999999996</v>
      </c>
      <c r="AJ208" s="8">
        <v>142198.47</v>
      </c>
      <c r="AK208" s="8">
        <v>140200.62999999998</v>
      </c>
      <c r="AL208" s="8">
        <v>154799.73999999996</v>
      </c>
      <c r="AM208" s="8">
        <v>1199024.1399999999</v>
      </c>
      <c r="AN208" s="8">
        <v>1211435.67</v>
      </c>
      <c r="AO208" s="8">
        <v>183687.94999999995</v>
      </c>
      <c r="AP208" s="8">
        <v>178228.99000000005</v>
      </c>
      <c r="AQ208" s="8">
        <v>160047.51</v>
      </c>
      <c r="AR208" s="8">
        <v>169533.66</v>
      </c>
      <c r="AS208" s="8">
        <v>194875.33000000005</v>
      </c>
      <c r="AT208" s="8">
        <v>194025.12000000008</v>
      </c>
      <c r="AU208" s="8">
        <v>213507.84000000005</v>
      </c>
      <c r="AV208" s="8">
        <v>260436.80000000002</v>
      </c>
      <c r="AW208" s="8">
        <v>231420.47999999998</v>
      </c>
      <c r="AX208" s="8">
        <v>230589.21</v>
      </c>
      <c r="AY208" s="8">
        <v>241944.68999999992</v>
      </c>
      <c r="AZ208" s="8">
        <v>248287.18999999997</v>
      </c>
      <c r="BA208" s="8">
        <v>221633.62999999989</v>
      </c>
      <c r="BB208" s="8">
        <v>223341.27999999991</v>
      </c>
      <c r="BC208" s="8">
        <v>229208.12999999995</v>
      </c>
      <c r="BD208" s="8">
        <v>224617.09999999998</v>
      </c>
      <c r="BE208" s="8">
        <v>230544.34999999998</v>
      </c>
      <c r="BF208" s="8">
        <v>229018.86000000002</v>
      </c>
      <c r="BG208" s="8">
        <v>241581.26000000007</v>
      </c>
      <c r="BH208" s="8">
        <v>245399.20000000004</v>
      </c>
      <c r="BI208" s="8">
        <v>235476.55</v>
      </c>
      <c r="BJ208" s="8">
        <v>243351.51999999993</v>
      </c>
      <c r="BK208" s="8">
        <v>234125.23999999996</v>
      </c>
      <c r="BL208" s="8">
        <v>258621.99999999991</v>
      </c>
      <c r="BM208" s="8">
        <v>283433.03000000009</v>
      </c>
      <c r="BN208" s="8" t="s">
        <v>107</v>
      </c>
      <c r="BO208" s="8" t="s">
        <v>107</v>
      </c>
      <c r="BP208" s="8" t="s">
        <v>107</v>
      </c>
      <c r="BQ208" s="8" t="s">
        <v>107</v>
      </c>
      <c r="BR208" s="8" t="s">
        <v>107</v>
      </c>
      <c r="BS208" s="8" t="s">
        <v>107</v>
      </c>
      <c r="BT208" s="8" t="s">
        <v>107</v>
      </c>
      <c r="BU208" s="8" t="s">
        <v>107</v>
      </c>
      <c r="BV208" s="8" t="s">
        <v>107</v>
      </c>
      <c r="BW208" s="8" t="s">
        <v>107</v>
      </c>
      <c r="BX208" s="8" t="s">
        <v>107</v>
      </c>
      <c r="BY208" s="8" t="s">
        <v>107</v>
      </c>
      <c r="BZ208" s="8" t="s">
        <v>107</v>
      </c>
      <c r="CA208" s="8" t="s">
        <v>107</v>
      </c>
      <c r="CB208" s="8" t="s">
        <v>107</v>
      </c>
      <c r="CC208" s="8" t="s">
        <v>107</v>
      </c>
      <c r="CD208" s="8" t="s">
        <v>107</v>
      </c>
      <c r="CE208" s="8" t="s">
        <v>107</v>
      </c>
      <c r="CF208" s="8" t="s">
        <v>107</v>
      </c>
      <c r="CG208" s="8" t="s">
        <v>107</v>
      </c>
      <c r="CH208" s="8" t="s">
        <v>107</v>
      </c>
      <c r="CI208" s="8" t="s">
        <v>107</v>
      </c>
      <c r="CJ208" s="8" t="s">
        <v>107</v>
      </c>
      <c r="CK208" s="8" t="s">
        <v>107</v>
      </c>
      <c r="CL208" s="8" t="s">
        <v>107</v>
      </c>
      <c r="CM208" s="8" t="s">
        <v>107</v>
      </c>
      <c r="CN208" s="8" t="s">
        <v>107</v>
      </c>
      <c r="CO208" s="8" t="s">
        <v>107</v>
      </c>
      <c r="CP208" s="8" t="s">
        <v>107</v>
      </c>
      <c r="CQ208" s="8" t="s">
        <v>107</v>
      </c>
      <c r="CR208" s="8" t="s">
        <v>107</v>
      </c>
      <c r="CS208" s="8" t="s">
        <v>107</v>
      </c>
      <c r="CT208" s="8" t="s">
        <v>107</v>
      </c>
    </row>
    <row r="209" spans="1:98" ht="15" customHeight="1" x14ac:dyDescent="0.25">
      <c r="A209" s="12" t="s">
        <v>53</v>
      </c>
      <c r="B209" s="8">
        <v>10834.01</v>
      </c>
      <c r="C209" s="8">
        <v>10834.01</v>
      </c>
      <c r="D209" s="8">
        <v>10353.74</v>
      </c>
      <c r="E209" s="8">
        <v>10879.150000000001</v>
      </c>
      <c r="F209" s="8">
        <v>10711.79</v>
      </c>
      <c r="G209" s="8">
        <v>10711.79</v>
      </c>
      <c r="H209" s="8">
        <v>11641.52</v>
      </c>
      <c r="I209" s="8">
        <v>10830.78</v>
      </c>
      <c r="J209" s="8">
        <v>8366.02</v>
      </c>
      <c r="K209" s="8">
        <v>8738.24</v>
      </c>
      <c r="L209" s="8">
        <v>9068.17</v>
      </c>
      <c r="M209" s="8">
        <v>10190.68</v>
      </c>
      <c r="N209" s="8">
        <v>8824.27</v>
      </c>
      <c r="O209" s="8">
        <v>7691.9699999999993</v>
      </c>
      <c r="P209" s="8">
        <v>12135.85</v>
      </c>
      <c r="Q209" s="8">
        <v>13538.610000000002</v>
      </c>
      <c r="R209" s="8">
        <v>14864.060000000001</v>
      </c>
      <c r="S209" s="8">
        <v>16583.640000000003</v>
      </c>
      <c r="T209" s="8">
        <v>17713.319999999996</v>
      </c>
      <c r="U209" s="8">
        <v>18323.16</v>
      </c>
      <c r="V209" s="8">
        <v>18770.479999999996</v>
      </c>
      <c r="W209" s="8">
        <v>18756.350000000002</v>
      </c>
      <c r="X209" s="8">
        <v>19303.329999999998</v>
      </c>
      <c r="Y209" s="8">
        <v>18879.939999999999</v>
      </c>
      <c r="Z209" s="8">
        <v>18390.559999999998</v>
      </c>
      <c r="AA209" s="8">
        <v>20826.8</v>
      </c>
      <c r="AB209" s="8">
        <v>20823.27</v>
      </c>
      <c r="AC209" s="8">
        <v>20322.950000000004</v>
      </c>
      <c r="AD209" s="8">
        <v>20814.219999999998</v>
      </c>
      <c r="AE209" s="8">
        <v>21454.199999999997</v>
      </c>
      <c r="AF209" s="8">
        <v>20969.02</v>
      </c>
      <c r="AG209" s="8">
        <v>20683.340000000004</v>
      </c>
      <c r="AH209" s="8">
        <v>20742.890000000007</v>
      </c>
      <c r="AI209" s="8">
        <v>20363.080000000002</v>
      </c>
      <c r="AJ209" s="8">
        <v>21637.300000000003</v>
      </c>
      <c r="AK209" s="8">
        <v>21501.329999999998</v>
      </c>
      <c r="AL209" s="8">
        <v>26417.489999999998</v>
      </c>
      <c r="AM209" s="8">
        <v>243314.66</v>
      </c>
      <c r="AN209" s="8">
        <v>254344.76</v>
      </c>
      <c r="AO209" s="8">
        <v>29860.920000000002</v>
      </c>
      <c r="AP209" s="8">
        <v>28328.310000000005</v>
      </c>
      <c r="AQ209" s="8">
        <v>28805.970000000005</v>
      </c>
      <c r="AR209" s="8">
        <v>28028.080000000005</v>
      </c>
      <c r="AS209" s="8">
        <v>29574.750000000004</v>
      </c>
      <c r="AT209" s="8">
        <v>25657.370000000003</v>
      </c>
      <c r="AU209" s="8">
        <v>26371.040000000001</v>
      </c>
      <c r="AV209" s="8">
        <v>26991.31</v>
      </c>
      <c r="AW209" s="8">
        <v>28344.81</v>
      </c>
      <c r="AX209" s="8">
        <v>31223.420000000006</v>
      </c>
      <c r="AY209" s="8">
        <v>27074.390000000003</v>
      </c>
      <c r="AZ209" s="8">
        <v>27551.260000000006</v>
      </c>
      <c r="BA209" s="8">
        <v>24828.66</v>
      </c>
      <c r="BB209" s="8">
        <v>25551.600000000006</v>
      </c>
      <c r="BC209" s="8">
        <v>29283.170000000002</v>
      </c>
      <c r="BD209" s="8">
        <v>28723.11</v>
      </c>
      <c r="BE209" s="8">
        <v>28671.450000000004</v>
      </c>
      <c r="BF209" s="8">
        <v>37634.850000000013</v>
      </c>
      <c r="BG209" s="8">
        <v>37196.210000000006</v>
      </c>
      <c r="BH209" s="8">
        <v>37403.130000000012</v>
      </c>
      <c r="BI209" s="8">
        <v>36923.700000000019</v>
      </c>
      <c r="BJ209" s="8">
        <v>38492.140000000007</v>
      </c>
      <c r="BK209" s="8">
        <v>36936.18</v>
      </c>
      <c r="BL209" s="8">
        <v>36936.180000000008</v>
      </c>
      <c r="BM209" s="8">
        <v>37349.400000000009</v>
      </c>
      <c r="BN209" s="8" t="s">
        <v>107</v>
      </c>
      <c r="BO209" s="8" t="s">
        <v>107</v>
      </c>
      <c r="BP209" s="8" t="s">
        <v>107</v>
      </c>
      <c r="BQ209" s="8" t="s">
        <v>107</v>
      </c>
      <c r="BR209" s="8" t="s">
        <v>107</v>
      </c>
      <c r="BS209" s="8" t="s">
        <v>107</v>
      </c>
      <c r="BT209" s="8" t="s">
        <v>107</v>
      </c>
      <c r="BU209" s="8" t="s">
        <v>107</v>
      </c>
      <c r="BV209" s="8" t="s">
        <v>107</v>
      </c>
      <c r="BW209" s="8" t="s">
        <v>107</v>
      </c>
      <c r="BX209" s="8" t="s">
        <v>107</v>
      </c>
      <c r="BY209" s="8" t="s">
        <v>107</v>
      </c>
      <c r="BZ209" s="8" t="s">
        <v>107</v>
      </c>
      <c r="CA209" s="8" t="s">
        <v>107</v>
      </c>
      <c r="CB209" s="8" t="s">
        <v>107</v>
      </c>
      <c r="CC209" s="8" t="s">
        <v>107</v>
      </c>
      <c r="CD209" s="8" t="s">
        <v>107</v>
      </c>
      <c r="CE209" s="8" t="s">
        <v>107</v>
      </c>
      <c r="CF209" s="8" t="s">
        <v>107</v>
      </c>
      <c r="CG209" s="8" t="s">
        <v>107</v>
      </c>
      <c r="CH209" s="8" t="s">
        <v>107</v>
      </c>
      <c r="CI209" s="8" t="s">
        <v>107</v>
      </c>
      <c r="CJ209" s="8" t="s">
        <v>107</v>
      </c>
      <c r="CK209" s="8" t="s">
        <v>107</v>
      </c>
      <c r="CL209" s="8" t="s">
        <v>107</v>
      </c>
      <c r="CM209" s="8" t="s">
        <v>107</v>
      </c>
      <c r="CN209" s="8" t="s">
        <v>107</v>
      </c>
      <c r="CO209" s="8" t="s">
        <v>107</v>
      </c>
      <c r="CP209" s="8" t="s">
        <v>107</v>
      </c>
      <c r="CQ209" s="8" t="s">
        <v>107</v>
      </c>
      <c r="CR209" s="8" t="s">
        <v>107</v>
      </c>
      <c r="CS209" s="8" t="s">
        <v>107</v>
      </c>
      <c r="CT209" s="8" t="s">
        <v>107</v>
      </c>
    </row>
    <row r="210" spans="1:98" ht="15" customHeight="1" x14ac:dyDescent="0.25">
      <c r="A210" s="11" t="s">
        <v>96</v>
      </c>
      <c r="B210" s="8">
        <v>208.73</v>
      </c>
      <c r="C210" s="8">
        <v>208.73</v>
      </c>
      <c r="D210" s="8">
        <v>232.13</v>
      </c>
      <c r="E210" s="8">
        <v>272.83</v>
      </c>
      <c r="F210" s="8">
        <v>280.41000000000003</v>
      </c>
      <c r="G210" s="8">
        <v>298.37</v>
      </c>
      <c r="H210" s="8">
        <v>1346.44</v>
      </c>
      <c r="I210" s="8">
        <v>1349.9</v>
      </c>
      <c r="J210" s="8">
        <v>1362.26</v>
      </c>
      <c r="K210" s="8">
        <v>1310.3599999999999</v>
      </c>
      <c r="L210" s="8">
        <v>1310.3599999999999</v>
      </c>
      <c r="M210" s="8">
        <v>1467.13</v>
      </c>
      <c r="N210" s="8">
        <v>1401.57</v>
      </c>
      <c r="O210" s="8">
        <v>201.75</v>
      </c>
      <c r="P210" s="8">
        <v>227.2</v>
      </c>
      <c r="Q210" s="8">
        <v>272.75</v>
      </c>
      <c r="R210" s="8">
        <v>682.45</v>
      </c>
      <c r="S210" s="8">
        <v>723.09</v>
      </c>
      <c r="T210" s="8">
        <v>738.99</v>
      </c>
      <c r="U210" s="8">
        <v>690.8</v>
      </c>
      <c r="V210" s="8">
        <v>4839.09</v>
      </c>
      <c r="W210" s="8">
        <v>4841.99</v>
      </c>
      <c r="X210" s="8">
        <v>4851.3</v>
      </c>
      <c r="Y210" s="8">
        <v>4418.33</v>
      </c>
      <c r="Z210" s="8">
        <v>4415.01</v>
      </c>
      <c r="AA210" s="8">
        <v>4751.55</v>
      </c>
      <c r="AB210" s="8">
        <v>4829.9799999999996</v>
      </c>
      <c r="AC210" s="8">
        <v>4167.43</v>
      </c>
      <c r="AD210" s="8">
        <v>4138.08</v>
      </c>
      <c r="AE210" s="8">
        <v>4145.66</v>
      </c>
      <c r="AF210" s="8">
        <v>4372.16</v>
      </c>
      <c r="AG210" s="8">
        <v>4417.8900000000003</v>
      </c>
      <c r="AH210" s="8">
        <v>4086.01</v>
      </c>
      <c r="AI210" s="8">
        <v>4443.38</v>
      </c>
      <c r="AJ210" s="8">
        <v>4577.32</v>
      </c>
      <c r="AK210" s="8">
        <v>4315.59</v>
      </c>
      <c r="AL210" s="8">
        <v>4742.8999999999996</v>
      </c>
      <c r="AM210" s="8">
        <v>80886.13</v>
      </c>
      <c r="AN210" s="8">
        <v>76481.679999999993</v>
      </c>
      <c r="AO210" s="8">
        <v>4841.4799999999996</v>
      </c>
      <c r="AP210" s="8">
        <v>4276.47</v>
      </c>
      <c r="AQ210" s="8">
        <v>4654.13</v>
      </c>
      <c r="AR210" s="8">
        <v>4214.5600000000004</v>
      </c>
      <c r="AS210" s="8">
        <v>4495.01</v>
      </c>
      <c r="AT210" s="8">
        <v>3428.35</v>
      </c>
      <c r="AU210" s="8">
        <v>3933.93</v>
      </c>
      <c r="AV210" s="8">
        <v>4006.5</v>
      </c>
      <c r="AW210" s="8">
        <v>3979.16</v>
      </c>
      <c r="AX210" s="8">
        <v>4087.8</v>
      </c>
      <c r="AY210" s="8">
        <v>4429.57</v>
      </c>
      <c r="AZ210" s="8">
        <v>3267.04</v>
      </c>
      <c r="BA210" s="8">
        <v>2719.3</v>
      </c>
      <c r="BB210" s="8">
        <v>2719.83</v>
      </c>
      <c r="BC210" s="8">
        <v>2758.25</v>
      </c>
      <c r="BD210" s="8">
        <v>2795.98</v>
      </c>
      <c r="BE210" s="8">
        <v>2780.02</v>
      </c>
      <c r="BF210" s="8">
        <v>2392.7800000000002</v>
      </c>
      <c r="BG210" s="8">
        <v>2938.09</v>
      </c>
      <c r="BH210" s="8">
        <v>2653.83</v>
      </c>
      <c r="BI210" s="8">
        <v>2602.0100000000002</v>
      </c>
      <c r="BJ210" s="8">
        <v>2649.84</v>
      </c>
      <c r="BK210" s="8">
        <v>2393.91</v>
      </c>
      <c r="BL210" s="8">
        <v>2713.89</v>
      </c>
      <c r="BM210" s="8">
        <v>2744.44</v>
      </c>
      <c r="BN210" s="8" t="s">
        <v>107</v>
      </c>
      <c r="BO210" s="8" t="s">
        <v>107</v>
      </c>
      <c r="BP210" s="8" t="s">
        <v>107</v>
      </c>
      <c r="BQ210" s="8" t="s">
        <v>107</v>
      </c>
      <c r="BR210" s="8" t="s">
        <v>107</v>
      </c>
      <c r="BS210" s="8" t="s">
        <v>107</v>
      </c>
      <c r="BT210" s="8" t="s">
        <v>107</v>
      </c>
      <c r="BU210" s="8" t="s">
        <v>107</v>
      </c>
      <c r="BV210" s="8" t="s">
        <v>107</v>
      </c>
      <c r="BW210" s="8" t="s">
        <v>107</v>
      </c>
      <c r="BX210" s="8" t="s">
        <v>107</v>
      </c>
      <c r="BY210" s="8" t="s">
        <v>107</v>
      </c>
      <c r="BZ210" s="8" t="s">
        <v>107</v>
      </c>
      <c r="CA210" s="8" t="s">
        <v>107</v>
      </c>
      <c r="CB210" s="8" t="s">
        <v>107</v>
      </c>
      <c r="CC210" s="8" t="s">
        <v>107</v>
      </c>
      <c r="CD210" s="8" t="s">
        <v>107</v>
      </c>
      <c r="CE210" s="8" t="s">
        <v>107</v>
      </c>
      <c r="CF210" s="8" t="s">
        <v>107</v>
      </c>
      <c r="CG210" s="8" t="s">
        <v>107</v>
      </c>
      <c r="CH210" s="8" t="s">
        <v>107</v>
      </c>
      <c r="CI210" s="8" t="s">
        <v>107</v>
      </c>
      <c r="CJ210" s="8" t="s">
        <v>107</v>
      </c>
      <c r="CK210" s="8" t="s">
        <v>107</v>
      </c>
      <c r="CL210" s="8" t="s">
        <v>107</v>
      </c>
      <c r="CM210" s="8" t="s">
        <v>107</v>
      </c>
      <c r="CN210" s="8" t="s">
        <v>107</v>
      </c>
      <c r="CO210" s="8" t="s">
        <v>107</v>
      </c>
      <c r="CP210" s="8" t="s">
        <v>107</v>
      </c>
      <c r="CQ210" s="8" t="s">
        <v>107</v>
      </c>
      <c r="CR210" s="8" t="s">
        <v>107</v>
      </c>
      <c r="CS210" s="8" t="s">
        <v>107</v>
      </c>
      <c r="CT210" s="8" t="s">
        <v>107</v>
      </c>
    </row>
    <row r="211" spans="1:98" ht="15" customHeight="1" x14ac:dyDescent="0.25">
      <c r="A211" s="11" t="s">
        <v>97</v>
      </c>
      <c r="B211" s="8">
        <v>1231.8800000000001</v>
      </c>
      <c r="C211" s="8">
        <v>1231.8800000000001</v>
      </c>
      <c r="D211" s="8">
        <v>649.83000000000004</v>
      </c>
      <c r="E211" s="8">
        <v>609.13</v>
      </c>
      <c r="F211" s="8">
        <v>601.55000000000007</v>
      </c>
      <c r="G211" s="8">
        <v>583.59</v>
      </c>
      <c r="H211" s="8">
        <v>565.21</v>
      </c>
      <c r="I211" s="8">
        <v>561.75</v>
      </c>
      <c r="J211" s="8">
        <v>549.39</v>
      </c>
      <c r="K211" s="8">
        <v>539.01</v>
      </c>
      <c r="L211" s="8">
        <v>539.01</v>
      </c>
      <c r="M211" s="8">
        <v>712.17</v>
      </c>
      <c r="N211" s="8">
        <v>173.16</v>
      </c>
      <c r="O211" s="8">
        <v>190.46</v>
      </c>
      <c r="P211" s="8">
        <v>249.52</v>
      </c>
      <c r="Q211" s="8">
        <v>203.97000000000003</v>
      </c>
      <c r="R211" s="8">
        <v>193.53000000000003</v>
      </c>
      <c r="S211" s="8">
        <v>557.54</v>
      </c>
      <c r="T211" s="8">
        <v>654.14</v>
      </c>
      <c r="U211" s="8">
        <v>640.05000000000007</v>
      </c>
      <c r="V211" s="8">
        <v>278.06</v>
      </c>
      <c r="W211" s="8">
        <v>1714.97</v>
      </c>
      <c r="X211" s="8">
        <v>1705.6599999999999</v>
      </c>
      <c r="Y211" s="8">
        <v>1694.76</v>
      </c>
      <c r="Z211" s="8">
        <v>2009.9399999999998</v>
      </c>
      <c r="AA211" s="8">
        <v>2008.7399999999998</v>
      </c>
      <c r="AB211" s="8">
        <v>1930.31</v>
      </c>
      <c r="AC211" s="8">
        <v>1863.6699999999998</v>
      </c>
      <c r="AD211" s="8">
        <v>404.21999999999997</v>
      </c>
      <c r="AE211" s="8">
        <v>396.64</v>
      </c>
      <c r="AF211" s="8">
        <v>3037.6</v>
      </c>
      <c r="AG211" s="8">
        <v>3535.62</v>
      </c>
      <c r="AH211" s="8">
        <v>3469.99</v>
      </c>
      <c r="AI211" s="8">
        <v>4315.72</v>
      </c>
      <c r="AJ211" s="8">
        <v>4321.34</v>
      </c>
      <c r="AK211" s="8">
        <v>7067.75</v>
      </c>
      <c r="AL211" s="8">
        <v>6493.9600000000009</v>
      </c>
      <c r="AM211" s="8">
        <v>133020.03</v>
      </c>
      <c r="AN211" s="8">
        <v>127949.29999999999</v>
      </c>
      <c r="AO211" s="8">
        <v>6877.619999999999</v>
      </c>
      <c r="AP211" s="8">
        <v>6553.63</v>
      </c>
      <c r="AQ211" s="8">
        <v>6175.97</v>
      </c>
      <c r="AR211" s="8">
        <v>7771.58</v>
      </c>
      <c r="AS211" s="8">
        <v>8173.8200000000015</v>
      </c>
      <c r="AT211" s="8">
        <v>6039.72</v>
      </c>
      <c r="AU211" s="8">
        <v>6648.3899999999994</v>
      </c>
      <c r="AV211" s="8">
        <v>6860.98</v>
      </c>
      <c r="AW211" s="8">
        <v>6711.5999999999985</v>
      </c>
      <c r="AX211" s="8">
        <v>7731.1099999999988</v>
      </c>
      <c r="AY211" s="8">
        <v>11260.339999999998</v>
      </c>
      <c r="AZ211" s="8">
        <v>11408.2</v>
      </c>
      <c r="BA211" s="8">
        <v>9199.9500000000025</v>
      </c>
      <c r="BB211" s="8">
        <v>8950.2800000000025</v>
      </c>
      <c r="BC211" s="8">
        <v>9042.2700000000023</v>
      </c>
      <c r="BD211" s="8">
        <v>9004.5400000000027</v>
      </c>
      <c r="BE211" s="8">
        <v>8968.840000000002</v>
      </c>
      <c r="BF211" s="8">
        <v>9648.9300000000021</v>
      </c>
      <c r="BG211" s="8">
        <v>18473.07</v>
      </c>
      <c r="BH211" s="8">
        <v>18344.349999999999</v>
      </c>
      <c r="BI211" s="8">
        <v>17480.839999999997</v>
      </c>
      <c r="BJ211" s="8">
        <v>17389.579999999998</v>
      </c>
      <c r="BK211" s="8">
        <v>16484.209999999995</v>
      </c>
      <c r="BL211" s="8">
        <v>16164.229999999996</v>
      </c>
      <c r="BM211" s="8">
        <v>16133.679999999998</v>
      </c>
      <c r="BN211" s="8" t="s">
        <v>107</v>
      </c>
      <c r="BO211" s="8" t="s">
        <v>107</v>
      </c>
      <c r="BP211" s="8" t="s">
        <v>107</v>
      </c>
      <c r="BQ211" s="8" t="s">
        <v>107</v>
      </c>
      <c r="BR211" s="8" t="s">
        <v>107</v>
      </c>
      <c r="BS211" s="8" t="s">
        <v>107</v>
      </c>
      <c r="BT211" s="8" t="s">
        <v>107</v>
      </c>
      <c r="BU211" s="8" t="s">
        <v>107</v>
      </c>
      <c r="BV211" s="8" t="s">
        <v>107</v>
      </c>
      <c r="BW211" s="8" t="s">
        <v>107</v>
      </c>
      <c r="BX211" s="8" t="s">
        <v>107</v>
      </c>
      <c r="BY211" s="8" t="s">
        <v>107</v>
      </c>
      <c r="BZ211" s="8" t="s">
        <v>107</v>
      </c>
      <c r="CA211" s="8" t="s">
        <v>107</v>
      </c>
      <c r="CB211" s="8" t="s">
        <v>107</v>
      </c>
      <c r="CC211" s="8" t="s">
        <v>107</v>
      </c>
      <c r="CD211" s="8" t="s">
        <v>107</v>
      </c>
      <c r="CE211" s="8" t="s">
        <v>107</v>
      </c>
      <c r="CF211" s="8" t="s">
        <v>107</v>
      </c>
      <c r="CG211" s="8" t="s">
        <v>107</v>
      </c>
      <c r="CH211" s="8" t="s">
        <v>107</v>
      </c>
      <c r="CI211" s="8" t="s">
        <v>107</v>
      </c>
      <c r="CJ211" s="8" t="s">
        <v>107</v>
      </c>
      <c r="CK211" s="8" t="s">
        <v>107</v>
      </c>
      <c r="CL211" s="8" t="s">
        <v>107</v>
      </c>
      <c r="CM211" s="8" t="s">
        <v>107</v>
      </c>
      <c r="CN211" s="8" t="s">
        <v>107</v>
      </c>
      <c r="CO211" s="8" t="s">
        <v>107</v>
      </c>
      <c r="CP211" s="8" t="s">
        <v>107</v>
      </c>
      <c r="CQ211" s="8" t="s">
        <v>107</v>
      </c>
      <c r="CR211" s="8" t="s">
        <v>107</v>
      </c>
      <c r="CS211" s="8" t="s">
        <v>107</v>
      </c>
      <c r="CT211" s="8" t="s">
        <v>107</v>
      </c>
    </row>
    <row r="212" spans="1:98" ht="15" customHeight="1" x14ac:dyDescent="0.25">
      <c r="A212" s="11" t="s">
        <v>98</v>
      </c>
      <c r="B212" s="8">
        <v>9393.4</v>
      </c>
      <c r="C212" s="8">
        <v>9393.3999999999978</v>
      </c>
      <c r="D212" s="8">
        <v>9471.7799999999988</v>
      </c>
      <c r="E212" s="8">
        <v>9997.19</v>
      </c>
      <c r="F212" s="8">
        <v>9829.83</v>
      </c>
      <c r="G212" s="8">
        <v>9829.83</v>
      </c>
      <c r="H212" s="8">
        <v>9729.869999999999</v>
      </c>
      <c r="I212" s="8">
        <v>8919.130000000001</v>
      </c>
      <c r="J212" s="8">
        <v>6454.37</v>
      </c>
      <c r="K212" s="8">
        <v>6888.87</v>
      </c>
      <c r="L212" s="8">
        <v>7218.8</v>
      </c>
      <c r="M212" s="8">
        <v>8011.3799999999992</v>
      </c>
      <c r="N212" s="8">
        <v>7249.5399999999991</v>
      </c>
      <c r="O212" s="8">
        <v>7299.7599999999993</v>
      </c>
      <c r="P212" s="8">
        <v>11659.13</v>
      </c>
      <c r="Q212" s="8">
        <v>13061.890000000001</v>
      </c>
      <c r="R212" s="8">
        <v>13988.08</v>
      </c>
      <c r="S212" s="8">
        <v>15303.010000000002</v>
      </c>
      <c r="T212" s="8">
        <v>16320.189999999999</v>
      </c>
      <c r="U212" s="8">
        <v>16992.310000000001</v>
      </c>
      <c r="V212" s="8">
        <v>13653.33</v>
      </c>
      <c r="W212" s="8">
        <v>12199.390000000001</v>
      </c>
      <c r="X212" s="8">
        <v>12746.37</v>
      </c>
      <c r="Y212" s="8">
        <v>12766.849999999999</v>
      </c>
      <c r="Z212" s="8">
        <v>11965.609999999999</v>
      </c>
      <c r="AA212" s="8">
        <v>14066.51</v>
      </c>
      <c r="AB212" s="8">
        <v>14062.979999999998</v>
      </c>
      <c r="AC212" s="8">
        <v>14291.85</v>
      </c>
      <c r="AD212" s="8">
        <v>16271.919999999996</v>
      </c>
      <c r="AE212" s="8">
        <v>16911.899999999994</v>
      </c>
      <c r="AF212" s="8">
        <v>13559.260000000002</v>
      </c>
      <c r="AG212" s="8">
        <v>12729.830000000002</v>
      </c>
      <c r="AH212" s="8">
        <v>13186.89</v>
      </c>
      <c r="AI212" s="8">
        <v>11603.979999999998</v>
      </c>
      <c r="AJ212" s="8">
        <v>12738.639999999998</v>
      </c>
      <c r="AK212" s="8">
        <v>10117.989999999996</v>
      </c>
      <c r="AL212" s="8">
        <v>15180.630000000001</v>
      </c>
      <c r="AM212" s="8">
        <v>29408.5</v>
      </c>
      <c r="AN212" s="8">
        <v>49913.78</v>
      </c>
      <c r="AO212" s="8">
        <v>18141.82</v>
      </c>
      <c r="AP212" s="8">
        <v>17498.210000000003</v>
      </c>
      <c r="AQ212" s="8">
        <v>17975.870000000003</v>
      </c>
      <c r="AR212" s="8">
        <v>16041.939999999999</v>
      </c>
      <c r="AS212" s="8">
        <v>16905.919999999998</v>
      </c>
      <c r="AT212" s="8">
        <v>16189.3</v>
      </c>
      <c r="AU212" s="8">
        <v>15788.72</v>
      </c>
      <c r="AV212" s="8">
        <v>16123.829999999998</v>
      </c>
      <c r="AW212" s="8">
        <v>17654.05</v>
      </c>
      <c r="AX212" s="8">
        <v>19404.510000000002</v>
      </c>
      <c r="AY212" s="8">
        <v>11384.479999999998</v>
      </c>
      <c r="AZ212" s="8">
        <v>12876.02</v>
      </c>
      <c r="BA212" s="8">
        <v>12909.41</v>
      </c>
      <c r="BB212" s="8">
        <v>13881.490000000002</v>
      </c>
      <c r="BC212" s="8">
        <v>17482.649999999998</v>
      </c>
      <c r="BD212" s="8">
        <v>16922.589999999997</v>
      </c>
      <c r="BE212" s="8">
        <v>16922.59</v>
      </c>
      <c r="BF212" s="8">
        <v>25593.14</v>
      </c>
      <c r="BG212" s="8">
        <v>15785.049999999996</v>
      </c>
      <c r="BH212" s="8">
        <v>16404.949999999997</v>
      </c>
      <c r="BI212" s="8">
        <v>16840.849999999999</v>
      </c>
      <c r="BJ212" s="8">
        <v>18452.719999999994</v>
      </c>
      <c r="BK212" s="8">
        <v>18058.059999999998</v>
      </c>
      <c r="BL212" s="8">
        <v>18058.060000000001</v>
      </c>
      <c r="BM212" s="8">
        <v>18471.28</v>
      </c>
      <c r="BN212" s="8" t="s">
        <v>107</v>
      </c>
      <c r="BO212" s="8" t="s">
        <v>107</v>
      </c>
      <c r="BP212" s="8" t="s">
        <v>107</v>
      </c>
      <c r="BQ212" s="8" t="s">
        <v>107</v>
      </c>
      <c r="BR212" s="8" t="s">
        <v>107</v>
      </c>
      <c r="BS212" s="8" t="s">
        <v>107</v>
      </c>
      <c r="BT212" s="8" t="s">
        <v>107</v>
      </c>
      <c r="BU212" s="8" t="s">
        <v>107</v>
      </c>
      <c r="BV212" s="8" t="s">
        <v>107</v>
      </c>
      <c r="BW212" s="8" t="s">
        <v>107</v>
      </c>
      <c r="BX212" s="8" t="s">
        <v>107</v>
      </c>
      <c r="BY212" s="8" t="s">
        <v>107</v>
      </c>
      <c r="BZ212" s="8" t="s">
        <v>107</v>
      </c>
      <c r="CA212" s="8" t="s">
        <v>107</v>
      </c>
      <c r="CB212" s="8" t="s">
        <v>107</v>
      </c>
      <c r="CC212" s="8" t="s">
        <v>107</v>
      </c>
      <c r="CD212" s="8" t="s">
        <v>107</v>
      </c>
      <c r="CE212" s="8" t="s">
        <v>107</v>
      </c>
      <c r="CF212" s="8" t="s">
        <v>107</v>
      </c>
      <c r="CG212" s="8" t="s">
        <v>107</v>
      </c>
      <c r="CH212" s="8" t="s">
        <v>107</v>
      </c>
      <c r="CI212" s="8" t="s">
        <v>107</v>
      </c>
      <c r="CJ212" s="8" t="s">
        <v>107</v>
      </c>
      <c r="CK212" s="8" t="s">
        <v>107</v>
      </c>
      <c r="CL212" s="8" t="s">
        <v>107</v>
      </c>
      <c r="CM212" s="8" t="s">
        <v>107</v>
      </c>
      <c r="CN212" s="8" t="s">
        <v>107</v>
      </c>
      <c r="CO212" s="8" t="s">
        <v>107</v>
      </c>
      <c r="CP212" s="8" t="s">
        <v>107</v>
      </c>
      <c r="CQ212" s="8" t="s">
        <v>107</v>
      </c>
      <c r="CR212" s="8" t="s">
        <v>107</v>
      </c>
      <c r="CS212" s="8" t="s">
        <v>107</v>
      </c>
      <c r="CT212" s="8" t="s">
        <v>107</v>
      </c>
    </row>
    <row r="213" spans="1:98" ht="15" customHeight="1" x14ac:dyDescent="0.25">
      <c r="A213" s="12" t="s">
        <v>54</v>
      </c>
      <c r="B213" s="8">
        <v>2892.35</v>
      </c>
      <c r="C213" s="8">
        <v>2892.35</v>
      </c>
      <c r="D213" s="8">
        <v>2892.35</v>
      </c>
      <c r="E213" s="8">
        <v>3407.33</v>
      </c>
      <c r="F213" s="8">
        <v>3407.33</v>
      </c>
      <c r="G213" s="8">
        <v>3997.24</v>
      </c>
      <c r="H213" s="8">
        <v>3997.24</v>
      </c>
      <c r="I213" s="8">
        <v>4679.46</v>
      </c>
      <c r="J213" s="8">
        <v>5125.84</v>
      </c>
      <c r="K213" s="8">
        <v>4510.6099999999997</v>
      </c>
      <c r="L213" s="8">
        <v>4510.6099999999997</v>
      </c>
      <c r="M213" s="8">
        <v>4706.8999999999996</v>
      </c>
      <c r="N213" s="8">
        <v>4145.3999999999996</v>
      </c>
      <c r="O213" s="8">
        <v>4587.03</v>
      </c>
      <c r="P213" s="8">
        <v>4587.03</v>
      </c>
      <c r="Q213" s="8">
        <v>4587.03</v>
      </c>
      <c r="R213" s="8">
        <v>4587.03</v>
      </c>
      <c r="S213" s="8">
        <v>4587.03</v>
      </c>
      <c r="T213" s="8">
        <v>5391.82</v>
      </c>
      <c r="U213" s="8">
        <v>5391.82</v>
      </c>
      <c r="V213" s="8">
        <v>5391.82</v>
      </c>
      <c r="W213" s="8">
        <v>5391.82</v>
      </c>
      <c r="X213" s="8">
        <v>2524.79</v>
      </c>
      <c r="Y213" s="8">
        <v>2524.79</v>
      </c>
      <c r="Z213" s="8">
        <v>2009.81</v>
      </c>
      <c r="AA213" s="8">
        <v>2009.81</v>
      </c>
      <c r="AB213" s="8">
        <v>2189.12</v>
      </c>
      <c r="AC213" s="8">
        <v>2068.4</v>
      </c>
      <c r="AD213" s="8">
        <v>3594.71</v>
      </c>
      <c r="AE213" s="8">
        <v>3594.71</v>
      </c>
      <c r="AF213" s="8">
        <v>3594.71</v>
      </c>
      <c r="AG213" s="8">
        <v>5010.76</v>
      </c>
      <c r="AH213" s="8">
        <v>4907.25</v>
      </c>
      <c r="AI213" s="8">
        <v>4907.25</v>
      </c>
      <c r="AJ213" s="8">
        <v>5221.83</v>
      </c>
      <c r="AK213" s="8">
        <v>5025.54</v>
      </c>
      <c r="AL213" s="8">
        <v>5577.62</v>
      </c>
      <c r="AM213" s="8">
        <v>118741.61</v>
      </c>
      <c r="AN213" s="8">
        <v>118630.61</v>
      </c>
      <c r="AO213" s="8">
        <v>5980.19</v>
      </c>
      <c r="AP213" s="8">
        <v>6693.91</v>
      </c>
      <c r="AQ213" s="8">
        <v>6693.91</v>
      </c>
      <c r="AR213" s="8">
        <v>7203.44</v>
      </c>
      <c r="AS213" s="8">
        <v>7203.44</v>
      </c>
      <c r="AT213" s="8">
        <v>7188.0099999999993</v>
      </c>
      <c r="AU213" s="8">
        <v>7188.0099999999993</v>
      </c>
      <c r="AV213" s="8">
        <v>7090.23</v>
      </c>
      <c r="AW213" s="8">
        <v>8136.99</v>
      </c>
      <c r="AX213" s="8">
        <v>8267.11</v>
      </c>
      <c r="AY213" s="8">
        <v>7715.0299999999988</v>
      </c>
      <c r="AZ213" s="8">
        <v>8131.94</v>
      </c>
      <c r="BA213" s="8">
        <v>8131.9399999999987</v>
      </c>
      <c r="BB213" s="8">
        <v>8131.9399999999987</v>
      </c>
      <c r="BC213" s="8">
        <v>9097.6699999999983</v>
      </c>
      <c r="BD213" s="8">
        <v>9097.6699999999983</v>
      </c>
      <c r="BE213" s="8">
        <v>9097.67</v>
      </c>
      <c r="BF213" s="8">
        <v>9097.67</v>
      </c>
      <c r="BG213" s="8">
        <v>9404.9999999999982</v>
      </c>
      <c r="BH213" s="8">
        <v>10405.449999999999</v>
      </c>
      <c r="BI213" s="8">
        <v>10916.349999999999</v>
      </c>
      <c r="BJ213" s="8">
        <v>7661.94</v>
      </c>
      <c r="BK213" s="8">
        <v>7349.28</v>
      </c>
      <c r="BL213" s="8">
        <v>9037.34</v>
      </c>
      <c r="BM213" s="8">
        <v>9037.34</v>
      </c>
      <c r="BN213" s="8" t="s">
        <v>107</v>
      </c>
      <c r="BO213" s="8" t="s">
        <v>107</v>
      </c>
      <c r="BP213" s="8" t="s">
        <v>107</v>
      </c>
      <c r="BQ213" s="8" t="s">
        <v>107</v>
      </c>
      <c r="BR213" s="8" t="s">
        <v>107</v>
      </c>
      <c r="BS213" s="8" t="s">
        <v>107</v>
      </c>
      <c r="BT213" s="8" t="s">
        <v>107</v>
      </c>
      <c r="BU213" s="8" t="s">
        <v>107</v>
      </c>
      <c r="BV213" s="8" t="s">
        <v>107</v>
      </c>
      <c r="BW213" s="8" t="s">
        <v>107</v>
      </c>
      <c r="BX213" s="8" t="s">
        <v>107</v>
      </c>
      <c r="BY213" s="8" t="s">
        <v>107</v>
      </c>
      <c r="BZ213" s="8" t="s">
        <v>107</v>
      </c>
      <c r="CA213" s="8" t="s">
        <v>107</v>
      </c>
      <c r="CB213" s="8" t="s">
        <v>107</v>
      </c>
      <c r="CC213" s="8" t="s">
        <v>107</v>
      </c>
      <c r="CD213" s="8" t="s">
        <v>107</v>
      </c>
      <c r="CE213" s="8" t="s">
        <v>107</v>
      </c>
      <c r="CF213" s="8" t="s">
        <v>107</v>
      </c>
      <c r="CG213" s="8" t="s">
        <v>107</v>
      </c>
      <c r="CH213" s="8" t="s">
        <v>107</v>
      </c>
      <c r="CI213" s="8" t="s">
        <v>107</v>
      </c>
      <c r="CJ213" s="8" t="s">
        <v>107</v>
      </c>
      <c r="CK213" s="8" t="s">
        <v>107</v>
      </c>
      <c r="CL213" s="8" t="s">
        <v>107</v>
      </c>
      <c r="CM213" s="8" t="s">
        <v>107</v>
      </c>
      <c r="CN213" s="8" t="s">
        <v>107</v>
      </c>
      <c r="CO213" s="8" t="s">
        <v>107</v>
      </c>
      <c r="CP213" s="8" t="s">
        <v>107</v>
      </c>
      <c r="CQ213" s="8" t="s">
        <v>107</v>
      </c>
      <c r="CR213" s="8" t="s">
        <v>107</v>
      </c>
      <c r="CS213" s="8" t="s">
        <v>107</v>
      </c>
      <c r="CT213" s="8" t="s">
        <v>107</v>
      </c>
    </row>
    <row r="214" spans="1:98" ht="15" customHeight="1" x14ac:dyDescent="0.25">
      <c r="A214" s="11" t="s">
        <v>96</v>
      </c>
      <c r="B214" s="8">
        <v>0</v>
      </c>
      <c r="C214" s="8">
        <v>0</v>
      </c>
      <c r="D214" s="8">
        <v>0</v>
      </c>
      <c r="E214" s="8">
        <v>0</v>
      </c>
      <c r="F214" s="8">
        <v>0</v>
      </c>
      <c r="G214" s="8">
        <v>0</v>
      </c>
      <c r="H214" s="8">
        <v>0</v>
      </c>
      <c r="I214" s="8">
        <v>232.96</v>
      </c>
      <c r="J214" s="8">
        <v>825.7</v>
      </c>
      <c r="K214" s="8">
        <v>314.13</v>
      </c>
      <c r="L214" s="8">
        <v>314.13</v>
      </c>
      <c r="M214" s="8">
        <v>314.13</v>
      </c>
      <c r="N214" s="8">
        <v>314.13</v>
      </c>
      <c r="O214" s="8">
        <v>314.13</v>
      </c>
      <c r="P214" s="8">
        <v>314.13</v>
      </c>
      <c r="Q214" s="8">
        <v>506.94</v>
      </c>
      <c r="R214" s="8">
        <v>506.94</v>
      </c>
      <c r="S214" s="8">
        <v>506.94</v>
      </c>
      <c r="T214" s="8">
        <v>506.94</v>
      </c>
      <c r="U214" s="8">
        <v>506.94</v>
      </c>
      <c r="V214" s="8">
        <v>589.91</v>
      </c>
      <c r="W214" s="8">
        <v>589.91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283.58</v>
      </c>
      <c r="AE214" s="8">
        <v>441.63</v>
      </c>
      <c r="AF214" s="8">
        <v>441.63</v>
      </c>
      <c r="AG214" s="8">
        <v>441.63</v>
      </c>
      <c r="AH214" s="8">
        <v>441.63</v>
      </c>
      <c r="AI214" s="8">
        <v>441.63</v>
      </c>
      <c r="AJ214" s="8">
        <v>628.97</v>
      </c>
      <c r="AK214" s="8">
        <v>441.63</v>
      </c>
      <c r="AL214" s="8">
        <v>454.5</v>
      </c>
      <c r="AM214" s="8">
        <v>33808.449999999997</v>
      </c>
      <c r="AN214" s="8">
        <v>26286.27</v>
      </c>
      <c r="AO214" s="8">
        <v>118.82</v>
      </c>
      <c r="AP214" s="8">
        <v>610.62</v>
      </c>
      <c r="AQ214" s="8">
        <v>697</v>
      </c>
      <c r="AR214" s="8">
        <v>798.7</v>
      </c>
      <c r="AS214" s="8">
        <v>972.76</v>
      </c>
      <c r="AT214" s="8">
        <v>1258</v>
      </c>
      <c r="AU214" s="8">
        <v>1262.9000000000001</v>
      </c>
      <c r="AV214" s="8">
        <v>980.42</v>
      </c>
      <c r="AW214" s="8">
        <v>1134.6300000000001</v>
      </c>
      <c r="AX214" s="8">
        <v>1172.6099999999999</v>
      </c>
      <c r="AY214" s="8">
        <v>1172.6099999999999</v>
      </c>
      <c r="AZ214" s="8">
        <v>1183.6300000000001</v>
      </c>
      <c r="BA214" s="8">
        <v>1354.94</v>
      </c>
      <c r="BB214" s="8">
        <v>1354.94</v>
      </c>
      <c r="BC214" s="8">
        <v>1360.34</v>
      </c>
      <c r="BD214" s="8">
        <v>1362.34</v>
      </c>
      <c r="BE214" s="8">
        <v>1483.08</v>
      </c>
      <c r="BF214" s="8">
        <v>1539.47</v>
      </c>
      <c r="BG214" s="8">
        <v>1547.97</v>
      </c>
      <c r="BH214" s="8">
        <v>1767.05</v>
      </c>
      <c r="BI214" s="8">
        <v>1767.05</v>
      </c>
      <c r="BJ214" s="8">
        <v>1445.44</v>
      </c>
      <c r="BK214" s="8">
        <v>1496.36</v>
      </c>
      <c r="BL214" s="8">
        <v>1632.07</v>
      </c>
      <c r="BM214" s="8">
        <v>1653.32</v>
      </c>
      <c r="BN214" s="8" t="s">
        <v>107</v>
      </c>
      <c r="BO214" s="8" t="s">
        <v>107</v>
      </c>
      <c r="BP214" s="8" t="s">
        <v>107</v>
      </c>
      <c r="BQ214" s="8" t="s">
        <v>107</v>
      </c>
      <c r="BR214" s="8" t="s">
        <v>107</v>
      </c>
      <c r="BS214" s="8" t="s">
        <v>107</v>
      </c>
      <c r="BT214" s="8" t="s">
        <v>107</v>
      </c>
      <c r="BU214" s="8" t="s">
        <v>107</v>
      </c>
      <c r="BV214" s="8" t="s">
        <v>107</v>
      </c>
      <c r="BW214" s="8" t="s">
        <v>107</v>
      </c>
      <c r="BX214" s="8" t="s">
        <v>107</v>
      </c>
      <c r="BY214" s="8" t="s">
        <v>107</v>
      </c>
      <c r="BZ214" s="8" t="s">
        <v>107</v>
      </c>
      <c r="CA214" s="8" t="s">
        <v>107</v>
      </c>
      <c r="CB214" s="8" t="s">
        <v>107</v>
      </c>
      <c r="CC214" s="8" t="s">
        <v>107</v>
      </c>
      <c r="CD214" s="8" t="s">
        <v>107</v>
      </c>
      <c r="CE214" s="8" t="s">
        <v>107</v>
      </c>
      <c r="CF214" s="8" t="s">
        <v>107</v>
      </c>
      <c r="CG214" s="8" t="s">
        <v>107</v>
      </c>
      <c r="CH214" s="8" t="s">
        <v>107</v>
      </c>
      <c r="CI214" s="8" t="s">
        <v>107</v>
      </c>
      <c r="CJ214" s="8" t="s">
        <v>107</v>
      </c>
      <c r="CK214" s="8" t="s">
        <v>107</v>
      </c>
      <c r="CL214" s="8" t="s">
        <v>107</v>
      </c>
      <c r="CM214" s="8" t="s">
        <v>107</v>
      </c>
      <c r="CN214" s="8" t="s">
        <v>107</v>
      </c>
      <c r="CO214" s="8" t="s">
        <v>107</v>
      </c>
      <c r="CP214" s="8" t="s">
        <v>107</v>
      </c>
      <c r="CQ214" s="8" t="s">
        <v>107</v>
      </c>
      <c r="CR214" s="8" t="s">
        <v>107</v>
      </c>
      <c r="CS214" s="8" t="s">
        <v>107</v>
      </c>
      <c r="CT214" s="8" t="s">
        <v>107</v>
      </c>
    </row>
    <row r="215" spans="1:98" ht="15" customHeight="1" x14ac:dyDescent="0.25">
      <c r="A215" s="11" t="s">
        <v>97</v>
      </c>
      <c r="B215" s="8">
        <v>0</v>
      </c>
      <c r="C215" s="8">
        <v>0</v>
      </c>
      <c r="D215" s="8">
        <v>0</v>
      </c>
      <c r="E215" s="8">
        <v>0</v>
      </c>
      <c r="F215" s="8">
        <v>0</v>
      </c>
      <c r="G215" s="8">
        <v>0</v>
      </c>
      <c r="H215" s="8">
        <v>0</v>
      </c>
      <c r="I215" s="8">
        <v>972.18</v>
      </c>
      <c r="J215" s="8">
        <v>379.43999999999994</v>
      </c>
      <c r="K215" s="8">
        <v>275.77999999999997</v>
      </c>
      <c r="L215" s="8">
        <v>275.77999999999997</v>
      </c>
      <c r="M215" s="8">
        <v>275.77999999999997</v>
      </c>
      <c r="N215" s="8">
        <v>275.77999999999997</v>
      </c>
      <c r="O215" s="8">
        <v>275.77999999999997</v>
      </c>
      <c r="P215" s="8">
        <v>275.77999999999997</v>
      </c>
      <c r="Q215" s="8">
        <v>82.96999999999997</v>
      </c>
      <c r="R215" s="8">
        <v>82.96999999999997</v>
      </c>
      <c r="S215" s="8">
        <v>82.96999999999997</v>
      </c>
      <c r="T215" s="8">
        <v>82.96999999999997</v>
      </c>
      <c r="U215" s="8">
        <v>82.96999999999997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158.05000000000001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8.9499999999999886</v>
      </c>
      <c r="AK215" s="8">
        <v>0</v>
      </c>
      <c r="AL215" s="8">
        <v>175.62</v>
      </c>
      <c r="AM215" s="8">
        <v>62125.51</v>
      </c>
      <c r="AN215" s="8">
        <v>56489.31</v>
      </c>
      <c r="AO215" s="8">
        <v>770.95</v>
      </c>
      <c r="AP215" s="8">
        <v>1302.6600000000001</v>
      </c>
      <c r="AQ215" s="8">
        <v>1216.2800000000002</v>
      </c>
      <c r="AR215" s="8">
        <v>1114.58</v>
      </c>
      <c r="AS215" s="8">
        <v>1701.48</v>
      </c>
      <c r="AT215" s="8">
        <v>1925.77</v>
      </c>
      <c r="AU215" s="8">
        <v>1920.8700000000001</v>
      </c>
      <c r="AV215" s="8">
        <v>1502.0700000000002</v>
      </c>
      <c r="AW215" s="8">
        <v>1347.8600000000001</v>
      </c>
      <c r="AX215" s="8">
        <v>942.08000000000015</v>
      </c>
      <c r="AY215" s="8">
        <v>942.08000000000015</v>
      </c>
      <c r="AZ215" s="8">
        <v>1072.94</v>
      </c>
      <c r="BA215" s="8">
        <v>901.63000000000022</v>
      </c>
      <c r="BB215" s="8">
        <v>901.63000000000022</v>
      </c>
      <c r="BC215" s="8">
        <v>896.23000000000025</v>
      </c>
      <c r="BD215" s="8">
        <v>894.23000000000025</v>
      </c>
      <c r="BE215" s="8">
        <v>773.49000000000024</v>
      </c>
      <c r="BF215" s="8">
        <v>950.00000000000023</v>
      </c>
      <c r="BG215" s="8">
        <v>941.50000000000023</v>
      </c>
      <c r="BH215" s="8">
        <v>1546.2700000000002</v>
      </c>
      <c r="BI215" s="8">
        <v>1546.2700000000002</v>
      </c>
      <c r="BJ215" s="8">
        <v>2228.11</v>
      </c>
      <c r="BK215" s="8">
        <v>2604.5300000000002</v>
      </c>
      <c r="BL215" s="8">
        <v>2468.8200000000002</v>
      </c>
      <c r="BM215" s="8">
        <v>2447.5700000000002</v>
      </c>
      <c r="BN215" s="8" t="s">
        <v>107</v>
      </c>
      <c r="BO215" s="8" t="s">
        <v>107</v>
      </c>
      <c r="BP215" s="8" t="s">
        <v>107</v>
      </c>
      <c r="BQ215" s="8" t="s">
        <v>107</v>
      </c>
      <c r="BR215" s="8" t="s">
        <v>107</v>
      </c>
      <c r="BS215" s="8" t="s">
        <v>107</v>
      </c>
      <c r="BT215" s="8" t="s">
        <v>107</v>
      </c>
      <c r="BU215" s="8" t="s">
        <v>107</v>
      </c>
      <c r="BV215" s="8" t="s">
        <v>107</v>
      </c>
      <c r="BW215" s="8" t="s">
        <v>107</v>
      </c>
      <c r="BX215" s="8" t="s">
        <v>107</v>
      </c>
      <c r="BY215" s="8" t="s">
        <v>107</v>
      </c>
      <c r="BZ215" s="8" t="s">
        <v>107</v>
      </c>
      <c r="CA215" s="8" t="s">
        <v>107</v>
      </c>
      <c r="CB215" s="8" t="s">
        <v>107</v>
      </c>
      <c r="CC215" s="8" t="s">
        <v>107</v>
      </c>
      <c r="CD215" s="8" t="s">
        <v>107</v>
      </c>
      <c r="CE215" s="8" t="s">
        <v>107</v>
      </c>
      <c r="CF215" s="8" t="s">
        <v>107</v>
      </c>
      <c r="CG215" s="8" t="s">
        <v>107</v>
      </c>
      <c r="CH215" s="8" t="s">
        <v>107</v>
      </c>
      <c r="CI215" s="8" t="s">
        <v>107</v>
      </c>
      <c r="CJ215" s="8" t="s">
        <v>107</v>
      </c>
      <c r="CK215" s="8" t="s">
        <v>107</v>
      </c>
      <c r="CL215" s="8" t="s">
        <v>107</v>
      </c>
      <c r="CM215" s="8" t="s">
        <v>107</v>
      </c>
      <c r="CN215" s="8" t="s">
        <v>107</v>
      </c>
      <c r="CO215" s="8" t="s">
        <v>107</v>
      </c>
      <c r="CP215" s="8" t="s">
        <v>107</v>
      </c>
      <c r="CQ215" s="8" t="s">
        <v>107</v>
      </c>
      <c r="CR215" s="8" t="s">
        <v>107</v>
      </c>
      <c r="CS215" s="8" t="s">
        <v>107</v>
      </c>
      <c r="CT215" s="8" t="s">
        <v>107</v>
      </c>
    </row>
    <row r="216" spans="1:98" ht="15" customHeight="1" x14ac:dyDescent="0.25">
      <c r="A216" s="11" t="s">
        <v>98</v>
      </c>
      <c r="B216" s="8">
        <v>2892.35</v>
      </c>
      <c r="C216" s="8">
        <v>2892.35</v>
      </c>
      <c r="D216" s="8">
        <v>2892.35</v>
      </c>
      <c r="E216" s="8">
        <v>3407.33</v>
      </c>
      <c r="F216" s="8">
        <v>3407.33</v>
      </c>
      <c r="G216" s="8">
        <v>3997.24</v>
      </c>
      <c r="H216" s="8">
        <v>3997.24</v>
      </c>
      <c r="I216" s="8">
        <v>3474.3199999999997</v>
      </c>
      <c r="J216" s="8">
        <v>3920.7</v>
      </c>
      <c r="K216" s="8">
        <v>3920.7</v>
      </c>
      <c r="L216" s="8">
        <v>3920.7</v>
      </c>
      <c r="M216" s="8">
        <v>4116.99</v>
      </c>
      <c r="N216" s="8">
        <v>3555.49</v>
      </c>
      <c r="O216" s="8">
        <v>3997.12</v>
      </c>
      <c r="P216" s="8">
        <v>3997.12</v>
      </c>
      <c r="Q216" s="8">
        <v>3997.12</v>
      </c>
      <c r="R216" s="8">
        <v>3997.12</v>
      </c>
      <c r="S216" s="8">
        <v>3997.12</v>
      </c>
      <c r="T216" s="8">
        <v>4801.91</v>
      </c>
      <c r="U216" s="8">
        <v>4801.91</v>
      </c>
      <c r="V216" s="8">
        <v>4801.91</v>
      </c>
      <c r="W216" s="8">
        <v>4801.91</v>
      </c>
      <c r="X216" s="8">
        <v>2524.79</v>
      </c>
      <c r="Y216" s="8">
        <v>2524.79</v>
      </c>
      <c r="Z216" s="8">
        <v>2009.81</v>
      </c>
      <c r="AA216" s="8">
        <v>2009.81</v>
      </c>
      <c r="AB216" s="8">
        <v>2189.12</v>
      </c>
      <c r="AC216" s="8">
        <v>2068.4</v>
      </c>
      <c r="AD216" s="8">
        <v>3153.08</v>
      </c>
      <c r="AE216" s="8">
        <v>3153.08</v>
      </c>
      <c r="AF216" s="8">
        <v>3153.08</v>
      </c>
      <c r="AG216" s="8">
        <v>4569.13</v>
      </c>
      <c r="AH216" s="8">
        <v>4465.62</v>
      </c>
      <c r="AI216" s="8">
        <v>4465.62</v>
      </c>
      <c r="AJ216" s="8">
        <v>4583.91</v>
      </c>
      <c r="AK216" s="8">
        <v>4583.91</v>
      </c>
      <c r="AL216" s="8">
        <v>4947.5</v>
      </c>
      <c r="AM216" s="8">
        <v>22807.65</v>
      </c>
      <c r="AN216" s="8">
        <v>35855.03</v>
      </c>
      <c r="AO216" s="8">
        <v>5090.42</v>
      </c>
      <c r="AP216" s="8">
        <v>4780.63</v>
      </c>
      <c r="AQ216" s="8">
        <v>4780.63</v>
      </c>
      <c r="AR216" s="8">
        <v>5290.16</v>
      </c>
      <c r="AS216" s="8">
        <v>4529.2</v>
      </c>
      <c r="AT216" s="8">
        <v>4004.24</v>
      </c>
      <c r="AU216" s="8">
        <v>4004.24</v>
      </c>
      <c r="AV216" s="8">
        <v>4607.74</v>
      </c>
      <c r="AW216" s="8">
        <v>5654.5</v>
      </c>
      <c r="AX216" s="8">
        <v>6152.42</v>
      </c>
      <c r="AY216" s="8">
        <v>5600.3399999999992</v>
      </c>
      <c r="AZ216" s="8">
        <v>5875.37</v>
      </c>
      <c r="BA216" s="8">
        <v>5875.369999999999</v>
      </c>
      <c r="BB216" s="8">
        <v>5875.369999999999</v>
      </c>
      <c r="BC216" s="8">
        <v>6841.0999999999985</v>
      </c>
      <c r="BD216" s="8">
        <v>6841.0999999999985</v>
      </c>
      <c r="BE216" s="8">
        <v>6841.1</v>
      </c>
      <c r="BF216" s="8">
        <v>6608.2000000000007</v>
      </c>
      <c r="BG216" s="8">
        <v>6915.5299999999988</v>
      </c>
      <c r="BH216" s="8">
        <v>7092.1299999999992</v>
      </c>
      <c r="BI216" s="8">
        <v>7603.0299999999988</v>
      </c>
      <c r="BJ216" s="8">
        <v>3988.3900000000003</v>
      </c>
      <c r="BK216" s="8">
        <v>3248.3900000000003</v>
      </c>
      <c r="BL216" s="8">
        <v>4936.45</v>
      </c>
      <c r="BM216" s="8">
        <v>4936.4500000000007</v>
      </c>
      <c r="BN216" s="8" t="s">
        <v>107</v>
      </c>
      <c r="BO216" s="8" t="s">
        <v>107</v>
      </c>
      <c r="BP216" s="8" t="s">
        <v>107</v>
      </c>
      <c r="BQ216" s="8" t="s">
        <v>107</v>
      </c>
      <c r="BR216" s="8" t="s">
        <v>107</v>
      </c>
      <c r="BS216" s="8" t="s">
        <v>107</v>
      </c>
      <c r="BT216" s="8" t="s">
        <v>107</v>
      </c>
      <c r="BU216" s="8" t="s">
        <v>107</v>
      </c>
      <c r="BV216" s="8" t="s">
        <v>107</v>
      </c>
      <c r="BW216" s="8" t="s">
        <v>107</v>
      </c>
      <c r="BX216" s="8" t="s">
        <v>107</v>
      </c>
      <c r="BY216" s="8" t="s">
        <v>107</v>
      </c>
      <c r="BZ216" s="8" t="s">
        <v>107</v>
      </c>
      <c r="CA216" s="8" t="s">
        <v>107</v>
      </c>
      <c r="CB216" s="8" t="s">
        <v>107</v>
      </c>
      <c r="CC216" s="8" t="s">
        <v>107</v>
      </c>
      <c r="CD216" s="8" t="s">
        <v>107</v>
      </c>
      <c r="CE216" s="8" t="s">
        <v>107</v>
      </c>
      <c r="CF216" s="8" t="s">
        <v>107</v>
      </c>
      <c r="CG216" s="8" t="s">
        <v>107</v>
      </c>
      <c r="CH216" s="8" t="s">
        <v>107</v>
      </c>
      <c r="CI216" s="8" t="s">
        <v>107</v>
      </c>
      <c r="CJ216" s="8" t="s">
        <v>107</v>
      </c>
      <c r="CK216" s="8" t="s">
        <v>107</v>
      </c>
      <c r="CL216" s="8" t="s">
        <v>107</v>
      </c>
      <c r="CM216" s="8" t="s">
        <v>107</v>
      </c>
      <c r="CN216" s="8" t="s">
        <v>107</v>
      </c>
      <c r="CO216" s="8" t="s">
        <v>107</v>
      </c>
      <c r="CP216" s="8" t="s">
        <v>107</v>
      </c>
      <c r="CQ216" s="8" t="s">
        <v>107</v>
      </c>
      <c r="CR216" s="8" t="s">
        <v>107</v>
      </c>
      <c r="CS216" s="8" t="s">
        <v>107</v>
      </c>
      <c r="CT216" s="8" t="s">
        <v>107</v>
      </c>
    </row>
    <row r="217" spans="1:98" ht="15" customHeight="1" x14ac:dyDescent="0.25">
      <c r="A217" s="12" t="s">
        <v>55</v>
      </c>
      <c r="B217" s="8">
        <v>266141.56999999995</v>
      </c>
      <c r="C217" s="8">
        <v>262508.00999999995</v>
      </c>
      <c r="D217" s="8">
        <v>277158.36999999988</v>
      </c>
      <c r="E217" s="8">
        <v>292718.32</v>
      </c>
      <c r="F217" s="8">
        <v>306923.33999999991</v>
      </c>
      <c r="G217" s="8">
        <v>297634.46999999991</v>
      </c>
      <c r="H217" s="8">
        <v>268911.03999999986</v>
      </c>
      <c r="I217" s="8">
        <v>259848.02999999994</v>
      </c>
      <c r="J217" s="8">
        <v>230570.4899999999</v>
      </c>
      <c r="K217" s="8">
        <v>239183.08999999985</v>
      </c>
      <c r="L217" s="8">
        <v>235940.65999999986</v>
      </c>
      <c r="M217" s="8">
        <v>236832.10999999984</v>
      </c>
      <c r="N217" s="8">
        <v>219683.15999999986</v>
      </c>
      <c r="O217" s="8">
        <v>207975.07999999996</v>
      </c>
      <c r="P217" s="8">
        <v>221623.43999999989</v>
      </c>
      <c r="Q217" s="8">
        <v>252745.72999999992</v>
      </c>
      <c r="R217" s="8">
        <v>272171.9699999998</v>
      </c>
      <c r="S217" s="8">
        <v>294279.32</v>
      </c>
      <c r="T217" s="8">
        <v>289217.13</v>
      </c>
      <c r="U217" s="8">
        <v>300983.40000000008</v>
      </c>
      <c r="V217" s="8">
        <v>307016.21000000002</v>
      </c>
      <c r="W217" s="8">
        <v>316493.99000000011</v>
      </c>
      <c r="X217" s="8">
        <v>311208.02000000014</v>
      </c>
      <c r="Y217" s="8">
        <v>320663.1500000002</v>
      </c>
      <c r="Z217" s="8">
        <v>323622.28000000014</v>
      </c>
      <c r="AA217" s="8">
        <v>324198.88000000006</v>
      </c>
      <c r="AB217" s="8">
        <v>313903.71000000014</v>
      </c>
      <c r="AC217" s="8">
        <v>322771.58000000013</v>
      </c>
      <c r="AD217" s="8">
        <v>318011.11000000016</v>
      </c>
      <c r="AE217" s="8">
        <v>316795.19000000012</v>
      </c>
      <c r="AF217" s="8">
        <v>335099.22000000003</v>
      </c>
      <c r="AG217" s="8">
        <v>340396.76999999996</v>
      </c>
      <c r="AH217" s="8">
        <v>396880.02000000008</v>
      </c>
      <c r="AI217" s="8">
        <v>428384.34000000014</v>
      </c>
      <c r="AJ217" s="8">
        <v>451728.09</v>
      </c>
      <c r="AK217" s="8">
        <v>490311.57000000007</v>
      </c>
      <c r="AL217" s="8">
        <v>495320.93000000017</v>
      </c>
      <c r="AM217" s="8">
        <v>2239599.4300000002</v>
      </c>
      <c r="AN217" s="8">
        <v>2192144.9</v>
      </c>
      <c r="AO217" s="8">
        <v>523030.07</v>
      </c>
      <c r="AP217" s="8">
        <v>538524.54</v>
      </c>
      <c r="AQ217" s="8">
        <v>551751.02000000014</v>
      </c>
      <c r="AR217" s="8">
        <v>586878.53000000038</v>
      </c>
      <c r="AS217" s="8">
        <v>587187.23000000033</v>
      </c>
      <c r="AT217" s="8">
        <v>595480.15000000037</v>
      </c>
      <c r="AU217" s="8">
        <v>623946.12000000058</v>
      </c>
      <c r="AV217" s="8">
        <v>649519.25000000023</v>
      </c>
      <c r="AW217" s="8">
        <v>668372.67000000016</v>
      </c>
      <c r="AX217" s="8">
        <v>659463.39000000036</v>
      </c>
      <c r="AY217" s="8">
        <v>659760.49000000046</v>
      </c>
      <c r="AZ217" s="8">
        <v>640335.43000000028</v>
      </c>
      <c r="BA217" s="8">
        <v>653115.71000000043</v>
      </c>
      <c r="BB217" s="8">
        <v>681569.97000000055</v>
      </c>
      <c r="BC217" s="8">
        <v>702619.32000000076</v>
      </c>
      <c r="BD217" s="8">
        <v>705387.39000000048</v>
      </c>
      <c r="BE217" s="8">
        <v>728566.21000000043</v>
      </c>
      <c r="BF217" s="8">
        <v>742204.13000000059</v>
      </c>
      <c r="BG217" s="8">
        <v>737659.83000000054</v>
      </c>
      <c r="BH217" s="8">
        <v>720844.03000000038</v>
      </c>
      <c r="BI217" s="8">
        <v>712043.78000000038</v>
      </c>
      <c r="BJ217" s="8">
        <v>833302.52000000048</v>
      </c>
      <c r="BK217" s="8">
        <v>814096.40000000072</v>
      </c>
      <c r="BL217" s="8">
        <v>803876.55000000075</v>
      </c>
      <c r="BM217" s="8">
        <v>814516.32000000053</v>
      </c>
      <c r="BN217" s="8" t="s">
        <v>107</v>
      </c>
      <c r="BO217" s="8" t="s">
        <v>107</v>
      </c>
      <c r="BP217" s="8" t="s">
        <v>107</v>
      </c>
      <c r="BQ217" s="8" t="s">
        <v>107</v>
      </c>
      <c r="BR217" s="8" t="s">
        <v>107</v>
      </c>
      <c r="BS217" s="8" t="s">
        <v>107</v>
      </c>
      <c r="BT217" s="8" t="s">
        <v>107</v>
      </c>
      <c r="BU217" s="8" t="s">
        <v>107</v>
      </c>
      <c r="BV217" s="8" t="s">
        <v>107</v>
      </c>
      <c r="BW217" s="8" t="s">
        <v>107</v>
      </c>
      <c r="BX217" s="8" t="s">
        <v>107</v>
      </c>
      <c r="BY217" s="8" t="s">
        <v>107</v>
      </c>
      <c r="BZ217" s="8" t="s">
        <v>107</v>
      </c>
      <c r="CA217" s="8" t="s">
        <v>107</v>
      </c>
      <c r="CB217" s="8" t="s">
        <v>107</v>
      </c>
      <c r="CC217" s="8" t="s">
        <v>107</v>
      </c>
      <c r="CD217" s="8" t="s">
        <v>107</v>
      </c>
      <c r="CE217" s="8" t="s">
        <v>107</v>
      </c>
      <c r="CF217" s="8" t="s">
        <v>107</v>
      </c>
      <c r="CG217" s="8" t="s">
        <v>107</v>
      </c>
      <c r="CH217" s="8" t="s">
        <v>107</v>
      </c>
      <c r="CI217" s="8" t="s">
        <v>107</v>
      </c>
      <c r="CJ217" s="8" t="s">
        <v>107</v>
      </c>
      <c r="CK217" s="8" t="s">
        <v>107</v>
      </c>
      <c r="CL217" s="8" t="s">
        <v>107</v>
      </c>
      <c r="CM217" s="8" t="s">
        <v>107</v>
      </c>
      <c r="CN217" s="8" t="s">
        <v>107</v>
      </c>
      <c r="CO217" s="8" t="s">
        <v>107</v>
      </c>
      <c r="CP217" s="8" t="s">
        <v>107</v>
      </c>
      <c r="CQ217" s="8" t="s">
        <v>107</v>
      </c>
      <c r="CR217" s="8" t="s">
        <v>107</v>
      </c>
      <c r="CS217" s="8" t="s">
        <v>107</v>
      </c>
      <c r="CT217" s="8" t="s">
        <v>107</v>
      </c>
    </row>
    <row r="218" spans="1:98" ht="15" customHeight="1" x14ac:dyDescent="0.25">
      <c r="A218" s="11" t="s">
        <v>96</v>
      </c>
      <c r="B218" s="8">
        <v>28354.26</v>
      </c>
      <c r="C218" s="8">
        <v>32794.22</v>
      </c>
      <c r="D218" s="8">
        <v>36193.550000000003</v>
      </c>
      <c r="E218" s="8">
        <v>36525.67</v>
      </c>
      <c r="F218" s="8">
        <v>38708.42</v>
      </c>
      <c r="G218" s="8">
        <v>39746.99</v>
      </c>
      <c r="H218" s="8">
        <v>30961.439999999999</v>
      </c>
      <c r="I218" s="8">
        <v>28397.91</v>
      </c>
      <c r="J218" s="8">
        <v>22751.29</v>
      </c>
      <c r="K218" s="8">
        <v>24737.99</v>
      </c>
      <c r="L218" s="8">
        <v>23194.76</v>
      </c>
      <c r="M218" s="8">
        <v>25190.35</v>
      </c>
      <c r="N218" s="8">
        <v>23884.31</v>
      </c>
      <c r="O218" s="8">
        <v>23376.880000000001</v>
      </c>
      <c r="P218" s="8">
        <v>23791.68</v>
      </c>
      <c r="Q218" s="8">
        <v>24363.85</v>
      </c>
      <c r="R218" s="8">
        <v>20419.21</v>
      </c>
      <c r="S218" s="8">
        <v>19299.68</v>
      </c>
      <c r="T218" s="8">
        <v>12149.85</v>
      </c>
      <c r="U218" s="8">
        <v>13466.81</v>
      </c>
      <c r="V218" s="8">
        <v>13614.33</v>
      </c>
      <c r="W218" s="8">
        <v>14164.31</v>
      </c>
      <c r="X218" s="8">
        <v>14303.25</v>
      </c>
      <c r="Y218" s="8">
        <v>14774.43</v>
      </c>
      <c r="Z218" s="8">
        <v>14229.94</v>
      </c>
      <c r="AA218" s="8">
        <v>15238.81</v>
      </c>
      <c r="AB218" s="8">
        <v>15488.89</v>
      </c>
      <c r="AC218" s="8">
        <v>18680.900000000001</v>
      </c>
      <c r="AD218" s="8">
        <v>20511.12</v>
      </c>
      <c r="AE218" s="8">
        <v>21841.39</v>
      </c>
      <c r="AF218" s="8">
        <v>21550.31</v>
      </c>
      <c r="AG218" s="8">
        <v>20977.29</v>
      </c>
      <c r="AH218" s="8">
        <v>21677.82</v>
      </c>
      <c r="AI218" s="8">
        <v>23391.95</v>
      </c>
      <c r="AJ218" s="8">
        <v>27302.07</v>
      </c>
      <c r="AK218" s="8">
        <v>31097.01</v>
      </c>
      <c r="AL218" s="8">
        <v>33361.480000000003</v>
      </c>
      <c r="AM218" s="8">
        <v>552599.27</v>
      </c>
      <c r="AN218" s="8">
        <v>539065.71</v>
      </c>
      <c r="AO218" s="8">
        <v>36712.339999999997</v>
      </c>
      <c r="AP218" s="8">
        <v>42448.4</v>
      </c>
      <c r="AQ218" s="8">
        <v>43097.9</v>
      </c>
      <c r="AR218" s="8">
        <v>46878.61</v>
      </c>
      <c r="AS218" s="8">
        <v>50391.89</v>
      </c>
      <c r="AT218" s="8">
        <v>49380.67</v>
      </c>
      <c r="AU218" s="8">
        <v>51952.74</v>
      </c>
      <c r="AV218" s="8">
        <v>55306.93</v>
      </c>
      <c r="AW218" s="8">
        <v>61687.28</v>
      </c>
      <c r="AX218" s="8">
        <v>60896.01</v>
      </c>
      <c r="AY218" s="8">
        <v>61842.44</v>
      </c>
      <c r="AZ218" s="8">
        <v>58415.16</v>
      </c>
      <c r="BA218" s="8">
        <v>59198.13</v>
      </c>
      <c r="BB218" s="8">
        <v>61649.49</v>
      </c>
      <c r="BC218" s="8">
        <v>63000.57</v>
      </c>
      <c r="BD218" s="8">
        <v>64092.62</v>
      </c>
      <c r="BE218" s="8">
        <v>61871.199999999997</v>
      </c>
      <c r="BF218" s="8">
        <v>62737.82</v>
      </c>
      <c r="BG218" s="8">
        <v>62535.64</v>
      </c>
      <c r="BH218" s="8">
        <v>67577.84</v>
      </c>
      <c r="BI218" s="8">
        <v>60210.720000000001</v>
      </c>
      <c r="BJ218" s="8">
        <v>56295.19</v>
      </c>
      <c r="BK218" s="8">
        <v>52505.95</v>
      </c>
      <c r="BL218" s="8">
        <v>50702.21</v>
      </c>
      <c r="BM218" s="8">
        <v>50569.96</v>
      </c>
      <c r="BN218" s="8" t="s">
        <v>107</v>
      </c>
      <c r="BO218" s="8" t="s">
        <v>107</v>
      </c>
      <c r="BP218" s="8" t="s">
        <v>107</v>
      </c>
      <c r="BQ218" s="8" t="s">
        <v>107</v>
      </c>
      <c r="BR218" s="8" t="s">
        <v>107</v>
      </c>
      <c r="BS218" s="8" t="s">
        <v>107</v>
      </c>
      <c r="BT218" s="8" t="s">
        <v>107</v>
      </c>
      <c r="BU218" s="8" t="s">
        <v>107</v>
      </c>
      <c r="BV218" s="8" t="s">
        <v>107</v>
      </c>
      <c r="BW218" s="8" t="s">
        <v>107</v>
      </c>
      <c r="BX218" s="8" t="s">
        <v>107</v>
      </c>
      <c r="BY218" s="8" t="s">
        <v>107</v>
      </c>
      <c r="BZ218" s="8" t="s">
        <v>107</v>
      </c>
      <c r="CA218" s="8" t="s">
        <v>107</v>
      </c>
      <c r="CB218" s="8" t="s">
        <v>107</v>
      </c>
      <c r="CC218" s="8" t="s">
        <v>107</v>
      </c>
      <c r="CD218" s="8" t="s">
        <v>107</v>
      </c>
      <c r="CE218" s="8" t="s">
        <v>107</v>
      </c>
      <c r="CF218" s="8" t="s">
        <v>107</v>
      </c>
      <c r="CG218" s="8" t="s">
        <v>107</v>
      </c>
      <c r="CH218" s="8" t="s">
        <v>107</v>
      </c>
      <c r="CI218" s="8" t="s">
        <v>107</v>
      </c>
      <c r="CJ218" s="8" t="s">
        <v>107</v>
      </c>
      <c r="CK218" s="8" t="s">
        <v>107</v>
      </c>
      <c r="CL218" s="8" t="s">
        <v>107</v>
      </c>
      <c r="CM218" s="8" t="s">
        <v>107</v>
      </c>
      <c r="CN218" s="8" t="s">
        <v>107</v>
      </c>
      <c r="CO218" s="8" t="s">
        <v>107</v>
      </c>
      <c r="CP218" s="8" t="s">
        <v>107</v>
      </c>
      <c r="CQ218" s="8" t="s">
        <v>107</v>
      </c>
      <c r="CR218" s="8" t="s">
        <v>107</v>
      </c>
      <c r="CS218" s="8" t="s">
        <v>107</v>
      </c>
      <c r="CT218" s="8" t="s">
        <v>107</v>
      </c>
    </row>
    <row r="219" spans="1:98" ht="15" customHeight="1" x14ac:dyDescent="0.25">
      <c r="A219" s="11" t="s">
        <v>97</v>
      </c>
      <c r="B219" s="8">
        <v>137820.78</v>
      </c>
      <c r="C219" s="8">
        <v>148223.80999999994</v>
      </c>
      <c r="D219" s="8">
        <v>152383.7999999999</v>
      </c>
      <c r="E219" s="8">
        <v>168971.49999999997</v>
      </c>
      <c r="F219" s="8">
        <v>174165.15999999995</v>
      </c>
      <c r="G219" s="8">
        <v>182786.02</v>
      </c>
      <c r="H219" s="8">
        <v>149405.54999999999</v>
      </c>
      <c r="I219" s="8">
        <v>128068.73999999999</v>
      </c>
      <c r="J219" s="8">
        <v>105736.16000000005</v>
      </c>
      <c r="K219" s="8">
        <v>113582.34000000001</v>
      </c>
      <c r="L219" s="8">
        <v>107703.87000000001</v>
      </c>
      <c r="M219" s="8">
        <v>122821.35</v>
      </c>
      <c r="N219" s="8">
        <v>108223.43999999999</v>
      </c>
      <c r="O219" s="8">
        <v>98491.790000000008</v>
      </c>
      <c r="P219" s="8">
        <v>94240.900000000009</v>
      </c>
      <c r="Q219" s="8">
        <v>91837.970000000016</v>
      </c>
      <c r="R219" s="8">
        <v>95837.290000000023</v>
      </c>
      <c r="S219" s="8">
        <v>107579.85</v>
      </c>
      <c r="T219" s="8">
        <v>97462.980000000025</v>
      </c>
      <c r="U219" s="8">
        <v>110568.57000000002</v>
      </c>
      <c r="V219" s="8">
        <v>152808.25000000003</v>
      </c>
      <c r="W219" s="8">
        <v>149148.63000000003</v>
      </c>
      <c r="X219" s="8">
        <v>160104.76</v>
      </c>
      <c r="Y219" s="8">
        <v>154796.90000000002</v>
      </c>
      <c r="Z219" s="8">
        <v>154487.47999999998</v>
      </c>
      <c r="AA219" s="8">
        <v>156584.70000000001</v>
      </c>
      <c r="AB219" s="8">
        <v>144186.18000000005</v>
      </c>
      <c r="AC219" s="8">
        <v>155900.51999999999</v>
      </c>
      <c r="AD219" s="8">
        <v>155681.57000000004</v>
      </c>
      <c r="AE219" s="8">
        <v>156961.07000000009</v>
      </c>
      <c r="AF219" s="8">
        <v>153274.43000000008</v>
      </c>
      <c r="AG219" s="8">
        <v>150244.58000000007</v>
      </c>
      <c r="AH219" s="8">
        <v>148328.48000000001</v>
      </c>
      <c r="AI219" s="8">
        <v>145478.23000000001</v>
      </c>
      <c r="AJ219" s="8">
        <v>155981.80000000002</v>
      </c>
      <c r="AK219" s="8">
        <v>166910.29999999999</v>
      </c>
      <c r="AL219" s="8">
        <v>171369.20000000007</v>
      </c>
      <c r="AM219" s="8">
        <v>1281370.7899999993</v>
      </c>
      <c r="AN219" s="8">
        <v>1290415.2700000003</v>
      </c>
      <c r="AO219" s="8">
        <v>209870.73000000004</v>
      </c>
      <c r="AP219" s="8">
        <v>261774.92000000004</v>
      </c>
      <c r="AQ219" s="8">
        <v>266387.02</v>
      </c>
      <c r="AR219" s="8">
        <v>275835.71000000008</v>
      </c>
      <c r="AS219" s="8">
        <v>317754.55000000005</v>
      </c>
      <c r="AT219" s="8">
        <v>323706.13999999996</v>
      </c>
      <c r="AU219" s="8">
        <v>332048.73</v>
      </c>
      <c r="AV219" s="8">
        <v>345549.49000000011</v>
      </c>
      <c r="AW219" s="8">
        <v>373105.86000000004</v>
      </c>
      <c r="AX219" s="8">
        <v>362541.08000000007</v>
      </c>
      <c r="AY219" s="8">
        <v>366138.13999999996</v>
      </c>
      <c r="AZ219" s="8">
        <v>349783.07000000007</v>
      </c>
      <c r="BA219" s="8">
        <v>367759.95000000007</v>
      </c>
      <c r="BB219" s="8">
        <v>366407.95</v>
      </c>
      <c r="BC219" s="8">
        <v>379311.95999999979</v>
      </c>
      <c r="BD219" s="8">
        <v>406178.23999999987</v>
      </c>
      <c r="BE219" s="8">
        <v>405859.83999999997</v>
      </c>
      <c r="BF219" s="8">
        <v>405810.30000000005</v>
      </c>
      <c r="BG219" s="8">
        <v>393500.51000000007</v>
      </c>
      <c r="BH219" s="8">
        <v>388216.97000000003</v>
      </c>
      <c r="BI219" s="8">
        <v>374662.93000000011</v>
      </c>
      <c r="BJ219" s="8">
        <v>401650.34</v>
      </c>
      <c r="BK219" s="8">
        <v>389237.27000000019</v>
      </c>
      <c r="BL219" s="8">
        <v>393238.95</v>
      </c>
      <c r="BM219" s="8">
        <v>398853.18</v>
      </c>
      <c r="BN219" s="8" t="s">
        <v>107</v>
      </c>
      <c r="BO219" s="8" t="s">
        <v>107</v>
      </c>
      <c r="BP219" s="8" t="s">
        <v>107</v>
      </c>
      <c r="BQ219" s="8" t="s">
        <v>107</v>
      </c>
      <c r="BR219" s="8" t="s">
        <v>107</v>
      </c>
      <c r="BS219" s="8" t="s">
        <v>107</v>
      </c>
      <c r="BT219" s="8" t="s">
        <v>107</v>
      </c>
      <c r="BU219" s="8" t="s">
        <v>107</v>
      </c>
      <c r="BV219" s="8" t="s">
        <v>107</v>
      </c>
      <c r="BW219" s="8" t="s">
        <v>107</v>
      </c>
      <c r="BX219" s="8" t="s">
        <v>107</v>
      </c>
      <c r="BY219" s="8" t="s">
        <v>107</v>
      </c>
      <c r="BZ219" s="8" t="s">
        <v>107</v>
      </c>
      <c r="CA219" s="8" t="s">
        <v>107</v>
      </c>
      <c r="CB219" s="8" t="s">
        <v>107</v>
      </c>
      <c r="CC219" s="8" t="s">
        <v>107</v>
      </c>
      <c r="CD219" s="8" t="s">
        <v>107</v>
      </c>
      <c r="CE219" s="8" t="s">
        <v>107</v>
      </c>
      <c r="CF219" s="8" t="s">
        <v>107</v>
      </c>
      <c r="CG219" s="8" t="s">
        <v>107</v>
      </c>
      <c r="CH219" s="8" t="s">
        <v>107</v>
      </c>
      <c r="CI219" s="8" t="s">
        <v>107</v>
      </c>
      <c r="CJ219" s="8" t="s">
        <v>107</v>
      </c>
      <c r="CK219" s="8" t="s">
        <v>107</v>
      </c>
      <c r="CL219" s="8" t="s">
        <v>107</v>
      </c>
      <c r="CM219" s="8" t="s">
        <v>107</v>
      </c>
      <c r="CN219" s="8" t="s">
        <v>107</v>
      </c>
      <c r="CO219" s="8" t="s">
        <v>107</v>
      </c>
      <c r="CP219" s="8" t="s">
        <v>107</v>
      </c>
      <c r="CQ219" s="8" t="s">
        <v>107</v>
      </c>
      <c r="CR219" s="8" t="s">
        <v>107</v>
      </c>
      <c r="CS219" s="8" t="s">
        <v>107</v>
      </c>
      <c r="CT219" s="8" t="s">
        <v>107</v>
      </c>
    </row>
    <row r="220" spans="1:98" ht="15" customHeight="1" x14ac:dyDescent="0.25">
      <c r="A220" s="11" t="s">
        <v>98</v>
      </c>
      <c r="B220" s="8">
        <v>99966.529999999984</v>
      </c>
      <c r="C220" s="8">
        <v>81489.98000000001</v>
      </c>
      <c r="D220" s="8">
        <v>88581.02</v>
      </c>
      <c r="E220" s="8">
        <v>87221.150000000009</v>
      </c>
      <c r="F220" s="8">
        <v>94049.76</v>
      </c>
      <c r="G220" s="8">
        <v>75101.460000000006</v>
      </c>
      <c r="H220" s="8">
        <v>88544.05</v>
      </c>
      <c r="I220" s="8">
        <v>103381.37999999999</v>
      </c>
      <c r="J220" s="8">
        <v>102083.04</v>
      </c>
      <c r="K220" s="8">
        <v>100862.76000000001</v>
      </c>
      <c r="L220" s="8">
        <v>105042.03000000001</v>
      </c>
      <c r="M220" s="8">
        <v>88820.41</v>
      </c>
      <c r="N220" s="8">
        <v>87575.41</v>
      </c>
      <c r="O220" s="8">
        <v>86106.410000000033</v>
      </c>
      <c r="P220" s="8">
        <v>103590.86</v>
      </c>
      <c r="Q220" s="8">
        <v>136543.90999999997</v>
      </c>
      <c r="R220" s="8">
        <v>155915.46999999994</v>
      </c>
      <c r="S220" s="8">
        <v>167399.79</v>
      </c>
      <c r="T220" s="8">
        <v>179604.3</v>
      </c>
      <c r="U220" s="8">
        <v>176948.01999999993</v>
      </c>
      <c r="V220" s="8">
        <v>140593.62999999992</v>
      </c>
      <c r="W220" s="8">
        <v>153181.04999999996</v>
      </c>
      <c r="X220" s="8">
        <v>136800.00999999995</v>
      </c>
      <c r="Y220" s="8">
        <v>151091.82</v>
      </c>
      <c r="Z220" s="8">
        <v>154904.85999999993</v>
      </c>
      <c r="AA220" s="8">
        <v>152375.36999999994</v>
      </c>
      <c r="AB220" s="8">
        <v>154228.63999999996</v>
      </c>
      <c r="AC220" s="8">
        <v>148190.15999999997</v>
      </c>
      <c r="AD220" s="8">
        <v>141818.41999999995</v>
      </c>
      <c r="AE220" s="8">
        <v>137992.72999999995</v>
      </c>
      <c r="AF220" s="8">
        <v>160274.47999999998</v>
      </c>
      <c r="AG220" s="8">
        <v>169174.89999999997</v>
      </c>
      <c r="AH220" s="8">
        <v>226873.72</v>
      </c>
      <c r="AI220" s="8">
        <v>259514.15999999995</v>
      </c>
      <c r="AJ220" s="8">
        <v>268444.21999999986</v>
      </c>
      <c r="AK220" s="8">
        <v>292304.26</v>
      </c>
      <c r="AL220" s="8">
        <v>290590.25000000006</v>
      </c>
      <c r="AM220" s="8">
        <v>405629.37</v>
      </c>
      <c r="AN220" s="8">
        <v>362663.92</v>
      </c>
      <c r="AO220" s="8">
        <v>276447</v>
      </c>
      <c r="AP220" s="8">
        <v>234301.21999999988</v>
      </c>
      <c r="AQ220" s="8">
        <v>242266.09999999992</v>
      </c>
      <c r="AR220" s="8">
        <v>264164.20999999996</v>
      </c>
      <c r="AS220" s="8">
        <v>219040.78999999989</v>
      </c>
      <c r="AT220" s="8">
        <v>222393.34</v>
      </c>
      <c r="AU220" s="8">
        <v>239944.64999999997</v>
      </c>
      <c r="AV220" s="8">
        <v>248662.82999999993</v>
      </c>
      <c r="AW220" s="8">
        <v>233579.52999999988</v>
      </c>
      <c r="AX220" s="8">
        <v>236026.29999999993</v>
      </c>
      <c r="AY220" s="8">
        <v>231779.90999999997</v>
      </c>
      <c r="AZ220" s="8">
        <v>232137.19999999992</v>
      </c>
      <c r="BA220" s="8">
        <v>226157.62999999992</v>
      </c>
      <c r="BB220" s="8">
        <v>253512.53</v>
      </c>
      <c r="BC220" s="8">
        <v>260306.79</v>
      </c>
      <c r="BD220" s="8">
        <v>235116.53000000003</v>
      </c>
      <c r="BE220" s="8">
        <v>260835.17000000007</v>
      </c>
      <c r="BF220" s="8">
        <v>273656.01</v>
      </c>
      <c r="BG220" s="8">
        <v>281623.68000000005</v>
      </c>
      <c r="BH220" s="8">
        <v>265049.22000000009</v>
      </c>
      <c r="BI220" s="8">
        <v>277170.13000000006</v>
      </c>
      <c r="BJ220" s="8">
        <v>375356.99000000005</v>
      </c>
      <c r="BK220" s="8">
        <v>372353.18000000005</v>
      </c>
      <c r="BL220" s="8">
        <v>359935.39</v>
      </c>
      <c r="BM220" s="8">
        <v>365093.18000000005</v>
      </c>
      <c r="BN220" s="8" t="s">
        <v>107</v>
      </c>
      <c r="BO220" s="8" t="s">
        <v>107</v>
      </c>
      <c r="BP220" s="8" t="s">
        <v>107</v>
      </c>
      <c r="BQ220" s="8" t="s">
        <v>107</v>
      </c>
      <c r="BR220" s="8" t="s">
        <v>107</v>
      </c>
      <c r="BS220" s="8" t="s">
        <v>107</v>
      </c>
      <c r="BT220" s="8" t="s">
        <v>107</v>
      </c>
      <c r="BU220" s="8" t="s">
        <v>107</v>
      </c>
      <c r="BV220" s="8" t="s">
        <v>107</v>
      </c>
      <c r="BW220" s="8" t="s">
        <v>107</v>
      </c>
      <c r="BX220" s="8" t="s">
        <v>107</v>
      </c>
      <c r="BY220" s="8" t="s">
        <v>107</v>
      </c>
      <c r="BZ220" s="8" t="s">
        <v>107</v>
      </c>
      <c r="CA220" s="8" t="s">
        <v>107</v>
      </c>
      <c r="CB220" s="8" t="s">
        <v>107</v>
      </c>
      <c r="CC220" s="8" t="s">
        <v>107</v>
      </c>
      <c r="CD220" s="8" t="s">
        <v>107</v>
      </c>
      <c r="CE220" s="8" t="s">
        <v>107</v>
      </c>
      <c r="CF220" s="8" t="s">
        <v>107</v>
      </c>
      <c r="CG220" s="8" t="s">
        <v>107</v>
      </c>
      <c r="CH220" s="8" t="s">
        <v>107</v>
      </c>
      <c r="CI220" s="8" t="s">
        <v>107</v>
      </c>
      <c r="CJ220" s="8" t="s">
        <v>107</v>
      </c>
      <c r="CK220" s="8" t="s">
        <v>107</v>
      </c>
      <c r="CL220" s="8" t="s">
        <v>107</v>
      </c>
      <c r="CM220" s="8" t="s">
        <v>107</v>
      </c>
      <c r="CN220" s="8" t="s">
        <v>107</v>
      </c>
      <c r="CO220" s="8" t="s">
        <v>107</v>
      </c>
      <c r="CP220" s="8" t="s">
        <v>107</v>
      </c>
      <c r="CQ220" s="8" t="s">
        <v>107</v>
      </c>
      <c r="CR220" s="8" t="s">
        <v>107</v>
      </c>
      <c r="CS220" s="8" t="s">
        <v>107</v>
      </c>
      <c r="CT220" s="8" t="s">
        <v>107</v>
      </c>
    </row>
    <row r="221" spans="1:98" ht="15" customHeight="1" x14ac:dyDescent="0.25">
      <c r="A221" s="12" t="s">
        <v>56</v>
      </c>
      <c r="B221" s="8">
        <v>88094.209999999977</v>
      </c>
      <c r="C221" s="8">
        <v>85966.249999999985</v>
      </c>
      <c r="D221" s="8">
        <v>92310.26999999996</v>
      </c>
      <c r="E221" s="8">
        <v>91513.849999999962</v>
      </c>
      <c r="F221" s="8">
        <v>89674.719999999987</v>
      </c>
      <c r="G221" s="8">
        <v>92995.489999999976</v>
      </c>
      <c r="H221" s="8">
        <v>92036.71</v>
      </c>
      <c r="I221" s="8">
        <v>89745.200000000026</v>
      </c>
      <c r="J221" s="8">
        <v>97527.590000000011</v>
      </c>
      <c r="K221" s="8">
        <v>100141.51</v>
      </c>
      <c r="L221" s="8">
        <v>101733.32999999997</v>
      </c>
      <c r="M221" s="8">
        <v>99022.270000000019</v>
      </c>
      <c r="N221" s="8">
        <v>90971.85000000002</v>
      </c>
      <c r="O221" s="8">
        <v>86694.549999999988</v>
      </c>
      <c r="P221" s="8">
        <v>86740.520000000019</v>
      </c>
      <c r="Q221" s="8">
        <v>87480.550000000032</v>
      </c>
      <c r="R221" s="8">
        <v>86922.650000000023</v>
      </c>
      <c r="S221" s="8">
        <v>89851.94</v>
      </c>
      <c r="T221" s="8">
        <v>89124.750000000015</v>
      </c>
      <c r="U221" s="8">
        <v>89747.750000000015</v>
      </c>
      <c r="V221" s="8">
        <v>90883.16</v>
      </c>
      <c r="W221" s="8">
        <v>93535.860000000015</v>
      </c>
      <c r="X221" s="8">
        <v>90682.86</v>
      </c>
      <c r="Y221" s="8">
        <v>96803.450000000026</v>
      </c>
      <c r="Z221" s="8">
        <v>97759.629999999976</v>
      </c>
      <c r="AA221" s="8">
        <v>102381.06999999998</v>
      </c>
      <c r="AB221" s="8">
        <v>105966.28999999998</v>
      </c>
      <c r="AC221" s="8">
        <v>113384.34999999998</v>
      </c>
      <c r="AD221" s="8">
        <v>115644.85</v>
      </c>
      <c r="AE221" s="8">
        <v>115644.85</v>
      </c>
      <c r="AF221" s="8">
        <v>119232.39000000003</v>
      </c>
      <c r="AG221" s="8">
        <v>114033.52000000005</v>
      </c>
      <c r="AH221" s="8">
        <v>116572.49000000002</v>
      </c>
      <c r="AI221" s="8">
        <v>117240.14000000001</v>
      </c>
      <c r="AJ221" s="8">
        <v>118796.53000000001</v>
      </c>
      <c r="AK221" s="8">
        <v>116946.71000000004</v>
      </c>
      <c r="AL221" s="8">
        <v>121819.12</v>
      </c>
      <c r="AM221" s="8">
        <v>1406310.39</v>
      </c>
      <c r="AN221" s="8">
        <v>1425671.29</v>
      </c>
      <c r="AO221" s="8">
        <v>118736.12999999996</v>
      </c>
      <c r="AP221" s="8">
        <v>120285.58999999998</v>
      </c>
      <c r="AQ221" s="8">
        <v>119362.88999999998</v>
      </c>
      <c r="AR221" s="8">
        <v>122431.07999999996</v>
      </c>
      <c r="AS221" s="8">
        <v>127218.08999999998</v>
      </c>
      <c r="AT221" s="8">
        <v>125752.73999999998</v>
      </c>
      <c r="AU221" s="8">
        <v>127666.54999999997</v>
      </c>
      <c r="AV221" s="8">
        <v>124526.14</v>
      </c>
      <c r="AW221" s="8">
        <v>123133.20000000003</v>
      </c>
      <c r="AX221" s="8">
        <v>112243.00000000001</v>
      </c>
      <c r="AY221" s="8">
        <v>110844.83000000003</v>
      </c>
      <c r="AZ221" s="8">
        <v>109823.63000000002</v>
      </c>
      <c r="BA221" s="8">
        <v>112137.83000000002</v>
      </c>
      <c r="BB221" s="8">
        <v>111131.87000000002</v>
      </c>
      <c r="BC221" s="8">
        <v>109869.85</v>
      </c>
      <c r="BD221" s="8">
        <v>118232.41000000002</v>
      </c>
      <c r="BE221" s="8">
        <v>113156.34000000003</v>
      </c>
      <c r="BF221" s="8">
        <v>116194.13000000002</v>
      </c>
      <c r="BG221" s="8">
        <v>114767.17000000003</v>
      </c>
      <c r="BH221" s="8">
        <v>111013.00000000004</v>
      </c>
      <c r="BI221" s="8">
        <v>119765.96000000002</v>
      </c>
      <c r="BJ221" s="8">
        <v>117205.26000000001</v>
      </c>
      <c r="BK221" s="8">
        <v>121011.76</v>
      </c>
      <c r="BL221" s="8">
        <v>121576.75999999998</v>
      </c>
      <c r="BM221" s="8">
        <v>113584.14999999995</v>
      </c>
      <c r="BN221" s="8" t="s">
        <v>107</v>
      </c>
      <c r="BO221" s="8" t="s">
        <v>107</v>
      </c>
      <c r="BP221" s="8" t="s">
        <v>107</v>
      </c>
      <c r="BQ221" s="8" t="s">
        <v>107</v>
      </c>
      <c r="BR221" s="8" t="s">
        <v>107</v>
      </c>
      <c r="BS221" s="8" t="s">
        <v>107</v>
      </c>
      <c r="BT221" s="8" t="s">
        <v>107</v>
      </c>
      <c r="BU221" s="8" t="s">
        <v>107</v>
      </c>
      <c r="BV221" s="8" t="s">
        <v>107</v>
      </c>
      <c r="BW221" s="8" t="s">
        <v>107</v>
      </c>
      <c r="BX221" s="8" t="s">
        <v>107</v>
      </c>
      <c r="BY221" s="8" t="s">
        <v>107</v>
      </c>
      <c r="BZ221" s="8" t="s">
        <v>107</v>
      </c>
      <c r="CA221" s="8" t="s">
        <v>107</v>
      </c>
      <c r="CB221" s="8" t="s">
        <v>107</v>
      </c>
      <c r="CC221" s="8" t="s">
        <v>107</v>
      </c>
      <c r="CD221" s="8" t="s">
        <v>107</v>
      </c>
      <c r="CE221" s="8" t="s">
        <v>107</v>
      </c>
      <c r="CF221" s="8" t="s">
        <v>107</v>
      </c>
      <c r="CG221" s="8" t="s">
        <v>107</v>
      </c>
      <c r="CH221" s="8" t="s">
        <v>107</v>
      </c>
      <c r="CI221" s="8" t="s">
        <v>107</v>
      </c>
      <c r="CJ221" s="8" t="s">
        <v>107</v>
      </c>
      <c r="CK221" s="8" t="s">
        <v>107</v>
      </c>
      <c r="CL221" s="8" t="s">
        <v>107</v>
      </c>
      <c r="CM221" s="8" t="s">
        <v>107</v>
      </c>
      <c r="CN221" s="8" t="s">
        <v>107</v>
      </c>
      <c r="CO221" s="8" t="s">
        <v>107</v>
      </c>
      <c r="CP221" s="8" t="s">
        <v>107</v>
      </c>
      <c r="CQ221" s="8" t="s">
        <v>107</v>
      </c>
      <c r="CR221" s="8" t="s">
        <v>107</v>
      </c>
      <c r="CS221" s="8" t="s">
        <v>107</v>
      </c>
      <c r="CT221" s="8" t="s">
        <v>107</v>
      </c>
    </row>
    <row r="222" spans="1:98" ht="15" customHeight="1" x14ac:dyDescent="0.25">
      <c r="A222" s="11" t="s">
        <v>96</v>
      </c>
      <c r="B222" s="8">
        <v>23126.91</v>
      </c>
      <c r="C222" s="8">
        <v>25058.89</v>
      </c>
      <c r="D222" s="8">
        <v>24669</v>
      </c>
      <c r="E222" s="8">
        <v>23775.02</v>
      </c>
      <c r="F222" s="8">
        <v>24595.94</v>
      </c>
      <c r="G222" s="8">
        <v>23468.16</v>
      </c>
      <c r="H222" s="8">
        <v>24433.24</v>
      </c>
      <c r="I222" s="8">
        <v>24736.48</v>
      </c>
      <c r="J222" s="8">
        <v>28039.29</v>
      </c>
      <c r="K222" s="8">
        <v>26727.14</v>
      </c>
      <c r="L222" s="8">
        <v>27620.080000000002</v>
      </c>
      <c r="M222" s="8">
        <v>26886.48</v>
      </c>
      <c r="N222" s="8">
        <v>24671.77</v>
      </c>
      <c r="O222" s="8">
        <v>22727.57</v>
      </c>
      <c r="P222" s="8">
        <v>23539.94</v>
      </c>
      <c r="Q222" s="8">
        <v>23891.040000000001</v>
      </c>
      <c r="R222" s="8">
        <v>23717.19</v>
      </c>
      <c r="S222" s="8">
        <v>22318.46</v>
      </c>
      <c r="T222" s="8">
        <v>21982.94</v>
      </c>
      <c r="U222" s="8">
        <v>22906.19</v>
      </c>
      <c r="V222" s="8">
        <v>24196.51</v>
      </c>
      <c r="W222" s="8">
        <v>23687.69</v>
      </c>
      <c r="X222" s="8">
        <v>24014.17</v>
      </c>
      <c r="Y222" s="8">
        <v>24255.48</v>
      </c>
      <c r="Z222" s="8">
        <v>22148.75</v>
      </c>
      <c r="AA222" s="8">
        <v>22499.31</v>
      </c>
      <c r="AB222" s="8">
        <v>23359.21</v>
      </c>
      <c r="AC222" s="8">
        <v>25448.63</v>
      </c>
      <c r="AD222" s="8">
        <v>27523.08</v>
      </c>
      <c r="AE222" s="8">
        <v>29797.74</v>
      </c>
      <c r="AF222" s="8">
        <v>31946.61</v>
      </c>
      <c r="AG222" s="8">
        <v>32253.94</v>
      </c>
      <c r="AH222" s="8">
        <v>35009.25</v>
      </c>
      <c r="AI222" s="8">
        <v>38545.58</v>
      </c>
      <c r="AJ222" s="8">
        <v>39377.760000000002</v>
      </c>
      <c r="AK222" s="8">
        <v>40222.230000000003</v>
      </c>
      <c r="AL222" s="8">
        <v>37033.1</v>
      </c>
      <c r="AM222" s="8">
        <v>360173.58</v>
      </c>
      <c r="AN222" s="8">
        <v>375625.37</v>
      </c>
      <c r="AO222" s="8">
        <v>36471.47</v>
      </c>
      <c r="AP222" s="8">
        <v>33303.67</v>
      </c>
      <c r="AQ222" s="8">
        <v>34692.65</v>
      </c>
      <c r="AR222" s="8">
        <v>35480.300000000003</v>
      </c>
      <c r="AS222" s="8">
        <v>36530.400000000001</v>
      </c>
      <c r="AT222" s="8">
        <v>37008.33</v>
      </c>
      <c r="AU222" s="8">
        <v>37882.129999999997</v>
      </c>
      <c r="AV222" s="8">
        <v>35719.800000000003</v>
      </c>
      <c r="AW222" s="8">
        <v>36018.17</v>
      </c>
      <c r="AX222" s="8">
        <v>29894.32</v>
      </c>
      <c r="AY222" s="8">
        <v>30246.57</v>
      </c>
      <c r="AZ222" s="8">
        <v>30302.5</v>
      </c>
      <c r="BA222" s="8">
        <v>27296.7</v>
      </c>
      <c r="BB222" s="8">
        <v>21945.03</v>
      </c>
      <c r="BC222" s="8">
        <v>21880.53</v>
      </c>
      <c r="BD222" s="8">
        <v>22228.13</v>
      </c>
      <c r="BE222" s="8">
        <v>20608.810000000001</v>
      </c>
      <c r="BF222" s="8">
        <v>21445.15</v>
      </c>
      <c r="BG222" s="8">
        <v>20025.48</v>
      </c>
      <c r="BH222" s="8">
        <v>15121.58</v>
      </c>
      <c r="BI222" s="8">
        <v>15419.74</v>
      </c>
      <c r="BJ222" s="8">
        <v>15171.33</v>
      </c>
      <c r="BK222" s="8">
        <v>16551.419999999998</v>
      </c>
      <c r="BL222" s="8">
        <v>17472.66</v>
      </c>
      <c r="BM222" s="8">
        <v>14073.22</v>
      </c>
      <c r="BN222" s="8" t="s">
        <v>107</v>
      </c>
      <c r="BO222" s="8" t="s">
        <v>107</v>
      </c>
      <c r="BP222" s="8" t="s">
        <v>107</v>
      </c>
      <c r="BQ222" s="8" t="s">
        <v>107</v>
      </c>
      <c r="BR222" s="8" t="s">
        <v>107</v>
      </c>
      <c r="BS222" s="8" t="s">
        <v>107</v>
      </c>
      <c r="BT222" s="8" t="s">
        <v>107</v>
      </c>
      <c r="BU222" s="8" t="s">
        <v>107</v>
      </c>
      <c r="BV222" s="8" t="s">
        <v>107</v>
      </c>
      <c r="BW222" s="8" t="s">
        <v>107</v>
      </c>
      <c r="BX222" s="8" t="s">
        <v>107</v>
      </c>
      <c r="BY222" s="8" t="s">
        <v>107</v>
      </c>
      <c r="BZ222" s="8" t="s">
        <v>107</v>
      </c>
      <c r="CA222" s="8" t="s">
        <v>107</v>
      </c>
      <c r="CB222" s="8" t="s">
        <v>107</v>
      </c>
      <c r="CC222" s="8" t="s">
        <v>107</v>
      </c>
      <c r="CD222" s="8" t="s">
        <v>107</v>
      </c>
      <c r="CE222" s="8" t="s">
        <v>107</v>
      </c>
      <c r="CF222" s="8" t="s">
        <v>107</v>
      </c>
      <c r="CG222" s="8" t="s">
        <v>107</v>
      </c>
      <c r="CH222" s="8" t="s">
        <v>107</v>
      </c>
      <c r="CI222" s="8" t="s">
        <v>107</v>
      </c>
      <c r="CJ222" s="8" t="s">
        <v>107</v>
      </c>
      <c r="CK222" s="8" t="s">
        <v>107</v>
      </c>
      <c r="CL222" s="8" t="s">
        <v>107</v>
      </c>
      <c r="CM222" s="8" t="s">
        <v>107</v>
      </c>
      <c r="CN222" s="8" t="s">
        <v>107</v>
      </c>
      <c r="CO222" s="8" t="s">
        <v>107</v>
      </c>
      <c r="CP222" s="8" t="s">
        <v>107</v>
      </c>
      <c r="CQ222" s="8" t="s">
        <v>107</v>
      </c>
      <c r="CR222" s="8" t="s">
        <v>107</v>
      </c>
      <c r="CS222" s="8" t="s">
        <v>107</v>
      </c>
      <c r="CT222" s="8" t="s">
        <v>107</v>
      </c>
    </row>
    <row r="223" spans="1:98" ht="15" customHeight="1" x14ac:dyDescent="0.25">
      <c r="A223" s="11" t="s">
        <v>97</v>
      </c>
      <c r="B223" s="8">
        <v>29819.709999999995</v>
      </c>
      <c r="C223" s="8">
        <v>31114</v>
      </c>
      <c r="D223" s="8">
        <v>33820.590000000004</v>
      </c>
      <c r="E223" s="8">
        <v>33211.649999999987</v>
      </c>
      <c r="F223" s="8">
        <v>30502.52</v>
      </c>
      <c r="G223" s="8">
        <v>30105.339999999997</v>
      </c>
      <c r="H223" s="8">
        <v>27895.06</v>
      </c>
      <c r="I223" s="8">
        <v>29186.460000000003</v>
      </c>
      <c r="J223" s="8">
        <v>29899.89</v>
      </c>
      <c r="K223" s="8">
        <v>29700.920000000002</v>
      </c>
      <c r="L223" s="8">
        <v>33313.299999999988</v>
      </c>
      <c r="M223" s="8">
        <v>32512.219999999994</v>
      </c>
      <c r="N223" s="8">
        <v>28749.760000000009</v>
      </c>
      <c r="O223" s="8">
        <v>28827.190000000002</v>
      </c>
      <c r="P223" s="8">
        <v>33701.489999999991</v>
      </c>
      <c r="Q223" s="8">
        <v>32543.260000000002</v>
      </c>
      <c r="R223" s="8">
        <v>34303.159999999996</v>
      </c>
      <c r="S223" s="8">
        <v>33496.58</v>
      </c>
      <c r="T223" s="8">
        <v>32793.11</v>
      </c>
      <c r="U223" s="8">
        <v>33217.760000000002</v>
      </c>
      <c r="V223" s="8">
        <v>32397.139999999996</v>
      </c>
      <c r="W223" s="8">
        <v>29629.3</v>
      </c>
      <c r="X223" s="8">
        <v>31095.430000000008</v>
      </c>
      <c r="Y223" s="8">
        <v>34458.490000000005</v>
      </c>
      <c r="Z223" s="8">
        <v>33816.35</v>
      </c>
      <c r="AA223" s="8">
        <v>35091.159999999996</v>
      </c>
      <c r="AB223" s="8">
        <v>37365.050000000003</v>
      </c>
      <c r="AC223" s="8">
        <v>38180.829999999994</v>
      </c>
      <c r="AD223" s="8">
        <v>42316.430000000015</v>
      </c>
      <c r="AE223" s="8">
        <v>42151.700000000019</v>
      </c>
      <c r="AF223" s="8">
        <v>48107.890000000014</v>
      </c>
      <c r="AG223" s="8">
        <v>46274.469999999994</v>
      </c>
      <c r="AH223" s="8">
        <v>44006.43</v>
      </c>
      <c r="AI223" s="8">
        <v>45167.409999999996</v>
      </c>
      <c r="AJ223" s="8">
        <v>46838.32</v>
      </c>
      <c r="AK223" s="8">
        <v>44222.400000000009</v>
      </c>
      <c r="AL223" s="8">
        <v>45009.540000000015</v>
      </c>
      <c r="AM223" s="8">
        <v>641921.87000000023</v>
      </c>
      <c r="AN223" s="8">
        <v>663522.93999999994</v>
      </c>
      <c r="AO223" s="8">
        <v>44758.390000000014</v>
      </c>
      <c r="AP223" s="8">
        <v>43995.59</v>
      </c>
      <c r="AQ223" s="8">
        <v>45379.120000000032</v>
      </c>
      <c r="AR223" s="8">
        <v>45865.160000000011</v>
      </c>
      <c r="AS223" s="8">
        <v>44426.080000000009</v>
      </c>
      <c r="AT223" s="8">
        <v>43486.780000000006</v>
      </c>
      <c r="AU223" s="8">
        <v>44222.830000000009</v>
      </c>
      <c r="AV223" s="8">
        <v>41525.960000000006</v>
      </c>
      <c r="AW223" s="8">
        <v>38944.420000000013</v>
      </c>
      <c r="AX223" s="8">
        <v>37274.469999999994</v>
      </c>
      <c r="AY223" s="8">
        <v>43084.709999999977</v>
      </c>
      <c r="AZ223" s="8">
        <v>45697.54</v>
      </c>
      <c r="BA223" s="8">
        <v>46005.379999999983</v>
      </c>
      <c r="BB223" s="8">
        <v>45327.709999999977</v>
      </c>
      <c r="BC223" s="8">
        <v>45374.390000000007</v>
      </c>
      <c r="BD223" s="8">
        <v>46667.889999999992</v>
      </c>
      <c r="BE223" s="8">
        <v>48847.57</v>
      </c>
      <c r="BF223" s="8">
        <v>52203.94</v>
      </c>
      <c r="BG223" s="8">
        <v>53743.360000000001</v>
      </c>
      <c r="BH223" s="8">
        <v>51269.049999999988</v>
      </c>
      <c r="BI223" s="8">
        <v>57432.529999999984</v>
      </c>
      <c r="BJ223" s="8">
        <v>58756.710000000021</v>
      </c>
      <c r="BK223" s="8">
        <v>63038.280000000006</v>
      </c>
      <c r="BL223" s="8">
        <v>61465.140000000014</v>
      </c>
      <c r="BM223" s="8">
        <v>60161.580000000016</v>
      </c>
      <c r="BN223" s="8" t="s">
        <v>107</v>
      </c>
      <c r="BO223" s="8" t="s">
        <v>107</v>
      </c>
      <c r="BP223" s="8" t="s">
        <v>107</v>
      </c>
      <c r="BQ223" s="8" t="s">
        <v>107</v>
      </c>
      <c r="BR223" s="8" t="s">
        <v>107</v>
      </c>
      <c r="BS223" s="8" t="s">
        <v>107</v>
      </c>
      <c r="BT223" s="8" t="s">
        <v>107</v>
      </c>
      <c r="BU223" s="8" t="s">
        <v>107</v>
      </c>
      <c r="BV223" s="8" t="s">
        <v>107</v>
      </c>
      <c r="BW223" s="8" t="s">
        <v>107</v>
      </c>
      <c r="BX223" s="8" t="s">
        <v>107</v>
      </c>
      <c r="BY223" s="8" t="s">
        <v>107</v>
      </c>
      <c r="BZ223" s="8" t="s">
        <v>107</v>
      </c>
      <c r="CA223" s="8" t="s">
        <v>107</v>
      </c>
      <c r="CB223" s="8" t="s">
        <v>107</v>
      </c>
      <c r="CC223" s="8" t="s">
        <v>107</v>
      </c>
      <c r="CD223" s="8" t="s">
        <v>107</v>
      </c>
      <c r="CE223" s="8" t="s">
        <v>107</v>
      </c>
      <c r="CF223" s="8" t="s">
        <v>107</v>
      </c>
      <c r="CG223" s="8" t="s">
        <v>107</v>
      </c>
      <c r="CH223" s="8" t="s">
        <v>107</v>
      </c>
      <c r="CI223" s="8" t="s">
        <v>107</v>
      </c>
      <c r="CJ223" s="8" t="s">
        <v>107</v>
      </c>
      <c r="CK223" s="8" t="s">
        <v>107</v>
      </c>
      <c r="CL223" s="8" t="s">
        <v>107</v>
      </c>
      <c r="CM223" s="8" t="s">
        <v>107</v>
      </c>
      <c r="CN223" s="8" t="s">
        <v>107</v>
      </c>
      <c r="CO223" s="8" t="s">
        <v>107</v>
      </c>
      <c r="CP223" s="8" t="s">
        <v>107</v>
      </c>
      <c r="CQ223" s="8" t="s">
        <v>107</v>
      </c>
      <c r="CR223" s="8" t="s">
        <v>107</v>
      </c>
      <c r="CS223" s="8" t="s">
        <v>107</v>
      </c>
      <c r="CT223" s="8" t="s">
        <v>107</v>
      </c>
    </row>
    <row r="224" spans="1:98" ht="15" customHeight="1" x14ac:dyDescent="0.25">
      <c r="A224" s="11" t="s">
        <v>98</v>
      </c>
      <c r="B224" s="8">
        <v>35147.589999999989</v>
      </c>
      <c r="C224" s="8">
        <v>29793.360000000001</v>
      </c>
      <c r="D224" s="8">
        <v>33820.679999999986</v>
      </c>
      <c r="E224" s="8">
        <v>34527.179999999993</v>
      </c>
      <c r="F224" s="8">
        <v>34576.259999999995</v>
      </c>
      <c r="G224" s="8">
        <v>39421.99</v>
      </c>
      <c r="H224" s="8">
        <v>39708.410000000003</v>
      </c>
      <c r="I224" s="8">
        <v>35822.26</v>
      </c>
      <c r="J224" s="8">
        <v>39588.410000000011</v>
      </c>
      <c r="K224" s="8">
        <v>43713.450000000012</v>
      </c>
      <c r="L224" s="8">
        <v>40799.950000000004</v>
      </c>
      <c r="M224" s="8">
        <v>39623.57</v>
      </c>
      <c r="N224" s="8">
        <v>37550.320000000007</v>
      </c>
      <c r="O224" s="8">
        <v>35139.790000000008</v>
      </c>
      <c r="P224" s="8">
        <v>29499.090000000004</v>
      </c>
      <c r="Q224" s="8">
        <v>31046.250000000004</v>
      </c>
      <c r="R224" s="8">
        <v>28902.3</v>
      </c>
      <c r="S224" s="8">
        <v>34036.900000000009</v>
      </c>
      <c r="T224" s="8">
        <v>34348.700000000004</v>
      </c>
      <c r="U224" s="8">
        <v>33623.800000000003</v>
      </c>
      <c r="V224" s="8">
        <v>34289.510000000009</v>
      </c>
      <c r="W224" s="8">
        <v>40218.870000000017</v>
      </c>
      <c r="X224" s="8">
        <v>35573.260000000009</v>
      </c>
      <c r="Y224" s="8">
        <v>38089.480000000003</v>
      </c>
      <c r="Z224" s="8">
        <v>41794.529999999992</v>
      </c>
      <c r="AA224" s="8">
        <v>44790.599999999991</v>
      </c>
      <c r="AB224" s="8">
        <v>45242.03</v>
      </c>
      <c r="AC224" s="8">
        <v>49754.889999999992</v>
      </c>
      <c r="AD224" s="8">
        <v>45805.339999999982</v>
      </c>
      <c r="AE224" s="8">
        <v>43695.409999999989</v>
      </c>
      <c r="AF224" s="8">
        <v>39177.89</v>
      </c>
      <c r="AG224" s="8">
        <v>35505.109999999993</v>
      </c>
      <c r="AH224" s="8">
        <v>37556.809999999983</v>
      </c>
      <c r="AI224" s="8">
        <v>33527.149999999994</v>
      </c>
      <c r="AJ224" s="8">
        <v>32580.449999999993</v>
      </c>
      <c r="AK224" s="8">
        <v>32502.079999999994</v>
      </c>
      <c r="AL224" s="8">
        <v>39776.479999999989</v>
      </c>
      <c r="AM224" s="8">
        <v>404214.94</v>
      </c>
      <c r="AN224" s="8">
        <v>386522.98</v>
      </c>
      <c r="AO224" s="8">
        <v>37506.26999999999</v>
      </c>
      <c r="AP224" s="8">
        <v>42986.329999999994</v>
      </c>
      <c r="AQ224" s="8">
        <v>39291.119999999988</v>
      </c>
      <c r="AR224" s="8">
        <v>41085.619999999988</v>
      </c>
      <c r="AS224" s="8">
        <v>46261.609999999986</v>
      </c>
      <c r="AT224" s="8">
        <v>45257.629999999983</v>
      </c>
      <c r="AU224" s="8">
        <v>45561.589999999982</v>
      </c>
      <c r="AV224" s="8">
        <v>47280.37999999999</v>
      </c>
      <c r="AW224" s="8">
        <v>48170.609999999979</v>
      </c>
      <c r="AX224" s="8">
        <v>45074.209999999992</v>
      </c>
      <c r="AY224" s="8">
        <v>37513.549999999996</v>
      </c>
      <c r="AZ224" s="8">
        <v>33823.589999999982</v>
      </c>
      <c r="BA224" s="8">
        <v>38835.749999999985</v>
      </c>
      <c r="BB224" s="8">
        <v>43859.12999999999</v>
      </c>
      <c r="BC224" s="8">
        <v>42614.929999999986</v>
      </c>
      <c r="BD224" s="8">
        <v>49336.39</v>
      </c>
      <c r="BE224" s="8">
        <v>43699.959999999992</v>
      </c>
      <c r="BF224" s="8">
        <v>42545.039999999986</v>
      </c>
      <c r="BG224" s="8">
        <v>40998.329999999987</v>
      </c>
      <c r="BH224" s="8">
        <v>44622.369999999995</v>
      </c>
      <c r="BI224" s="8">
        <v>46913.689999999995</v>
      </c>
      <c r="BJ224" s="8">
        <v>43277.22</v>
      </c>
      <c r="BK224" s="8">
        <v>41422.060000000005</v>
      </c>
      <c r="BL224" s="8">
        <v>42638.960000000006</v>
      </c>
      <c r="BM224" s="8">
        <v>39349.350000000006</v>
      </c>
      <c r="BN224" s="8" t="s">
        <v>107</v>
      </c>
      <c r="BO224" s="8" t="s">
        <v>107</v>
      </c>
      <c r="BP224" s="8" t="s">
        <v>107</v>
      </c>
      <c r="BQ224" s="8" t="s">
        <v>107</v>
      </c>
      <c r="BR224" s="8" t="s">
        <v>107</v>
      </c>
      <c r="BS224" s="8" t="s">
        <v>107</v>
      </c>
      <c r="BT224" s="8" t="s">
        <v>107</v>
      </c>
      <c r="BU224" s="8" t="s">
        <v>107</v>
      </c>
      <c r="BV224" s="8" t="s">
        <v>107</v>
      </c>
      <c r="BW224" s="8" t="s">
        <v>107</v>
      </c>
      <c r="BX224" s="8" t="s">
        <v>107</v>
      </c>
      <c r="BY224" s="8" t="s">
        <v>107</v>
      </c>
      <c r="BZ224" s="8" t="s">
        <v>107</v>
      </c>
      <c r="CA224" s="8" t="s">
        <v>107</v>
      </c>
      <c r="CB224" s="8" t="s">
        <v>107</v>
      </c>
      <c r="CC224" s="8" t="s">
        <v>107</v>
      </c>
      <c r="CD224" s="8" t="s">
        <v>107</v>
      </c>
      <c r="CE224" s="8" t="s">
        <v>107</v>
      </c>
      <c r="CF224" s="8" t="s">
        <v>107</v>
      </c>
      <c r="CG224" s="8" t="s">
        <v>107</v>
      </c>
      <c r="CH224" s="8" t="s">
        <v>107</v>
      </c>
      <c r="CI224" s="8" t="s">
        <v>107</v>
      </c>
      <c r="CJ224" s="8" t="s">
        <v>107</v>
      </c>
      <c r="CK224" s="8" t="s">
        <v>107</v>
      </c>
      <c r="CL224" s="8" t="s">
        <v>107</v>
      </c>
      <c r="CM224" s="8" t="s">
        <v>107</v>
      </c>
      <c r="CN224" s="8" t="s">
        <v>107</v>
      </c>
      <c r="CO224" s="8" t="s">
        <v>107</v>
      </c>
      <c r="CP224" s="8" t="s">
        <v>107</v>
      </c>
      <c r="CQ224" s="8" t="s">
        <v>107</v>
      </c>
      <c r="CR224" s="8" t="s">
        <v>107</v>
      </c>
      <c r="CS224" s="8" t="s">
        <v>107</v>
      </c>
      <c r="CT224" s="8" t="s">
        <v>107</v>
      </c>
    </row>
    <row r="225" spans="1:98" ht="15" customHeight="1" x14ac:dyDescent="0.25">
      <c r="A225" s="12" t="s">
        <v>57</v>
      </c>
      <c r="B225" s="8">
        <v>51495.75</v>
      </c>
      <c r="C225" s="8">
        <v>45590.1</v>
      </c>
      <c r="D225" s="8">
        <v>40854.74</v>
      </c>
      <c r="E225" s="8">
        <v>42607.69</v>
      </c>
      <c r="F225" s="8">
        <v>41806.33</v>
      </c>
      <c r="G225" s="8">
        <v>40114.410000000003</v>
      </c>
      <c r="H225" s="8">
        <v>41276.629999999997</v>
      </c>
      <c r="I225" s="8">
        <v>42833.22</v>
      </c>
      <c r="J225" s="8">
        <v>43330.65</v>
      </c>
      <c r="K225" s="8">
        <v>43740.890000000007</v>
      </c>
      <c r="L225" s="8">
        <v>41370.610000000008</v>
      </c>
      <c r="M225" s="8">
        <v>39915.33</v>
      </c>
      <c r="N225" s="8">
        <v>44062.020000000004</v>
      </c>
      <c r="O225" s="8">
        <v>44862.490000000005</v>
      </c>
      <c r="P225" s="8">
        <v>45308.58</v>
      </c>
      <c r="Q225" s="8">
        <v>46115.240000000005</v>
      </c>
      <c r="R225" s="8">
        <v>46832.109999999993</v>
      </c>
      <c r="S225" s="8">
        <v>48548.799999999996</v>
      </c>
      <c r="T225" s="8">
        <v>51243.63</v>
      </c>
      <c r="U225" s="8">
        <v>47240.74</v>
      </c>
      <c r="V225" s="8">
        <v>50084.589999999989</v>
      </c>
      <c r="W225" s="8">
        <v>51697.64</v>
      </c>
      <c r="X225" s="8">
        <v>54333.61</v>
      </c>
      <c r="Y225" s="8">
        <v>55044.75</v>
      </c>
      <c r="Z225" s="8">
        <v>49526.38</v>
      </c>
      <c r="AA225" s="8">
        <v>47541.179999999993</v>
      </c>
      <c r="AB225" s="8">
        <v>49460.139999999992</v>
      </c>
      <c r="AC225" s="8">
        <v>50750.689999999995</v>
      </c>
      <c r="AD225" s="8">
        <v>52854.030000000006</v>
      </c>
      <c r="AE225" s="8">
        <v>59034.48</v>
      </c>
      <c r="AF225" s="8">
        <v>61885.509999999987</v>
      </c>
      <c r="AG225" s="8">
        <v>68468.69</v>
      </c>
      <c r="AH225" s="8">
        <v>72773.600000000006</v>
      </c>
      <c r="AI225" s="8">
        <v>88211.799999999974</v>
      </c>
      <c r="AJ225" s="8">
        <v>85923.92</v>
      </c>
      <c r="AK225" s="8">
        <v>87349.629999999976</v>
      </c>
      <c r="AL225" s="8">
        <v>84181.979999999967</v>
      </c>
      <c r="AM225" s="8">
        <v>533884.99</v>
      </c>
      <c r="AN225" s="8">
        <v>573297.48</v>
      </c>
      <c r="AO225" s="8">
        <v>74046.320000000007</v>
      </c>
      <c r="AP225" s="8">
        <v>75945.12000000001</v>
      </c>
      <c r="AQ225" s="8">
        <v>79050.859999999986</v>
      </c>
      <c r="AR225" s="8">
        <v>83026.500000000015</v>
      </c>
      <c r="AS225" s="8">
        <v>85092.140000000014</v>
      </c>
      <c r="AT225" s="8">
        <v>85035.72</v>
      </c>
      <c r="AU225" s="8">
        <v>84218.84</v>
      </c>
      <c r="AV225" s="8">
        <v>88229.67</v>
      </c>
      <c r="AW225" s="8">
        <v>88091.890000000014</v>
      </c>
      <c r="AX225" s="8">
        <v>77993.920000000027</v>
      </c>
      <c r="AY225" s="8">
        <v>78838.710000000036</v>
      </c>
      <c r="AZ225" s="8">
        <v>76805.310000000041</v>
      </c>
      <c r="BA225" s="8">
        <v>76317.950000000055</v>
      </c>
      <c r="BB225" s="8">
        <v>70222.150000000009</v>
      </c>
      <c r="BC225" s="8">
        <v>68080.66</v>
      </c>
      <c r="BD225" s="8">
        <v>69069.560000000012</v>
      </c>
      <c r="BE225" s="8">
        <v>66168.109999999986</v>
      </c>
      <c r="BF225" s="8">
        <v>69306.8</v>
      </c>
      <c r="BG225" s="8">
        <v>69736.350000000006</v>
      </c>
      <c r="BH225" s="8">
        <v>72142.520000000019</v>
      </c>
      <c r="BI225" s="8">
        <v>79636.550000000017</v>
      </c>
      <c r="BJ225" s="8">
        <v>61188.949999999983</v>
      </c>
      <c r="BK225" s="8">
        <v>59970.849999999991</v>
      </c>
      <c r="BL225" s="8">
        <v>62269.19999999999</v>
      </c>
      <c r="BM225" s="8">
        <v>63964.289999999986</v>
      </c>
      <c r="BN225" s="8" t="s">
        <v>107</v>
      </c>
      <c r="BO225" s="8" t="s">
        <v>107</v>
      </c>
      <c r="BP225" s="8" t="s">
        <v>107</v>
      </c>
      <c r="BQ225" s="8" t="s">
        <v>107</v>
      </c>
      <c r="BR225" s="8" t="s">
        <v>107</v>
      </c>
      <c r="BS225" s="8" t="s">
        <v>107</v>
      </c>
      <c r="BT225" s="8" t="s">
        <v>107</v>
      </c>
      <c r="BU225" s="8" t="s">
        <v>107</v>
      </c>
      <c r="BV225" s="8" t="s">
        <v>107</v>
      </c>
      <c r="BW225" s="8" t="s">
        <v>107</v>
      </c>
      <c r="BX225" s="8" t="s">
        <v>107</v>
      </c>
      <c r="BY225" s="8" t="s">
        <v>107</v>
      </c>
      <c r="BZ225" s="8" t="s">
        <v>107</v>
      </c>
      <c r="CA225" s="8" t="s">
        <v>107</v>
      </c>
      <c r="CB225" s="8" t="s">
        <v>107</v>
      </c>
      <c r="CC225" s="8" t="s">
        <v>107</v>
      </c>
      <c r="CD225" s="8" t="s">
        <v>107</v>
      </c>
      <c r="CE225" s="8" t="s">
        <v>107</v>
      </c>
      <c r="CF225" s="8" t="s">
        <v>107</v>
      </c>
      <c r="CG225" s="8" t="s">
        <v>107</v>
      </c>
      <c r="CH225" s="8" t="s">
        <v>107</v>
      </c>
      <c r="CI225" s="8" t="s">
        <v>107</v>
      </c>
      <c r="CJ225" s="8" t="s">
        <v>107</v>
      </c>
      <c r="CK225" s="8" t="s">
        <v>107</v>
      </c>
      <c r="CL225" s="8" t="s">
        <v>107</v>
      </c>
      <c r="CM225" s="8" t="s">
        <v>107</v>
      </c>
      <c r="CN225" s="8" t="s">
        <v>107</v>
      </c>
      <c r="CO225" s="8" t="s">
        <v>107</v>
      </c>
      <c r="CP225" s="8" t="s">
        <v>107</v>
      </c>
      <c r="CQ225" s="8" t="s">
        <v>107</v>
      </c>
      <c r="CR225" s="8" t="s">
        <v>107</v>
      </c>
      <c r="CS225" s="8" t="s">
        <v>107</v>
      </c>
      <c r="CT225" s="8" t="s">
        <v>107</v>
      </c>
    </row>
    <row r="226" spans="1:98" ht="15" customHeight="1" x14ac:dyDescent="0.25">
      <c r="A226" s="11" t="s">
        <v>96</v>
      </c>
      <c r="B226" s="8">
        <v>3450.13</v>
      </c>
      <c r="C226" s="8">
        <v>3579.53</v>
      </c>
      <c r="D226" s="8">
        <v>3662.51</v>
      </c>
      <c r="E226" s="8">
        <v>4169.28</v>
      </c>
      <c r="F226" s="8">
        <v>4300.5600000000004</v>
      </c>
      <c r="G226" s="8">
        <v>3233.19</v>
      </c>
      <c r="H226" s="8">
        <v>3418.19</v>
      </c>
      <c r="I226" s="8">
        <v>4031.49</v>
      </c>
      <c r="J226" s="8">
        <v>5575.99</v>
      </c>
      <c r="K226" s="8">
        <v>6177.63</v>
      </c>
      <c r="L226" s="8">
        <v>5023.3500000000004</v>
      </c>
      <c r="M226" s="8">
        <v>3956.04</v>
      </c>
      <c r="N226" s="8">
        <v>4120</v>
      </c>
      <c r="O226" s="8">
        <v>3995.01</v>
      </c>
      <c r="P226" s="8">
        <v>4594.97</v>
      </c>
      <c r="Q226" s="8">
        <v>4783.03</v>
      </c>
      <c r="R226" s="8">
        <v>5095.68</v>
      </c>
      <c r="S226" s="8">
        <v>5434.73</v>
      </c>
      <c r="T226" s="8">
        <v>5196.6000000000004</v>
      </c>
      <c r="U226" s="8">
        <v>5636.72</v>
      </c>
      <c r="V226" s="8">
        <v>6279.55</v>
      </c>
      <c r="W226" s="8">
        <v>7499.15</v>
      </c>
      <c r="X226" s="8">
        <v>7572.85</v>
      </c>
      <c r="Y226" s="8">
        <v>7589.26</v>
      </c>
      <c r="Z226" s="8">
        <v>4368.09</v>
      </c>
      <c r="AA226" s="8">
        <v>4453.4799999999996</v>
      </c>
      <c r="AB226" s="8">
        <v>4652.8999999999996</v>
      </c>
      <c r="AC226" s="8">
        <v>5023.9399999999996</v>
      </c>
      <c r="AD226" s="8">
        <v>5395.6</v>
      </c>
      <c r="AE226" s="8">
        <v>5946.43</v>
      </c>
      <c r="AF226" s="8">
        <v>5559.85</v>
      </c>
      <c r="AG226" s="8">
        <v>6090.42</v>
      </c>
      <c r="AH226" s="8">
        <v>5625.64</v>
      </c>
      <c r="AI226" s="8">
        <v>6145.54</v>
      </c>
      <c r="AJ226" s="8">
        <v>5002.32</v>
      </c>
      <c r="AK226" s="8">
        <v>5599.07</v>
      </c>
      <c r="AL226" s="8">
        <v>6206.09</v>
      </c>
      <c r="AM226" s="8">
        <v>244321.7</v>
      </c>
      <c r="AN226" s="8">
        <v>247708.37</v>
      </c>
      <c r="AO226" s="8">
        <v>6666.5</v>
      </c>
      <c r="AP226" s="8">
        <v>6284.65</v>
      </c>
      <c r="AQ226" s="8">
        <v>7526.99</v>
      </c>
      <c r="AR226" s="8">
        <v>8355.85</v>
      </c>
      <c r="AS226" s="8">
        <v>9561.1200000000008</v>
      </c>
      <c r="AT226" s="8">
        <v>10161.57</v>
      </c>
      <c r="AU226" s="8">
        <v>9526.5300000000007</v>
      </c>
      <c r="AV226" s="8">
        <v>11200.97</v>
      </c>
      <c r="AW226" s="8">
        <v>11539.27</v>
      </c>
      <c r="AX226" s="8">
        <v>9290.56</v>
      </c>
      <c r="AY226" s="8">
        <v>9835.2999999999993</v>
      </c>
      <c r="AZ226" s="8">
        <v>10530.2</v>
      </c>
      <c r="BA226" s="8">
        <v>10237.23</v>
      </c>
      <c r="BB226" s="8">
        <v>9664.1</v>
      </c>
      <c r="BC226" s="8">
        <v>9343.93</v>
      </c>
      <c r="BD226" s="8">
        <v>9231.7800000000007</v>
      </c>
      <c r="BE226" s="8">
        <v>9288.39</v>
      </c>
      <c r="BF226" s="8">
        <v>9294.31</v>
      </c>
      <c r="BG226" s="8">
        <v>9429.39</v>
      </c>
      <c r="BH226" s="8">
        <v>10190.99</v>
      </c>
      <c r="BI226" s="8">
        <v>10091.700000000001</v>
      </c>
      <c r="BJ226" s="8">
        <v>8614.9500000000007</v>
      </c>
      <c r="BK226" s="8">
        <v>9323.99</v>
      </c>
      <c r="BL226" s="8">
        <v>9506.7900000000009</v>
      </c>
      <c r="BM226" s="8">
        <v>9582.4500000000007</v>
      </c>
      <c r="BN226" s="8" t="s">
        <v>107</v>
      </c>
      <c r="BO226" s="8" t="s">
        <v>107</v>
      </c>
      <c r="BP226" s="8" t="s">
        <v>107</v>
      </c>
      <c r="BQ226" s="8" t="s">
        <v>107</v>
      </c>
      <c r="BR226" s="8" t="s">
        <v>107</v>
      </c>
      <c r="BS226" s="8" t="s">
        <v>107</v>
      </c>
      <c r="BT226" s="8" t="s">
        <v>107</v>
      </c>
      <c r="BU226" s="8" t="s">
        <v>107</v>
      </c>
      <c r="BV226" s="8" t="s">
        <v>107</v>
      </c>
      <c r="BW226" s="8" t="s">
        <v>107</v>
      </c>
      <c r="BX226" s="8" t="s">
        <v>107</v>
      </c>
      <c r="BY226" s="8" t="s">
        <v>107</v>
      </c>
      <c r="BZ226" s="8" t="s">
        <v>107</v>
      </c>
      <c r="CA226" s="8" t="s">
        <v>107</v>
      </c>
      <c r="CB226" s="8" t="s">
        <v>107</v>
      </c>
      <c r="CC226" s="8" t="s">
        <v>107</v>
      </c>
      <c r="CD226" s="8" t="s">
        <v>107</v>
      </c>
      <c r="CE226" s="8" t="s">
        <v>107</v>
      </c>
      <c r="CF226" s="8" t="s">
        <v>107</v>
      </c>
      <c r="CG226" s="8" t="s">
        <v>107</v>
      </c>
      <c r="CH226" s="8" t="s">
        <v>107</v>
      </c>
      <c r="CI226" s="8" t="s">
        <v>107</v>
      </c>
      <c r="CJ226" s="8" t="s">
        <v>107</v>
      </c>
      <c r="CK226" s="8" t="s">
        <v>107</v>
      </c>
      <c r="CL226" s="8" t="s">
        <v>107</v>
      </c>
      <c r="CM226" s="8" t="s">
        <v>107</v>
      </c>
      <c r="CN226" s="8" t="s">
        <v>107</v>
      </c>
      <c r="CO226" s="8" t="s">
        <v>107</v>
      </c>
      <c r="CP226" s="8" t="s">
        <v>107</v>
      </c>
      <c r="CQ226" s="8" t="s">
        <v>107</v>
      </c>
      <c r="CR226" s="8" t="s">
        <v>107</v>
      </c>
      <c r="CS226" s="8" t="s">
        <v>107</v>
      </c>
      <c r="CT226" s="8" t="s">
        <v>107</v>
      </c>
    </row>
    <row r="227" spans="1:98" ht="15" customHeight="1" x14ac:dyDescent="0.25">
      <c r="A227" s="11" t="s">
        <v>97</v>
      </c>
      <c r="B227" s="8">
        <v>21259.39</v>
      </c>
      <c r="C227" s="8">
        <v>18329.210000000003</v>
      </c>
      <c r="D227" s="8">
        <v>17717.87</v>
      </c>
      <c r="E227" s="8">
        <v>17471.3</v>
      </c>
      <c r="F227" s="8">
        <v>17904.699999999997</v>
      </c>
      <c r="G227" s="8">
        <v>16772.599999999999</v>
      </c>
      <c r="H227" s="8">
        <v>17035.96</v>
      </c>
      <c r="I227" s="8">
        <v>16422.66</v>
      </c>
      <c r="J227" s="8">
        <v>15591.21</v>
      </c>
      <c r="K227" s="8">
        <v>15713.97</v>
      </c>
      <c r="L227" s="8">
        <v>11518.87</v>
      </c>
      <c r="M227" s="8">
        <v>12014.729999999998</v>
      </c>
      <c r="N227" s="8">
        <v>11586.01</v>
      </c>
      <c r="O227" s="8">
        <v>10107.829999999998</v>
      </c>
      <c r="P227" s="8">
        <v>9829.6999999999989</v>
      </c>
      <c r="Q227" s="8">
        <v>9641.6400000000012</v>
      </c>
      <c r="R227" s="8">
        <v>11612.88</v>
      </c>
      <c r="S227" s="8">
        <v>11632.93</v>
      </c>
      <c r="T227" s="8">
        <v>12741.780000000002</v>
      </c>
      <c r="U227" s="8">
        <v>10026.200000000001</v>
      </c>
      <c r="V227" s="8">
        <v>9814.6200000000008</v>
      </c>
      <c r="W227" s="8">
        <v>9914.7199999999993</v>
      </c>
      <c r="X227" s="8">
        <v>15944.92</v>
      </c>
      <c r="Y227" s="8">
        <v>15772.61</v>
      </c>
      <c r="Z227" s="8">
        <v>12846.789999999997</v>
      </c>
      <c r="AA227" s="8">
        <v>13262.5</v>
      </c>
      <c r="AB227" s="8">
        <v>17002.580000000002</v>
      </c>
      <c r="AC227" s="8">
        <v>16479.52</v>
      </c>
      <c r="AD227" s="8">
        <v>18184.930000000004</v>
      </c>
      <c r="AE227" s="8">
        <v>18217.100000000002</v>
      </c>
      <c r="AF227" s="8">
        <v>15372.11</v>
      </c>
      <c r="AG227" s="8">
        <v>16919.47</v>
      </c>
      <c r="AH227" s="8">
        <v>17339.890000000003</v>
      </c>
      <c r="AI227" s="8">
        <v>18104.590000000004</v>
      </c>
      <c r="AJ227" s="8">
        <v>20084.680000000004</v>
      </c>
      <c r="AK227" s="8">
        <v>21918.43</v>
      </c>
      <c r="AL227" s="8">
        <v>20584.16</v>
      </c>
      <c r="AM227" s="8">
        <v>214765.17000000004</v>
      </c>
      <c r="AN227" s="8">
        <v>199558.37</v>
      </c>
      <c r="AO227" s="8">
        <v>19617.560000000001</v>
      </c>
      <c r="AP227" s="8">
        <v>19715.810000000005</v>
      </c>
      <c r="AQ227" s="8">
        <v>21370.37</v>
      </c>
      <c r="AR227" s="8">
        <v>22182.79</v>
      </c>
      <c r="AS227" s="8">
        <v>24342.55</v>
      </c>
      <c r="AT227" s="8">
        <v>33434.299999999996</v>
      </c>
      <c r="AU227" s="8">
        <v>33108.210000000006</v>
      </c>
      <c r="AV227" s="8">
        <v>33177.810000000005</v>
      </c>
      <c r="AW227" s="8">
        <v>33791.5</v>
      </c>
      <c r="AX227" s="8">
        <v>29206.100000000002</v>
      </c>
      <c r="AY227" s="8">
        <v>30899.68</v>
      </c>
      <c r="AZ227" s="8">
        <v>27022.360000000008</v>
      </c>
      <c r="BA227" s="8">
        <v>32175.060000000005</v>
      </c>
      <c r="BB227" s="8">
        <v>31042.900000000009</v>
      </c>
      <c r="BC227" s="8">
        <v>28320.380000000005</v>
      </c>
      <c r="BD227" s="8">
        <v>27759.63</v>
      </c>
      <c r="BE227" s="8">
        <v>25074.44</v>
      </c>
      <c r="BF227" s="8">
        <v>26164.82</v>
      </c>
      <c r="BG227" s="8">
        <v>26736.54</v>
      </c>
      <c r="BH227" s="8">
        <v>26924.67</v>
      </c>
      <c r="BI227" s="8">
        <v>31967.87</v>
      </c>
      <c r="BJ227" s="8">
        <v>25815.379999999997</v>
      </c>
      <c r="BK227" s="8">
        <v>25921.84</v>
      </c>
      <c r="BL227" s="8">
        <v>25777.440000000002</v>
      </c>
      <c r="BM227" s="8">
        <v>26942.059999999998</v>
      </c>
      <c r="BN227" s="8" t="s">
        <v>107</v>
      </c>
      <c r="BO227" s="8" t="s">
        <v>107</v>
      </c>
      <c r="BP227" s="8" t="s">
        <v>107</v>
      </c>
      <c r="BQ227" s="8" t="s">
        <v>107</v>
      </c>
      <c r="BR227" s="8" t="s">
        <v>107</v>
      </c>
      <c r="BS227" s="8" t="s">
        <v>107</v>
      </c>
      <c r="BT227" s="8" t="s">
        <v>107</v>
      </c>
      <c r="BU227" s="8" t="s">
        <v>107</v>
      </c>
      <c r="BV227" s="8" t="s">
        <v>107</v>
      </c>
      <c r="BW227" s="8" t="s">
        <v>107</v>
      </c>
      <c r="BX227" s="8" t="s">
        <v>107</v>
      </c>
      <c r="BY227" s="8" t="s">
        <v>107</v>
      </c>
      <c r="BZ227" s="8" t="s">
        <v>107</v>
      </c>
      <c r="CA227" s="8" t="s">
        <v>107</v>
      </c>
      <c r="CB227" s="8" t="s">
        <v>107</v>
      </c>
      <c r="CC227" s="8" t="s">
        <v>107</v>
      </c>
      <c r="CD227" s="8" t="s">
        <v>107</v>
      </c>
      <c r="CE227" s="8" t="s">
        <v>107</v>
      </c>
      <c r="CF227" s="8" t="s">
        <v>107</v>
      </c>
      <c r="CG227" s="8" t="s">
        <v>107</v>
      </c>
      <c r="CH227" s="8" t="s">
        <v>107</v>
      </c>
      <c r="CI227" s="8" t="s">
        <v>107</v>
      </c>
      <c r="CJ227" s="8" t="s">
        <v>107</v>
      </c>
      <c r="CK227" s="8" t="s">
        <v>107</v>
      </c>
      <c r="CL227" s="8" t="s">
        <v>107</v>
      </c>
      <c r="CM227" s="8" t="s">
        <v>107</v>
      </c>
      <c r="CN227" s="8" t="s">
        <v>107</v>
      </c>
      <c r="CO227" s="8" t="s">
        <v>107</v>
      </c>
      <c r="CP227" s="8" t="s">
        <v>107</v>
      </c>
      <c r="CQ227" s="8" t="s">
        <v>107</v>
      </c>
      <c r="CR227" s="8" t="s">
        <v>107</v>
      </c>
      <c r="CS227" s="8" t="s">
        <v>107</v>
      </c>
      <c r="CT227" s="8" t="s">
        <v>107</v>
      </c>
    </row>
    <row r="228" spans="1:98" ht="15" customHeight="1" x14ac:dyDescent="0.25">
      <c r="A228" s="11" t="s">
        <v>98</v>
      </c>
      <c r="B228" s="8">
        <v>26786.230000000007</v>
      </c>
      <c r="C228" s="8">
        <v>23681.360000000004</v>
      </c>
      <c r="D228" s="8">
        <v>19474.360000000004</v>
      </c>
      <c r="E228" s="8">
        <v>20967.11</v>
      </c>
      <c r="F228" s="8">
        <v>19601.070000000003</v>
      </c>
      <c r="G228" s="8">
        <v>20108.620000000006</v>
      </c>
      <c r="H228" s="8">
        <v>20822.480000000003</v>
      </c>
      <c r="I228" s="8">
        <v>22379.07</v>
      </c>
      <c r="J228" s="8">
        <v>22163.45</v>
      </c>
      <c r="K228" s="8">
        <v>21849.290000000005</v>
      </c>
      <c r="L228" s="8">
        <v>24828.390000000003</v>
      </c>
      <c r="M228" s="8">
        <v>23944.560000000005</v>
      </c>
      <c r="N228" s="8">
        <v>28356.010000000006</v>
      </c>
      <c r="O228" s="8">
        <v>30759.650000000005</v>
      </c>
      <c r="P228" s="8">
        <v>30883.910000000003</v>
      </c>
      <c r="Q228" s="8">
        <v>31690.570000000003</v>
      </c>
      <c r="R228" s="8">
        <v>30123.550000000003</v>
      </c>
      <c r="S228" s="8">
        <v>31481.140000000003</v>
      </c>
      <c r="T228" s="8">
        <v>33305.25</v>
      </c>
      <c r="U228" s="8">
        <v>31577.820000000007</v>
      </c>
      <c r="V228" s="8">
        <v>33990.42</v>
      </c>
      <c r="W228" s="8">
        <v>34283.770000000004</v>
      </c>
      <c r="X228" s="8">
        <v>30815.840000000004</v>
      </c>
      <c r="Y228" s="8">
        <v>31682.880000000005</v>
      </c>
      <c r="Z228" s="8">
        <v>32311.500000000004</v>
      </c>
      <c r="AA228" s="8">
        <v>29825.200000000004</v>
      </c>
      <c r="AB228" s="8">
        <v>27804.66</v>
      </c>
      <c r="AC228" s="8">
        <v>29247.23</v>
      </c>
      <c r="AD228" s="8">
        <v>29273.500000000004</v>
      </c>
      <c r="AE228" s="8">
        <v>34870.950000000004</v>
      </c>
      <c r="AF228" s="8">
        <v>40953.549999999996</v>
      </c>
      <c r="AG228" s="8">
        <v>45458.8</v>
      </c>
      <c r="AH228" s="8">
        <v>49808.07</v>
      </c>
      <c r="AI228" s="8">
        <v>63961.67</v>
      </c>
      <c r="AJ228" s="8">
        <v>60836.920000000013</v>
      </c>
      <c r="AK228" s="8">
        <v>59832.130000000012</v>
      </c>
      <c r="AL228" s="8">
        <v>57391.73</v>
      </c>
      <c r="AM228" s="8">
        <v>74798.12</v>
      </c>
      <c r="AN228" s="8">
        <v>126030.74</v>
      </c>
      <c r="AO228" s="8">
        <v>47762.259999999995</v>
      </c>
      <c r="AP228" s="8">
        <v>49944.66</v>
      </c>
      <c r="AQ228" s="8">
        <v>50153.500000000007</v>
      </c>
      <c r="AR228" s="8">
        <v>52487.86</v>
      </c>
      <c r="AS228" s="8">
        <v>51188.470000000008</v>
      </c>
      <c r="AT228" s="8">
        <v>41439.850000000013</v>
      </c>
      <c r="AU228" s="8">
        <v>41584.100000000006</v>
      </c>
      <c r="AV228" s="8">
        <v>43850.890000000007</v>
      </c>
      <c r="AW228" s="8">
        <v>42761.12000000001</v>
      </c>
      <c r="AX228" s="8">
        <v>39497.260000000009</v>
      </c>
      <c r="AY228" s="8">
        <v>38103.730000000003</v>
      </c>
      <c r="AZ228" s="8">
        <v>39252.75</v>
      </c>
      <c r="BA228" s="8">
        <v>33905.660000000003</v>
      </c>
      <c r="BB228" s="8">
        <v>29515.15</v>
      </c>
      <c r="BC228" s="8">
        <v>30416.350000000002</v>
      </c>
      <c r="BD228" s="8">
        <v>32078.150000000005</v>
      </c>
      <c r="BE228" s="8">
        <v>31805.280000000002</v>
      </c>
      <c r="BF228" s="8">
        <v>33847.670000000006</v>
      </c>
      <c r="BG228" s="8">
        <v>33570.420000000006</v>
      </c>
      <c r="BH228" s="8">
        <v>35026.860000000008</v>
      </c>
      <c r="BI228" s="8">
        <v>37576.980000000003</v>
      </c>
      <c r="BJ228" s="8">
        <v>26758.620000000003</v>
      </c>
      <c r="BK228" s="8">
        <v>24725.020000000004</v>
      </c>
      <c r="BL228" s="8">
        <v>26984.97</v>
      </c>
      <c r="BM228" s="8">
        <v>27439.780000000002</v>
      </c>
      <c r="BN228" s="8" t="s">
        <v>107</v>
      </c>
      <c r="BO228" s="8" t="s">
        <v>107</v>
      </c>
      <c r="BP228" s="8" t="s">
        <v>107</v>
      </c>
      <c r="BQ228" s="8" t="s">
        <v>107</v>
      </c>
      <c r="BR228" s="8" t="s">
        <v>107</v>
      </c>
      <c r="BS228" s="8" t="s">
        <v>107</v>
      </c>
      <c r="BT228" s="8" t="s">
        <v>107</v>
      </c>
      <c r="BU228" s="8" t="s">
        <v>107</v>
      </c>
      <c r="BV228" s="8" t="s">
        <v>107</v>
      </c>
      <c r="BW228" s="8" t="s">
        <v>107</v>
      </c>
      <c r="BX228" s="8" t="s">
        <v>107</v>
      </c>
      <c r="BY228" s="8" t="s">
        <v>107</v>
      </c>
      <c r="BZ228" s="8" t="s">
        <v>107</v>
      </c>
      <c r="CA228" s="8" t="s">
        <v>107</v>
      </c>
      <c r="CB228" s="8" t="s">
        <v>107</v>
      </c>
      <c r="CC228" s="8" t="s">
        <v>107</v>
      </c>
      <c r="CD228" s="8" t="s">
        <v>107</v>
      </c>
      <c r="CE228" s="8" t="s">
        <v>107</v>
      </c>
      <c r="CF228" s="8" t="s">
        <v>107</v>
      </c>
      <c r="CG228" s="8" t="s">
        <v>107</v>
      </c>
      <c r="CH228" s="8" t="s">
        <v>107</v>
      </c>
      <c r="CI228" s="8" t="s">
        <v>107</v>
      </c>
      <c r="CJ228" s="8" t="s">
        <v>107</v>
      </c>
      <c r="CK228" s="8" t="s">
        <v>107</v>
      </c>
      <c r="CL228" s="8" t="s">
        <v>107</v>
      </c>
      <c r="CM228" s="8" t="s">
        <v>107</v>
      </c>
      <c r="CN228" s="8" t="s">
        <v>107</v>
      </c>
      <c r="CO228" s="8" t="s">
        <v>107</v>
      </c>
      <c r="CP228" s="8" t="s">
        <v>107</v>
      </c>
      <c r="CQ228" s="8" t="s">
        <v>107</v>
      </c>
      <c r="CR228" s="8" t="s">
        <v>107</v>
      </c>
      <c r="CS228" s="8" t="s">
        <v>107</v>
      </c>
      <c r="CT228" s="8" t="s">
        <v>107</v>
      </c>
    </row>
    <row r="229" spans="1:98" ht="15" customHeight="1" x14ac:dyDescent="0.25">
      <c r="A229" s="12" t="s">
        <v>58</v>
      </c>
      <c r="B229" s="8">
        <v>101808.42000000001</v>
      </c>
      <c r="C229" s="8">
        <v>89925.930000000037</v>
      </c>
      <c r="D229" s="8">
        <v>96830.85000000002</v>
      </c>
      <c r="E229" s="8">
        <v>100666.81000000003</v>
      </c>
      <c r="F229" s="8">
        <v>108097.76000000001</v>
      </c>
      <c r="G229" s="8">
        <v>110243.88</v>
      </c>
      <c r="H229" s="8">
        <v>120361.56000000004</v>
      </c>
      <c r="I229" s="8">
        <v>125018.49000000002</v>
      </c>
      <c r="J229" s="8">
        <v>117058.48000000001</v>
      </c>
      <c r="K229" s="8">
        <v>118711.72000000003</v>
      </c>
      <c r="L229" s="8">
        <v>117801.48000000003</v>
      </c>
      <c r="M229" s="8">
        <v>118463.84000000007</v>
      </c>
      <c r="N229" s="8">
        <v>117137.85000000005</v>
      </c>
      <c r="O229" s="8">
        <v>117137.85000000005</v>
      </c>
      <c r="P229" s="8">
        <v>130210.70000000007</v>
      </c>
      <c r="Q229" s="8">
        <v>128532.50000000004</v>
      </c>
      <c r="R229" s="8">
        <v>129506.08000000005</v>
      </c>
      <c r="S229" s="8">
        <v>123729.84000000003</v>
      </c>
      <c r="T229" s="8">
        <v>130983.72000000003</v>
      </c>
      <c r="U229" s="8">
        <v>130973.47000000003</v>
      </c>
      <c r="V229" s="8">
        <v>130785.34000000001</v>
      </c>
      <c r="W229" s="8">
        <v>130107.96</v>
      </c>
      <c r="X229" s="8">
        <v>135041.86999999997</v>
      </c>
      <c r="Y229" s="8">
        <v>138999.32999999999</v>
      </c>
      <c r="Z229" s="8">
        <v>120922.54000000002</v>
      </c>
      <c r="AA229" s="8">
        <v>113401.19000000002</v>
      </c>
      <c r="AB229" s="8">
        <v>113814.69000000002</v>
      </c>
      <c r="AC229" s="8">
        <v>111831.83000000002</v>
      </c>
      <c r="AD229" s="8">
        <v>118193.1</v>
      </c>
      <c r="AE229" s="8">
        <v>115866.23999999999</v>
      </c>
      <c r="AF229" s="8">
        <v>114999.70999999999</v>
      </c>
      <c r="AG229" s="8">
        <v>119361.27</v>
      </c>
      <c r="AH229" s="8">
        <v>116430.39999999999</v>
      </c>
      <c r="AI229" s="8">
        <v>114388.21999999997</v>
      </c>
      <c r="AJ229" s="8">
        <v>120903.42999999998</v>
      </c>
      <c r="AK229" s="8">
        <v>116728.66999999997</v>
      </c>
      <c r="AL229" s="8">
        <v>123486.02</v>
      </c>
      <c r="AM229" s="8">
        <v>1465469.78</v>
      </c>
      <c r="AN229" s="8">
        <v>1461136.44</v>
      </c>
      <c r="AO229" s="8">
        <v>130178.88999999997</v>
      </c>
      <c r="AP229" s="8">
        <v>130635.95999999996</v>
      </c>
      <c r="AQ229" s="8">
        <v>130106.25999999997</v>
      </c>
      <c r="AR229" s="8">
        <v>131196.37999999998</v>
      </c>
      <c r="AS229" s="8">
        <v>130804.03999999998</v>
      </c>
      <c r="AT229" s="8">
        <v>147285.25000000006</v>
      </c>
      <c r="AU229" s="8">
        <v>158899.56000000006</v>
      </c>
      <c r="AV229" s="8">
        <v>163116.66000000006</v>
      </c>
      <c r="AW229" s="8">
        <v>166108.49000000002</v>
      </c>
      <c r="AX229" s="8">
        <v>161826.83000000002</v>
      </c>
      <c r="AY229" s="8">
        <v>156068.96999999997</v>
      </c>
      <c r="AZ229" s="8">
        <v>155984.57</v>
      </c>
      <c r="BA229" s="8">
        <v>164000.49</v>
      </c>
      <c r="BB229" s="8">
        <v>165549.70000000001</v>
      </c>
      <c r="BC229" s="8">
        <v>178684.87000000005</v>
      </c>
      <c r="BD229" s="8">
        <v>185063.52000000002</v>
      </c>
      <c r="BE229" s="8">
        <v>189371.29000000004</v>
      </c>
      <c r="BF229" s="8">
        <v>187063.59</v>
      </c>
      <c r="BG229" s="8">
        <v>189245.68999999997</v>
      </c>
      <c r="BH229" s="8">
        <v>193895.72999999992</v>
      </c>
      <c r="BI229" s="8">
        <v>212699.51999999996</v>
      </c>
      <c r="BJ229" s="8">
        <v>228204.81999999992</v>
      </c>
      <c r="BK229" s="8">
        <v>223792.02999999997</v>
      </c>
      <c r="BL229" s="8">
        <v>229550.71999999997</v>
      </c>
      <c r="BM229" s="8">
        <v>234512.84999999995</v>
      </c>
      <c r="BN229" s="8" t="s">
        <v>107</v>
      </c>
      <c r="BO229" s="8" t="s">
        <v>107</v>
      </c>
      <c r="BP229" s="8" t="s">
        <v>107</v>
      </c>
      <c r="BQ229" s="8" t="s">
        <v>107</v>
      </c>
      <c r="BR229" s="8" t="s">
        <v>107</v>
      </c>
      <c r="BS229" s="8" t="s">
        <v>107</v>
      </c>
      <c r="BT229" s="8" t="s">
        <v>107</v>
      </c>
      <c r="BU229" s="8" t="s">
        <v>107</v>
      </c>
      <c r="BV229" s="8" t="s">
        <v>107</v>
      </c>
      <c r="BW229" s="8" t="s">
        <v>107</v>
      </c>
      <c r="BX229" s="8" t="s">
        <v>107</v>
      </c>
      <c r="BY229" s="8" t="s">
        <v>107</v>
      </c>
      <c r="BZ229" s="8" t="s">
        <v>107</v>
      </c>
      <c r="CA229" s="8" t="s">
        <v>107</v>
      </c>
      <c r="CB229" s="8" t="s">
        <v>107</v>
      </c>
      <c r="CC229" s="8" t="s">
        <v>107</v>
      </c>
      <c r="CD229" s="8" t="s">
        <v>107</v>
      </c>
      <c r="CE229" s="8" t="s">
        <v>107</v>
      </c>
      <c r="CF229" s="8" t="s">
        <v>107</v>
      </c>
      <c r="CG229" s="8" t="s">
        <v>107</v>
      </c>
      <c r="CH229" s="8" t="s">
        <v>107</v>
      </c>
      <c r="CI229" s="8" t="s">
        <v>107</v>
      </c>
      <c r="CJ229" s="8" t="s">
        <v>107</v>
      </c>
      <c r="CK229" s="8" t="s">
        <v>107</v>
      </c>
      <c r="CL229" s="8" t="s">
        <v>107</v>
      </c>
      <c r="CM229" s="8" t="s">
        <v>107</v>
      </c>
      <c r="CN229" s="8" t="s">
        <v>107</v>
      </c>
      <c r="CO229" s="8" t="s">
        <v>107</v>
      </c>
      <c r="CP229" s="8" t="s">
        <v>107</v>
      </c>
      <c r="CQ229" s="8" t="s">
        <v>107</v>
      </c>
      <c r="CR229" s="8" t="s">
        <v>107</v>
      </c>
      <c r="CS229" s="8" t="s">
        <v>107</v>
      </c>
      <c r="CT229" s="8" t="s">
        <v>107</v>
      </c>
    </row>
    <row r="230" spans="1:98" ht="15" customHeight="1" x14ac:dyDescent="0.25">
      <c r="A230" s="11" t="s">
        <v>96</v>
      </c>
      <c r="B230" s="8">
        <v>12745.18</v>
      </c>
      <c r="C230" s="8">
        <v>12895.9</v>
      </c>
      <c r="D230" s="8">
        <v>13506.69</v>
      </c>
      <c r="E230" s="8">
        <v>13357.04</v>
      </c>
      <c r="F230" s="8">
        <v>13308.28</v>
      </c>
      <c r="G230" s="8">
        <v>13761.86</v>
      </c>
      <c r="H230" s="8">
        <v>14458.34</v>
      </c>
      <c r="I230" s="8">
        <v>14938.85</v>
      </c>
      <c r="J230" s="8">
        <v>15569.17</v>
      </c>
      <c r="K230" s="8">
        <v>16186.61</v>
      </c>
      <c r="L230" s="8">
        <v>17406.29</v>
      </c>
      <c r="M230" s="8">
        <v>16689.3</v>
      </c>
      <c r="N230" s="8">
        <v>15765.51</v>
      </c>
      <c r="O230" s="8">
        <v>17522.060000000001</v>
      </c>
      <c r="P230" s="8">
        <v>18931.25</v>
      </c>
      <c r="Q230" s="8">
        <v>20820.240000000002</v>
      </c>
      <c r="R230" s="8">
        <v>22785.97</v>
      </c>
      <c r="S230" s="8">
        <v>20400.72</v>
      </c>
      <c r="T230" s="8">
        <v>20084.95</v>
      </c>
      <c r="U230" s="8">
        <v>21725.21</v>
      </c>
      <c r="V230" s="8">
        <v>22355.29</v>
      </c>
      <c r="W230" s="8">
        <v>22458.49</v>
      </c>
      <c r="X230" s="8">
        <v>22307.63</v>
      </c>
      <c r="Y230" s="8">
        <v>21912.7</v>
      </c>
      <c r="Z230" s="8">
        <v>19213.5</v>
      </c>
      <c r="AA230" s="8">
        <v>16594.71</v>
      </c>
      <c r="AB230" s="8">
        <v>18046.560000000001</v>
      </c>
      <c r="AC230" s="8">
        <v>19322.59</v>
      </c>
      <c r="AD230" s="8">
        <v>20321.98</v>
      </c>
      <c r="AE230" s="8">
        <v>20950.75</v>
      </c>
      <c r="AF230" s="8">
        <v>22527.79</v>
      </c>
      <c r="AG230" s="8">
        <v>24861.4</v>
      </c>
      <c r="AH230" s="8">
        <v>25531.5</v>
      </c>
      <c r="AI230" s="8">
        <v>22901.9</v>
      </c>
      <c r="AJ230" s="8">
        <v>24517.119999999999</v>
      </c>
      <c r="AK230" s="8">
        <v>24603.4</v>
      </c>
      <c r="AL230" s="8">
        <v>21269.919999999998</v>
      </c>
      <c r="AM230" s="8">
        <v>404873.43</v>
      </c>
      <c r="AN230" s="8">
        <v>413436.11</v>
      </c>
      <c r="AO230" s="8">
        <v>20541.73</v>
      </c>
      <c r="AP230" s="8">
        <v>17832.88</v>
      </c>
      <c r="AQ230" s="8">
        <v>18971.77</v>
      </c>
      <c r="AR230" s="8">
        <v>18322.650000000001</v>
      </c>
      <c r="AS230" s="8">
        <v>17756.16</v>
      </c>
      <c r="AT230" s="8">
        <v>19234.82</v>
      </c>
      <c r="AU230" s="8">
        <v>19752.64</v>
      </c>
      <c r="AV230" s="8">
        <v>21391.98</v>
      </c>
      <c r="AW230" s="8">
        <v>20322.39</v>
      </c>
      <c r="AX230" s="8">
        <v>19305.79</v>
      </c>
      <c r="AY230" s="8">
        <v>20402.07</v>
      </c>
      <c r="AZ230" s="8">
        <v>21181.58</v>
      </c>
      <c r="BA230" s="8">
        <v>19996.22</v>
      </c>
      <c r="BB230" s="8">
        <v>19406.43</v>
      </c>
      <c r="BC230" s="8">
        <v>21641.15</v>
      </c>
      <c r="BD230" s="8">
        <v>22727.27</v>
      </c>
      <c r="BE230" s="8">
        <v>22903.200000000001</v>
      </c>
      <c r="BF230" s="8">
        <v>21902.77</v>
      </c>
      <c r="BG230" s="8">
        <v>22208.42</v>
      </c>
      <c r="BH230" s="8">
        <v>21916.31</v>
      </c>
      <c r="BI230" s="8">
        <v>23378.67</v>
      </c>
      <c r="BJ230" s="8">
        <v>25074.21</v>
      </c>
      <c r="BK230" s="8">
        <v>21290.639999999999</v>
      </c>
      <c r="BL230" s="8">
        <v>21660.66</v>
      </c>
      <c r="BM230" s="8">
        <v>22781.71</v>
      </c>
      <c r="BN230" s="8" t="s">
        <v>107</v>
      </c>
      <c r="BO230" s="8" t="s">
        <v>107</v>
      </c>
      <c r="BP230" s="8" t="s">
        <v>107</v>
      </c>
      <c r="BQ230" s="8" t="s">
        <v>107</v>
      </c>
      <c r="BR230" s="8" t="s">
        <v>107</v>
      </c>
      <c r="BS230" s="8" t="s">
        <v>107</v>
      </c>
      <c r="BT230" s="8" t="s">
        <v>107</v>
      </c>
      <c r="BU230" s="8" t="s">
        <v>107</v>
      </c>
      <c r="BV230" s="8" t="s">
        <v>107</v>
      </c>
      <c r="BW230" s="8" t="s">
        <v>107</v>
      </c>
      <c r="BX230" s="8" t="s">
        <v>107</v>
      </c>
      <c r="BY230" s="8" t="s">
        <v>107</v>
      </c>
      <c r="BZ230" s="8" t="s">
        <v>107</v>
      </c>
      <c r="CA230" s="8" t="s">
        <v>107</v>
      </c>
      <c r="CB230" s="8" t="s">
        <v>107</v>
      </c>
      <c r="CC230" s="8" t="s">
        <v>107</v>
      </c>
      <c r="CD230" s="8" t="s">
        <v>107</v>
      </c>
      <c r="CE230" s="8" t="s">
        <v>107</v>
      </c>
      <c r="CF230" s="8" t="s">
        <v>107</v>
      </c>
      <c r="CG230" s="8" t="s">
        <v>107</v>
      </c>
      <c r="CH230" s="8" t="s">
        <v>107</v>
      </c>
      <c r="CI230" s="8" t="s">
        <v>107</v>
      </c>
      <c r="CJ230" s="8" t="s">
        <v>107</v>
      </c>
      <c r="CK230" s="8" t="s">
        <v>107</v>
      </c>
      <c r="CL230" s="8" t="s">
        <v>107</v>
      </c>
      <c r="CM230" s="8" t="s">
        <v>107</v>
      </c>
      <c r="CN230" s="8" t="s">
        <v>107</v>
      </c>
      <c r="CO230" s="8" t="s">
        <v>107</v>
      </c>
      <c r="CP230" s="8" t="s">
        <v>107</v>
      </c>
      <c r="CQ230" s="8" t="s">
        <v>107</v>
      </c>
      <c r="CR230" s="8" t="s">
        <v>107</v>
      </c>
      <c r="CS230" s="8" t="s">
        <v>107</v>
      </c>
      <c r="CT230" s="8" t="s">
        <v>107</v>
      </c>
    </row>
    <row r="231" spans="1:98" ht="15" customHeight="1" x14ac:dyDescent="0.25">
      <c r="A231" s="11" t="s">
        <v>97</v>
      </c>
      <c r="B231" s="8">
        <v>54224.85</v>
      </c>
      <c r="C231" s="8">
        <v>41211.97</v>
      </c>
      <c r="D231" s="8">
        <v>40398.899999999994</v>
      </c>
      <c r="E231" s="8">
        <v>39044.129999999997</v>
      </c>
      <c r="F231" s="8">
        <v>39438.050000000003</v>
      </c>
      <c r="G231" s="8">
        <v>38984.469999999994</v>
      </c>
      <c r="H231" s="8">
        <v>40025.170000000006</v>
      </c>
      <c r="I231" s="8">
        <v>49755.430000000008</v>
      </c>
      <c r="J231" s="8">
        <v>51617.979999999981</v>
      </c>
      <c r="K231" s="8">
        <v>47941.60000000002</v>
      </c>
      <c r="L231" s="8">
        <v>47595.65</v>
      </c>
      <c r="M231" s="8">
        <v>46533.189999999995</v>
      </c>
      <c r="N231" s="8">
        <v>49702.06</v>
      </c>
      <c r="O231" s="8">
        <v>57276.30999999999</v>
      </c>
      <c r="P231" s="8">
        <v>63644.909999999996</v>
      </c>
      <c r="Q231" s="8">
        <v>63859.45</v>
      </c>
      <c r="R231" s="8">
        <v>61331.76999999999</v>
      </c>
      <c r="S231" s="8">
        <v>60461.38</v>
      </c>
      <c r="T231" s="8">
        <v>68787.159999999989</v>
      </c>
      <c r="U231" s="8">
        <v>69226.789999999994</v>
      </c>
      <c r="V231" s="8">
        <v>69574.37</v>
      </c>
      <c r="W231" s="8">
        <v>74332.87</v>
      </c>
      <c r="X231" s="8">
        <v>76468.009999999951</v>
      </c>
      <c r="Y231" s="8">
        <v>76777.01999999996</v>
      </c>
      <c r="Z231" s="8">
        <v>59072.119999999995</v>
      </c>
      <c r="AA231" s="8">
        <v>59915.740000000005</v>
      </c>
      <c r="AB231" s="8">
        <v>62716.790000000008</v>
      </c>
      <c r="AC231" s="8">
        <v>57901.179999999993</v>
      </c>
      <c r="AD231" s="8">
        <v>58508.290000000008</v>
      </c>
      <c r="AE231" s="8">
        <v>55962.119999999995</v>
      </c>
      <c r="AF231" s="8">
        <v>54799.610000000008</v>
      </c>
      <c r="AG231" s="8">
        <v>54248.249999999993</v>
      </c>
      <c r="AH231" s="8">
        <v>52669.780000000006</v>
      </c>
      <c r="AI231" s="8">
        <v>55827.060000000019</v>
      </c>
      <c r="AJ231" s="8">
        <v>58828.490000000005</v>
      </c>
      <c r="AK231" s="8">
        <v>58034.510000000009</v>
      </c>
      <c r="AL231" s="8">
        <v>58759.729999999996</v>
      </c>
      <c r="AM231" s="8">
        <v>630059.81000000006</v>
      </c>
      <c r="AN231" s="8">
        <v>629179.43000000017</v>
      </c>
      <c r="AO231" s="8">
        <v>55238.910000000011</v>
      </c>
      <c r="AP231" s="8">
        <v>50816.62000000001</v>
      </c>
      <c r="AQ231" s="8">
        <v>50107.030000000013</v>
      </c>
      <c r="AR231" s="8">
        <v>54203.530000000006</v>
      </c>
      <c r="AS231" s="8">
        <v>58206.200000000004</v>
      </c>
      <c r="AT231" s="8">
        <v>69611.06</v>
      </c>
      <c r="AU231" s="8">
        <v>66986.239999999991</v>
      </c>
      <c r="AV231" s="8">
        <v>73345.409999999989</v>
      </c>
      <c r="AW231" s="8">
        <v>80420.200000000026</v>
      </c>
      <c r="AX231" s="8">
        <v>81652.009999999995</v>
      </c>
      <c r="AY231" s="8">
        <v>84034.110000000015</v>
      </c>
      <c r="AZ231" s="8">
        <v>83129.099999999991</v>
      </c>
      <c r="BA231" s="8">
        <v>88767.17</v>
      </c>
      <c r="BB231" s="8">
        <v>88788.99</v>
      </c>
      <c r="BC231" s="8">
        <v>92280.67</v>
      </c>
      <c r="BD231" s="8">
        <v>94918.149999999951</v>
      </c>
      <c r="BE231" s="8">
        <v>93181.549999999974</v>
      </c>
      <c r="BF231" s="8">
        <v>96257.229999999952</v>
      </c>
      <c r="BG231" s="8">
        <v>100842.99999999999</v>
      </c>
      <c r="BH231" s="8">
        <v>101737.15000000005</v>
      </c>
      <c r="BI231" s="8">
        <v>102550.44000000005</v>
      </c>
      <c r="BJ231" s="8">
        <v>99836.220000000045</v>
      </c>
      <c r="BK231" s="8">
        <v>103114.62000000007</v>
      </c>
      <c r="BL231" s="8">
        <v>106379.40000000004</v>
      </c>
      <c r="BM231" s="8">
        <v>107726.90000000001</v>
      </c>
      <c r="BN231" s="8" t="s">
        <v>107</v>
      </c>
      <c r="BO231" s="8" t="s">
        <v>107</v>
      </c>
      <c r="BP231" s="8" t="s">
        <v>107</v>
      </c>
      <c r="BQ231" s="8" t="s">
        <v>107</v>
      </c>
      <c r="BR231" s="8" t="s">
        <v>107</v>
      </c>
      <c r="BS231" s="8" t="s">
        <v>107</v>
      </c>
      <c r="BT231" s="8" t="s">
        <v>107</v>
      </c>
      <c r="BU231" s="8" t="s">
        <v>107</v>
      </c>
      <c r="BV231" s="8" t="s">
        <v>107</v>
      </c>
      <c r="BW231" s="8" t="s">
        <v>107</v>
      </c>
      <c r="BX231" s="8" t="s">
        <v>107</v>
      </c>
      <c r="BY231" s="8" t="s">
        <v>107</v>
      </c>
      <c r="BZ231" s="8" t="s">
        <v>107</v>
      </c>
      <c r="CA231" s="8" t="s">
        <v>107</v>
      </c>
      <c r="CB231" s="8" t="s">
        <v>107</v>
      </c>
      <c r="CC231" s="8" t="s">
        <v>107</v>
      </c>
      <c r="CD231" s="8" t="s">
        <v>107</v>
      </c>
      <c r="CE231" s="8" t="s">
        <v>107</v>
      </c>
      <c r="CF231" s="8" t="s">
        <v>107</v>
      </c>
      <c r="CG231" s="8" t="s">
        <v>107</v>
      </c>
      <c r="CH231" s="8" t="s">
        <v>107</v>
      </c>
      <c r="CI231" s="8" t="s">
        <v>107</v>
      </c>
      <c r="CJ231" s="8" t="s">
        <v>107</v>
      </c>
      <c r="CK231" s="8" t="s">
        <v>107</v>
      </c>
      <c r="CL231" s="8" t="s">
        <v>107</v>
      </c>
      <c r="CM231" s="8" t="s">
        <v>107</v>
      </c>
      <c r="CN231" s="8" t="s">
        <v>107</v>
      </c>
      <c r="CO231" s="8" t="s">
        <v>107</v>
      </c>
      <c r="CP231" s="8" t="s">
        <v>107</v>
      </c>
      <c r="CQ231" s="8" t="s">
        <v>107</v>
      </c>
      <c r="CR231" s="8" t="s">
        <v>107</v>
      </c>
      <c r="CS231" s="8" t="s">
        <v>107</v>
      </c>
      <c r="CT231" s="8" t="s">
        <v>107</v>
      </c>
    </row>
    <row r="232" spans="1:98" ht="15" customHeight="1" x14ac:dyDescent="0.25">
      <c r="A232" s="11" t="s">
        <v>98</v>
      </c>
      <c r="B232" s="8">
        <v>34838.389999999992</v>
      </c>
      <c r="C232" s="8">
        <v>35818.059999999983</v>
      </c>
      <c r="D232" s="8">
        <v>42925.259999999995</v>
      </c>
      <c r="E232" s="8">
        <v>48265.64</v>
      </c>
      <c r="F232" s="8">
        <v>55351.43</v>
      </c>
      <c r="G232" s="8">
        <v>57497.55000000001</v>
      </c>
      <c r="H232" s="8">
        <v>65878.049999999988</v>
      </c>
      <c r="I232" s="8">
        <v>60324.21</v>
      </c>
      <c r="J232" s="8">
        <v>49871.330000000009</v>
      </c>
      <c r="K232" s="8">
        <v>54583.510000000009</v>
      </c>
      <c r="L232" s="8">
        <v>52799.540000000008</v>
      </c>
      <c r="M232" s="8">
        <v>55241.350000000006</v>
      </c>
      <c r="N232" s="8">
        <v>51670.28</v>
      </c>
      <c r="O232" s="8">
        <v>42339.48</v>
      </c>
      <c r="P232" s="8">
        <v>47634.540000000008</v>
      </c>
      <c r="Q232" s="8">
        <v>43852.81</v>
      </c>
      <c r="R232" s="8">
        <v>45388.340000000011</v>
      </c>
      <c r="S232" s="8">
        <v>42867.740000000005</v>
      </c>
      <c r="T232" s="8">
        <v>42111.610000000008</v>
      </c>
      <c r="U232" s="8">
        <v>40021.47</v>
      </c>
      <c r="V232" s="8">
        <v>38855.680000000008</v>
      </c>
      <c r="W232" s="8">
        <v>33316.6</v>
      </c>
      <c r="X232" s="8">
        <v>36266.229999999996</v>
      </c>
      <c r="Y232" s="8">
        <v>40309.610000000008</v>
      </c>
      <c r="Z232" s="8">
        <v>42636.920000000006</v>
      </c>
      <c r="AA232" s="8">
        <v>36890.740000000005</v>
      </c>
      <c r="AB232" s="8">
        <v>33051.340000000011</v>
      </c>
      <c r="AC232" s="8">
        <v>34608.060000000005</v>
      </c>
      <c r="AD232" s="8">
        <v>39362.83</v>
      </c>
      <c r="AE232" s="8">
        <v>38953.370000000003</v>
      </c>
      <c r="AF232" s="8">
        <v>37672.31</v>
      </c>
      <c r="AG232" s="8">
        <v>40251.620000000003</v>
      </c>
      <c r="AH232" s="8">
        <v>38229.119999999995</v>
      </c>
      <c r="AI232" s="8">
        <v>35659.259999999995</v>
      </c>
      <c r="AJ232" s="8">
        <v>37557.819999999992</v>
      </c>
      <c r="AK232" s="8">
        <v>34090.759999999995</v>
      </c>
      <c r="AL232" s="8">
        <v>43456.37</v>
      </c>
      <c r="AM232" s="8">
        <v>430536.54</v>
      </c>
      <c r="AN232" s="8">
        <v>418520.9</v>
      </c>
      <c r="AO232" s="8">
        <v>54398.25</v>
      </c>
      <c r="AP232" s="8">
        <v>61986.46</v>
      </c>
      <c r="AQ232" s="8">
        <v>61027.46</v>
      </c>
      <c r="AR232" s="8">
        <v>58670.2</v>
      </c>
      <c r="AS232" s="8">
        <v>54841.680000000008</v>
      </c>
      <c r="AT232" s="8">
        <v>58439.37</v>
      </c>
      <c r="AU232" s="8">
        <v>72160.679999999993</v>
      </c>
      <c r="AV232" s="8">
        <v>68379.27</v>
      </c>
      <c r="AW232" s="8">
        <v>65365.899999999994</v>
      </c>
      <c r="AX232" s="8">
        <v>60869.03</v>
      </c>
      <c r="AY232" s="8">
        <v>51632.79</v>
      </c>
      <c r="AZ232" s="8">
        <v>51673.890000000007</v>
      </c>
      <c r="BA232" s="8">
        <v>55237.1</v>
      </c>
      <c r="BB232" s="8">
        <v>57354.279999999992</v>
      </c>
      <c r="BC232" s="8">
        <v>64763.05000000001</v>
      </c>
      <c r="BD232" s="8">
        <v>67418.100000000006</v>
      </c>
      <c r="BE232" s="8">
        <v>73286.540000000008</v>
      </c>
      <c r="BF232" s="8">
        <v>68903.590000000011</v>
      </c>
      <c r="BG232" s="8">
        <v>66194.27</v>
      </c>
      <c r="BH232" s="8">
        <v>70242.270000000019</v>
      </c>
      <c r="BI232" s="8">
        <v>86770.41</v>
      </c>
      <c r="BJ232" s="8">
        <v>103294.38999999998</v>
      </c>
      <c r="BK232" s="8">
        <v>99386.77</v>
      </c>
      <c r="BL232" s="8">
        <v>101510.66</v>
      </c>
      <c r="BM232" s="8">
        <v>104004.23999999999</v>
      </c>
      <c r="BN232" s="8" t="s">
        <v>107</v>
      </c>
      <c r="BO232" s="8" t="s">
        <v>107</v>
      </c>
      <c r="BP232" s="8" t="s">
        <v>107</v>
      </c>
      <c r="BQ232" s="8" t="s">
        <v>107</v>
      </c>
      <c r="BR232" s="8" t="s">
        <v>107</v>
      </c>
      <c r="BS232" s="8" t="s">
        <v>107</v>
      </c>
      <c r="BT232" s="8" t="s">
        <v>107</v>
      </c>
      <c r="BU232" s="8" t="s">
        <v>107</v>
      </c>
      <c r="BV232" s="8" t="s">
        <v>107</v>
      </c>
      <c r="BW232" s="8" t="s">
        <v>107</v>
      </c>
      <c r="BX232" s="8" t="s">
        <v>107</v>
      </c>
      <c r="BY232" s="8" t="s">
        <v>107</v>
      </c>
      <c r="BZ232" s="8" t="s">
        <v>107</v>
      </c>
      <c r="CA232" s="8" t="s">
        <v>107</v>
      </c>
      <c r="CB232" s="8" t="s">
        <v>107</v>
      </c>
      <c r="CC232" s="8" t="s">
        <v>107</v>
      </c>
      <c r="CD232" s="8" t="s">
        <v>107</v>
      </c>
      <c r="CE232" s="8" t="s">
        <v>107</v>
      </c>
      <c r="CF232" s="8" t="s">
        <v>107</v>
      </c>
      <c r="CG232" s="8" t="s">
        <v>107</v>
      </c>
      <c r="CH232" s="8" t="s">
        <v>107</v>
      </c>
      <c r="CI232" s="8" t="s">
        <v>107</v>
      </c>
      <c r="CJ232" s="8" t="s">
        <v>107</v>
      </c>
      <c r="CK232" s="8" t="s">
        <v>107</v>
      </c>
      <c r="CL232" s="8" t="s">
        <v>107</v>
      </c>
      <c r="CM232" s="8" t="s">
        <v>107</v>
      </c>
      <c r="CN232" s="8" t="s">
        <v>107</v>
      </c>
      <c r="CO232" s="8" t="s">
        <v>107</v>
      </c>
      <c r="CP232" s="8" t="s">
        <v>107</v>
      </c>
      <c r="CQ232" s="8" t="s">
        <v>107</v>
      </c>
      <c r="CR232" s="8" t="s">
        <v>107</v>
      </c>
      <c r="CS232" s="8" t="s">
        <v>107</v>
      </c>
      <c r="CT232" s="8" t="s">
        <v>107</v>
      </c>
    </row>
    <row r="233" spans="1:98" ht="15" customHeight="1" x14ac:dyDescent="0.25">
      <c r="A233" s="12" t="s">
        <v>59</v>
      </c>
      <c r="B233" s="8">
        <v>25266.509999999995</v>
      </c>
      <c r="C233" s="8">
        <v>25266.509999999995</v>
      </c>
      <c r="D233" s="8">
        <v>24335.600000000002</v>
      </c>
      <c r="E233" s="8">
        <v>24335.600000000002</v>
      </c>
      <c r="F233" s="8">
        <v>25401.06</v>
      </c>
      <c r="G233" s="8">
        <v>26921.360000000001</v>
      </c>
      <c r="H233" s="8">
        <v>27763.830000000005</v>
      </c>
      <c r="I233" s="8">
        <v>26447.170000000006</v>
      </c>
      <c r="J233" s="8">
        <v>26447.170000000006</v>
      </c>
      <c r="K233" s="8">
        <v>24225.070000000003</v>
      </c>
      <c r="L233" s="8">
        <v>23163.580000000005</v>
      </c>
      <c r="M233" s="8">
        <v>22964.510000000002</v>
      </c>
      <c r="N233" s="8">
        <v>21763.520000000008</v>
      </c>
      <c r="O233" s="8">
        <v>21358.570000000007</v>
      </c>
      <c r="P233" s="8">
        <v>22046.970000000008</v>
      </c>
      <c r="Q233" s="8">
        <v>22945.070000000007</v>
      </c>
      <c r="R233" s="8">
        <v>21830.670000000006</v>
      </c>
      <c r="S233" s="8">
        <v>23562.230000000003</v>
      </c>
      <c r="T233" s="8">
        <v>21885.570000000003</v>
      </c>
      <c r="U233" s="8">
        <v>23286.670000000006</v>
      </c>
      <c r="V233" s="8">
        <v>23485.460000000006</v>
      </c>
      <c r="W233" s="8">
        <v>23592.260000000006</v>
      </c>
      <c r="X233" s="8">
        <v>23956.910000000003</v>
      </c>
      <c r="Y233" s="8">
        <v>24528.610000000004</v>
      </c>
      <c r="Z233" s="8">
        <v>23992.940000000006</v>
      </c>
      <c r="AA233" s="8">
        <v>24434.340000000004</v>
      </c>
      <c r="AB233" s="8">
        <v>27109.870000000003</v>
      </c>
      <c r="AC233" s="8">
        <v>29078.020000000004</v>
      </c>
      <c r="AD233" s="8">
        <v>30340.420000000002</v>
      </c>
      <c r="AE233" s="8">
        <v>28402.930000000004</v>
      </c>
      <c r="AF233" s="8">
        <v>27388.630000000005</v>
      </c>
      <c r="AG233" s="8">
        <v>27910.410000000003</v>
      </c>
      <c r="AH233" s="8">
        <v>27249.680000000004</v>
      </c>
      <c r="AI233" s="8">
        <v>26549.650000000005</v>
      </c>
      <c r="AJ233" s="8">
        <v>23315.520000000004</v>
      </c>
      <c r="AK233" s="8">
        <v>25612.590000000007</v>
      </c>
      <c r="AL233" s="8">
        <v>26754.99</v>
      </c>
      <c r="AM233" s="8">
        <v>297098.02</v>
      </c>
      <c r="AN233" s="8">
        <v>310793.36</v>
      </c>
      <c r="AO233" s="8">
        <v>28255.56</v>
      </c>
      <c r="AP233" s="8">
        <v>28728.799999999999</v>
      </c>
      <c r="AQ233" s="8">
        <v>30918.6</v>
      </c>
      <c r="AR233" s="8">
        <v>34034.9</v>
      </c>
      <c r="AS233" s="8">
        <v>34201.770000000004</v>
      </c>
      <c r="AT233" s="8">
        <v>35708.129999999997</v>
      </c>
      <c r="AU233" s="8">
        <v>35380.329999999994</v>
      </c>
      <c r="AV233" s="8">
        <v>41762.689999999995</v>
      </c>
      <c r="AW233" s="8">
        <v>43101.73</v>
      </c>
      <c r="AX233" s="8">
        <v>34600.78</v>
      </c>
      <c r="AY233" s="8">
        <v>35998.579999999994</v>
      </c>
      <c r="AZ233" s="8">
        <v>36644.49</v>
      </c>
      <c r="BA233" s="8">
        <v>35802.639999999992</v>
      </c>
      <c r="BB233" s="8">
        <v>37150.049999999996</v>
      </c>
      <c r="BC233" s="8">
        <v>39353.819999999992</v>
      </c>
      <c r="BD233" s="8">
        <v>35948.21</v>
      </c>
      <c r="BE233" s="8">
        <v>38093.15</v>
      </c>
      <c r="BF233" s="8">
        <v>39739.019999999997</v>
      </c>
      <c r="BG233" s="8">
        <v>38032.62000000001</v>
      </c>
      <c r="BH233" s="8">
        <v>40749.579999999994</v>
      </c>
      <c r="BI233" s="8">
        <v>40116.660000000003</v>
      </c>
      <c r="BJ233" s="8">
        <v>37901.61</v>
      </c>
      <c r="BK233" s="8">
        <v>38399.920000000006</v>
      </c>
      <c r="BL233" s="8">
        <v>43341.29</v>
      </c>
      <c r="BM233" s="8">
        <v>53342.090000000018</v>
      </c>
      <c r="BN233" s="8" t="s">
        <v>107</v>
      </c>
      <c r="BO233" s="8" t="s">
        <v>107</v>
      </c>
      <c r="BP233" s="8" t="s">
        <v>107</v>
      </c>
      <c r="BQ233" s="8" t="s">
        <v>107</v>
      </c>
      <c r="BR233" s="8" t="s">
        <v>107</v>
      </c>
      <c r="BS233" s="8" t="s">
        <v>107</v>
      </c>
      <c r="BT233" s="8" t="s">
        <v>107</v>
      </c>
      <c r="BU233" s="8" t="s">
        <v>107</v>
      </c>
      <c r="BV233" s="8" t="s">
        <v>107</v>
      </c>
      <c r="BW233" s="8" t="s">
        <v>107</v>
      </c>
      <c r="BX233" s="8" t="s">
        <v>107</v>
      </c>
      <c r="BY233" s="8" t="s">
        <v>107</v>
      </c>
      <c r="BZ233" s="8" t="s">
        <v>107</v>
      </c>
      <c r="CA233" s="8" t="s">
        <v>107</v>
      </c>
      <c r="CB233" s="8" t="s">
        <v>107</v>
      </c>
      <c r="CC233" s="8" t="s">
        <v>107</v>
      </c>
      <c r="CD233" s="8" t="s">
        <v>107</v>
      </c>
      <c r="CE233" s="8" t="s">
        <v>107</v>
      </c>
      <c r="CF233" s="8" t="s">
        <v>107</v>
      </c>
      <c r="CG233" s="8" t="s">
        <v>107</v>
      </c>
      <c r="CH233" s="8" t="s">
        <v>107</v>
      </c>
      <c r="CI233" s="8" t="s">
        <v>107</v>
      </c>
      <c r="CJ233" s="8" t="s">
        <v>107</v>
      </c>
      <c r="CK233" s="8" t="s">
        <v>107</v>
      </c>
      <c r="CL233" s="8" t="s">
        <v>107</v>
      </c>
      <c r="CM233" s="8" t="s">
        <v>107</v>
      </c>
      <c r="CN233" s="8" t="s">
        <v>107</v>
      </c>
      <c r="CO233" s="8" t="s">
        <v>107</v>
      </c>
      <c r="CP233" s="8" t="s">
        <v>107</v>
      </c>
      <c r="CQ233" s="8" t="s">
        <v>107</v>
      </c>
      <c r="CR233" s="8" t="s">
        <v>107</v>
      </c>
      <c r="CS233" s="8" t="s">
        <v>107</v>
      </c>
      <c r="CT233" s="8" t="s">
        <v>107</v>
      </c>
    </row>
    <row r="234" spans="1:98" ht="15" customHeight="1" x14ac:dyDescent="0.25">
      <c r="A234" s="11" t="s">
        <v>96</v>
      </c>
      <c r="B234" s="8">
        <v>6144.72</v>
      </c>
      <c r="C234" s="8">
        <v>6371.07</v>
      </c>
      <c r="D234" s="8">
        <v>5942.04</v>
      </c>
      <c r="E234" s="8">
        <v>6313.6</v>
      </c>
      <c r="F234" s="8">
        <v>6407.89</v>
      </c>
      <c r="G234" s="8">
        <v>6488.66</v>
      </c>
      <c r="H234" s="8">
        <v>5349.6</v>
      </c>
      <c r="I234" s="8">
        <v>5390.08</v>
      </c>
      <c r="J234" s="8">
        <v>5654.2</v>
      </c>
      <c r="K234" s="8">
        <v>4744.18</v>
      </c>
      <c r="L234" s="8">
        <v>4708.1899999999996</v>
      </c>
      <c r="M234" s="8">
        <v>4377.97</v>
      </c>
      <c r="N234" s="8">
        <v>4162.2700000000004</v>
      </c>
      <c r="O234" s="8">
        <v>3757.32</v>
      </c>
      <c r="P234" s="8">
        <v>3852.22</v>
      </c>
      <c r="Q234" s="8">
        <v>4014.32</v>
      </c>
      <c r="R234" s="8">
        <v>4168.8500000000004</v>
      </c>
      <c r="S234" s="8">
        <v>3333.71</v>
      </c>
      <c r="T234" s="8">
        <v>2213.1</v>
      </c>
      <c r="U234" s="8">
        <v>2218.09</v>
      </c>
      <c r="V234" s="8">
        <v>2306.9699999999998</v>
      </c>
      <c r="W234" s="8">
        <v>2278.5</v>
      </c>
      <c r="X234" s="8">
        <v>1923.7</v>
      </c>
      <c r="Y234" s="8">
        <v>2675.18</v>
      </c>
      <c r="Z234" s="8">
        <v>2980.84</v>
      </c>
      <c r="AA234" s="8">
        <v>3333.5</v>
      </c>
      <c r="AB234" s="8">
        <v>4044.25</v>
      </c>
      <c r="AC234" s="8">
        <v>6322.81</v>
      </c>
      <c r="AD234" s="8">
        <v>8123.46</v>
      </c>
      <c r="AE234" s="8">
        <v>7238.62</v>
      </c>
      <c r="AF234" s="8">
        <v>6298.82</v>
      </c>
      <c r="AG234" s="8">
        <v>6654.35</v>
      </c>
      <c r="AH234" s="8">
        <v>8710.9699999999993</v>
      </c>
      <c r="AI234" s="8">
        <v>9997.94</v>
      </c>
      <c r="AJ234" s="8">
        <v>9085.41</v>
      </c>
      <c r="AK234" s="8">
        <v>7729.9</v>
      </c>
      <c r="AL234" s="8">
        <v>6733.41</v>
      </c>
      <c r="AM234" s="8">
        <v>82649.440000000002</v>
      </c>
      <c r="AN234" s="8">
        <v>88883.89</v>
      </c>
      <c r="AO234" s="8">
        <v>9356.9699999999993</v>
      </c>
      <c r="AP234" s="8">
        <v>8735.91</v>
      </c>
      <c r="AQ234" s="8">
        <v>8928.6200000000008</v>
      </c>
      <c r="AR234" s="8">
        <v>8991.6299999999992</v>
      </c>
      <c r="AS234" s="8">
        <v>9075.6299999999992</v>
      </c>
      <c r="AT234" s="8">
        <v>9681.0499999999993</v>
      </c>
      <c r="AU234" s="8">
        <v>9889.02</v>
      </c>
      <c r="AV234" s="8">
        <v>12439.66</v>
      </c>
      <c r="AW234" s="8">
        <v>12428.71</v>
      </c>
      <c r="AX234" s="8">
        <v>7992.11</v>
      </c>
      <c r="AY234" s="8">
        <v>8165.24</v>
      </c>
      <c r="AZ234" s="8">
        <v>9226.7199999999993</v>
      </c>
      <c r="BA234" s="8">
        <v>8000.46</v>
      </c>
      <c r="BB234" s="8">
        <v>8101.34</v>
      </c>
      <c r="BC234" s="8">
        <v>8881.9500000000007</v>
      </c>
      <c r="BD234" s="8">
        <v>7375.95</v>
      </c>
      <c r="BE234" s="8">
        <v>7549.62</v>
      </c>
      <c r="BF234" s="8">
        <v>7923.93</v>
      </c>
      <c r="BG234" s="8">
        <v>8847.7099999999991</v>
      </c>
      <c r="BH234" s="8">
        <v>7662.75</v>
      </c>
      <c r="BI234" s="8">
        <v>7775.13</v>
      </c>
      <c r="BJ234" s="8">
        <v>6873.87</v>
      </c>
      <c r="BK234" s="8">
        <v>7193.07</v>
      </c>
      <c r="BL234" s="8">
        <v>7540.95</v>
      </c>
      <c r="BM234" s="8">
        <v>7946.33</v>
      </c>
      <c r="BN234" s="8" t="s">
        <v>107</v>
      </c>
      <c r="BO234" s="8" t="s">
        <v>107</v>
      </c>
      <c r="BP234" s="8" t="s">
        <v>107</v>
      </c>
      <c r="BQ234" s="8" t="s">
        <v>107</v>
      </c>
      <c r="BR234" s="8" t="s">
        <v>107</v>
      </c>
      <c r="BS234" s="8" t="s">
        <v>107</v>
      </c>
      <c r="BT234" s="8" t="s">
        <v>107</v>
      </c>
      <c r="BU234" s="8" t="s">
        <v>107</v>
      </c>
      <c r="BV234" s="8" t="s">
        <v>107</v>
      </c>
      <c r="BW234" s="8" t="s">
        <v>107</v>
      </c>
      <c r="BX234" s="8" t="s">
        <v>107</v>
      </c>
      <c r="BY234" s="8" t="s">
        <v>107</v>
      </c>
      <c r="BZ234" s="8" t="s">
        <v>107</v>
      </c>
      <c r="CA234" s="8" t="s">
        <v>107</v>
      </c>
      <c r="CB234" s="8" t="s">
        <v>107</v>
      </c>
      <c r="CC234" s="8" t="s">
        <v>107</v>
      </c>
      <c r="CD234" s="8" t="s">
        <v>107</v>
      </c>
      <c r="CE234" s="8" t="s">
        <v>107</v>
      </c>
      <c r="CF234" s="8" t="s">
        <v>107</v>
      </c>
      <c r="CG234" s="8" t="s">
        <v>107</v>
      </c>
      <c r="CH234" s="8" t="s">
        <v>107</v>
      </c>
      <c r="CI234" s="8" t="s">
        <v>107</v>
      </c>
      <c r="CJ234" s="8" t="s">
        <v>107</v>
      </c>
      <c r="CK234" s="8" t="s">
        <v>107</v>
      </c>
      <c r="CL234" s="8" t="s">
        <v>107</v>
      </c>
      <c r="CM234" s="8" t="s">
        <v>107</v>
      </c>
      <c r="CN234" s="8" t="s">
        <v>107</v>
      </c>
      <c r="CO234" s="8" t="s">
        <v>107</v>
      </c>
      <c r="CP234" s="8" t="s">
        <v>107</v>
      </c>
      <c r="CQ234" s="8" t="s">
        <v>107</v>
      </c>
      <c r="CR234" s="8" t="s">
        <v>107</v>
      </c>
      <c r="CS234" s="8" t="s">
        <v>107</v>
      </c>
      <c r="CT234" s="8" t="s">
        <v>107</v>
      </c>
    </row>
    <row r="235" spans="1:98" ht="15" customHeight="1" x14ac:dyDescent="0.25">
      <c r="A235" s="11" t="s">
        <v>97</v>
      </c>
      <c r="B235" s="8">
        <v>4933.6100000000006</v>
      </c>
      <c r="C235" s="8">
        <v>4707.26</v>
      </c>
      <c r="D235" s="8">
        <v>3176.18</v>
      </c>
      <c r="E235" s="8">
        <v>3625.9100000000008</v>
      </c>
      <c r="F235" s="8">
        <v>3531.6200000000008</v>
      </c>
      <c r="G235" s="8">
        <v>3450.8500000000004</v>
      </c>
      <c r="H235" s="8">
        <v>3248.6900000000005</v>
      </c>
      <c r="I235" s="8">
        <v>2186.4500000000003</v>
      </c>
      <c r="J235" s="8">
        <v>1922.33</v>
      </c>
      <c r="K235" s="8">
        <v>3553.76</v>
      </c>
      <c r="L235" s="8">
        <v>5417.2</v>
      </c>
      <c r="M235" s="8">
        <v>4698.45</v>
      </c>
      <c r="N235" s="8">
        <v>3811.6499999999996</v>
      </c>
      <c r="O235" s="8">
        <v>4460.8999999999996</v>
      </c>
      <c r="P235" s="8">
        <v>4366</v>
      </c>
      <c r="Q235" s="8">
        <v>4858.8</v>
      </c>
      <c r="R235" s="8">
        <v>8623.48</v>
      </c>
      <c r="S235" s="8">
        <v>8583.9600000000009</v>
      </c>
      <c r="T235" s="8">
        <v>8495.11</v>
      </c>
      <c r="U235" s="8">
        <v>8490.1200000000008</v>
      </c>
      <c r="V235" s="8">
        <v>8401.24</v>
      </c>
      <c r="W235" s="8">
        <v>7694.31</v>
      </c>
      <c r="X235" s="8">
        <v>8138.42</v>
      </c>
      <c r="Y235" s="8">
        <v>7740.6399999999994</v>
      </c>
      <c r="Z235" s="8">
        <v>7265.63</v>
      </c>
      <c r="AA235" s="8">
        <v>6559.2699999999995</v>
      </c>
      <c r="AB235" s="8">
        <v>6520.4699999999993</v>
      </c>
      <c r="AC235" s="8">
        <v>6251.36</v>
      </c>
      <c r="AD235" s="8">
        <v>7794.9000000000005</v>
      </c>
      <c r="AE235" s="8">
        <v>10186.08</v>
      </c>
      <c r="AF235" s="8">
        <v>14706.28</v>
      </c>
      <c r="AG235" s="8">
        <v>12791.68</v>
      </c>
      <c r="AH235" s="8">
        <v>11047.429999999998</v>
      </c>
      <c r="AI235" s="8">
        <v>10731.580000000002</v>
      </c>
      <c r="AJ235" s="8">
        <v>10204.880000000003</v>
      </c>
      <c r="AK235" s="8">
        <v>11872.12</v>
      </c>
      <c r="AL235" s="8">
        <v>10463.82</v>
      </c>
      <c r="AM235" s="8">
        <v>147134.34</v>
      </c>
      <c r="AN235" s="8">
        <v>151286.69</v>
      </c>
      <c r="AO235" s="8">
        <v>13081.91</v>
      </c>
      <c r="AP235" s="8">
        <v>13556.480000000003</v>
      </c>
      <c r="AQ235" s="8">
        <v>14204.790000000006</v>
      </c>
      <c r="AR235" s="8">
        <v>11292.369999999997</v>
      </c>
      <c r="AS235" s="8">
        <v>10734.539999999999</v>
      </c>
      <c r="AT235" s="8">
        <v>12761.860000000002</v>
      </c>
      <c r="AU235" s="8">
        <v>18442.900000000001</v>
      </c>
      <c r="AV235" s="8">
        <v>15021.520000000004</v>
      </c>
      <c r="AW235" s="8">
        <v>14759.110000000002</v>
      </c>
      <c r="AX235" s="8">
        <v>15622.339999999998</v>
      </c>
      <c r="AY235" s="8">
        <v>15449.21</v>
      </c>
      <c r="AZ235" s="8">
        <v>15506.49</v>
      </c>
      <c r="BA235" s="8">
        <v>15977.85</v>
      </c>
      <c r="BB235" s="8">
        <v>16288.750000000004</v>
      </c>
      <c r="BC235" s="8">
        <v>18914.050000000007</v>
      </c>
      <c r="BD235" s="8">
        <v>17848.779999999995</v>
      </c>
      <c r="BE235" s="8">
        <v>18416.019999999997</v>
      </c>
      <c r="BF235" s="8">
        <v>17624.809999999998</v>
      </c>
      <c r="BG235" s="8">
        <v>18166.699999999997</v>
      </c>
      <c r="BH235" s="8">
        <v>17932.199999999997</v>
      </c>
      <c r="BI235" s="8">
        <v>18987.84</v>
      </c>
      <c r="BJ235" s="8">
        <v>16225.919999999998</v>
      </c>
      <c r="BK235" s="8">
        <v>19009.749999999996</v>
      </c>
      <c r="BL235" s="8">
        <v>18661.870000000003</v>
      </c>
      <c r="BM235" s="8">
        <v>18580.490000000002</v>
      </c>
      <c r="BN235" s="8" t="s">
        <v>107</v>
      </c>
      <c r="BO235" s="8" t="s">
        <v>107</v>
      </c>
      <c r="BP235" s="8" t="s">
        <v>107</v>
      </c>
      <c r="BQ235" s="8" t="s">
        <v>107</v>
      </c>
      <c r="BR235" s="8" t="s">
        <v>107</v>
      </c>
      <c r="BS235" s="8" t="s">
        <v>107</v>
      </c>
      <c r="BT235" s="8" t="s">
        <v>107</v>
      </c>
      <c r="BU235" s="8" t="s">
        <v>107</v>
      </c>
      <c r="BV235" s="8" t="s">
        <v>107</v>
      </c>
      <c r="BW235" s="8" t="s">
        <v>107</v>
      </c>
      <c r="BX235" s="8" t="s">
        <v>107</v>
      </c>
      <c r="BY235" s="8" t="s">
        <v>107</v>
      </c>
      <c r="BZ235" s="8" t="s">
        <v>107</v>
      </c>
      <c r="CA235" s="8" t="s">
        <v>107</v>
      </c>
      <c r="CB235" s="8" t="s">
        <v>107</v>
      </c>
      <c r="CC235" s="8" t="s">
        <v>107</v>
      </c>
      <c r="CD235" s="8" t="s">
        <v>107</v>
      </c>
      <c r="CE235" s="8" t="s">
        <v>107</v>
      </c>
      <c r="CF235" s="8" t="s">
        <v>107</v>
      </c>
      <c r="CG235" s="8" t="s">
        <v>107</v>
      </c>
      <c r="CH235" s="8" t="s">
        <v>107</v>
      </c>
      <c r="CI235" s="8" t="s">
        <v>107</v>
      </c>
      <c r="CJ235" s="8" t="s">
        <v>107</v>
      </c>
      <c r="CK235" s="8" t="s">
        <v>107</v>
      </c>
      <c r="CL235" s="8" t="s">
        <v>107</v>
      </c>
      <c r="CM235" s="8" t="s">
        <v>107</v>
      </c>
      <c r="CN235" s="8" t="s">
        <v>107</v>
      </c>
      <c r="CO235" s="8" t="s">
        <v>107</v>
      </c>
      <c r="CP235" s="8" t="s">
        <v>107</v>
      </c>
      <c r="CQ235" s="8" t="s">
        <v>107</v>
      </c>
      <c r="CR235" s="8" t="s">
        <v>107</v>
      </c>
      <c r="CS235" s="8" t="s">
        <v>107</v>
      </c>
      <c r="CT235" s="8" t="s">
        <v>107</v>
      </c>
    </row>
    <row r="236" spans="1:98" ht="15" customHeight="1" x14ac:dyDescent="0.25">
      <c r="A236" s="11" t="s">
        <v>98</v>
      </c>
      <c r="B236" s="8">
        <v>14188.179999999998</v>
      </c>
      <c r="C236" s="8">
        <v>14188.179999999998</v>
      </c>
      <c r="D236" s="8">
        <v>15217.380000000001</v>
      </c>
      <c r="E236" s="8">
        <v>14396.090000000002</v>
      </c>
      <c r="F236" s="8">
        <v>15461.550000000003</v>
      </c>
      <c r="G236" s="8">
        <v>16981.850000000002</v>
      </c>
      <c r="H236" s="8">
        <v>19165.540000000005</v>
      </c>
      <c r="I236" s="8">
        <v>18870.640000000003</v>
      </c>
      <c r="J236" s="8">
        <v>18870.640000000003</v>
      </c>
      <c r="K236" s="8">
        <v>15927.130000000001</v>
      </c>
      <c r="L236" s="8">
        <v>13038.190000000002</v>
      </c>
      <c r="M236" s="8">
        <v>13888.09</v>
      </c>
      <c r="N236" s="8">
        <v>13789.600000000002</v>
      </c>
      <c r="O236" s="8">
        <v>13140.350000000002</v>
      </c>
      <c r="P236" s="8">
        <v>13828.750000000002</v>
      </c>
      <c r="Q236" s="8">
        <v>14071.95</v>
      </c>
      <c r="R236" s="8">
        <v>9038.34</v>
      </c>
      <c r="S236" s="8">
        <v>11644.560000000001</v>
      </c>
      <c r="T236" s="8">
        <v>11177.359999999999</v>
      </c>
      <c r="U236" s="8">
        <v>12578.46</v>
      </c>
      <c r="V236" s="8">
        <v>12777.250000000002</v>
      </c>
      <c r="W236" s="8">
        <v>13619.449999999997</v>
      </c>
      <c r="X236" s="8">
        <v>13894.789999999999</v>
      </c>
      <c r="Y236" s="8">
        <v>14112.79</v>
      </c>
      <c r="Z236" s="8">
        <v>13746.470000000001</v>
      </c>
      <c r="AA236" s="8">
        <v>14541.57</v>
      </c>
      <c r="AB236" s="8">
        <v>16545.149999999998</v>
      </c>
      <c r="AC236" s="8">
        <v>16503.850000000002</v>
      </c>
      <c r="AD236" s="8">
        <v>14422.060000000003</v>
      </c>
      <c r="AE236" s="8">
        <v>10978.23</v>
      </c>
      <c r="AF236" s="8">
        <v>6383.5300000000007</v>
      </c>
      <c r="AG236" s="8">
        <v>8464.3799999999992</v>
      </c>
      <c r="AH236" s="8">
        <v>7491.2799999999988</v>
      </c>
      <c r="AI236" s="8">
        <v>5820.1299999999992</v>
      </c>
      <c r="AJ236" s="8">
        <v>4025.23</v>
      </c>
      <c r="AK236" s="8">
        <v>6010.57</v>
      </c>
      <c r="AL236" s="8">
        <v>9557.76</v>
      </c>
      <c r="AM236" s="8">
        <v>67314.240000000005</v>
      </c>
      <c r="AN236" s="8">
        <v>70622.78</v>
      </c>
      <c r="AO236" s="8">
        <v>5816.6799999999994</v>
      </c>
      <c r="AP236" s="8">
        <v>6436.41</v>
      </c>
      <c r="AQ236" s="8">
        <v>7785.19</v>
      </c>
      <c r="AR236" s="8">
        <v>13750.9</v>
      </c>
      <c r="AS236" s="8">
        <v>14391.6</v>
      </c>
      <c r="AT236" s="8">
        <v>13265.220000000001</v>
      </c>
      <c r="AU236" s="8">
        <v>7048.4099999999989</v>
      </c>
      <c r="AV236" s="8">
        <v>14301.51</v>
      </c>
      <c r="AW236" s="8">
        <v>15913.910000000002</v>
      </c>
      <c r="AX236" s="8">
        <v>10986.329999999998</v>
      </c>
      <c r="AY236" s="8">
        <v>12384.13</v>
      </c>
      <c r="AZ236" s="8">
        <v>11911.28</v>
      </c>
      <c r="BA236" s="8">
        <v>11824.329999999998</v>
      </c>
      <c r="BB236" s="8">
        <v>12759.96</v>
      </c>
      <c r="BC236" s="8">
        <v>11557.820000000002</v>
      </c>
      <c r="BD236" s="8">
        <v>10723.480000000001</v>
      </c>
      <c r="BE236" s="8">
        <v>12127.509999999998</v>
      </c>
      <c r="BF236" s="8">
        <v>14190.279999999999</v>
      </c>
      <c r="BG236" s="8">
        <v>11018.210000000001</v>
      </c>
      <c r="BH236" s="8">
        <v>15154.63</v>
      </c>
      <c r="BI236" s="8">
        <v>13353.689999999997</v>
      </c>
      <c r="BJ236" s="8">
        <v>14801.819999999996</v>
      </c>
      <c r="BK236" s="8">
        <v>12197.099999999995</v>
      </c>
      <c r="BL236" s="8">
        <v>17138.469999999994</v>
      </c>
      <c r="BM236" s="8">
        <v>26815.269999999997</v>
      </c>
      <c r="BN236" s="8" t="s">
        <v>107</v>
      </c>
      <c r="BO236" s="8" t="s">
        <v>107</v>
      </c>
      <c r="BP236" s="8" t="s">
        <v>107</v>
      </c>
      <c r="BQ236" s="8" t="s">
        <v>107</v>
      </c>
      <c r="BR236" s="8" t="s">
        <v>107</v>
      </c>
      <c r="BS236" s="8" t="s">
        <v>107</v>
      </c>
      <c r="BT236" s="8" t="s">
        <v>107</v>
      </c>
      <c r="BU236" s="8" t="s">
        <v>107</v>
      </c>
      <c r="BV236" s="8" t="s">
        <v>107</v>
      </c>
      <c r="BW236" s="8" t="s">
        <v>107</v>
      </c>
      <c r="BX236" s="8" t="s">
        <v>107</v>
      </c>
      <c r="BY236" s="8" t="s">
        <v>107</v>
      </c>
      <c r="BZ236" s="8" t="s">
        <v>107</v>
      </c>
      <c r="CA236" s="8" t="s">
        <v>107</v>
      </c>
      <c r="CB236" s="8" t="s">
        <v>107</v>
      </c>
      <c r="CC236" s="8" t="s">
        <v>107</v>
      </c>
      <c r="CD236" s="8" t="s">
        <v>107</v>
      </c>
      <c r="CE236" s="8" t="s">
        <v>107</v>
      </c>
      <c r="CF236" s="8" t="s">
        <v>107</v>
      </c>
      <c r="CG236" s="8" t="s">
        <v>107</v>
      </c>
      <c r="CH236" s="8" t="s">
        <v>107</v>
      </c>
      <c r="CI236" s="8" t="s">
        <v>107</v>
      </c>
      <c r="CJ236" s="8" t="s">
        <v>107</v>
      </c>
      <c r="CK236" s="8" t="s">
        <v>107</v>
      </c>
      <c r="CL236" s="8" t="s">
        <v>107</v>
      </c>
      <c r="CM236" s="8" t="s">
        <v>107</v>
      </c>
      <c r="CN236" s="8" t="s">
        <v>107</v>
      </c>
      <c r="CO236" s="8" t="s">
        <v>107</v>
      </c>
      <c r="CP236" s="8" t="s">
        <v>107</v>
      </c>
      <c r="CQ236" s="8" t="s">
        <v>107</v>
      </c>
      <c r="CR236" s="8" t="s">
        <v>107</v>
      </c>
      <c r="CS236" s="8" t="s">
        <v>107</v>
      </c>
      <c r="CT236" s="8" t="s">
        <v>107</v>
      </c>
    </row>
    <row r="237" spans="1:98" ht="15" customHeight="1" x14ac:dyDescent="0.25">
      <c r="A237" s="12" t="s">
        <v>60</v>
      </c>
      <c r="B237" s="8">
        <v>167263.56999999998</v>
      </c>
      <c r="C237" s="8">
        <v>164095.15999999997</v>
      </c>
      <c r="D237" s="8">
        <v>168181.68999999997</v>
      </c>
      <c r="E237" s="8">
        <v>169332.63999999996</v>
      </c>
      <c r="F237" s="8">
        <v>168578.83999999997</v>
      </c>
      <c r="G237" s="8">
        <v>169852.86999999997</v>
      </c>
      <c r="H237" s="8">
        <v>167120.93999999994</v>
      </c>
      <c r="I237" s="8">
        <v>144513.13999999996</v>
      </c>
      <c r="J237" s="8">
        <v>153348.95999999996</v>
      </c>
      <c r="K237" s="8">
        <v>153186.55999999997</v>
      </c>
      <c r="L237" s="8">
        <v>149961.90999999997</v>
      </c>
      <c r="M237" s="8">
        <v>154629.26999999999</v>
      </c>
      <c r="N237" s="8">
        <v>143409.49000000002</v>
      </c>
      <c r="O237" s="8">
        <v>147504.01000000004</v>
      </c>
      <c r="P237" s="8">
        <v>157833.78</v>
      </c>
      <c r="Q237" s="8">
        <v>157062.25</v>
      </c>
      <c r="R237" s="8">
        <v>167853.19000000003</v>
      </c>
      <c r="S237" s="8">
        <v>152783.48000000004</v>
      </c>
      <c r="T237" s="8">
        <v>152522.41000000006</v>
      </c>
      <c r="U237" s="8">
        <v>154223.09000000003</v>
      </c>
      <c r="V237" s="8">
        <v>157117.18000000002</v>
      </c>
      <c r="W237" s="8">
        <v>160944.24000000005</v>
      </c>
      <c r="X237" s="8">
        <v>157912.16000000006</v>
      </c>
      <c r="Y237" s="8">
        <v>161786.20000000004</v>
      </c>
      <c r="Z237" s="8">
        <v>147406.54000000004</v>
      </c>
      <c r="AA237" s="8">
        <v>146760.80000000005</v>
      </c>
      <c r="AB237" s="8">
        <v>148660.01000000004</v>
      </c>
      <c r="AC237" s="8">
        <v>153347.92000000001</v>
      </c>
      <c r="AD237" s="8">
        <v>147243.23000000001</v>
      </c>
      <c r="AE237" s="8">
        <v>148527.57</v>
      </c>
      <c r="AF237" s="8">
        <v>150851.69</v>
      </c>
      <c r="AG237" s="8">
        <v>154688.50000000003</v>
      </c>
      <c r="AH237" s="8">
        <v>156823.75000000003</v>
      </c>
      <c r="AI237" s="8">
        <v>142181.55000000002</v>
      </c>
      <c r="AJ237" s="8">
        <v>133101.35</v>
      </c>
      <c r="AK237" s="8">
        <v>141859.72999999995</v>
      </c>
      <c r="AL237" s="8">
        <v>137602.87</v>
      </c>
      <c r="AM237" s="8">
        <v>1130667.82</v>
      </c>
      <c r="AN237" s="8">
        <v>1163818.74</v>
      </c>
      <c r="AO237" s="8">
        <v>136995.34999999998</v>
      </c>
      <c r="AP237" s="8">
        <v>139514.92999999996</v>
      </c>
      <c r="AQ237" s="8">
        <v>147565.09999999998</v>
      </c>
      <c r="AR237" s="8">
        <v>138079.91999999998</v>
      </c>
      <c r="AS237" s="8">
        <v>138834.63</v>
      </c>
      <c r="AT237" s="8">
        <v>142520.86000000002</v>
      </c>
      <c r="AU237" s="8">
        <v>141274.19000000006</v>
      </c>
      <c r="AV237" s="8">
        <v>134499.09</v>
      </c>
      <c r="AW237" s="8">
        <v>151401.71000000002</v>
      </c>
      <c r="AX237" s="8">
        <v>145848.29000000004</v>
      </c>
      <c r="AY237" s="8">
        <v>143966.84000000003</v>
      </c>
      <c r="AZ237" s="8">
        <v>148396.18000000005</v>
      </c>
      <c r="BA237" s="8">
        <v>151290.68000000002</v>
      </c>
      <c r="BB237" s="8">
        <v>155593.00000000003</v>
      </c>
      <c r="BC237" s="8">
        <v>173177.99000000002</v>
      </c>
      <c r="BD237" s="8">
        <v>166547.57999999999</v>
      </c>
      <c r="BE237" s="8">
        <v>169893.50999999998</v>
      </c>
      <c r="BF237" s="8">
        <v>174743.41999999998</v>
      </c>
      <c r="BG237" s="8">
        <v>175038.62</v>
      </c>
      <c r="BH237" s="8">
        <v>172616.06999999998</v>
      </c>
      <c r="BI237" s="8">
        <v>180641.74000000002</v>
      </c>
      <c r="BJ237" s="8">
        <v>182197.83999999997</v>
      </c>
      <c r="BK237" s="8">
        <v>177243.05</v>
      </c>
      <c r="BL237" s="8">
        <v>183149.38000000006</v>
      </c>
      <c r="BM237" s="8">
        <v>187989.67000000004</v>
      </c>
      <c r="BN237" s="8" t="s">
        <v>107</v>
      </c>
      <c r="BO237" s="8" t="s">
        <v>107</v>
      </c>
      <c r="BP237" s="8" t="s">
        <v>107</v>
      </c>
      <c r="BQ237" s="8" t="s">
        <v>107</v>
      </c>
      <c r="BR237" s="8" t="s">
        <v>107</v>
      </c>
      <c r="BS237" s="8" t="s">
        <v>107</v>
      </c>
      <c r="BT237" s="8" t="s">
        <v>107</v>
      </c>
      <c r="BU237" s="8" t="s">
        <v>107</v>
      </c>
      <c r="BV237" s="8" t="s">
        <v>107</v>
      </c>
      <c r="BW237" s="8" t="s">
        <v>107</v>
      </c>
      <c r="BX237" s="8" t="s">
        <v>107</v>
      </c>
      <c r="BY237" s="8" t="s">
        <v>107</v>
      </c>
      <c r="BZ237" s="8" t="s">
        <v>107</v>
      </c>
      <c r="CA237" s="8" t="s">
        <v>107</v>
      </c>
      <c r="CB237" s="8" t="s">
        <v>107</v>
      </c>
      <c r="CC237" s="8" t="s">
        <v>107</v>
      </c>
      <c r="CD237" s="8" t="s">
        <v>107</v>
      </c>
      <c r="CE237" s="8" t="s">
        <v>107</v>
      </c>
      <c r="CF237" s="8" t="s">
        <v>107</v>
      </c>
      <c r="CG237" s="8" t="s">
        <v>107</v>
      </c>
      <c r="CH237" s="8" t="s">
        <v>107</v>
      </c>
      <c r="CI237" s="8" t="s">
        <v>107</v>
      </c>
      <c r="CJ237" s="8" t="s">
        <v>107</v>
      </c>
      <c r="CK237" s="8" t="s">
        <v>107</v>
      </c>
      <c r="CL237" s="8" t="s">
        <v>107</v>
      </c>
      <c r="CM237" s="8" t="s">
        <v>107</v>
      </c>
      <c r="CN237" s="8" t="s">
        <v>107</v>
      </c>
      <c r="CO237" s="8" t="s">
        <v>107</v>
      </c>
      <c r="CP237" s="8" t="s">
        <v>107</v>
      </c>
      <c r="CQ237" s="8" t="s">
        <v>107</v>
      </c>
      <c r="CR237" s="8" t="s">
        <v>107</v>
      </c>
      <c r="CS237" s="8" t="s">
        <v>107</v>
      </c>
      <c r="CT237" s="8" t="s">
        <v>107</v>
      </c>
    </row>
    <row r="238" spans="1:98" ht="15" customHeight="1" x14ac:dyDescent="0.25">
      <c r="A238" s="11" t="s">
        <v>96</v>
      </c>
      <c r="B238" s="8">
        <v>21626.1</v>
      </c>
      <c r="C238" s="8">
        <v>23613.67</v>
      </c>
      <c r="D238" s="8">
        <v>25074.62</v>
      </c>
      <c r="E238" s="8">
        <v>26146.42</v>
      </c>
      <c r="F238" s="8">
        <v>27027.66</v>
      </c>
      <c r="G238" s="8">
        <v>30461.13</v>
      </c>
      <c r="H238" s="8">
        <v>26730.5</v>
      </c>
      <c r="I238" s="8">
        <v>18153.52</v>
      </c>
      <c r="J238" s="8">
        <v>18430.88</v>
      </c>
      <c r="K238" s="8">
        <v>19872.95</v>
      </c>
      <c r="L238" s="8">
        <v>20195.96</v>
      </c>
      <c r="M238" s="8">
        <v>20834.080000000002</v>
      </c>
      <c r="N238" s="8">
        <v>16781.39</v>
      </c>
      <c r="O238" s="8">
        <v>16102.9</v>
      </c>
      <c r="P238" s="8">
        <v>17651.73</v>
      </c>
      <c r="Q238" s="8">
        <v>17649.259999999998</v>
      </c>
      <c r="R238" s="8">
        <v>16406.63</v>
      </c>
      <c r="S238" s="8">
        <v>14775.62</v>
      </c>
      <c r="T238" s="8">
        <v>15382.77</v>
      </c>
      <c r="U238" s="8">
        <v>16712.27</v>
      </c>
      <c r="V238" s="8">
        <v>16690.97</v>
      </c>
      <c r="W238" s="8">
        <v>17937.599999999999</v>
      </c>
      <c r="X238" s="8">
        <v>17328.669999999998</v>
      </c>
      <c r="Y238" s="8">
        <v>17395.060000000001</v>
      </c>
      <c r="Z238" s="8">
        <v>15882.26</v>
      </c>
      <c r="AA238" s="8">
        <v>14357.92</v>
      </c>
      <c r="AB238" s="8">
        <v>15288.53</v>
      </c>
      <c r="AC238" s="8">
        <v>13139.85</v>
      </c>
      <c r="AD238" s="8">
        <v>13051.44</v>
      </c>
      <c r="AE238" s="8">
        <v>14393.26</v>
      </c>
      <c r="AF238" s="8">
        <v>19949.439999999999</v>
      </c>
      <c r="AG238" s="8">
        <v>22059.11</v>
      </c>
      <c r="AH238" s="8">
        <v>24304.5</v>
      </c>
      <c r="AI238" s="8">
        <v>11970.33</v>
      </c>
      <c r="AJ238" s="8">
        <v>12573.01</v>
      </c>
      <c r="AK238" s="8">
        <v>13245.54</v>
      </c>
      <c r="AL238" s="8">
        <v>13509.72</v>
      </c>
      <c r="AM238" s="8">
        <v>523425.89</v>
      </c>
      <c r="AN238" s="8">
        <v>539010.35</v>
      </c>
      <c r="AO238" s="8">
        <v>14760.41</v>
      </c>
      <c r="AP238" s="8">
        <v>15611.34</v>
      </c>
      <c r="AQ238" s="8">
        <v>17126.72</v>
      </c>
      <c r="AR238" s="8">
        <v>16219.64</v>
      </c>
      <c r="AS238" s="8">
        <v>17425.45</v>
      </c>
      <c r="AT238" s="8">
        <v>18516.240000000002</v>
      </c>
      <c r="AU238" s="8">
        <v>17103.96</v>
      </c>
      <c r="AV238" s="8">
        <v>13911.53</v>
      </c>
      <c r="AW238" s="8">
        <v>14776.33</v>
      </c>
      <c r="AX238" s="8">
        <v>12743.24</v>
      </c>
      <c r="AY238" s="8">
        <v>11938.4</v>
      </c>
      <c r="AZ238" s="8">
        <v>13390.81</v>
      </c>
      <c r="BA238" s="8">
        <v>14701.22</v>
      </c>
      <c r="BB238" s="8">
        <v>15315.99</v>
      </c>
      <c r="BC238" s="8">
        <v>16055.04</v>
      </c>
      <c r="BD238" s="8">
        <v>13662.75</v>
      </c>
      <c r="BE238" s="8">
        <v>14622.93</v>
      </c>
      <c r="BF238" s="8">
        <v>14382.64</v>
      </c>
      <c r="BG238" s="8">
        <v>13628.32</v>
      </c>
      <c r="BH238" s="8">
        <v>13279.82</v>
      </c>
      <c r="BI238" s="8">
        <v>12953.75</v>
      </c>
      <c r="BJ238" s="8">
        <v>13328.49</v>
      </c>
      <c r="BK238" s="8">
        <v>14308.42</v>
      </c>
      <c r="BL238" s="8">
        <v>11964.43</v>
      </c>
      <c r="BM238" s="8">
        <v>13391.58</v>
      </c>
      <c r="BN238" s="8" t="s">
        <v>107</v>
      </c>
      <c r="BO238" s="8" t="s">
        <v>107</v>
      </c>
      <c r="BP238" s="8" t="s">
        <v>107</v>
      </c>
      <c r="BQ238" s="8" t="s">
        <v>107</v>
      </c>
      <c r="BR238" s="8" t="s">
        <v>107</v>
      </c>
      <c r="BS238" s="8" t="s">
        <v>107</v>
      </c>
      <c r="BT238" s="8" t="s">
        <v>107</v>
      </c>
      <c r="BU238" s="8" t="s">
        <v>107</v>
      </c>
      <c r="BV238" s="8" t="s">
        <v>107</v>
      </c>
      <c r="BW238" s="8" t="s">
        <v>107</v>
      </c>
      <c r="BX238" s="8" t="s">
        <v>107</v>
      </c>
      <c r="BY238" s="8" t="s">
        <v>107</v>
      </c>
      <c r="BZ238" s="8" t="s">
        <v>107</v>
      </c>
      <c r="CA238" s="8" t="s">
        <v>107</v>
      </c>
      <c r="CB238" s="8" t="s">
        <v>107</v>
      </c>
      <c r="CC238" s="8" t="s">
        <v>107</v>
      </c>
      <c r="CD238" s="8" t="s">
        <v>107</v>
      </c>
      <c r="CE238" s="8" t="s">
        <v>107</v>
      </c>
      <c r="CF238" s="8" t="s">
        <v>107</v>
      </c>
      <c r="CG238" s="8" t="s">
        <v>107</v>
      </c>
      <c r="CH238" s="8" t="s">
        <v>107</v>
      </c>
      <c r="CI238" s="8" t="s">
        <v>107</v>
      </c>
      <c r="CJ238" s="8" t="s">
        <v>107</v>
      </c>
      <c r="CK238" s="8" t="s">
        <v>107</v>
      </c>
      <c r="CL238" s="8" t="s">
        <v>107</v>
      </c>
      <c r="CM238" s="8" t="s">
        <v>107</v>
      </c>
      <c r="CN238" s="8" t="s">
        <v>107</v>
      </c>
      <c r="CO238" s="8" t="s">
        <v>107</v>
      </c>
      <c r="CP238" s="8" t="s">
        <v>107</v>
      </c>
      <c r="CQ238" s="8" t="s">
        <v>107</v>
      </c>
      <c r="CR238" s="8" t="s">
        <v>107</v>
      </c>
      <c r="CS238" s="8" t="s">
        <v>107</v>
      </c>
      <c r="CT238" s="8" t="s">
        <v>107</v>
      </c>
    </row>
    <row r="239" spans="1:98" ht="15" customHeight="1" x14ac:dyDescent="0.25">
      <c r="A239" s="11" t="s">
        <v>97</v>
      </c>
      <c r="B239" s="8">
        <v>86209.889999999985</v>
      </c>
      <c r="C239" s="8">
        <v>86231.94</v>
      </c>
      <c r="D239" s="8">
        <v>87744.970000000016</v>
      </c>
      <c r="E239" s="8">
        <v>91072.71</v>
      </c>
      <c r="F239" s="8">
        <v>89666.64</v>
      </c>
      <c r="G239" s="8">
        <v>89694.12999999999</v>
      </c>
      <c r="H239" s="8">
        <v>92050.109999999986</v>
      </c>
      <c r="I239" s="8">
        <v>78432.33</v>
      </c>
      <c r="J239" s="8">
        <v>78647.120000000024</v>
      </c>
      <c r="K239" s="8">
        <v>82762.680000000008</v>
      </c>
      <c r="L239" s="8">
        <v>85246.49000000002</v>
      </c>
      <c r="M239" s="8">
        <v>86856.070000000022</v>
      </c>
      <c r="N239" s="8">
        <v>79187.060000000027</v>
      </c>
      <c r="O239" s="8">
        <v>79503.150000000023</v>
      </c>
      <c r="P239" s="8">
        <v>87670.290000000037</v>
      </c>
      <c r="Q239" s="8">
        <v>92881.550000000047</v>
      </c>
      <c r="R239" s="8">
        <v>93600.58000000006</v>
      </c>
      <c r="S239" s="8">
        <v>88728.500000000044</v>
      </c>
      <c r="T239" s="8">
        <v>88121.350000000035</v>
      </c>
      <c r="U239" s="8">
        <v>87252.950000000041</v>
      </c>
      <c r="V239" s="8">
        <v>87428.380000000063</v>
      </c>
      <c r="W239" s="8">
        <v>88592.450000000041</v>
      </c>
      <c r="X239" s="8">
        <v>90205.090000000026</v>
      </c>
      <c r="Y239" s="8">
        <v>90733.6</v>
      </c>
      <c r="Z239" s="8">
        <v>84607.000000000015</v>
      </c>
      <c r="AA239" s="8">
        <v>89043.12</v>
      </c>
      <c r="AB239" s="8">
        <v>87561.910000000033</v>
      </c>
      <c r="AC239" s="8">
        <v>79427.160000000018</v>
      </c>
      <c r="AD239" s="8">
        <v>86732.580000000031</v>
      </c>
      <c r="AE239" s="8">
        <v>90375.01999999999</v>
      </c>
      <c r="AF239" s="8">
        <v>94334.040000000023</v>
      </c>
      <c r="AG239" s="8">
        <v>91828.550000000047</v>
      </c>
      <c r="AH239" s="8">
        <v>84314.560000000027</v>
      </c>
      <c r="AI239" s="8">
        <v>81465.58</v>
      </c>
      <c r="AJ239" s="8">
        <v>72008.229999999967</v>
      </c>
      <c r="AK239" s="8">
        <v>74227.849999999962</v>
      </c>
      <c r="AL239" s="8">
        <v>74477.339999999967</v>
      </c>
      <c r="AM239" s="8">
        <v>453613.49000000011</v>
      </c>
      <c r="AN239" s="8">
        <v>455333.6100000001</v>
      </c>
      <c r="AO239" s="8">
        <v>78844.239999999991</v>
      </c>
      <c r="AP239" s="8">
        <v>79139.34</v>
      </c>
      <c r="AQ239" s="8">
        <v>78114.760000000009</v>
      </c>
      <c r="AR239" s="8">
        <v>71095.250000000015</v>
      </c>
      <c r="AS239" s="8">
        <v>71262.099999999977</v>
      </c>
      <c r="AT239" s="8">
        <v>76940.469999999958</v>
      </c>
      <c r="AU239" s="8">
        <v>75526.219999999972</v>
      </c>
      <c r="AV239" s="8">
        <v>69442.349999999991</v>
      </c>
      <c r="AW239" s="8">
        <v>72017.669999999984</v>
      </c>
      <c r="AX239" s="8">
        <v>74496.210000000021</v>
      </c>
      <c r="AY239" s="8">
        <v>75773.090000000011</v>
      </c>
      <c r="AZ239" s="8">
        <v>79249.510000000024</v>
      </c>
      <c r="BA239" s="8">
        <v>75292.010000000024</v>
      </c>
      <c r="BB239" s="8">
        <v>77602.55</v>
      </c>
      <c r="BC239" s="8">
        <v>76616.37000000001</v>
      </c>
      <c r="BD239" s="8">
        <v>72129</v>
      </c>
      <c r="BE239" s="8">
        <v>79612.360000000015</v>
      </c>
      <c r="BF239" s="8">
        <v>79463.25</v>
      </c>
      <c r="BG239" s="8">
        <v>80162.979999999981</v>
      </c>
      <c r="BH239" s="8">
        <v>74126.7</v>
      </c>
      <c r="BI239" s="8">
        <v>73248.72000000003</v>
      </c>
      <c r="BJ239" s="8">
        <v>66852.780000000013</v>
      </c>
      <c r="BK239" s="8">
        <v>67083.650000000009</v>
      </c>
      <c r="BL239" s="8">
        <v>69719.910000000018</v>
      </c>
      <c r="BM239" s="8">
        <v>68521.760000000038</v>
      </c>
      <c r="BN239" s="8" t="s">
        <v>107</v>
      </c>
      <c r="BO239" s="8" t="s">
        <v>107</v>
      </c>
      <c r="BP239" s="8" t="s">
        <v>107</v>
      </c>
      <c r="BQ239" s="8" t="s">
        <v>107</v>
      </c>
      <c r="BR239" s="8" t="s">
        <v>107</v>
      </c>
      <c r="BS239" s="8" t="s">
        <v>107</v>
      </c>
      <c r="BT239" s="8" t="s">
        <v>107</v>
      </c>
      <c r="BU239" s="8" t="s">
        <v>107</v>
      </c>
      <c r="BV239" s="8" t="s">
        <v>107</v>
      </c>
      <c r="BW239" s="8" t="s">
        <v>107</v>
      </c>
      <c r="BX239" s="8" t="s">
        <v>107</v>
      </c>
      <c r="BY239" s="8" t="s">
        <v>107</v>
      </c>
      <c r="BZ239" s="8" t="s">
        <v>107</v>
      </c>
      <c r="CA239" s="8" t="s">
        <v>107</v>
      </c>
      <c r="CB239" s="8" t="s">
        <v>107</v>
      </c>
      <c r="CC239" s="8" t="s">
        <v>107</v>
      </c>
      <c r="CD239" s="8" t="s">
        <v>107</v>
      </c>
      <c r="CE239" s="8" t="s">
        <v>107</v>
      </c>
      <c r="CF239" s="8" t="s">
        <v>107</v>
      </c>
      <c r="CG239" s="8" t="s">
        <v>107</v>
      </c>
      <c r="CH239" s="8" t="s">
        <v>107</v>
      </c>
      <c r="CI239" s="8" t="s">
        <v>107</v>
      </c>
      <c r="CJ239" s="8" t="s">
        <v>107</v>
      </c>
      <c r="CK239" s="8" t="s">
        <v>107</v>
      </c>
      <c r="CL239" s="8" t="s">
        <v>107</v>
      </c>
      <c r="CM239" s="8" t="s">
        <v>107</v>
      </c>
      <c r="CN239" s="8" t="s">
        <v>107</v>
      </c>
      <c r="CO239" s="8" t="s">
        <v>107</v>
      </c>
      <c r="CP239" s="8" t="s">
        <v>107</v>
      </c>
      <c r="CQ239" s="8" t="s">
        <v>107</v>
      </c>
      <c r="CR239" s="8" t="s">
        <v>107</v>
      </c>
      <c r="CS239" s="8" t="s">
        <v>107</v>
      </c>
      <c r="CT239" s="8" t="s">
        <v>107</v>
      </c>
    </row>
    <row r="240" spans="1:98" ht="15" customHeight="1" x14ac:dyDescent="0.25">
      <c r="A240" s="11" t="s">
        <v>98</v>
      </c>
      <c r="B240" s="8">
        <v>59427.579999999987</v>
      </c>
      <c r="C240" s="8">
        <v>54249.549999999996</v>
      </c>
      <c r="D240" s="8">
        <v>55362.099999999991</v>
      </c>
      <c r="E240" s="8">
        <v>52113.509999999987</v>
      </c>
      <c r="F240" s="8">
        <v>51884.539999999994</v>
      </c>
      <c r="G240" s="8">
        <v>49697.609999999986</v>
      </c>
      <c r="H240" s="8">
        <v>48340.32999999998</v>
      </c>
      <c r="I240" s="8">
        <v>47927.289999999986</v>
      </c>
      <c r="J240" s="8">
        <v>56270.960000000006</v>
      </c>
      <c r="K240" s="8">
        <v>50550.930000000015</v>
      </c>
      <c r="L240" s="8">
        <v>44519.460000000006</v>
      </c>
      <c r="M240" s="8">
        <v>46939.12000000001</v>
      </c>
      <c r="N240" s="8">
        <v>47441.039999999979</v>
      </c>
      <c r="O240" s="8">
        <v>51897.959999999977</v>
      </c>
      <c r="P240" s="8">
        <v>52511.759999999966</v>
      </c>
      <c r="Q240" s="8">
        <v>46531.439999999966</v>
      </c>
      <c r="R240" s="8">
        <v>57845.979999999974</v>
      </c>
      <c r="S240" s="8">
        <v>49279.359999999971</v>
      </c>
      <c r="T240" s="8">
        <v>49018.289999999972</v>
      </c>
      <c r="U240" s="8">
        <v>50257.869999999966</v>
      </c>
      <c r="V240" s="8">
        <v>52997.829999999958</v>
      </c>
      <c r="W240" s="8">
        <v>54414.189999999973</v>
      </c>
      <c r="X240" s="8">
        <v>50378.399999999972</v>
      </c>
      <c r="Y240" s="8">
        <v>53657.539999999994</v>
      </c>
      <c r="Z240" s="8">
        <v>46917.280000000006</v>
      </c>
      <c r="AA240" s="8">
        <v>43359.76</v>
      </c>
      <c r="AB240" s="8">
        <v>45809.569999999992</v>
      </c>
      <c r="AC240" s="8">
        <v>60780.909999999996</v>
      </c>
      <c r="AD240" s="8">
        <v>47459.209999999992</v>
      </c>
      <c r="AE240" s="8">
        <v>43759.289999999986</v>
      </c>
      <c r="AF240" s="8">
        <v>36568.209999999992</v>
      </c>
      <c r="AG240" s="8">
        <v>40800.839999999989</v>
      </c>
      <c r="AH240" s="8">
        <v>48204.69</v>
      </c>
      <c r="AI240" s="8">
        <v>48745.640000000007</v>
      </c>
      <c r="AJ240" s="8">
        <v>48520.110000000008</v>
      </c>
      <c r="AK240" s="8">
        <v>54386.340000000004</v>
      </c>
      <c r="AL240" s="8">
        <v>49615.810000000005</v>
      </c>
      <c r="AM240" s="8">
        <v>153628.44</v>
      </c>
      <c r="AN240" s="8">
        <v>169474.78</v>
      </c>
      <c r="AO240" s="8">
        <v>43390.7</v>
      </c>
      <c r="AP240" s="8">
        <v>44764.250000000007</v>
      </c>
      <c r="AQ240" s="8">
        <v>52323.62</v>
      </c>
      <c r="AR240" s="8">
        <v>50765.029999999992</v>
      </c>
      <c r="AS240" s="8">
        <v>50147.080000000009</v>
      </c>
      <c r="AT240" s="8">
        <v>47064.150000000009</v>
      </c>
      <c r="AU240" s="8">
        <v>48644.010000000009</v>
      </c>
      <c r="AV240" s="8">
        <v>51145.210000000006</v>
      </c>
      <c r="AW240" s="8">
        <v>64607.71</v>
      </c>
      <c r="AX240" s="8">
        <v>58608.840000000011</v>
      </c>
      <c r="AY240" s="8">
        <v>56255.350000000006</v>
      </c>
      <c r="AZ240" s="8">
        <v>55755.860000000008</v>
      </c>
      <c r="BA240" s="8">
        <v>61297.450000000004</v>
      </c>
      <c r="BB240" s="8">
        <v>62674.460000000014</v>
      </c>
      <c r="BC240" s="8">
        <v>80506.580000000016</v>
      </c>
      <c r="BD240" s="8">
        <v>80755.830000000031</v>
      </c>
      <c r="BE240" s="8">
        <v>75658.22000000003</v>
      </c>
      <c r="BF240" s="8">
        <v>80897.530000000013</v>
      </c>
      <c r="BG240" s="8">
        <v>81247.320000000022</v>
      </c>
      <c r="BH240" s="8">
        <v>85209.550000000017</v>
      </c>
      <c r="BI240" s="8">
        <v>94439.270000000048</v>
      </c>
      <c r="BJ240" s="8">
        <v>102016.57</v>
      </c>
      <c r="BK240" s="8">
        <v>95850.98</v>
      </c>
      <c r="BL240" s="8">
        <v>101465.04000000002</v>
      </c>
      <c r="BM240" s="8">
        <v>106076.33</v>
      </c>
      <c r="BN240" s="8" t="s">
        <v>107</v>
      </c>
      <c r="BO240" s="8" t="s">
        <v>107</v>
      </c>
      <c r="BP240" s="8" t="s">
        <v>107</v>
      </c>
      <c r="BQ240" s="8" t="s">
        <v>107</v>
      </c>
      <c r="BR240" s="8" t="s">
        <v>107</v>
      </c>
      <c r="BS240" s="8" t="s">
        <v>107</v>
      </c>
      <c r="BT240" s="8" t="s">
        <v>107</v>
      </c>
      <c r="BU240" s="8" t="s">
        <v>107</v>
      </c>
      <c r="BV240" s="8" t="s">
        <v>107</v>
      </c>
      <c r="BW240" s="8" t="s">
        <v>107</v>
      </c>
      <c r="BX240" s="8" t="s">
        <v>107</v>
      </c>
      <c r="BY240" s="8" t="s">
        <v>107</v>
      </c>
      <c r="BZ240" s="8" t="s">
        <v>107</v>
      </c>
      <c r="CA240" s="8" t="s">
        <v>107</v>
      </c>
      <c r="CB240" s="8" t="s">
        <v>107</v>
      </c>
      <c r="CC240" s="8" t="s">
        <v>107</v>
      </c>
      <c r="CD240" s="8" t="s">
        <v>107</v>
      </c>
      <c r="CE240" s="8" t="s">
        <v>107</v>
      </c>
      <c r="CF240" s="8" t="s">
        <v>107</v>
      </c>
      <c r="CG240" s="8" t="s">
        <v>107</v>
      </c>
      <c r="CH240" s="8" t="s">
        <v>107</v>
      </c>
      <c r="CI240" s="8" t="s">
        <v>107</v>
      </c>
      <c r="CJ240" s="8" t="s">
        <v>107</v>
      </c>
      <c r="CK240" s="8" t="s">
        <v>107</v>
      </c>
      <c r="CL240" s="8" t="s">
        <v>107</v>
      </c>
      <c r="CM240" s="8" t="s">
        <v>107</v>
      </c>
      <c r="CN240" s="8" t="s">
        <v>107</v>
      </c>
      <c r="CO240" s="8" t="s">
        <v>107</v>
      </c>
      <c r="CP240" s="8" t="s">
        <v>107</v>
      </c>
      <c r="CQ240" s="8" t="s">
        <v>107</v>
      </c>
      <c r="CR240" s="8" t="s">
        <v>107</v>
      </c>
      <c r="CS240" s="8" t="s">
        <v>107</v>
      </c>
      <c r="CT240" s="8" t="s">
        <v>107</v>
      </c>
    </row>
    <row r="241" spans="1:98" ht="15" customHeight="1" x14ac:dyDescent="0.25">
      <c r="A241" s="12" t="s">
        <v>61</v>
      </c>
      <c r="B241" s="8">
        <v>13651.48</v>
      </c>
      <c r="C241" s="8">
        <v>13651.48</v>
      </c>
      <c r="D241" s="8">
        <v>13651.48</v>
      </c>
      <c r="E241" s="8">
        <v>13959.25</v>
      </c>
      <c r="F241" s="8">
        <v>12019.330000000002</v>
      </c>
      <c r="G241" s="8">
        <v>12019.330000000002</v>
      </c>
      <c r="H241" s="8">
        <v>13691.329999999998</v>
      </c>
      <c r="I241" s="8">
        <v>14108.99</v>
      </c>
      <c r="J241" s="8">
        <v>14108.99</v>
      </c>
      <c r="K241" s="8">
        <v>13992.920000000002</v>
      </c>
      <c r="L241" s="8">
        <v>16690.419999999998</v>
      </c>
      <c r="M241" s="8">
        <v>16168.870000000003</v>
      </c>
      <c r="N241" s="8">
        <v>16608.810000000001</v>
      </c>
      <c r="O241" s="8">
        <v>13330.410000000002</v>
      </c>
      <c r="P241" s="8">
        <v>15180.380000000001</v>
      </c>
      <c r="Q241" s="8">
        <v>17511.980000000003</v>
      </c>
      <c r="R241" s="8">
        <v>17411.050000000003</v>
      </c>
      <c r="S241" s="8">
        <v>17801.740000000002</v>
      </c>
      <c r="T241" s="8">
        <v>18660.21</v>
      </c>
      <c r="U241" s="8">
        <v>21228.409999999996</v>
      </c>
      <c r="V241" s="8">
        <v>21595.419999999995</v>
      </c>
      <c r="W241" s="8">
        <v>22716.859999999997</v>
      </c>
      <c r="X241" s="8">
        <v>25902.149999999998</v>
      </c>
      <c r="Y241" s="8">
        <v>24166.699999999997</v>
      </c>
      <c r="Z241" s="8">
        <v>21954.14</v>
      </c>
      <c r="AA241" s="8">
        <v>19856.04</v>
      </c>
      <c r="AB241" s="8">
        <v>21984.59</v>
      </c>
      <c r="AC241" s="8">
        <v>22995.350000000006</v>
      </c>
      <c r="AD241" s="8">
        <v>22995.350000000002</v>
      </c>
      <c r="AE241" s="8">
        <v>22788.48</v>
      </c>
      <c r="AF241" s="8">
        <v>22788.480000000003</v>
      </c>
      <c r="AG241" s="8">
        <v>22788.480000000003</v>
      </c>
      <c r="AH241" s="8">
        <v>22324.78</v>
      </c>
      <c r="AI241" s="8">
        <v>24694.87</v>
      </c>
      <c r="AJ241" s="8">
        <v>21092.769999999997</v>
      </c>
      <c r="AK241" s="8">
        <v>27526.699999999993</v>
      </c>
      <c r="AL241" s="8">
        <v>24842.789999999997</v>
      </c>
      <c r="AM241" s="8">
        <v>398538.93</v>
      </c>
      <c r="AN241" s="8">
        <v>394344.8</v>
      </c>
      <c r="AO241" s="8">
        <v>25305.509999999995</v>
      </c>
      <c r="AP241" s="8">
        <v>25214.809999999998</v>
      </c>
      <c r="AQ241" s="8">
        <v>28186.41</v>
      </c>
      <c r="AR241" s="8">
        <v>30401.22</v>
      </c>
      <c r="AS241" s="8">
        <v>33940.61</v>
      </c>
      <c r="AT241" s="8">
        <v>33793.82</v>
      </c>
      <c r="AU241" s="8">
        <v>33501.22</v>
      </c>
      <c r="AV241" s="8">
        <v>34038.839999999997</v>
      </c>
      <c r="AW241" s="8">
        <v>39383.609999999993</v>
      </c>
      <c r="AX241" s="8">
        <v>37232.119999999995</v>
      </c>
      <c r="AY241" s="8">
        <v>42280.47</v>
      </c>
      <c r="AZ241" s="8">
        <v>42200.49</v>
      </c>
      <c r="BA241" s="8">
        <v>42200.490000000005</v>
      </c>
      <c r="BB241" s="8">
        <v>41892.090000000004</v>
      </c>
      <c r="BC241" s="8">
        <v>44868.86</v>
      </c>
      <c r="BD241" s="8">
        <v>47621.17</v>
      </c>
      <c r="BE241" s="8">
        <v>47389.74</v>
      </c>
      <c r="BF241" s="8">
        <v>47205.089999999989</v>
      </c>
      <c r="BG241" s="8">
        <v>48522.879999999983</v>
      </c>
      <c r="BH241" s="8">
        <v>49383.409999999989</v>
      </c>
      <c r="BI241" s="8">
        <v>51188.419999999984</v>
      </c>
      <c r="BJ241" s="8">
        <v>48794.039999999986</v>
      </c>
      <c r="BK241" s="8">
        <v>41985.499999999985</v>
      </c>
      <c r="BL241" s="8">
        <v>44623.599999999984</v>
      </c>
      <c r="BM241" s="8">
        <v>67134.319999999992</v>
      </c>
      <c r="BN241" s="8" t="s">
        <v>107</v>
      </c>
      <c r="BO241" s="8" t="s">
        <v>107</v>
      </c>
      <c r="BP241" s="8" t="s">
        <v>107</v>
      </c>
      <c r="BQ241" s="8" t="s">
        <v>107</v>
      </c>
      <c r="BR241" s="8" t="s">
        <v>107</v>
      </c>
      <c r="BS241" s="8" t="s">
        <v>107</v>
      </c>
      <c r="BT241" s="8" t="s">
        <v>107</v>
      </c>
      <c r="BU241" s="8" t="s">
        <v>107</v>
      </c>
      <c r="BV241" s="8" t="s">
        <v>107</v>
      </c>
      <c r="BW241" s="8" t="s">
        <v>107</v>
      </c>
      <c r="BX241" s="8" t="s">
        <v>107</v>
      </c>
      <c r="BY241" s="8" t="s">
        <v>107</v>
      </c>
      <c r="BZ241" s="8" t="s">
        <v>107</v>
      </c>
      <c r="CA241" s="8" t="s">
        <v>107</v>
      </c>
      <c r="CB241" s="8" t="s">
        <v>107</v>
      </c>
      <c r="CC241" s="8" t="s">
        <v>107</v>
      </c>
      <c r="CD241" s="8" t="s">
        <v>107</v>
      </c>
      <c r="CE241" s="8" t="s">
        <v>107</v>
      </c>
      <c r="CF241" s="8" t="s">
        <v>107</v>
      </c>
      <c r="CG241" s="8" t="s">
        <v>107</v>
      </c>
      <c r="CH241" s="8" t="s">
        <v>107</v>
      </c>
      <c r="CI241" s="8" t="s">
        <v>107</v>
      </c>
      <c r="CJ241" s="8" t="s">
        <v>107</v>
      </c>
      <c r="CK241" s="8" t="s">
        <v>107</v>
      </c>
      <c r="CL241" s="8" t="s">
        <v>107</v>
      </c>
      <c r="CM241" s="8" t="s">
        <v>107</v>
      </c>
      <c r="CN241" s="8" t="s">
        <v>107</v>
      </c>
      <c r="CO241" s="8" t="s">
        <v>107</v>
      </c>
      <c r="CP241" s="8" t="s">
        <v>107</v>
      </c>
      <c r="CQ241" s="8" t="s">
        <v>107</v>
      </c>
      <c r="CR241" s="8" t="s">
        <v>107</v>
      </c>
      <c r="CS241" s="8" t="s">
        <v>107</v>
      </c>
      <c r="CT241" s="8" t="s">
        <v>107</v>
      </c>
    </row>
    <row r="242" spans="1:98" ht="15" customHeight="1" x14ac:dyDescent="0.25">
      <c r="A242" s="11" t="s">
        <v>96</v>
      </c>
      <c r="B242" s="8">
        <v>3275.34</v>
      </c>
      <c r="C242" s="8">
        <v>3275.34</v>
      </c>
      <c r="D242" s="8">
        <v>3275.34</v>
      </c>
      <c r="E242" s="8">
        <v>3275.34</v>
      </c>
      <c r="F242" s="8">
        <v>1174</v>
      </c>
      <c r="G242" s="8">
        <v>1174</v>
      </c>
      <c r="H242" s="8">
        <v>1174</v>
      </c>
      <c r="I242" s="8">
        <v>15.03</v>
      </c>
      <c r="J242" s="8">
        <v>19.71</v>
      </c>
      <c r="K242" s="8">
        <v>24.58</v>
      </c>
      <c r="L242" s="8">
        <v>31.72</v>
      </c>
      <c r="M242" s="8">
        <v>59.32</v>
      </c>
      <c r="N242" s="8">
        <v>243.69</v>
      </c>
      <c r="O242" s="8">
        <v>187.2</v>
      </c>
      <c r="P242" s="8">
        <v>266.29000000000002</v>
      </c>
      <c r="Q242" s="8">
        <v>615.83000000000004</v>
      </c>
      <c r="R242" s="8">
        <v>620.30999999999995</v>
      </c>
      <c r="S242" s="8">
        <v>644.28</v>
      </c>
      <c r="T242" s="8">
        <v>675.57</v>
      </c>
      <c r="U242" s="8">
        <v>694.96</v>
      </c>
      <c r="V242" s="8">
        <v>455.63</v>
      </c>
      <c r="W242" s="8">
        <v>1069.48</v>
      </c>
      <c r="X242" s="8">
        <v>1403.02</v>
      </c>
      <c r="Y242" s="8">
        <v>464.39</v>
      </c>
      <c r="Z242" s="8">
        <v>465.38</v>
      </c>
      <c r="AA242" s="8">
        <v>392.7</v>
      </c>
      <c r="AB242" s="8">
        <v>392.7</v>
      </c>
      <c r="AC242" s="8">
        <v>535.89</v>
      </c>
      <c r="AD242" s="8">
        <v>633.84</v>
      </c>
      <c r="AE242" s="8">
        <v>907.44</v>
      </c>
      <c r="AF242" s="8">
        <v>1005.53</v>
      </c>
      <c r="AG242" s="8">
        <v>1320.01</v>
      </c>
      <c r="AH242" s="8">
        <v>2553.0500000000002</v>
      </c>
      <c r="AI242" s="8">
        <v>2873.24</v>
      </c>
      <c r="AJ242" s="8">
        <v>1883.41</v>
      </c>
      <c r="AK242" s="8">
        <v>1573.86</v>
      </c>
      <c r="AL242" s="8">
        <v>1617.99</v>
      </c>
      <c r="AM242" s="8">
        <v>62191.75</v>
      </c>
      <c r="AN242" s="8">
        <v>56308.84</v>
      </c>
      <c r="AO242" s="8">
        <v>2176.3200000000002</v>
      </c>
      <c r="AP242" s="8">
        <v>2275.52</v>
      </c>
      <c r="AQ242" s="8">
        <v>2443.56</v>
      </c>
      <c r="AR242" s="8">
        <v>2545.27</v>
      </c>
      <c r="AS242" s="8">
        <v>2606.44</v>
      </c>
      <c r="AT242" s="8">
        <v>3109.86</v>
      </c>
      <c r="AU242" s="8">
        <v>3343.45</v>
      </c>
      <c r="AV242" s="8">
        <v>3452.67</v>
      </c>
      <c r="AW242" s="8">
        <v>4280.79</v>
      </c>
      <c r="AX242" s="8">
        <v>4074.19</v>
      </c>
      <c r="AY242" s="8">
        <v>4971</v>
      </c>
      <c r="AZ242" s="8">
        <v>5440.05</v>
      </c>
      <c r="BA242" s="8">
        <v>6147.48</v>
      </c>
      <c r="BB242" s="8">
        <v>6329.49</v>
      </c>
      <c r="BC242" s="8">
        <v>7142.82</v>
      </c>
      <c r="BD242" s="8">
        <v>7539.49</v>
      </c>
      <c r="BE242" s="8">
        <v>7908.77</v>
      </c>
      <c r="BF242" s="8">
        <v>9136.11</v>
      </c>
      <c r="BG242" s="8">
        <v>9086.4500000000007</v>
      </c>
      <c r="BH242" s="8">
        <v>10914.45</v>
      </c>
      <c r="BI242" s="8">
        <v>11693.94</v>
      </c>
      <c r="BJ242" s="8">
        <v>11011.91</v>
      </c>
      <c r="BK242" s="8">
        <v>7443.04</v>
      </c>
      <c r="BL242" s="8">
        <v>7236.36</v>
      </c>
      <c r="BM242" s="8">
        <v>7253.21</v>
      </c>
      <c r="BN242" s="8" t="s">
        <v>107</v>
      </c>
      <c r="BO242" s="8" t="s">
        <v>107</v>
      </c>
      <c r="BP242" s="8" t="s">
        <v>107</v>
      </c>
      <c r="BQ242" s="8" t="s">
        <v>107</v>
      </c>
      <c r="BR242" s="8" t="s">
        <v>107</v>
      </c>
      <c r="BS242" s="8" t="s">
        <v>107</v>
      </c>
      <c r="BT242" s="8" t="s">
        <v>107</v>
      </c>
      <c r="BU242" s="8" t="s">
        <v>107</v>
      </c>
      <c r="BV242" s="8" t="s">
        <v>107</v>
      </c>
      <c r="BW242" s="8" t="s">
        <v>107</v>
      </c>
      <c r="BX242" s="8" t="s">
        <v>107</v>
      </c>
      <c r="BY242" s="8" t="s">
        <v>107</v>
      </c>
      <c r="BZ242" s="8" t="s">
        <v>107</v>
      </c>
      <c r="CA242" s="8" t="s">
        <v>107</v>
      </c>
      <c r="CB242" s="8" t="s">
        <v>107</v>
      </c>
      <c r="CC242" s="8" t="s">
        <v>107</v>
      </c>
      <c r="CD242" s="8" t="s">
        <v>107</v>
      </c>
      <c r="CE242" s="8" t="s">
        <v>107</v>
      </c>
      <c r="CF242" s="8" t="s">
        <v>107</v>
      </c>
      <c r="CG242" s="8" t="s">
        <v>107</v>
      </c>
      <c r="CH242" s="8" t="s">
        <v>107</v>
      </c>
      <c r="CI242" s="8" t="s">
        <v>107</v>
      </c>
      <c r="CJ242" s="8" t="s">
        <v>107</v>
      </c>
      <c r="CK242" s="8" t="s">
        <v>107</v>
      </c>
      <c r="CL242" s="8" t="s">
        <v>107</v>
      </c>
      <c r="CM242" s="8" t="s">
        <v>107</v>
      </c>
      <c r="CN242" s="8" t="s">
        <v>107</v>
      </c>
      <c r="CO242" s="8" t="s">
        <v>107</v>
      </c>
      <c r="CP242" s="8" t="s">
        <v>107</v>
      </c>
      <c r="CQ242" s="8" t="s">
        <v>107</v>
      </c>
      <c r="CR242" s="8" t="s">
        <v>107</v>
      </c>
      <c r="CS242" s="8" t="s">
        <v>107</v>
      </c>
      <c r="CT242" s="8" t="s">
        <v>107</v>
      </c>
    </row>
    <row r="243" spans="1:98" ht="15" customHeight="1" x14ac:dyDescent="0.25">
      <c r="A243" s="11" t="s">
        <v>97</v>
      </c>
      <c r="B243" s="8">
        <v>1091.1999999999998</v>
      </c>
      <c r="C243" s="8">
        <v>1091.1999999999998</v>
      </c>
      <c r="D243" s="8">
        <v>1091.1999999999998</v>
      </c>
      <c r="E243" s="8">
        <v>1091.1999999999998</v>
      </c>
      <c r="F243" s="8">
        <v>2371.1</v>
      </c>
      <c r="G243" s="8">
        <v>2371.1</v>
      </c>
      <c r="H243" s="8">
        <v>2371.1</v>
      </c>
      <c r="I243" s="8">
        <v>1389.76</v>
      </c>
      <c r="J243" s="8">
        <v>1385.0800000000002</v>
      </c>
      <c r="K243" s="8">
        <v>1380.21</v>
      </c>
      <c r="L243" s="8">
        <v>1373.0700000000002</v>
      </c>
      <c r="M243" s="8">
        <v>1345.47</v>
      </c>
      <c r="N243" s="8">
        <v>1417.66</v>
      </c>
      <c r="O243" s="8">
        <v>1788.9099999999999</v>
      </c>
      <c r="P243" s="8">
        <v>1709.82</v>
      </c>
      <c r="Q243" s="8">
        <v>2042.48</v>
      </c>
      <c r="R243" s="8">
        <v>2038</v>
      </c>
      <c r="S243" s="8">
        <v>2014.03</v>
      </c>
      <c r="T243" s="8">
        <v>4203.8599999999997</v>
      </c>
      <c r="U243" s="8">
        <v>4184.4699999999993</v>
      </c>
      <c r="V243" s="8">
        <v>4116.03</v>
      </c>
      <c r="W243" s="8">
        <v>6942.96</v>
      </c>
      <c r="X243" s="8">
        <v>6609.42</v>
      </c>
      <c r="Y243" s="8">
        <v>5301.27</v>
      </c>
      <c r="Z243" s="8">
        <v>4909.59</v>
      </c>
      <c r="AA243" s="8">
        <v>3313.9300000000003</v>
      </c>
      <c r="AB243" s="8">
        <v>3313.9300000000003</v>
      </c>
      <c r="AC243" s="8">
        <v>3845.5200000000004</v>
      </c>
      <c r="AD243" s="8">
        <v>4195.13</v>
      </c>
      <c r="AE243" s="8">
        <v>5356.4000000000005</v>
      </c>
      <c r="AF243" s="8">
        <v>5258.31</v>
      </c>
      <c r="AG243" s="8">
        <v>4943.83</v>
      </c>
      <c r="AH243" s="8">
        <v>5088.4900000000007</v>
      </c>
      <c r="AI243" s="8">
        <v>3948.63</v>
      </c>
      <c r="AJ243" s="8">
        <v>2878.5600000000004</v>
      </c>
      <c r="AK243" s="8">
        <v>2740.55</v>
      </c>
      <c r="AL243" s="8">
        <v>1502.42</v>
      </c>
      <c r="AM243" s="8">
        <v>226736.90000000002</v>
      </c>
      <c r="AN243" s="8">
        <v>222128.32999999996</v>
      </c>
      <c r="AO243" s="8">
        <v>7086.3899999999994</v>
      </c>
      <c r="AP243" s="8">
        <v>7218.619999999999</v>
      </c>
      <c r="AQ243" s="8">
        <v>8277.48</v>
      </c>
      <c r="AR243" s="8">
        <v>8765.84</v>
      </c>
      <c r="AS243" s="8">
        <v>8878.57</v>
      </c>
      <c r="AT243" s="8">
        <v>8594.9599999999991</v>
      </c>
      <c r="AU243" s="8">
        <v>9544.77</v>
      </c>
      <c r="AV243" s="8">
        <v>9435.5499999999993</v>
      </c>
      <c r="AW243" s="8">
        <v>10464.07</v>
      </c>
      <c r="AX243" s="8">
        <v>10450.86</v>
      </c>
      <c r="AY243" s="8">
        <v>12102.300000000001</v>
      </c>
      <c r="AZ243" s="8">
        <v>12376.660000000002</v>
      </c>
      <c r="BA243" s="8">
        <v>12741.94</v>
      </c>
      <c r="BB243" s="8">
        <v>12559.93</v>
      </c>
      <c r="BC243" s="8">
        <v>11746.6</v>
      </c>
      <c r="BD243" s="8">
        <v>11581.35</v>
      </c>
      <c r="BE243" s="8">
        <v>19271.59</v>
      </c>
      <c r="BF243" s="8">
        <v>22360.94</v>
      </c>
      <c r="BG243" s="8">
        <v>22391.68</v>
      </c>
      <c r="BH243" s="8">
        <v>22276.079999999994</v>
      </c>
      <c r="BI243" s="8">
        <v>21951.879999999997</v>
      </c>
      <c r="BJ243" s="8">
        <v>22195.47</v>
      </c>
      <c r="BK243" s="8">
        <v>20367.060000000001</v>
      </c>
      <c r="BL243" s="8">
        <v>22697.68</v>
      </c>
      <c r="BM243" s="8">
        <v>22680.83</v>
      </c>
      <c r="BN243" s="8" t="s">
        <v>107</v>
      </c>
      <c r="BO243" s="8" t="s">
        <v>107</v>
      </c>
      <c r="BP243" s="8" t="s">
        <v>107</v>
      </c>
      <c r="BQ243" s="8" t="s">
        <v>107</v>
      </c>
      <c r="BR243" s="8" t="s">
        <v>107</v>
      </c>
      <c r="BS243" s="8" t="s">
        <v>107</v>
      </c>
      <c r="BT243" s="8" t="s">
        <v>107</v>
      </c>
      <c r="BU243" s="8" t="s">
        <v>107</v>
      </c>
      <c r="BV243" s="8" t="s">
        <v>107</v>
      </c>
      <c r="BW243" s="8" t="s">
        <v>107</v>
      </c>
      <c r="BX243" s="8" t="s">
        <v>107</v>
      </c>
      <c r="BY243" s="8" t="s">
        <v>107</v>
      </c>
      <c r="BZ243" s="8" t="s">
        <v>107</v>
      </c>
      <c r="CA243" s="8" t="s">
        <v>107</v>
      </c>
      <c r="CB243" s="8" t="s">
        <v>107</v>
      </c>
      <c r="CC243" s="8" t="s">
        <v>107</v>
      </c>
      <c r="CD243" s="8" t="s">
        <v>107</v>
      </c>
      <c r="CE243" s="8" t="s">
        <v>107</v>
      </c>
      <c r="CF243" s="8" t="s">
        <v>107</v>
      </c>
      <c r="CG243" s="8" t="s">
        <v>107</v>
      </c>
      <c r="CH243" s="8" t="s">
        <v>107</v>
      </c>
      <c r="CI243" s="8" t="s">
        <v>107</v>
      </c>
      <c r="CJ243" s="8" t="s">
        <v>107</v>
      </c>
      <c r="CK243" s="8" t="s">
        <v>107</v>
      </c>
      <c r="CL243" s="8" t="s">
        <v>107</v>
      </c>
      <c r="CM243" s="8" t="s">
        <v>107</v>
      </c>
      <c r="CN243" s="8" t="s">
        <v>107</v>
      </c>
      <c r="CO243" s="8" t="s">
        <v>107</v>
      </c>
      <c r="CP243" s="8" t="s">
        <v>107</v>
      </c>
      <c r="CQ243" s="8" t="s">
        <v>107</v>
      </c>
      <c r="CR243" s="8" t="s">
        <v>107</v>
      </c>
      <c r="CS243" s="8" t="s">
        <v>107</v>
      </c>
      <c r="CT243" s="8" t="s">
        <v>107</v>
      </c>
    </row>
    <row r="244" spans="1:98" ht="15" customHeight="1" x14ac:dyDescent="0.25">
      <c r="A244" s="11" t="s">
        <v>98</v>
      </c>
      <c r="B244" s="8">
        <v>9284.94</v>
      </c>
      <c r="C244" s="8">
        <v>9284.94</v>
      </c>
      <c r="D244" s="8">
        <v>9284.94</v>
      </c>
      <c r="E244" s="8">
        <v>9592.7100000000009</v>
      </c>
      <c r="F244" s="8">
        <v>8474.2300000000014</v>
      </c>
      <c r="G244" s="8">
        <v>8474.2300000000014</v>
      </c>
      <c r="H244" s="8">
        <v>10146.23</v>
      </c>
      <c r="I244" s="8">
        <v>12704.2</v>
      </c>
      <c r="J244" s="8">
        <v>12704.2</v>
      </c>
      <c r="K244" s="8">
        <v>12588.130000000003</v>
      </c>
      <c r="L244" s="8">
        <v>15285.630000000001</v>
      </c>
      <c r="M244" s="8">
        <v>14764.080000000004</v>
      </c>
      <c r="N244" s="8">
        <v>14947.460000000003</v>
      </c>
      <c r="O244" s="8">
        <v>11354.300000000001</v>
      </c>
      <c r="P244" s="8">
        <v>13204.27</v>
      </c>
      <c r="Q244" s="8">
        <v>14853.670000000002</v>
      </c>
      <c r="R244" s="8">
        <v>14752.740000000002</v>
      </c>
      <c r="S244" s="8">
        <v>15143.43</v>
      </c>
      <c r="T244" s="8">
        <v>13780.78</v>
      </c>
      <c r="U244" s="8">
        <v>16348.98</v>
      </c>
      <c r="V244" s="8">
        <v>17023.759999999998</v>
      </c>
      <c r="W244" s="8">
        <v>14704.42</v>
      </c>
      <c r="X244" s="8">
        <v>17889.71</v>
      </c>
      <c r="Y244" s="8">
        <v>18401.039999999997</v>
      </c>
      <c r="Z244" s="8">
        <v>16579.170000000002</v>
      </c>
      <c r="AA244" s="8">
        <v>16149.410000000002</v>
      </c>
      <c r="AB244" s="8">
        <v>18277.96</v>
      </c>
      <c r="AC244" s="8">
        <v>18613.940000000006</v>
      </c>
      <c r="AD244" s="8">
        <v>18166.380000000005</v>
      </c>
      <c r="AE244" s="8">
        <v>16524.64</v>
      </c>
      <c r="AF244" s="8">
        <v>16524.640000000003</v>
      </c>
      <c r="AG244" s="8">
        <v>16524.640000000003</v>
      </c>
      <c r="AH244" s="8">
        <v>14683.240000000002</v>
      </c>
      <c r="AI244" s="8">
        <v>17873</v>
      </c>
      <c r="AJ244" s="8">
        <v>16330.800000000001</v>
      </c>
      <c r="AK244" s="8">
        <v>23212.289999999997</v>
      </c>
      <c r="AL244" s="8">
        <v>21722.38</v>
      </c>
      <c r="AM244" s="8">
        <v>109610.28</v>
      </c>
      <c r="AN244" s="8">
        <v>115907.63</v>
      </c>
      <c r="AO244" s="8">
        <v>16042.8</v>
      </c>
      <c r="AP244" s="8">
        <v>15720.670000000002</v>
      </c>
      <c r="AQ244" s="8">
        <v>17465.370000000003</v>
      </c>
      <c r="AR244" s="8">
        <v>19090.110000000004</v>
      </c>
      <c r="AS244" s="8">
        <v>22455.600000000002</v>
      </c>
      <c r="AT244" s="8">
        <v>22089</v>
      </c>
      <c r="AU244" s="8">
        <v>20613</v>
      </c>
      <c r="AV244" s="8">
        <v>21150.62</v>
      </c>
      <c r="AW244" s="8">
        <v>24638.750000000004</v>
      </c>
      <c r="AX244" s="8">
        <v>22707.07</v>
      </c>
      <c r="AY244" s="8">
        <v>25207.170000000002</v>
      </c>
      <c r="AZ244" s="8">
        <v>24383.780000000002</v>
      </c>
      <c r="BA244" s="8">
        <v>23311.070000000003</v>
      </c>
      <c r="BB244" s="8">
        <v>23002.670000000002</v>
      </c>
      <c r="BC244" s="8">
        <v>25979.439999999999</v>
      </c>
      <c r="BD244" s="8">
        <v>28500.33</v>
      </c>
      <c r="BE244" s="8">
        <v>20209.38</v>
      </c>
      <c r="BF244" s="8">
        <v>15708.039999999999</v>
      </c>
      <c r="BG244" s="8">
        <v>17044.75</v>
      </c>
      <c r="BH244" s="8">
        <v>16192.880000000003</v>
      </c>
      <c r="BI244" s="8">
        <v>17542.599999999999</v>
      </c>
      <c r="BJ244" s="8">
        <v>15586.659999999998</v>
      </c>
      <c r="BK244" s="8">
        <v>14175.4</v>
      </c>
      <c r="BL244" s="8">
        <v>14689.56</v>
      </c>
      <c r="BM244" s="8">
        <v>37200.28</v>
      </c>
      <c r="BN244" s="8" t="s">
        <v>107</v>
      </c>
      <c r="BO244" s="8" t="s">
        <v>107</v>
      </c>
      <c r="BP244" s="8" t="s">
        <v>107</v>
      </c>
      <c r="BQ244" s="8" t="s">
        <v>107</v>
      </c>
      <c r="BR244" s="8" t="s">
        <v>107</v>
      </c>
      <c r="BS244" s="8" t="s">
        <v>107</v>
      </c>
      <c r="BT244" s="8" t="s">
        <v>107</v>
      </c>
      <c r="BU244" s="8" t="s">
        <v>107</v>
      </c>
      <c r="BV244" s="8" t="s">
        <v>107</v>
      </c>
      <c r="BW244" s="8" t="s">
        <v>107</v>
      </c>
      <c r="BX244" s="8" t="s">
        <v>107</v>
      </c>
      <c r="BY244" s="8" t="s">
        <v>107</v>
      </c>
      <c r="BZ244" s="8" t="s">
        <v>107</v>
      </c>
      <c r="CA244" s="8" t="s">
        <v>107</v>
      </c>
      <c r="CB244" s="8" t="s">
        <v>107</v>
      </c>
      <c r="CC244" s="8" t="s">
        <v>107</v>
      </c>
      <c r="CD244" s="8" t="s">
        <v>107</v>
      </c>
      <c r="CE244" s="8" t="s">
        <v>107</v>
      </c>
      <c r="CF244" s="8" t="s">
        <v>107</v>
      </c>
      <c r="CG244" s="8" t="s">
        <v>107</v>
      </c>
      <c r="CH244" s="8" t="s">
        <v>107</v>
      </c>
      <c r="CI244" s="8" t="s">
        <v>107</v>
      </c>
      <c r="CJ244" s="8" t="s">
        <v>107</v>
      </c>
      <c r="CK244" s="8" t="s">
        <v>107</v>
      </c>
      <c r="CL244" s="8" t="s">
        <v>107</v>
      </c>
      <c r="CM244" s="8" t="s">
        <v>107</v>
      </c>
      <c r="CN244" s="8" t="s">
        <v>107</v>
      </c>
      <c r="CO244" s="8" t="s">
        <v>107</v>
      </c>
      <c r="CP244" s="8" t="s">
        <v>107</v>
      </c>
      <c r="CQ244" s="8" t="s">
        <v>107</v>
      </c>
      <c r="CR244" s="8" t="s">
        <v>107</v>
      </c>
      <c r="CS244" s="8" t="s">
        <v>107</v>
      </c>
      <c r="CT244" s="8" t="s">
        <v>107</v>
      </c>
    </row>
    <row r="245" spans="1:98" ht="15" customHeight="1" x14ac:dyDescent="0.25">
      <c r="A245" s="12" t="s">
        <v>62</v>
      </c>
      <c r="B245" s="8">
        <v>85354.129999999976</v>
      </c>
      <c r="C245" s="8">
        <v>84960.479999999981</v>
      </c>
      <c r="D245" s="8">
        <v>96902.12</v>
      </c>
      <c r="E245" s="8">
        <v>101267.71999999999</v>
      </c>
      <c r="F245" s="8">
        <v>103681.91999999998</v>
      </c>
      <c r="G245" s="8">
        <v>106859.53999999998</v>
      </c>
      <c r="H245" s="8">
        <v>107615.20999999996</v>
      </c>
      <c r="I245" s="8">
        <v>109587.82999999996</v>
      </c>
      <c r="J245" s="8">
        <v>111234.18999999997</v>
      </c>
      <c r="K245" s="8">
        <v>103969.80999999997</v>
      </c>
      <c r="L245" s="8">
        <v>113250.51</v>
      </c>
      <c r="M245" s="8">
        <v>117862.60999999999</v>
      </c>
      <c r="N245" s="8">
        <v>117173.65999999997</v>
      </c>
      <c r="O245" s="8">
        <v>117173.65999999997</v>
      </c>
      <c r="P245" s="8">
        <v>119983.50999999997</v>
      </c>
      <c r="Q245" s="8">
        <v>120051.20999999998</v>
      </c>
      <c r="R245" s="8">
        <v>121134.75999999998</v>
      </c>
      <c r="S245" s="8">
        <v>125576.18999999997</v>
      </c>
      <c r="T245" s="8">
        <v>125832.79</v>
      </c>
      <c r="U245" s="8">
        <v>131992.27000000005</v>
      </c>
      <c r="V245" s="8">
        <v>135050.81000000006</v>
      </c>
      <c r="W245" s="8">
        <v>137904.01000000007</v>
      </c>
      <c r="X245" s="8">
        <v>143385.60000000003</v>
      </c>
      <c r="Y245" s="8">
        <v>147343.76000000004</v>
      </c>
      <c r="Z245" s="8">
        <v>152036.68000000002</v>
      </c>
      <c r="AA245" s="8">
        <v>148784.67000000001</v>
      </c>
      <c r="AB245" s="8">
        <v>147786.76999999999</v>
      </c>
      <c r="AC245" s="8">
        <v>149364.20000000001</v>
      </c>
      <c r="AD245" s="8">
        <v>153474.39000000004</v>
      </c>
      <c r="AE245" s="8">
        <v>152574.44000000003</v>
      </c>
      <c r="AF245" s="8">
        <v>151195.02000000002</v>
      </c>
      <c r="AG245" s="8">
        <v>159403.51000000004</v>
      </c>
      <c r="AH245" s="8">
        <v>158715.70000000001</v>
      </c>
      <c r="AI245" s="8">
        <v>157773.65000000002</v>
      </c>
      <c r="AJ245" s="8">
        <v>171188.1100000001</v>
      </c>
      <c r="AK245" s="8">
        <v>177686.72000000006</v>
      </c>
      <c r="AL245" s="8">
        <v>165472.87000000005</v>
      </c>
      <c r="AM245" s="8">
        <v>1131528.98</v>
      </c>
      <c r="AN245" s="8">
        <v>1155864.02</v>
      </c>
      <c r="AO245" s="8">
        <v>173367.91000000006</v>
      </c>
      <c r="AP245" s="8">
        <v>176547.68000000008</v>
      </c>
      <c r="AQ245" s="8">
        <v>168606.72000000009</v>
      </c>
      <c r="AR245" s="8">
        <v>157955.50000000003</v>
      </c>
      <c r="AS245" s="8">
        <v>153870.71</v>
      </c>
      <c r="AT245" s="8">
        <v>160654.72000000003</v>
      </c>
      <c r="AU245" s="8">
        <v>159850.28000000003</v>
      </c>
      <c r="AV245" s="8">
        <v>165836.02000000002</v>
      </c>
      <c r="AW245" s="8">
        <v>179375.57000000004</v>
      </c>
      <c r="AX245" s="8">
        <v>158005.99</v>
      </c>
      <c r="AY245" s="8">
        <v>156243.95000000001</v>
      </c>
      <c r="AZ245" s="8">
        <v>159254.79</v>
      </c>
      <c r="BA245" s="8">
        <v>169717.05000000008</v>
      </c>
      <c r="BB245" s="8">
        <v>167095.62999999998</v>
      </c>
      <c r="BC245" s="8">
        <v>167095.62999999998</v>
      </c>
      <c r="BD245" s="8">
        <v>167486.74999999997</v>
      </c>
      <c r="BE245" s="8">
        <v>162248.63</v>
      </c>
      <c r="BF245" s="8">
        <v>168072.09</v>
      </c>
      <c r="BG245" s="8">
        <v>171954.46</v>
      </c>
      <c r="BH245" s="8">
        <v>168637.00000000006</v>
      </c>
      <c r="BI245" s="8">
        <v>166112.86000000004</v>
      </c>
      <c r="BJ245" s="8">
        <v>147281.16</v>
      </c>
      <c r="BK245" s="8">
        <v>148418.00000000006</v>
      </c>
      <c r="BL245" s="8">
        <v>153770.70000000004</v>
      </c>
      <c r="BM245" s="8">
        <v>163770.28000000006</v>
      </c>
      <c r="BN245" s="8" t="s">
        <v>107</v>
      </c>
      <c r="BO245" s="8" t="s">
        <v>107</v>
      </c>
      <c r="BP245" s="8" t="s">
        <v>107</v>
      </c>
      <c r="BQ245" s="8" t="s">
        <v>107</v>
      </c>
      <c r="BR245" s="8" t="s">
        <v>107</v>
      </c>
      <c r="BS245" s="8" t="s">
        <v>107</v>
      </c>
      <c r="BT245" s="8" t="s">
        <v>107</v>
      </c>
      <c r="BU245" s="8" t="s">
        <v>107</v>
      </c>
      <c r="BV245" s="8" t="s">
        <v>107</v>
      </c>
      <c r="BW245" s="8" t="s">
        <v>107</v>
      </c>
      <c r="BX245" s="8" t="s">
        <v>107</v>
      </c>
      <c r="BY245" s="8" t="s">
        <v>107</v>
      </c>
      <c r="BZ245" s="8" t="s">
        <v>107</v>
      </c>
      <c r="CA245" s="8" t="s">
        <v>107</v>
      </c>
      <c r="CB245" s="8" t="s">
        <v>107</v>
      </c>
      <c r="CC245" s="8" t="s">
        <v>107</v>
      </c>
      <c r="CD245" s="8" t="s">
        <v>107</v>
      </c>
      <c r="CE245" s="8" t="s">
        <v>107</v>
      </c>
      <c r="CF245" s="8" t="s">
        <v>107</v>
      </c>
      <c r="CG245" s="8" t="s">
        <v>107</v>
      </c>
      <c r="CH245" s="8" t="s">
        <v>107</v>
      </c>
      <c r="CI245" s="8" t="s">
        <v>107</v>
      </c>
      <c r="CJ245" s="8" t="s">
        <v>107</v>
      </c>
      <c r="CK245" s="8" t="s">
        <v>107</v>
      </c>
      <c r="CL245" s="8" t="s">
        <v>107</v>
      </c>
      <c r="CM245" s="8" t="s">
        <v>107</v>
      </c>
      <c r="CN245" s="8" t="s">
        <v>107</v>
      </c>
      <c r="CO245" s="8" t="s">
        <v>107</v>
      </c>
      <c r="CP245" s="8" t="s">
        <v>107</v>
      </c>
      <c r="CQ245" s="8" t="s">
        <v>107</v>
      </c>
      <c r="CR245" s="8" t="s">
        <v>107</v>
      </c>
      <c r="CS245" s="8" t="s">
        <v>107</v>
      </c>
      <c r="CT245" s="8" t="s">
        <v>107</v>
      </c>
    </row>
    <row r="246" spans="1:98" ht="15" customHeight="1" x14ac:dyDescent="0.25">
      <c r="A246" s="11" t="s">
        <v>96</v>
      </c>
      <c r="B246" s="8">
        <v>11696.77</v>
      </c>
      <c r="C246" s="8">
        <v>12537.89</v>
      </c>
      <c r="D246" s="8">
        <v>14905.66</v>
      </c>
      <c r="E246" s="8">
        <v>15453.98</v>
      </c>
      <c r="F246" s="8">
        <v>17159.11</v>
      </c>
      <c r="G246" s="8">
        <v>19477.939999999999</v>
      </c>
      <c r="H246" s="8">
        <v>20435.080000000002</v>
      </c>
      <c r="I246" s="8">
        <v>21924.32</v>
      </c>
      <c r="J246" s="8">
        <v>22505.53</v>
      </c>
      <c r="K246" s="8">
        <v>22018.36</v>
      </c>
      <c r="L246" s="8">
        <v>22857.46</v>
      </c>
      <c r="M246" s="8">
        <v>23253</v>
      </c>
      <c r="N246" s="8">
        <v>21704.16</v>
      </c>
      <c r="O246" s="8">
        <v>23795.34</v>
      </c>
      <c r="P246" s="8">
        <v>25110.18</v>
      </c>
      <c r="Q246" s="8">
        <v>26010.35</v>
      </c>
      <c r="R246" s="8">
        <v>28003.5</v>
      </c>
      <c r="S246" s="8">
        <v>29447.200000000001</v>
      </c>
      <c r="T246" s="8">
        <v>29898.94</v>
      </c>
      <c r="U246" s="8">
        <v>27611.74</v>
      </c>
      <c r="V246" s="8">
        <v>29842.49</v>
      </c>
      <c r="W246" s="8">
        <v>31840.18</v>
      </c>
      <c r="X246" s="8">
        <v>32038.32</v>
      </c>
      <c r="Y246" s="8">
        <v>31005.32</v>
      </c>
      <c r="Z246" s="8">
        <v>31358.57</v>
      </c>
      <c r="AA246" s="8">
        <v>28039.360000000001</v>
      </c>
      <c r="AB246" s="8">
        <v>28990.39</v>
      </c>
      <c r="AC246" s="8">
        <v>29511.56</v>
      </c>
      <c r="AD246" s="8">
        <v>31803.59</v>
      </c>
      <c r="AE246" s="8">
        <v>31365.58</v>
      </c>
      <c r="AF246" s="8">
        <v>34127.730000000003</v>
      </c>
      <c r="AG246" s="8">
        <v>34705.440000000002</v>
      </c>
      <c r="AH246" s="8">
        <v>33839.199999999997</v>
      </c>
      <c r="AI246" s="8">
        <v>33073.980000000003</v>
      </c>
      <c r="AJ246" s="8">
        <v>26268.66</v>
      </c>
      <c r="AK246" s="8">
        <v>30659.9</v>
      </c>
      <c r="AL246" s="8">
        <v>23912.6</v>
      </c>
      <c r="AM246" s="8">
        <v>408813.5</v>
      </c>
      <c r="AN246" s="8">
        <v>408380.05</v>
      </c>
      <c r="AO246" s="8">
        <v>25180.01</v>
      </c>
      <c r="AP246" s="8">
        <v>25674.21</v>
      </c>
      <c r="AQ246" s="8">
        <v>25630.03</v>
      </c>
      <c r="AR246" s="8">
        <v>22858.73</v>
      </c>
      <c r="AS246" s="8">
        <v>22848.32</v>
      </c>
      <c r="AT246" s="8">
        <v>24036.84</v>
      </c>
      <c r="AU246" s="8">
        <v>22855.56</v>
      </c>
      <c r="AV246" s="8">
        <v>24720.1</v>
      </c>
      <c r="AW246" s="8">
        <v>26102.43</v>
      </c>
      <c r="AX246" s="8">
        <v>22300.29</v>
      </c>
      <c r="AY246" s="8">
        <v>22045.93</v>
      </c>
      <c r="AZ246" s="8">
        <v>23645.99</v>
      </c>
      <c r="BA246" s="8">
        <v>24245.59</v>
      </c>
      <c r="BB246" s="8">
        <v>23380.14</v>
      </c>
      <c r="BC246" s="8">
        <v>23525.53</v>
      </c>
      <c r="BD246" s="8">
        <v>22930.29</v>
      </c>
      <c r="BE246" s="8">
        <v>20529.53</v>
      </c>
      <c r="BF246" s="8">
        <v>22540.99</v>
      </c>
      <c r="BG246" s="8">
        <v>25772.080000000002</v>
      </c>
      <c r="BH246" s="8">
        <v>24835.47</v>
      </c>
      <c r="BI246" s="8">
        <v>27679.27</v>
      </c>
      <c r="BJ246" s="8">
        <v>19618.75</v>
      </c>
      <c r="BK246" s="8">
        <v>20280.86</v>
      </c>
      <c r="BL246" s="8">
        <v>19977.86</v>
      </c>
      <c r="BM246" s="8">
        <v>21406.78</v>
      </c>
      <c r="BN246" s="8" t="s">
        <v>107</v>
      </c>
      <c r="BO246" s="8" t="s">
        <v>107</v>
      </c>
      <c r="BP246" s="8" t="s">
        <v>107</v>
      </c>
      <c r="BQ246" s="8" t="s">
        <v>107</v>
      </c>
      <c r="BR246" s="8" t="s">
        <v>107</v>
      </c>
      <c r="BS246" s="8" t="s">
        <v>107</v>
      </c>
      <c r="BT246" s="8" t="s">
        <v>107</v>
      </c>
      <c r="BU246" s="8" t="s">
        <v>107</v>
      </c>
      <c r="BV246" s="8" t="s">
        <v>107</v>
      </c>
      <c r="BW246" s="8" t="s">
        <v>107</v>
      </c>
      <c r="BX246" s="8" t="s">
        <v>107</v>
      </c>
      <c r="BY246" s="8" t="s">
        <v>107</v>
      </c>
      <c r="BZ246" s="8" t="s">
        <v>107</v>
      </c>
      <c r="CA246" s="8" t="s">
        <v>107</v>
      </c>
      <c r="CB246" s="8" t="s">
        <v>107</v>
      </c>
      <c r="CC246" s="8" t="s">
        <v>107</v>
      </c>
      <c r="CD246" s="8" t="s">
        <v>107</v>
      </c>
      <c r="CE246" s="8" t="s">
        <v>107</v>
      </c>
      <c r="CF246" s="8" t="s">
        <v>107</v>
      </c>
      <c r="CG246" s="8" t="s">
        <v>107</v>
      </c>
      <c r="CH246" s="8" t="s">
        <v>107</v>
      </c>
      <c r="CI246" s="8" t="s">
        <v>107</v>
      </c>
      <c r="CJ246" s="8" t="s">
        <v>107</v>
      </c>
      <c r="CK246" s="8" t="s">
        <v>107</v>
      </c>
      <c r="CL246" s="8" t="s">
        <v>107</v>
      </c>
      <c r="CM246" s="8" t="s">
        <v>107</v>
      </c>
      <c r="CN246" s="8" t="s">
        <v>107</v>
      </c>
      <c r="CO246" s="8" t="s">
        <v>107</v>
      </c>
      <c r="CP246" s="8" t="s">
        <v>107</v>
      </c>
      <c r="CQ246" s="8" t="s">
        <v>107</v>
      </c>
      <c r="CR246" s="8" t="s">
        <v>107</v>
      </c>
      <c r="CS246" s="8" t="s">
        <v>107</v>
      </c>
      <c r="CT246" s="8" t="s">
        <v>107</v>
      </c>
    </row>
    <row r="247" spans="1:98" ht="15" customHeight="1" x14ac:dyDescent="0.25">
      <c r="A247" s="11" t="s">
        <v>97</v>
      </c>
      <c r="B247" s="8">
        <v>39586.80000000001</v>
      </c>
      <c r="C247" s="8">
        <v>37213.39</v>
      </c>
      <c r="D247" s="8">
        <v>45118.529999999984</v>
      </c>
      <c r="E247" s="8">
        <v>45424.089999999989</v>
      </c>
      <c r="F247" s="8">
        <v>56734.369999999981</v>
      </c>
      <c r="G247" s="8">
        <v>58484.189999999988</v>
      </c>
      <c r="H247" s="8">
        <v>57831.579999999994</v>
      </c>
      <c r="I247" s="8">
        <v>56431.37999999999</v>
      </c>
      <c r="J247" s="8">
        <v>56025.159999999996</v>
      </c>
      <c r="K247" s="8">
        <v>53796.17</v>
      </c>
      <c r="L247" s="8">
        <v>56225.949999999983</v>
      </c>
      <c r="M247" s="8">
        <v>55538.840000000004</v>
      </c>
      <c r="N247" s="8">
        <v>53978.360000000008</v>
      </c>
      <c r="O247" s="8">
        <v>52655.479999999996</v>
      </c>
      <c r="P247" s="8">
        <v>58066.039999999994</v>
      </c>
      <c r="Q247" s="8">
        <v>56434.87</v>
      </c>
      <c r="R247" s="8">
        <v>60750.229999999989</v>
      </c>
      <c r="S247" s="8">
        <v>63258.9</v>
      </c>
      <c r="T247" s="8">
        <v>62807.159999999989</v>
      </c>
      <c r="U247" s="8">
        <v>66678.7</v>
      </c>
      <c r="V247" s="8">
        <v>69566.53</v>
      </c>
      <c r="W247" s="8">
        <v>72837.3</v>
      </c>
      <c r="X247" s="8">
        <v>75083.48</v>
      </c>
      <c r="Y247" s="8">
        <v>73397.64</v>
      </c>
      <c r="Z247" s="8">
        <v>72234.89999999998</v>
      </c>
      <c r="AA247" s="8">
        <v>82011.539999999979</v>
      </c>
      <c r="AB247" s="8">
        <v>89379.87</v>
      </c>
      <c r="AC247" s="8">
        <v>89345.549999999988</v>
      </c>
      <c r="AD247" s="8">
        <v>89693.970000000016</v>
      </c>
      <c r="AE247" s="8">
        <v>85754.300000000017</v>
      </c>
      <c r="AF247" s="8">
        <v>82130.98000000001</v>
      </c>
      <c r="AG247" s="8">
        <v>82245.859999999986</v>
      </c>
      <c r="AH247" s="8">
        <v>82845</v>
      </c>
      <c r="AI247" s="8">
        <v>79560.670000000013</v>
      </c>
      <c r="AJ247" s="8">
        <v>75361.64</v>
      </c>
      <c r="AK247" s="8">
        <v>92014.239999999991</v>
      </c>
      <c r="AL247" s="8">
        <v>94371.480000000025</v>
      </c>
      <c r="AM247" s="8">
        <v>479690.83999999991</v>
      </c>
      <c r="AN247" s="8">
        <v>514804.32999999996</v>
      </c>
      <c r="AO247" s="8">
        <v>108573.38</v>
      </c>
      <c r="AP247" s="8">
        <v>107652.48999999999</v>
      </c>
      <c r="AQ247" s="8">
        <v>105219.15000000002</v>
      </c>
      <c r="AR247" s="8">
        <v>101359.38999999998</v>
      </c>
      <c r="AS247" s="8">
        <v>100243.1</v>
      </c>
      <c r="AT247" s="8">
        <v>106030.81999999999</v>
      </c>
      <c r="AU247" s="8">
        <v>103716.15000000001</v>
      </c>
      <c r="AV247" s="8">
        <v>103095.48999999999</v>
      </c>
      <c r="AW247" s="8">
        <v>105336.83999999995</v>
      </c>
      <c r="AX247" s="8">
        <v>101459.47999999997</v>
      </c>
      <c r="AY247" s="8">
        <v>103016.53999999996</v>
      </c>
      <c r="AZ247" s="8">
        <v>106342.19</v>
      </c>
      <c r="BA247" s="8">
        <v>107047.80999999998</v>
      </c>
      <c r="BB247" s="8">
        <v>106117.01000000001</v>
      </c>
      <c r="BC247" s="8">
        <v>106971.48</v>
      </c>
      <c r="BD247" s="8">
        <v>106659.29000000001</v>
      </c>
      <c r="BE247" s="8">
        <v>103352.03</v>
      </c>
      <c r="BF247" s="8">
        <v>106467.51000000001</v>
      </c>
      <c r="BG247" s="8">
        <v>115239.10000000002</v>
      </c>
      <c r="BH247" s="8">
        <v>109925.47</v>
      </c>
      <c r="BI247" s="8">
        <v>108074.79000000001</v>
      </c>
      <c r="BJ247" s="8">
        <v>93395.720000000016</v>
      </c>
      <c r="BK247" s="8">
        <v>93820.72</v>
      </c>
      <c r="BL247" s="8">
        <v>100016.56000000003</v>
      </c>
      <c r="BM247" s="8">
        <v>101651.07000000004</v>
      </c>
      <c r="BN247" s="8" t="s">
        <v>107</v>
      </c>
      <c r="BO247" s="8" t="s">
        <v>107</v>
      </c>
      <c r="BP247" s="8" t="s">
        <v>107</v>
      </c>
      <c r="BQ247" s="8" t="s">
        <v>107</v>
      </c>
      <c r="BR247" s="8" t="s">
        <v>107</v>
      </c>
      <c r="BS247" s="8" t="s">
        <v>107</v>
      </c>
      <c r="BT247" s="8" t="s">
        <v>107</v>
      </c>
      <c r="BU247" s="8" t="s">
        <v>107</v>
      </c>
      <c r="BV247" s="8" t="s">
        <v>107</v>
      </c>
      <c r="BW247" s="8" t="s">
        <v>107</v>
      </c>
      <c r="BX247" s="8" t="s">
        <v>107</v>
      </c>
      <c r="BY247" s="8" t="s">
        <v>107</v>
      </c>
      <c r="BZ247" s="8" t="s">
        <v>107</v>
      </c>
      <c r="CA247" s="8" t="s">
        <v>107</v>
      </c>
      <c r="CB247" s="8" t="s">
        <v>107</v>
      </c>
      <c r="CC247" s="8" t="s">
        <v>107</v>
      </c>
      <c r="CD247" s="8" t="s">
        <v>107</v>
      </c>
      <c r="CE247" s="8" t="s">
        <v>107</v>
      </c>
      <c r="CF247" s="8" t="s">
        <v>107</v>
      </c>
      <c r="CG247" s="8" t="s">
        <v>107</v>
      </c>
      <c r="CH247" s="8" t="s">
        <v>107</v>
      </c>
      <c r="CI247" s="8" t="s">
        <v>107</v>
      </c>
      <c r="CJ247" s="8" t="s">
        <v>107</v>
      </c>
      <c r="CK247" s="8" t="s">
        <v>107</v>
      </c>
      <c r="CL247" s="8" t="s">
        <v>107</v>
      </c>
      <c r="CM247" s="8" t="s">
        <v>107</v>
      </c>
      <c r="CN247" s="8" t="s">
        <v>107</v>
      </c>
      <c r="CO247" s="8" t="s">
        <v>107</v>
      </c>
      <c r="CP247" s="8" t="s">
        <v>107</v>
      </c>
      <c r="CQ247" s="8" t="s">
        <v>107</v>
      </c>
      <c r="CR247" s="8" t="s">
        <v>107</v>
      </c>
      <c r="CS247" s="8" t="s">
        <v>107</v>
      </c>
      <c r="CT247" s="8" t="s">
        <v>107</v>
      </c>
    </row>
    <row r="248" spans="1:98" ht="15" customHeight="1" x14ac:dyDescent="0.25">
      <c r="A248" s="11" t="s">
        <v>98</v>
      </c>
      <c r="B248" s="8">
        <v>34070.559999999998</v>
      </c>
      <c r="C248" s="8">
        <v>35209.199999999997</v>
      </c>
      <c r="D248" s="8">
        <v>36877.930000000008</v>
      </c>
      <c r="E248" s="8">
        <v>40389.650000000009</v>
      </c>
      <c r="F248" s="8">
        <v>29788.440000000002</v>
      </c>
      <c r="G248" s="8">
        <v>28897.410000000003</v>
      </c>
      <c r="H248" s="8">
        <v>29348.549999999996</v>
      </c>
      <c r="I248" s="8">
        <v>31232.129999999994</v>
      </c>
      <c r="J248" s="8">
        <v>32703.499999999993</v>
      </c>
      <c r="K248" s="8">
        <v>28155.279999999999</v>
      </c>
      <c r="L248" s="8">
        <v>34167.1</v>
      </c>
      <c r="M248" s="8">
        <v>39070.769999999997</v>
      </c>
      <c r="N248" s="8">
        <v>41491.139999999992</v>
      </c>
      <c r="O248" s="8">
        <v>40722.839999999997</v>
      </c>
      <c r="P248" s="8">
        <v>36807.289999999986</v>
      </c>
      <c r="Q248" s="8">
        <v>37605.989999999983</v>
      </c>
      <c r="R248" s="8">
        <v>32381.029999999995</v>
      </c>
      <c r="S248" s="8">
        <v>32870.089999999989</v>
      </c>
      <c r="T248" s="8">
        <v>33126.689999999995</v>
      </c>
      <c r="U248" s="8">
        <v>37701.829999999987</v>
      </c>
      <c r="V248" s="8">
        <v>35641.789999999986</v>
      </c>
      <c r="W248" s="8">
        <v>33226.529999999992</v>
      </c>
      <c r="X248" s="8">
        <v>36263.800000000003</v>
      </c>
      <c r="Y248" s="8">
        <v>42940.799999999996</v>
      </c>
      <c r="Z248" s="8">
        <v>48443.210000000006</v>
      </c>
      <c r="AA248" s="8">
        <v>38733.770000000004</v>
      </c>
      <c r="AB248" s="8">
        <v>29416.510000000002</v>
      </c>
      <c r="AC248" s="8">
        <v>30507.090000000004</v>
      </c>
      <c r="AD248" s="8">
        <v>31976.830000000005</v>
      </c>
      <c r="AE248" s="8">
        <v>35454.560000000005</v>
      </c>
      <c r="AF248" s="8">
        <v>34936.310000000005</v>
      </c>
      <c r="AG248" s="8">
        <v>42452.21</v>
      </c>
      <c r="AH248" s="8">
        <v>42031.500000000007</v>
      </c>
      <c r="AI248" s="8">
        <v>45139</v>
      </c>
      <c r="AJ248" s="8">
        <v>69557.810000000012</v>
      </c>
      <c r="AK248" s="8">
        <v>55012.58</v>
      </c>
      <c r="AL248" s="8">
        <v>47188.789999999994</v>
      </c>
      <c r="AM248" s="8">
        <v>243024.64000000001</v>
      </c>
      <c r="AN248" s="8">
        <v>232679.64</v>
      </c>
      <c r="AO248" s="8">
        <v>39614.520000000004</v>
      </c>
      <c r="AP248" s="8">
        <v>43220.98</v>
      </c>
      <c r="AQ248" s="8">
        <v>37757.54</v>
      </c>
      <c r="AR248" s="8">
        <v>33737.379999999997</v>
      </c>
      <c r="AS248" s="8">
        <v>30779.29</v>
      </c>
      <c r="AT248" s="8">
        <v>30587.06</v>
      </c>
      <c r="AU248" s="8">
        <v>33278.570000000007</v>
      </c>
      <c r="AV248" s="8">
        <v>38020.429999999993</v>
      </c>
      <c r="AW248" s="8">
        <v>47936.3</v>
      </c>
      <c r="AX248" s="8">
        <v>34246.22</v>
      </c>
      <c r="AY248" s="8">
        <v>31181.48</v>
      </c>
      <c r="AZ248" s="8">
        <v>29266.609999999997</v>
      </c>
      <c r="BA248" s="8">
        <v>38423.65</v>
      </c>
      <c r="BB248" s="8">
        <v>37598.479999999996</v>
      </c>
      <c r="BC248" s="8">
        <v>36598.619999999995</v>
      </c>
      <c r="BD248" s="8">
        <v>37897.17</v>
      </c>
      <c r="BE248" s="8">
        <v>38367.07</v>
      </c>
      <c r="BF248" s="8">
        <v>39063.590000000004</v>
      </c>
      <c r="BG248" s="8">
        <v>30943.279999999999</v>
      </c>
      <c r="BH248" s="8">
        <v>33876.05999999999</v>
      </c>
      <c r="BI248" s="8">
        <v>30358.800000000003</v>
      </c>
      <c r="BJ248" s="8">
        <v>34266.69</v>
      </c>
      <c r="BK248" s="8">
        <v>34316.419999999991</v>
      </c>
      <c r="BL248" s="8">
        <v>33776.28</v>
      </c>
      <c r="BM248" s="8">
        <v>40712.43</v>
      </c>
      <c r="BN248" s="8" t="s">
        <v>107</v>
      </c>
      <c r="BO248" s="8" t="s">
        <v>107</v>
      </c>
      <c r="BP248" s="8" t="s">
        <v>107</v>
      </c>
      <c r="BQ248" s="8" t="s">
        <v>107</v>
      </c>
      <c r="BR248" s="8" t="s">
        <v>107</v>
      </c>
      <c r="BS248" s="8" t="s">
        <v>107</v>
      </c>
      <c r="BT248" s="8" t="s">
        <v>107</v>
      </c>
      <c r="BU248" s="8" t="s">
        <v>107</v>
      </c>
      <c r="BV248" s="8" t="s">
        <v>107</v>
      </c>
      <c r="BW248" s="8" t="s">
        <v>107</v>
      </c>
      <c r="BX248" s="8" t="s">
        <v>107</v>
      </c>
      <c r="BY248" s="8" t="s">
        <v>107</v>
      </c>
      <c r="BZ248" s="8" t="s">
        <v>107</v>
      </c>
      <c r="CA248" s="8" t="s">
        <v>107</v>
      </c>
      <c r="CB248" s="8" t="s">
        <v>107</v>
      </c>
      <c r="CC248" s="8" t="s">
        <v>107</v>
      </c>
      <c r="CD248" s="8" t="s">
        <v>107</v>
      </c>
      <c r="CE248" s="8" t="s">
        <v>107</v>
      </c>
      <c r="CF248" s="8" t="s">
        <v>107</v>
      </c>
      <c r="CG248" s="8" t="s">
        <v>107</v>
      </c>
      <c r="CH248" s="8" t="s">
        <v>107</v>
      </c>
      <c r="CI248" s="8" t="s">
        <v>107</v>
      </c>
      <c r="CJ248" s="8" t="s">
        <v>107</v>
      </c>
      <c r="CK248" s="8" t="s">
        <v>107</v>
      </c>
      <c r="CL248" s="8" t="s">
        <v>107</v>
      </c>
      <c r="CM248" s="8" t="s">
        <v>107</v>
      </c>
      <c r="CN248" s="8" t="s">
        <v>107</v>
      </c>
      <c r="CO248" s="8" t="s">
        <v>107</v>
      </c>
      <c r="CP248" s="8" t="s">
        <v>107</v>
      </c>
      <c r="CQ248" s="8" t="s">
        <v>107</v>
      </c>
      <c r="CR248" s="8" t="s">
        <v>107</v>
      </c>
      <c r="CS248" s="8" t="s">
        <v>107</v>
      </c>
      <c r="CT248" s="8" t="s">
        <v>107</v>
      </c>
    </row>
    <row r="249" spans="1:98" ht="15" customHeight="1" x14ac:dyDescent="0.25">
      <c r="A249" s="12" t="s">
        <v>63</v>
      </c>
      <c r="B249" s="8">
        <v>189216.02</v>
      </c>
      <c r="C249" s="8">
        <v>172338.62000000002</v>
      </c>
      <c r="D249" s="8">
        <v>169831.1</v>
      </c>
      <c r="E249" s="8">
        <v>146265.25999999998</v>
      </c>
      <c r="F249" s="8">
        <v>148964.56999999998</v>
      </c>
      <c r="G249" s="8">
        <v>162808.69999999998</v>
      </c>
      <c r="H249" s="8">
        <v>171093.04999999996</v>
      </c>
      <c r="I249" s="8">
        <v>171355.62</v>
      </c>
      <c r="J249" s="8">
        <v>181691.27999999994</v>
      </c>
      <c r="K249" s="8">
        <v>184678.84999999995</v>
      </c>
      <c r="L249" s="8">
        <v>186842.66</v>
      </c>
      <c r="M249" s="8">
        <v>185449.66999999995</v>
      </c>
      <c r="N249" s="8">
        <v>201798.67999999993</v>
      </c>
      <c r="O249" s="8">
        <v>199615.63999999998</v>
      </c>
      <c r="P249" s="8">
        <v>199240.12999999995</v>
      </c>
      <c r="Q249" s="8">
        <v>194579.95999999993</v>
      </c>
      <c r="R249" s="8">
        <v>208272.39999999994</v>
      </c>
      <c r="S249" s="8">
        <v>207045.24999999991</v>
      </c>
      <c r="T249" s="8">
        <v>207221.00999999992</v>
      </c>
      <c r="U249" s="8">
        <v>213445.50999999995</v>
      </c>
      <c r="V249" s="8">
        <v>194340.64999999988</v>
      </c>
      <c r="W249" s="8">
        <v>190258.45999999988</v>
      </c>
      <c r="X249" s="8">
        <v>182311.99999999985</v>
      </c>
      <c r="Y249" s="8">
        <v>187120.92999999988</v>
      </c>
      <c r="Z249" s="8">
        <v>227421.52999999991</v>
      </c>
      <c r="AA249" s="8">
        <v>233090.23999999987</v>
      </c>
      <c r="AB249" s="8">
        <v>231726.56999999989</v>
      </c>
      <c r="AC249" s="8">
        <v>253566.34999999992</v>
      </c>
      <c r="AD249" s="8">
        <v>256866.2099999999</v>
      </c>
      <c r="AE249" s="8">
        <v>257636.80999999991</v>
      </c>
      <c r="AF249" s="8">
        <v>265712.64000000001</v>
      </c>
      <c r="AG249" s="8">
        <v>273953.65999999997</v>
      </c>
      <c r="AH249" s="8">
        <v>276215.72000000003</v>
      </c>
      <c r="AI249" s="8">
        <v>280444.77</v>
      </c>
      <c r="AJ249" s="8">
        <v>281164.71000000002</v>
      </c>
      <c r="AK249" s="8">
        <v>259769.51999999993</v>
      </c>
      <c r="AL249" s="8">
        <v>243571.41999999995</v>
      </c>
      <c r="AM249" s="8">
        <v>1743635.38</v>
      </c>
      <c r="AN249" s="8">
        <v>1745512.07</v>
      </c>
      <c r="AO249" s="8">
        <v>241845.2</v>
      </c>
      <c r="AP249" s="8">
        <v>247286.48</v>
      </c>
      <c r="AQ249" s="8">
        <v>247686.81999999998</v>
      </c>
      <c r="AR249" s="8">
        <v>259091.35</v>
      </c>
      <c r="AS249" s="8">
        <v>291742.87</v>
      </c>
      <c r="AT249" s="8">
        <v>295471.71999999997</v>
      </c>
      <c r="AU249" s="8">
        <v>294279.93999999994</v>
      </c>
      <c r="AV249" s="8">
        <v>293658.23999999999</v>
      </c>
      <c r="AW249" s="8">
        <v>294077.26</v>
      </c>
      <c r="AX249" s="8">
        <v>294775.92999999993</v>
      </c>
      <c r="AY249" s="8">
        <v>302777.73</v>
      </c>
      <c r="AZ249" s="8">
        <v>301936.88999999996</v>
      </c>
      <c r="BA249" s="8">
        <v>296925.06</v>
      </c>
      <c r="BB249" s="8">
        <v>300458.20000000007</v>
      </c>
      <c r="BC249" s="8">
        <v>312853.62000000005</v>
      </c>
      <c r="BD249" s="8">
        <v>308362.81000000006</v>
      </c>
      <c r="BE249" s="8">
        <v>308290.77</v>
      </c>
      <c r="BF249" s="8">
        <v>316613.97000000003</v>
      </c>
      <c r="BG249" s="8">
        <v>315743.27</v>
      </c>
      <c r="BH249" s="8">
        <v>306072.40000000008</v>
      </c>
      <c r="BI249" s="8">
        <v>299338.58000000013</v>
      </c>
      <c r="BJ249" s="8">
        <v>287693.61000000016</v>
      </c>
      <c r="BK249" s="8">
        <v>286714.01000000018</v>
      </c>
      <c r="BL249" s="8">
        <v>288837.14000000013</v>
      </c>
      <c r="BM249" s="8">
        <v>295067.48000000016</v>
      </c>
      <c r="BN249" s="8" t="s">
        <v>107</v>
      </c>
      <c r="BO249" s="8" t="s">
        <v>107</v>
      </c>
      <c r="BP249" s="8" t="s">
        <v>107</v>
      </c>
      <c r="BQ249" s="8" t="s">
        <v>107</v>
      </c>
      <c r="BR249" s="8" t="s">
        <v>107</v>
      </c>
      <c r="BS249" s="8" t="s">
        <v>107</v>
      </c>
      <c r="BT249" s="8" t="s">
        <v>107</v>
      </c>
      <c r="BU249" s="8" t="s">
        <v>107</v>
      </c>
      <c r="BV249" s="8" t="s">
        <v>107</v>
      </c>
      <c r="BW249" s="8" t="s">
        <v>107</v>
      </c>
      <c r="BX249" s="8" t="s">
        <v>107</v>
      </c>
      <c r="BY249" s="8" t="s">
        <v>107</v>
      </c>
      <c r="BZ249" s="8" t="s">
        <v>107</v>
      </c>
      <c r="CA249" s="8" t="s">
        <v>107</v>
      </c>
      <c r="CB249" s="8" t="s">
        <v>107</v>
      </c>
      <c r="CC249" s="8" t="s">
        <v>107</v>
      </c>
      <c r="CD249" s="8" t="s">
        <v>107</v>
      </c>
      <c r="CE249" s="8" t="s">
        <v>107</v>
      </c>
      <c r="CF249" s="8" t="s">
        <v>107</v>
      </c>
      <c r="CG249" s="8" t="s">
        <v>107</v>
      </c>
      <c r="CH249" s="8" t="s">
        <v>107</v>
      </c>
      <c r="CI249" s="8" t="s">
        <v>107</v>
      </c>
      <c r="CJ249" s="8" t="s">
        <v>107</v>
      </c>
      <c r="CK249" s="8" t="s">
        <v>107</v>
      </c>
      <c r="CL249" s="8" t="s">
        <v>107</v>
      </c>
      <c r="CM249" s="8" t="s">
        <v>107</v>
      </c>
      <c r="CN249" s="8" t="s">
        <v>107</v>
      </c>
      <c r="CO249" s="8" t="s">
        <v>107</v>
      </c>
      <c r="CP249" s="8" t="s">
        <v>107</v>
      </c>
      <c r="CQ249" s="8" t="s">
        <v>107</v>
      </c>
      <c r="CR249" s="8" t="s">
        <v>107</v>
      </c>
      <c r="CS249" s="8" t="s">
        <v>107</v>
      </c>
      <c r="CT249" s="8" t="s">
        <v>107</v>
      </c>
    </row>
    <row r="250" spans="1:98" ht="15" customHeight="1" x14ac:dyDescent="0.25">
      <c r="A250" s="11" t="s">
        <v>96</v>
      </c>
      <c r="B250" s="8">
        <v>28299.3</v>
      </c>
      <c r="C250" s="8">
        <v>29308.89</v>
      </c>
      <c r="D250" s="8">
        <v>30494.44</v>
      </c>
      <c r="E250" s="8">
        <v>27589.24</v>
      </c>
      <c r="F250" s="8">
        <v>28011.38</v>
      </c>
      <c r="G250" s="8">
        <v>29202.98</v>
      </c>
      <c r="H250" s="8">
        <v>29318.3</v>
      </c>
      <c r="I250" s="8">
        <v>31393.360000000001</v>
      </c>
      <c r="J250" s="8">
        <v>31808.16</v>
      </c>
      <c r="K250" s="8">
        <v>29246.11</v>
      </c>
      <c r="L250" s="8">
        <v>43130.98</v>
      </c>
      <c r="M250" s="8">
        <v>40041.17</v>
      </c>
      <c r="N250" s="8">
        <v>42429.13</v>
      </c>
      <c r="O250" s="8">
        <v>41578.160000000003</v>
      </c>
      <c r="P250" s="8">
        <v>43002.92</v>
      </c>
      <c r="Q250" s="8">
        <v>41262.44</v>
      </c>
      <c r="R250" s="8">
        <v>40813.61</v>
      </c>
      <c r="S250" s="8">
        <v>40357.300000000003</v>
      </c>
      <c r="T250" s="8">
        <v>40379.5</v>
      </c>
      <c r="U250" s="8">
        <v>41071.74</v>
      </c>
      <c r="V250" s="8">
        <v>38740.74</v>
      </c>
      <c r="W250" s="8">
        <v>35138.74</v>
      </c>
      <c r="X250" s="8">
        <v>37992.06</v>
      </c>
      <c r="Y250" s="8">
        <v>38537.56</v>
      </c>
      <c r="Z250" s="8">
        <v>36469.32</v>
      </c>
      <c r="AA250" s="8">
        <v>37797.480000000003</v>
      </c>
      <c r="AB250" s="8">
        <v>38467.22</v>
      </c>
      <c r="AC250" s="8">
        <v>38465.61</v>
      </c>
      <c r="AD250" s="8">
        <v>38895.730000000003</v>
      </c>
      <c r="AE250" s="8">
        <v>37808.879999999997</v>
      </c>
      <c r="AF250" s="8">
        <v>42871.75</v>
      </c>
      <c r="AG250" s="8">
        <v>44403.62</v>
      </c>
      <c r="AH250" s="8">
        <v>45346.66</v>
      </c>
      <c r="AI250" s="8">
        <v>48470.81</v>
      </c>
      <c r="AJ250" s="8">
        <v>47977.760000000002</v>
      </c>
      <c r="AK250" s="8">
        <v>33842.47</v>
      </c>
      <c r="AL250" s="8">
        <v>29777.31</v>
      </c>
      <c r="AM250" s="8">
        <v>543488.66</v>
      </c>
      <c r="AN250" s="8">
        <v>538864.11</v>
      </c>
      <c r="AO250" s="8">
        <v>34886.379999999997</v>
      </c>
      <c r="AP250" s="8">
        <v>35077.279999999999</v>
      </c>
      <c r="AQ250" s="8">
        <v>35298.28</v>
      </c>
      <c r="AR250" s="8">
        <v>35386.269999999997</v>
      </c>
      <c r="AS250" s="8">
        <v>36073.589999999997</v>
      </c>
      <c r="AT250" s="8">
        <v>36496.85</v>
      </c>
      <c r="AU250" s="8">
        <v>40268.300000000003</v>
      </c>
      <c r="AV250" s="8">
        <v>39182.239999999998</v>
      </c>
      <c r="AW250" s="8">
        <v>38424.21</v>
      </c>
      <c r="AX250" s="8">
        <v>40364.230000000003</v>
      </c>
      <c r="AY250" s="8">
        <v>38104.559999999998</v>
      </c>
      <c r="AZ250" s="8">
        <v>38166.79</v>
      </c>
      <c r="BA250" s="8">
        <v>34361.269999999997</v>
      </c>
      <c r="BB250" s="8">
        <v>34351.99</v>
      </c>
      <c r="BC250" s="8">
        <v>36640.43</v>
      </c>
      <c r="BD250" s="8">
        <v>36535.620000000003</v>
      </c>
      <c r="BE250" s="8">
        <v>37562.71</v>
      </c>
      <c r="BF250" s="8">
        <v>37955.96</v>
      </c>
      <c r="BG250" s="8">
        <v>43651.25</v>
      </c>
      <c r="BH250" s="8">
        <v>43076.69</v>
      </c>
      <c r="BI250" s="8">
        <v>36357.300000000003</v>
      </c>
      <c r="BJ250" s="8">
        <v>29388.9</v>
      </c>
      <c r="BK250" s="8">
        <v>31629.08</v>
      </c>
      <c r="BL250" s="8">
        <v>32004.37</v>
      </c>
      <c r="BM250" s="8">
        <v>32180.19</v>
      </c>
      <c r="BN250" s="8" t="s">
        <v>107</v>
      </c>
      <c r="BO250" s="8" t="s">
        <v>107</v>
      </c>
      <c r="BP250" s="8" t="s">
        <v>107</v>
      </c>
      <c r="BQ250" s="8" t="s">
        <v>107</v>
      </c>
      <c r="BR250" s="8" t="s">
        <v>107</v>
      </c>
      <c r="BS250" s="8" t="s">
        <v>107</v>
      </c>
      <c r="BT250" s="8" t="s">
        <v>107</v>
      </c>
      <c r="BU250" s="8" t="s">
        <v>107</v>
      </c>
      <c r="BV250" s="8" t="s">
        <v>107</v>
      </c>
      <c r="BW250" s="8" t="s">
        <v>107</v>
      </c>
      <c r="BX250" s="8" t="s">
        <v>107</v>
      </c>
      <c r="BY250" s="8" t="s">
        <v>107</v>
      </c>
      <c r="BZ250" s="8" t="s">
        <v>107</v>
      </c>
      <c r="CA250" s="8" t="s">
        <v>107</v>
      </c>
      <c r="CB250" s="8" t="s">
        <v>107</v>
      </c>
      <c r="CC250" s="8" t="s">
        <v>107</v>
      </c>
      <c r="CD250" s="8" t="s">
        <v>107</v>
      </c>
      <c r="CE250" s="8" t="s">
        <v>107</v>
      </c>
      <c r="CF250" s="8" t="s">
        <v>107</v>
      </c>
      <c r="CG250" s="8" t="s">
        <v>107</v>
      </c>
      <c r="CH250" s="8" t="s">
        <v>107</v>
      </c>
      <c r="CI250" s="8" t="s">
        <v>107</v>
      </c>
      <c r="CJ250" s="8" t="s">
        <v>107</v>
      </c>
      <c r="CK250" s="8" t="s">
        <v>107</v>
      </c>
      <c r="CL250" s="8" t="s">
        <v>107</v>
      </c>
      <c r="CM250" s="8" t="s">
        <v>107</v>
      </c>
      <c r="CN250" s="8" t="s">
        <v>107</v>
      </c>
      <c r="CO250" s="8" t="s">
        <v>107</v>
      </c>
      <c r="CP250" s="8" t="s">
        <v>107</v>
      </c>
      <c r="CQ250" s="8" t="s">
        <v>107</v>
      </c>
      <c r="CR250" s="8" t="s">
        <v>107</v>
      </c>
      <c r="CS250" s="8" t="s">
        <v>107</v>
      </c>
      <c r="CT250" s="8" t="s">
        <v>107</v>
      </c>
    </row>
    <row r="251" spans="1:98" ht="15" customHeight="1" x14ac:dyDescent="0.25">
      <c r="A251" s="11" t="s">
        <v>97</v>
      </c>
      <c r="B251" s="8">
        <v>97349.92</v>
      </c>
      <c r="C251" s="8">
        <v>86081.21</v>
      </c>
      <c r="D251" s="8">
        <v>62192.900000000009</v>
      </c>
      <c r="E251" s="8">
        <v>46698.710000000006</v>
      </c>
      <c r="F251" s="8">
        <v>52650.94</v>
      </c>
      <c r="G251" s="8">
        <v>60860.780000000013</v>
      </c>
      <c r="H251" s="8">
        <v>58611.960000000021</v>
      </c>
      <c r="I251" s="8">
        <v>57563.400000000023</v>
      </c>
      <c r="J251" s="8">
        <v>60693.720000000016</v>
      </c>
      <c r="K251" s="8">
        <v>56661.090000000011</v>
      </c>
      <c r="L251" s="8">
        <v>66139.980000000025</v>
      </c>
      <c r="M251" s="8">
        <v>65733.10000000002</v>
      </c>
      <c r="N251" s="8">
        <v>63661.55</v>
      </c>
      <c r="O251" s="8">
        <v>63273.62</v>
      </c>
      <c r="P251" s="8">
        <v>63308.80000000001</v>
      </c>
      <c r="Q251" s="8">
        <v>65759.780000000013</v>
      </c>
      <c r="R251" s="8">
        <v>69489.590000000011</v>
      </c>
      <c r="S251" s="8">
        <v>76311.449999999983</v>
      </c>
      <c r="T251" s="8">
        <v>75919.45</v>
      </c>
      <c r="U251" s="8">
        <v>84307.99000000002</v>
      </c>
      <c r="V251" s="8">
        <v>75361.650000000009</v>
      </c>
      <c r="W251" s="8">
        <v>76988.530000000013</v>
      </c>
      <c r="X251" s="8">
        <v>71078.740000000005</v>
      </c>
      <c r="Y251" s="8">
        <v>73606.080000000016</v>
      </c>
      <c r="Z251" s="8">
        <v>73339.779999999984</v>
      </c>
      <c r="AA251" s="8">
        <v>75078.599999999991</v>
      </c>
      <c r="AB251" s="8">
        <v>78245.840000000026</v>
      </c>
      <c r="AC251" s="8">
        <v>76546.539999999994</v>
      </c>
      <c r="AD251" s="8">
        <v>80571.59</v>
      </c>
      <c r="AE251" s="8">
        <v>83518.459999999992</v>
      </c>
      <c r="AF251" s="8">
        <v>81956.179999999978</v>
      </c>
      <c r="AG251" s="8">
        <v>84430.06</v>
      </c>
      <c r="AH251" s="8">
        <v>83358.509999999995</v>
      </c>
      <c r="AI251" s="8">
        <v>97508.75</v>
      </c>
      <c r="AJ251" s="8">
        <v>96633.950000000012</v>
      </c>
      <c r="AK251" s="8">
        <v>88208.08</v>
      </c>
      <c r="AL251" s="8">
        <v>79990.720000000001</v>
      </c>
      <c r="AM251" s="8">
        <v>658575.36999999988</v>
      </c>
      <c r="AN251" s="8">
        <v>639187.84</v>
      </c>
      <c r="AO251" s="8">
        <v>82418.910000000018</v>
      </c>
      <c r="AP251" s="8">
        <v>92022.97</v>
      </c>
      <c r="AQ251" s="8">
        <v>92538.62000000001</v>
      </c>
      <c r="AR251" s="8">
        <v>91356.77</v>
      </c>
      <c r="AS251" s="8">
        <v>100764.05</v>
      </c>
      <c r="AT251" s="8">
        <v>93727.29</v>
      </c>
      <c r="AU251" s="8">
        <v>90285.42</v>
      </c>
      <c r="AV251" s="8">
        <v>89985.939999999988</v>
      </c>
      <c r="AW251" s="8">
        <v>116686.38999999997</v>
      </c>
      <c r="AX251" s="8">
        <v>133553.67000000001</v>
      </c>
      <c r="AY251" s="8">
        <v>134598.57999999996</v>
      </c>
      <c r="AZ251" s="8">
        <v>135991.54999999996</v>
      </c>
      <c r="BA251" s="8">
        <v>131147.76999999996</v>
      </c>
      <c r="BB251" s="8">
        <v>130066.52999999998</v>
      </c>
      <c r="BC251" s="8">
        <v>128302.68999999997</v>
      </c>
      <c r="BD251" s="8">
        <v>132866.52999999994</v>
      </c>
      <c r="BE251" s="8">
        <v>134671.37999999992</v>
      </c>
      <c r="BF251" s="8">
        <v>138150.68999999992</v>
      </c>
      <c r="BG251" s="8">
        <v>132838.18999999994</v>
      </c>
      <c r="BH251" s="8">
        <v>133227.43000000002</v>
      </c>
      <c r="BI251" s="8">
        <v>127400.69</v>
      </c>
      <c r="BJ251" s="8">
        <v>119920.00000000001</v>
      </c>
      <c r="BK251" s="8">
        <v>131855.49000000005</v>
      </c>
      <c r="BL251" s="8">
        <v>130528.47000000003</v>
      </c>
      <c r="BM251" s="8">
        <v>132692.66000000003</v>
      </c>
      <c r="BN251" s="8" t="s">
        <v>107</v>
      </c>
      <c r="BO251" s="8" t="s">
        <v>107</v>
      </c>
      <c r="BP251" s="8" t="s">
        <v>107</v>
      </c>
      <c r="BQ251" s="8" t="s">
        <v>107</v>
      </c>
      <c r="BR251" s="8" t="s">
        <v>107</v>
      </c>
      <c r="BS251" s="8" t="s">
        <v>107</v>
      </c>
      <c r="BT251" s="8" t="s">
        <v>107</v>
      </c>
      <c r="BU251" s="8" t="s">
        <v>107</v>
      </c>
      <c r="BV251" s="8" t="s">
        <v>107</v>
      </c>
      <c r="BW251" s="8" t="s">
        <v>107</v>
      </c>
      <c r="BX251" s="8" t="s">
        <v>107</v>
      </c>
      <c r="BY251" s="8" t="s">
        <v>107</v>
      </c>
      <c r="BZ251" s="8" t="s">
        <v>107</v>
      </c>
      <c r="CA251" s="8" t="s">
        <v>107</v>
      </c>
      <c r="CB251" s="8" t="s">
        <v>107</v>
      </c>
      <c r="CC251" s="8" t="s">
        <v>107</v>
      </c>
      <c r="CD251" s="8" t="s">
        <v>107</v>
      </c>
      <c r="CE251" s="8" t="s">
        <v>107</v>
      </c>
      <c r="CF251" s="8" t="s">
        <v>107</v>
      </c>
      <c r="CG251" s="8" t="s">
        <v>107</v>
      </c>
      <c r="CH251" s="8" t="s">
        <v>107</v>
      </c>
      <c r="CI251" s="8" t="s">
        <v>107</v>
      </c>
      <c r="CJ251" s="8" t="s">
        <v>107</v>
      </c>
      <c r="CK251" s="8" t="s">
        <v>107</v>
      </c>
      <c r="CL251" s="8" t="s">
        <v>107</v>
      </c>
      <c r="CM251" s="8" t="s">
        <v>107</v>
      </c>
      <c r="CN251" s="8" t="s">
        <v>107</v>
      </c>
      <c r="CO251" s="8" t="s">
        <v>107</v>
      </c>
      <c r="CP251" s="8" t="s">
        <v>107</v>
      </c>
      <c r="CQ251" s="8" t="s">
        <v>107</v>
      </c>
      <c r="CR251" s="8" t="s">
        <v>107</v>
      </c>
      <c r="CS251" s="8" t="s">
        <v>107</v>
      </c>
      <c r="CT251" s="8" t="s">
        <v>107</v>
      </c>
    </row>
    <row r="252" spans="1:98" ht="15" customHeight="1" x14ac:dyDescent="0.25">
      <c r="A252" s="11" t="s">
        <v>98</v>
      </c>
      <c r="B252" s="8">
        <v>63566.8</v>
      </c>
      <c r="C252" s="8">
        <v>56948.52</v>
      </c>
      <c r="D252" s="8">
        <v>77143.759999999966</v>
      </c>
      <c r="E252" s="8">
        <v>71977.309999999983</v>
      </c>
      <c r="F252" s="8">
        <v>68302.249999999971</v>
      </c>
      <c r="G252" s="8">
        <v>72744.939999999959</v>
      </c>
      <c r="H252" s="8">
        <v>83162.789999999964</v>
      </c>
      <c r="I252" s="8">
        <v>82398.859999999971</v>
      </c>
      <c r="J252" s="8">
        <v>89189.39999999998</v>
      </c>
      <c r="K252" s="8">
        <v>98771.649999999951</v>
      </c>
      <c r="L252" s="8">
        <v>77571.699999999953</v>
      </c>
      <c r="M252" s="8">
        <v>79675.399999999951</v>
      </c>
      <c r="N252" s="8">
        <v>95707.999999999971</v>
      </c>
      <c r="O252" s="8">
        <v>94763.859999999986</v>
      </c>
      <c r="P252" s="8">
        <v>92928.409999999974</v>
      </c>
      <c r="Q252" s="8">
        <v>87557.739999999962</v>
      </c>
      <c r="R252" s="8">
        <v>97969.199999999953</v>
      </c>
      <c r="S252" s="8">
        <v>90376.499999999956</v>
      </c>
      <c r="T252" s="8">
        <v>90922.059999999969</v>
      </c>
      <c r="U252" s="8">
        <v>88065.77999999997</v>
      </c>
      <c r="V252" s="8">
        <v>80238.259999999966</v>
      </c>
      <c r="W252" s="8">
        <v>78131.189999999988</v>
      </c>
      <c r="X252" s="8">
        <v>73241.199999999983</v>
      </c>
      <c r="Y252" s="8">
        <v>74977.289999999979</v>
      </c>
      <c r="Z252" s="8">
        <v>117612.43000000001</v>
      </c>
      <c r="AA252" s="8">
        <v>120214.15999999999</v>
      </c>
      <c r="AB252" s="8">
        <v>115013.50999999998</v>
      </c>
      <c r="AC252" s="8">
        <v>138554.20000000001</v>
      </c>
      <c r="AD252" s="8">
        <v>137398.89000000001</v>
      </c>
      <c r="AE252" s="8">
        <v>136309.46999999997</v>
      </c>
      <c r="AF252" s="8">
        <v>140884.71</v>
      </c>
      <c r="AG252" s="8">
        <v>145119.97999999998</v>
      </c>
      <c r="AH252" s="8">
        <v>147510.54999999999</v>
      </c>
      <c r="AI252" s="8">
        <v>134465.21000000002</v>
      </c>
      <c r="AJ252" s="8">
        <v>136553</v>
      </c>
      <c r="AK252" s="8">
        <v>137718.96999999997</v>
      </c>
      <c r="AL252" s="8">
        <v>133803.38999999996</v>
      </c>
      <c r="AM252" s="8">
        <v>541571.35</v>
      </c>
      <c r="AN252" s="8">
        <v>567460.12</v>
      </c>
      <c r="AO252" s="8">
        <v>124539.91000000002</v>
      </c>
      <c r="AP252" s="8">
        <v>120186.23000000003</v>
      </c>
      <c r="AQ252" s="8">
        <v>119849.92000000003</v>
      </c>
      <c r="AR252" s="8">
        <v>132348.31000000003</v>
      </c>
      <c r="AS252" s="8">
        <v>154905.23000000001</v>
      </c>
      <c r="AT252" s="8">
        <v>165247.57999999999</v>
      </c>
      <c r="AU252" s="8">
        <v>163726.21999999994</v>
      </c>
      <c r="AV252" s="8">
        <v>164490.05999999994</v>
      </c>
      <c r="AW252" s="8">
        <v>138966.66</v>
      </c>
      <c r="AX252" s="8">
        <v>120858.03000000004</v>
      </c>
      <c r="AY252" s="8">
        <v>130074.59000000005</v>
      </c>
      <c r="AZ252" s="8">
        <v>127778.55000000003</v>
      </c>
      <c r="BA252" s="8">
        <v>131416.02000000008</v>
      </c>
      <c r="BB252" s="8">
        <v>136039.68000000002</v>
      </c>
      <c r="BC252" s="8">
        <v>147910.5</v>
      </c>
      <c r="BD252" s="8">
        <v>138960.66000000003</v>
      </c>
      <c r="BE252" s="8">
        <v>136056.68000000002</v>
      </c>
      <c r="BF252" s="8">
        <v>140507.31999999998</v>
      </c>
      <c r="BG252" s="8">
        <v>139253.82999999999</v>
      </c>
      <c r="BH252" s="8">
        <v>129768.28000000003</v>
      </c>
      <c r="BI252" s="8">
        <v>135580.58999999997</v>
      </c>
      <c r="BJ252" s="8">
        <v>138384.70999999993</v>
      </c>
      <c r="BK252" s="8">
        <v>123229.43999999999</v>
      </c>
      <c r="BL252" s="8">
        <v>126304.3</v>
      </c>
      <c r="BM252" s="8">
        <v>130194.63</v>
      </c>
      <c r="BN252" s="8" t="s">
        <v>107</v>
      </c>
      <c r="BO252" s="8" t="s">
        <v>107</v>
      </c>
      <c r="BP252" s="8" t="s">
        <v>107</v>
      </c>
      <c r="BQ252" s="8" t="s">
        <v>107</v>
      </c>
      <c r="BR252" s="8" t="s">
        <v>107</v>
      </c>
      <c r="BS252" s="8" t="s">
        <v>107</v>
      </c>
      <c r="BT252" s="8" t="s">
        <v>107</v>
      </c>
      <c r="BU252" s="8" t="s">
        <v>107</v>
      </c>
      <c r="BV252" s="8" t="s">
        <v>107</v>
      </c>
      <c r="BW252" s="8" t="s">
        <v>107</v>
      </c>
      <c r="BX252" s="8" t="s">
        <v>107</v>
      </c>
      <c r="BY252" s="8" t="s">
        <v>107</v>
      </c>
      <c r="BZ252" s="8" t="s">
        <v>107</v>
      </c>
      <c r="CA252" s="8" t="s">
        <v>107</v>
      </c>
      <c r="CB252" s="8" t="s">
        <v>107</v>
      </c>
      <c r="CC252" s="8" t="s">
        <v>107</v>
      </c>
      <c r="CD252" s="8" t="s">
        <v>107</v>
      </c>
      <c r="CE252" s="8" t="s">
        <v>107</v>
      </c>
      <c r="CF252" s="8" t="s">
        <v>107</v>
      </c>
      <c r="CG252" s="8" t="s">
        <v>107</v>
      </c>
      <c r="CH252" s="8" t="s">
        <v>107</v>
      </c>
      <c r="CI252" s="8" t="s">
        <v>107</v>
      </c>
      <c r="CJ252" s="8" t="s">
        <v>107</v>
      </c>
      <c r="CK252" s="8" t="s">
        <v>107</v>
      </c>
      <c r="CL252" s="8" t="s">
        <v>107</v>
      </c>
      <c r="CM252" s="8" t="s">
        <v>107</v>
      </c>
      <c r="CN252" s="8" t="s">
        <v>107</v>
      </c>
      <c r="CO252" s="8" t="s">
        <v>107</v>
      </c>
      <c r="CP252" s="8" t="s">
        <v>107</v>
      </c>
      <c r="CQ252" s="8" t="s">
        <v>107</v>
      </c>
      <c r="CR252" s="8" t="s">
        <v>107</v>
      </c>
      <c r="CS252" s="8" t="s">
        <v>107</v>
      </c>
      <c r="CT252" s="8" t="s">
        <v>107</v>
      </c>
    </row>
    <row r="253" spans="1:98" ht="15" customHeight="1" x14ac:dyDescent="0.25">
      <c r="A253" s="12" t="s">
        <v>64</v>
      </c>
      <c r="B253" s="8">
        <v>34455.060000000005</v>
      </c>
      <c r="C253" s="8">
        <v>29428.9</v>
      </c>
      <c r="D253" s="8">
        <v>29594.81</v>
      </c>
      <c r="E253" s="8">
        <v>28997.129999999994</v>
      </c>
      <c r="F253" s="8">
        <v>29691.429999999993</v>
      </c>
      <c r="G253" s="8">
        <v>30410.839999999993</v>
      </c>
      <c r="H253" s="8">
        <v>32603.28999999999</v>
      </c>
      <c r="I253" s="8">
        <v>33148.939999999988</v>
      </c>
      <c r="J253" s="8">
        <v>31910.429999999997</v>
      </c>
      <c r="K253" s="8">
        <v>35085.639999999992</v>
      </c>
      <c r="L253" s="8">
        <v>34157.859999999993</v>
      </c>
      <c r="M253" s="8">
        <v>33522.959999999999</v>
      </c>
      <c r="N253" s="8">
        <v>27069.9</v>
      </c>
      <c r="O253" s="8">
        <v>25443.599999999999</v>
      </c>
      <c r="P253" s="8">
        <v>26841.18</v>
      </c>
      <c r="Q253" s="8">
        <v>25833.040000000001</v>
      </c>
      <c r="R253" s="8">
        <v>29138.250000000004</v>
      </c>
      <c r="S253" s="8">
        <v>34721.000000000007</v>
      </c>
      <c r="T253" s="8">
        <v>34721</v>
      </c>
      <c r="U253" s="8">
        <v>35975.900000000009</v>
      </c>
      <c r="V253" s="8">
        <v>36300.129999999997</v>
      </c>
      <c r="W253" s="8">
        <v>36473.380000000005</v>
      </c>
      <c r="X253" s="8">
        <v>33739.230000000003</v>
      </c>
      <c r="Y253" s="8">
        <v>35472.94</v>
      </c>
      <c r="Z253" s="8">
        <v>33624.1</v>
      </c>
      <c r="AA253" s="8">
        <v>31627.629999999997</v>
      </c>
      <c r="AB253" s="8">
        <v>31627.63</v>
      </c>
      <c r="AC253" s="8">
        <v>31627.629999999994</v>
      </c>
      <c r="AD253" s="8">
        <v>31605.73</v>
      </c>
      <c r="AE253" s="8">
        <v>32342.710000000003</v>
      </c>
      <c r="AF253" s="8">
        <v>32342.709999999995</v>
      </c>
      <c r="AG253" s="8">
        <v>32685.41</v>
      </c>
      <c r="AH253" s="8">
        <v>28940.19</v>
      </c>
      <c r="AI253" s="8">
        <v>26651.33</v>
      </c>
      <c r="AJ253" s="8">
        <v>27176.779999999995</v>
      </c>
      <c r="AK253" s="8">
        <v>37023.82</v>
      </c>
      <c r="AL253" s="8">
        <v>25140.889999999996</v>
      </c>
      <c r="AM253" s="8">
        <v>593336.31000000006</v>
      </c>
      <c r="AN253" s="8">
        <v>607903.11</v>
      </c>
      <c r="AO253" s="8">
        <v>25651.619999999992</v>
      </c>
      <c r="AP253" s="8">
        <v>25651.62</v>
      </c>
      <c r="AQ253" s="8">
        <v>29174.269999999993</v>
      </c>
      <c r="AR253" s="8">
        <v>29261.549999999996</v>
      </c>
      <c r="AS253" s="8">
        <v>30250.289999999994</v>
      </c>
      <c r="AT253" s="8">
        <v>32182.359999999993</v>
      </c>
      <c r="AU253" s="8">
        <v>33086.829999999994</v>
      </c>
      <c r="AV253" s="8">
        <v>32848.12999999999</v>
      </c>
      <c r="AW253" s="8">
        <v>33448.259999999995</v>
      </c>
      <c r="AX253" s="8">
        <v>38709.689999999995</v>
      </c>
      <c r="AY253" s="8">
        <v>42767.189999999988</v>
      </c>
      <c r="AZ253" s="8">
        <v>43319.359999999986</v>
      </c>
      <c r="BA253" s="8">
        <v>41879.259999999987</v>
      </c>
      <c r="BB253" s="8">
        <v>41879.259999999987</v>
      </c>
      <c r="BC253" s="8">
        <v>42339.659999999982</v>
      </c>
      <c r="BD253" s="8">
        <v>48177.75999999998</v>
      </c>
      <c r="BE253" s="8">
        <v>49111.659999999989</v>
      </c>
      <c r="BF253" s="8">
        <v>46808.869999999981</v>
      </c>
      <c r="BG253" s="8">
        <v>55767.169999999991</v>
      </c>
      <c r="BH253" s="8">
        <v>58400.829999999994</v>
      </c>
      <c r="BI253" s="8">
        <v>57544.279999999992</v>
      </c>
      <c r="BJ253" s="8">
        <v>45655.859999999993</v>
      </c>
      <c r="BK253" s="8">
        <v>46535.56</v>
      </c>
      <c r="BL253" s="8">
        <v>47346.959999999992</v>
      </c>
      <c r="BM253" s="8">
        <v>48106.06</v>
      </c>
      <c r="BN253" s="8" t="s">
        <v>107</v>
      </c>
      <c r="BO253" s="8" t="s">
        <v>107</v>
      </c>
      <c r="BP253" s="8" t="s">
        <v>107</v>
      </c>
      <c r="BQ253" s="8" t="s">
        <v>107</v>
      </c>
      <c r="BR253" s="8" t="s">
        <v>107</v>
      </c>
      <c r="BS253" s="8" t="s">
        <v>107</v>
      </c>
      <c r="BT253" s="8" t="s">
        <v>107</v>
      </c>
      <c r="BU253" s="8" t="s">
        <v>107</v>
      </c>
      <c r="BV253" s="8" t="s">
        <v>107</v>
      </c>
      <c r="BW253" s="8" t="s">
        <v>107</v>
      </c>
      <c r="BX253" s="8" t="s">
        <v>107</v>
      </c>
      <c r="BY253" s="8" t="s">
        <v>107</v>
      </c>
      <c r="BZ253" s="8" t="s">
        <v>107</v>
      </c>
      <c r="CA253" s="8" t="s">
        <v>107</v>
      </c>
      <c r="CB253" s="8" t="s">
        <v>107</v>
      </c>
      <c r="CC253" s="8" t="s">
        <v>107</v>
      </c>
      <c r="CD253" s="8" t="s">
        <v>107</v>
      </c>
      <c r="CE253" s="8" t="s">
        <v>107</v>
      </c>
      <c r="CF253" s="8" t="s">
        <v>107</v>
      </c>
      <c r="CG253" s="8" t="s">
        <v>107</v>
      </c>
      <c r="CH253" s="8" t="s">
        <v>107</v>
      </c>
      <c r="CI253" s="8" t="s">
        <v>107</v>
      </c>
      <c r="CJ253" s="8" t="s">
        <v>107</v>
      </c>
      <c r="CK253" s="8" t="s">
        <v>107</v>
      </c>
      <c r="CL253" s="8" t="s">
        <v>107</v>
      </c>
      <c r="CM253" s="8" t="s">
        <v>107</v>
      </c>
      <c r="CN253" s="8" t="s">
        <v>107</v>
      </c>
      <c r="CO253" s="8" t="s">
        <v>107</v>
      </c>
      <c r="CP253" s="8" t="s">
        <v>107</v>
      </c>
      <c r="CQ253" s="8" t="s">
        <v>107</v>
      </c>
      <c r="CR253" s="8" t="s">
        <v>107</v>
      </c>
      <c r="CS253" s="8" t="s">
        <v>107</v>
      </c>
      <c r="CT253" s="8" t="s">
        <v>107</v>
      </c>
    </row>
    <row r="254" spans="1:98" ht="15" customHeight="1" x14ac:dyDescent="0.25">
      <c r="A254" s="11" t="s">
        <v>96</v>
      </c>
      <c r="B254" s="8">
        <v>4160.25</v>
      </c>
      <c r="C254" s="8">
        <v>4160.25</v>
      </c>
      <c r="D254" s="8">
        <v>4160.25</v>
      </c>
      <c r="E254" s="8">
        <v>5747.94</v>
      </c>
      <c r="F254" s="8">
        <v>5747.94</v>
      </c>
      <c r="G254" s="8">
        <v>5747.94</v>
      </c>
      <c r="H254" s="8">
        <v>5747.94</v>
      </c>
      <c r="I254" s="8">
        <v>5747.94</v>
      </c>
      <c r="J254" s="8">
        <v>4509.43</v>
      </c>
      <c r="K254" s="8">
        <v>5059.03</v>
      </c>
      <c r="L254" s="8">
        <v>5017.63</v>
      </c>
      <c r="M254" s="8">
        <v>5538.53</v>
      </c>
      <c r="N254" s="8">
        <v>4692.62</v>
      </c>
      <c r="O254" s="8">
        <v>4494.66</v>
      </c>
      <c r="P254" s="8">
        <v>4494.66</v>
      </c>
      <c r="Q254" s="8">
        <v>3557.42</v>
      </c>
      <c r="R254" s="8">
        <v>3557.42</v>
      </c>
      <c r="S254" s="8">
        <v>3557.42</v>
      </c>
      <c r="T254" s="8">
        <v>3557.42</v>
      </c>
      <c r="U254" s="8">
        <v>3503.89</v>
      </c>
      <c r="V254" s="8">
        <v>3219.66</v>
      </c>
      <c r="W254" s="8">
        <v>1924.88</v>
      </c>
      <c r="X254" s="8">
        <v>1693.98</v>
      </c>
      <c r="Y254" s="8">
        <v>1510.16</v>
      </c>
      <c r="Z254" s="8">
        <v>1510.16</v>
      </c>
      <c r="AA254" s="8">
        <v>170.6</v>
      </c>
      <c r="AB254" s="8">
        <v>824.74</v>
      </c>
      <c r="AC254" s="8">
        <v>1554.34</v>
      </c>
      <c r="AD254" s="8">
        <v>1638.34</v>
      </c>
      <c r="AE254" s="8">
        <v>2156.09</v>
      </c>
      <c r="AF254" s="8">
        <v>2843.47</v>
      </c>
      <c r="AG254" s="8">
        <v>2975.47</v>
      </c>
      <c r="AH254" s="8">
        <v>3024.3</v>
      </c>
      <c r="AI254" s="8">
        <v>2105.1</v>
      </c>
      <c r="AJ254" s="8">
        <v>1123</v>
      </c>
      <c r="AK254" s="8">
        <v>1123</v>
      </c>
      <c r="AL254" s="8">
        <v>1399.78</v>
      </c>
      <c r="AM254" s="8">
        <v>101771.81</v>
      </c>
      <c r="AN254" s="8">
        <v>108058.73</v>
      </c>
      <c r="AO254" s="8">
        <v>2711.91</v>
      </c>
      <c r="AP254" s="8">
        <v>2711.91</v>
      </c>
      <c r="AQ254" s="8">
        <v>2711.91</v>
      </c>
      <c r="AR254" s="8">
        <v>2717.51</v>
      </c>
      <c r="AS254" s="8">
        <v>2781.41</v>
      </c>
      <c r="AT254" s="8">
        <v>2787.21</v>
      </c>
      <c r="AU254" s="8">
        <v>2787.21</v>
      </c>
      <c r="AV254" s="8">
        <v>3165.66</v>
      </c>
      <c r="AW254" s="8">
        <v>2407.7600000000002</v>
      </c>
      <c r="AX254" s="8">
        <v>383.1</v>
      </c>
      <c r="AY254" s="8">
        <v>386.7</v>
      </c>
      <c r="AZ254" s="8">
        <v>386.7</v>
      </c>
      <c r="BA254" s="8">
        <v>386.7</v>
      </c>
      <c r="BB254" s="8">
        <v>398.4</v>
      </c>
      <c r="BC254" s="8">
        <v>404.9</v>
      </c>
      <c r="BD254" s="8">
        <v>416.1</v>
      </c>
      <c r="BE254" s="8">
        <v>723.88</v>
      </c>
      <c r="BF254" s="8">
        <v>1066.8399999999999</v>
      </c>
      <c r="BG254" s="8">
        <v>1840.75</v>
      </c>
      <c r="BH254" s="8">
        <v>1922.52</v>
      </c>
      <c r="BI254" s="8">
        <v>3503.16</v>
      </c>
      <c r="BJ254" s="8">
        <v>126.82</v>
      </c>
      <c r="BK254" s="8">
        <v>162.91999999999999</v>
      </c>
      <c r="BL254" s="8">
        <v>177.12</v>
      </c>
      <c r="BM254" s="8">
        <v>181.32</v>
      </c>
      <c r="BN254" s="8" t="s">
        <v>107</v>
      </c>
      <c r="BO254" s="8" t="s">
        <v>107</v>
      </c>
      <c r="BP254" s="8" t="s">
        <v>107</v>
      </c>
      <c r="BQ254" s="8" t="s">
        <v>107</v>
      </c>
      <c r="BR254" s="8" t="s">
        <v>107</v>
      </c>
      <c r="BS254" s="8" t="s">
        <v>107</v>
      </c>
      <c r="BT254" s="8" t="s">
        <v>107</v>
      </c>
      <c r="BU254" s="8" t="s">
        <v>107</v>
      </c>
      <c r="BV254" s="8" t="s">
        <v>107</v>
      </c>
      <c r="BW254" s="8" t="s">
        <v>107</v>
      </c>
      <c r="BX254" s="8" t="s">
        <v>107</v>
      </c>
      <c r="BY254" s="8" t="s">
        <v>107</v>
      </c>
      <c r="BZ254" s="8" t="s">
        <v>107</v>
      </c>
      <c r="CA254" s="8" t="s">
        <v>107</v>
      </c>
      <c r="CB254" s="8" t="s">
        <v>107</v>
      </c>
      <c r="CC254" s="8" t="s">
        <v>107</v>
      </c>
      <c r="CD254" s="8" t="s">
        <v>107</v>
      </c>
      <c r="CE254" s="8" t="s">
        <v>107</v>
      </c>
      <c r="CF254" s="8" t="s">
        <v>107</v>
      </c>
      <c r="CG254" s="8" t="s">
        <v>107</v>
      </c>
      <c r="CH254" s="8" t="s">
        <v>107</v>
      </c>
      <c r="CI254" s="8" t="s">
        <v>107</v>
      </c>
      <c r="CJ254" s="8" t="s">
        <v>107</v>
      </c>
      <c r="CK254" s="8" t="s">
        <v>107</v>
      </c>
      <c r="CL254" s="8" t="s">
        <v>107</v>
      </c>
      <c r="CM254" s="8" t="s">
        <v>107</v>
      </c>
      <c r="CN254" s="8" t="s">
        <v>107</v>
      </c>
      <c r="CO254" s="8" t="s">
        <v>107</v>
      </c>
      <c r="CP254" s="8" t="s">
        <v>107</v>
      </c>
      <c r="CQ254" s="8" t="s">
        <v>107</v>
      </c>
      <c r="CR254" s="8" t="s">
        <v>107</v>
      </c>
      <c r="CS254" s="8" t="s">
        <v>107</v>
      </c>
      <c r="CT254" s="8" t="s">
        <v>107</v>
      </c>
    </row>
    <row r="255" spans="1:98" ht="15" customHeight="1" x14ac:dyDescent="0.25">
      <c r="A255" s="11" t="s">
        <v>97</v>
      </c>
      <c r="B255" s="8">
        <v>5544.86</v>
      </c>
      <c r="C255" s="8">
        <v>2738.32</v>
      </c>
      <c r="D255" s="8">
        <v>2738.32</v>
      </c>
      <c r="E255" s="8">
        <v>1150.6300000000001</v>
      </c>
      <c r="F255" s="8">
        <v>1150.6300000000001</v>
      </c>
      <c r="G255" s="8">
        <v>1150.6300000000001</v>
      </c>
      <c r="H255" s="8">
        <v>2612.15</v>
      </c>
      <c r="I255" s="8">
        <v>2612.15</v>
      </c>
      <c r="J255" s="8">
        <v>2612.15</v>
      </c>
      <c r="K255" s="8">
        <v>2990.33</v>
      </c>
      <c r="L255" s="8">
        <v>5580.2999999999993</v>
      </c>
      <c r="M255" s="8">
        <v>5059.3999999999996</v>
      </c>
      <c r="N255" s="8">
        <v>4089.7200000000003</v>
      </c>
      <c r="O255" s="8">
        <v>3529.02</v>
      </c>
      <c r="P255" s="8">
        <v>3529.02</v>
      </c>
      <c r="Q255" s="8">
        <v>3478.42</v>
      </c>
      <c r="R255" s="8">
        <v>8164.6200000000008</v>
      </c>
      <c r="S255" s="8">
        <v>8164.6200000000008</v>
      </c>
      <c r="T255" s="8">
        <v>8164.6200000000008</v>
      </c>
      <c r="U255" s="8">
        <v>12439.54</v>
      </c>
      <c r="V255" s="8">
        <v>12723.770000000002</v>
      </c>
      <c r="W255" s="8">
        <v>12268.940000000002</v>
      </c>
      <c r="X255" s="8">
        <v>14367.990000000002</v>
      </c>
      <c r="Y255" s="8">
        <v>13090.29</v>
      </c>
      <c r="Z255" s="8">
        <v>13090.29</v>
      </c>
      <c r="AA255" s="8">
        <v>13090.29</v>
      </c>
      <c r="AB255" s="8">
        <v>13833.730000000001</v>
      </c>
      <c r="AC255" s="8">
        <v>14043.53</v>
      </c>
      <c r="AD255" s="8">
        <v>13887.230000000001</v>
      </c>
      <c r="AE255" s="8">
        <v>14088.890000000003</v>
      </c>
      <c r="AF255" s="8">
        <v>13401.510000000002</v>
      </c>
      <c r="AG255" s="8">
        <v>13269.510000000002</v>
      </c>
      <c r="AH255" s="8">
        <v>12367.680000000002</v>
      </c>
      <c r="AI255" s="8">
        <v>10049.170000000002</v>
      </c>
      <c r="AJ255" s="8">
        <v>9927.1200000000008</v>
      </c>
      <c r="AK255" s="8">
        <v>9927.1200000000008</v>
      </c>
      <c r="AL255" s="8">
        <v>864.9</v>
      </c>
      <c r="AM255" s="8">
        <v>214181.50000000003</v>
      </c>
      <c r="AN255" s="8">
        <v>214155.79</v>
      </c>
      <c r="AO255" s="8">
        <v>4917.6899999999996</v>
      </c>
      <c r="AP255" s="8">
        <v>4917.6899999999996</v>
      </c>
      <c r="AQ255" s="8">
        <v>4917.6899999999996</v>
      </c>
      <c r="AR255" s="8">
        <v>4912.0899999999992</v>
      </c>
      <c r="AS255" s="8">
        <v>4848.1899999999996</v>
      </c>
      <c r="AT255" s="8">
        <v>4842.3899999999994</v>
      </c>
      <c r="AU255" s="8">
        <v>4842.3899999999994</v>
      </c>
      <c r="AV255" s="8">
        <v>6525.0999999999995</v>
      </c>
      <c r="AW255" s="8">
        <v>6415.9</v>
      </c>
      <c r="AX255" s="8">
        <v>9159.75</v>
      </c>
      <c r="AY255" s="8">
        <v>9156.1500000000015</v>
      </c>
      <c r="AZ255" s="8">
        <v>9156.1500000000015</v>
      </c>
      <c r="BA255" s="8">
        <v>9156.1500000000015</v>
      </c>
      <c r="BB255" s="8">
        <v>9144.4500000000007</v>
      </c>
      <c r="BC255" s="8">
        <v>9137.9500000000007</v>
      </c>
      <c r="BD255" s="8">
        <v>9126.75</v>
      </c>
      <c r="BE255" s="8">
        <v>13654.47</v>
      </c>
      <c r="BF255" s="8">
        <v>15489.3</v>
      </c>
      <c r="BG255" s="8">
        <v>19466.900000000001</v>
      </c>
      <c r="BH255" s="8">
        <v>19874.599999999999</v>
      </c>
      <c r="BI255" s="8">
        <v>17117.75</v>
      </c>
      <c r="BJ255" s="8">
        <v>13202.760000000002</v>
      </c>
      <c r="BK255" s="8">
        <v>13166.66</v>
      </c>
      <c r="BL255" s="8">
        <v>13152.46</v>
      </c>
      <c r="BM255" s="8">
        <v>13148.259999999998</v>
      </c>
      <c r="BN255" s="8" t="s">
        <v>107</v>
      </c>
      <c r="BO255" s="8" t="s">
        <v>107</v>
      </c>
      <c r="BP255" s="8" t="s">
        <v>107</v>
      </c>
      <c r="BQ255" s="8" t="s">
        <v>107</v>
      </c>
      <c r="BR255" s="8" t="s">
        <v>107</v>
      </c>
      <c r="BS255" s="8" t="s">
        <v>107</v>
      </c>
      <c r="BT255" s="8" t="s">
        <v>107</v>
      </c>
      <c r="BU255" s="8" t="s">
        <v>107</v>
      </c>
      <c r="BV255" s="8" t="s">
        <v>107</v>
      </c>
      <c r="BW255" s="8" t="s">
        <v>107</v>
      </c>
      <c r="BX255" s="8" t="s">
        <v>107</v>
      </c>
      <c r="BY255" s="8" t="s">
        <v>107</v>
      </c>
      <c r="BZ255" s="8" t="s">
        <v>107</v>
      </c>
      <c r="CA255" s="8" t="s">
        <v>107</v>
      </c>
      <c r="CB255" s="8" t="s">
        <v>107</v>
      </c>
      <c r="CC255" s="8" t="s">
        <v>107</v>
      </c>
      <c r="CD255" s="8" t="s">
        <v>107</v>
      </c>
      <c r="CE255" s="8" t="s">
        <v>107</v>
      </c>
      <c r="CF255" s="8" t="s">
        <v>107</v>
      </c>
      <c r="CG255" s="8" t="s">
        <v>107</v>
      </c>
      <c r="CH255" s="8" t="s">
        <v>107</v>
      </c>
      <c r="CI255" s="8" t="s">
        <v>107</v>
      </c>
      <c r="CJ255" s="8" t="s">
        <v>107</v>
      </c>
      <c r="CK255" s="8" t="s">
        <v>107</v>
      </c>
      <c r="CL255" s="8" t="s">
        <v>107</v>
      </c>
      <c r="CM255" s="8" t="s">
        <v>107</v>
      </c>
      <c r="CN255" s="8" t="s">
        <v>107</v>
      </c>
      <c r="CO255" s="8" t="s">
        <v>107</v>
      </c>
      <c r="CP255" s="8" t="s">
        <v>107</v>
      </c>
      <c r="CQ255" s="8" t="s">
        <v>107</v>
      </c>
      <c r="CR255" s="8" t="s">
        <v>107</v>
      </c>
      <c r="CS255" s="8" t="s">
        <v>107</v>
      </c>
      <c r="CT255" s="8" t="s">
        <v>107</v>
      </c>
    </row>
    <row r="256" spans="1:98" ht="15" customHeight="1" x14ac:dyDescent="0.25">
      <c r="A256" s="11" t="s">
        <v>98</v>
      </c>
      <c r="B256" s="8">
        <v>24749.949999999997</v>
      </c>
      <c r="C256" s="8">
        <v>22530.329999999998</v>
      </c>
      <c r="D256" s="8">
        <v>22696.239999999998</v>
      </c>
      <c r="E256" s="8">
        <v>22098.559999999994</v>
      </c>
      <c r="F256" s="8">
        <v>22792.859999999993</v>
      </c>
      <c r="G256" s="8">
        <v>23512.269999999993</v>
      </c>
      <c r="H256" s="8">
        <v>24243.19999999999</v>
      </c>
      <c r="I256" s="8">
        <v>24788.849999999991</v>
      </c>
      <c r="J256" s="8">
        <v>24788.849999999995</v>
      </c>
      <c r="K256" s="8">
        <v>27036.279999999995</v>
      </c>
      <c r="L256" s="8">
        <v>23559.929999999989</v>
      </c>
      <c r="M256" s="8">
        <v>22925.029999999992</v>
      </c>
      <c r="N256" s="8">
        <v>18287.560000000001</v>
      </c>
      <c r="O256" s="8">
        <v>17419.919999999998</v>
      </c>
      <c r="P256" s="8">
        <v>18817.499999999996</v>
      </c>
      <c r="Q256" s="8">
        <v>18797.2</v>
      </c>
      <c r="R256" s="8">
        <v>17416.210000000003</v>
      </c>
      <c r="S256" s="8">
        <v>22998.960000000003</v>
      </c>
      <c r="T256" s="8">
        <v>22998.959999999999</v>
      </c>
      <c r="U256" s="8">
        <v>20032.47</v>
      </c>
      <c r="V256" s="8">
        <v>20356.699999999997</v>
      </c>
      <c r="W256" s="8">
        <v>22279.560000000005</v>
      </c>
      <c r="X256" s="8">
        <v>17677.259999999998</v>
      </c>
      <c r="Y256" s="8">
        <v>20872.489999999998</v>
      </c>
      <c r="Z256" s="8">
        <v>19023.650000000001</v>
      </c>
      <c r="AA256" s="8">
        <v>18366.739999999998</v>
      </c>
      <c r="AB256" s="8">
        <v>16969.16</v>
      </c>
      <c r="AC256" s="8">
        <v>16029.759999999997</v>
      </c>
      <c r="AD256" s="8">
        <v>16080.16</v>
      </c>
      <c r="AE256" s="8">
        <v>16097.730000000003</v>
      </c>
      <c r="AF256" s="8">
        <v>16097.730000000001</v>
      </c>
      <c r="AG256" s="8">
        <v>16440.43</v>
      </c>
      <c r="AH256" s="8">
        <v>13548.21</v>
      </c>
      <c r="AI256" s="8">
        <v>14497.060000000001</v>
      </c>
      <c r="AJ256" s="8">
        <v>16126.66</v>
      </c>
      <c r="AK256" s="8">
        <v>25973.699999999997</v>
      </c>
      <c r="AL256" s="8">
        <v>22876.21</v>
      </c>
      <c r="AM256" s="8">
        <v>277383</v>
      </c>
      <c r="AN256" s="8">
        <v>285688.59000000003</v>
      </c>
      <c r="AO256" s="8">
        <v>18022.019999999997</v>
      </c>
      <c r="AP256" s="8">
        <v>18022.02</v>
      </c>
      <c r="AQ256" s="8">
        <v>21544.67</v>
      </c>
      <c r="AR256" s="8">
        <v>21631.949999999997</v>
      </c>
      <c r="AS256" s="8">
        <v>22620.69</v>
      </c>
      <c r="AT256" s="8">
        <v>24552.76</v>
      </c>
      <c r="AU256" s="8">
        <v>25457.23</v>
      </c>
      <c r="AV256" s="8">
        <v>23157.369999999995</v>
      </c>
      <c r="AW256" s="8">
        <v>24624.6</v>
      </c>
      <c r="AX256" s="8">
        <v>29166.839999999993</v>
      </c>
      <c r="AY256" s="8">
        <v>33224.339999999989</v>
      </c>
      <c r="AZ256" s="8">
        <v>33776.509999999987</v>
      </c>
      <c r="BA256" s="8">
        <v>32336.409999999996</v>
      </c>
      <c r="BB256" s="8">
        <v>32336.409999999996</v>
      </c>
      <c r="BC256" s="8">
        <v>32796.81</v>
      </c>
      <c r="BD256" s="8">
        <v>38634.909999999989</v>
      </c>
      <c r="BE256" s="8">
        <v>34733.31</v>
      </c>
      <c r="BF256" s="8">
        <v>30252.73</v>
      </c>
      <c r="BG256" s="8">
        <v>34459.519999999997</v>
      </c>
      <c r="BH256" s="8">
        <v>36603.709999999992</v>
      </c>
      <c r="BI256" s="8">
        <v>36923.369999999995</v>
      </c>
      <c r="BJ256" s="8">
        <v>32326.280000000002</v>
      </c>
      <c r="BK256" s="8">
        <v>33205.980000000003</v>
      </c>
      <c r="BL256" s="8">
        <v>34017.380000000005</v>
      </c>
      <c r="BM256" s="8">
        <v>34776.480000000003</v>
      </c>
      <c r="BN256" s="8" t="s">
        <v>107</v>
      </c>
      <c r="BO256" s="8" t="s">
        <v>107</v>
      </c>
      <c r="BP256" s="8" t="s">
        <v>107</v>
      </c>
      <c r="BQ256" s="8" t="s">
        <v>107</v>
      </c>
      <c r="BR256" s="8" t="s">
        <v>107</v>
      </c>
      <c r="BS256" s="8" t="s">
        <v>107</v>
      </c>
      <c r="BT256" s="8" t="s">
        <v>107</v>
      </c>
      <c r="BU256" s="8" t="s">
        <v>107</v>
      </c>
      <c r="BV256" s="8" t="s">
        <v>107</v>
      </c>
      <c r="BW256" s="8" t="s">
        <v>107</v>
      </c>
      <c r="BX256" s="8" t="s">
        <v>107</v>
      </c>
      <c r="BY256" s="8" t="s">
        <v>107</v>
      </c>
      <c r="BZ256" s="8" t="s">
        <v>107</v>
      </c>
      <c r="CA256" s="8" t="s">
        <v>107</v>
      </c>
      <c r="CB256" s="8" t="s">
        <v>107</v>
      </c>
      <c r="CC256" s="8" t="s">
        <v>107</v>
      </c>
      <c r="CD256" s="8" t="s">
        <v>107</v>
      </c>
      <c r="CE256" s="8" t="s">
        <v>107</v>
      </c>
      <c r="CF256" s="8" t="s">
        <v>107</v>
      </c>
      <c r="CG256" s="8" t="s">
        <v>107</v>
      </c>
      <c r="CH256" s="8" t="s">
        <v>107</v>
      </c>
      <c r="CI256" s="8" t="s">
        <v>107</v>
      </c>
      <c r="CJ256" s="8" t="s">
        <v>107</v>
      </c>
      <c r="CK256" s="8" t="s">
        <v>107</v>
      </c>
      <c r="CL256" s="8" t="s">
        <v>107</v>
      </c>
      <c r="CM256" s="8" t="s">
        <v>107</v>
      </c>
      <c r="CN256" s="8" t="s">
        <v>107</v>
      </c>
      <c r="CO256" s="8" t="s">
        <v>107</v>
      </c>
      <c r="CP256" s="8" t="s">
        <v>107</v>
      </c>
      <c r="CQ256" s="8" t="s">
        <v>107</v>
      </c>
      <c r="CR256" s="8" t="s">
        <v>107</v>
      </c>
      <c r="CS256" s="8" t="s">
        <v>107</v>
      </c>
      <c r="CT256" s="8" t="s">
        <v>107</v>
      </c>
    </row>
    <row r="257" spans="1:98" ht="15" customHeight="1" x14ac:dyDescent="0.25">
      <c r="A257" s="12" t="s">
        <v>65</v>
      </c>
      <c r="B257" s="8">
        <v>20527.060000000001</v>
      </c>
      <c r="C257" s="8">
        <v>20146.07</v>
      </c>
      <c r="D257" s="8">
        <v>21278.760000000006</v>
      </c>
      <c r="E257" s="8">
        <v>21900.299999999996</v>
      </c>
      <c r="F257" s="8">
        <v>19919.389999999996</v>
      </c>
      <c r="G257" s="8">
        <v>20916.579999999998</v>
      </c>
      <c r="H257" s="8">
        <v>25593.359999999997</v>
      </c>
      <c r="I257" s="8">
        <v>26365.139999999996</v>
      </c>
      <c r="J257" s="8">
        <v>26365.14</v>
      </c>
      <c r="K257" s="8">
        <v>27771.41</v>
      </c>
      <c r="L257" s="8">
        <v>28091.25</v>
      </c>
      <c r="M257" s="8">
        <v>27739.780000000002</v>
      </c>
      <c r="N257" s="8">
        <v>28299.86</v>
      </c>
      <c r="O257" s="8">
        <v>26633.050000000003</v>
      </c>
      <c r="P257" s="8">
        <v>26175.46</v>
      </c>
      <c r="Q257" s="8">
        <v>25513.780000000002</v>
      </c>
      <c r="R257" s="8">
        <v>25563.850000000002</v>
      </c>
      <c r="S257" s="8">
        <v>27019.490000000005</v>
      </c>
      <c r="T257" s="8">
        <v>28636.610000000004</v>
      </c>
      <c r="U257" s="8">
        <v>28636.610000000004</v>
      </c>
      <c r="V257" s="8">
        <v>28636.610000000004</v>
      </c>
      <c r="W257" s="8">
        <v>30885.020000000004</v>
      </c>
      <c r="X257" s="8">
        <v>30603.730000000003</v>
      </c>
      <c r="Y257" s="8">
        <v>31440.530000000002</v>
      </c>
      <c r="Z257" s="8">
        <v>27394.050000000003</v>
      </c>
      <c r="AA257" s="8">
        <v>28293.070000000003</v>
      </c>
      <c r="AB257" s="8">
        <v>28612.550000000003</v>
      </c>
      <c r="AC257" s="8">
        <v>25250.950000000004</v>
      </c>
      <c r="AD257" s="8">
        <v>25924.38</v>
      </c>
      <c r="AE257" s="8">
        <v>24244.38</v>
      </c>
      <c r="AF257" s="8">
        <v>26299.809999999998</v>
      </c>
      <c r="AG257" s="8">
        <v>25686.77</v>
      </c>
      <c r="AH257" s="8">
        <v>23992.73</v>
      </c>
      <c r="AI257" s="8">
        <v>26253</v>
      </c>
      <c r="AJ257" s="8">
        <v>26263.84</v>
      </c>
      <c r="AK257" s="8">
        <v>27290.549999999996</v>
      </c>
      <c r="AL257" s="8">
        <v>22194.649999999998</v>
      </c>
      <c r="AM257" s="8">
        <v>430400.44</v>
      </c>
      <c r="AN257" s="8">
        <v>423736.11</v>
      </c>
      <c r="AO257" s="8">
        <v>25709.25</v>
      </c>
      <c r="AP257" s="8">
        <v>29124.31</v>
      </c>
      <c r="AQ257" s="8">
        <v>29513.370000000003</v>
      </c>
      <c r="AR257" s="8">
        <v>27162.849999999995</v>
      </c>
      <c r="AS257" s="8">
        <v>27442.909999999989</v>
      </c>
      <c r="AT257" s="8">
        <v>27277.399999999994</v>
      </c>
      <c r="AU257" s="8">
        <v>27739.419999999995</v>
      </c>
      <c r="AV257" s="8">
        <v>27632.07</v>
      </c>
      <c r="AW257" s="8">
        <v>27474.89</v>
      </c>
      <c r="AX257" s="8">
        <v>25576.690000000002</v>
      </c>
      <c r="AY257" s="8">
        <v>23247.689999999995</v>
      </c>
      <c r="AZ257" s="8">
        <v>26379.789999999997</v>
      </c>
      <c r="BA257" s="8">
        <v>26567.210000000003</v>
      </c>
      <c r="BB257" s="8">
        <v>25496.75</v>
      </c>
      <c r="BC257" s="8">
        <v>24837.63</v>
      </c>
      <c r="BD257" s="8">
        <v>24692.1</v>
      </c>
      <c r="BE257" s="8">
        <v>25592.940000000002</v>
      </c>
      <c r="BF257" s="8">
        <v>29245.08</v>
      </c>
      <c r="BG257" s="8">
        <v>29009.669999999991</v>
      </c>
      <c r="BH257" s="8">
        <v>28383.75</v>
      </c>
      <c r="BI257" s="8">
        <v>26261.600000000006</v>
      </c>
      <c r="BJ257" s="8">
        <v>27048.09</v>
      </c>
      <c r="BK257" s="8">
        <v>26573.450000000004</v>
      </c>
      <c r="BL257" s="8">
        <v>30380.240000000005</v>
      </c>
      <c r="BM257" s="8">
        <v>29753.710000000003</v>
      </c>
      <c r="BN257" s="8" t="s">
        <v>107</v>
      </c>
      <c r="BO257" s="8" t="s">
        <v>107</v>
      </c>
      <c r="BP257" s="8" t="s">
        <v>107</v>
      </c>
      <c r="BQ257" s="8" t="s">
        <v>107</v>
      </c>
      <c r="BR257" s="8" t="s">
        <v>107</v>
      </c>
      <c r="BS257" s="8" t="s">
        <v>107</v>
      </c>
      <c r="BT257" s="8" t="s">
        <v>107</v>
      </c>
      <c r="BU257" s="8" t="s">
        <v>107</v>
      </c>
      <c r="BV257" s="8" t="s">
        <v>107</v>
      </c>
      <c r="BW257" s="8" t="s">
        <v>107</v>
      </c>
      <c r="BX257" s="8" t="s">
        <v>107</v>
      </c>
      <c r="BY257" s="8" t="s">
        <v>107</v>
      </c>
      <c r="BZ257" s="8" t="s">
        <v>107</v>
      </c>
      <c r="CA257" s="8" t="s">
        <v>107</v>
      </c>
      <c r="CB257" s="8" t="s">
        <v>107</v>
      </c>
      <c r="CC257" s="8" t="s">
        <v>107</v>
      </c>
      <c r="CD257" s="8" t="s">
        <v>107</v>
      </c>
      <c r="CE257" s="8" t="s">
        <v>107</v>
      </c>
      <c r="CF257" s="8" t="s">
        <v>107</v>
      </c>
      <c r="CG257" s="8" t="s">
        <v>107</v>
      </c>
      <c r="CH257" s="8" t="s">
        <v>107</v>
      </c>
      <c r="CI257" s="8" t="s">
        <v>107</v>
      </c>
      <c r="CJ257" s="8" t="s">
        <v>107</v>
      </c>
      <c r="CK257" s="8" t="s">
        <v>107</v>
      </c>
      <c r="CL257" s="8" t="s">
        <v>107</v>
      </c>
      <c r="CM257" s="8" t="s">
        <v>107</v>
      </c>
      <c r="CN257" s="8" t="s">
        <v>107</v>
      </c>
      <c r="CO257" s="8" t="s">
        <v>107</v>
      </c>
      <c r="CP257" s="8" t="s">
        <v>107</v>
      </c>
      <c r="CQ257" s="8" t="s">
        <v>107</v>
      </c>
      <c r="CR257" s="8" t="s">
        <v>107</v>
      </c>
      <c r="CS257" s="8" t="s">
        <v>107</v>
      </c>
      <c r="CT257" s="8" t="s">
        <v>107</v>
      </c>
    </row>
    <row r="258" spans="1:98" ht="15" customHeight="1" x14ac:dyDescent="0.25">
      <c r="A258" s="11" t="s">
        <v>96</v>
      </c>
      <c r="B258" s="8">
        <v>2531</v>
      </c>
      <c r="C258" s="8">
        <v>2901.7</v>
      </c>
      <c r="D258" s="8">
        <v>4541.53</v>
      </c>
      <c r="E258" s="8">
        <v>4868.22</v>
      </c>
      <c r="F258" s="8">
        <v>5148.8500000000004</v>
      </c>
      <c r="G258" s="8">
        <v>5856.54</v>
      </c>
      <c r="H258" s="8">
        <v>4854.84</v>
      </c>
      <c r="I258" s="8">
        <v>4823.93</v>
      </c>
      <c r="J258" s="8">
        <v>5415.4</v>
      </c>
      <c r="K258" s="8">
        <v>5662.77</v>
      </c>
      <c r="L258" s="8">
        <v>6467.4</v>
      </c>
      <c r="M258" s="8">
        <v>5837.62</v>
      </c>
      <c r="N258" s="8">
        <v>5814.41</v>
      </c>
      <c r="O258" s="8">
        <v>4650.1400000000003</v>
      </c>
      <c r="P258" s="8">
        <v>4764.3500000000004</v>
      </c>
      <c r="Q258" s="8">
        <v>4996.3500000000004</v>
      </c>
      <c r="R258" s="8">
        <v>4983.05</v>
      </c>
      <c r="S258" s="8">
        <v>5709.4</v>
      </c>
      <c r="T258" s="8">
        <v>5653.88</v>
      </c>
      <c r="U258" s="8">
        <v>7074.44</v>
      </c>
      <c r="V258" s="8">
        <v>7294.89</v>
      </c>
      <c r="W258" s="8">
        <v>7940.24</v>
      </c>
      <c r="X258" s="8">
        <v>7657.9</v>
      </c>
      <c r="Y258" s="8">
        <v>8739.68</v>
      </c>
      <c r="Z258" s="8">
        <v>4760.46</v>
      </c>
      <c r="AA258" s="8">
        <v>4994.54</v>
      </c>
      <c r="AB258" s="8">
        <v>5646.02</v>
      </c>
      <c r="AC258" s="8">
        <v>5905.03</v>
      </c>
      <c r="AD258" s="8">
        <v>6506.91</v>
      </c>
      <c r="AE258" s="8">
        <v>5706.66</v>
      </c>
      <c r="AF258" s="8">
        <v>6717.37</v>
      </c>
      <c r="AG258" s="8">
        <v>6728.93</v>
      </c>
      <c r="AH258" s="8">
        <v>5922.11</v>
      </c>
      <c r="AI258" s="8">
        <v>6304.29</v>
      </c>
      <c r="AJ258" s="8">
        <v>6783.71</v>
      </c>
      <c r="AK258" s="8">
        <v>7033.42</v>
      </c>
      <c r="AL258" s="8">
        <v>3657.45</v>
      </c>
      <c r="AM258" s="8">
        <v>121333.71</v>
      </c>
      <c r="AN258" s="8">
        <v>120195.05</v>
      </c>
      <c r="AO258" s="8">
        <v>4557.49</v>
      </c>
      <c r="AP258" s="8">
        <v>5863.34</v>
      </c>
      <c r="AQ258" s="8">
        <v>6502.72</v>
      </c>
      <c r="AR258" s="8">
        <v>5742.32</v>
      </c>
      <c r="AS258" s="8">
        <v>6190</v>
      </c>
      <c r="AT258" s="8">
        <v>6601.96</v>
      </c>
      <c r="AU258" s="8">
        <v>6678.78</v>
      </c>
      <c r="AV258" s="8">
        <v>6423.07</v>
      </c>
      <c r="AW258" s="8">
        <v>7113.21</v>
      </c>
      <c r="AX258" s="8">
        <v>7292.54</v>
      </c>
      <c r="AY258" s="8">
        <v>6836.19</v>
      </c>
      <c r="AZ258" s="8">
        <v>6956.01</v>
      </c>
      <c r="BA258" s="8">
        <v>6458.01</v>
      </c>
      <c r="BB258" s="8">
        <v>4893.43</v>
      </c>
      <c r="BC258" s="8">
        <v>5582.77</v>
      </c>
      <c r="BD258" s="8">
        <v>7005.15</v>
      </c>
      <c r="BE258" s="8">
        <v>8142.49</v>
      </c>
      <c r="BF258" s="8">
        <v>8529.24</v>
      </c>
      <c r="BG258" s="8">
        <v>9101.91</v>
      </c>
      <c r="BH258" s="8">
        <v>7900.84</v>
      </c>
      <c r="BI258" s="8">
        <v>6018.42</v>
      </c>
      <c r="BJ258" s="8">
        <v>5467.54</v>
      </c>
      <c r="BK258" s="8">
        <v>5476.9</v>
      </c>
      <c r="BL258" s="8">
        <v>4579.79</v>
      </c>
      <c r="BM258" s="8">
        <v>3941.15</v>
      </c>
      <c r="BN258" s="8" t="s">
        <v>107</v>
      </c>
      <c r="BO258" s="8" t="s">
        <v>107</v>
      </c>
      <c r="BP258" s="8" t="s">
        <v>107</v>
      </c>
      <c r="BQ258" s="8" t="s">
        <v>107</v>
      </c>
      <c r="BR258" s="8" t="s">
        <v>107</v>
      </c>
      <c r="BS258" s="8" t="s">
        <v>107</v>
      </c>
      <c r="BT258" s="8" t="s">
        <v>107</v>
      </c>
      <c r="BU258" s="8" t="s">
        <v>107</v>
      </c>
      <c r="BV258" s="8" t="s">
        <v>107</v>
      </c>
      <c r="BW258" s="8" t="s">
        <v>107</v>
      </c>
      <c r="BX258" s="8" t="s">
        <v>107</v>
      </c>
      <c r="BY258" s="8" t="s">
        <v>107</v>
      </c>
      <c r="BZ258" s="8" t="s">
        <v>107</v>
      </c>
      <c r="CA258" s="8" t="s">
        <v>107</v>
      </c>
      <c r="CB258" s="8" t="s">
        <v>107</v>
      </c>
      <c r="CC258" s="8" t="s">
        <v>107</v>
      </c>
      <c r="CD258" s="8" t="s">
        <v>107</v>
      </c>
      <c r="CE258" s="8" t="s">
        <v>107</v>
      </c>
      <c r="CF258" s="8" t="s">
        <v>107</v>
      </c>
      <c r="CG258" s="8" t="s">
        <v>107</v>
      </c>
      <c r="CH258" s="8" t="s">
        <v>107</v>
      </c>
      <c r="CI258" s="8" t="s">
        <v>107</v>
      </c>
      <c r="CJ258" s="8" t="s">
        <v>107</v>
      </c>
      <c r="CK258" s="8" t="s">
        <v>107</v>
      </c>
      <c r="CL258" s="8" t="s">
        <v>107</v>
      </c>
      <c r="CM258" s="8" t="s">
        <v>107</v>
      </c>
      <c r="CN258" s="8" t="s">
        <v>107</v>
      </c>
      <c r="CO258" s="8" t="s">
        <v>107</v>
      </c>
      <c r="CP258" s="8" t="s">
        <v>107</v>
      </c>
      <c r="CQ258" s="8" t="s">
        <v>107</v>
      </c>
      <c r="CR258" s="8" t="s">
        <v>107</v>
      </c>
      <c r="CS258" s="8" t="s">
        <v>107</v>
      </c>
      <c r="CT258" s="8" t="s">
        <v>107</v>
      </c>
    </row>
    <row r="259" spans="1:98" ht="15" customHeight="1" x14ac:dyDescent="0.25">
      <c r="A259" s="11" t="s">
        <v>97</v>
      </c>
      <c r="B259" s="8">
        <v>3234.7700000000004</v>
      </c>
      <c r="C259" s="8">
        <v>2755.17</v>
      </c>
      <c r="D259" s="8">
        <v>3068.1500000000005</v>
      </c>
      <c r="E259" s="8">
        <v>5589.6600000000008</v>
      </c>
      <c r="F259" s="8">
        <v>5298.51</v>
      </c>
      <c r="G259" s="8">
        <v>7967.2</v>
      </c>
      <c r="H259" s="8">
        <v>7846.7899999999981</v>
      </c>
      <c r="I259" s="8">
        <v>7405.0899999999983</v>
      </c>
      <c r="J259" s="8">
        <v>7555.73</v>
      </c>
      <c r="K259" s="8">
        <v>7790.7199999999975</v>
      </c>
      <c r="L259" s="8">
        <v>8130.2599999999984</v>
      </c>
      <c r="M259" s="8">
        <v>8503.64</v>
      </c>
      <c r="N259" s="8">
        <v>8068.369999999999</v>
      </c>
      <c r="O259" s="8">
        <v>9529.3499999999985</v>
      </c>
      <c r="P259" s="8">
        <v>9902.0699999999979</v>
      </c>
      <c r="Q259" s="8">
        <v>9692.9299999999985</v>
      </c>
      <c r="R259" s="8">
        <v>10230.81</v>
      </c>
      <c r="S259" s="8">
        <v>9504.4599999999991</v>
      </c>
      <c r="T259" s="8">
        <v>9559.98</v>
      </c>
      <c r="U259" s="8">
        <v>9265.33</v>
      </c>
      <c r="V259" s="8">
        <v>9044.8799999999992</v>
      </c>
      <c r="W259" s="8">
        <v>9759.58</v>
      </c>
      <c r="X259" s="8">
        <v>9888.619999999999</v>
      </c>
      <c r="Y259" s="8">
        <v>9189.2000000000007</v>
      </c>
      <c r="Z259" s="8">
        <v>8672.619999999999</v>
      </c>
      <c r="AA259" s="8">
        <v>9972.39</v>
      </c>
      <c r="AB259" s="8">
        <v>10710.609999999999</v>
      </c>
      <c r="AC259" s="8">
        <v>7177.239999999998</v>
      </c>
      <c r="AD259" s="8">
        <v>7328.670000000001</v>
      </c>
      <c r="AE259" s="8">
        <v>5431.02</v>
      </c>
      <c r="AF259" s="8">
        <v>3837.9700000000003</v>
      </c>
      <c r="AG259" s="8">
        <v>4003.7200000000003</v>
      </c>
      <c r="AH259" s="8">
        <v>3116.5</v>
      </c>
      <c r="AI259" s="8">
        <v>4397.2800000000007</v>
      </c>
      <c r="AJ259" s="8">
        <v>6849.8900000000012</v>
      </c>
      <c r="AK259" s="8">
        <v>7436.7299999999987</v>
      </c>
      <c r="AL259" s="8">
        <v>5412.4800000000005</v>
      </c>
      <c r="AM259" s="8">
        <v>226373.54</v>
      </c>
      <c r="AN259" s="8">
        <v>217994.90999999997</v>
      </c>
      <c r="AO259" s="8">
        <v>7251.5999999999985</v>
      </c>
      <c r="AP259" s="8">
        <v>6790.59</v>
      </c>
      <c r="AQ259" s="8">
        <v>9925.130000000001</v>
      </c>
      <c r="AR259" s="8">
        <v>9393.09</v>
      </c>
      <c r="AS259" s="8">
        <v>9987.1200000000026</v>
      </c>
      <c r="AT259" s="8">
        <v>9435.2200000000012</v>
      </c>
      <c r="AU259" s="8">
        <v>8875.91</v>
      </c>
      <c r="AV259" s="8">
        <v>8505.17</v>
      </c>
      <c r="AW259" s="8">
        <v>10090.379999999999</v>
      </c>
      <c r="AX259" s="8">
        <v>11394.77</v>
      </c>
      <c r="AY259" s="8">
        <v>9108.33</v>
      </c>
      <c r="AZ259" s="8">
        <v>8988.51</v>
      </c>
      <c r="BA259" s="8">
        <v>7848.45</v>
      </c>
      <c r="BB259" s="8">
        <v>9869.1000000000022</v>
      </c>
      <c r="BC259" s="8">
        <v>10625.570000000002</v>
      </c>
      <c r="BD259" s="8">
        <v>8298.5</v>
      </c>
      <c r="BE259" s="8">
        <v>7533.2199999999993</v>
      </c>
      <c r="BF259" s="8">
        <v>7658.9699999999984</v>
      </c>
      <c r="BG259" s="8">
        <v>7916.3700000000008</v>
      </c>
      <c r="BH259" s="8">
        <v>8233.17</v>
      </c>
      <c r="BI259" s="8">
        <v>8255.0199999999986</v>
      </c>
      <c r="BJ259" s="8">
        <v>7176.74</v>
      </c>
      <c r="BK259" s="8">
        <v>9596.15</v>
      </c>
      <c r="BL259" s="8">
        <v>9006.93</v>
      </c>
      <c r="BM259" s="8">
        <v>7876.4100000000008</v>
      </c>
      <c r="BN259" s="8" t="s">
        <v>107</v>
      </c>
      <c r="BO259" s="8" t="s">
        <v>107</v>
      </c>
      <c r="BP259" s="8" t="s">
        <v>107</v>
      </c>
      <c r="BQ259" s="8" t="s">
        <v>107</v>
      </c>
      <c r="BR259" s="8" t="s">
        <v>107</v>
      </c>
      <c r="BS259" s="8" t="s">
        <v>107</v>
      </c>
      <c r="BT259" s="8" t="s">
        <v>107</v>
      </c>
      <c r="BU259" s="8" t="s">
        <v>107</v>
      </c>
      <c r="BV259" s="8" t="s">
        <v>107</v>
      </c>
      <c r="BW259" s="8" t="s">
        <v>107</v>
      </c>
      <c r="BX259" s="8" t="s">
        <v>107</v>
      </c>
      <c r="BY259" s="8" t="s">
        <v>107</v>
      </c>
      <c r="BZ259" s="8" t="s">
        <v>107</v>
      </c>
      <c r="CA259" s="8" t="s">
        <v>107</v>
      </c>
      <c r="CB259" s="8" t="s">
        <v>107</v>
      </c>
      <c r="CC259" s="8" t="s">
        <v>107</v>
      </c>
      <c r="CD259" s="8" t="s">
        <v>107</v>
      </c>
      <c r="CE259" s="8" t="s">
        <v>107</v>
      </c>
      <c r="CF259" s="8" t="s">
        <v>107</v>
      </c>
      <c r="CG259" s="8" t="s">
        <v>107</v>
      </c>
      <c r="CH259" s="8" t="s">
        <v>107</v>
      </c>
      <c r="CI259" s="8" t="s">
        <v>107</v>
      </c>
      <c r="CJ259" s="8" t="s">
        <v>107</v>
      </c>
      <c r="CK259" s="8" t="s">
        <v>107</v>
      </c>
      <c r="CL259" s="8" t="s">
        <v>107</v>
      </c>
      <c r="CM259" s="8" t="s">
        <v>107</v>
      </c>
      <c r="CN259" s="8" t="s">
        <v>107</v>
      </c>
      <c r="CO259" s="8" t="s">
        <v>107</v>
      </c>
      <c r="CP259" s="8" t="s">
        <v>107</v>
      </c>
      <c r="CQ259" s="8" t="s">
        <v>107</v>
      </c>
      <c r="CR259" s="8" t="s">
        <v>107</v>
      </c>
      <c r="CS259" s="8" t="s">
        <v>107</v>
      </c>
      <c r="CT259" s="8" t="s">
        <v>107</v>
      </c>
    </row>
    <row r="260" spans="1:98" ht="15" customHeight="1" x14ac:dyDescent="0.25">
      <c r="A260" s="11" t="s">
        <v>98</v>
      </c>
      <c r="B260" s="8">
        <v>14761.289999999999</v>
      </c>
      <c r="C260" s="8">
        <v>14489.199999999999</v>
      </c>
      <c r="D260" s="8">
        <v>13669.08</v>
      </c>
      <c r="E260" s="8">
        <v>11442.419999999998</v>
      </c>
      <c r="F260" s="8">
        <v>9472.0299999999988</v>
      </c>
      <c r="G260" s="8">
        <v>7092.84</v>
      </c>
      <c r="H260" s="8">
        <v>12891.729999999998</v>
      </c>
      <c r="I260" s="8">
        <v>14136.119999999997</v>
      </c>
      <c r="J260" s="8">
        <v>13394.01</v>
      </c>
      <c r="K260" s="8">
        <v>14317.919999999998</v>
      </c>
      <c r="L260" s="8">
        <v>13493.589999999997</v>
      </c>
      <c r="M260" s="8">
        <v>13398.519999999997</v>
      </c>
      <c r="N260" s="8">
        <v>14417.079999999998</v>
      </c>
      <c r="O260" s="8">
        <v>12453.56</v>
      </c>
      <c r="P260" s="8">
        <v>11509.039999999997</v>
      </c>
      <c r="Q260" s="8">
        <v>10824.499999999996</v>
      </c>
      <c r="R260" s="8">
        <v>10349.989999999998</v>
      </c>
      <c r="S260" s="8">
        <v>11805.629999999997</v>
      </c>
      <c r="T260" s="8">
        <v>13422.749999999998</v>
      </c>
      <c r="U260" s="8">
        <v>12296.839999999998</v>
      </c>
      <c r="V260" s="8">
        <v>12296.839999999998</v>
      </c>
      <c r="W260" s="8">
        <v>13185.2</v>
      </c>
      <c r="X260" s="8">
        <v>13057.210000000003</v>
      </c>
      <c r="Y260" s="8">
        <v>13511.650000000001</v>
      </c>
      <c r="Z260" s="8">
        <v>13960.970000000003</v>
      </c>
      <c r="AA260" s="8">
        <v>13326.140000000001</v>
      </c>
      <c r="AB260" s="8">
        <v>12255.92</v>
      </c>
      <c r="AC260" s="8">
        <v>12168.679999999998</v>
      </c>
      <c r="AD260" s="8">
        <v>12088.800000000001</v>
      </c>
      <c r="AE260" s="8">
        <v>13106.7</v>
      </c>
      <c r="AF260" s="8">
        <v>15744.47</v>
      </c>
      <c r="AG260" s="8">
        <v>14954.12</v>
      </c>
      <c r="AH260" s="8">
        <v>14954.119999999999</v>
      </c>
      <c r="AI260" s="8">
        <v>15551.429999999998</v>
      </c>
      <c r="AJ260" s="8">
        <v>12630.239999999998</v>
      </c>
      <c r="AK260" s="8">
        <v>12820.4</v>
      </c>
      <c r="AL260" s="8">
        <v>13124.720000000001</v>
      </c>
      <c r="AM260" s="8">
        <v>82693.19</v>
      </c>
      <c r="AN260" s="8">
        <v>85546.15</v>
      </c>
      <c r="AO260" s="8">
        <v>13900.159999999998</v>
      </c>
      <c r="AP260" s="8">
        <v>16470.38</v>
      </c>
      <c r="AQ260" s="8">
        <v>13085.52</v>
      </c>
      <c r="AR260" s="8">
        <v>12027.439999999999</v>
      </c>
      <c r="AS260" s="8">
        <v>11265.789999999997</v>
      </c>
      <c r="AT260" s="8">
        <v>11240.219999999998</v>
      </c>
      <c r="AU260" s="8">
        <v>12184.73</v>
      </c>
      <c r="AV260" s="8">
        <v>12703.829999999998</v>
      </c>
      <c r="AW260" s="8">
        <v>10271.299999999997</v>
      </c>
      <c r="AX260" s="8">
        <v>6889.38</v>
      </c>
      <c r="AY260" s="8">
        <v>7303.17</v>
      </c>
      <c r="AZ260" s="8">
        <v>10435.270000000002</v>
      </c>
      <c r="BA260" s="8">
        <v>12260.750000000002</v>
      </c>
      <c r="BB260" s="8">
        <v>10734.22</v>
      </c>
      <c r="BC260" s="8">
        <v>8629.2900000000009</v>
      </c>
      <c r="BD260" s="8">
        <v>9388.4499999999989</v>
      </c>
      <c r="BE260" s="8">
        <v>9917.23</v>
      </c>
      <c r="BF260" s="8">
        <v>13056.87</v>
      </c>
      <c r="BG260" s="8">
        <v>11991.390000000001</v>
      </c>
      <c r="BH260" s="8">
        <v>12249.740000000002</v>
      </c>
      <c r="BI260" s="8">
        <v>11988.160000000002</v>
      </c>
      <c r="BJ260" s="8">
        <v>14403.810000000003</v>
      </c>
      <c r="BK260" s="8">
        <v>11500.400000000001</v>
      </c>
      <c r="BL260" s="8">
        <v>16793.52</v>
      </c>
      <c r="BM260" s="8">
        <v>17936.150000000001</v>
      </c>
      <c r="BN260" s="8" t="s">
        <v>107</v>
      </c>
      <c r="BO260" s="8" t="s">
        <v>107</v>
      </c>
      <c r="BP260" s="8" t="s">
        <v>107</v>
      </c>
      <c r="BQ260" s="8" t="s">
        <v>107</v>
      </c>
      <c r="BR260" s="8" t="s">
        <v>107</v>
      </c>
      <c r="BS260" s="8" t="s">
        <v>107</v>
      </c>
      <c r="BT260" s="8" t="s">
        <v>107</v>
      </c>
      <c r="BU260" s="8" t="s">
        <v>107</v>
      </c>
      <c r="BV260" s="8" t="s">
        <v>107</v>
      </c>
      <c r="BW260" s="8" t="s">
        <v>107</v>
      </c>
      <c r="BX260" s="8" t="s">
        <v>107</v>
      </c>
      <c r="BY260" s="8" t="s">
        <v>107</v>
      </c>
      <c r="BZ260" s="8" t="s">
        <v>107</v>
      </c>
      <c r="CA260" s="8" t="s">
        <v>107</v>
      </c>
      <c r="CB260" s="8" t="s">
        <v>107</v>
      </c>
      <c r="CC260" s="8" t="s">
        <v>107</v>
      </c>
      <c r="CD260" s="8" t="s">
        <v>107</v>
      </c>
      <c r="CE260" s="8" t="s">
        <v>107</v>
      </c>
      <c r="CF260" s="8" t="s">
        <v>107</v>
      </c>
      <c r="CG260" s="8" t="s">
        <v>107</v>
      </c>
      <c r="CH260" s="8" t="s">
        <v>107</v>
      </c>
      <c r="CI260" s="8" t="s">
        <v>107</v>
      </c>
      <c r="CJ260" s="8" t="s">
        <v>107</v>
      </c>
      <c r="CK260" s="8" t="s">
        <v>107</v>
      </c>
      <c r="CL260" s="8" t="s">
        <v>107</v>
      </c>
      <c r="CM260" s="8" t="s">
        <v>107</v>
      </c>
      <c r="CN260" s="8" t="s">
        <v>107</v>
      </c>
      <c r="CO260" s="8" t="s">
        <v>107</v>
      </c>
      <c r="CP260" s="8" t="s">
        <v>107</v>
      </c>
      <c r="CQ260" s="8" t="s">
        <v>107</v>
      </c>
      <c r="CR260" s="8" t="s">
        <v>107</v>
      </c>
      <c r="CS260" s="8" t="s">
        <v>107</v>
      </c>
      <c r="CT260" s="8" t="s">
        <v>107</v>
      </c>
    </row>
    <row r="261" spans="1:98" ht="15" customHeight="1" x14ac:dyDescent="0.25">
      <c r="A261" s="19" t="s">
        <v>66</v>
      </c>
      <c r="B261" s="8">
        <v>661081.18999999901</v>
      </c>
      <c r="C261" s="8">
        <v>654139.24999999907</v>
      </c>
      <c r="D261" s="8">
        <v>657872.929999999</v>
      </c>
      <c r="E261" s="8">
        <v>721727.8899999992</v>
      </c>
      <c r="F261" s="8">
        <v>740871.53999999887</v>
      </c>
      <c r="G261" s="8">
        <v>754435.41999999888</v>
      </c>
      <c r="H261" s="8">
        <v>783319.28999999911</v>
      </c>
      <c r="I261" s="8">
        <v>812281.62999999931</v>
      </c>
      <c r="J261" s="8">
        <v>842159.7699999992</v>
      </c>
      <c r="K261" s="8">
        <v>861376.53999999934</v>
      </c>
      <c r="L261" s="8">
        <v>929822.19999999891</v>
      </c>
      <c r="M261" s="8">
        <v>910798.60999999882</v>
      </c>
      <c r="N261" s="8">
        <v>930643.2499999993</v>
      </c>
      <c r="O261" s="8">
        <v>912681.05999999924</v>
      </c>
      <c r="P261" s="8">
        <v>921441.56999999925</v>
      </c>
      <c r="Q261" s="8">
        <v>943834.19999999949</v>
      </c>
      <c r="R261" s="8">
        <v>950881.73999999964</v>
      </c>
      <c r="S261" s="8">
        <v>961027.87999999977</v>
      </c>
      <c r="T261" s="8">
        <v>964551.14999999991</v>
      </c>
      <c r="U261" s="8">
        <v>951069.11999999965</v>
      </c>
      <c r="V261" s="8">
        <v>998985.92999999993</v>
      </c>
      <c r="W261" s="8">
        <v>1080442.9600000007</v>
      </c>
      <c r="X261" s="8">
        <v>1069255.0700000005</v>
      </c>
      <c r="Y261" s="8">
        <v>1076376.2600000007</v>
      </c>
      <c r="Z261" s="8">
        <v>1088008.5999999999</v>
      </c>
      <c r="AA261" s="8">
        <v>1041893.5300000003</v>
      </c>
      <c r="AB261" s="8">
        <v>1079020.6400000008</v>
      </c>
      <c r="AC261" s="8">
        <v>1116138.9400000004</v>
      </c>
      <c r="AD261" s="8">
        <v>1149578.1900000009</v>
      </c>
      <c r="AE261" s="8">
        <v>1166948.5000000012</v>
      </c>
      <c r="AF261" s="8">
        <v>1182430.7200000011</v>
      </c>
      <c r="AG261" s="8">
        <v>1200333.2200000004</v>
      </c>
      <c r="AH261" s="8">
        <v>1227896.9100000006</v>
      </c>
      <c r="AI261" s="8">
        <v>1286620.4400000004</v>
      </c>
      <c r="AJ261" s="8">
        <v>1325094.2300000014</v>
      </c>
      <c r="AK261" s="8">
        <v>1389858.6800000006</v>
      </c>
      <c r="AL261" s="8">
        <v>1395459.5300000007</v>
      </c>
      <c r="AM261" s="8">
        <v>7984057.2999999998</v>
      </c>
      <c r="AN261" s="8">
        <v>8183289.96</v>
      </c>
      <c r="AO261" s="8">
        <v>1449370.8000000005</v>
      </c>
      <c r="AP261" s="8">
        <v>1507495.380000002</v>
      </c>
      <c r="AQ261" s="8">
        <v>1563667.2500000026</v>
      </c>
      <c r="AR261" s="8">
        <v>1653940.1900000032</v>
      </c>
      <c r="AS261" s="8">
        <v>1728955.9400000023</v>
      </c>
      <c r="AT261" s="8">
        <v>1744139.0900000024</v>
      </c>
      <c r="AU261" s="8">
        <v>1807575.1100000031</v>
      </c>
      <c r="AV261" s="8">
        <v>1843893.4400000018</v>
      </c>
      <c r="AW261" s="8">
        <v>1865340.5900000022</v>
      </c>
      <c r="AX261" s="8">
        <v>1831635.4100000029</v>
      </c>
      <c r="AY261" s="8">
        <v>1825573.9500000027</v>
      </c>
      <c r="AZ261" s="8">
        <v>1843516.3200000029</v>
      </c>
      <c r="BA261" s="8">
        <v>1860746.6800000034</v>
      </c>
      <c r="BB261" s="8">
        <v>1996727.9700000035</v>
      </c>
      <c r="BC261" s="8">
        <v>2052620.790000004</v>
      </c>
      <c r="BD261" s="8">
        <v>2060067.4100000029</v>
      </c>
      <c r="BE261" s="8">
        <v>2127908.3700000015</v>
      </c>
      <c r="BF261" s="8">
        <v>2162488.9700000016</v>
      </c>
      <c r="BG261" s="8">
        <v>2166640.3600000013</v>
      </c>
      <c r="BH261" s="8">
        <v>2183479.9000000018</v>
      </c>
      <c r="BI261" s="8">
        <v>2188578.0300000017</v>
      </c>
      <c r="BJ261" s="8">
        <v>2202810.8400000012</v>
      </c>
      <c r="BK261" s="8">
        <v>2183966.1200000015</v>
      </c>
      <c r="BL261" s="8">
        <v>2214576.680000002</v>
      </c>
      <c r="BM261" s="8">
        <v>2204084.4700000021</v>
      </c>
      <c r="BN261" s="8" t="s">
        <v>107</v>
      </c>
      <c r="BO261" s="8" t="s">
        <v>107</v>
      </c>
      <c r="BP261" s="8" t="s">
        <v>107</v>
      </c>
      <c r="BQ261" s="8" t="s">
        <v>107</v>
      </c>
      <c r="BR261" s="8" t="s">
        <v>107</v>
      </c>
      <c r="BS261" s="8" t="s">
        <v>107</v>
      </c>
      <c r="BT261" s="8" t="s">
        <v>107</v>
      </c>
      <c r="BU261" s="8" t="s">
        <v>107</v>
      </c>
      <c r="BV261" s="8" t="s">
        <v>107</v>
      </c>
      <c r="BW261" s="8" t="s">
        <v>107</v>
      </c>
      <c r="BX261" s="8" t="s">
        <v>107</v>
      </c>
      <c r="BY261" s="8" t="s">
        <v>107</v>
      </c>
      <c r="BZ261" s="8" t="s">
        <v>107</v>
      </c>
      <c r="CA261" s="8" t="s">
        <v>107</v>
      </c>
      <c r="CB261" s="8" t="s">
        <v>107</v>
      </c>
      <c r="CC261" s="8" t="s">
        <v>107</v>
      </c>
      <c r="CD261" s="8" t="s">
        <v>107</v>
      </c>
      <c r="CE261" s="8" t="s">
        <v>107</v>
      </c>
      <c r="CF261" s="8" t="s">
        <v>107</v>
      </c>
      <c r="CG261" s="8" t="s">
        <v>107</v>
      </c>
      <c r="CH261" s="8" t="s">
        <v>107</v>
      </c>
      <c r="CI261" s="8" t="s">
        <v>107</v>
      </c>
      <c r="CJ261" s="8" t="s">
        <v>107</v>
      </c>
      <c r="CK261" s="8" t="s">
        <v>107</v>
      </c>
      <c r="CL261" s="8" t="s">
        <v>107</v>
      </c>
      <c r="CM261" s="8" t="s">
        <v>107</v>
      </c>
      <c r="CN261" s="8" t="s">
        <v>107</v>
      </c>
      <c r="CO261" s="8" t="s">
        <v>107</v>
      </c>
      <c r="CP261" s="8" t="s">
        <v>107</v>
      </c>
      <c r="CQ261" s="8" t="s">
        <v>107</v>
      </c>
      <c r="CR261" s="8" t="s">
        <v>107</v>
      </c>
      <c r="CS261" s="8" t="s">
        <v>107</v>
      </c>
      <c r="CT261" s="8" t="s">
        <v>107</v>
      </c>
    </row>
    <row r="262" spans="1:98" ht="15" customHeight="1" x14ac:dyDescent="0.25">
      <c r="A262" s="18" t="s">
        <v>96</v>
      </c>
      <c r="B262" s="8">
        <v>83492.14</v>
      </c>
      <c r="C262" s="8">
        <v>92743.33</v>
      </c>
      <c r="D262" s="8">
        <v>97153.97</v>
      </c>
      <c r="E262" s="8">
        <v>106284.26</v>
      </c>
      <c r="F262" s="8">
        <v>112933.23</v>
      </c>
      <c r="G262" s="8">
        <v>121192.06</v>
      </c>
      <c r="H262" s="8">
        <v>127181.46</v>
      </c>
      <c r="I262" s="8">
        <v>121115.99</v>
      </c>
      <c r="J262" s="8">
        <v>131769.51</v>
      </c>
      <c r="K262" s="8">
        <v>147697.59</v>
      </c>
      <c r="L262" s="8">
        <v>150761.95000000001</v>
      </c>
      <c r="M262" s="8">
        <v>146691.23000000001</v>
      </c>
      <c r="N262" s="8">
        <v>157444.88</v>
      </c>
      <c r="O262" s="8">
        <v>141926</v>
      </c>
      <c r="P262" s="8">
        <v>148161.14000000001</v>
      </c>
      <c r="Q262" s="8">
        <v>151216.42000000001</v>
      </c>
      <c r="R262" s="8">
        <v>152668.59</v>
      </c>
      <c r="S262" s="8">
        <v>156720.41</v>
      </c>
      <c r="T262" s="8">
        <v>158509.79999999999</v>
      </c>
      <c r="U262" s="8">
        <v>157308.23000000001</v>
      </c>
      <c r="V262" s="8">
        <v>156714.03</v>
      </c>
      <c r="W262" s="8">
        <v>149272.95999999999</v>
      </c>
      <c r="X262" s="8">
        <v>129254.92</v>
      </c>
      <c r="Y262" s="8">
        <v>124421.11</v>
      </c>
      <c r="Z262" s="8">
        <v>126106.76</v>
      </c>
      <c r="AA262" s="8">
        <v>115578.22</v>
      </c>
      <c r="AB262" s="8">
        <v>116939.91</v>
      </c>
      <c r="AC262" s="8">
        <v>125783.92</v>
      </c>
      <c r="AD262" s="8">
        <v>132794.29999999999</v>
      </c>
      <c r="AE262" s="8">
        <v>138648.10999999999</v>
      </c>
      <c r="AF262" s="8">
        <v>142980.84</v>
      </c>
      <c r="AG262" s="8">
        <v>153547.93</v>
      </c>
      <c r="AH262" s="8">
        <v>163771.74</v>
      </c>
      <c r="AI262" s="8">
        <v>173459.83</v>
      </c>
      <c r="AJ262" s="8">
        <v>187879.91</v>
      </c>
      <c r="AK262" s="8">
        <v>201142.3</v>
      </c>
      <c r="AL262" s="8">
        <v>191563.78</v>
      </c>
      <c r="AM262" s="8">
        <v>2206623.56</v>
      </c>
      <c r="AN262" s="8">
        <v>2245425.46</v>
      </c>
      <c r="AO262" s="8">
        <v>202553.79</v>
      </c>
      <c r="AP262" s="8">
        <v>214952.74</v>
      </c>
      <c r="AQ262" s="8">
        <v>221736.77</v>
      </c>
      <c r="AR262" s="8">
        <v>226669.06</v>
      </c>
      <c r="AS262" s="8">
        <v>238992.32</v>
      </c>
      <c r="AT262" s="8">
        <v>243039.44</v>
      </c>
      <c r="AU262" s="8">
        <v>244063.54</v>
      </c>
      <c r="AV262" s="8">
        <v>252070.8</v>
      </c>
      <c r="AW262" s="8">
        <v>248404.57</v>
      </c>
      <c r="AX262" s="8">
        <v>238344.3</v>
      </c>
      <c r="AY262" s="8">
        <v>236418.12</v>
      </c>
      <c r="AZ262" s="8">
        <v>243355.3</v>
      </c>
      <c r="BA262" s="8">
        <v>251187.36</v>
      </c>
      <c r="BB262" s="8">
        <v>256630.2</v>
      </c>
      <c r="BC262" s="8">
        <v>258759.42</v>
      </c>
      <c r="BD262" s="8">
        <v>265732.12</v>
      </c>
      <c r="BE262" s="8">
        <v>275717.25</v>
      </c>
      <c r="BF262" s="8">
        <v>270485.58</v>
      </c>
      <c r="BG262" s="8">
        <v>272082.86</v>
      </c>
      <c r="BH262" s="8">
        <v>263410.09000000003</v>
      </c>
      <c r="BI262" s="8">
        <v>268417.14</v>
      </c>
      <c r="BJ262" s="8">
        <v>247007.75</v>
      </c>
      <c r="BK262" s="8">
        <v>226405.12</v>
      </c>
      <c r="BL262" s="8">
        <v>226914</v>
      </c>
      <c r="BM262" s="8">
        <v>221112.99</v>
      </c>
      <c r="BN262" s="8" t="s">
        <v>107</v>
      </c>
      <c r="BO262" s="8" t="s">
        <v>107</v>
      </c>
      <c r="BP262" s="8" t="s">
        <v>107</v>
      </c>
      <c r="BQ262" s="8" t="s">
        <v>107</v>
      </c>
      <c r="BR262" s="8" t="s">
        <v>107</v>
      </c>
      <c r="BS262" s="8" t="s">
        <v>107</v>
      </c>
      <c r="BT262" s="8" t="s">
        <v>107</v>
      </c>
      <c r="BU262" s="8" t="s">
        <v>107</v>
      </c>
      <c r="BV262" s="8" t="s">
        <v>107</v>
      </c>
      <c r="BW262" s="8" t="s">
        <v>107</v>
      </c>
      <c r="BX262" s="8" t="s">
        <v>107</v>
      </c>
      <c r="BY262" s="8" t="s">
        <v>107</v>
      </c>
      <c r="BZ262" s="8" t="s">
        <v>107</v>
      </c>
      <c r="CA262" s="8" t="s">
        <v>107</v>
      </c>
      <c r="CB262" s="8" t="s">
        <v>107</v>
      </c>
      <c r="CC262" s="8" t="s">
        <v>107</v>
      </c>
      <c r="CD262" s="8" t="s">
        <v>107</v>
      </c>
      <c r="CE262" s="8" t="s">
        <v>107</v>
      </c>
      <c r="CF262" s="8" t="s">
        <v>107</v>
      </c>
      <c r="CG262" s="8" t="s">
        <v>107</v>
      </c>
      <c r="CH262" s="8" t="s">
        <v>107</v>
      </c>
      <c r="CI262" s="8" t="s">
        <v>107</v>
      </c>
      <c r="CJ262" s="8" t="s">
        <v>107</v>
      </c>
      <c r="CK262" s="8" t="s">
        <v>107</v>
      </c>
      <c r="CL262" s="8" t="s">
        <v>107</v>
      </c>
      <c r="CM262" s="8" t="s">
        <v>107</v>
      </c>
      <c r="CN262" s="8" t="s">
        <v>107</v>
      </c>
      <c r="CO262" s="8" t="s">
        <v>107</v>
      </c>
      <c r="CP262" s="8" t="s">
        <v>107</v>
      </c>
      <c r="CQ262" s="8" t="s">
        <v>107</v>
      </c>
      <c r="CR262" s="8" t="s">
        <v>107</v>
      </c>
      <c r="CS262" s="8" t="s">
        <v>107</v>
      </c>
      <c r="CT262" s="8" t="s">
        <v>107</v>
      </c>
    </row>
    <row r="263" spans="1:98" ht="15" customHeight="1" x14ac:dyDescent="0.25">
      <c r="A263" s="18" t="s">
        <v>97</v>
      </c>
      <c r="B263" s="8">
        <v>257422.61</v>
      </c>
      <c r="C263" s="8">
        <v>257049.67000000007</v>
      </c>
      <c r="D263" s="8">
        <v>244378.80000000005</v>
      </c>
      <c r="E263" s="8">
        <v>259832.33000000005</v>
      </c>
      <c r="F263" s="8">
        <v>270417.74000000017</v>
      </c>
      <c r="G263" s="8">
        <v>270249.83000000019</v>
      </c>
      <c r="H263" s="8">
        <v>286495.2200000002</v>
      </c>
      <c r="I263" s="8">
        <v>290877.36999999982</v>
      </c>
      <c r="J263" s="8">
        <v>300178.45999999985</v>
      </c>
      <c r="K263" s="8">
        <v>310647.8299999999</v>
      </c>
      <c r="L263" s="8">
        <v>329141.7699999999</v>
      </c>
      <c r="M263" s="8">
        <v>310000.6100000001</v>
      </c>
      <c r="N263" s="8">
        <v>336177.87999999995</v>
      </c>
      <c r="O263" s="8">
        <v>328269.5399999998</v>
      </c>
      <c r="P263" s="8">
        <v>347600.74</v>
      </c>
      <c r="Q263" s="8">
        <v>344959.47000000003</v>
      </c>
      <c r="R263" s="8">
        <v>376429.54000000004</v>
      </c>
      <c r="S263" s="8">
        <v>401190.69999999984</v>
      </c>
      <c r="T263" s="8">
        <v>394854.56000000011</v>
      </c>
      <c r="U263" s="8">
        <v>394594.22999999986</v>
      </c>
      <c r="V263" s="8">
        <v>398511.9099999998</v>
      </c>
      <c r="W263" s="8">
        <v>402540.88999999996</v>
      </c>
      <c r="X263" s="8">
        <v>399494.37</v>
      </c>
      <c r="Y263" s="8">
        <v>396171.53999999986</v>
      </c>
      <c r="Z263" s="8">
        <v>412598.57000000007</v>
      </c>
      <c r="AA263" s="8">
        <v>435388.80999999994</v>
      </c>
      <c r="AB263" s="8">
        <v>426639.27999999997</v>
      </c>
      <c r="AC263" s="8">
        <v>422517.53999999986</v>
      </c>
      <c r="AD263" s="8">
        <v>452955.2900000001</v>
      </c>
      <c r="AE263" s="8">
        <v>490685.44000000006</v>
      </c>
      <c r="AF263" s="8">
        <v>512051.60000000015</v>
      </c>
      <c r="AG263" s="8">
        <v>539923.97</v>
      </c>
      <c r="AH263" s="8">
        <v>576614.14</v>
      </c>
      <c r="AI263" s="8">
        <v>586983.44000000029</v>
      </c>
      <c r="AJ263" s="8">
        <v>612299.37999999989</v>
      </c>
      <c r="AK263" s="8">
        <v>639105.18000000098</v>
      </c>
      <c r="AL263" s="8">
        <v>634380.78000000096</v>
      </c>
      <c r="AM263" s="8">
        <v>3525376.2100000004</v>
      </c>
      <c r="AN263" s="8">
        <v>3562078.6400000011</v>
      </c>
      <c r="AO263" s="8">
        <v>723000.98999999964</v>
      </c>
      <c r="AP263" s="8">
        <v>757359.54999999923</v>
      </c>
      <c r="AQ263" s="8">
        <v>811845.30999999831</v>
      </c>
      <c r="AR263" s="8">
        <v>808197.96999999927</v>
      </c>
      <c r="AS263" s="8">
        <v>856669.29999999912</v>
      </c>
      <c r="AT263" s="8">
        <v>900627.34999999974</v>
      </c>
      <c r="AU263" s="8">
        <v>911076.50999999908</v>
      </c>
      <c r="AV263" s="8">
        <v>911066.0699999989</v>
      </c>
      <c r="AW263" s="8">
        <v>925501.66999999841</v>
      </c>
      <c r="AX263" s="8">
        <v>945993.1599999991</v>
      </c>
      <c r="AY263" s="8">
        <v>943939.67999999947</v>
      </c>
      <c r="AZ263" s="8">
        <v>934882.48999999871</v>
      </c>
      <c r="BA263" s="8">
        <v>962257.9299999997</v>
      </c>
      <c r="BB263" s="8">
        <v>1012367.3399999999</v>
      </c>
      <c r="BC263" s="8">
        <v>1052076.8799999999</v>
      </c>
      <c r="BD263" s="8">
        <v>1097782.49</v>
      </c>
      <c r="BE263" s="8">
        <v>1092240.0999999987</v>
      </c>
      <c r="BF263" s="8">
        <v>1092155.1099999985</v>
      </c>
      <c r="BG263" s="8">
        <v>1094611.3799999985</v>
      </c>
      <c r="BH263" s="8">
        <v>1105433.3299999994</v>
      </c>
      <c r="BI263" s="8">
        <v>1121584.1800000006</v>
      </c>
      <c r="BJ263" s="8">
        <v>1079722.43</v>
      </c>
      <c r="BK263" s="8">
        <v>1080936.5100000002</v>
      </c>
      <c r="BL263" s="8">
        <v>1077951.9000000006</v>
      </c>
      <c r="BM263" s="8">
        <v>1057720.7799999991</v>
      </c>
      <c r="BN263" s="8" t="s">
        <v>107</v>
      </c>
      <c r="BO263" s="8" t="s">
        <v>107</v>
      </c>
      <c r="BP263" s="8" t="s">
        <v>107</v>
      </c>
      <c r="BQ263" s="8" t="s">
        <v>107</v>
      </c>
      <c r="BR263" s="8" t="s">
        <v>107</v>
      </c>
      <c r="BS263" s="8" t="s">
        <v>107</v>
      </c>
      <c r="BT263" s="8" t="s">
        <v>107</v>
      </c>
      <c r="BU263" s="8" t="s">
        <v>107</v>
      </c>
      <c r="BV263" s="8" t="s">
        <v>107</v>
      </c>
      <c r="BW263" s="8" t="s">
        <v>107</v>
      </c>
      <c r="BX263" s="8" t="s">
        <v>107</v>
      </c>
      <c r="BY263" s="8" t="s">
        <v>107</v>
      </c>
      <c r="BZ263" s="8" t="s">
        <v>107</v>
      </c>
      <c r="CA263" s="8" t="s">
        <v>107</v>
      </c>
      <c r="CB263" s="8" t="s">
        <v>107</v>
      </c>
      <c r="CC263" s="8" t="s">
        <v>107</v>
      </c>
      <c r="CD263" s="8" t="s">
        <v>107</v>
      </c>
      <c r="CE263" s="8" t="s">
        <v>107</v>
      </c>
      <c r="CF263" s="8" t="s">
        <v>107</v>
      </c>
      <c r="CG263" s="8" t="s">
        <v>107</v>
      </c>
      <c r="CH263" s="8" t="s">
        <v>107</v>
      </c>
      <c r="CI263" s="8" t="s">
        <v>107</v>
      </c>
      <c r="CJ263" s="8" t="s">
        <v>107</v>
      </c>
      <c r="CK263" s="8" t="s">
        <v>107</v>
      </c>
      <c r="CL263" s="8" t="s">
        <v>107</v>
      </c>
      <c r="CM263" s="8" t="s">
        <v>107</v>
      </c>
      <c r="CN263" s="8" t="s">
        <v>107</v>
      </c>
      <c r="CO263" s="8" t="s">
        <v>107</v>
      </c>
      <c r="CP263" s="8" t="s">
        <v>107</v>
      </c>
      <c r="CQ263" s="8" t="s">
        <v>107</v>
      </c>
      <c r="CR263" s="8" t="s">
        <v>107</v>
      </c>
      <c r="CS263" s="8" t="s">
        <v>107</v>
      </c>
      <c r="CT263" s="8" t="s">
        <v>107</v>
      </c>
    </row>
    <row r="264" spans="1:98" ht="15" customHeight="1" x14ac:dyDescent="0.25">
      <c r="A264" s="18" t="s">
        <v>98</v>
      </c>
      <c r="B264" s="8">
        <v>320166.44</v>
      </c>
      <c r="C264" s="8">
        <v>304346.24999999983</v>
      </c>
      <c r="D264" s="8">
        <v>316340.1599999998</v>
      </c>
      <c r="E264" s="8">
        <v>355611.29999999976</v>
      </c>
      <c r="F264" s="8">
        <v>357520.56999999966</v>
      </c>
      <c r="G264" s="8">
        <v>362993.52999999985</v>
      </c>
      <c r="H264" s="8">
        <v>369642.60999999987</v>
      </c>
      <c r="I264" s="8">
        <v>400288.2699999999</v>
      </c>
      <c r="J264" s="8">
        <v>410211.79999999976</v>
      </c>
      <c r="K264" s="8">
        <v>403031.1199999997</v>
      </c>
      <c r="L264" s="8">
        <v>449918.47999999975</v>
      </c>
      <c r="M264" s="8">
        <v>454106.76999999967</v>
      </c>
      <c r="N264" s="8">
        <v>437020.48999999958</v>
      </c>
      <c r="O264" s="8">
        <v>442485.51999999973</v>
      </c>
      <c r="P264" s="8">
        <v>425679.68999999977</v>
      </c>
      <c r="Q264" s="8">
        <v>447658.30999999982</v>
      </c>
      <c r="R264" s="8">
        <v>421783.60999999987</v>
      </c>
      <c r="S264" s="8">
        <v>403116.76999999996</v>
      </c>
      <c r="T264" s="8">
        <v>411186.78999999986</v>
      </c>
      <c r="U264" s="8">
        <v>399166.6599999998</v>
      </c>
      <c r="V264" s="8">
        <v>443759.99000000005</v>
      </c>
      <c r="W264" s="8">
        <v>528629.1100000001</v>
      </c>
      <c r="X264" s="8">
        <v>540505.78000000026</v>
      </c>
      <c r="Y264" s="8">
        <v>555783.6100000001</v>
      </c>
      <c r="Z264" s="8">
        <v>549303.27000000037</v>
      </c>
      <c r="AA264" s="8">
        <v>490926.50000000012</v>
      </c>
      <c r="AB264" s="8">
        <v>535441.4500000003</v>
      </c>
      <c r="AC264" s="8">
        <v>567837.48</v>
      </c>
      <c r="AD264" s="8">
        <v>563828.60000000021</v>
      </c>
      <c r="AE264" s="8">
        <v>537614.95000000007</v>
      </c>
      <c r="AF264" s="8">
        <v>527398.28</v>
      </c>
      <c r="AG264" s="8">
        <v>506861.31999999995</v>
      </c>
      <c r="AH264" s="8">
        <v>487511.03000000014</v>
      </c>
      <c r="AI264" s="8">
        <v>526177.17000000016</v>
      </c>
      <c r="AJ264" s="8">
        <v>524914.94000000018</v>
      </c>
      <c r="AK264" s="8">
        <v>549611.20000000019</v>
      </c>
      <c r="AL264" s="8">
        <v>569514.97000000009</v>
      </c>
      <c r="AM264" s="8">
        <v>2252057.5299999998</v>
      </c>
      <c r="AN264" s="8">
        <v>2375785.86</v>
      </c>
      <c r="AO264" s="8">
        <v>523816.02</v>
      </c>
      <c r="AP264" s="8">
        <v>535183.09000000008</v>
      </c>
      <c r="AQ264" s="8">
        <v>530085.17000000016</v>
      </c>
      <c r="AR264" s="8">
        <v>619073.15999999968</v>
      </c>
      <c r="AS264" s="8">
        <v>633294.31999999995</v>
      </c>
      <c r="AT264" s="8">
        <v>600472.30000000016</v>
      </c>
      <c r="AU264" s="8">
        <v>652435.05999999982</v>
      </c>
      <c r="AV264" s="8">
        <v>680756.56999999948</v>
      </c>
      <c r="AW264" s="8">
        <v>691434.34999999963</v>
      </c>
      <c r="AX264" s="8">
        <v>647297.94999999972</v>
      </c>
      <c r="AY264" s="8">
        <v>645216.14999999979</v>
      </c>
      <c r="AZ264" s="8">
        <v>665278.52999999968</v>
      </c>
      <c r="BA264" s="8">
        <v>647301.38999999978</v>
      </c>
      <c r="BB264" s="8">
        <v>727730.42999999947</v>
      </c>
      <c r="BC264" s="8">
        <v>741784.49000000011</v>
      </c>
      <c r="BD264" s="8">
        <v>696552.79999999981</v>
      </c>
      <c r="BE264" s="8">
        <v>759951.01999999979</v>
      </c>
      <c r="BF264" s="8">
        <v>799848.27999999991</v>
      </c>
      <c r="BG264" s="8">
        <v>799946.11999999988</v>
      </c>
      <c r="BH264" s="8">
        <v>814636.47999999986</v>
      </c>
      <c r="BI264" s="8">
        <v>798576.70999999985</v>
      </c>
      <c r="BJ264" s="8">
        <v>876080.66000000015</v>
      </c>
      <c r="BK264" s="8">
        <v>876624.49000000034</v>
      </c>
      <c r="BL264" s="8">
        <v>909710.78000000084</v>
      </c>
      <c r="BM264" s="8">
        <v>925250.70000000054</v>
      </c>
      <c r="BN264" s="8" t="s">
        <v>107</v>
      </c>
      <c r="BO264" s="8" t="s">
        <v>107</v>
      </c>
      <c r="BP264" s="8" t="s">
        <v>107</v>
      </c>
      <c r="BQ264" s="8" t="s">
        <v>107</v>
      </c>
      <c r="BR264" s="8" t="s">
        <v>107</v>
      </c>
      <c r="BS264" s="8" t="s">
        <v>107</v>
      </c>
      <c r="BT264" s="8" t="s">
        <v>107</v>
      </c>
      <c r="BU264" s="8" t="s">
        <v>107</v>
      </c>
      <c r="BV264" s="8" t="s">
        <v>107</v>
      </c>
      <c r="BW264" s="8" t="s">
        <v>107</v>
      </c>
      <c r="BX264" s="8" t="s">
        <v>107</v>
      </c>
      <c r="BY264" s="8" t="s">
        <v>107</v>
      </c>
      <c r="BZ264" s="8" t="s">
        <v>107</v>
      </c>
      <c r="CA264" s="8" t="s">
        <v>107</v>
      </c>
      <c r="CB264" s="8" t="s">
        <v>107</v>
      </c>
      <c r="CC264" s="8" t="s">
        <v>107</v>
      </c>
      <c r="CD264" s="8" t="s">
        <v>107</v>
      </c>
      <c r="CE264" s="8" t="s">
        <v>107</v>
      </c>
      <c r="CF264" s="8" t="s">
        <v>107</v>
      </c>
      <c r="CG264" s="8" t="s">
        <v>107</v>
      </c>
      <c r="CH264" s="8" t="s">
        <v>107</v>
      </c>
      <c r="CI264" s="8" t="s">
        <v>107</v>
      </c>
      <c r="CJ264" s="8" t="s">
        <v>107</v>
      </c>
      <c r="CK264" s="8" t="s">
        <v>107</v>
      </c>
      <c r="CL264" s="8" t="s">
        <v>107</v>
      </c>
      <c r="CM264" s="8" t="s">
        <v>107</v>
      </c>
      <c r="CN264" s="8" t="s">
        <v>107</v>
      </c>
      <c r="CO264" s="8" t="s">
        <v>107</v>
      </c>
      <c r="CP264" s="8" t="s">
        <v>107</v>
      </c>
      <c r="CQ264" s="8" t="s">
        <v>107</v>
      </c>
      <c r="CR264" s="8" t="s">
        <v>107</v>
      </c>
      <c r="CS264" s="8" t="s">
        <v>107</v>
      </c>
      <c r="CT264" s="8" t="s">
        <v>107</v>
      </c>
    </row>
    <row r="265" spans="1:98" ht="15" customHeight="1" x14ac:dyDescent="0.25">
      <c r="A265" s="12" t="s">
        <v>67</v>
      </c>
      <c r="B265" s="8">
        <v>3732.95</v>
      </c>
      <c r="C265" s="8">
        <v>3732.95</v>
      </c>
      <c r="D265" s="8">
        <v>4630.25</v>
      </c>
      <c r="E265" s="8">
        <v>4630.25</v>
      </c>
      <c r="F265" s="8">
        <v>5261.6500000000005</v>
      </c>
      <c r="G265" s="8">
        <v>5261.6500000000005</v>
      </c>
      <c r="H265" s="8">
        <v>5261.6500000000005</v>
      </c>
      <c r="I265" s="8">
        <v>8185.4500000000007</v>
      </c>
      <c r="J265" s="8">
        <v>8185.4500000000007</v>
      </c>
      <c r="K265" s="8">
        <v>8185.45</v>
      </c>
      <c r="L265" s="8">
        <v>8185.45</v>
      </c>
      <c r="M265" s="8">
        <v>8185.4500000000007</v>
      </c>
      <c r="N265" s="8">
        <v>7554.05</v>
      </c>
      <c r="O265" s="8">
        <v>6656.75</v>
      </c>
      <c r="P265" s="8">
        <v>7750.3700000000008</v>
      </c>
      <c r="Q265" s="8">
        <v>7750.3700000000008</v>
      </c>
      <c r="R265" s="8">
        <v>6430.9699999999993</v>
      </c>
      <c r="S265" s="8">
        <v>6430.9699999999993</v>
      </c>
      <c r="T265" s="8">
        <v>6430.9699999999993</v>
      </c>
      <c r="U265" s="8">
        <v>7318.5499999999993</v>
      </c>
      <c r="V265" s="8">
        <v>8569.9499999999989</v>
      </c>
      <c r="W265" s="8">
        <v>8569.9500000000007</v>
      </c>
      <c r="X265" s="8">
        <v>7573.45</v>
      </c>
      <c r="Y265" s="8">
        <v>7573.45</v>
      </c>
      <c r="Z265" s="8">
        <v>11237.58</v>
      </c>
      <c r="AA265" s="8">
        <v>9334.0300000000007</v>
      </c>
      <c r="AB265" s="8">
        <v>7507.83</v>
      </c>
      <c r="AC265" s="8">
        <v>7605.73</v>
      </c>
      <c r="AD265" s="8">
        <v>7605.73</v>
      </c>
      <c r="AE265" s="8">
        <v>7605.73</v>
      </c>
      <c r="AF265" s="8">
        <v>9502.56</v>
      </c>
      <c r="AG265" s="8">
        <v>9387.26</v>
      </c>
      <c r="AH265" s="8">
        <v>11642.660000000002</v>
      </c>
      <c r="AI265" s="8">
        <v>11642.66</v>
      </c>
      <c r="AJ265" s="8">
        <v>11642.66</v>
      </c>
      <c r="AK265" s="8">
        <v>13360.9</v>
      </c>
      <c r="AL265" s="8">
        <v>12534.48</v>
      </c>
      <c r="AM265" s="8">
        <v>184239.2</v>
      </c>
      <c r="AN265" s="8">
        <v>186196.3</v>
      </c>
      <c r="AO265" s="8">
        <v>14325.72</v>
      </c>
      <c r="AP265" s="8">
        <v>15872.720000000001</v>
      </c>
      <c r="AQ265" s="8">
        <v>17295.419999999998</v>
      </c>
      <c r="AR265" s="8">
        <v>18341.100000000002</v>
      </c>
      <c r="AS265" s="8">
        <v>17186.32</v>
      </c>
      <c r="AT265" s="8">
        <v>18958.13</v>
      </c>
      <c r="AU265" s="8">
        <v>20665.329999999998</v>
      </c>
      <c r="AV265" s="8">
        <v>28031.93</v>
      </c>
      <c r="AW265" s="8">
        <v>28031.93</v>
      </c>
      <c r="AX265" s="8">
        <v>25493.11</v>
      </c>
      <c r="AY265" s="8">
        <v>27361.22</v>
      </c>
      <c r="AZ265" s="8">
        <v>26750.119999999995</v>
      </c>
      <c r="BA265" s="8">
        <v>26678.719999999994</v>
      </c>
      <c r="BB265" s="8">
        <v>23230.880000000001</v>
      </c>
      <c r="BC265" s="8">
        <v>23112.789999999997</v>
      </c>
      <c r="BD265" s="8">
        <v>23708.239999999998</v>
      </c>
      <c r="BE265" s="8">
        <v>23014.839999999997</v>
      </c>
      <c r="BF265" s="8">
        <v>23233.329999999998</v>
      </c>
      <c r="BG265" s="8">
        <v>23126.649999999994</v>
      </c>
      <c r="BH265" s="8">
        <v>23014.449999999993</v>
      </c>
      <c r="BI265" s="8">
        <v>22667.779999999995</v>
      </c>
      <c r="BJ265" s="8">
        <v>24810.149999999994</v>
      </c>
      <c r="BK265" s="8">
        <v>25434.539999999994</v>
      </c>
      <c r="BL265" s="8">
        <v>25081.339999999997</v>
      </c>
      <c r="BM265" s="8">
        <v>24567.729999999992</v>
      </c>
      <c r="BN265" s="8" t="s">
        <v>107</v>
      </c>
      <c r="BO265" s="8" t="s">
        <v>107</v>
      </c>
      <c r="BP265" s="8" t="s">
        <v>107</v>
      </c>
      <c r="BQ265" s="8" t="s">
        <v>107</v>
      </c>
      <c r="BR265" s="8" t="s">
        <v>107</v>
      </c>
      <c r="BS265" s="8" t="s">
        <v>107</v>
      </c>
      <c r="BT265" s="8" t="s">
        <v>107</v>
      </c>
      <c r="BU265" s="8" t="s">
        <v>107</v>
      </c>
      <c r="BV265" s="8" t="s">
        <v>107</v>
      </c>
      <c r="BW265" s="8" t="s">
        <v>107</v>
      </c>
      <c r="BX265" s="8" t="s">
        <v>107</v>
      </c>
      <c r="BY265" s="8" t="s">
        <v>107</v>
      </c>
      <c r="BZ265" s="8" t="s">
        <v>107</v>
      </c>
      <c r="CA265" s="8" t="s">
        <v>107</v>
      </c>
      <c r="CB265" s="8" t="s">
        <v>107</v>
      </c>
      <c r="CC265" s="8" t="s">
        <v>107</v>
      </c>
      <c r="CD265" s="8" t="s">
        <v>107</v>
      </c>
      <c r="CE265" s="8" t="s">
        <v>107</v>
      </c>
      <c r="CF265" s="8" t="s">
        <v>107</v>
      </c>
      <c r="CG265" s="8" t="s">
        <v>107</v>
      </c>
      <c r="CH265" s="8" t="s">
        <v>107</v>
      </c>
      <c r="CI265" s="8" t="s">
        <v>107</v>
      </c>
      <c r="CJ265" s="8" t="s">
        <v>107</v>
      </c>
      <c r="CK265" s="8" t="s">
        <v>107</v>
      </c>
      <c r="CL265" s="8" t="s">
        <v>107</v>
      </c>
      <c r="CM265" s="8" t="s">
        <v>107</v>
      </c>
      <c r="CN265" s="8" t="s">
        <v>107</v>
      </c>
      <c r="CO265" s="8" t="s">
        <v>107</v>
      </c>
      <c r="CP265" s="8" t="s">
        <v>107</v>
      </c>
      <c r="CQ265" s="8" t="s">
        <v>107</v>
      </c>
      <c r="CR265" s="8" t="s">
        <v>107</v>
      </c>
      <c r="CS265" s="8" t="s">
        <v>107</v>
      </c>
      <c r="CT265" s="8" t="s">
        <v>107</v>
      </c>
    </row>
    <row r="266" spans="1:98" ht="15" customHeight="1" x14ac:dyDescent="0.25">
      <c r="A266" s="11" t="s">
        <v>96</v>
      </c>
      <c r="B266" s="8">
        <v>0</v>
      </c>
      <c r="C266" s="8">
        <v>0</v>
      </c>
      <c r="D266" s="8">
        <v>175.4</v>
      </c>
      <c r="E266" s="8">
        <v>187.6</v>
      </c>
      <c r="F266" s="8">
        <v>838.7</v>
      </c>
      <c r="G266" s="8">
        <v>841</v>
      </c>
      <c r="H266" s="8">
        <v>949.3</v>
      </c>
      <c r="I266" s="8">
        <v>1082.8</v>
      </c>
      <c r="J266" s="8">
        <v>1089.5</v>
      </c>
      <c r="K266" s="8">
        <v>1209.5999999999999</v>
      </c>
      <c r="L266" s="8">
        <v>1209.5999999999999</v>
      </c>
      <c r="M266" s="8">
        <v>1491.6</v>
      </c>
      <c r="N266" s="8">
        <v>1572.7</v>
      </c>
      <c r="O266" s="8">
        <v>757</v>
      </c>
      <c r="P266" s="8">
        <v>849.5</v>
      </c>
      <c r="Q266" s="8">
        <v>941.3</v>
      </c>
      <c r="R266" s="8">
        <v>1051</v>
      </c>
      <c r="S266" s="8">
        <v>1051</v>
      </c>
      <c r="T266" s="8">
        <v>1051</v>
      </c>
      <c r="U266" s="8">
        <v>1053.2</v>
      </c>
      <c r="V266" s="8">
        <v>909.9</v>
      </c>
      <c r="W266" s="8">
        <v>1015.49</v>
      </c>
      <c r="X266" s="8">
        <v>564.29</v>
      </c>
      <c r="Y266" s="8">
        <v>588.51</v>
      </c>
      <c r="Z266" s="8">
        <v>768.24</v>
      </c>
      <c r="AA266" s="8">
        <v>74.44</v>
      </c>
      <c r="AB266" s="8">
        <v>75.78</v>
      </c>
      <c r="AC266" s="8">
        <v>131.87</v>
      </c>
      <c r="AD266" s="8">
        <v>131.87</v>
      </c>
      <c r="AE266" s="8">
        <v>131.87</v>
      </c>
      <c r="AF266" s="8">
        <v>378.68</v>
      </c>
      <c r="AG266" s="8">
        <v>427.83</v>
      </c>
      <c r="AH266" s="8">
        <v>567.91</v>
      </c>
      <c r="AI266" s="8">
        <v>567.91</v>
      </c>
      <c r="AJ266" s="8">
        <v>1102.32</v>
      </c>
      <c r="AK266" s="8">
        <v>1601.66</v>
      </c>
      <c r="AL266" s="8">
        <v>1824.29</v>
      </c>
      <c r="AM266" s="8">
        <v>39254.15</v>
      </c>
      <c r="AN266" s="8">
        <v>36555.46</v>
      </c>
      <c r="AO266" s="8">
        <v>4041.97</v>
      </c>
      <c r="AP266" s="8">
        <v>4200.22</v>
      </c>
      <c r="AQ266" s="8">
        <v>4511.03</v>
      </c>
      <c r="AR266" s="8">
        <v>5195.84</v>
      </c>
      <c r="AS266" s="8">
        <v>4594.49</v>
      </c>
      <c r="AT266" s="8">
        <v>4897.79</v>
      </c>
      <c r="AU266" s="8">
        <v>4959.2</v>
      </c>
      <c r="AV266" s="8">
        <v>5469.89</v>
      </c>
      <c r="AW266" s="8">
        <v>5496.64</v>
      </c>
      <c r="AX266" s="8">
        <v>3477.72</v>
      </c>
      <c r="AY266" s="8">
        <v>3705.21</v>
      </c>
      <c r="AZ266" s="8">
        <v>3978.91</v>
      </c>
      <c r="BA266" s="8">
        <v>4060.57</v>
      </c>
      <c r="BB266" s="8">
        <v>3297.88</v>
      </c>
      <c r="BC266" s="8">
        <v>3248.51</v>
      </c>
      <c r="BD266" s="8">
        <v>3227.96</v>
      </c>
      <c r="BE266" s="8">
        <v>3258.57</v>
      </c>
      <c r="BF266" s="8">
        <v>3334.45</v>
      </c>
      <c r="BG266" s="8">
        <v>3674.71</v>
      </c>
      <c r="BH266" s="8">
        <v>3280.84</v>
      </c>
      <c r="BI266" s="8">
        <v>2823.65</v>
      </c>
      <c r="BJ266" s="8">
        <v>2247.9499999999998</v>
      </c>
      <c r="BK266" s="8">
        <v>2316.19</v>
      </c>
      <c r="BL266" s="8">
        <v>2605.52</v>
      </c>
      <c r="BM266" s="8">
        <v>1919.11</v>
      </c>
      <c r="BN266" s="8" t="s">
        <v>107</v>
      </c>
      <c r="BO266" s="8" t="s">
        <v>107</v>
      </c>
      <c r="BP266" s="8" t="s">
        <v>107</v>
      </c>
      <c r="BQ266" s="8" t="s">
        <v>107</v>
      </c>
      <c r="BR266" s="8" t="s">
        <v>107</v>
      </c>
      <c r="BS266" s="8" t="s">
        <v>107</v>
      </c>
      <c r="BT266" s="8" t="s">
        <v>107</v>
      </c>
      <c r="BU266" s="8" t="s">
        <v>107</v>
      </c>
      <c r="BV266" s="8" t="s">
        <v>107</v>
      </c>
      <c r="BW266" s="8" t="s">
        <v>107</v>
      </c>
      <c r="BX266" s="8" t="s">
        <v>107</v>
      </c>
      <c r="BY266" s="8" t="s">
        <v>107</v>
      </c>
      <c r="BZ266" s="8" t="s">
        <v>107</v>
      </c>
      <c r="CA266" s="8" t="s">
        <v>107</v>
      </c>
      <c r="CB266" s="8" t="s">
        <v>107</v>
      </c>
      <c r="CC266" s="8" t="s">
        <v>107</v>
      </c>
      <c r="CD266" s="8" t="s">
        <v>107</v>
      </c>
      <c r="CE266" s="8" t="s">
        <v>107</v>
      </c>
      <c r="CF266" s="8" t="s">
        <v>107</v>
      </c>
      <c r="CG266" s="8" t="s">
        <v>107</v>
      </c>
      <c r="CH266" s="8" t="s">
        <v>107</v>
      </c>
      <c r="CI266" s="8" t="s">
        <v>107</v>
      </c>
      <c r="CJ266" s="8" t="s">
        <v>107</v>
      </c>
      <c r="CK266" s="8" t="s">
        <v>107</v>
      </c>
      <c r="CL266" s="8" t="s">
        <v>107</v>
      </c>
      <c r="CM266" s="8" t="s">
        <v>107</v>
      </c>
      <c r="CN266" s="8" t="s">
        <v>107</v>
      </c>
      <c r="CO266" s="8" t="s">
        <v>107</v>
      </c>
      <c r="CP266" s="8" t="s">
        <v>107</v>
      </c>
      <c r="CQ266" s="8" t="s">
        <v>107</v>
      </c>
      <c r="CR266" s="8" t="s">
        <v>107</v>
      </c>
      <c r="CS266" s="8" t="s">
        <v>107</v>
      </c>
      <c r="CT266" s="8" t="s">
        <v>107</v>
      </c>
    </row>
    <row r="267" spans="1:98" ht="15" customHeight="1" x14ac:dyDescent="0.25">
      <c r="A267" s="11" t="s">
        <v>97</v>
      </c>
      <c r="B267" s="8">
        <v>0</v>
      </c>
      <c r="C267" s="8">
        <v>0</v>
      </c>
      <c r="D267" s="8">
        <v>1728.1499999999999</v>
      </c>
      <c r="E267" s="8">
        <v>1715.95</v>
      </c>
      <c r="F267" s="8">
        <v>1962.1499999999996</v>
      </c>
      <c r="G267" s="8">
        <v>1959.85</v>
      </c>
      <c r="H267" s="8">
        <v>1851.55</v>
      </c>
      <c r="I267" s="8">
        <v>1718.0500000000002</v>
      </c>
      <c r="J267" s="8">
        <v>1711.35</v>
      </c>
      <c r="K267" s="8">
        <v>1591.25</v>
      </c>
      <c r="L267" s="8">
        <v>1591.25</v>
      </c>
      <c r="M267" s="8">
        <v>2406.8499999999995</v>
      </c>
      <c r="N267" s="8">
        <v>2325.7499999999995</v>
      </c>
      <c r="O267" s="8">
        <v>2244.1499999999996</v>
      </c>
      <c r="P267" s="8">
        <v>2151.6499999999996</v>
      </c>
      <c r="Q267" s="8">
        <v>2059.8499999999995</v>
      </c>
      <c r="R267" s="8">
        <v>1950.1499999999999</v>
      </c>
      <c r="S267" s="8">
        <v>1950.1499999999999</v>
      </c>
      <c r="T267" s="8">
        <v>1950.1499999999999</v>
      </c>
      <c r="U267" s="8">
        <v>1947.9499999999998</v>
      </c>
      <c r="V267" s="8">
        <v>2091.25</v>
      </c>
      <c r="W267" s="8">
        <v>3140.4399999999996</v>
      </c>
      <c r="X267" s="8">
        <v>2494.04</v>
      </c>
      <c r="Y267" s="8">
        <v>2469.8199999999997</v>
      </c>
      <c r="Z267" s="8">
        <v>2290.09</v>
      </c>
      <c r="AA267" s="8">
        <v>1080.3399999999999</v>
      </c>
      <c r="AB267" s="8">
        <v>1079</v>
      </c>
      <c r="AC267" s="8">
        <v>2428.25</v>
      </c>
      <c r="AD267" s="8">
        <v>2428.25</v>
      </c>
      <c r="AE267" s="8">
        <v>2428.25</v>
      </c>
      <c r="AF267" s="8">
        <v>2181.44</v>
      </c>
      <c r="AG267" s="8">
        <v>2132.29</v>
      </c>
      <c r="AH267" s="8">
        <v>2275.6299999999997</v>
      </c>
      <c r="AI267" s="8">
        <v>2275.6299999999997</v>
      </c>
      <c r="AJ267" s="8">
        <v>2879.01</v>
      </c>
      <c r="AK267" s="8">
        <v>3492.0699999999997</v>
      </c>
      <c r="AL267" s="8">
        <v>3269.4399999999996</v>
      </c>
      <c r="AM267" s="8">
        <v>79239.55</v>
      </c>
      <c r="AN267" s="8">
        <v>75447.039999999994</v>
      </c>
      <c r="AO267" s="8">
        <v>2312.85</v>
      </c>
      <c r="AP267" s="8">
        <v>2154.6</v>
      </c>
      <c r="AQ267" s="8">
        <v>1843.79</v>
      </c>
      <c r="AR267" s="8">
        <v>3622.7</v>
      </c>
      <c r="AS267" s="8">
        <v>4089.52</v>
      </c>
      <c r="AT267" s="8">
        <v>4505.62</v>
      </c>
      <c r="AU267" s="8">
        <v>4444.21</v>
      </c>
      <c r="AV267" s="8">
        <v>5921.62</v>
      </c>
      <c r="AW267" s="8">
        <v>5894.87</v>
      </c>
      <c r="AX267" s="8">
        <v>5374.97</v>
      </c>
      <c r="AY267" s="8">
        <v>6220.92</v>
      </c>
      <c r="AZ267" s="8">
        <v>5947.22</v>
      </c>
      <c r="BA267" s="8">
        <v>7733.67</v>
      </c>
      <c r="BB267" s="8">
        <v>7091.02</v>
      </c>
      <c r="BC267" s="8">
        <v>7604.33</v>
      </c>
      <c r="BD267" s="8">
        <v>7543.63</v>
      </c>
      <c r="BE267" s="8">
        <v>7513.0199999999986</v>
      </c>
      <c r="BF267" s="8">
        <v>7437.1399999999994</v>
      </c>
      <c r="BG267" s="8">
        <v>8529.48</v>
      </c>
      <c r="BH267" s="8">
        <v>8925.57</v>
      </c>
      <c r="BI267" s="8">
        <v>8907.1400000000012</v>
      </c>
      <c r="BJ267" s="8">
        <v>10496.95</v>
      </c>
      <c r="BK267" s="8">
        <v>10428.709999999999</v>
      </c>
      <c r="BL267" s="8">
        <v>10139.379999999999</v>
      </c>
      <c r="BM267" s="8">
        <v>10158.65</v>
      </c>
      <c r="BN267" s="8" t="s">
        <v>107</v>
      </c>
      <c r="BO267" s="8" t="s">
        <v>107</v>
      </c>
      <c r="BP267" s="8" t="s">
        <v>107</v>
      </c>
      <c r="BQ267" s="8" t="s">
        <v>107</v>
      </c>
      <c r="BR267" s="8" t="s">
        <v>107</v>
      </c>
      <c r="BS267" s="8" t="s">
        <v>107</v>
      </c>
      <c r="BT267" s="8" t="s">
        <v>107</v>
      </c>
      <c r="BU267" s="8" t="s">
        <v>107</v>
      </c>
      <c r="BV267" s="8" t="s">
        <v>107</v>
      </c>
      <c r="BW267" s="8" t="s">
        <v>107</v>
      </c>
      <c r="BX267" s="8" t="s">
        <v>107</v>
      </c>
      <c r="BY267" s="8" t="s">
        <v>107</v>
      </c>
      <c r="BZ267" s="8" t="s">
        <v>107</v>
      </c>
      <c r="CA267" s="8" t="s">
        <v>107</v>
      </c>
      <c r="CB267" s="8" t="s">
        <v>107</v>
      </c>
      <c r="CC267" s="8" t="s">
        <v>107</v>
      </c>
      <c r="CD267" s="8" t="s">
        <v>107</v>
      </c>
      <c r="CE267" s="8" t="s">
        <v>107</v>
      </c>
      <c r="CF267" s="8" t="s">
        <v>107</v>
      </c>
      <c r="CG267" s="8" t="s">
        <v>107</v>
      </c>
      <c r="CH267" s="8" t="s">
        <v>107</v>
      </c>
      <c r="CI267" s="8" t="s">
        <v>107</v>
      </c>
      <c r="CJ267" s="8" t="s">
        <v>107</v>
      </c>
      <c r="CK267" s="8" t="s">
        <v>107</v>
      </c>
      <c r="CL267" s="8" t="s">
        <v>107</v>
      </c>
      <c r="CM267" s="8" t="s">
        <v>107</v>
      </c>
      <c r="CN267" s="8" t="s">
        <v>107</v>
      </c>
      <c r="CO267" s="8" t="s">
        <v>107</v>
      </c>
      <c r="CP267" s="8" t="s">
        <v>107</v>
      </c>
      <c r="CQ267" s="8" t="s">
        <v>107</v>
      </c>
      <c r="CR267" s="8" t="s">
        <v>107</v>
      </c>
      <c r="CS267" s="8" t="s">
        <v>107</v>
      </c>
      <c r="CT267" s="8" t="s">
        <v>107</v>
      </c>
    </row>
    <row r="268" spans="1:98" ht="15" customHeight="1" x14ac:dyDescent="0.25">
      <c r="A268" s="11" t="s">
        <v>98</v>
      </c>
      <c r="B268" s="8">
        <v>3732.95</v>
      </c>
      <c r="C268" s="8">
        <v>3732.95</v>
      </c>
      <c r="D268" s="8">
        <v>2726.7</v>
      </c>
      <c r="E268" s="8">
        <v>2726.7</v>
      </c>
      <c r="F268" s="8">
        <v>2460.8000000000002</v>
      </c>
      <c r="G268" s="8">
        <v>2460.8000000000002</v>
      </c>
      <c r="H268" s="8">
        <v>2460.8000000000002</v>
      </c>
      <c r="I268" s="8">
        <v>5384.6</v>
      </c>
      <c r="J268" s="8">
        <v>5384.6</v>
      </c>
      <c r="K268" s="8">
        <v>5384.6</v>
      </c>
      <c r="L268" s="8">
        <v>5384.6</v>
      </c>
      <c r="M268" s="8">
        <v>4287</v>
      </c>
      <c r="N268" s="8">
        <v>3655.6000000000004</v>
      </c>
      <c r="O268" s="8">
        <v>3655.6000000000004</v>
      </c>
      <c r="P268" s="8">
        <v>4749.22</v>
      </c>
      <c r="Q268" s="8">
        <v>4749.2199999999993</v>
      </c>
      <c r="R268" s="8">
        <v>3429.8199999999997</v>
      </c>
      <c r="S268" s="8">
        <v>3429.8199999999997</v>
      </c>
      <c r="T268" s="8">
        <v>3429.8199999999997</v>
      </c>
      <c r="U268" s="8">
        <v>4317.3999999999996</v>
      </c>
      <c r="V268" s="8">
        <v>5568.7999999999993</v>
      </c>
      <c r="W268" s="8">
        <v>4414.0199999999995</v>
      </c>
      <c r="X268" s="8">
        <v>4515.12</v>
      </c>
      <c r="Y268" s="8">
        <v>4515.12</v>
      </c>
      <c r="Z268" s="8">
        <v>8179.25</v>
      </c>
      <c r="AA268" s="8">
        <v>8179.25</v>
      </c>
      <c r="AB268" s="8">
        <v>6353.05</v>
      </c>
      <c r="AC268" s="8">
        <v>5045.6099999999997</v>
      </c>
      <c r="AD268" s="8">
        <v>5045.6099999999997</v>
      </c>
      <c r="AE268" s="8">
        <v>5045.6099999999997</v>
      </c>
      <c r="AF268" s="8">
        <v>6942.44</v>
      </c>
      <c r="AG268" s="8">
        <v>6827.1399999999994</v>
      </c>
      <c r="AH268" s="8">
        <v>8799.1200000000008</v>
      </c>
      <c r="AI268" s="8">
        <v>8799.119999999999</v>
      </c>
      <c r="AJ268" s="8">
        <v>7661.3299999999981</v>
      </c>
      <c r="AK268" s="8">
        <v>8267.17</v>
      </c>
      <c r="AL268" s="8">
        <v>7440.7499999999991</v>
      </c>
      <c r="AM268" s="8">
        <v>65745.5</v>
      </c>
      <c r="AN268" s="8">
        <v>74193.8</v>
      </c>
      <c r="AO268" s="8">
        <v>7970.8999999999987</v>
      </c>
      <c r="AP268" s="8">
        <v>9517.9</v>
      </c>
      <c r="AQ268" s="8">
        <v>10940.6</v>
      </c>
      <c r="AR268" s="8">
        <v>9522.56</v>
      </c>
      <c r="AS268" s="8">
        <v>8502.31</v>
      </c>
      <c r="AT268" s="8">
        <v>9554.7199999999993</v>
      </c>
      <c r="AU268" s="8">
        <v>11261.92</v>
      </c>
      <c r="AV268" s="8">
        <v>16640.420000000002</v>
      </c>
      <c r="AW268" s="8">
        <v>16640.420000000002</v>
      </c>
      <c r="AX268" s="8">
        <v>16640.420000000002</v>
      </c>
      <c r="AY268" s="8">
        <v>17435.090000000004</v>
      </c>
      <c r="AZ268" s="8">
        <v>16823.990000000002</v>
      </c>
      <c r="BA268" s="8">
        <v>14884.48</v>
      </c>
      <c r="BB268" s="8">
        <v>12841.980000000001</v>
      </c>
      <c r="BC268" s="8">
        <v>12259.949999999999</v>
      </c>
      <c r="BD268" s="8">
        <v>12936.65</v>
      </c>
      <c r="BE268" s="8">
        <v>12243.25</v>
      </c>
      <c r="BF268" s="8">
        <v>12461.74</v>
      </c>
      <c r="BG268" s="8">
        <v>10922.460000000001</v>
      </c>
      <c r="BH268" s="8">
        <v>10808.039999999999</v>
      </c>
      <c r="BI268" s="8">
        <v>10936.99</v>
      </c>
      <c r="BJ268" s="8">
        <v>12065.249999999998</v>
      </c>
      <c r="BK268" s="8">
        <v>12689.639999999998</v>
      </c>
      <c r="BL268" s="8">
        <v>12336.439999999999</v>
      </c>
      <c r="BM268" s="8">
        <v>12489.969999999996</v>
      </c>
      <c r="BN268" s="8" t="s">
        <v>107</v>
      </c>
      <c r="BO268" s="8" t="s">
        <v>107</v>
      </c>
      <c r="BP268" s="8" t="s">
        <v>107</v>
      </c>
      <c r="BQ268" s="8" t="s">
        <v>107</v>
      </c>
      <c r="BR268" s="8" t="s">
        <v>107</v>
      </c>
      <c r="BS268" s="8" t="s">
        <v>107</v>
      </c>
      <c r="BT268" s="8" t="s">
        <v>107</v>
      </c>
      <c r="BU268" s="8" t="s">
        <v>107</v>
      </c>
      <c r="BV268" s="8" t="s">
        <v>107</v>
      </c>
      <c r="BW268" s="8" t="s">
        <v>107</v>
      </c>
      <c r="BX268" s="8" t="s">
        <v>107</v>
      </c>
      <c r="BY268" s="8" t="s">
        <v>107</v>
      </c>
      <c r="BZ268" s="8" t="s">
        <v>107</v>
      </c>
      <c r="CA268" s="8" t="s">
        <v>107</v>
      </c>
      <c r="CB268" s="8" t="s">
        <v>107</v>
      </c>
      <c r="CC268" s="8" t="s">
        <v>107</v>
      </c>
      <c r="CD268" s="8" t="s">
        <v>107</v>
      </c>
      <c r="CE268" s="8" t="s">
        <v>107</v>
      </c>
      <c r="CF268" s="8" t="s">
        <v>107</v>
      </c>
      <c r="CG268" s="8" t="s">
        <v>107</v>
      </c>
      <c r="CH268" s="8" t="s">
        <v>107</v>
      </c>
      <c r="CI268" s="8" t="s">
        <v>107</v>
      </c>
      <c r="CJ268" s="8" t="s">
        <v>107</v>
      </c>
      <c r="CK268" s="8" t="s">
        <v>107</v>
      </c>
      <c r="CL268" s="8" t="s">
        <v>107</v>
      </c>
      <c r="CM268" s="8" t="s">
        <v>107</v>
      </c>
      <c r="CN268" s="8" t="s">
        <v>107</v>
      </c>
      <c r="CO268" s="8" t="s">
        <v>107</v>
      </c>
      <c r="CP268" s="8" t="s">
        <v>107</v>
      </c>
      <c r="CQ268" s="8" t="s">
        <v>107</v>
      </c>
      <c r="CR268" s="8" t="s">
        <v>107</v>
      </c>
      <c r="CS268" s="8" t="s">
        <v>107</v>
      </c>
      <c r="CT268" s="8" t="s">
        <v>107</v>
      </c>
    </row>
    <row r="269" spans="1:98" ht="15" customHeight="1" x14ac:dyDescent="0.25">
      <c r="A269" s="12" t="s">
        <v>68</v>
      </c>
      <c r="B269" s="8">
        <v>292756.74999999983</v>
      </c>
      <c r="C269" s="8">
        <v>297364.79999999981</v>
      </c>
      <c r="D269" s="8">
        <v>296881.16999999987</v>
      </c>
      <c r="E269" s="8">
        <v>338572.11999999988</v>
      </c>
      <c r="F269" s="8">
        <v>342968.26</v>
      </c>
      <c r="G269" s="8">
        <v>354000.19</v>
      </c>
      <c r="H269" s="8">
        <v>375292.70999999996</v>
      </c>
      <c r="I269" s="8">
        <v>403306.15999999992</v>
      </c>
      <c r="J269" s="8">
        <v>397092.99999999988</v>
      </c>
      <c r="K269" s="8">
        <v>397737.69999999995</v>
      </c>
      <c r="L269" s="8">
        <v>428620.26</v>
      </c>
      <c r="M269" s="8">
        <v>436722.46000000008</v>
      </c>
      <c r="N269" s="8">
        <v>434936.03</v>
      </c>
      <c r="O269" s="8">
        <v>434035.00000000012</v>
      </c>
      <c r="P269" s="8">
        <v>439612.55000000005</v>
      </c>
      <c r="Q269" s="8">
        <v>439710.20000000013</v>
      </c>
      <c r="R269" s="8">
        <v>453430.23000000021</v>
      </c>
      <c r="S269" s="8">
        <v>454449.33000000025</v>
      </c>
      <c r="T269" s="8">
        <v>457982.64000000019</v>
      </c>
      <c r="U269" s="8">
        <v>451284.11000000022</v>
      </c>
      <c r="V269" s="8">
        <v>453233.56000000023</v>
      </c>
      <c r="W269" s="8">
        <v>498000.94000000012</v>
      </c>
      <c r="X269" s="8">
        <v>467626.83000000013</v>
      </c>
      <c r="Y269" s="8">
        <v>468988.97000000015</v>
      </c>
      <c r="Z269" s="8">
        <v>443439.49999999994</v>
      </c>
      <c r="AA269" s="8">
        <v>435076.49</v>
      </c>
      <c r="AB269" s="8">
        <v>448519.76999999996</v>
      </c>
      <c r="AC269" s="8">
        <v>471112.93</v>
      </c>
      <c r="AD269" s="8">
        <v>488548.14</v>
      </c>
      <c r="AE269" s="8">
        <v>492863.67</v>
      </c>
      <c r="AF269" s="8">
        <v>484109.58999999997</v>
      </c>
      <c r="AG269" s="8">
        <v>485226.95</v>
      </c>
      <c r="AH269" s="8">
        <v>504283.8600000001</v>
      </c>
      <c r="AI269" s="8">
        <v>519384.41000000003</v>
      </c>
      <c r="AJ269" s="8">
        <v>529060.85999999987</v>
      </c>
      <c r="AK269" s="8">
        <v>554622.05999999982</v>
      </c>
      <c r="AL269" s="8">
        <v>526839.26</v>
      </c>
      <c r="AM269" s="8">
        <v>3587474.64</v>
      </c>
      <c r="AN269" s="8">
        <v>3668028.23</v>
      </c>
      <c r="AO269" s="8">
        <v>565516.92999999982</v>
      </c>
      <c r="AP269" s="8">
        <v>593812.19999999972</v>
      </c>
      <c r="AQ269" s="8">
        <v>639110.24999999953</v>
      </c>
      <c r="AR269" s="8">
        <v>673799.73999999964</v>
      </c>
      <c r="AS269" s="8">
        <v>684999.30999999971</v>
      </c>
      <c r="AT269" s="8">
        <v>677560.81999999972</v>
      </c>
      <c r="AU269" s="8">
        <v>717248.27999999968</v>
      </c>
      <c r="AV269" s="8">
        <v>721488.87999999966</v>
      </c>
      <c r="AW269" s="8">
        <v>731829.65999999957</v>
      </c>
      <c r="AX269" s="8">
        <v>709951.86999999976</v>
      </c>
      <c r="AY269" s="8">
        <v>732553.60999999952</v>
      </c>
      <c r="AZ269" s="8">
        <v>741665.65999999945</v>
      </c>
      <c r="BA269" s="8">
        <v>764649.53999999922</v>
      </c>
      <c r="BB269" s="8">
        <v>827391.57999999961</v>
      </c>
      <c r="BC269" s="8">
        <v>846053.8199999996</v>
      </c>
      <c r="BD269" s="8">
        <v>851341.77999999933</v>
      </c>
      <c r="BE269" s="8">
        <v>896280.17999999935</v>
      </c>
      <c r="BF269" s="8">
        <v>927186.88999999943</v>
      </c>
      <c r="BG269" s="8">
        <v>951812.00999999943</v>
      </c>
      <c r="BH269" s="8">
        <v>1010226.8499999992</v>
      </c>
      <c r="BI269" s="8">
        <v>1022882.0799999994</v>
      </c>
      <c r="BJ269" s="8">
        <v>1051439.1999999995</v>
      </c>
      <c r="BK269" s="8">
        <v>1041992.1499999994</v>
      </c>
      <c r="BL269" s="8">
        <v>1075766.3400000001</v>
      </c>
      <c r="BM269" s="8">
        <v>1056967.8900000004</v>
      </c>
      <c r="BN269" s="8" t="s">
        <v>107</v>
      </c>
      <c r="BO269" s="8" t="s">
        <v>107</v>
      </c>
      <c r="BP269" s="8" t="s">
        <v>107</v>
      </c>
      <c r="BQ269" s="8" t="s">
        <v>107</v>
      </c>
      <c r="BR269" s="8" t="s">
        <v>107</v>
      </c>
      <c r="BS269" s="8" t="s">
        <v>107</v>
      </c>
      <c r="BT269" s="8" t="s">
        <v>107</v>
      </c>
      <c r="BU269" s="8" t="s">
        <v>107</v>
      </c>
      <c r="BV269" s="8" t="s">
        <v>107</v>
      </c>
      <c r="BW269" s="8" t="s">
        <v>107</v>
      </c>
      <c r="BX269" s="8" t="s">
        <v>107</v>
      </c>
      <c r="BY269" s="8" t="s">
        <v>107</v>
      </c>
      <c r="BZ269" s="8" t="s">
        <v>107</v>
      </c>
      <c r="CA269" s="8" t="s">
        <v>107</v>
      </c>
      <c r="CB269" s="8" t="s">
        <v>107</v>
      </c>
      <c r="CC269" s="8" t="s">
        <v>107</v>
      </c>
      <c r="CD269" s="8" t="s">
        <v>107</v>
      </c>
      <c r="CE269" s="8" t="s">
        <v>107</v>
      </c>
      <c r="CF269" s="8" t="s">
        <v>107</v>
      </c>
      <c r="CG269" s="8" t="s">
        <v>107</v>
      </c>
      <c r="CH269" s="8" t="s">
        <v>107</v>
      </c>
      <c r="CI269" s="8" t="s">
        <v>107</v>
      </c>
      <c r="CJ269" s="8" t="s">
        <v>107</v>
      </c>
      <c r="CK269" s="8" t="s">
        <v>107</v>
      </c>
      <c r="CL269" s="8" t="s">
        <v>107</v>
      </c>
      <c r="CM269" s="8" t="s">
        <v>107</v>
      </c>
      <c r="CN269" s="8" t="s">
        <v>107</v>
      </c>
      <c r="CO269" s="8" t="s">
        <v>107</v>
      </c>
      <c r="CP269" s="8" t="s">
        <v>107</v>
      </c>
      <c r="CQ269" s="8" t="s">
        <v>107</v>
      </c>
      <c r="CR269" s="8" t="s">
        <v>107</v>
      </c>
      <c r="CS269" s="8" t="s">
        <v>107</v>
      </c>
      <c r="CT269" s="8" t="s">
        <v>107</v>
      </c>
    </row>
    <row r="270" spans="1:98" ht="15" customHeight="1" x14ac:dyDescent="0.25">
      <c r="A270" s="11" t="s">
        <v>96</v>
      </c>
      <c r="B270" s="8">
        <v>19198.41</v>
      </c>
      <c r="C270" s="8">
        <v>23884.880000000001</v>
      </c>
      <c r="D270" s="8">
        <v>24591.08</v>
      </c>
      <c r="E270" s="8">
        <v>28851.05</v>
      </c>
      <c r="F270" s="8">
        <v>29273.06</v>
      </c>
      <c r="G270" s="8">
        <v>31910.14</v>
      </c>
      <c r="H270" s="8">
        <v>34796.339999999997</v>
      </c>
      <c r="I270" s="8">
        <v>32583.61</v>
      </c>
      <c r="J270" s="8">
        <v>35229.1</v>
      </c>
      <c r="K270" s="8">
        <v>43087.25</v>
      </c>
      <c r="L270" s="8">
        <v>44854.98</v>
      </c>
      <c r="M270" s="8">
        <v>41310.17</v>
      </c>
      <c r="N270" s="8">
        <v>47868.1</v>
      </c>
      <c r="O270" s="8">
        <v>48775.44</v>
      </c>
      <c r="P270" s="8">
        <v>49039.79</v>
      </c>
      <c r="Q270" s="8">
        <v>50745.51</v>
      </c>
      <c r="R270" s="8">
        <v>48731.42</v>
      </c>
      <c r="S270" s="8">
        <v>50875.26</v>
      </c>
      <c r="T270" s="8">
        <v>49330.239999999998</v>
      </c>
      <c r="U270" s="8">
        <v>52937.48</v>
      </c>
      <c r="V270" s="8">
        <v>51891.62</v>
      </c>
      <c r="W270" s="8">
        <v>50499.519999999997</v>
      </c>
      <c r="X270" s="8">
        <v>31018.02</v>
      </c>
      <c r="Y270" s="8">
        <v>31589.93</v>
      </c>
      <c r="Z270" s="8">
        <v>33473.08</v>
      </c>
      <c r="AA270" s="8">
        <v>31050.74</v>
      </c>
      <c r="AB270" s="8">
        <v>31647.82</v>
      </c>
      <c r="AC270" s="8">
        <v>35540.03</v>
      </c>
      <c r="AD270" s="8">
        <v>40668.25</v>
      </c>
      <c r="AE270" s="8">
        <v>43599.7</v>
      </c>
      <c r="AF270" s="8">
        <v>44147.76</v>
      </c>
      <c r="AG270" s="8">
        <v>48975.83</v>
      </c>
      <c r="AH270" s="8">
        <v>53031.99</v>
      </c>
      <c r="AI270" s="8">
        <v>56605.01</v>
      </c>
      <c r="AJ270" s="8">
        <v>60960.75</v>
      </c>
      <c r="AK270" s="8">
        <v>65093.46</v>
      </c>
      <c r="AL270" s="8">
        <v>62311.7</v>
      </c>
      <c r="AM270" s="8">
        <v>1028058.79</v>
      </c>
      <c r="AN270" s="8">
        <v>1059403.9099999999</v>
      </c>
      <c r="AO270" s="8">
        <v>80160.7</v>
      </c>
      <c r="AP270" s="8">
        <v>84300.37</v>
      </c>
      <c r="AQ270" s="8">
        <v>86297.48</v>
      </c>
      <c r="AR270" s="8">
        <v>87465.76</v>
      </c>
      <c r="AS270" s="8">
        <v>89890.29</v>
      </c>
      <c r="AT270" s="8">
        <v>88311.51</v>
      </c>
      <c r="AU270" s="8">
        <v>90127.21</v>
      </c>
      <c r="AV270" s="8">
        <v>93556.68</v>
      </c>
      <c r="AW270" s="8">
        <v>91620.54</v>
      </c>
      <c r="AX270" s="8">
        <v>85917.84</v>
      </c>
      <c r="AY270" s="8">
        <v>86288.94</v>
      </c>
      <c r="AZ270" s="8">
        <v>89867.47</v>
      </c>
      <c r="BA270" s="8">
        <v>95308.09</v>
      </c>
      <c r="BB270" s="8">
        <v>98294.39</v>
      </c>
      <c r="BC270" s="8">
        <v>96954.3</v>
      </c>
      <c r="BD270" s="8">
        <v>105207.31</v>
      </c>
      <c r="BE270" s="8">
        <v>111308.01</v>
      </c>
      <c r="BF270" s="8">
        <v>103766.71</v>
      </c>
      <c r="BG270" s="8">
        <v>105199.66</v>
      </c>
      <c r="BH270" s="8">
        <v>107787.52</v>
      </c>
      <c r="BI270" s="8">
        <v>113589.14</v>
      </c>
      <c r="BJ270" s="8">
        <v>104923.45</v>
      </c>
      <c r="BK270" s="8">
        <v>97280.1</v>
      </c>
      <c r="BL270" s="8">
        <v>103367.01</v>
      </c>
      <c r="BM270" s="8">
        <v>100651.25</v>
      </c>
      <c r="BN270" s="8" t="s">
        <v>107</v>
      </c>
      <c r="BO270" s="8" t="s">
        <v>107</v>
      </c>
      <c r="BP270" s="8" t="s">
        <v>107</v>
      </c>
      <c r="BQ270" s="8" t="s">
        <v>107</v>
      </c>
      <c r="BR270" s="8" t="s">
        <v>107</v>
      </c>
      <c r="BS270" s="8" t="s">
        <v>107</v>
      </c>
      <c r="BT270" s="8" t="s">
        <v>107</v>
      </c>
      <c r="BU270" s="8" t="s">
        <v>107</v>
      </c>
      <c r="BV270" s="8" t="s">
        <v>107</v>
      </c>
      <c r="BW270" s="8" t="s">
        <v>107</v>
      </c>
      <c r="BX270" s="8" t="s">
        <v>107</v>
      </c>
      <c r="BY270" s="8" t="s">
        <v>107</v>
      </c>
      <c r="BZ270" s="8" t="s">
        <v>107</v>
      </c>
      <c r="CA270" s="8" t="s">
        <v>107</v>
      </c>
      <c r="CB270" s="8" t="s">
        <v>107</v>
      </c>
      <c r="CC270" s="8" t="s">
        <v>107</v>
      </c>
      <c r="CD270" s="8" t="s">
        <v>107</v>
      </c>
      <c r="CE270" s="8" t="s">
        <v>107</v>
      </c>
      <c r="CF270" s="8" t="s">
        <v>107</v>
      </c>
      <c r="CG270" s="8" t="s">
        <v>107</v>
      </c>
      <c r="CH270" s="8" t="s">
        <v>107</v>
      </c>
      <c r="CI270" s="8" t="s">
        <v>107</v>
      </c>
      <c r="CJ270" s="8" t="s">
        <v>107</v>
      </c>
      <c r="CK270" s="8" t="s">
        <v>107</v>
      </c>
      <c r="CL270" s="8" t="s">
        <v>107</v>
      </c>
      <c r="CM270" s="8" t="s">
        <v>107</v>
      </c>
      <c r="CN270" s="8" t="s">
        <v>107</v>
      </c>
      <c r="CO270" s="8" t="s">
        <v>107</v>
      </c>
      <c r="CP270" s="8" t="s">
        <v>107</v>
      </c>
      <c r="CQ270" s="8" t="s">
        <v>107</v>
      </c>
      <c r="CR270" s="8" t="s">
        <v>107</v>
      </c>
      <c r="CS270" s="8" t="s">
        <v>107</v>
      </c>
      <c r="CT270" s="8" t="s">
        <v>107</v>
      </c>
    </row>
    <row r="271" spans="1:98" ht="15" customHeight="1" x14ac:dyDescent="0.25">
      <c r="A271" s="11" t="s">
        <v>97</v>
      </c>
      <c r="B271" s="8">
        <v>99489</v>
      </c>
      <c r="C271" s="8">
        <v>115312.97999999998</v>
      </c>
      <c r="D271" s="8">
        <v>99393.209999999992</v>
      </c>
      <c r="E271" s="8">
        <v>103150.98</v>
      </c>
      <c r="F271" s="8">
        <v>102211.67000000001</v>
      </c>
      <c r="G271" s="8">
        <v>106880.44</v>
      </c>
      <c r="H271" s="8">
        <v>119900.81000000001</v>
      </c>
      <c r="I271" s="8">
        <v>119009.99999999999</v>
      </c>
      <c r="J271" s="8">
        <v>114632.29000000001</v>
      </c>
      <c r="K271" s="8">
        <v>138463.06000000006</v>
      </c>
      <c r="L271" s="8">
        <v>145653.15999999997</v>
      </c>
      <c r="M271" s="8">
        <v>144506.47999999998</v>
      </c>
      <c r="N271" s="8">
        <v>148698.87000000002</v>
      </c>
      <c r="O271" s="8">
        <v>147983.56</v>
      </c>
      <c r="P271" s="8">
        <v>148960.5799999999</v>
      </c>
      <c r="Q271" s="8">
        <v>145568.68999999997</v>
      </c>
      <c r="R271" s="8">
        <v>161262.47999999995</v>
      </c>
      <c r="S271" s="8">
        <v>171719.11999999997</v>
      </c>
      <c r="T271" s="8">
        <v>164865.90999999997</v>
      </c>
      <c r="U271" s="8">
        <v>162653.87999999998</v>
      </c>
      <c r="V271" s="8">
        <v>161281.33000000005</v>
      </c>
      <c r="W271" s="8">
        <v>162238.67000000001</v>
      </c>
      <c r="X271" s="8">
        <v>164596.66999999998</v>
      </c>
      <c r="Y271" s="8">
        <v>165572.02999999997</v>
      </c>
      <c r="Z271" s="8">
        <v>162704.14999999994</v>
      </c>
      <c r="AA271" s="8">
        <v>167461.70999999993</v>
      </c>
      <c r="AB271" s="8">
        <v>162778.68999999997</v>
      </c>
      <c r="AC271" s="8">
        <v>164118.40999999997</v>
      </c>
      <c r="AD271" s="8">
        <v>175334.57999999993</v>
      </c>
      <c r="AE271" s="8">
        <v>187365.36000000002</v>
      </c>
      <c r="AF271" s="8">
        <v>187049.64000000004</v>
      </c>
      <c r="AG271" s="8">
        <v>211064.8599999999</v>
      </c>
      <c r="AH271" s="8">
        <v>216372.40000000002</v>
      </c>
      <c r="AI271" s="8">
        <v>222198.11999999997</v>
      </c>
      <c r="AJ271" s="8">
        <v>210613.83000000005</v>
      </c>
      <c r="AK271" s="8">
        <v>214643.57</v>
      </c>
      <c r="AL271" s="8">
        <v>219218.83999999994</v>
      </c>
      <c r="AM271" s="8">
        <v>1776068.9300000002</v>
      </c>
      <c r="AN271" s="8">
        <v>1691579.6699999995</v>
      </c>
      <c r="AO271" s="8">
        <v>265686.56000000006</v>
      </c>
      <c r="AP271" s="8">
        <v>269923.43999999994</v>
      </c>
      <c r="AQ271" s="8">
        <v>288078.32999999984</v>
      </c>
      <c r="AR271" s="8">
        <v>292493.99999999994</v>
      </c>
      <c r="AS271" s="8">
        <v>306707.02999999997</v>
      </c>
      <c r="AT271" s="8">
        <v>324666.20999999985</v>
      </c>
      <c r="AU271" s="8">
        <v>342755.37000000011</v>
      </c>
      <c r="AV271" s="8">
        <v>335388.05999999982</v>
      </c>
      <c r="AW271" s="8">
        <v>339322.36999999994</v>
      </c>
      <c r="AX271" s="8">
        <v>353520.4099999998</v>
      </c>
      <c r="AY271" s="8">
        <v>359418.20999999985</v>
      </c>
      <c r="AZ271" s="8">
        <v>361234.26999999996</v>
      </c>
      <c r="BA271" s="8">
        <v>374234.57</v>
      </c>
      <c r="BB271" s="8">
        <v>407130.14000000013</v>
      </c>
      <c r="BC271" s="8">
        <v>417458.62000000029</v>
      </c>
      <c r="BD271" s="8">
        <v>453534.62000000029</v>
      </c>
      <c r="BE271" s="8">
        <v>451511.55000000022</v>
      </c>
      <c r="BF271" s="8">
        <v>450809.47000000026</v>
      </c>
      <c r="BG271" s="8">
        <v>460244.31</v>
      </c>
      <c r="BH271" s="8">
        <v>466103.57</v>
      </c>
      <c r="BI271" s="8">
        <v>493933.49999999977</v>
      </c>
      <c r="BJ271" s="8">
        <v>486443.98999999987</v>
      </c>
      <c r="BK271" s="8">
        <v>494487.9200000001</v>
      </c>
      <c r="BL271" s="8">
        <v>515082.7</v>
      </c>
      <c r="BM271" s="8">
        <v>505596.76000000013</v>
      </c>
      <c r="BN271" s="8" t="s">
        <v>107</v>
      </c>
      <c r="BO271" s="8" t="s">
        <v>107</v>
      </c>
      <c r="BP271" s="8" t="s">
        <v>107</v>
      </c>
      <c r="BQ271" s="8" t="s">
        <v>107</v>
      </c>
      <c r="BR271" s="8" t="s">
        <v>107</v>
      </c>
      <c r="BS271" s="8" t="s">
        <v>107</v>
      </c>
      <c r="BT271" s="8" t="s">
        <v>107</v>
      </c>
      <c r="BU271" s="8" t="s">
        <v>107</v>
      </c>
      <c r="BV271" s="8" t="s">
        <v>107</v>
      </c>
      <c r="BW271" s="8" t="s">
        <v>107</v>
      </c>
      <c r="BX271" s="8" t="s">
        <v>107</v>
      </c>
      <c r="BY271" s="8" t="s">
        <v>107</v>
      </c>
      <c r="BZ271" s="8" t="s">
        <v>107</v>
      </c>
      <c r="CA271" s="8" t="s">
        <v>107</v>
      </c>
      <c r="CB271" s="8" t="s">
        <v>107</v>
      </c>
      <c r="CC271" s="8" t="s">
        <v>107</v>
      </c>
      <c r="CD271" s="8" t="s">
        <v>107</v>
      </c>
      <c r="CE271" s="8" t="s">
        <v>107</v>
      </c>
      <c r="CF271" s="8" t="s">
        <v>107</v>
      </c>
      <c r="CG271" s="8" t="s">
        <v>107</v>
      </c>
      <c r="CH271" s="8" t="s">
        <v>107</v>
      </c>
      <c r="CI271" s="8" t="s">
        <v>107</v>
      </c>
      <c r="CJ271" s="8" t="s">
        <v>107</v>
      </c>
      <c r="CK271" s="8" t="s">
        <v>107</v>
      </c>
      <c r="CL271" s="8" t="s">
        <v>107</v>
      </c>
      <c r="CM271" s="8" t="s">
        <v>107</v>
      </c>
      <c r="CN271" s="8" t="s">
        <v>107</v>
      </c>
      <c r="CO271" s="8" t="s">
        <v>107</v>
      </c>
      <c r="CP271" s="8" t="s">
        <v>107</v>
      </c>
      <c r="CQ271" s="8" t="s">
        <v>107</v>
      </c>
      <c r="CR271" s="8" t="s">
        <v>107</v>
      </c>
      <c r="CS271" s="8" t="s">
        <v>107</v>
      </c>
      <c r="CT271" s="8" t="s">
        <v>107</v>
      </c>
    </row>
    <row r="272" spans="1:98" ht="15" customHeight="1" x14ac:dyDescent="0.25">
      <c r="A272" s="11" t="s">
        <v>98</v>
      </c>
      <c r="B272" s="8">
        <v>174069.34000000003</v>
      </c>
      <c r="C272" s="8">
        <v>158166.94000000006</v>
      </c>
      <c r="D272" s="8">
        <v>172896.87999999995</v>
      </c>
      <c r="E272" s="8">
        <v>206570.09</v>
      </c>
      <c r="F272" s="8">
        <v>211483.53000000003</v>
      </c>
      <c r="G272" s="8">
        <v>215209.61000000004</v>
      </c>
      <c r="H272" s="8">
        <v>220595.55999999997</v>
      </c>
      <c r="I272" s="8">
        <v>251712.5499999999</v>
      </c>
      <c r="J272" s="8">
        <v>247231.61</v>
      </c>
      <c r="K272" s="8">
        <v>216187.39000000007</v>
      </c>
      <c r="L272" s="8">
        <v>238112.12000000002</v>
      </c>
      <c r="M272" s="8">
        <v>250905.81</v>
      </c>
      <c r="N272" s="8">
        <v>238369.06</v>
      </c>
      <c r="O272" s="8">
        <v>237275.99999999997</v>
      </c>
      <c r="P272" s="8">
        <v>241612.18</v>
      </c>
      <c r="Q272" s="8">
        <v>243395.99999999997</v>
      </c>
      <c r="R272" s="8">
        <v>243436.32999999996</v>
      </c>
      <c r="S272" s="8">
        <v>231854.94999999998</v>
      </c>
      <c r="T272" s="8">
        <v>243786.48999999993</v>
      </c>
      <c r="U272" s="8">
        <v>235692.75000000003</v>
      </c>
      <c r="V272" s="8">
        <v>240060.61000000007</v>
      </c>
      <c r="W272" s="8">
        <v>285262.75</v>
      </c>
      <c r="X272" s="8">
        <v>272012.14000000007</v>
      </c>
      <c r="Y272" s="8">
        <v>271827.01000000007</v>
      </c>
      <c r="Z272" s="8">
        <v>247262.27000000002</v>
      </c>
      <c r="AA272" s="8">
        <v>236564.04000000004</v>
      </c>
      <c r="AB272" s="8">
        <v>254093.26000000004</v>
      </c>
      <c r="AC272" s="8">
        <v>271454.49</v>
      </c>
      <c r="AD272" s="8">
        <v>272545.30999999994</v>
      </c>
      <c r="AE272" s="8">
        <v>261898.61000000007</v>
      </c>
      <c r="AF272" s="8">
        <v>252912.19000000003</v>
      </c>
      <c r="AG272" s="8">
        <v>225186.25999999998</v>
      </c>
      <c r="AH272" s="8">
        <v>234879.47000000006</v>
      </c>
      <c r="AI272" s="8">
        <v>240581.28000000003</v>
      </c>
      <c r="AJ272" s="8">
        <v>257486.27999999994</v>
      </c>
      <c r="AK272" s="8">
        <v>274885.03000000003</v>
      </c>
      <c r="AL272" s="8">
        <v>245308.72000000003</v>
      </c>
      <c r="AM272" s="8">
        <v>783346.92</v>
      </c>
      <c r="AN272" s="8">
        <v>917044.65</v>
      </c>
      <c r="AO272" s="8">
        <v>219669.66999999995</v>
      </c>
      <c r="AP272" s="8">
        <v>239588.38999999998</v>
      </c>
      <c r="AQ272" s="8">
        <v>264734.44</v>
      </c>
      <c r="AR272" s="8">
        <v>293839.97999999986</v>
      </c>
      <c r="AS272" s="8">
        <v>288401.98999999987</v>
      </c>
      <c r="AT272" s="8">
        <v>264583.09999999992</v>
      </c>
      <c r="AU272" s="8">
        <v>284365.6999999999</v>
      </c>
      <c r="AV272" s="8">
        <v>292544.13999999996</v>
      </c>
      <c r="AW272" s="8">
        <v>300886.74999999988</v>
      </c>
      <c r="AX272" s="8">
        <v>270513.61999999988</v>
      </c>
      <c r="AY272" s="8">
        <v>286846.45999999996</v>
      </c>
      <c r="AZ272" s="8">
        <v>290563.91999999993</v>
      </c>
      <c r="BA272" s="8">
        <v>295106.88</v>
      </c>
      <c r="BB272" s="8">
        <v>321967.05000000005</v>
      </c>
      <c r="BC272" s="8">
        <v>331640.89999999997</v>
      </c>
      <c r="BD272" s="8">
        <v>292599.84999999992</v>
      </c>
      <c r="BE272" s="8">
        <v>333460.62000000005</v>
      </c>
      <c r="BF272" s="8">
        <v>372610.71</v>
      </c>
      <c r="BG272" s="8">
        <v>386368.03999999992</v>
      </c>
      <c r="BH272" s="8">
        <v>436335.75999999983</v>
      </c>
      <c r="BI272" s="8">
        <v>415359.43999999989</v>
      </c>
      <c r="BJ272" s="8">
        <v>460071.76000000013</v>
      </c>
      <c r="BK272" s="8">
        <v>450224.13000000012</v>
      </c>
      <c r="BL272" s="8">
        <v>457316.63000000018</v>
      </c>
      <c r="BM272" s="8">
        <v>450719.8800000003</v>
      </c>
      <c r="BN272" s="8" t="s">
        <v>107</v>
      </c>
      <c r="BO272" s="8" t="s">
        <v>107</v>
      </c>
      <c r="BP272" s="8" t="s">
        <v>107</v>
      </c>
      <c r="BQ272" s="8" t="s">
        <v>107</v>
      </c>
      <c r="BR272" s="8" t="s">
        <v>107</v>
      </c>
      <c r="BS272" s="8" t="s">
        <v>107</v>
      </c>
      <c r="BT272" s="8" t="s">
        <v>107</v>
      </c>
      <c r="BU272" s="8" t="s">
        <v>107</v>
      </c>
      <c r="BV272" s="8" t="s">
        <v>107</v>
      </c>
      <c r="BW272" s="8" t="s">
        <v>107</v>
      </c>
      <c r="BX272" s="8" t="s">
        <v>107</v>
      </c>
      <c r="BY272" s="8" t="s">
        <v>107</v>
      </c>
      <c r="BZ272" s="8" t="s">
        <v>107</v>
      </c>
      <c r="CA272" s="8" t="s">
        <v>107</v>
      </c>
      <c r="CB272" s="8" t="s">
        <v>107</v>
      </c>
      <c r="CC272" s="8" t="s">
        <v>107</v>
      </c>
      <c r="CD272" s="8" t="s">
        <v>107</v>
      </c>
      <c r="CE272" s="8" t="s">
        <v>107</v>
      </c>
      <c r="CF272" s="8" t="s">
        <v>107</v>
      </c>
      <c r="CG272" s="8" t="s">
        <v>107</v>
      </c>
      <c r="CH272" s="8" t="s">
        <v>107</v>
      </c>
      <c r="CI272" s="8" t="s">
        <v>107</v>
      </c>
      <c r="CJ272" s="8" t="s">
        <v>107</v>
      </c>
      <c r="CK272" s="8" t="s">
        <v>107</v>
      </c>
      <c r="CL272" s="8" t="s">
        <v>107</v>
      </c>
      <c r="CM272" s="8" t="s">
        <v>107</v>
      </c>
      <c r="CN272" s="8" t="s">
        <v>107</v>
      </c>
      <c r="CO272" s="8" t="s">
        <v>107</v>
      </c>
      <c r="CP272" s="8" t="s">
        <v>107</v>
      </c>
      <c r="CQ272" s="8" t="s">
        <v>107</v>
      </c>
      <c r="CR272" s="8" t="s">
        <v>107</v>
      </c>
      <c r="CS272" s="8" t="s">
        <v>107</v>
      </c>
      <c r="CT272" s="8" t="s">
        <v>107</v>
      </c>
    </row>
    <row r="273" spans="1:98" ht="15" customHeight="1" x14ac:dyDescent="0.25">
      <c r="A273" s="12" t="s">
        <v>69</v>
      </c>
      <c r="B273" s="8">
        <v>32501.000000000004</v>
      </c>
      <c r="C273" s="8">
        <v>32219.210000000003</v>
      </c>
      <c r="D273" s="8">
        <v>32890.200000000004</v>
      </c>
      <c r="E273" s="8">
        <v>32890.199999999997</v>
      </c>
      <c r="F273" s="8">
        <v>38400.069999999992</v>
      </c>
      <c r="G273" s="8">
        <v>38022.899999999987</v>
      </c>
      <c r="H273" s="8">
        <v>42189.390000000007</v>
      </c>
      <c r="I273" s="8">
        <v>36082.219999999994</v>
      </c>
      <c r="J273" s="8">
        <v>46283.86</v>
      </c>
      <c r="K273" s="8">
        <v>47780.29</v>
      </c>
      <c r="L273" s="8">
        <v>51814.27</v>
      </c>
      <c r="M273" s="8">
        <v>52162.37</v>
      </c>
      <c r="N273" s="8">
        <v>58608.09</v>
      </c>
      <c r="O273" s="8">
        <v>57752.25</v>
      </c>
      <c r="P273" s="8">
        <v>57752.250000000007</v>
      </c>
      <c r="Q273" s="8">
        <v>56407.770000000004</v>
      </c>
      <c r="R273" s="8">
        <v>56407.770000000004</v>
      </c>
      <c r="S273" s="8">
        <v>56741.39</v>
      </c>
      <c r="T273" s="8">
        <v>54679.43</v>
      </c>
      <c r="U273" s="8">
        <v>42171.170000000006</v>
      </c>
      <c r="V273" s="8">
        <v>42171.170000000006</v>
      </c>
      <c r="W273" s="8">
        <v>51496.25</v>
      </c>
      <c r="X273" s="8">
        <v>55535.229999999996</v>
      </c>
      <c r="Y273" s="8">
        <v>66927.289999999994</v>
      </c>
      <c r="Z273" s="8">
        <v>66340.850000000006</v>
      </c>
      <c r="AA273" s="8">
        <v>58914.070000000007</v>
      </c>
      <c r="AB273" s="8">
        <v>59575.820000000014</v>
      </c>
      <c r="AC273" s="8">
        <v>60839.73000000001</v>
      </c>
      <c r="AD273" s="8">
        <v>61048.640000000007</v>
      </c>
      <c r="AE273" s="8">
        <v>62712.050000000017</v>
      </c>
      <c r="AF273" s="8">
        <v>62056.900000000009</v>
      </c>
      <c r="AG273" s="8">
        <v>61600.260000000009</v>
      </c>
      <c r="AH273" s="8">
        <v>63311.250000000015</v>
      </c>
      <c r="AI273" s="8">
        <v>63691.360000000008</v>
      </c>
      <c r="AJ273" s="8">
        <v>69779.240000000005</v>
      </c>
      <c r="AK273" s="8">
        <v>70426.73000000001</v>
      </c>
      <c r="AL273" s="8">
        <v>73345.929999999993</v>
      </c>
      <c r="AM273" s="8">
        <v>452047.04</v>
      </c>
      <c r="AN273" s="8">
        <v>457411.46</v>
      </c>
      <c r="AO273" s="8">
        <v>75067.76999999999</v>
      </c>
      <c r="AP273" s="8">
        <v>73807.28</v>
      </c>
      <c r="AQ273" s="8">
        <v>73916.87</v>
      </c>
      <c r="AR273" s="8">
        <v>76753.040000000008</v>
      </c>
      <c r="AS273" s="8">
        <v>77756.11</v>
      </c>
      <c r="AT273" s="8">
        <v>75627.159999999989</v>
      </c>
      <c r="AU273" s="8">
        <v>87345.430000000008</v>
      </c>
      <c r="AV273" s="8">
        <v>94414.790000000008</v>
      </c>
      <c r="AW273" s="8">
        <v>95309.250000000015</v>
      </c>
      <c r="AX273" s="8">
        <v>89982.680000000008</v>
      </c>
      <c r="AY273" s="8">
        <v>91451.270000000019</v>
      </c>
      <c r="AZ273" s="8">
        <v>91451.270000000019</v>
      </c>
      <c r="BA273" s="8">
        <v>88331.950000000026</v>
      </c>
      <c r="BB273" s="8">
        <v>90144.900000000023</v>
      </c>
      <c r="BC273" s="8">
        <v>91698.770000000019</v>
      </c>
      <c r="BD273" s="8">
        <v>95240.780000000028</v>
      </c>
      <c r="BE273" s="8">
        <v>95240.780000000028</v>
      </c>
      <c r="BF273" s="8">
        <v>90936.660000000033</v>
      </c>
      <c r="BG273" s="8">
        <v>89411.36000000003</v>
      </c>
      <c r="BH273" s="8">
        <v>90121.060000000027</v>
      </c>
      <c r="BI273" s="8">
        <v>83592.800000000017</v>
      </c>
      <c r="BJ273" s="8">
        <v>82116.190000000046</v>
      </c>
      <c r="BK273" s="8">
        <v>81842.86000000003</v>
      </c>
      <c r="BL273" s="8">
        <v>82955.760000000038</v>
      </c>
      <c r="BM273" s="8">
        <v>82685.160000000033</v>
      </c>
      <c r="BN273" s="8" t="s">
        <v>107</v>
      </c>
      <c r="BO273" s="8" t="s">
        <v>107</v>
      </c>
      <c r="BP273" s="8" t="s">
        <v>107</v>
      </c>
      <c r="BQ273" s="8" t="s">
        <v>107</v>
      </c>
      <c r="BR273" s="8" t="s">
        <v>107</v>
      </c>
      <c r="BS273" s="8" t="s">
        <v>107</v>
      </c>
      <c r="BT273" s="8" t="s">
        <v>107</v>
      </c>
      <c r="BU273" s="8" t="s">
        <v>107</v>
      </c>
      <c r="BV273" s="8" t="s">
        <v>107</v>
      </c>
      <c r="BW273" s="8" t="s">
        <v>107</v>
      </c>
      <c r="BX273" s="8" t="s">
        <v>107</v>
      </c>
      <c r="BY273" s="8" t="s">
        <v>107</v>
      </c>
      <c r="BZ273" s="8" t="s">
        <v>107</v>
      </c>
      <c r="CA273" s="8" t="s">
        <v>107</v>
      </c>
      <c r="CB273" s="8" t="s">
        <v>107</v>
      </c>
      <c r="CC273" s="8" t="s">
        <v>107</v>
      </c>
      <c r="CD273" s="8" t="s">
        <v>107</v>
      </c>
      <c r="CE273" s="8" t="s">
        <v>107</v>
      </c>
      <c r="CF273" s="8" t="s">
        <v>107</v>
      </c>
      <c r="CG273" s="8" t="s">
        <v>107</v>
      </c>
      <c r="CH273" s="8" t="s">
        <v>107</v>
      </c>
      <c r="CI273" s="8" t="s">
        <v>107</v>
      </c>
      <c r="CJ273" s="8" t="s">
        <v>107</v>
      </c>
      <c r="CK273" s="8" t="s">
        <v>107</v>
      </c>
      <c r="CL273" s="8" t="s">
        <v>107</v>
      </c>
      <c r="CM273" s="8" t="s">
        <v>107</v>
      </c>
      <c r="CN273" s="8" t="s">
        <v>107</v>
      </c>
      <c r="CO273" s="8" t="s">
        <v>107</v>
      </c>
      <c r="CP273" s="8" t="s">
        <v>107</v>
      </c>
      <c r="CQ273" s="8" t="s">
        <v>107</v>
      </c>
      <c r="CR273" s="8" t="s">
        <v>107</v>
      </c>
      <c r="CS273" s="8" t="s">
        <v>107</v>
      </c>
      <c r="CT273" s="8" t="s">
        <v>107</v>
      </c>
    </row>
    <row r="274" spans="1:98" ht="15" customHeight="1" x14ac:dyDescent="0.25">
      <c r="A274" s="11" t="s">
        <v>96</v>
      </c>
      <c r="B274" s="8">
        <v>3879.28</v>
      </c>
      <c r="C274" s="8">
        <v>4029.38</v>
      </c>
      <c r="D274" s="8">
        <v>4123.28</v>
      </c>
      <c r="E274" s="8">
        <v>4348.54</v>
      </c>
      <c r="F274" s="8">
        <v>4849.3100000000004</v>
      </c>
      <c r="G274" s="8">
        <v>5161.26</v>
      </c>
      <c r="H274" s="8">
        <v>5662.93</v>
      </c>
      <c r="I274" s="8">
        <v>3717.38</v>
      </c>
      <c r="J274" s="8">
        <v>4570.74</v>
      </c>
      <c r="K274" s="8">
        <v>11165.48</v>
      </c>
      <c r="L274" s="8">
        <v>10662.86</v>
      </c>
      <c r="M274" s="8">
        <v>12220.81</v>
      </c>
      <c r="N274" s="8">
        <v>11855.65</v>
      </c>
      <c r="O274" s="8">
        <v>12876.96</v>
      </c>
      <c r="P274" s="8">
        <v>13204.28</v>
      </c>
      <c r="Q274" s="8">
        <v>12941.92</v>
      </c>
      <c r="R274" s="8">
        <v>13125.58</v>
      </c>
      <c r="S274" s="8">
        <v>13154.32</v>
      </c>
      <c r="T274" s="8">
        <v>13346.04</v>
      </c>
      <c r="U274" s="8">
        <v>7415.72</v>
      </c>
      <c r="V274" s="8">
        <v>7684.95</v>
      </c>
      <c r="W274" s="8">
        <v>6703.81</v>
      </c>
      <c r="X274" s="8">
        <v>6955.97</v>
      </c>
      <c r="Y274" s="8">
        <v>7061.53</v>
      </c>
      <c r="Z274" s="8">
        <v>7021.45</v>
      </c>
      <c r="AA274" s="8">
        <v>6300.11</v>
      </c>
      <c r="AB274" s="8">
        <v>7542.39</v>
      </c>
      <c r="AC274" s="8">
        <v>7244.55</v>
      </c>
      <c r="AD274" s="8">
        <v>7308.9</v>
      </c>
      <c r="AE274" s="8">
        <v>7378.8</v>
      </c>
      <c r="AF274" s="8">
        <v>6701.24</v>
      </c>
      <c r="AG274" s="8">
        <v>6648.5</v>
      </c>
      <c r="AH274" s="8">
        <v>6911.79</v>
      </c>
      <c r="AI274" s="8">
        <v>7898.85</v>
      </c>
      <c r="AJ274" s="8">
        <v>8528.6</v>
      </c>
      <c r="AK274" s="8">
        <v>10294.93</v>
      </c>
      <c r="AL274" s="8">
        <v>10893.05</v>
      </c>
      <c r="AM274" s="8">
        <v>110808.97</v>
      </c>
      <c r="AN274" s="8">
        <v>121440.39</v>
      </c>
      <c r="AO274" s="8">
        <v>11676.52</v>
      </c>
      <c r="AP274" s="8">
        <v>11810.97</v>
      </c>
      <c r="AQ274" s="8">
        <v>11947.14</v>
      </c>
      <c r="AR274" s="8">
        <v>12166.17</v>
      </c>
      <c r="AS274" s="8">
        <v>14078.14</v>
      </c>
      <c r="AT274" s="8">
        <v>14261.42</v>
      </c>
      <c r="AU274" s="8">
        <v>15026.95</v>
      </c>
      <c r="AV274" s="8">
        <v>15714.52</v>
      </c>
      <c r="AW274" s="8">
        <v>16738.73</v>
      </c>
      <c r="AX274" s="8">
        <v>13073.28</v>
      </c>
      <c r="AY274" s="8">
        <v>11627.37</v>
      </c>
      <c r="AZ274" s="8">
        <v>11557.7</v>
      </c>
      <c r="BA274" s="8">
        <v>9472.19</v>
      </c>
      <c r="BB274" s="8">
        <v>10461.64</v>
      </c>
      <c r="BC274" s="8">
        <v>8407.61</v>
      </c>
      <c r="BD274" s="8">
        <v>8589.0499999999993</v>
      </c>
      <c r="BE274" s="8">
        <v>8779.81</v>
      </c>
      <c r="BF274" s="8">
        <v>7890.9</v>
      </c>
      <c r="BG274" s="8">
        <v>7990.31</v>
      </c>
      <c r="BH274" s="8">
        <v>8341.2000000000007</v>
      </c>
      <c r="BI274" s="8">
        <v>6015.63</v>
      </c>
      <c r="BJ274" s="8">
        <v>5057.74</v>
      </c>
      <c r="BK274" s="8">
        <v>4540.8100000000004</v>
      </c>
      <c r="BL274" s="8">
        <v>5936.2</v>
      </c>
      <c r="BM274" s="8">
        <v>6056.93</v>
      </c>
      <c r="BN274" s="8" t="s">
        <v>107</v>
      </c>
      <c r="BO274" s="8" t="s">
        <v>107</v>
      </c>
      <c r="BP274" s="8" t="s">
        <v>107</v>
      </c>
      <c r="BQ274" s="8" t="s">
        <v>107</v>
      </c>
      <c r="BR274" s="8" t="s">
        <v>107</v>
      </c>
      <c r="BS274" s="8" t="s">
        <v>107</v>
      </c>
      <c r="BT274" s="8" t="s">
        <v>107</v>
      </c>
      <c r="BU274" s="8" t="s">
        <v>107</v>
      </c>
      <c r="BV274" s="8" t="s">
        <v>107</v>
      </c>
      <c r="BW274" s="8" t="s">
        <v>107</v>
      </c>
      <c r="BX274" s="8" t="s">
        <v>107</v>
      </c>
      <c r="BY274" s="8" t="s">
        <v>107</v>
      </c>
      <c r="BZ274" s="8" t="s">
        <v>107</v>
      </c>
      <c r="CA274" s="8" t="s">
        <v>107</v>
      </c>
      <c r="CB274" s="8" t="s">
        <v>107</v>
      </c>
      <c r="CC274" s="8" t="s">
        <v>107</v>
      </c>
      <c r="CD274" s="8" t="s">
        <v>107</v>
      </c>
      <c r="CE274" s="8" t="s">
        <v>107</v>
      </c>
      <c r="CF274" s="8" t="s">
        <v>107</v>
      </c>
      <c r="CG274" s="8" t="s">
        <v>107</v>
      </c>
      <c r="CH274" s="8" t="s">
        <v>107</v>
      </c>
      <c r="CI274" s="8" t="s">
        <v>107</v>
      </c>
      <c r="CJ274" s="8" t="s">
        <v>107</v>
      </c>
      <c r="CK274" s="8" t="s">
        <v>107</v>
      </c>
      <c r="CL274" s="8" t="s">
        <v>107</v>
      </c>
      <c r="CM274" s="8" t="s">
        <v>107</v>
      </c>
      <c r="CN274" s="8" t="s">
        <v>107</v>
      </c>
      <c r="CO274" s="8" t="s">
        <v>107</v>
      </c>
      <c r="CP274" s="8" t="s">
        <v>107</v>
      </c>
      <c r="CQ274" s="8" t="s">
        <v>107</v>
      </c>
      <c r="CR274" s="8" t="s">
        <v>107</v>
      </c>
      <c r="CS274" s="8" t="s">
        <v>107</v>
      </c>
      <c r="CT274" s="8" t="s">
        <v>107</v>
      </c>
    </row>
    <row r="275" spans="1:98" ht="15" customHeight="1" x14ac:dyDescent="0.25">
      <c r="A275" s="11" t="s">
        <v>97</v>
      </c>
      <c r="B275" s="8">
        <v>11389.699999999999</v>
      </c>
      <c r="C275" s="8">
        <v>11714.56</v>
      </c>
      <c r="D275" s="8">
        <v>12678.699999999999</v>
      </c>
      <c r="E275" s="8">
        <v>13018.369999999999</v>
      </c>
      <c r="F275" s="8">
        <v>12370.630000000001</v>
      </c>
      <c r="G275" s="8">
        <v>13327.78</v>
      </c>
      <c r="H275" s="8">
        <v>17528.890000000003</v>
      </c>
      <c r="I275" s="8">
        <v>11395.2</v>
      </c>
      <c r="J275" s="8">
        <v>16046.15</v>
      </c>
      <c r="K275" s="8">
        <v>15167.340000000002</v>
      </c>
      <c r="L275" s="8">
        <v>16837.989999999998</v>
      </c>
      <c r="M275" s="8">
        <v>16166.640000000001</v>
      </c>
      <c r="N275" s="8">
        <v>16056.84</v>
      </c>
      <c r="O275" s="8">
        <v>17598.119999999995</v>
      </c>
      <c r="P275" s="8">
        <v>17270.799999999996</v>
      </c>
      <c r="Q275" s="8">
        <v>17252.829999999998</v>
      </c>
      <c r="R275" s="8">
        <v>22468.809999999994</v>
      </c>
      <c r="S275" s="8">
        <v>22440.069999999996</v>
      </c>
      <c r="T275" s="8">
        <v>21577.360000000001</v>
      </c>
      <c r="U275" s="8">
        <v>17287.16</v>
      </c>
      <c r="V275" s="8">
        <v>17017.929999999997</v>
      </c>
      <c r="W275" s="8">
        <v>15470.61</v>
      </c>
      <c r="X275" s="8">
        <v>16015.210000000001</v>
      </c>
      <c r="Y275" s="8">
        <v>18915.009999999995</v>
      </c>
      <c r="Z275" s="8">
        <v>20022.53</v>
      </c>
      <c r="AA275" s="8">
        <v>19485.669999999998</v>
      </c>
      <c r="AB275" s="8">
        <v>19741.919999999998</v>
      </c>
      <c r="AC275" s="8">
        <v>19763.419999999998</v>
      </c>
      <c r="AD275" s="8">
        <v>25576.76</v>
      </c>
      <c r="AE275" s="8">
        <v>26453.389999999996</v>
      </c>
      <c r="AF275" s="8">
        <v>25987.289999999997</v>
      </c>
      <c r="AG275" s="8">
        <v>25935.579999999998</v>
      </c>
      <c r="AH275" s="8">
        <v>25672.29</v>
      </c>
      <c r="AI275" s="8">
        <v>25694.959999999988</v>
      </c>
      <c r="AJ275" s="8">
        <v>35882.860000000008</v>
      </c>
      <c r="AK275" s="8">
        <v>34616.19</v>
      </c>
      <c r="AL275" s="8">
        <v>38595.840000000011</v>
      </c>
      <c r="AM275" s="8">
        <v>144735.12</v>
      </c>
      <c r="AN275" s="8">
        <v>189894.32000000007</v>
      </c>
      <c r="AO275" s="8">
        <v>34390.36</v>
      </c>
      <c r="AP275" s="8">
        <v>34255.909999999996</v>
      </c>
      <c r="AQ275" s="8">
        <v>34119.740000000005</v>
      </c>
      <c r="AR275" s="8">
        <v>31343.38</v>
      </c>
      <c r="AS275" s="8">
        <v>31405.960000000003</v>
      </c>
      <c r="AT275" s="8">
        <v>31222.679999999997</v>
      </c>
      <c r="AU275" s="8">
        <v>33694.15</v>
      </c>
      <c r="AV275" s="8">
        <v>33006.58</v>
      </c>
      <c r="AW275" s="8">
        <v>37628.62999999999</v>
      </c>
      <c r="AX275" s="8">
        <v>36319.699999999983</v>
      </c>
      <c r="AY275" s="8">
        <v>39123.959999999985</v>
      </c>
      <c r="AZ275" s="8">
        <v>45418.37999999999</v>
      </c>
      <c r="BA275" s="8">
        <v>42104.249999999985</v>
      </c>
      <c r="BB275" s="8">
        <v>43034.119999999988</v>
      </c>
      <c r="BC275" s="8">
        <v>44533.95</v>
      </c>
      <c r="BD275" s="8">
        <v>46796.009999999995</v>
      </c>
      <c r="BE275" s="8">
        <v>49663.159999999989</v>
      </c>
      <c r="BF275" s="8">
        <v>46247.95</v>
      </c>
      <c r="BG275" s="8">
        <v>46821.979999999989</v>
      </c>
      <c r="BH275" s="8">
        <v>47066.42</v>
      </c>
      <c r="BI275" s="8">
        <v>46355.32</v>
      </c>
      <c r="BJ275" s="8">
        <v>35775.69</v>
      </c>
      <c r="BK275" s="8">
        <v>35672.550000000003</v>
      </c>
      <c r="BL275" s="8">
        <v>39377.30000000001</v>
      </c>
      <c r="BM275" s="8">
        <v>39256.570000000007</v>
      </c>
      <c r="BN275" s="8" t="s">
        <v>107</v>
      </c>
      <c r="BO275" s="8" t="s">
        <v>107</v>
      </c>
      <c r="BP275" s="8" t="s">
        <v>107</v>
      </c>
      <c r="BQ275" s="8" t="s">
        <v>107</v>
      </c>
      <c r="BR275" s="8" t="s">
        <v>107</v>
      </c>
      <c r="BS275" s="8" t="s">
        <v>107</v>
      </c>
      <c r="BT275" s="8" t="s">
        <v>107</v>
      </c>
      <c r="BU275" s="8" t="s">
        <v>107</v>
      </c>
      <c r="BV275" s="8" t="s">
        <v>107</v>
      </c>
      <c r="BW275" s="8" t="s">
        <v>107</v>
      </c>
      <c r="BX275" s="8" t="s">
        <v>107</v>
      </c>
      <c r="BY275" s="8" t="s">
        <v>107</v>
      </c>
      <c r="BZ275" s="8" t="s">
        <v>107</v>
      </c>
      <c r="CA275" s="8" t="s">
        <v>107</v>
      </c>
      <c r="CB275" s="8" t="s">
        <v>107</v>
      </c>
      <c r="CC275" s="8" t="s">
        <v>107</v>
      </c>
      <c r="CD275" s="8" t="s">
        <v>107</v>
      </c>
      <c r="CE275" s="8" t="s">
        <v>107</v>
      </c>
      <c r="CF275" s="8" t="s">
        <v>107</v>
      </c>
      <c r="CG275" s="8" t="s">
        <v>107</v>
      </c>
      <c r="CH275" s="8" t="s">
        <v>107</v>
      </c>
      <c r="CI275" s="8" t="s">
        <v>107</v>
      </c>
      <c r="CJ275" s="8" t="s">
        <v>107</v>
      </c>
      <c r="CK275" s="8" t="s">
        <v>107</v>
      </c>
      <c r="CL275" s="8" t="s">
        <v>107</v>
      </c>
      <c r="CM275" s="8" t="s">
        <v>107</v>
      </c>
      <c r="CN275" s="8" t="s">
        <v>107</v>
      </c>
      <c r="CO275" s="8" t="s">
        <v>107</v>
      </c>
      <c r="CP275" s="8" t="s">
        <v>107</v>
      </c>
      <c r="CQ275" s="8" t="s">
        <v>107</v>
      </c>
      <c r="CR275" s="8" t="s">
        <v>107</v>
      </c>
      <c r="CS275" s="8" t="s">
        <v>107</v>
      </c>
      <c r="CT275" s="8" t="s">
        <v>107</v>
      </c>
    </row>
    <row r="276" spans="1:98" ht="15" customHeight="1" x14ac:dyDescent="0.25">
      <c r="A276" s="11" t="s">
        <v>98</v>
      </c>
      <c r="B276" s="8">
        <v>17232.02</v>
      </c>
      <c r="C276" s="8">
        <v>16475.27</v>
      </c>
      <c r="D276" s="8">
        <v>16088.22</v>
      </c>
      <c r="E276" s="8">
        <v>15523.289999999999</v>
      </c>
      <c r="F276" s="8">
        <v>21180.129999999997</v>
      </c>
      <c r="G276" s="8">
        <v>19533.859999999997</v>
      </c>
      <c r="H276" s="8">
        <v>18997.57</v>
      </c>
      <c r="I276" s="8">
        <v>20969.639999999996</v>
      </c>
      <c r="J276" s="8">
        <v>25666.969999999994</v>
      </c>
      <c r="K276" s="8">
        <v>21447.469999999994</v>
      </c>
      <c r="L276" s="8">
        <v>24313.419999999995</v>
      </c>
      <c r="M276" s="8">
        <v>23774.92</v>
      </c>
      <c r="N276" s="8">
        <v>30695.600000000002</v>
      </c>
      <c r="O276" s="8">
        <v>27277.17</v>
      </c>
      <c r="P276" s="8">
        <v>27277.17</v>
      </c>
      <c r="Q276" s="8">
        <v>26213.02</v>
      </c>
      <c r="R276" s="8">
        <v>20813.38</v>
      </c>
      <c r="S276" s="8">
        <v>21147</v>
      </c>
      <c r="T276" s="8">
        <v>19756.030000000002</v>
      </c>
      <c r="U276" s="8">
        <v>17468.289999999997</v>
      </c>
      <c r="V276" s="8">
        <v>17468.289999999997</v>
      </c>
      <c r="W276" s="8">
        <v>29321.829999999998</v>
      </c>
      <c r="X276" s="8">
        <v>32564.05</v>
      </c>
      <c r="Y276" s="8">
        <v>40950.75</v>
      </c>
      <c r="Z276" s="8">
        <v>39296.869999999995</v>
      </c>
      <c r="AA276" s="8">
        <v>33128.29</v>
      </c>
      <c r="AB276" s="8">
        <v>32291.510000000002</v>
      </c>
      <c r="AC276" s="8">
        <v>33831.760000000002</v>
      </c>
      <c r="AD276" s="8">
        <v>28162.980000000003</v>
      </c>
      <c r="AE276" s="8">
        <v>28879.86</v>
      </c>
      <c r="AF276" s="8">
        <v>29368.369999999995</v>
      </c>
      <c r="AG276" s="8">
        <v>29016.18</v>
      </c>
      <c r="AH276" s="8">
        <v>30727.170000000002</v>
      </c>
      <c r="AI276" s="8">
        <v>30097.550000000007</v>
      </c>
      <c r="AJ276" s="8">
        <v>25367.780000000002</v>
      </c>
      <c r="AK276" s="8">
        <v>25515.61</v>
      </c>
      <c r="AL276" s="8">
        <v>23857.040000000001</v>
      </c>
      <c r="AM276" s="8">
        <v>196502.95</v>
      </c>
      <c r="AN276" s="8">
        <v>146076.75</v>
      </c>
      <c r="AO276" s="8">
        <v>29000.89</v>
      </c>
      <c r="AP276" s="8">
        <v>27740.399999999994</v>
      </c>
      <c r="AQ276" s="8">
        <v>27849.989999999998</v>
      </c>
      <c r="AR276" s="8">
        <v>33243.49</v>
      </c>
      <c r="AS276" s="8">
        <v>32272.010000000002</v>
      </c>
      <c r="AT276" s="8">
        <v>30143.059999999998</v>
      </c>
      <c r="AU276" s="8">
        <v>38624.329999999994</v>
      </c>
      <c r="AV276" s="8">
        <v>45693.689999999988</v>
      </c>
      <c r="AW276" s="8">
        <v>40941.89</v>
      </c>
      <c r="AX276" s="8">
        <v>40589.69999999999</v>
      </c>
      <c r="AY276" s="8">
        <v>40699.94</v>
      </c>
      <c r="AZ276" s="8">
        <v>34475.19</v>
      </c>
      <c r="BA276" s="8">
        <v>36755.509999999995</v>
      </c>
      <c r="BB276" s="8">
        <v>36649.14</v>
      </c>
      <c r="BC276" s="8">
        <v>38757.21</v>
      </c>
      <c r="BD276" s="8">
        <v>39855.720000000008</v>
      </c>
      <c r="BE276" s="8">
        <v>36797.81</v>
      </c>
      <c r="BF276" s="8">
        <v>36797.81</v>
      </c>
      <c r="BG276" s="8">
        <v>34599.07</v>
      </c>
      <c r="BH276" s="8">
        <v>34713.440000000002</v>
      </c>
      <c r="BI276" s="8">
        <v>31221.850000000002</v>
      </c>
      <c r="BJ276" s="8">
        <v>41282.76</v>
      </c>
      <c r="BK276" s="8">
        <v>41629.499999999993</v>
      </c>
      <c r="BL276" s="8">
        <v>37642.259999999995</v>
      </c>
      <c r="BM276" s="8">
        <v>37371.659999999996</v>
      </c>
      <c r="BN276" s="8" t="s">
        <v>107</v>
      </c>
      <c r="BO276" s="8" t="s">
        <v>107</v>
      </c>
      <c r="BP276" s="8" t="s">
        <v>107</v>
      </c>
      <c r="BQ276" s="8" t="s">
        <v>107</v>
      </c>
      <c r="BR276" s="8" t="s">
        <v>107</v>
      </c>
      <c r="BS276" s="8" t="s">
        <v>107</v>
      </c>
      <c r="BT276" s="8" t="s">
        <v>107</v>
      </c>
      <c r="BU276" s="8" t="s">
        <v>107</v>
      </c>
      <c r="BV276" s="8" t="s">
        <v>107</v>
      </c>
      <c r="BW276" s="8" t="s">
        <v>107</v>
      </c>
      <c r="BX276" s="8" t="s">
        <v>107</v>
      </c>
      <c r="BY276" s="8" t="s">
        <v>107</v>
      </c>
      <c r="BZ276" s="8" t="s">
        <v>107</v>
      </c>
      <c r="CA276" s="8" t="s">
        <v>107</v>
      </c>
      <c r="CB276" s="8" t="s">
        <v>107</v>
      </c>
      <c r="CC276" s="8" t="s">
        <v>107</v>
      </c>
      <c r="CD276" s="8" t="s">
        <v>107</v>
      </c>
      <c r="CE276" s="8" t="s">
        <v>107</v>
      </c>
      <c r="CF276" s="8" t="s">
        <v>107</v>
      </c>
      <c r="CG276" s="8" t="s">
        <v>107</v>
      </c>
      <c r="CH276" s="8" t="s">
        <v>107</v>
      </c>
      <c r="CI276" s="8" t="s">
        <v>107</v>
      </c>
      <c r="CJ276" s="8" t="s">
        <v>107</v>
      </c>
      <c r="CK276" s="8" t="s">
        <v>107</v>
      </c>
      <c r="CL276" s="8" t="s">
        <v>107</v>
      </c>
      <c r="CM276" s="8" t="s">
        <v>107</v>
      </c>
      <c r="CN276" s="8" t="s">
        <v>107</v>
      </c>
      <c r="CO276" s="8" t="s">
        <v>107</v>
      </c>
      <c r="CP276" s="8" t="s">
        <v>107</v>
      </c>
      <c r="CQ276" s="8" t="s">
        <v>107</v>
      </c>
      <c r="CR276" s="8" t="s">
        <v>107</v>
      </c>
      <c r="CS276" s="8" t="s">
        <v>107</v>
      </c>
      <c r="CT276" s="8" t="s">
        <v>107</v>
      </c>
    </row>
    <row r="277" spans="1:98" ht="15" customHeight="1" x14ac:dyDescent="0.25">
      <c r="A277" s="12" t="s">
        <v>70</v>
      </c>
      <c r="B277" s="8">
        <v>6085.7400000000007</v>
      </c>
      <c r="C277" s="8">
        <v>6085.7400000000007</v>
      </c>
      <c r="D277" s="8">
        <v>6276.9400000000005</v>
      </c>
      <c r="E277" s="8">
        <v>6276.9400000000005</v>
      </c>
      <c r="F277" s="8">
        <v>6937.85</v>
      </c>
      <c r="G277" s="8">
        <v>6937.85</v>
      </c>
      <c r="H277" s="8">
        <v>6937.85</v>
      </c>
      <c r="I277" s="8">
        <v>6937.85</v>
      </c>
      <c r="J277" s="8">
        <v>6937.85</v>
      </c>
      <c r="K277" s="8">
        <v>4774.75</v>
      </c>
      <c r="L277" s="8">
        <v>4774.75</v>
      </c>
      <c r="M277" s="8">
        <v>4708.17</v>
      </c>
      <c r="N277" s="8">
        <v>4021.67</v>
      </c>
      <c r="O277" s="8">
        <v>4652.07</v>
      </c>
      <c r="P277" s="8">
        <v>4021.67</v>
      </c>
      <c r="Q277" s="8">
        <v>4576.37</v>
      </c>
      <c r="R277" s="8">
        <v>4576.37</v>
      </c>
      <c r="S277" s="8">
        <v>4623.07</v>
      </c>
      <c r="T277" s="8">
        <v>4623.07</v>
      </c>
      <c r="U277" s="8">
        <v>5330.07</v>
      </c>
      <c r="V277" s="8">
        <v>6065.8099999999995</v>
      </c>
      <c r="W277" s="8">
        <v>6065.8099999999995</v>
      </c>
      <c r="X277" s="8">
        <v>7310.8600000000006</v>
      </c>
      <c r="Y277" s="8">
        <v>7181.3799999999992</v>
      </c>
      <c r="Z277" s="8">
        <v>9929.9699999999993</v>
      </c>
      <c r="AA277" s="8">
        <v>9929.9699999999993</v>
      </c>
      <c r="AB277" s="8">
        <v>9929.9699999999993</v>
      </c>
      <c r="AC277" s="8">
        <v>13632.359999999999</v>
      </c>
      <c r="AD277" s="8">
        <v>13632.359999999999</v>
      </c>
      <c r="AE277" s="8">
        <v>13632.359999999999</v>
      </c>
      <c r="AF277" s="8">
        <v>17083.3</v>
      </c>
      <c r="AG277" s="8">
        <v>18728.16</v>
      </c>
      <c r="AH277" s="8">
        <v>18728.16</v>
      </c>
      <c r="AI277" s="8">
        <v>16194.259999999998</v>
      </c>
      <c r="AJ277" s="8">
        <v>16194.259999999998</v>
      </c>
      <c r="AK277" s="8">
        <v>16893.670000000002</v>
      </c>
      <c r="AL277" s="8">
        <v>25807.690000000006</v>
      </c>
      <c r="AM277" s="8">
        <v>127611.01</v>
      </c>
      <c r="AN277" s="8">
        <v>126942.76</v>
      </c>
      <c r="AO277" s="8">
        <v>23754.040000000005</v>
      </c>
      <c r="AP277" s="8">
        <v>24272.400000000001</v>
      </c>
      <c r="AQ277" s="8">
        <v>25047.740000000005</v>
      </c>
      <c r="AR277" s="8">
        <v>34049.97</v>
      </c>
      <c r="AS277" s="8">
        <v>35212.860000000008</v>
      </c>
      <c r="AT277" s="8">
        <v>32720.510000000002</v>
      </c>
      <c r="AU277" s="8">
        <v>35323.060000000005</v>
      </c>
      <c r="AV277" s="8">
        <v>35286.090000000011</v>
      </c>
      <c r="AW277" s="8">
        <v>35286.090000000011</v>
      </c>
      <c r="AX277" s="8">
        <v>35286.090000000011</v>
      </c>
      <c r="AY277" s="8">
        <v>35286.090000000011</v>
      </c>
      <c r="AZ277" s="8">
        <v>34213.71</v>
      </c>
      <c r="BA277" s="8">
        <v>34213.71</v>
      </c>
      <c r="BB277" s="8">
        <v>34893.71</v>
      </c>
      <c r="BC277" s="8">
        <v>35329.630000000005</v>
      </c>
      <c r="BD277" s="8">
        <v>35329.630000000012</v>
      </c>
      <c r="BE277" s="8">
        <v>35256.879999999997</v>
      </c>
      <c r="BF277" s="8">
        <v>34941.680000000008</v>
      </c>
      <c r="BG277" s="8">
        <v>34129.460000000006</v>
      </c>
      <c r="BH277" s="8">
        <v>29045.489999999994</v>
      </c>
      <c r="BI277" s="8">
        <v>30115.139999999996</v>
      </c>
      <c r="BJ277" s="8">
        <v>31703.309999999994</v>
      </c>
      <c r="BK277" s="8">
        <v>31703.309999999994</v>
      </c>
      <c r="BL277" s="8">
        <v>34553.35</v>
      </c>
      <c r="BM277" s="8">
        <v>32210.129999999994</v>
      </c>
      <c r="BN277" s="8" t="s">
        <v>107</v>
      </c>
      <c r="BO277" s="8" t="s">
        <v>107</v>
      </c>
      <c r="BP277" s="8" t="s">
        <v>107</v>
      </c>
      <c r="BQ277" s="8" t="s">
        <v>107</v>
      </c>
      <c r="BR277" s="8" t="s">
        <v>107</v>
      </c>
      <c r="BS277" s="8" t="s">
        <v>107</v>
      </c>
      <c r="BT277" s="8" t="s">
        <v>107</v>
      </c>
      <c r="BU277" s="8" t="s">
        <v>107</v>
      </c>
      <c r="BV277" s="8" t="s">
        <v>107</v>
      </c>
      <c r="BW277" s="8" t="s">
        <v>107</v>
      </c>
      <c r="BX277" s="8" t="s">
        <v>107</v>
      </c>
      <c r="BY277" s="8" t="s">
        <v>107</v>
      </c>
      <c r="BZ277" s="8" t="s">
        <v>107</v>
      </c>
      <c r="CA277" s="8" t="s">
        <v>107</v>
      </c>
      <c r="CB277" s="8" t="s">
        <v>107</v>
      </c>
      <c r="CC277" s="8" t="s">
        <v>107</v>
      </c>
      <c r="CD277" s="8" t="s">
        <v>107</v>
      </c>
      <c r="CE277" s="8" t="s">
        <v>107</v>
      </c>
      <c r="CF277" s="8" t="s">
        <v>107</v>
      </c>
      <c r="CG277" s="8" t="s">
        <v>107</v>
      </c>
      <c r="CH277" s="8" t="s">
        <v>107</v>
      </c>
      <c r="CI277" s="8" t="s">
        <v>107</v>
      </c>
      <c r="CJ277" s="8" t="s">
        <v>107</v>
      </c>
      <c r="CK277" s="8" t="s">
        <v>107</v>
      </c>
      <c r="CL277" s="8" t="s">
        <v>107</v>
      </c>
      <c r="CM277" s="8" t="s">
        <v>107</v>
      </c>
      <c r="CN277" s="8" t="s">
        <v>107</v>
      </c>
      <c r="CO277" s="8" t="s">
        <v>107</v>
      </c>
      <c r="CP277" s="8" t="s">
        <v>107</v>
      </c>
      <c r="CQ277" s="8" t="s">
        <v>107</v>
      </c>
      <c r="CR277" s="8" t="s">
        <v>107</v>
      </c>
      <c r="CS277" s="8" t="s">
        <v>107</v>
      </c>
      <c r="CT277" s="8" t="s">
        <v>107</v>
      </c>
    </row>
    <row r="278" spans="1:98" ht="15" customHeight="1" x14ac:dyDescent="0.25">
      <c r="A278" s="11" t="s">
        <v>96</v>
      </c>
      <c r="B278" s="8">
        <v>359.38</v>
      </c>
      <c r="C278" s="8">
        <v>359.38</v>
      </c>
      <c r="D278" s="8">
        <v>565.03</v>
      </c>
      <c r="E278" s="8">
        <v>621.63</v>
      </c>
      <c r="F278" s="8">
        <v>635.74</v>
      </c>
      <c r="G278" s="8">
        <v>863.44</v>
      </c>
      <c r="H278" s="8">
        <v>892.4</v>
      </c>
      <c r="I278" s="8">
        <v>1343.02</v>
      </c>
      <c r="J278" s="8">
        <v>1362.83</v>
      </c>
      <c r="K278" s="8">
        <v>834.3</v>
      </c>
      <c r="L278" s="8">
        <v>834.3</v>
      </c>
      <c r="M278" s="8">
        <v>855.3</v>
      </c>
      <c r="N278" s="8">
        <v>864.1</v>
      </c>
      <c r="O278" s="8">
        <v>921.3</v>
      </c>
      <c r="P278" s="8">
        <v>937.5</v>
      </c>
      <c r="Q278" s="8">
        <v>937.5</v>
      </c>
      <c r="R278" s="8">
        <v>932.2</v>
      </c>
      <c r="S278" s="8">
        <v>833.5</v>
      </c>
      <c r="T278" s="8">
        <v>971.1</v>
      </c>
      <c r="U278" s="8">
        <v>975.5</v>
      </c>
      <c r="V278" s="8">
        <v>1027.8</v>
      </c>
      <c r="W278" s="8">
        <v>1051.7</v>
      </c>
      <c r="X278" s="8">
        <v>569.5</v>
      </c>
      <c r="Y278" s="8">
        <v>535.4</v>
      </c>
      <c r="Z278" s="8">
        <v>535.4</v>
      </c>
      <c r="AA278" s="8">
        <v>668.8</v>
      </c>
      <c r="AB278" s="8">
        <v>894.08</v>
      </c>
      <c r="AC278" s="8">
        <v>1047.5</v>
      </c>
      <c r="AD278" s="8">
        <v>1126.4000000000001</v>
      </c>
      <c r="AE278" s="8">
        <v>2165.54</v>
      </c>
      <c r="AF278" s="8">
        <v>2522.3000000000002</v>
      </c>
      <c r="AG278" s="8">
        <v>3035.45</v>
      </c>
      <c r="AH278" s="8">
        <v>3041.61</v>
      </c>
      <c r="AI278" s="8">
        <v>1848.38</v>
      </c>
      <c r="AJ278" s="8">
        <v>2036.93</v>
      </c>
      <c r="AK278" s="8">
        <v>2048.2600000000002</v>
      </c>
      <c r="AL278" s="8">
        <v>2123.5</v>
      </c>
      <c r="AM278" s="8">
        <v>14322.09</v>
      </c>
      <c r="AN278" s="8">
        <v>15570.16</v>
      </c>
      <c r="AO278" s="8">
        <v>2362.67</v>
      </c>
      <c r="AP278" s="8">
        <v>2356.73</v>
      </c>
      <c r="AQ278" s="8">
        <v>2359.35</v>
      </c>
      <c r="AR278" s="8">
        <v>2390.87</v>
      </c>
      <c r="AS278" s="8">
        <v>2664.34</v>
      </c>
      <c r="AT278" s="8">
        <v>2696.72</v>
      </c>
      <c r="AU278" s="8">
        <v>2923.37</v>
      </c>
      <c r="AV278" s="8">
        <v>3380.64</v>
      </c>
      <c r="AW278" s="8">
        <v>3514.6</v>
      </c>
      <c r="AX278" s="8">
        <v>3547.84</v>
      </c>
      <c r="AY278" s="8">
        <v>4365.67</v>
      </c>
      <c r="AZ278" s="8">
        <v>4494.9799999999996</v>
      </c>
      <c r="BA278" s="8">
        <v>4592.5</v>
      </c>
      <c r="BB278" s="8">
        <v>4644.17</v>
      </c>
      <c r="BC278" s="8">
        <v>4650.71</v>
      </c>
      <c r="BD278" s="8">
        <v>4800.18</v>
      </c>
      <c r="BE278" s="8">
        <v>4852.5600000000004</v>
      </c>
      <c r="BF278" s="8">
        <v>5143.16</v>
      </c>
      <c r="BG278" s="8">
        <v>4635.3500000000004</v>
      </c>
      <c r="BH278" s="8">
        <v>2323.87</v>
      </c>
      <c r="BI278" s="8">
        <v>2490.6999999999998</v>
      </c>
      <c r="BJ278" s="8">
        <v>2838.06</v>
      </c>
      <c r="BK278" s="8">
        <v>3110.04</v>
      </c>
      <c r="BL278" s="8">
        <v>3163.07</v>
      </c>
      <c r="BM278" s="8">
        <v>3012.56</v>
      </c>
      <c r="BN278" s="8" t="s">
        <v>107</v>
      </c>
      <c r="BO278" s="8" t="s">
        <v>107</v>
      </c>
      <c r="BP278" s="8" t="s">
        <v>107</v>
      </c>
      <c r="BQ278" s="8" t="s">
        <v>107</v>
      </c>
      <c r="BR278" s="8" t="s">
        <v>107</v>
      </c>
      <c r="BS278" s="8" t="s">
        <v>107</v>
      </c>
      <c r="BT278" s="8" t="s">
        <v>107</v>
      </c>
      <c r="BU278" s="8" t="s">
        <v>107</v>
      </c>
      <c r="BV278" s="8" t="s">
        <v>107</v>
      </c>
      <c r="BW278" s="8" t="s">
        <v>107</v>
      </c>
      <c r="BX278" s="8" t="s">
        <v>107</v>
      </c>
      <c r="BY278" s="8" t="s">
        <v>107</v>
      </c>
      <c r="BZ278" s="8" t="s">
        <v>107</v>
      </c>
      <c r="CA278" s="8" t="s">
        <v>107</v>
      </c>
      <c r="CB278" s="8" t="s">
        <v>107</v>
      </c>
      <c r="CC278" s="8" t="s">
        <v>107</v>
      </c>
      <c r="CD278" s="8" t="s">
        <v>107</v>
      </c>
      <c r="CE278" s="8" t="s">
        <v>107</v>
      </c>
      <c r="CF278" s="8" t="s">
        <v>107</v>
      </c>
      <c r="CG278" s="8" t="s">
        <v>107</v>
      </c>
      <c r="CH278" s="8" t="s">
        <v>107</v>
      </c>
      <c r="CI278" s="8" t="s">
        <v>107</v>
      </c>
      <c r="CJ278" s="8" t="s">
        <v>107</v>
      </c>
      <c r="CK278" s="8" t="s">
        <v>107</v>
      </c>
      <c r="CL278" s="8" t="s">
        <v>107</v>
      </c>
      <c r="CM278" s="8" t="s">
        <v>107</v>
      </c>
      <c r="CN278" s="8" t="s">
        <v>107</v>
      </c>
      <c r="CO278" s="8" t="s">
        <v>107</v>
      </c>
      <c r="CP278" s="8" t="s">
        <v>107</v>
      </c>
      <c r="CQ278" s="8" t="s">
        <v>107</v>
      </c>
      <c r="CR278" s="8" t="s">
        <v>107</v>
      </c>
      <c r="CS278" s="8" t="s">
        <v>107</v>
      </c>
      <c r="CT278" s="8" t="s">
        <v>107</v>
      </c>
    </row>
    <row r="279" spans="1:98" ht="15" customHeight="1" x14ac:dyDescent="0.25">
      <c r="A279" s="11" t="s">
        <v>97</v>
      </c>
      <c r="B279" s="8">
        <v>2904.07</v>
      </c>
      <c r="C279" s="8">
        <v>2904.07</v>
      </c>
      <c r="D279" s="8">
        <v>3258.38</v>
      </c>
      <c r="E279" s="8">
        <v>3201.78</v>
      </c>
      <c r="F279" s="8">
        <v>3187.67</v>
      </c>
      <c r="G279" s="8">
        <v>2959.9700000000003</v>
      </c>
      <c r="H279" s="8">
        <v>2931.01</v>
      </c>
      <c r="I279" s="8">
        <v>2480.39</v>
      </c>
      <c r="J279" s="8">
        <v>2460.58</v>
      </c>
      <c r="K279" s="8">
        <v>2259.56</v>
      </c>
      <c r="L279" s="8">
        <v>2259.56</v>
      </c>
      <c r="M279" s="8">
        <v>2429.7600000000002</v>
      </c>
      <c r="N279" s="8">
        <v>2420.9600000000005</v>
      </c>
      <c r="O279" s="8">
        <v>2363.7600000000002</v>
      </c>
      <c r="P279" s="8">
        <v>2347.5600000000004</v>
      </c>
      <c r="Q279" s="8">
        <v>2347.5600000000004</v>
      </c>
      <c r="R279" s="8">
        <v>2352.86</v>
      </c>
      <c r="S279" s="8">
        <v>2451.56</v>
      </c>
      <c r="T279" s="8">
        <v>2313.96</v>
      </c>
      <c r="U279" s="8">
        <v>2309.56</v>
      </c>
      <c r="V279" s="8">
        <v>2257.2600000000002</v>
      </c>
      <c r="W279" s="8">
        <v>2233.36</v>
      </c>
      <c r="X279" s="8">
        <v>2155.6</v>
      </c>
      <c r="Y279" s="8">
        <v>1998.5</v>
      </c>
      <c r="Z279" s="8">
        <v>1998.5</v>
      </c>
      <c r="AA279" s="8">
        <v>3028.21</v>
      </c>
      <c r="AB279" s="8">
        <v>3409.27</v>
      </c>
      <c r="AC279" s="8">
        <v>3925.66</v>
      </c>
      <c r="AD279" s="8">
        <v>3846.76</v>
      </c>
      <c r="AE279" s="8">
        <v>6510.01</v>
      </c>
      <c r="AF279" s="8">
        <v>6153.25</v>
      </c>
      <c r="AG279" s="8">
        <v>6546.9800000000005</v>
      </c>
      <c r="AH279" s="8">
        <v>6540.8200000000006</v>
      </c>
      <c r="AI279" s="8">
        <v>5200.1499999999996</v>
      </c>
      <c r="AJ279" s="8">
        <v>5048.57</v>
      </c>
      <c r="AK279" s="8">
        <v>5037.24</v>
      </c>
      <c r="AL279" s="8">
        <v>4961.9999999999991</v>
      </c>
      <c r="AM279" s="8">
        <v>30134.429999999993</v>
      </c>
      <c r="AN279" s="8">
        <v>28307.649999999994</v>
      </c>
      <c r="AO279" s="8">
        <v>7576.9000000000005</v>
      </c>
      <c r="AP279" s="8">
        <v>6719.6200000000008</v>
      </c>
      <c r="AQ279" s="8">
        <v>6717</v>
      </c>
      <c r="AR279" s="8">
        <v>6685.4799999999987</v>
      </c>
      <c r="AS279" s="8">
        <v>7793.5899999999983</v>
      </c>
      <c r="AT279" s="8">
        <v>8454.11</v>
      </c>
      <c r="AU279" s="8">
        <v>9656.119999999999</v>
      </c>
      <c r="AV279" s="8">
        <v>12194.429999999998</v>
      </c>
      <c r="AW279" s="8">
        <v>12753.369999999999</v>
      </c>
      <c r="AX279" s="8">
        <v>12802.57</v>
      </c>
      <c r="AY279" s="8">
        <v>12725.500000000004</v>
      </c>
      <c r="AZ279" s="8">
        <v>12596.19</v>
      </c>
      <c r="BA279" s="8">
        <v>16076.27</v>
      </c>
      <c r="BB279" s="8">
        <v>16024.599999999999</v>
      </c>
      <c r="BC279" s="8">
        <v>16018.060000000001</v>
      </c>
      <c r="BD279" s="8">
        <v>17362.580000000002</v>
      </c>
      <c r="BE279" s="8">
        <v>17310.2</v>
      </c>
      <c r="BF279" s="8">
        <v>19076.800000000003</v>
      </c>
      <c r="BG279" s="8">
        <v>18112.289999999997</v>
      </c>
      <c r="BH279" s="8">
        <v>15339.800000000001</v>
      </c>
      <c r="BI279" s="8">
        <v>15833.070000000002</v>
      </c>
      <c r="BJ279" s="8">
        <v>15485.710000000003</v>
      </c>
      <c r="BK279" s="8">
        <v>18425.28</v>
      </c>
      <c r="BL279" s="8">
        <v>18372.25</v>
      </c>
      <c r="BM279" s="8">
        <v>16179.54</v>
      </c>
      <c r="BN279" s="8" t="s">
        <v>107</v>
      </c>
      <c r="BO279" s="8" t="s">
        <v>107</v>
      </c>
      <c r="BP279" s="8" t="s">
        <v>107</v>
      </c>
      <c r="BQ279" s="8" t="s">
        <v>107</v>
      </c>
      <c r="BR279" s="8" t="s">
        <v>107</v>
      </c>
      <c r="BS279" s="8" t="s">
        <v>107</v>
      </c>
      <c r="BT279" s="8" t="s">
        <v>107</v>
      </c>
      <c r="BU279" s="8" t="s">
        <v>107</v>
      </c>
      <c r="BV279" s="8" t="s">
        <v>107</v>
      </c>
      <c r="BW279" s="8" t="s">
        <v>107</v>
      </c>
      <c r="BX279" s="8" t="s">
        <v>107</v>
      </c>
      <c r="BY279" s="8" t="s">
        <v>107</v>
      </c>
      <c r="BZ279" s="8" t="s">
        <v>107</v>
      </c>
      <c r="CA279" s="8" t="s">
        <v>107</v>
      </c>
      <c r="CB279" s="8" t="s">
        <v>107</v>
      </c>
      <c r="CC279" s="8" t="s">
        <v>107</v>
      </c>
      <c r="CD279" s="8" t="s">
        <v>107</v>
      </c>
      <c r="CE279" s="8" t="s">
        <v>107</v>
      </c>
      <c r="CF279" s="8" t="s">
        <v>107</v>
      </c>
      <c r="CG279" s="8" t="s">
        <v>107</v>
      </c>
      <c r="CH279" s="8" t="s">
        <v>107</v>
      </c>
      <c r="CI279" s="8" t="s">
        <v>107</v>
      </c>
      <c r="CJ279" s="8" t="s">
        <v>107</v>
      </c>
      <c r="CK279" s="8" t="s">
        <v>107</v>
      </c>
      <c r="CL279" s="8" t="s">
        <v>107</v>
      </c>
      <c r="CM279" s="8" t="s">
        <v>107</v>
      </c>
      <c r="CN279" s="8" t="s">
        <v>107</v>
      </c>
      <c r="CO279" s="8" t="s">
        <v>107</v>
      </c>
      <c r="CP279" s="8" t="s">
        <v>107</v>
      </c>
      <c r="CQ279" s="8" t="s">
        <v>107</v>
      </c>
      <c r="CR279" s="8" t="s">
        <v>107</v>
      </c>
      <c r="CS279" s="8" t="s">
        <v>107</v>
      </c>
      <c r="CT279" s="8" t="s">
        <v>107</v>
      </c>
    </row>
    <row r="280" spans="1:98" ht="15" customHeight="1" x14ac:dyDescent="0.25">
      <c r="A280" s="11" t="s">
        <v>98</v>
      </c>
      <c r="B280" s="8">
        <v>2822.29</v>
      </c>
      <c r="C280" s="8">
        <v>2822.29</v>
      </c>
      <c r="D280" s="8">
        <v>2453.5299999999997</v>
      </c>
      <c r="E280" s="8">
        <v>2453.5299999999997</v>
      </c>
      <c r="F280" s="8">
        <v>3114.4399999999996</v>
      </c>
      <c r="G280" s="8">
        <v>3114.4399999999996</v>
      </c>
      <c r="H280" s="8">
        <v>3114.4399999999996</v>
      </c>
      <c r="I280" s="8">
        <v>3114.4399999999996</v>
      </c>
      <c r="J280" s="8">
        <v>3114.4399999999996</v>
      </c>
      <c r="K280" s="8">
        <v>1680.8899999999999</v>
      </c>
      <c r="L280" s="8">
        <v>1680.89</v>
      </c>
      <c r="M280" s="8">
        <v>1423.1100000000001</v>
      </c>
      <c r="N280" s="8">
        <v>736.61</v>
      </c>
      <c r="O280" s="8">
        <v>1367.01</v>
      </c>
      <c r="P280" s="8">
        <v>736.61</v>
      </c>
      <c r="Q280" s="8">
        <v>1291.31</v>
      </c>
      <c r="R280" s="8">
        <v>1291.31</v>
      </c>
      <c r="S280" s="8">
        <v>1338.01</v>
      </c>
      <c r="T280" s="8">
        <v>1338.01</v>
      </c>
      <c r="U280" s="8">
        <v>2045.0100000000002</v>
      </c>
      <c r="V280" s="8">
        <v>2780.7499999999995</v>
      </c>
      <c r="W280" s="8">
        <v>2780.7499999999995</v>
      </c>
      <c r="X280" s="8">
        <v>4585.76</v>
      </c>
      <c r="Y280" s="8">
        <v>4647.4799999999996</v>
      </c>
      <c r="Z280" s="8">
        <v>7396.07</v>
      </c>
      <c r="AA280" s="8">
        <v>6232.96</v>
      </c>
      <c r="AB280" s="8">
        <v>5626.619999999999</v>
      </c>
      <c r="AC280" s="8">
        <v>8659.1999999999989</v>
      </c>
      <c r="AD280" s="8">
        <v>8659.1999999999989</v>
      </c>
      <c r="AE280" s="8">
        <v>4956.8099999999995</v>
      </c>
      <c r="AF280" s="8">
        <v>8407.75</v>
      </c>
      <c r="AG280" s="8">
        <v>9145.73</v>
      </c>
      <c r="AH280" s="8">
        <v>9145.73</v>
      </c>
      <c r="AI280" s="8">
        <v>9145.73</v>
      </c>
      <c r="AJ280" s="8">
        <v>9108.76</v>
      </c>
      <c r="AK280" s="8">
        <v>9808.1700000000019</v>
      </c>
      <c r="AL280" s="8">
        <v>18722.190000000002</v>
      </c>
      <c r="AM280" s="8">
        <v>83154.490000000005</v>
      </c>
      <c r="AN280" s="8">
        <v>83064.95</v>
      </c>
      <c r="AO280" s="8">
        <v>13814.470000000001</v>
      </c>
      <c r="AP280" s="8">
        <v>15196.050000000001</v>
      </c>
      <c r="AQ280" s="8">
        <v>15971.390000000003</v>
      </c>
      <c r="AR280" s="8">
        <v>24973.62</v>
      </c>
      <c r="AS280" s="8">
        <v>24754.93</v>
      </c>
      <c r="AT280" s="8">
        <v>21569.68</v>
      </c>
      <c r="AU280" s="8">
        <v>22743.57</v>
      </c>
      <c r="AV280" s="8">
        <v>19711.02</v>
      </c>
      <c r="AW280" s="8">
        <v>19018.12</v>
      </c>
      <c r="AX280" s="8">
        <v>18935.68</v>
      </c>
      <c r="AY280" s="8">
        <v>18194.920000000002</v>
      </c>
      <c r="AZ280" s="8">
        <v>17122.54</v>
      </c>
      <c r="BA280" s="8">
        <v>13544.940000000002</v>
      </c>
      <c r="BB280" s="8">
        <v>14224.940000000002</v>
      </c>
      <c r="BC280" s="8">
        <v>14660.86</v>
      </c>
      <c r="BD280" s="8">
        <v>13166.870000000003</v>
      </c>
      <c r="BE280" s="8">
        <v>13094.12</v>
      </c>
      <c r="BF280" s="8">
        <v>10721.720000000001</v>
      </c>
      <c r="BG280" s="8">
        <v>11381.82</v>
      </c>
      <c r="BH280" s="8">
        <v>11381.820000000002</v>
      </c>
      <c r="BI280" s="8">
        <v>11791.370000000003</v>
      </c>
      <c r="BJ280" s="8">
        <v>13379.54</v>
      </c>
      <c r="BK280" s="8">
        <v>10167.99</v>
      </c>
      <c r="BL280" s="8">
        <v>13018.029999999999</v>
      </c>
      <c r="BM280" s="8">
        <v>13018.029999999999</v>
      </c>
      <c r="BN280" s="8" t="s">
        <v>107</v>
      </c>
      <c r="BO280" s="8" t="s">
        <v>107</v>
      </c>
      <c r="BP280" s="8" t="s">
        <v>107</v>
      </c>
      <c r="BQ280" s="8" t="s">
        <v>107</v>
      </c>
      <c r="BR280" s="8" t="s">
        <v>107</v>
      </c>
      <c r="BS280" s="8" t="s">
        <v>107</v>
      </c>
      <c r="BT280" s="8" t="s">
        <v>107</v>
      </c>
      <c r="BU280" s="8" t="s">
        <v>107</v>
      </c>
      <c r="BV280" s="8" t="s">
        <v>107</v>
      </c>
      <c r="BW280" s="8" t="s">
        <v>107</v>
      </c>
      <c r="BX280" s="8" t="s">
        <v>107</v>
      </c>
      <c r="BY280" s="8" t="s">
        <v>107</v>
      </c>
      <c r="BZ280" s="8" t="s">
        <v>107</v>
      </c>
      <c r="CA280" s="8" t="s">
        <v>107</v>
      </c>
      <c r="CB280" s="8" t="s">
        <v>107</v>
      </c>
      <c r="CC280" s="8" t="s">
        <v>107</v>
      </c>
      <c r="CD280" s="8" t="s">
        <v>107</v>
      </c>
      <c r="CE280" s="8" t="s">
        <v>107</v>
      </c>
      <c r="CF280" s="8" t="s">
        <v>107</v>
      </c>
      <c r="CG280" s="8" t="s">
        <v>107</v>
      </c>
      <c r="CH280" s="8" t="s">
        <v>107</v>
      </c>
      <c r="CI280" s="8" t="s">
        <v>107</v>
      </c>
      <c r="CJ280" s="8" t="s">
        <v>107</v>
      </c>
      <c r="CK280" s="8" t="s">
        <v>107</v>
      </c>
      <c r="CL280" s="8" t="s">
        <v>107</v>
      </c>
      <c r="CM280" s="8" t="s">
        <v>107</v>
      </c>
      <c r="CN280" s="8" t="s">
        <v>107</v>
      </c>
      <c r="CO280" s="8" t="s">
        <v>107</v>
      </c>
      <c r="CP280" s="8" t="s">
        <v>107</v>
      </c>
      <c r="CQ280" s="8" t="s">
        <v>107</v>
      </c>
      <c r="CR280" s="8" t="s">
        <v>107</v>
      </c>
      <c r="CS280" s="8" t="s">
        <v>107</v>
      </c>
      <c r="CT280" s="8" t="s">
        <v>107</v>
      </c>
    </row>
    <row r="281" spans="1:98" ht="15" customHeight="1" x14ac:dyDescent="0.25">
      <c r="A281" s="12" t="s">
        <v>71</v>
      </c>
      <c r="B281" s="8">
        <v>263205.63000000006</v>
      </c>
      <c r="C281" s="8">
        <v>252962.38999999998</v>
      </c>
      <c r="D281" s="8">
        <v>254995.12</v>
      </c>
      <c r="E281" s="8">
        <v>276687.55000000016</v>
      </c>
      <c r="F281" s="8">
        <v>286582.27000000014</v>
      </c>
      <c r="G281" s="8">
        <v>289765.6100000001</v>
      </c>
      <c r="H281" s="8">
        <v>287280.76000000007</v>
      </c>
      <c r="I281" s="8">
        <v>297040.99000000017</v>
      </c>
      <c r="J281" s="8">
        <v>323482.07</v>
      </c>
      <c r="K281" s="8">
        <v>344708.66000000003</v>
      </c>
      <c r="L281" s="8">
        <v>373062.47</v>
      </c>
      <c r="M281" s="8">
        <v>342947.44999999995</v>
      </c>
      <c r="N281" s="8">
        <v>344170.69999999984</v>
      </c>
      <c r="O281" s="8">
        <v>320281.33999999979</v>
      </c>
      <c r="P281" s="8">
        <v>323685.61999999982</v>
      </c>
      <c r="Q281" s="8">
        <v>334250.39999999979</v>
      </c>
      <c r="R281" s="8">
        <v>335419.35999999975</v>
      </c>
      <c r="S281" s="8">
        <v>346484.31999999983</v>
      </c>
      <c r="T281" s="8">
        <v>351643.50999999989</v>
      </c>
      <c r="U281" s="8">
        <v>354968.99999999994</v>
      </c>
      <c r="V281" s="8">
        <v>372869.19</v>
      </c>
      <c r="W281" s="8">
        <v>393850.81</v>
      </c>
      <c r="X281" s="8">
        <v>408925.79</v>
      </c>
      <c r="Y281" s="8">
        <v>402629.24999999994</v>
      </c>
      <c r="Z281" s="8">
        <v>432743.03999999992</v>
      </c>
      <c r="AA281" s="8">
        <v>409320.61000000004</v>
      </c>
      <c r="AB281" s="8">
        <v>430989.31000000006</v>
      </c>
      <c r="AC281" s="8">
        <v>453004.63000000018</v>
      </c>
      <c r="AD281" s="8">
        <v>470648.01000000013</v>
      </c>
      <c r="AE281" s="8">
        <v>481987.54000000015</v>
      </c>
      <c r="AF281" s="8">
        <v>485768.48000000016</v>
      </c>
      <c r="AG281" s="8">
        <v>499746.12000000005</v>
      </c>
      <c r="AH281" s="8">
        <v>508272.62000000011</v>
      </c>
      <c r="AI281" s="8">
        <v>541068.57999999996</v>
      </c>
      <c r="AJ281" s="8">
        <v>557247.95999999985</v>
      </c>
      <c r="AK281" s="8">
        <v>583685.69999999972</v>
      </c>
      <c r="AL281" s="8">
        <v>597954.39999999991</v>
      </c>
      <c r="AM281" s="8">
        <v>2541408.31</v>
      </c>
      <c r="AN281" s="8">
        <v>2598571.83</v>
      </c>
      <c r="AO281" s="8">
        <v>600567.73</v>
      </c>
      <c r="AP281" s="8">
        <v>628031.8899999999</v>
      </c>
      <c r="AQ281" s="8">
        <v>636744.62</v>
      </c>
      <c r="AR281" s="8">
        <v>670328.84999999963</v>
      </c>
      <c r="AS281" s="8">
        <v>727890.68999999983</v>
      </c>
      <c r="AT281" s="8">
        <v>751169.63000000024</v>
      </c>
      <c r="AU281" s="8">
        <v>752630.52000000014</v>
      </c>
      <c r="AV281" s="8">
        <v>783918.82</v>
      </c>
      <c r="AW281" s="8">
        <v>791010.42000000016</v>
      </c>
      <c r="AX281" s="8">
        <v>797741.95000000019</v>
      </c>
      <c r="AY281" s="8">
        <v>769517.24000000011</v>
      </c>
      <c r="AZ281" s="8">
        <v>782298.76000000013</v>
      </c>
      <c r="BA281" s="8">
        <v>775556.75000000023</v>
      </c>
      <c r="BB281" s="8">
        <v>836937.96000000008</v>
      </c>
      <c r="BC281" s="8">
        <v>866171.45000000019</v>
      </c>
      <c r="BD281" s="8">
        <v>858808.6600000005</v>
      </c>
      <c r="BE281" s="8">
        <v>874705.98000000045</v>
      </c>
      <c r="BF281" s="8">
        <v>878846.13000000059</v>
      </c>
      <c r="BG281" s="8">
        <v>861678.06000000064</v>
      </c>
      <c r="BH281" s="8">
        <v>829982.35000000021</v>
      </c>
      <c r="BI281" s="8">
        <v>823934.84000000008</v>
      </c>
      <c r="BJ281" s="8">
        <v>793559.11999999976</v>
      </c>
      <c r="BK281" s="8">
        <v>803728.67999999982</v>
      </c>
      <c r="BL281" s="8">
        <v>773229.94999999972</v>
      </c>
      <c r="BM281" s="8">
        <v>765392.8399999995</v>
      </c>
      <c r="BN281" s="8" t="s">
        <v>107</v>
      </c>
      <c r="BO281" s="8" t="s">
        <v>107</v>
      </c>
      <c r="BP281" s="8" t="s">
        <v>107</v>
      </c>
      <c r="BQ281" s="8" t="s">
        <v>107</v>
      </c>
      <c r="BR281" s="8" t="s">
        <v>107</v>
      </c>
      <c r="BS281" s="8" t="s">
        <v>107</v>
      </c>
      <c r="BT281" s="8" t="s">
        <v>107</v>
      </c>
      <c r="BU281" s="8" t="s">
        <v>107</v>
      </c>
      <c r="BV281" s="8" t="s">
        <v>107</v>
      </c>
      <c r="BW281" s="8" t="s">
        <v>107</v>
      </c>
      <c r="BX281" s="8" t="s">
        <v>107</v>
      </c>
      <c r="BY281" s="8" t="s">
        <v>107</v>
      </c>
      <c r="BZ281" s="8" t="s">
        <v>107</v>
      </c>
      <c r="CA281" s="8" t="s">
        <v>107</v>
      </c>
      <c r="CB281" s="8" t="s">
        <v>107</v>
      </c>
      <c r="CC281" s="8" t="s">
        <v>107</v>
      </c>
      <c r="CD281" s="8" t="s">
        <v>107</v>
      </c>
      <c r="CE281" s="8" t="s">
        <v>107</v>
      </c>
      <c r="CF281" s="8" t="s">
        <v>107</v>
      </c>
      <c r="CG281" s="8" t="s">
        <v>107</v>
      </c>
      <c r="CH281" s="8" t="s">
        <v>107</v>
      </c>
      <c r="CI281" s="8" t="s">
        <v>107</v>
      </c>
      <c r="CJ281" s="8" t="s">
        <v>107</v>
      </c>
      <c r="CK281" s="8" t="s">
        <v>107</v>
      </c>
      <c r="CL281" s="8" t="s">
        <v>107</v>
      </c>
      <c r="CM281" s="8" t="s">
        <v>107</v>
      </c>
      <c r="CN281" s="8" t="s">
        <v>107</v>
      </c>
      <c r="CO281" s="8" t="s">
        <v>107</v>
      </c>
      <c r="CP281" s="8" t="s">
        <v>107</v>
      </c>
      <c r="CQ281" s="8" t="s">
        <v>107</v>
      </c>
      <c r="CR281" s="8" t="s">
        <v>107</v>
      </c>
      <c r="CS281" s="8" t="s">
        <v>107</v>
      </c>
      <c r="CT281" s="8" t="s">
        <v>107</v>
      </c>
    </row>
    <row r="282" spans="1:98" ht="15" customHeight="1" x14ac:dyDescent="0.25">
      <c r="A282" s="11" t="s">
        <v>96</v>
      </c>
      <c r="B282" s="8">
        <v>57447.71</v>
      </c>
      <c r="C282" s="8">
        <v>59256.76</v>
      </c>
      <c r="D282" s="8">
        <v>62042.74</v>
      </c>
      <c r="E282" s="8">
        <v>66378.7</v>
      </c>
      <c r="F282" s="8">
        <v>70875.33</v>
      </c>
      <c r="G282" s="8">
        <v>75936.53</v>
      </c>
      <c r="H282" s="8">
        <v>77713.97</v>
      </c>
      <c r="I282" s="8">
        <v>77358.19</v>
      </c>
      <c r="J282" s="8">
        <v>83979.19</v>
      </c>
      <c r="K282" s="8">
        <v>86917.03</v>
      </c>
      <c r="L282" s="8">
        <v>88625.18</v>
      </c>
      <c r="M282" s="8">
        <v>88830.94</v>
      </c>
      <c r="N282" s="8">
        <v>91724.03</v>
      </c>
      <c r="O282" s="8">
        <v>74929.48</v>
      </c>
      <c r="P282" s="8">
        <v>78135.850000000006</v>
      </c>
      <c r="Q282" s="8">
        <v>78487.77</v>
      </c>
      <c r="R282" s="8">
        <v>80867.61</v>
      </c>
      <c r="S282" s="8">
        <v>81823.240000000005</v>
      </c>
      <c r="T282" s="8">
        <v>84352.9</v>
      </c>
      <c r="U282" s="8">
        <v>85031.79</v>
      </c>
      <c r="V282" s="8">
        <v>84881.24</v>
      </c>
      <c r="W282" s="8">
        <v>80291.149999999994</v>
      </c>
      <c r="X282" s="8">
        <v>82137.350000000006</v>
      </c>
      <c r="Y282" s="8">
        <v>76634.31</v>
      </c>
      <c r="Z282" s="8">
        <v>76186.66</v>
      </c>
      <c r="AA282" s="8">
        <v>68122.5</v>
      </c>
      <c r="AB282" s="8">
        <v>67415.100000000006</v>
      </c>
      <c r="AC282" s="8">
        <v>75896.100000000006</v>
      </c>
      <c r="AD282" s="8">
        <v>77034.350000000006</v>
      </c>
      <c r="AE282" s="8">
        <v>78656.649999999994</v>
      </c>
      <c r="AF282" s="8">
        <v>80190.899999999994</v>
      </c>
      <c r="AG282" s="8">
        <v>83492.789999999994</v>
      </c>
      <c r="AH282" s="8">
        <v>87097.81</v>
      </c>
      <c r="AI282" s="8">
        <v>92206.97</v>
      </c>
      <c r="AJ282" s="8">
        <v>94695.039999999994</v>
      </c>
      <c r="AK282" s="8">
        <v>100155.54</v>
      </c>
      <c r="AL282" s="8">
        <v>94089.7</v>
      </c>
      <c r="AM282" s="8">
        <v>825511.05</v>
      </c>
      <c r="AN282" s="8">
        <v>818512.81</v>
      </c>
      <c r="AO282" s="8">
        <v>81260.08</v>
      </c>
      <c r="AP282" s="8">
        <v>88377.01</v>
      </c>
      <c r="AQ282" s="8">
        <v>91755.89</v>
      </c>
      <c r="AR282" s="8">
        <v>93545.41</v>
      </c>
      <c r="AS282" s="8">
        <v>99716.35</v>
      </c>
      <c r="AT282" s="8">
        <v>103173.97</v>
      </c>
      <c r="AU282" s="8">
        <v>102958.9</v>
      </c>
      <c r="AV282" s="8">
        <v>108658.3</v>
      </c>
      <c r="AW282" s="8">
        <v>106396.31</v>
      </c>
      <c r="AX282" s="8">
        <v>107660.5</v>
      </c>
      <c r="AY282" s="8">
        <v>103254.06</v>
      </c>
      <c r="AZ282" s="8">
        <v>106069.09</v>
      </c>
      <c r="BA282" s="8">
        <v>108407.55</v>
      </c>
      <c r="BB282" s="8">
        <v>110953.57</v>
      </c>
      <c r="BC282" s="8">
        <v>115899.74</v>
      </c>
      <c r="BD282" s="8">
        <v>113433.04</v>
      </c>
      <c r="BE282" s="8">
        <v>115475.07</v>
      </c>
      <c r="BF282" s="8">
        <v>117784.26</v>
      </c>
      <c r="BG282" s="8">
        <v>116580.89</v>
      </c>
      <c r="BH282" s="8">
        <v>108433.03</v>
      </c>
      <c r="BI282" s="8">
        <v>107977.38</v>
      </c>
      <c r="BJ282" s="8">
        <v>96680.86</v>
      </c>
      <c r="BK282" s="8">
        <v>92993.26</v>
      </c>
      <c r="BL282" s="8">
        <v>85442.99</v>
      </c>
      <c r="BM282" s="8">
        <v>82787.199999999997</v>
      </c>
      <c r="BN282" s="8" t="s">
        <v>107</v>
      </c>
      <c r="BO282" s="8" t="s">
        <v>107</v>
      </c>
      <c r="BP282" s="8" t="s">
        <v>107</v>
      </c>
      <c r="BQ282" s="8" t="s">
        <v>107</v>
      </c>
      <c r="BR282" s="8" t="s">
        <v>107</v>
      </c>
      <c r="BS282" s="8" t="s">
        <v>107</v>
      </c>
      <c r="BT282" s="8" t="s">
        <v>107</v>
      </c>
      <c r="BU282" s="8" t="s">
        <v>107</v>
      </c>
      <c r="BV282" s="8" t="s">
        <v>107</v>
      </c>
      <c r="BW282" s="8" t="s">
        <v>107</v>
      </c>
      <c r="BX282" s="8" t="s">
        <v>107</v>
      </c>
      <c r="BY282" s="8" t="s">
        <v>107</v>
      </c>
      <c r="BZ282" s="8" t="s">
        <v>107</v>
      </c>
      <c r="CA282" s="8" t="s">
        <v>107</v>
      </c>
      <c r="CB282" s="8" t="s">
        <v>107</v>
      </c>
      <c r="CC282" s="8" t="s">
        <v>107</v>
      </c>
      <c r="CD282" s="8" t="s">
        <v>107</v>
      </c>
      <c r="CE282" s="8" t="s">
        <v>107</v>
      </c>
      <c r="CF282" s="8" t="s">
        <v>107</v>
      </c>
      <c r="CG282" s="8" t="s">
        <v>107</v>
      </c>
      <c r="CH282" s="8" t="s">
        <v>107</v>
      </c>
      <c r="CI282" s="8" t="s">
        <v>107</v>
      </c>
      <c r="CJ282" s="8" t="s">
        <v>107</v>
      </c>
      <c r="CK282" s="8" t="s">
        <v>107</v>
      </c>
      <c r="CL282" s="8" t="s">
        <v>107</v>
      </c>
      <c r="CM282" s="8" t="s">
        <v>107</v>
      </c>
      <c r="CN282" s="8" t="s">
        <v>107</v>
      </c>
      <c r="CO282" s="8" t="s">
        <v>107</v>
      </c>
      <c r="CP282" s="8" t="s">
        <v>107</v>
      </c>
      <c r="CQ282" s="8" t="s">
        <v>107</v>
      </c>
      <c r="CR282" s="8" t="s">
        <v>107</v>
      </c>
      <c r="CS282" s="8" t="s">
        <v>107</v>
      </c>
      <c r="CT282" s="8" t="s">
        <v>107</v>
      </c>
    </row>
    <row r="283" spans="1:98" ht="15" customHeight="1" x14ac:dyDescent="0.25">
      <c r="A283" s="11" t="s">
        <v>97</v>
      </c>
      <c r="B283" s="8">
        <v>128516.36999999991</v>
      </c>
      <c r="C283" s="8">
        <v>111281.13999999988</v>
      </c>
      <c r="D283" s="8">
        <v>111926.94999999982</v>
      </c>
      <c r="E283" s="8">
        <v>120680.25999999985</v>
      </c>
      <c r="F283" s="8">
        <v>132510.14999999985</v>
      </c>
      <c r="G283" s="8">
        <v>126964.91999999987</v>
      </c>
      <c r="H283" s="8">
        <v>122269.11999999991</v>
      </c>
      <c r="I283" s="8">
        <v>141600.85999999993</v>
      </c>
      <c r="J283" s="8">
        <v>151668.09999999998</v>
      </c>
      <c r="K283" s="8">
        <v>139310.62999999983</v>
      </c>
      <c r="L283" s="8">
        <v>147970.43999999992</v>
      </c>
      <c r="M283" s="8">
        <v>134371.7099999999</v>
      </c>
      <c r="N283" s="8">
        <v>147865.14999999988</v>
      </c>
      <c r="O283" s="8">
        <v>141350.27999999988</v>
      </c>
      <c r="P283" s="8">
        <v>162468.87999999992</v>
      </c>
      <c r="Q283" s="8">
        <v>157291.66999999978</v>
      </c>
      <c r="R283" s="8">
        <v>172964.19999999984</v>
      </c>
      <c r="S283" s="8">
        <v>174315.34999999989</v>
      </c>
      <c r="T283" s="8">
        <v>173198.03999999983</v>
      </c>
      <c r="U283" s="8">
        <v>179882.55999999985</v>
      </c>
      <c r="V283" s="8">
        <v>185774.99999999983</v>
      </c>
      <c r="W283" s="8">
        <v>188500.22999999972</v>
      </c>
      <c r="X283" s="8">
        <v>183751.0699999998</v>
      </c>
      <c r="Y283" s="8">
        <v>177264.91999999978</v>
      </c>
      <c r="Z283" s="8">
        <v>195742.5399999998</v>
      </c>
      <c r="AA283" s="8">
        <v>196405.5999999998</v>
      </c>
      <c r="AB283" s="8">
        <v>191992.89999999979</v>
      </c>
      <c r="AC283" s="8">
        <v>189699.55999999974</v>
      </c>
      <c r="AD283" s="8">
        <v>193585.67999999985</v>
      </c>
      <c r="AE283" s="8">
        <v>212438.68999999977</v>
      </c>
      <c r="AF283" s="8">
        <v>233435.45000000004</v>
      </c>
      <c r="AG283" s="8">
        <v>237451.21999999977</v>
      </c>
      <c r="AH283" s="8">
        <v>272174.23999999982</v>
      </c>
      <c r="AI283" s="8">
        <v>279721.49999999965</v>
      </c>
      <c r="AJ283" s="8">
        <v>291402.86999999988</v>
      </c>
      <c r="AK283" s="8">
        <v>315549.05000000005</v>
      </c>
      <c r="AL283" s="8">
        <v>304123.08999999985</v>
      </c>
      <c r="AM283" s="8">
        <v>1178164.73</v>
      </c>
      <c r="AN283" s="8">
        <v>1193243.1700000004</v>
      </c>
      <c r="AO283" s="8">
        <v>339951.45000000007</v>
      </c>
      <c r="AP283" s="8">
        <v>372181.00999999978</v>
      </c>
      <c r="AQ283" s="8">
        <v>397396.13999999978</v>
      </c>
      <c r="AR283" s="8">
        <v>388728.3499999998</v>
      </c>
      <c r="AS283" s="8">
        <v>419109.96999999968</v>
      </c>
      <c r="AT283" s="8">
        <v>441037.85999999975</v>
      </c>
      <c r="AU283" s="8">
        <v>430599.69999999984</v>
      </c>
      <c r="AV283" s="8">
        <v>449346.33999999979</v>
      </c>
      <c r="AW283" s="8">
        <v>447779.88999999984</v>
      </c>
      <c r="AX283" s="8">
        <v>459582.16000000009</v>
      </c>
      <c r="AY283" s="8">
        <v>450714.97999999992</v>
      </c>
      <c r="AZ283" s="8">
        <v>439744.40000000026</v>
      </c>
      <c r="BA283" s="8">
        <v>449241.8699999997</v>
      </c>
      <c r="BB283" s="8">
        <v>458692.71999999986</v>
      </c>
      <c r="BC283" s="8">
        <v>483735.35000000003</v>
      </c>
      <c r="BD283" s="8">
        <v>481286.59000000008</v>
      </c>
      <c r="BE283" s="8">
        <v>470963.67999999993</v>
      </c>
      <c r="BF283" s="8">
        <v>473379.89000000007</v>
      </c>
      <c r="BG283" s="8">
        <v>456750.26999999996</v>
      </c>
      <c r="BH283" s="8">
        <v>461358.15999999986</v>
      </c>
      <c r="BI283" s="8">
        <v>447274.85999999987</v>
      </c>
      <c r="BJ283" s="8">
        <v>428035.02</v>
      </c>
      <c r="BK283" s="8">
        <v>427726.01000000013</v>
      </c>
      <c r="BL283" s="8">
        <v>402354.58999999997</v>
      </c>
      <c r="BM283" s="8">
        <v>393145.03000000009</v>
      </c>
      <c r="BN283" s="8" t="s">
        <v>107</v>
      </c>
      <c r="BO283" s="8" t="s">
        <v>107</v>
      </c>
      <c r="BP283" s="8" t="s">
        <v>107</v>
      </c>
      <c r="BQ283" s="8" t="s">
        <v>107</v>
      </c>
      <c r="BR283" s="8" t="s">
        <v>107</v>
      </c>
      <c r="BS283" s="8" t="s">
        <v>107</v>
      </c>
      <c r="BT283" s="8" t="s">
        <v>107</v>
      </c>
      <c r="BU283" s="8" t="s">
        <v>107</v>
      </c>
      <c r="BV283" s="8" t="s">
        <v>107</v>
      </c>
      <c r="BW283" s="8" t="s">
        <v>107</v>
      </c>
      <c r="BX283" s="8" t="s">
        <v>107</v>
      </c>
      <c r="BY283" s="8" t="s">
        <v>107</v>
      </c>
      <c r="BZ283" s="8" t="s">
        <v>107</v>
      </c>
      <c r="CA283" s="8" t="s">
        <v>107</v>
      </c>
      <c r="CB283" s="8" t="s">
        <v>107</v>
      </c>
      <c r="CC283" s="8" t="s">
        <v>107</v>
      </c>
      <c r="CD283" s="8" t="s">
        <v>107</v>
      </c>
      <c r="CE283" s="8" t="s">
        <v>107</v>
      </c>
      <c r="CF283" s="8" t="s">
        <v>107</v>
      </c>
      <c r="CG283" s="8" t="s">
        <v>107</v>
      </c>
      <c r="CH283" s="8" t="s">
        <v>107</v>
      </c>
      <c r="CI283" s="8" t="s">
        <v>107</v>
      </c>
      <c r="CJ283" s="8" t="s">
        <v>107</v>
      </c>
      <c r="CK283" s="8" t="s">
        <v>107</v>
      </c>
      <c r="CL283" s="8" t="s">
        <v>107</v>
      </c>
      <c r="CM283" s="8" t="s">
        <v>107</v>
      </c>
      <c r="CN283" s="8" t="s">
        <v>107</v>
      </c>
      <c r="CO283" s="8" t="s">
        <v>107</v>
      </c>
      <c r="CP283" s="8" t="s">
        <v>107</v>
      </c>
      <c r="CQ283" s="8" t="s">
        <v>107</v>
      </c>
      <c r="CR283" s="8" t="s">
        <v>107</v>
      </c>
      <c r="CS283" s="8" t="s">
        <v>107</v>
      </c>
      <c r="CT283" s="8" t="s">
        <v>107</v>
      </c>
    </row>
    <row r="284" spans="1:98" ht="15" customHeight="1" x14ac:dyDescent="0.25">
      <c r="A284" s="11" t="s">
        <v>98</v>
      </c>
      <c r="B284" s="8">
        <v>77241.55</v>
      </c>
      <c r="C284" s="8">
        <v>82424.49000000002</v>
      </c>
      <c r="D284" s="8">
        <v>81025.430000000008</v>
      </c>
      <c r="E284" s="8">
        <v>89628.59</v>
      </c>
      <c r="F284" s="8">
        <v>83196.790000000023</v>
      </c>
      <c r="G284" s="8">
        <v>86864.159999999974</v>
      </c>
      <c r="H284" s="8">
        <v>87297.669999999955</v>
      </c>
      <c r="I284" s="8">
        <v>78081.939999999988</v>
      </c>
      <c r="J284" s="8">
        <v>87834.780000000028</v>
      </c>
      <c r="K284" s="8">
        <v>118481.00000000003</v>
      </c>
      <c r="L284" s="8">
        <v>136466.84999999998</v>
      </c>
      <c r="M284" s="8">
        <v>119744.80000000003</v>
      </c>
      <c r="N284" s="8">
        <v>104581.52000000002</v>
      </c>
      <c r="O284" s="8">
        <v>104001.58000000002</v>
      </c>
      <c r="P284" s="8">
        <v>83080.890000000014</v>
      </c>
      <c r="Q284" s="8">
        <v>98470.959999999992</v>
      </c>
      <c r="R284" s="8">
        <v>81587.550000000017</v>
      </c>
      <c r="S284" s="8">
        <v>90345.73</v>
      </c>
      <c r="T284" s="8">
        <v>94092.570000000022</v>
      </c>
      <c r="U284" s="8">
        <v>90054.65</v>
      </c>
      <c r="V284" s="8">
        <v>102212.95000000003</v>
      </c>
      <c r="W284" s="8">
        <v>125059.43000000001</v>
      </c>
      <c r="X284" s="8">
        <v>143037.37</v>
      </c>
      <c r="Y284" s="8">
        <v>148730.01999999996</v>
      </c>
      <c r="Z284" s="8">
        <v>160813.83999999997</v>
      </c>
      <c r="AA284" s="8">
        <v>144792.50999999992</v>
      </c>
      <c r="AB284" s="8">
        <v>171581.30999999991</v>
      </c>
      <c r="AC284" s="8">
        <v>187408.96999999994</v>
      </c>
      <c r="AD284" s="8">
        <v>200027.97999999998</v>
      </c>
      <c r="AE284" s="8">
        <v>190892.19999999992</v>
      </c>
      <c r="AF284" s="8">
        <v>172142.12999999998</v>
      </c>
      <c r="AG284" s="8">
        <v>178802.11000000002</v>
      </c>
      <c r="AH284" s="8">
        <v>149000.56999999998</v>
      </c>
      <c r="AI284" s="8">
        <v>169140.10999999993</v>
      </c>
      <c r="AJ284" s="8">
        <v>171150.04999999996</v>
      </c>
      <c r="AK284" s="8">
        <v>167981.11</v>
      </c>
      <c r="AL284" s="8">
        <v>199741.60999999996</v>
      </c>
      <c r="AM284" s="8">
        <v>537732.53</v>
      </c>
      <c r="AN284" s="8">
        <v>586815.85</v>
      </c>
      <c r="AO284" s="8">
        <v>179356.19999999992</v>
      </c>
      <c r="AP284" s="8">
        <v>167473.87</v>
      </c>
      <c r="AQ284" s="8">
        <v>147592.58999999997</v>
      </c>
      <c r="AR284" s="8">
        <v>188055.09000000005</v>
      </c>
      <c r="AS284" s="8">
        <v>209064.37000000002</v>
      </c>
      <c r="AT284" s="8">
        <v>206957.79999999996</v>
      </c>
      <c r="AU284" s="8">
        <v>219071.92000000007</v>
      </c>
      <c r="AV284" s="8">
        <v>225914.18</v>
      </c>
      <c r="AW284" s="8">
        <v>236834.21999999994</v>
      </c>
      <c r="AX284" s="8">
        <v>230499.28999999992</v>
      </c>
      <c r="AY284" s="8">
        <v>215548.1999999999</v>
      </c>
      <c r="AZ284" s="8">
        <v>236485.2699999999</v>
      </c>
      <c r="BA284" s="8">
        <v>217907.32999999993</v>
      </c>
      <c r="BB284" s="8">
        <v>267291.67000000004</v>
      </c>
      <c r="BC284" s="8">
        <v>266536.36000000004</v>
      </c>
      <c r="BD284" s="8">
        <v>264089.03000000003</v>
      </c>
      <c r="BE284" s="8">
        <v>288267.23000000004</v>
      </c>
      <c r="BF284" s="8">
        <v>287681.9800000001</v>
      </c>
      <c r="BG284" s="8">
        <v>288346.90000000008</v>
      </c>
      <c r="BH284" s="8">
        <v>260191.15999999995</v>
      </c>
      <c r="BI284" s="8">
        <v>268682.60000000015</v>
      </c>
      <c r="BJ284" s="8">
        <v>268843.24000000005</v>
      </c>
      <c r="BK284" s="8">
        <v>283009.41000000003</v>
      </c>
      <c r="BL284" s="8">
        <v>285432.37000000005</v>
      </c>
      <c r="BM284" s="8">
        <v>289460.61000000004</v>
      </c>
      <c r="BN284" s="8" t="s">
        <v>107</v>
      </c>
      <c r="BO284" s="8" t="s">
        <v>107</v>
      </c>
      <c r="BP284" s="8" t="s">
        <v>107</v>
      </c>
      <c r="BQ284" s="8" t="s">
        <v>107</v>
      </c>
      <c r="BR284" s="8" t="s">
        <v>107</v>
      </c>
      <c r="BS284" s="8" t="s">
        <v>107</v>
      </c>
      <c r="BT284" s="8" t="s">
        <v>107</v>
      </c>
      <c r="BU284" s="8" t="s">
        <v>107</v>
      </c>
      <c r="BV284" s="8" t="s">
        <v>107</v>
      </c>
      <c r="BW284" s="8" t="s">
        <v>107</v>
      </c>
      <c r="BX284" s="8" t="s">
        <v>107</v>
      </c>
      <c r="BY284" s="8" t="s">
        <v>107</v>
      </c>
      <c r="BZ284" s="8" t="s">
        <v>107</v>
      </c>
      <c r="CA284" s="8" t="s">
        <v>107</v>
      </c>
      <c r="CB284" s="8" t="s">
        <v>107</v>
      </c>
      <c r="CC284" s="8" t="s">
        <v>107</v>
      </c>
      <c r="CD284" s="8" t="s">
        <v>107</v>
      </c>
      <c r="CE284" s="8" t="s">
        <v>107</v>
      </c>
      <c r="CF284" s="8" t="s">
        <v>107</v>
      </c>
      <c r="CG284" s="8" t="s">
        <v>107</v>
      </c>
      <c r="CH284" s="8" t="s">
        <v>107</v>
      </c>
      <c r="CI284" s="8" t="s">
        <v>107</v>
      </c>
      <c r="CJ284" s="8" t="s">
        <v>107</v>
      </c>
      <c r="CK284" s="8" t="s">
        <v>107</v>
      </c>
      <c r="CL284" s="8" t="s">
        <v>107</v>
      </c>
      <c r="CM284" s="8" t="s">
        <v>107</v>
      </c>
      <c r="CN284" s="8" t="s">
        <v>107</v>
      </c>
      <c r="CO284" s="8" t="s">
        <v>107</v>
      </c>
      <c r="CP284" s="8" t="s">
        <v>107</v>
      </c>
      <c r="CQ284" s="8" t="s">
        <v>107</v>
      </c>
      <c r="CR284" s="8" t="s">
        <v>107</v>
      </c>
      <c r="CS284" s="8" t="s">
        <v>107</v>
      </c>
      <c r="CT284" s="8" t="s">
        <v>107</v>
      </c>
    </row>
    <row r="285" spans="1:98" ht="15" customHeight="1" x14ac:dyDescent="0.25">
      <c r="A285" s="12" t="s">
        <v>72</v>
      </c>
      <c r="B285" s="8">
        <v>62799.119999999995</v>
      </c>
      <c r="C285" s="8">
        <v>61774.16</v>
      </c>
      <c r="D285" s="8">
        <v>62199.25</v>
      </c>
      <c r="E285" s="8">
        <v>62670.83</v>
      </c>
      <c r="F285" s="8">
        <v>60721.440000000002</v>
      </c>
      <c r="G285" s="8">
        <v>60447.22</v>
      </c>
      <c r="H285" s="8">
        <v>66356.930000000008</v>
      </c>
      <c r="I285" s="8">
        <v>60728.960000000006</v>
      </c>
      <c r="J285" s="8">
        <v>60177.540000000008</v>
      </c>
      <c r="K285" s="8">
        <v>58189.689999999995</v>
      </c>
      <c r="L285" s="8">
        <v>63365.000000000007</v>
      </c>
      <c r="M285" s="8">
        <v>66072.710000000006</v>
      </c>
      <c r="N285" s="8">
        <v>81352.710000000021</v>
      </c>
      <c r="O285" s="8">
        <v>89303.650000000009</v>
      </c>
      <c r="P285" s="8">
        <v>88619.110000000015</v>
      </c>
      <c r="Q285" s="8">
        <v>101139.09000000003</v>
      </c>
      <c r="R285" s="8">
        <v>94617.040000000008</v>
      </c>
      <c r="S285" s="8">
        <v>92298.800000000017</v>
      </c>
      <c r="T285" s="8">
        <v>89191.53</v>
      </c>
      <c r="U285" s="8">
        <v>89996.22</v>
      </c>
      <c r="V285" s="8">
        <v>116076.25000000003</v>
      </c>
      <c r="W285" s="8">
        <v>122459.20000000003</v>
      </c>
      <c r="X285" s="8">
        <v>122282.91000000002</v>
      </c>
      <c r="Y285" s="8">
        <v>123075.92000000003</v>
      </c>
      <c r="Z285" s="8">
        <v>124317.66000000002</v>
      </c>
      <c r="AA285" s="8">
        <v>119318.36000000002</v>
      </c>
      <c r="AB285" s="8">
        <v>122497.94</v>
      </c>
      <c r="AC285" s="8">
        <v>109943.56</v>
      </c>
      <c r="AD285" s="8">
        <v>108095.31000000003</v>
      </c>
      <c r="AE285" s="8">
        <v>108147.15000000001</v>
      </c>
      <c r="AF285" s="8">
        <v>123909.89000000001</v>
      </c>
      <c r="AG285" s="8">
        <v>125644.47</v>
      </c>
      <c r="AH285" s="8">
        <v>121658.36000000002</v>
      </c>
      <c r="AI285" s="8">
        <v>134639.16999999998</v>
      </c>
      <c r="AJ285" s="8">
        <v>141169.25</v>
      </c>
      <c r="AK285" s="8">
        <v>150869.62</v>
      </c>
      <c r="AL285" s="8">
        <v>158977.77000000002</v>
      </c>
      <c r="AM285" s="8">
        <v>1091277.1000000001</v>
      </c>
      <c r="AN285" s="8">
        <v>1146139.3799999999</v>
      </c>
      <c r="AO285" s="8">
        <v>170138.61000000002</v>
      </c>
      <c r="AP285" s="8">
        <v>171698.89</v>
      </c>
      <c r="AQ285" s="8">
        <v>171552.34999999995</v>
      </c>
      <c r="AR285" s="8">
        <v>180667.49</v>
      </c>
      <c r="AS285" s="8">
        <v>185910.64999999994</v>
      </c>
      <c r="AT285" s="8">
        <v>188102.83999999994</v>
      </c>
      <c r="AU285" s="8">
        <v>194362.48999999996</v>
      </c>
      <c r="AV285" s="8">
        <v>180752.93</v>
      </c>
      <c r="AW285" s="8">
        <v>183873.23999999996</v>
      </c>
      <c r="AX285" s="8">
        <v>173179.70999999993</v>
      </c>
      <c r="AY285" s="8">
        <v>169404.51999999996</v>
      </c>
      <c r="AZ285" s="8">
        <v>167136.79999999996</v>
      </c>
      <c r="BA285" s="8">
        <v>171316.00999999992</v>
      </c>
      <c r="BB285" s="8">
        <v>184128.93999999997</v>
      </c>
      <c r="BC285" s="8">
        <v>190254.32999999993</v>
      </c>
      <c r="BD285" s="8">
        <v>195638.31999999998</v>
      </c>
      <c r="BE285" s="8">
        <v>203409.70999999996</v>
      </c>
      <c r="BF285" s="8">
        <v>207344.28</v>
      </c>
      <c r="BG285" s="8">
        <v>206482.82</v>
      </c>
      <c r="BH285" s="8">
        <v>201089.7</v>
      </c>
      <c r="BI285" s="8">
        <v>205385.39000000004</v>
      </c>
      <c r="BJ285" s="8">
        <v>219182.87</v>
      </c>
      <c r="BK285" s="8">
        <v>199264.58</v>
      </c>
      <c r="BL285" s="8">
        <v>222989.94</v>
      </c>
      <c r="BM285" s="8">
        <v>242260.72</v>
      </c>
      <c r="BN285" s="8" t="s">
        <v>107</v>
      </c>
      <c r="BO285" s="8" t="s">
        <v>107</v>
      </c>
      <c r="BP285" s="8" t="s">
        <v>107</v>
      </c>
      <c r="BQ285" s="8" t="s">
        <v>107</v>
      </c>
      <c r="BR285" s="8" t="s">
        <v>107</v>
      </c>
      <c r="BS285" s="8" t="s">
        <v>107</v>
      </c>
      <c r="BT285" s="8" t="s">
        <v>107</v>
      </c>
      <c r="BU285" s="8" t="s">
        <v>107</v>
      </c>
      <c r="BV285" s="8" t="s">
        <v>107</v>
      </c>
      <c r="BW285" s="8" t="s">
        <v>107</v>
      </c>
      <c r="BX285" s="8" t="s">
        <v>107</v>
      </c>
      <c r="BY285" s="8" t="s">
        <v>107</v>
      </c>
      <c r="BZ285" s="8" t="s">
        <v>107</v>
      </c>
      <c r="CA285" s="8" t="s">
        <v>107</v>
      </c>
      <c r="CB285" s="8" t="s">
        <v>107</v>
      </c>
      <c r="CC285" s="8" t="s">
        <v>107</v>
      </c>
      <c r="CD285" s="8" t="s">
        <v>107</v>
      </c>
      <c r="CE285" s="8" t="s">
        <v>107</v>
      </c>
      <c r="CF285" s="8" t="s">
        <v>107</v>
      </c>
      <c r="CG285" s="8" t="s">
        <v>107</v>
      </c>
      <c r="CH285" s="8" t="s">
        <v>107</v>
      </c>
      <c r="CI285" s="8" t="s">
        <v>107</v>
      </c>
      <c r="CJ285" s="8" t="s">
        <v>107</v>
      </c>
      <c r="CK285" s="8" t="s">
        <v>107</v>
      </c>
      <c r="CL285" s="8" t="s">
        <v>107</v>
      </c>
      <c r="CM285" s="8" t="s">
        <v>107</v>
      </c>
      <c r="CN285" s="8" t="s">
        <v>107</v>
      </c>
      <c r="CO285" s="8" t="s">
        <v>107</v>
      </c>
      <c r="CP285" s="8" t="s">
        <v>107</v>
      </c>
      <c r="CQ285" s="8" t="s">
        <v>107</v>
      </c>
      <c r="CR285" s="8" t="s">
        <v>107</v>
      </c>
      <c r="CS285" s="8" t="s">
        <v>107</v>
      </c>
      <c r="CT285" s="8" t="s">
        <v>107</v>
      </c>
    </row>
    <row r="286" spans="1:98" ht="15" customHeight="1" x14ac:dyDescent="0.25">
      <c r="A286" s="11" t="s">
        <v>96</v>
      </c>
      <c r="B286" s="8">
        <v>2607.36</v>
      </c>
      <c r="C286" s="8">
        <v>5212.93</v>
      </c>
      <c r="D286" s="8">
        <v>5656.44</v>
      </c>
      <c r="E286" s="8">
        <v>5896.74</v>
      </c>
      <c r="F286" s="8">
        <v>6461.09</v>
      </c>
      <c r="G286" s="8">
        <v>6479.69</v>
      </c>
      <c r="H286" s="8">
        <v>7166.52</v>
      </c>
      <c r="I286" s="8">
        <v>5030.99</v>
      </c>
      <c r="J286" s="8">
        <v>5538.15</v>
      </c>
      <c r="K286" s="8">
        <v>4483.93</v>
      </c>
      <c r="L286" s="8">
        <v>4575.03</v>
      </c>
      <c r="M286" s="8">
        <v>1982.41</v>
      </c>
      <c r="N286" s="8">
        <v>3560.3</v>
      </c>
      <c r="O286" s="8">
        <v>3665.82</v>
      </c>
      <c r="P286" s="8">
        <v>5994.22</v>
      </c>
      <c r="Q286" s="8">
        <v>7162.42</v>
      </c>
      <c r="R286" s="8">
        <v>7960.78</v>
      </c>
      <c r="S286" s="8">
        <v>8983.09</v>
      </c>
      <c r="T286" s="8">
        <v>9458.52</v>
      </c>
      <c r="U286" s="8">
        <v>9894.5400000000009</v>
      </c>
      <c r="V286" s="8">
        <v>10318.52</v>
      </c>
      <c r="W286" s="8">
        <v>9711.2900000000009</v>
      </c>
      <c r="X286" s="8">
        <v>8009.79</v>
      </c>
      <c r="Y286" s="8">
        <v>8011.43</v>
      </c>
      <c r="Z286" s="8">
        <v>8121.93</v>
      </c>
      <c r="AA286" s="8">
        <v>9361.6299999999992</v>
      </c>
      <c r="AB286" s="8">
        <v>9364.74</v>
      </c>
      <c r="AC286" s="8">
        <v>5923.87</v>
      </c>
      <c r="AD286" s="8">
        <v>6524.53</v>
      </c>
      <c r="AE286" s="8">
        <v>6715.55</v>
      </c>
      <c r="AF286" s="8">
        <v>9039.9599999999991</v>
      </c>
      <c r="AG286" s="8">
        <v>10967.53</v>
      </c>
      <c r="AH286" s="8">
        <v>13120.63</v>
      </c>
      <c r="AI286" s="8">
        <v>14332.71</v>
      </c>
      <c r="AJ286" s="8">
        <v>20556.27</v>
      </c>
      <c r="AK286" s="8">
        <v>21948.45</v>
      </c>
      <c r="AL286" s="8">
        <v>20321.54</v>
      </c>
      <c r="AM286" s="8">
        <v>188668.51</v>
      </c>
      <c r="AN286" s="8">
        <v>193942.73</v>
      </c>
      <c r="AO286" s="8">
        <v>23051.85</v>
      </c>
      <c r="AP286" s="8">
        <v>23907.439999999999</v>
      </c>
      <c r="AQ286" s="8">
        <v>24865.88</v>
      </c>
      <c r="AR286" s="8">
        <v>25905.01</v>
      </c>
      <c r="AS286" s="8">
        <v>28048.71</v>
      </c>
      <c r="AT286" s="8">
        <v>29698.03</v>
      </c>
      <c r="AU286" s="8">
        <v>28067.91</v>
      </c>
      <c r="AV286" s="8">
        <v>25290.77</v>
      </c>
      <c r="AW286" s="8">
        <v>24637.75</v>
      </c>
      <c r="AX286" s="8">
        <v>24667.119999999999</v>
      </c>
      <c r="AY286" s="8">
        <v>27176.87</v>
      </c>
      <c r="AZ286" s="8">
        <v>27387.15</v>
      </c>
      <c r="BA286" s="8">
        <v>29346.46</v>
      </c>
      <c r="BB286" s="8">
        <v>28978.55</v>
      </c>
      <c r="BC286" s="8">
        <v>29598.55</v>
      </c>
      <c r="BD286" s="8">
        <v>30474.58</v>
      </c>
      <c r="BE286" s="8">
        <v>32043.23</v>
      </c>
      <c r="BF286" s="8">
        <v>32566.1</v>
      </c>
      <c r="BG286" s="8">
        <v>34001.94</v>
      </c>
      <c r="BH286" s="8">
        <v>33243.629999999997</v>
      </c>
      <c r="BI286" s="8">
        <v>35520.639999999999</v>
      </c>
      <c r="BJ286" s="8">
        <v>35259.69</v>
      </c>
      <c r="BK286" s="8">
        <v>26164.720000000001</v>
      </c>
      <c r="BL286" s="8">
        <v>26399.21</v>
      </c>
      <c r="BM286" s="8">
        <v>26685.94</v>
      </c>
      <c r="BN286" s="8" t="s">
        <v>107</v>
      </c>
      <c r="BO286" s="8" t="s">
        <v>107</v>
      </c>
      <c r="BP286" s="8" t="s">
        <v>107</v>
      </c>
      <c r="BQ286" s="8" t="s">
        <v>107</v>
      </c>
      <c r="BR286" s="8" t="s">
        <v>107</v>
      </c>
      <c r="BS286" s="8" t="s">
        <v>107</v>
      </c>
      <c r="BT286" s="8" t="s">
        <v>107</v>
      </c>
      <c r="BU286" s="8" t="s">
        <v>107</v>
      </c>
      <c r="BV286" s="8" t="s">
        <v>107</v>
      </c>
      <c r="BW286" s="8" t="s">
        <v>107</v>
      </c>
      <c r="BX286" s="8" t="s">
        <v>107</v>
      </c>
      <c r="BY286" s="8" t="s">
        <v>107</v>
      </c>
      <c r="BZ286" s="8" t="s">
        <v>107</v>
      </c>
      <c r="CA286" s="8" t="s">
        <v>107</v>
      </c>
      <c r="CB286" s="8" t="s">
        <v>107</v>
      </c>
      <c r="CC286" s="8" t="s">
        <v>107</v>
      </c>
      <c r="CD286" s="8" t="s">
        <v>107</v>
      </c>
      <c r="CE286" s="8" t="s">
        <v>107</v>
      </c>
      <c r="CF286" s="8" t="s">
        <v>107</v>
      </c>
      <c r="CG286" s="8" t="s">
        <v>107</v>
      </c>
      <c r="CH286" s="8" t="s">
        <v>107</v>
      </c>
      <c r="CI286" s="8" t="s">
        <v>107</v>
      </c>
      <c r="CJ286" s="8" t="s">
        <v>107</v>
      </c>
      <c r="CK286" s="8" t="s">
        <v>107</v>
      </c>
      <c r="CL286" s="8" t="s">
        <v>107</v>
      </c>
      <c r="CM286" s="8" t="s">
        <v>107</v>
      </c>
      <c r="CN286" s="8" t="s">
        <v>107</v>
      </c>
      <c r="CO286" s="8" t="s">
        <v>107</v>
      </c>
      <c r="CP286" s="8" t="s">
        <v>107</v>
      </c>
      <c r="CQ286" s="8" t="s">
        <v>107</v>
      </c>
      <c r="CR286" s="8" t="s">
        <v>107</v>
      </c>
      <c r="CS286" s="8" t="s">
        <v>107</v>
      </c>
      <c r="CT286" s="8" t="s">
        <v>107</v>
      </c>
    </row>
    <row r="287" spans="1:98" ht="15" customHeight="1" x14ac:dyDescent="0.25">
      <c r="A287" s="11" t="s">
        <v>97</v>
      </c>
      <c r="B287" s="8">
        <v>15123.47</v>
      </c>
      <c r="C287" s="8">
        <v>15836.92</v>
      </c>
      <c r="D287" s="8">
        <v>15393.41</v>
      </c>
      <c r="E287" s="8">
        <v>18064.989999999998</v>
      </c>
      <c r="F287" s="8">
        <v>18175.469999999998</v>
      </c>
      <c r="G287" s="8">
        <v>18156.87</v>
      </c>
      <c r="H287" s="8">
        <v>22013.84</v>
      </c>
      <c r="I287" s="8">
        <v>14672.87</v>
      </c>
      <c r="J287" s="8">
        <v>13659.990000000002</v>
      </c>
      <c r="K287" s="8">
        <v>13855.990000000002</v>
      </c>
      <c r="L287" s="8">
        <v>14829.37</v>
      </c>
      <c r="M287" s="8">
        <v>10119.17</v>
      </c>
      <c r="N287" s="8">
        <v>18810.310000000005</v>
      </c>
      <c r="O287" s="8">
        <v>16729.670000000002</v>
      </c>
      <c r="P287" s="8">
        <v>14401.27</v>
      </c>
      <c r="Q287" s="8">
        <v>20438.87</v>
      </c>
      <c r="R287" s="8">
        <v>15431.039999999999</v>
      </c>
      <c r="S287" s="8">
        <v>28314.450000000004</v>
      </c>
      <c r="T287" s="8">
        <v>30949.140000000007</v>
      </c>
      <c r="U287" s="8">
        <v>30513.120000000003</v>
      </c>
      <c r="V287" s="8">
        <v>30089.14</v>
      </c>
      <c r="W287" s="8">
        <v>30957.58</v>
      </c>
      <c r="X287" s="8">
        <v>30481.780000000006</v>
      </c>
      <c r="Y287" s="8">
        <v>29951.260000000002</v>
      </c>
      <c r="Z287" s="8">
        <v>29840.760000000002</v>
      </c>
      <c r="AA287" s="8">
        <v>47927.279999999992</v>
      </c>
      <c r="AB287" s="8">
        <v>47637.5</v>
      </c>
      <c r="AC287" s="8">
        <v>42582.239999999998</v>
      </c>
      <c r="AD287" s="8">
        <v>52183.260000000009</v>
      </c>
      <c r="AE287" s="8">
        <v>55489.740000000005</v>
      </c>
      <c r="AF287" s="8">
        <v>57244.530000000006</v>
      </c>
      <c r="AG287" s="8">
        <v>56793.040000000008</v>
      </c>
      <c r="AH287" s="8">
        <v>53578.76</v>
      </c>
      <c r="AI287" s="8">
        <v>51893.080000000016</v>
      </c>
      <c r="AJ287" s="8">
        <v>66472.239999999991</v>
      </c>
      <c r="AK287" s="8">
        <v>65767.060000000012</v>
      </c>
      <c r="AL287" s="8">
        <v>64211.570000000007</v>
      </c>
      <c r="AM287" s="8">
        <v>317033.45</v>
      </c>
      <c r="AN287" s="8">
        <v>383606.78999999992</v>
      </c>
      <c r="AO287" s="8">
        <v>73082.87</v>
      </c>
      <c r="AP287" s="8">
        <v>72124.97</v>
      </c>
      <c r="AQ287" s="8">
        <v>83690.310000000012</v>
      </c>
      <c r="AR287" s="8">
        <v>85324.06</v>
      </c>
      <c r="AS287" s="8">
        <v>87563.230000000025</v>
      </c>
      <c r="AT287" s="8">
        <v>90740.87000000001</v>
      </c>
      <c r="AU287" s="8">
        <v>89926.96000000005</v>
      </c>
      <c r="AV287" s="8">
        <v>75209.040000000008</v>
      </c>
      <c r="AW287" s="8">
        <v>82122.540000000008</v>
      </c>
      <c r="AX287" s="8">
        <v>78393.350000000035</v>
      </c>
      <c r="AY287" s="8">
        <v>75736.109999999986</v>
      </c>
      <c r="AZ287" s="8">
        <v>69942.02999999997</v>
      </c>
      <c r="BA287" s="8">
        <v>72867.3</v>
      </c>
      <c r="BB287" s="8">
        <v>80394.740000000005</v>
      </c>
      <c r="BC287" s="8">
        <v>82726.569999999978</v>
      </c>
      <c r="BD287" s="8">
        <v>91259.06</v>
      </c>
      <c r="BE287" s="8">
        <v>95278.49000000002</v>
      </c>
      <c r="BF287" s="8">
        <v>95203.860000000015</v>
      </c>
      <c r="BG287" s="8">
        <v>104153.05</v>
      </c>
      <c r="BH287" s="8">
        <v>106639.80999999998</v>
      </c>
      <c r="BI287" s="8">
        <v>109280.29000000002</v>
      </c>
      <c r="BJ287" s="8">
        <v>103485.07000000005</v>
      </c>
      <c r="BK287" s="8">
        <v>94196.040000000037</v>
      </c>
      <c r="BL287" s="8">
        <v>92625.68</v>
      </c>
      <c r="BM287" s="8">
        <v>93384.23</v>
      </c>
      <c r="BN287" s="8" t="s">
        <v>107</v>
      </c>
      <c r="BO287" s="8" t="s">
        <v>107</v>
      </c>
      <c r="BP287" s="8" t="s">
        <v>107</v>
      </c>
      <c r="BQ287" s="8" t="s">
        <v>107</v>
      </c>
      <c r="BR287" s="8" t="s">
        <v>107</v>
      </c>
      <c r="BS287" s="8" t="s">
        <v>107</v>
      </c>
      <c r="BT287" s="8" t="s">
        <v>107</v>
      </c>
      <c r="BU287" s="8" t="s">
        <v>107</v>
      </c>
      <c r="BV287" s="8" t="s">
        <v>107</v>
      </c>
      <c r="BW287" s="8" t="s">
        <v>107</v>
      </c>
      <c r="BX287" s="8" t="s">
        <v>107</v>
      </c>
      <c r="BY287" s="8" t="s">
        <v>107</v>
      </c>
      <c r="BZ287" s="8" t="s">
        <v>107</v>
      </c>
      <c r="CA287" s="8" t="s">
        <v>107</v>
      </c>
      <c r="CB287" s="8" t="s">
        <v>107</v>
      </c>
      <c r="CC287" s="8" t="s">
        <v>107</v>
      </c>
      <c r="CD287" s="8" t="s">
        <v>107</v>
      </c>
      <c r="CE287" s="8" t="s">
        <v>107</v>
      </c>
      <c r="CF287" s="8" t="s">
        <v>107</v>
      </c>
      <c r="CG287" s="8" t="s">
        <v>107</v>
      </c>
      <c r="CH287" s="8" t="s">
        <v>107</v>
      </c>
      <c r="CI287" s="8" t="s">
        <v>107</v>
      </c>
      <c r="CJ287" s="8" t="s">
        <v>107</v>
      </c>
      <c r="CK287" s="8" t="s">
        <v>107</v>
      </c>
      <c r="CL287" s="8" t="s">
        <v>107</v>
      </c>
      <c r="CM287" s="8" t="s">
        <v>107</v>
      </c>
      <c r="CN287" s="8" t="s">
        <v>107</v>
      </c>
      <c r="CO287" s="8" t="s">
        <v>107</v>
      </c>
      <c r="CP287" s="8" t="s">
        <v>107</v>
      </c>
      <c r="CQ287" s="8" t="s">
        <v>107</v>
      </c>
      <c r="CR287" s="8" t="s">
        <v>107</v>
      </c>
      <c r="CS287" s="8" t="s">
        <v>107</v>
      </c>
      <c r="CT287" s="8" t="s">
        <v>107</v>
      </c>
    </row>
    <row r="288" spans="1:98" ht="15" customHeight="1" x14ac:dyDescent="0.25">
      <c r="A288" s="11" t="s">
        <v>98</v>
      </c>
      <c r="B288" s="8">
        <v>45068.289999999994</v>
      </c>
      <c r="C288" s="8">
        <v>40724.310000000005</v>
      </c>
      <c r="D288" s="8">
        <v>41149.4</v>
      </c>
      <c r="E288" s="8">
        <v>38709.100000000006</v>
      </c>
      <c r="F288" s="8">
        <v>36084.880000000005</v>
      </c>
      <c r="G288" s="8">
        <v>35810.660000000003</v>
      </c>
      <c r="H288" s="8">
        <v>37176.57</v>
      </c>
      <c r="I288" s="8">
        <v>41025.100000000006</v>
      </c>
      <c r="J288" s="8">
        <v>40979.4</v>
      </c>
      <c r="K288" s="8">
        <v>39849.769999999997</v>
      </c>
      <c r="L288" s="8">
        <v>43960.600000000006</v>
      </c>
      <c r="M288" s="8">
        <v>53971.13</v>
      </c>
      <c r="N288" s="8">
        <v>58982.1</v>
      </c>
      <c r="O288" s="8">
        <v>68908.160000000003</v>
      </c>
      <c r="P288" s="8">
        <v>68223.62000000001</v>
      </c>
      <c r="Q288" s="8">
        <v>73537.8</v>
      </c>
      <c r="R288" s="8">
        <v>71225.22</v>
      </c>
      <c r="S288" s="8">
        <v>55001.26</v>
      </c>
      <c r="T288" s="8">
        <v>48783.87</v>
      </c>
      <c r="U288" s="8">
        <v>49588.560000000005</v>
      </c>
      <c r="V288" s="8">
        <v>75668.590000000011</v>
      </c>
      <c r="W288" s="8">
        <v>81790.33</v>
      </c>
      <c r="X288" s="8">
        <v>83791.34</v>
      </c>
      <c r="Y288" s="8">
        <v>85113.23000000001</v>
      </c>
      <c r="Z288" s="8">
        <v>86354.97</v>
      </c>
      <c r="AA288" s="8">
        <v>62029.450000000012</v>
      </c>
      <c r="AB288" s="8">
        <v>65495.700000000004</v>
      </c>
      <c r="AC288" s="8">
        <v>61437.44999999999</v>
      </c>
      <c r="AD288" s="8">
        <v>49387.520000000004</v>
      </c>
      <c r="AE288" s="8">
        <v>45941.86</v>
      </c>
      <c r="AF288" s="8">
        <v>57625.400000000009</v>
      </c>
      <c r="AG288" s="8">
        <v>57883.900000000009</v>
      </c>
      <c r="AH288" s="8">
        <v>54958.97</v>
      </c>
      <c r="AI288" s="8">
        <v>68413.38</v>
      </c>
      <c r="AJ288" s="8">
        <v>54140.740000000005</v>
      </c>
      <c r="AK288" s="8">
        <v>63154.110000000008</v>
      </c>
      <c r="AL288" s="8">
        <v>74444.66</v>
      </c>
      <c r="AM288" s="8">
        <v>585575.14</v>
      </c>
      <c r="AN288" s="8">
        <v>568589.86</v>
      </c>
      <c r="AO288" s="8">
        <v>74003.889999999985</v>
      </c>
      <c r="AP288" s="8">
        <v>75666.479999999981</v>
      </c>
      <c r="AQ288" s="8">
        <v>62996.159999999996</v>
      </c>
      <c r="AR288" s="8">
        <v>69438.420000000027</v>
      </c>
      <c r="AS288" s="8">
        <v>70298.710000000021</v>
      </c>
      <c r="AT288" s="8">
        <v>67663.939999999988</v>
      </c>
      <c r="AU288" s="8">
        <v>76367.62</v>
      </c>
      <c r="AV288" s="8">
        <v>80253.119999999995</v>
      </c>
      <c r="AW288" s="8">
        <v>77112.949999999983</v>
      </c>
      <c r="AX288" s="8">
        <v>70119.239999999991</v>
      </c>
      <c r="AY288" s="8">
        <v>66491.539999999994</v>
      </c>
      <c r="AZ288" s="8">
        <v>69807.62</v>
      </c>
      <c r="BA288" s="8">
        <v>69102.25</v>
      </c>
      <c r="BB288" s="8">
        <v>74755.650000000009</v>
      </c>
      <c r="BC288" s="8">
        <v>77929.210000000021</v>
      </c>
      <c r="BD288" s="8">
        <v>73904.680000000008</v>
      </c>
      <c r="BE288" s="8">
        <v>76087.989999999991</v>
      </c>
      <c r="BF288" s="8">
        <v>79574.320000000007</v>
      </c>
      <c r="BG288" s="8">
        <v>68327.830000000031</v>
      </c>
      <c r="BH288" s="8">
        <v>61206.26</v>
      </c>
      <c r="BI288" s="8">
        <v>60584.460000000006</v>
      </c>
      <c r="BJ288" s="8">
        <v>80438.11</v>
      </c>
      <c r="BK288" s="8">
        <v>78903.820000000007</v>
      </c>
      <c r="BL288" s="8">
        <v>103965.05</v>
      </c>
      <c r="BM288" s="8">
        <v>122190.54999999996</v>
      </c>
      <c r="BN288" s="8" t="s">
        <v>107</v>
      </c>
      <c r="BO288" s="8" t="s">
        <v>107</v>
      </c>
      <c r="BP288" s="8" t="s">
        <v>107</v>
      </c>
      <c r="BQ288" s="8" t="s">
        <v>107</v>
      </c>
      <c r="BR288" s="8" t="s">
        <v>107</v>
      </c>
      <c r="BS288" s="8" t="s">
        <v>107</v>
      </c>
      <c r="BT288" s="8" t="s">
        <v>107</v>
      </c>
      <c r="BU288" s="8" t="s">
        <v>107</v>
      </c>
      <c r="BV288" s="8" t="s">
        <v>107</v>
      </c>
      <c r="BW288" s="8" t="s">
        <v>107</v>
      </c>
      <c r="BX288" s="8" t="s">
        <v>107</v>
      </c>
      <c r="BY288" s="8" t="s">
        <v>107</v>
      </c>
      <c r="BZ288" s="8" t="s">
        <v>107</v>
      </c>
      <c r="CA288" s="8" t="s">
        <v>107</v>
      </c>
      <c r="CB288" s="8" t="s">
        <v>107</v>
      </c>
      <c r="CC288" s="8" t="s">
        <v>107</v>
      </c>
      <c r="CD288" s="8" t="s">
        <v>107</v>
      </c>
      <c r="CE288" s="8" t="s">
        <v>107</v>
      </c>
      <c r="CF288" s="8" t="s">
        <v>107</v>
      </c>
      <c r="CG288" s="8" t="s">
        <v>107</v>
      </c>
      <c r="CH288" s="8" t="s">
        <v>107</v>
      </c>
      <c r="CI288" s="8" t="s">
        <v>107</v>
      </c>
      <c r="CJ288" s="8" t="s">
        <v>107</v>
      </c>
      <c r="CK288" s="8" t="s">
        <v>107</v>
      </c>
      <c r="CL288" s="8" t="s">
        <v>107</v>
      </c>
      <c r="CM288" s="8" t="s">
        <v>107</v>
      </c>
      <c r="CN288" s="8" t="s">
        <v>107</v>
      </c>
      <c r="CO288" s="8" t="s">
        <v>107</v>
      </c>
      <c r="CP288" s="8" t="s">
        <v>107</v>
      </c>
      <c r="CQ288" s="8" t="s">
        <v>107</v>
      </c>
      <c r="CR288" s="8" t="s">
        <v>107</v>
      </c>
      <c r="CS288" s="8" t="s">
        <v>107</v>
      </c>
      <c r="CT288" s="8" t="s">
        <v>107</v>
      </c>
    </row>
    <row r="289" spans="1:98" ht="15" customHeight="1" x14ac:dyDescent="0.25">
      <c r="A289" s="19" t="s">
        <v>73</v>
      </c>
      <c r="B289" s="8">
        <v>908183.1600000012</v>
      </c>
      <c r="C289" s="8">
        <v>872153.83000000077</v>
      </c>
      <c r="D289" s="8">
        <v>876641.79000000074</v>
      </c>
      <c r="E289" s="8">
        <v>898824.20000000054</v>
      </c>
      <c r="F289" s="8">
        <v>913634.29000000074</v>
      </c>
      <c r="G289" s="8">
        <v>960044.29000000074</v>
      </c>
      <c r="H289" s="8">
        <v>958289.94000000053</v>
      </c>
      <c r="I289" s="8">
        <v>985383.60000000044</v>
      </c>
      <c r="J289" s="8">
        <v>993401.34000000032</v>
      </c>
      <c r="K289" s="8">
        <v>1019543.6200000003</v>
      </c>
      <c r="L289" s="8">
        <v>1017550.1000000003</v>
      </c>
      <c r="M289" s="8">
        <v>980450.49000000011</v>
      </c>
      <c r="N289" s="8">
        <v>951167.80000000016</v>
      </c>
      <c r="O289" s="8">
        <v>941316.56000000052</v>
      </c>
      <c r="P289" s="8">
        <v>1094404.2900000003</v>
      </c>
      <c r="Q289" s="8">
        <v>1100715.23</v>
      </c>
      <c r="R289" s="8">
        <v>1082137.6600000001</v>
      </c>
      <c r="S289" s="8">
        <v>1104983.3099999994</v>
      </c>
      <c r="T289" s="8">
        <v>1137213.2699999996</v>
      </c>
      <c r="U289" s="8">
        <v>1154958.2899999993</v>
      </c>
      <c r="V289" s="8">
        <v>1182576.1499999994</v>
      </c>
      <c r="W289" s="8">
        <v>1187350.8599999999</v>
      </c>
      <c r="X289" s="8">
        <v>1225652.3899999999</v>
      </c>
      <c r="Y289" s="8">
        <v>1234439.2399999991</v>
      </c>
      <c r="Z289" s="8">
        <v>1234778.8099999994</v>
      </c>
      <c r="AA289" s="8">
        <v>1245478.1799999992</v>
      </c>
      <c r="AB289" s="8">
        <v>1261389.159999999</v>
      </c>
      <c r="AC289" s="8">
        <v>1260957.6599999992</v>
      </c>
      <c r="AD289" s="8">
        <v>1387437.7100000002</v>
      </c>
      <c r="AE289" s="8">
        <v>1402708.5599999998</v>
      </c>
      <c r="AF289" s="8">
        <v>1407083.3399999996</v>
      </c>
      <c r="AG289" s="8">
        <v>1412824.3500000003</v>
      </c>
      <c r="AH289" s="8">
        <v>1444792.57</v>
      </c>
      <c r="AI289" s="8">
        <v>1462470.6900000002</v>
      </c>
      <c r="AJ289" s="8">
        <v>1447970.6999999995</v>
      </c>
      <c r="AK289" s="8">
        <v>1482849.6799999992</v>
      </c>
      <c r="AL289" s="8">
        <v>1534972.0699999996</v>
      </c>
      <c r="AM289" s="8">
        <v>7678009.1299999999</v>
      </c>
      <c r="AN289" s="8">
        <v>7946926.9299999997</v>
      </c>
      <c r="AO289" s="8">
        <v>1583209.3600000003</v>
      </c>
      <c r="AP289" s="8">
        <v>1595686.0800000005</v>
      </c>
      <c r="AQ289" s="8">
        <v>1628461.6899999997</v>
      </c>
      <c r="AR289" s="8">
        <v>1644113.9799999993</v>
      </c>
      <c r="AS289" s="8">
        <v>1696699.3699999999</v>
      </c>
      <c r="AT289" s="8">
        <v>1699393.0599999996</v>
      </c>
      <c r="AU289" s="8">
        <v>1726518.0799999991</v>
      </c>
      <c r="AV289" s="8">
        <v>1731561.1399999992</v>
      </c>
      <c r="AW289" s="8">
        <v>1769164.9599999997</v>
      </c>
      <c r="AX289" s="8">
        <v>1742667.4199999997</v>
      </c>
      <c r="AY289" s="8">
        <v>1748040.1599999997</v>
      </c>
      <c r="AZ289" s="8">
        <v>1750749.4699999997</v>
      </c>
      <c r="BA289" s="8">
        <v>1773824.219999999</v>
      </c>
      <c r="BB289" s="8">
        <v>1778822.2199999993</v>
      </c>
      <c r="BC289" s="8">
        <v>1792153.4799999997</v>
      </c>
      <c r="BD289" s="8">
        <v>1834323.4399999995</v>
      </c>
      <c r="BE289" s="8">
        <v>1876723.0399999989</v>
      </c>
      <c r="BF289" s="8">
        <v>1926886.639999999</v>
      </c>
      <c r="BG289" s="8">
        <v>1928568.5799999996</v>
      </c>
      <c r="BH289" s="8">
        <v>1913129.72</v>
      </c>
      <c r="BI289" s="8">
        <v>1906191.2999999998</v>
      </c>
      <c r="BJ289" s="8">
        <v>1848848.1000000013</v>
      </c>
      <c r="BK289" s="8">
        <v>1839881.0800000008</v>
      </c>
      <c r="BL289" s="8">
        <v>1917126.060000001</v>
      </c>
      <c r="BM289" s="8">
        <v>1998635.690000002</v>
      </c>
      <c r="BN289" s="8" t="s">
        <v>107</v>
      </c>
      <c r="BO289" s="8" t="s">
        <v>107</v>
      </c>
      <c r="BP289" s="8" t="s">
        <v>107</v>
      </c>
      <c r="BQ289" s="8" t="s">
        <v>107</v>
      </c>
      <c r="BR289" s="8" t="s">
        <v>107</v>
      </c>
      <c r="BS289" s="8" t="s">
        <v>107</v>
      </c>
      <c r="BT289" s="8" t="s">
        <v>107</v>
      </c>
      <c r="BU289" s="8" t="s">
        <v>107</v>
      </c>
      <c r="BV289" s="8" t="s">
        <v>107</v>
      </c>
      <c r="BW289" s="8" t="s">
        <v>107</v>
      </c>
      <c r="BX289" s="8" t="s">
        <v>107</v>
      </c>
      <c r="BY289" s="8" t="s">
        <v>107</v>
      </c>
      <c r="BZ289" s="8" t="s">
        <v>107</v>
      </c>
      <c r="CA289" s="8" t="s">
        <v>107</v>
      </c>
      <c r="CB289" s="8" t="s">
        <v>107</v>
      </c>
      <c r="CC289" s="8" t="s">
        <v>107</v>
      </c>
      <c r="CD289" s="8" t="s">
        <v>107</v>
      </c>
      <c r="CE289" s="8" t="s">
        <v>107</v>
      </c>
      <c r="CF289" s="8" t="s">
        <v>107</v>
      </c>
      <c r="CG289" s="8" t="s">
        <v>107</v>
      </c>
      <c r="CH289" s="8" t="s">
        <v>107</v>
      </c>
      <c r="CI289" s="8" t="s">
        <v>107</v>
      </c>
      <c r="CJ289" s="8" t="s">
        <v>107</v>
      </c>
      <c r="CK289" s="8" t="s">
        <v>107</v>
      </c>
      <c r="CL289" s="8" t="s">
        <v>107</v>
      </c>
      <c r="CM289" s="8" t="s">
        <v>107</v>
      </c>
      <c r="CN289" s="8" t="s">
        <v>107</v>
      </c>
      <c r="CO289" s="8" t="s">
        <v>107</v>
      </c>
      <c r="CP289" s="8" t="s">
        <v>107</v>
      </c>
      <c r="CQ289" s="8" t="s">
        <v>107</v>
      </c>
      <c r="CR289" s="8" t="s">
        <v>107</v>
      </c>
      <c r="CS289" s="8" t="s">
        <v>107</v>
      </c>
      <c r="CT289" s="8" t="s">
        <v>107</v>
      </c>
    </row>
    <row r="290" spans="1:98" ht="15" customHeight="1" x14ac:dyDescent="0.25">
      <c r="A290" s="18" t="s">
        <v>96</v>
      </c>
      <c r="B290" s="8">
        <v>169103.85</v>
      </c>
      <c r="C290" s="8">
        <v>173696.73</v>
      </c>
      <c r="D290" s="8">
        <v>177623.98</v>
      </c>
      <c r="E290" s="8">
        <v>183669.64</v>
      </c>
      <c r="F290" s="8">
        <v>166118</v>
      </c>
      <c r="G290" s="8">
        <v>174195.35</v>
      </c>
      <c r="H290" s="8">
        <v>157288.09</v>
      </c>
      <c r="I290" s="8">
        <v>168773.27</v>
      </c>
      <c r="J290" s="8">
        <v>171558.34</v>
      </c>
      <c r="K290" s="8">
        <v>183873.49</v>
      </c>
      <c r="L290" s="8">
        <v>204100.68</v>
      </c>
      <c r="M290" s="8">
        <v>208921.25</v>
      </c>
      <c r="N290" s="8">
        <v>198416.94</v>
      </c>
      <c r="O290" s="8">
        <v>196644.33</v>
      </c>
      <c r="P290" s="8">
        <v>186979.16</v>
      </c>
      <c r="Q290" s="8">
        <v>198411.1</v>
      </c>
      <c r="R290" s="8">
        <v>183085.71</v>
      </c>
      <c r="S290" s="8">
        <v>193049.51</v>
      </c>
      <c r="T290" s="8">
        <v>194318.76</v>
      </c>
      <c r="U290" s="8">
        <v>183469.56</v>
      </c>
      <c r="V290" s="8">
        <v>183255.41</v>
      </c>
      <c r="W290" s="8">
        <v>181332.86</v>
      </c>
      <c r="X290" s="8">
        <v>176422.68</v>
      </c>
      <c r="Y290" s="8">
        <v>172649.04</v>
      </c>
      <c r="Z290" s="8">
        <v>177178.52</v>
      </c>
      <c r="AA290" s="8">
        <v>179248.95</v>
      </c>
      <c r="AB290" s="8">
        <v>179660.88</v>
      </c>
      <c r="AC290" s="8">
        <v>195281.64</v>
      </c>
      <c r="AD290" s="8">
        <v>184059.47</v>
      </c>
      <c r="AE290" s="8">
        <v>188676.76</v>
      </c>
      <c r="AF290" s="8">
        <v>187797.1</v>
      </c>
      <c r="AG290" s="8">
        <v>195985.39</v>
      </c>
      <c r="AH290" s="8">
        <v>214426.45</v>
      </c>
      <c r="AI290" s="8">
        <v>231347.09</v>
      </c>
      <c r="AJ290" s="8">
        <v>221816.32000000001</v>
      </c>
      <c r="AK290" s="8">
        <v>236423.38</v>
      </c>
      <c r="AL290" s="8">
        <v>248331.82</v>
      </c>
      <c r="AM290" s="8">
        <v>2145665.13</v>
      </c>
      <c r="AN290" s="8">
        <v>2153080.42</v>
      </c>
      <c r="AO290" s="8">
        <v>261416.89</v>
      </c>
      <c r="AP290" s="8">
        <v>253415.29</v>
      </c>
      <c r="AQ290" s="8">
        <v>256902.69</v>
      </c>
      <c r="AR290" s="8">
        <v>265108</v>
      </c>
      <c r="AS290" s="8">
        <v>272263.52</v>
      </c>
      <c r="AT290" s="8">
        <v>287628.15000000002</v>
      </c>
      <c r="AU290" s="8">
        <v>299510.23</v>
      </c>
      <c r="AV290" s="8">
        <v>301558.43</v>
      </c>
      <c r="AW290" s="8">
        <v>301624.62</v>
      </c>
      <c r="AX290" s="8">
        <v>294534.53000000003</v>
      </c>
      <c r="AY290" s="8">
        <v>300768.51</v>
      </c>
      <c r="AZ290" s="8">
        <v>299265.06</v>
      </c>
      <c r="BA290" s="8">
        <v>301060.01</v>
      </c>
      <c r="BB290" s="8">
        <v>316969.94</v>
      </c>
      <c r="BC290" s="8">
        <v>313728.11</v>
      </c>
      <c r="BD290" s="8">
        <v>326224.01</v>
      </c>
      <c r="BE290" s="8">
        <v>329648.18</v>
      </c>
      <c r="BF290" s="8">
        <v>344010.07</v>
      </c>
      <c r="BG290" s="8">
        <v>342710.03</v>
      </c>
      <c r="BH290" s="8">
        <v>329977.36</v>
      </c>
      <c r="BI290" s="8">
        <v>324286.59999999998</v>
      </c>
      <c r="BJ290" s="8">
        <v>310471.19</v>
      </c>
      <c r="BK290" s="8">
        <v>308503.07</v>
      </c>
      <c r="BL290" s="8">
        <v>313754.78000000003</v>
      </c>
      <c r="BM290" s="8">
        <v>305084.55</v>
      </c>
      <c r="BN290" s="8" t="s">
        <v>107</v>
      </c>
      <c r="BO290" s="8" t="s">
        <v>107</v>
      </c>
      <c r="BP290" s="8" t="s">
        <v>107</v>
      </c>
      <c r="BQ290" s="8" t="s">
        <v>107</v>
      </c>
      <c r="BR290" s="8" t="s">
        <v>107</v>
      </c>
      <c r="BS290" s="8" t="s">
        <v>107</v>
      </c>
      <c r="BT290" s="8" t="s">
        <v>107</v>
      </c>
      <c r="BU290" s="8" t="s">
        <v>107</v>
      </c>
      <c r="BV290" s="8" t="s">
        <v>107</v>
      </c>
      <c r="BW290" s="8" t="s">
        <v>107</v>
      </c>
      <c r="BX290" s="8" t="s">
        <v>107</v>
      </c>
      <c r="BY290" s="8" t="s">
        <v>107</v>
      </c>
      <c r="BZ290" s="8" t="s">
        <v>107</v>
      </c>
      <c r="CA290" s="8" t="s">
        <v>107</v>
      </c>
      <c r="CB290" s="8" t="s">
        <v>107</v>
      </c>
      <c r="CC290" s="8" t="s">
        <v>107</v>
      </c>
      <c r="CD290" s="8" t="s">
        <v>107</v>
      </c>
      <c r="CE290" s="8" t="s">
        <v>107</v>
      </c>
      <c r="CF290" s="8" t="s">
        <v>107</v>
      </c>
      <c r="CG290" s="8" t="s">
        <v>107</v>
      </c>
      <c r="CH290" s="8" t="s">
        <v>107</v>
      </c>
      <c r="CI290" s="8" t="s">
        <v>107</v>
      </c>
      <c r="CJ290" s="8" t="s">
        <v>107</v>
      </c>
      <c r="CK290" s="8" t="s">
        <v>107</v>
      </c>
      <c r="CL290" s="8" t="s">
        <v>107</v>
      </c>
      <c r="CM290" s="8" t="s">
        <v>107</v>
      </c>
      <c r="CN290" s="8" t="s">
        <v>107</v>
      </c>
      <c r="CO290" s="8" t="s">
        <v>107</v>
      </c>
      <c r="CP290" s="8" t="s">
        <v>107</v>
      </c>
      <c r="CQ290" s="8" t="s">
        <v>107</v>
      </c>
      <c r="CR290" s="8" t="s">
        <v>107</v>
      </c>
      <c r="CS290" s="8" t="s">
        <v>107</v>
      </c>
      <c r="CT290" s="8" t="s">
        <v>107</v>
      </c>
    </row>
    <row r="291" spans="1:98" ht="15" customHeight="1" x14ac:dyDescent="0.25">
      <c r="A291" s="18" t="s">
        <v>97</v>
      </c>
      <c r="B291" s="8">
        <v>416315.71000000014</v>
      </c>
      <c r="C291" s="8">
        <v>386791.89000000007</v>
      </c>
      <c r="D291" s="8">
        <v>372780.43000000011</v>
      </c>
      <c r="E291" s="8">
        <v>355042.52999999991</v>
      </c>
      <c r="F291" s="8">
        <v>350202.71000000008</v>
      </c>
      <c r="G291" s="8">
        <v>379429.25000000035</v>
      </c>
      <c r="H291" s="8">
        <v>407680.89000000036</v>
      </c>
      <c r="I291" s="8">
        <v>425849.11000000028</v>
      </c>
      <c r="J291" s="8">
        <v>440421.66</v>
      </c>
      <c r="K291" s="8">
        <v>437263.20999999979</v>
      </c>
      <c r="L291" s="8">
        <v>451440.86999999976</v>
      </c>
      <c r="M291" s="8">
        <v>435410.96999999986</v>
      </c>
      <c r="N291" s="8">
        <v>425673.50000000012</v>
      </c>
      <c r="O291" s="8">
        <v>415970.49999999977</v>
      </c>
      <c r="P291" s="8">
        <v>444039.26999999979</v>
      </c>
      <c r="Q291" s="8">
        <v>454453.35999999987</v>
      </c>
      <c r="R291" s="8">
        <v>450339.84999999992</v>
      </c>
      <c r="S291" s="8">
        <v>495038.66000000003</v>
      </c>
      <c r="T291" s="8">
        <v>513930.68000000017</v>
      </c>
      <c r="U291" s="8">
        <v>535967.04000000015</v>
      </c>
      <c r="V291" s="8">
        <v>549226.60000000021</v>
      </c>
      <c r="W291" s="8">
        <v>557802.77999999991</v>
      </c>
      <c r="X291" s="8">
        <v>539988.05000000005</v>
      </c>
      <c r="Y291" s="8">
        <v>538796.82000000007</v>
      </c>
      <c r="Z291" s="8">
        <v>551565.84999999986</v>
      </c>
      <c r="AA291" s="8">
        <v>549685.41000000027</v>
      </c>
      <c r="AB291" s="8">
        <v>544192.08000000019</v>
      </c>
      <c r="AC291" s="8">
        <v>537947.52</v>
      </c>
      <c r="AD291" s="8">
        <v>553019.11000000022</v>
      </c>
      <c r="AE291" s="8">
        <v>585290.1100000001</v>
      </c>
      <c r="AF291" s="8">
        <v>580326.03999999957</v>
      </c>
      <c r="AG291" s="8">
        <v>674710.39999999967</v>
      </c>
      <c r="AH291" s="8">
        <v>680761.03999999911</v>
      </c>
      <c r="AI291" s="8">
        <v>667216.57999999914</v>
      </c>
      <c r="AJ291" s="8">
        <v>652184.10999999917</v>
      </c>
      <c r="AK291" s="8">
        <v>746666.94999999891</v>
      </c>
      <c r="AL291" s="8">
        <v>756442.18999999971</v>
      </c>
      <c r="AM291" s="8">
        <v>3363623.0800000015</v>
      </c>
      <c r="AN291" s="8">
        <v>3336714.7</v>
      </c>
      <c r="AO291" s="8">
        <v>794260.65999999957</v>
      </c>
      <c r="AP291" s="8">
        <v>839930.55999999971</v>
      </c>
      <c r="AQ291" s="8">
        <v>880189.89999999932</v>
      </c>
      <c r="AR291" s="8">
        <v>885914.37999999977</v>
      </c>
      <c r="AS291" s="8">
        <v>899653.93000000017</v>
      </c>
      <c r="AT291" s="8">
        <v>902603.70000000019</v>
      </c>
      <c r="AU291" s="8">
        <v>898554.74000000057</v>
      </c>
      <c r="AV291" s="8">
        <v>890860.95000000042</v>
      </c>
      <c r="AW291" s="8">
        <v>882902.73999999987</v>
      </c>
      <c r="AX291" s="8">
        <v>881721.65999999957</v>
      </c>
      <c r="AY291" s="8">
        <v>889537.67000000016</v>
      </c>
      <c r="AZ291" s="8">
        <v>875773.71000000054</v>
      </c>
      <c r="BA291" s="8">
        <v>905626.02000000048</v>
      </c>
      <c r="BB291" s="8">
        <v>900848.50000000012</v>
      </c>
      <c r="BC291" s="8">
        <v>918078.78</v>
      </c>
      <c r="BD291" s="8">
        <v>917113.99000000046</v>
      </c>
      <c r="BE291" s="8">
        <v>921277.08000000042</v>
      </c>
      <c r="BF291" s="8">
        <v>967619.81</v>
      </c>
      <c r="BG291" s="8">
        <v>959875.35999999987</v>
      </c>
      <c r="BH291" s="8">
        <v>982080.12000000058</v>
      </c>
      <c r="BI291" s="8">
        <v>989869.61000000022</v>
      </c>
      <c r="BJ291" s="8">
        <v>939516.65000000072</v>
      </c>
      <c r="BK291" s="8">
        <v>956851.34000000032</v>
      </c>
      <c r="BL291" s="8">
        <v>936007.15999999992</v>
      </c>
      <c r="BM291" s="8">
        <v>939993.82000000018</v>
      </c>
      <c r="BN291" s="8" t="s">
        <v>107</v>
      </c>
      <c r="BO291" s="8" t="s">
        <v>107</v>
      </c>
      <c r="BP291" s="8" t="s">
        <v>107</v>
      </c>
      <c r="BQ291" s="8" t="s">
        <v>107</v>
      </c>
      <c r="BR291" s="8" t="s">
        <v>107</v>
      </c>
      <c r="BS291" s="8" t="s">
        <v>107</v>
      </c>
      <c r="BT291" s="8" t="s">
        <v>107</v>
      </c>
      <c r="BU291" s="8" t="s">
        <v>107</v>
      </c>
      <c r="BV291" s="8" t="s">
        <v>107</v>
      </c>
      <c r="BW291" s="8" t="s">
        <v>107</v>
      </c>
      <c r="BX291" s="8" t="s">
        <v>107</v>
      </c>
      <c r="BY291" s="8" t="s">
        <v>107</v>
      </c>
      <c r="BZ291" s="8" t="s">
        <v>107</v>
      </c>
      <c r="CA291" s="8" t="s">
        <v>107</v>
      </c>
      <c r="CB291" s="8" t="s">
        <v>107</v>
      </c>
      <c r="CC291" s="8" t="s">
        <v>107</v>
      </c>
      <c r="CD291" s="8" t="s">
        <v>107</v>
      </c>
      <c r="CE291" s="8" t="s">
        <v>107</v>
      </c>
      <c r="CF291" s="8" t="s">
        <v>107</v>
      </c>
      <c r="CG291" s="8" t="s">
        <v>107</v>
      </c>
      <c r="CH291" s="8" t="s">
        <v>107</v>
      </c>
      <c r="CI291" s="8" t="s">
        <v>107</v>
      </c>
      <c r="CJ291" s="8" t="s">
        <v>107</v>
      </c>
      <c r="CK291" s="8" t="s">
        <v>107</v>
      </c>
      <c r="CL291" s="8" t="s">
        <v>107</v>
      </c>
      <c r="CM291" s="8" t="s">
        <v>107</v>
      </c>
      <c r="CN291" s="8" t="s">
        <v>107</v>
      </c>
      <c r="CO291" s="8" t="s">
        <v>107</v>
      </c>
      <c r="CP291" s="8" t="s">
        <v>107</v>
      </c>
      <c r="CQ291" s="8" t="s">
        <v>107</v>
      </c>
      <c r="CR291" s="8" t="s">
        <v>107</v>
      </c>
      <c r="CS291" s="8" t="s">
        <v>107</v>
      </c>
      <c r="CT291" s="8" t="s">
        <v>107</v>
      </c>
    </row>
    <row r="292" spans="1:98" ht="15" customHeight="1" x14ac:dyDescent="0.25">
      <c r="A292" s="18" t="s">
        <v>98</v>
      </c>
      <c r="B292" s="8">
        <v>322763.59999999974</v>
      </c>
      <c r="C292" s="8">
        <v>311665.20999999985</v>
      </c>
      <c r="D292" s="8">
        <v>326237.37999999983</v>
      </c>
      <c r="E292" s="8">
        <v>360112.02999999997</v>
      </c>
      <c r="F292" s="8">
        <v>397313.57999999984</v>
      </c>
      <c r="G292" s="8">
        <v>406419.68999999989</v>
      </c>
      <c r="H292" s="8">
        <v>393320.96000000002</v>
      </c>
      <c r="I292" s="8">
        <v>390761.21999999986</v>
      </c>
      <c r="J292" s="8">
        <v>381421.33999999968</v>
      </c>
      <c r="K292" s="8">
        <v>398406.91999999981</v>
      </c>
      <c r="L292" s="8">
        <v>362008.5499999997</v>
      </c>
      <c r="M292" s="8">
        <v>336118.26999999996</v>
      </c>
      <c r="N292" s="8">
        <v>327077.35999999981</v>
      </c>
      <c r="O292" s="8">
        <v>328701.72999999992</v>
      </c>
      <c r="P292" s="8">
        <v>463385.86000000004</v>
      </c>
      <c r="Q292" s="8">
        <v>447850.76999999996</v>
      </c>
      <c r="R292" s="8">
        <v>448712.09999999992</v>
      </c>
      <c r="S292" s="8">
        <v>416895.14</v>
      </c>
      <c r="T292" s="8">
        <v>428963.82999999996</v>
      </c>
      <c r="U292" s="8">
        <v>435521.68999999983</v>
      </c>
      <c r="V292" s="8">
        <v>450094.13999999978</v>
      </c>
      <c r="W292" s="8">
        <v>448215.21999999991</v>
      </c>
      <c r="X292" s="8">
        <v>509241.65999999986</v>
      </c>
      <c r="Y292" s="8">
        <v>522993.37999999989</v>
      </c>
      <c r="Z292" s="8">
        <v>506034.44</v>
      </c>
      <c r="AA292" s="8">
        <v>516543.81999999989</v>
      </c>
      <c r="AB292" s="8">
        <v>537536.20000000007</v>
      </c>
      <c r="AC292" s="8">
        <v>527728.50000000023</v>
      </c>
      <c r="AD292" s="8">
        <v>650359.12999999966</v>
      </c>
      <c r="AE292" s="8">
        <v>628741.69000000018</v>
      </c>
      <c r="AF292" s="8">
        <v>638960.19999999995</v>
      </c>
      <c r="AG292" s="8">
        <v>542128.56000000029</v>
      </c>
      <c r="AH292" s="8">
        <v>549605.08000000031</v>
      </c>
      <c r="AI292" s="8">
        <v>563907.02000000072</v>
      </c>
      <c r="AJ292" s="8">
        <v>573970.27000000025</v>
      </c>
      <c r="AK292" s="8">
        <v>499759.3500000005</v>
      </c>
      <c r="AL292" s="8">
        <v>530198.06000000041</v>
      </c>
      <c r="AM292" s="8">
        <v>2168720.92</v>
      </c>
      <c r="AN292" s="8">
        <v>2457131.81</v>
      </c>
      <c r="AO292" s="8">
        <v>527531.81000000064</v>
      </c>
      <c r="AP292" s="8">
        <v>502340.23000000045</v>
      </c>
      <c r="AQ292" s="8">
        <v>491369.10000000038</v>
      </c>
      <c r="AR292" s="8">
        <v>493091.60000000027</v>
      </c>
      <c r="AS292" s="8">
        <v>524781.92000000004</v>
      </c>
      <c r="AT292" s="8">
        <v>509161.20999999996</v>
      </c>
      <c r="AU292" s="8">
        <v>528453.1100000001</v>
      </c>
      <c r="AV292" s="8">
        <v>539141.76000000013</v>
      </c>
      <c r="AW292" s="8">
        <v>584637.60000000021</v>
      </c>
      <c r="AX292" s="8">
        <v>566411.23000000021</v>
      </c>
      <c r="AY292" s="8">
        <v>557733.98000000033</v>
      </c>
      <c r="AZ292" s="8">
        <v>575710.70000000019</v>
      </c>
      <c r="BA292" s="8">
        <v>567138.19000000018</v>
      </c>
      <c r="BB292" s="8">
        <v>561003.78000000014</v>
      </c>
      <c r="BC292" s="8">
        <v>560346.59000000008</v>
      </c>
      <c r="BD292" s="8">
        <v>590985.43999999971</v>
      </c>
      <c r="BE292" s="8">
        <v>625797.7799999998</v>
      </c>
      <c r="BF292" s="8">
        <v>615256.75999999978</v>
      </c>
      <c r="BG292" s="8">
        <v>625983.18999999983</v>
      </c>
      <c r="BH292" s="8">
        <v>601072.23999999976</v>
      </c>
      <c r="BI292" s="8">
        <v>592035.08999999985</v>
      </c>
      <c r="BJ292" s="8">
        <v>598860.26000000013</v>
      </c>
      <c r="BK292" s="8">
        <v>574526.67000000004</v>
      </c>
      <c r="BL292" s="8">
        <v>667364.11999999988</v>
      </c>
      <c r="BM292" s="8">
        <v>753557.32000000041</v>
      </c>
      <c r="BN292" s="8" t="s">
        <v>107</v>
      </c>
      <c r="BO292" s="8" t="s">
        <v>107</v>
      </c>
      <c r="BP292" s="8" t="s">
        <v>107</v>
      </c>
      <c r="BQ292" s="8" t="s">
        <v>107</v>
      </c>
      <c r="BR292" s="8" t="s">
        <v>107</v>
      </c>
      <c r="BS292" s="8" t="s">
        <v>107</v>
      </c>
      <c r="BT292" s="8" t="s">
        <v>107</v>
      </c>
      <c r="BU292" s="8" t="s">
        <v>107</v>
      </c>
      <c r="BV292" s="8" t="s">
        <v>107</v>
      </c>
      <c r="BW292" s="8" t="s">
        <v>107</v>
      </c>
      <c r="BX292" s="8" t="s">
        <v>107</v>
      </c>
      <c r="BY292" s="8" t="s">
        <v>107</v>
      </c>
      <c r="BZ292" s="8" t="s">
        <v>107</v>
      </c>
      <c r="CA292" s="8" t="s">
        <v>107</v>
      </c>
      <c r="CB292" s="8" t="s">
        <v>107</v>
      </c>
      <c r="CC292" s="8" t="s">
        <v>107</v>
      </c>
      <c r="CD292" s="8" t="s">
        <v>107</v>
      </c>
      <c r="CE292" s="8" t="s">
        <v>107</v>
      </c>
      <c r="CF292" s="8" t="s">
        <v>107</v>
      </c>
      <c r="CG292" s="8" t="s">
        <v>107</v>
      </c>
      <c r="CH292" s="8" t="s">
        <v>107</v>
      </c>
      <c r="CI292" s="8" t="s">
        <v>107</v>
      </c>
      <c r="CJ292" s="8" t="s">
        <v>107</v>
      </c>
      <c r="CK292" s="8" t="s">
        <v>107</v>
      </c>
      <c r="CL292" s="8" t="s">
        <v>107</v>
      </c>
      <c r="CM292" s="8" t="s">
        <v>107</v>
      </c>
      <c r="CN292" s="8" t="s">
        <v>107</v>
      </c>
      <c r="CO292" s="8" t="s">
        <v>107</v>
      </c>
      <c r="CP292" s="8" t="s">
        <v>107</v>
      </c>
      <c r="CQ292" s="8" t="s">
        <v>107</v>
      </c>
      <c r="CR292" s="8" t="s">
        <v>107</v>
      </c>
      <c r="CS292" s="8" t="s">
        <v>107</v>
      </c>
      <c r="CT292" s="8" t="s">
        <v>107</v>
      </c>
    </row>
    <row r="293" spans="1:98" ht="15" customHeight="1" x14ac:dyDescent="0.25">
      <c r="A293" s="12" t="s">
        <v>74</v>
      </c>
      <c r="B293" s="8">
        <v>3573.1400000000003</v>
      </c>
      <c r="C293" s="8">
        <v>3573.1400000000003</v>
      </c>
      <c r="D293" s="8">
        <v>3573.1400000000003</v>
      </c>
      <c r="E293" s="8">
        <v>3573.1400000000003</v>
      </c>
      <c r="F293" s="8">
        <v>3573.1400000000003</v>
      </c>
      <c r="G293" s="8">
        <v>3573.1400000000003</v>
      </c>
      <c r="H293" s="8">
        <v>4634.8100000000004</v>
      </c>
      <c r="I293" s="8">
        <v>4634.8100000000004</v>
      </c>
      <c r="J293" s="8">
        <v>4634.8100000000004</v>
      </c>
      <c r="K293" s="8">
        <v>4634.8100000000004</v>
      </c>
      <c r="L293" s="8">
        <v>4634.8100000000004</v>
      </c>
      <c r="M293" s="8">
        <v>4634.8100000000004</v>
      </c>
      <c r="N293" s="8">
        <v>4634.8100000000004</v>
      </c>
      <c r="O293" s="8">
        <v>4746.1100000000006</v>
      </c>
      <c r="P293" s="8">
        <v>4746.1100000000006</v>
      </c>
      <c r="Q293" s="8">
        <v>4746.1100000000006</v>
      </c>
      <c r="R293" s="8">
        <v>4746.1100000000006</v>
      </c>
      <c r="S293" s="8">
        <v>3684.44</v>
      </c>
      <c r="T293" s="8">
        <v>3684.44</v>
      </c>
      <c r="U293" s="8">
        <v>3667.12</v>
      </c>
      <c r="V293" s="8">
        <v>3667.12</v>
      </c>
      <c r="W293" s="8">
        <v>3667.12</v>
      </c>
      <c r="X293" s="8">
        <v>4026.32</v>
      </c>
      <c r="Y293" s="8">
        <v>4026.32</v>
      </c>
      <c r="Z293" s="8">
        <v>4026.32</v>
      </c>
      <c r="AA293" s="8">
        <v>4026.32</v>
      </c>
      <c r="AB293" s="8">
        <v>4026.32</v>
      </c>
      <c r="AC293" s="8">
        <v>4026.32</v>
      </c>
      <c r="AD293" s="8">
        <v>4026.32</v>
      </c>
      <c r="AE293" s="8">
        <v>4026.32</v>
      </c>
      <c r="AF293" s="8">
        <v>7323.62</v>
      </c>
      <c r="AG293" s="8">
        <v>4682.2</v>
      </c>
      <c r="AH293" s="8">
        <v>4682.2</v>
      </c>
      <c r="AI293" s="8">
        <v>5342.6</v>
      </c>
      <c r="AJ293" s="8">
        <v>5342.6</v>
      </c>
      <c r="AK293" s="8">
        <v>5342.6</v>
      </c>
      <c r="AL293" s="8">
        <v>5342.6</v>
      </c>
      <c r="AM293" s="8">
        <v>24332.02</v>
      </c>
      <c r="AN293" s="8">
        <v>22619.71</v>
      </c>
      <c r="AO293" s="8">
        <v>5231.3</v>
      </c>
      <c r="AP293" s="8">
        <v>5231.3</v>
      </c>
      <c r="AQ293" s="8">
        <v>5530.76</v>
      </c>
      <c r="AR293" s="8">
        <v>9375.76</v>
      </c>
      <c r="AS293" s="8">
        <v>11349.73</v>
      </c>
      <c r="AT293" s="8">
        <v>10990.529999999999</v>
      </c>
      <c r="AU293" s="8">
        <v>11343.619999999999</v>
      </c>
      <c r="AV293" s="8">
        <v>11343.619999999999</v>
      </c>
      <c r="AW293" s="8">
        <v>11343.619999999999</v>
      </c>
      <c r="AX293" s="8">
        <v>10429.219999999999</v>
      </c>
      <c r="AY293" s="8">
        <v>22713.860000000004</v>
      </c>
      <c r="AZ293" s="8">
        <v>22713.859999999997</v>
      </c>
      <c r="BA293" s="8">
        <v>22713.86</v>
      </c>
      <c r="BB293" s="8">
        <v>34173.840000000004</v>
      </c>
      <c r="BC293" s="8">
        <v>34684.44</v>
      </c>
      <c r="BD293" s="8">
        <v>36951.140000000007</v>
      </c>
      <c r="BE293" s="8">
        <v>36951.14</v>
      </c>
      <c r="BF293" s="8">
        <v>40121.550000000003</v>
      </c>
      <c r="BG293" s="8">
        <v>41318.19</v>
      </c>
      <c r="BH293" s="8">
        <v>41538.76</v>
      </c>
      <c r="BI293" s="8">
        <v>42114.360000000008</v>
      </c>
      <c r="BJ293" s="8">
        <v>65909.98000000001</v>
      </c>
      <c r="BK293" s="8">
        <v>64971.780000000006</v>
      </c>
      <c r="BL293" s="8">
        <v>64904.959999999999</v>
      </c>
      <c r="BM293" s="8">
        <v>66512.400000000009</v>
      </c>
      <c r="BN293" s="8" t="s">
        <v>107</v>
      </c>
      <c r="BO293" s="8" t="s">
        <v>107</v>
      </c>
      <c r="BP293" s="8" t="s">
        <v>107</v>
      </c>
      <c r="BQ293" s="8" t="s">
        <v>107</v>
      </c>
      <c r="BR293" s="8" t="s">
        <v>107</v>
      </c>
      <c r="BS293" s="8" t="s">
        <v>107</v>
      </c>
      <c r="BT293" s="8" t="s">
        <v>107</v>
      </c>
      <c r="BU293" s="8" t="s">
        <v>107</v>
      </c>
      <c r="BV293" s="8" t="s">
        <v>107</v>
      </c>
      <c r="BW293" s="8" t="s">
        <v>107</v>
      </c>
      <c r="BX293" s="8" t="s">
        <v>107</v>
      </c>
      <c r="BY293" s="8" t="s">
        <v>107</v>
      </c>
      <c r="BZ293" s="8" t="s">
        <v>107</v>
      </c>
      <c r="CA293" s="8" t="s">
        <v>107</v>
      </c>
      <c r="CB293" s="8" t="s">
        <v>107</v>
      </c>
      <c r="CC293" s="8" t="s">
        <v>107</v>
      </c>
      <c r="CD293" s="8" t="s">
        <v>107</v>
      </c>
      <c r="CE293" s="8" t="s">
        <v>107</v>
      </c>
      <c r="CF293" s="8" t="s">
        <v>107</v>
      </c>
      <c r="CG293" s="8" t="s">
        <v>107</v>
      </c>
      <c r="CH293" s="8" t="s">
        <v>107</v>
      </c>
      <c r="CI293" s="8" t="s">
        <v>107</v>
      </c>
      <c r="CJ293" s="8" t="s">
        <v>107</v>
      </c>
      <c r="CK293" s="8" t="s">
        <v>107</v>
      </c>
      <c r="CL293" s="8" t="s">
        <v>107</v>
      </c>
      <c r="CM293" s="8" t="s">
        <v>107</v>
      </c>
      <c r="CN293" s="8" t="s">
        <v>107</v>
      </c>
      <c r="CO293" s="8" t="s">
        <v>107</v>
      </c>
      <c r="CP293" s="8" t="s">
        <v>107</v>
      </c>
      <c r="CQ293" s="8" t="s">
        <v>107</v>
      </c>
      <c r="CR293" s="8" t="s">
        <v>107</v>
      </c>
      <c r="CS293" s="8" t="s">
        <v>107</v>
      </c>
      <c r="CT293" s="8" t="s">
        <v>107</v>
      </c>
    </row>
    <row r="294" spans="1:98" ht="15" customHeight="1" x14ac:dyDescent="0.25">
      <c r="A294" s="11" t="s">
        <v>96</v>
      </c>
      <c r="B294" s="8">
        <v>686.84</v>
      </c>
      <c r="C294" s="8">
        <v>686.84</v>
      </c>
      <c r="D294" s="8">
        <v>686.84</v>
      </c>
      <c r="E294" s="8">
        <v>686.84</v>
      </c>
      <c r="F294" s="8">
        <v>686.84</v>
      </c>
      <c r="G294" s="8">
        <v>686.84</v>
      </c>
      <c r="H294" s="8">
        <v>727.29</v>
      </c>
      <c r="I294" s="8">
        <v>727.29</v>
      </c>
      <c r="J294" s="8">
        <v>727.29</v>
      </c>
      <c r="K294" s="8">
        <v>938.34</v>
      </c>
      <c r="L294" s="8">
        <v>938.34</v>
      </c>
      <c r="M294" s="8">
        <v>938.34</v>
      </c>
      <c r="N294" s="8">
        <v>938.34</v>
      </c>
      <c r="O294" s="8">
        <v>1149.32</v>
      </c>
      <c r="P294" s="8">
        <v>1149.32</v>
      </c>
      <c r="Q294" s="8">
        <v>1149.32</v>
      </c>
      <c r="R294" s="8">
        <v>1149.32</v>
      </c>
      <c r="S294" s="8">
        <v>1225.51</v>
      </c>
      <c r="T294" s="8">
        <v>1263.52</v>
      </c>
      <c r="U294" s="8">
        <v>938.34</v>
      </c>
      <c r="V294" s="8">
        <v>938.34</v>
      </c>
      <c r="W294" s="8">
        <v>938.34</v>
      </c>
      <c r="X294" s="8">
        <v>938.34</v>
      </c>
      <c r="Y294" s="8">
        <v>983.49</v>
      </c>
      <c r="Z294" s="8">
        <v>992.89</v>
      </c>
      <c r="AA294" s="8">
        <v>1004.29</v>
      </c>
      <c r="AB294" s="8">
        <v>1069.79</v>
      </c>
      <c r="AC294" s="8">
        <v>1073.29</v>
      </c>
      <c r="AD294" s="8">
        <v>1076.99</v>
      </c>
      <c r="AE294" s="8">
        <v>1059.24</v>
      </c>
      <c r="AF294" s="8">
        <v>1059.24</v>
      </c>
      <c r="AG294" s="8">
        <v>120.9</v>
      </c>
      <c r="AH294" s="8">
        <v>125.5</v>
      </c>
      <c r="AI294" s="8">
        <v>428.9</v>
      </c>
      <c r="AJ294" s="8">
        <v>503</v>
      </c>
      <c r="AK294" s="8">
        <v>671.6</v>
      </c>
      <c r="AL294" s="8">
        <v>735.8</v>
      </c>
      <c r="AM294" s="8">
        <v>9848.1200000000008</v>
      </c>
      <c r="AN294" s="8">
        <v>9363.7199999999993</v>
      </c>
      <c r="AO294" s="8">
        <v>751.5</v>
      </c>
      <c r="AP294" s="8">
        <v>818.8</v>
      </c>
      <c r="AQ294" s="8">
        <v>822.2</v>
      </c>
      <c r="AR294" s="8">
        <v>869.6</v>
      </c>
      <c r="AS294" s="8">
        <v>924</v>
      </c>
      <c r="AT294" s="8">
        <v>941.9</v>
      </c>
      <c r="AU294" s="8">
        <v>983.4</v>
      </c>
      <c r="AV294" s="8">
        <v>1034.1500000000001</v>
      </c>
      <c r="AW294" s="8">
        <v>1066.3499999999999</v>
      </c>
      <c r="AX294" s="8">
        <v>778.05</v>
      </c>
      <c r="AY294" s="8">
        <v>945.15</v>
      </c>
      <c r="AZ294" s="8">
        <v>1008.64</v>
      </c>
      <c r="BA294" s="8">
        <v>1777.01</v>
      </c>
      <c r="BB294" s="8">
        <v>2203.9299999999998</v>
      </c>
      <c r="BC294" s="8">
        <v>2442.63</v>
      </c>
      <c r="BD294" s="8">
        <v>2547.64</v>
      </c>
      <c r="BE294" s="8">
        <v>2583.98</v>
      </c>
      <c r="BF294" s="8">
        <v>2757.46</v>
      </c>
      <c r="BG294" s="8">
        <v>2822.7</v>
      </c>
      <c r="BH294" s="8">
        <v>3350.4</v>
      </c>
      <c r="BI294" s="8">
        <v>4068</v>
      </c>
      <c r="BJ294" s="8">
        <v>3613.5</v>
      </c>
      <c r="BK294" s="8">
        <v>3288.61</v>
      </c>
      <c r="BL294" s="8">
        <v>3526.6</v>
      </c>
      <c r="BM294" s="8">
        <v>3808.61</v>
      </c>
      <c r="BN294" s="8" t="s">
        <v>107</v>
      </c>
      <c r="BO294" s="8" t="s">
        <v>107</v>
      </c>
      <c r="BP294" s="8" t="s">
        <v>107</v>
      </c>
      <c r="BQ294" s="8" t="s">
        <v>107</v>
      </c>
      <c r="BR294" s="8" t="s">
        <v>107</v>
      </c>
      <c r="BS294" s="8" t="s">
        <v>107</v>
      </c>
      <c r="BT294" s="8" t="s">
        <v>107</v>
      </c>
      <c r="BU294" s="8" t="s">
        <v>107</v>
      </c>
      <c r="BV294" s="8" t="s">
        <v>107</v>
      </c>
      <c r="BW294" s="8" t="s">
        <v>107</v>
      </c>
      <c r="BX294" s="8" t="s">
        <v>107</v>
      </c>
      <c r="BY294" s="8" t="s">
        <v>107</v>
      </c>
      <c r="BZ294" s="8" t="s">
        <v>107</v>
      </c>
      <c r="CA294" s="8" t="s">
        <v>107</v>
      </c>
      <c r="CB294" s="8" t="s">
        <v>107</v>
      </c>
      <c r="CC294" s="8" t="s">
        <v>107</v>
      </c>
      <c r="CD294" s="8" t="s">
        <v>107</v>
      </c>
      <c r="CE294" s="8" t="s">
        <v>107</v>
      </c>
      <c r="CF294" s="8" t="s">
        <v>107</v>
      </c>
      <c r="CG294" s="8" t="s">
        <v>107</v>
      </c>
      <c r="CH294" s="8" t="s">
        <v>107</v>
      </c>
      <c r="CI294" s="8" t="s">
        <v>107</v>
      </c>
      <c r="CJ294" s="8" t="s">
        <v>107</v>
      </c>
      <c r="CK294" s="8" t="s">
        <v>107</v>
      </c>
      <c r="CL294" s="8" t="s">
        <v>107</v>
      </c>
      <c r="CM294" s="8" t="s">
        <v>107</v>
      </c>
      <c r="CN294" s="8" t="s">
        <v>107</v>
      </c>
      <c r="CO294" s="8" t="s">
        <v>107</v>
      </c>
      <c r="CP294" s="8" t="s">
        <v>107</v>
      </c>
      <c r="CQ294" s="8" t="s">
        <v>107</v>
      </c>
      <c r="CR294" s="8" t="s">
        <v>107</v>
      </c>
      <c r="CS294" s="8" t="s">
        <v>107</v>
      </c>
      <c r="CT294" s="8" t="s">
        <v>107</v>
      </c>
    </row>
    <row r="295" spans="1:98" ht="15" customHeight="1" x14ac:dyDescent="0.25">
      <c r="A295" s="11" t="s">
        <v>97</v>
      </c>
      <c r="B295" s="8">
        <v>1954.58</v>
      </c>
      <c r="C295" s="8">
        <v>1954.58</v>
      </c>
      <c r="D295" s="8">
        <v>1954.58</v>
      </c>
      <c r="E295" s="8">
        <v>1954.58</v>
      </c>
      <c r="F295" s="8">
        <v>1954.58</v>
      </c>
      <c r="G295" s="8">
        <v>1954.58</v>
      </c>
      <c r="H295" s="8">
        <v>1914.13</v>
      </c>
      <c r="I295" s="8">
        <v>1914.13</v>
      </c>
      <c r="J295" s="8">
        <v>2975.8</v>
      </c>
      <c r="K295" s="8">
        <v>2764.75</v>
      </c>
      <c r="L295" s="8">
        <v>2764.75</v>
      </c>
      <c r="M295" s="8">
        <v>2764.75</v>
      </c>
      <c r="N295" s="8">
        <v>2764.75</v>
      </c>
      <c r="O295" s="8">
        <v>3485.49</v>
      </c>
      <c r="P295" s="8">
        <v>3485.49</v>
      </c>
      <c r="Q295" s="8">
        <v>3485.49</v>
      </c>
      <c r="R295" s="8">
        <v>3485.49</v>
      </c>
      <c r="S295" s="8">
        <v>2347.63</v>
      </c>
      <c r="T295" s="8">
        <v>2309.62</v>
      </c>
      <c r="U295" s="8">
        <v>1703.08</v>
      </c>
      <c r="V295" s="8">
        <v>1703.08</v>
      </c>
      <c r="W295" s="8">
        <v>1703.08</v>
      </c>
      <c r="X295" s="8">
        <v>1703.08</v>
      </c>
      <c r="Y295" s="8">
        <v>2572.33</v>
      </c>
      <c r="Z295" s="8">
        <v>2562.9299999999998</v>
      </c>
      <c r="AA295" s="8">
        <v>2551.5299999999997</v>
      </c>
      <c r="AB295" s="8">
        <v>2486.0299999999997</v>
      </c>
      <c r="AC295" s="8">
        <v>2482.5299999999997</v>
      </c>
      <c r="AD295" s="8">
        <v>2478.83</v>
      </c>
      <c r="AE295" s="8">
        <v>2496.58</v>
      </c>
      <c r="AF295" s="8">
        <v>2496.58</v>
      </c>
      <c r="AG295" s="8">
        <v>793.5</v>
      </c>
      <c r="AH295" s="8">
        <v>788.9</v>
      </c>
      <c r="AI295" s="8">
        <v>485.5</v>
      </c>
      <c r="AJ295" s="8">
        <v>1141.6999999999998</v>
      </c>
      <c r="AK295" s="8">
        <v>1331.3999999999999</v>
      </c>
      <c r="AL295" s="8">
        <v>1267.1999999999998</v>
      </c>
      <c r="AM295" s="8">
        <v>10178.86</v>
      </c>
      <c r="AN295" s="8">
        <v>8950.9500000000007</v>
      </c>
      <c r="AO295" s="8">
        <v>1459.3999999999999</v>
      </c>
      <c r="AP295" s="8">
        <v>1392.1</v>
      </c>
      <c r="AQ295" s="8">
        <v>1388.7</v>
      </c>
      <c r="AR295" s="8">
        <v>3004.5</v>
      </c>
      <c r="AS295" s="8">
        <v>2950.0999999999995</v>
      </c>
      <c r="AT295" s="8">
        <v>2932.2</v>
      </c>
      <c r="AU295" s="8">
        <v>2890.7</v>
      </c>
      <c r="AV295" s="8">
        <v>4813.92</v>
      </c>
      <c r="AW295" s="8">
        <v>4781.72</v>
      </c>
      <c r="AX295" s="8">
        <v>4155.62</v>
      </c>
      <c r="AY295" s="8">
        <v>3988.5200000000004</v>
      </c>
      <c r="AZ295" s="8">
        <v>3925.03</v>
      </c>
      <c r="BA295" s="8">
        <v>10953.99</v>
      </c>
      <c r="BB295" s="8">
        <v>10527.07</v>
      </c>
      <c r="BC295" s="8">
        <v>10625.970000000001</v>
      </c>
      <c r="BD295" s="8">
        <v>10520.960000000001</v>
      </c>
      <c r="BE295" s="8">
        <v>10484.620000000001</v>
      </c>
      <c r="BF295" s="8">
        <v>10311.140000000001</v>
      </c>
      <c r="BG295" s="8">
        <v>10245.900000000001</v>
      </c>
      <c r="BH295" s="8">
        <v>10335.1</v>
      </c>
      <c r="BI295" s="8">
        <v>10277.900000000001</v>
      </c>
      <c r="BJ295" s="8">
        <v>10369.150000000001</v>
      </c>
      <c r="BK295" s="8">
        <v>11161.01</v>
      </c>
      <c r="BL295" s="8">
        <v>12103.020000000002</v>
      </c>
      <c r="BM295" s="8">
        <v>12323.540000000003</v>
      </c>
      <c r="BN295" s="8" t="s">
        <v>107</v>
      </c>
      <c r="BO295" s="8" t="s">
        <v>107</v>
      </c>
      <c r="BP295" s="8" t="s">
        <v>107</v>
      </c>
      <c r="BQ295" s="8" t="s">
        <v>107</v>
      </c>
      <c r="BR295" s="8" t="s">
        <v>107</v>
      </c>
      <c r="BS295" s="8" t="s">
        <v>107</v>
      </c>
      <c r="BT295" s="8" t="s">
        <v>107</v>
      </c>
      <c r="BU295" s="8" t="s">
        <v>107</v>
      </c>
      <c r="BV295" s="8" t="s">
        <v>107</v>
      </c>
      <c r="BW295" s="8" t="s">
        <v>107</v>
      </c>
      <c r="BX295" s="8" t="s">
        <v>107</v>
      </c>
      <c r="BY295" s="8" t="s">
        <v>107</v>
      </c>
      <c r="BZ295" s="8" t="s">
        <v>107</v>
      </c>
      <c r="CA295" s="8" t="s">
        <v>107</v>
      </c>
      <c r="CB295" s="8" t="s">
        <v>107</v>
      </c>
      <c r="CC295" s="8" t="s">
        <v>107</v>
      </c>
      <c r="CD295" s="8" t="s">
        <v>107</v>
      </c>
      <c r="CE295" s="8" t="s">
        <v>107</v>
      </c>
      <c r="CF295" s="8" t="s">
        <v>107</v>
      </c>
      <c r="CG295" s="8" t="s">
        <v>107</v>
      </c>
      <c r="CH295" s="8" t="s">
        <v>107</v>
      </c>
      <c r="CI295" s="8" t="s">
        <v>107</v>
      </c>
      <c r="CJ295" s="8" t="s">
        <v>107</v>
      </c>
      <c r="CK295" s="8" t="s">
        <v>107</v>
      </c>
      <c r="CL295" s="8" t="s">
        <v>107</v>
      </c>
      <c r="CM295" s="8" t="s">
        <v>107</v>
      </c>
      <c r="CN295" s="8" t="s">
        <v>107</v>
      </c>
      <c r="CO295" s="8" t="s">
        <v>107</v>
      </c>
      <c r="CP295" s="8" t="s">
        <v>107</v>
      </c>
      <c r="CQ295" s="8" t="s">
        <v>107</v>
      </c>
      <c r="CR295" s="8" t="s">
        <v>107</v>
      </c>
      <c r="CS295" s="8" t="s">
        <v>107</v>
      </c>
      <c r="CT295" s="8" t="s">
        <v>107</v>
      </c>
    </row>
    <row r="296" spans="1:98" ht="15" customHeight="1" x14ac:dyDescent="0.25">
      <c r="A296" s="11" t="s">
        <v>98</v>
      </c>
      <c r="B296" s="8">
        <v>931.72</v>
      </c>
      <c r="C296" s="8">
        <v>931.72</v>
      </c>
      <c r="D296" s="8">
        <v>931.72</v>
      </c>
      <c r="E296" s="8">
        <v>931.72</v>
      </c>
      <c r="F296" s="8">
        <v>931.72</v>
      </c>
      <c r="G296" s="8">
        <v>931.72</v>
      </c>
      <c r="H296" s="8">
        <v>1993.39</v>
      </c>
      <c r="I296" s="8">
        <v>1993.39</v>
      </c>
      <c r="J296" s="8">
        <v>931.72</v>
      </c>
      <c r="K296" s="8">
        <v>931.72</v>
      </c>
      <c r="L296" s="8">
        <v>931.72</v>
      </c>
      <c r="M296" s="8">
        <v>931.72</v>
      </c>
      <c r="N296" s="8">
        <v>931.72</v>
      </c>
      <c r="O296" s="8">
        <v>111.3</v>
      </c>
      <c r="P296" s="8">
        <v>111.3</v>
      </c>
      <c r="Q296" s="8">
        <v>111.3</v>
      </c>
      <c r="R296" s="8">
        <v>111.3</v>
      </c>
      <c r="S296" s="8">
        <v>111.3</v>
      </c>
      <c r="T296" s="8">
        <v>111.3</v>
      </c>
      <c r="U296" s="8">
        <v>1025.7</v>
      </c>
      <c r="V296" s="8">
        <v>1025.7</v>
      </c>
      <c r="W296" s="8">
        <v>1025.7</v>
      </c>
      <c r="X296" s="8">
        <v>1384.9</v>
      </c>
      <c r="Y296" s="8">
        <v>470.5</v>
      </c>
      <c r="Z296" s="8">
        <v>470.5</v>
      </c>
      <c r="AA296" s="8">
        <v>470.5</v>
      </c>
      <c r="AB296" s="8">
        <v>470.5</v>
      </c>
      <c r="AC296" s="8">
        <v>470.5</v>
      </c>
      <c r="AD296" s="8">
        <v>470.5</v>
      </c>
      <c r="AE296" s="8">
        <v>470.5</v>
      </c>
      <c r="AF296" s="8">
        <v>3767.8</v>
      </c>
      <c r="AG296" s="8">
        <v>3767.8</v>
      </c>
      <c r="AH296" s="8">
        <v>3767.8</v>
      </c>
      <c r="AI296" s="8">
        <v>4428.2000000000007</v>
      </c>
      <c r="AJ296" s="8">
        <v>3697.9000000000005</v>
      </c>
      <c r="AK296" s="8">
        <v>3339.6000000000004</v>
      </c>
      <c r="AL296" s="8">
        <v>3339.6000000000004</v>
      </c>
      <c r="AM296" s="8">
        <v>4305.04</v>
      </c>
      <c r="AN296" s="8">
        <v>4305.04</v>
      </c>
      <c r="AO296" s="8">
        <v>3020.4</v>
      </c>
      <c r="AP296" s="8">
        <v>3020.3999999999996</v>
      </c>
      <c r="AQ296" s="8">
        <v>3319.8599999999997</v>
      </c>
      <c r="AR296" s="8">
        <v>5501.66</v>
      </c>
      <c r="AS296" s="8">
        <v>7475.63</v>
      </c>
      <c r="AT296" s="8">
        <v>7116.43</v>
      </c>
      <c r="AU296" s="8">
        <v>7469.52</v>
      </c>
      <c r="AV296" s="8">
        <v>5495.55</v>
      </c>
      <c r="AW296" s="8">
        <v>5495.55</v>
      </c>
      <c r="AX296" s="8">
        <v>5495.55</v>
      </c>
      <c r="AY296" s="8">
        <v>17780.190000000002</v>
      </c>
      <c r="AZ296" s="8">
        <v>17780.189999999999</v>
      </c>
      <c r="BA296" s="8">
        <v>9982.8599999999988</v>
      </c>
      <c r="BB296" s="8">
        <v>21442.839999999997</v>
      </c>
      <c r="BC296" s="8">
        <v>21615.839999999997</v>
      </c>
      <c r="BD296" s="8">
        <v>23882.539999999997</v>
      </c>
      <c r="BE296" s="8">
        <v>23882.539999999997</v>
      </c>
      <c r="BF296" s="8">
        <v>27052.949999999993</v>
      </c>
      <c r="BG296" s="8">
        <v>28249.589999999993</v>
      </c>
      <c r="BH296" s="8">
        <v>27853.259999999995</v>
      </c>
      <c r="BI296" s="8">
        <v>27768.46</v>
      </c>
      <c r="BJ296" s="8">
        <v>51927.33</v>
      </c>
      <c r="BK296" s="8">
        <v>50522.16</v>
      </c>
      <c r="BL296" s="8">
        <v>49275.34</v>
      </c>
      <c r="BM296" s="8">
        <v>50380.249999999993</v>
      </c>
      <c r="BN296" s="8" t="s">
        <v>107</v>
      </c>
      <c r="BO296" s="8" t="s">
        <v>107</v>
      </c>
      <c r="BP296" s="8" t="s">
        <v>107</v>
      </c>
      <c r="BQ296" s="8" t="s">
        <v>107</v>
      </c>
      <c r="BR296" s="8" t="s">
        <v>107</v>
      </c>
      <c r="BS296" s="8" t="s">
        <v>107</v>
      </c>
      <c r="BT296" s="8" t="s">
        <v>107</v>
      </c>
      <c r="BU296" s="8" t="s">
        <v>107</v>
      </c>
      <c r="BV296" s="8" t="s">
        <v>107</v>
      </c>
      <c r="BW296" s="8" t="s">
        <v>107</v>
      </c>
      <c r="BX296" s="8" t="s">
        <v>107</v>
      </c>
      <c r="BY296" s="8" t="s">
        <v>107</v>
      </c>
      <c r="BZ296" s="8" t="s">
        <v>107</v>
      </c>
      <c r="CA296" s="8" t="s">
        <v>107</v>
      </c>
      <c r="CB296" s="8" t="s">
        <v>107</v>
      </c>
      <c r="CC296" s="8" t="s">
        <v>107</v>
      </c>
      <c r="CD296" s="8" t="s">
        <v>107</v>
      </c>
      <c r="CE296" s="8" t="s">
        <v>107</v>
      </c>
      <c r="CF296" s="8" t="s">
        <v>107</v>
      </c>
      <c r="CG296" s="8" t="s">
        <v>107</v>
      </c>
      <c r="CH296" s="8" t="s">
        <v>107</v>
      </c>
      <c r="CI296" s="8" t="s">
        <v>107</v>
      </c>
      <c r="CJ296" s="8" t="s">
        <v>107</v>
      </c>
      <c r="CK296" s="8" t="s">
        <v>107</v>
      </c>
      <c r="CL296" s="8" t="s">
        <v>107</v>
      </c>
      <c r="CM296" s="8" t="s">
        <v>107</v>
      </c>
      <c r="CN296" s="8" t="s">
        <v>107</v>
      </c>
      <c r="CO296" s="8" t="s">
        <v>107</v>
      </c>
      <c r="CP296" s="8" t="s">
        <v>107</v>
      </c>
      <c r="CQ296" s="8" t="s">
        <v>107</v>
      </c>
      <c r="CR296" s="8" t="s">
        <v>107</v>
      </c>
      <c r="CS296" s="8" t="s">
        <v>107</v>
      </c>
      <c r="CT296" s="8" t="s">
        <v>107</v>
      </c>
    </row>
    <row r="297" spans="1:98" ht="15" customHeight="1" x14ac:dyDescent="0.25">
      <c r="A297" s="12" t="s">
        <v>75</v>
      </c>
      <c r="B297" s="8">
        <v>1411.43</v>
      </c>
      <c r="C297" s="8">
        <v>1411.43</v>
      </c>
      <c r="D297" s="8">
        <v>1411.43</v>
      </c>
      <c r="E297" s="8">
        <v>1411.43</v>
      </c>
      <c r="F297" s="8">
        <v>1411.43</v>
      </c>
      <c r="G297" s="8">
        <v>1411.43</v>
      </c>
      <c r="H297" s="8">
        <v>1411.43</v>
      </c>
      <c r="I297" s="8">
        <v>1411.43</v>
      </c>
      <c r="J297" s="8">
        <v>1411.43</v>
      </c>
      <c r="K297" s="8">
        <v>1411.43</v>
      </c>
      <c r="L297" s="8">
        <v>1411.43</v>
      </c>
      <c r="M297" s="8">
        <v>1411.43</v>
      </c>
      <c r="N297" s="8">
        <v>1411.43</v>
      </c>
      <c r="O297" s="8">
        <v>0</v>
      </c>
      <c r="P297" s="8">
        <v>0</v>
      </c>
      <c r="Q297" s="8">
        <v>0</v>
      </c>
      <c r="R297" s="8">
        <v>0</v>
      </c>
      <c r="S297" s="8">
        <v>2314.58</v>
      </c>
      <c r="T297" s="8">
        <v>2314.58</v>
      </c>
      <c r="U297" s="8">
        <v>4586.38</v>
      </c>
      <c r="V297" s="8">
        <v>4586.38</v>
      </c>
      <c r="W297" s="8">
        <v>4586.38</v>
      </c>
      <c r="X297" s="8">
        <v>4586.38</v>
      </c>
      <c r="Y297" s="8">
        <v>4586.38</v>
      </c>
      <c r="Z297" s="8">
        <v>5696.0599999999995</v>
      </c>
      <c r="AA297" s="8">
        <v>5696.0599999999995</v>
      </c>
      <c r="AB297" s="8">
        <v>6031.36</v>
      </c>
      <c r="AC297" s="8">
        <v>6031.36</v>
      </c>
      <c r="AD297" s="8">
        <v>6031.36</v>
      </c>
      <c r="AE297" s="8">
        <v>4719.5200000000004</v>
      </c>
      <c r="AF297" s="8">
        <v>5291.6799999999994</v>
      </c>
      <c r="AG297" s="8">
        <v>4784.88</v>
      </c>
      <c r="AH297" s="8">
        <v>5358.14</v>
      </c>
      <c r="AI297" s="8">
        <v>5358.14</v>
      </c>
      <c r="AJ297" s="8">
        <v>5358.14</v>
      </c>
      <c r="AK297" s="8">
        <v>10136.760000000002</v>
      </c>
      <c r="AL297" s="8">
        <v>11736.739999999998</v>
      </c>
      <c r="AM297" s="8">
        <v>40915.339999999997</v>
      </c>
      <c r="AN297" s="8">
        <v>49460.68</v>
      </c>
      <c r="AO297" s="8">
        <v>15942.279999999999</v>
      </c>
      <c r="AP297" s="8">
        <v>17783.66</v>
      </c>
      <c r="AQ297" s="8">
        <v>18724.36</v>
      </c>
      <c r="AR297" s="8">
        <v>18724.36</v>
      </c>
      <c r="AS297" s="8">
        <v>19816.46</v>
      </c>
      <c r="AT297" s="8">
        <v>19816.46</v>
      </c>
      <c r="AU297" s="8">
        <v>19816.46</v>
      </c>
      <c r="AV297" s="8">
        <v>19816.46</v>
      </c>
      <c r="AW297" s="8">
        <v>19816.46</v>
      </c>
      <c r="AX297" s="8">
        <v>18294.78</v>
      </c>
      <c r="AY297" s="8">
        <v>18294.78</v>
      </c>
      <c r="AZ297" s="8">
        <v>18294.78</v>
      </c>
      <c r="BA297" s="8">
        <v>18294.78</v>
      </c>
      <c r="BB297" s="8">
        <v>18294.78</v>
      </c>
      <c r="BC297" s="8">
        <v>17721.52</v>
      </c>
      <c r="BD297" s="8">
        <v>15812.920000000004</v>
      </c>
      <c r="BE297" s="8">
        <v>15025.750000000004</v>
      </c>
      <c r="BF297" s="8">
        <v>17068.150000000001</v>
      </c>
      <c r="BG297" s="8">
        <v>17489.150000000001</v>
      </c>
      <c r="BH297" s="8">
        <v>17489.150000000001</v>
      </c>
      <c r="BI297" s="8">
        <v>17489.150000000001</v>
      </c>
      <c r="BJ297" s="8">
        <v>15443.030000000002</v>
      </c>
      <c r="BK297" s="8">
        <v>15443.030000000002</v>
      </c>
      <c r="BL297" s="8">
        <v>15443.030000000002</v>
      </c>
      <c r="BM297" s="8">
        <v>12939.270000000002</v>
      </c>
      <c r="BN297" s="8" t="s">
        <v>107</v>
      </c>
      <c r="BO297" s="8" t="s">
        <v>107</v>
      </c>
      <c r="BP297" s="8" t="s">
        <v>107</v>
      </c>
      <c r="BQ297" s="8" t="s">
        <v>107</v>
      </c>
      <c r="BR297" s="8" t="s">
        <v>107</v>
      </c>
      <c r="BS297" s="8" t="s">
        <v>107</v>
      </c>
      <c r="BT297" s="8" t="s">
        <v>107</v>
      </c>
      <c r="BU297" s="8" t="s">
        <v>107</v>
      </c>
      <c r="BV297" s="8" t="s">
        <v>107</v>
      </c>
      <c r="BW297" s="8" t="s">
        <v>107</v>
      </c>
      <c r="BX297" s="8" t="s">
        <v>107</v>
      </c>
      <c r="BY297" s="8" t="s">
        <v>107</v>
      </c>
      <c r="BZ297" s="8" t="s">
        <v>107</v>
      </c>
      <c r="CA297" s="8" t="s">
        <v>107</v>
      </c>
      <c r="CB297" s="8" t="s">
        <v>107</v>
      </c>
      <c r="CC297" s="8" t="s">
        <v>107</v>
      </c>
      <c r="CD297" s="8" t="s">
        <v>107</v>
      </c>
      <c r="CE297" s="8" t="s">
        <v>107</v>
      </c>
      <c r="CF297" s="8" t="s">
        <v>107</v>
      </c>
      <c r="CG297" s="8" t="s">
        <v>107</v>
      </c>
      <c r="CH297" s="8" t="s">
        <v>107</v>
      </c>
      <c r="CI297" s="8" t="s">
        <v>107</v>
      </c>
      <c r="CJ297" s="8" t="s">
        <v>107</v>
      </c>
      <c r="CK297" s="8" t="s">
        <v>107</v>
      </c>
      <c r="CL297" s="8" t="s">
        <v>107</v>
      </c>
      <c r="CM297" s="8" t="s">
        <v>107</v>
      </c>
      <c r="CN297" s="8" t="s">
        <v>107</v>
      </c>
      <c r="CO297" s="8" t="s">
        <v>107</v>
      </c>
      <c r="CP297" s="8" t="s">
        <v>107</v>
      </c>
      <c r="CQ297" s="8" t="s">
        <v>107</v>
      </c>
      <c r="CR297" s="8" t="s">
        <v>107</v>
      </c>
      <c r="CS297" s="8" t="s">
        <v>107</v>
      </c>
      <c r="CT297" s="8" t="s">
        <v>107</v>
      </c>
    </row>
    <row r="298" spans="1:98" ht="15" customHeight="1" x14ac:dyDescent="0.25">
      <c r="A298" s="11" t="s">
        <v>96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3229.06</v>
      </c>
      <c r="AN298" s="8">
        <v>6290.01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167.8</v>
      </c>
      <c r="AX298" s="8">
        <v>167.8</v>
      </c>
      <c r="AY298" s="8">
        <v>167.8</v>
      </c>
      <c r="AZ298" s="8">
        <v>167.8</v>
      </c>
      <c r="BA298" s="8">
        <v>167.8</v>
      </c>
      <c r="BB298" s="8">
        <v>531.78</v>
      </c>
      <c r="BC298" s="8">
        <v>531.78</v>
      </c>
      <c r="BD298" s="8">
        <v>531.78</v>
      </c>
      <c r="BE298" s="8">
        <v>531.78</v>
      </c>
      <c r="BF298" s="8">
        <v>531.78</v>
      </c>
      <c r="BG298" s="8">
        <v>531.78</v>
      </c>
      <c r="BH298" s="8">
        <v>531.78</v>
      </c>
      <c r="BI298" s="8">
        <v>531.78</v>
      </c>
      <c r="BJ298" s="8">
        <v>363.98</v>
      </c>
      <c r="BK298" s="8">
        <v>363.98</v>
      </c>
      <c r="BL298" s="8">
        <v>363.98</v>
      </c>
      <c r="BM298" s="8">
        <v>363.98</v>
      </c>
      <c r="BN298" s="8" t="s">
        <v>107</v>
      </c>
      <c r="BO298" s="8" t="s">
        <v>107</v>
      </c>
      <c r="BP298" s="8" t="s">
        <v>107</v>
      </c>
      <c r="BQ298" s="8" t="s">
        <v>107</v>
      </c>
      <c r="BR298" s="8" t="s">
        <v>107</v>
      </c>
      <c r="BS298" s="8" t="s">
        <v>107</v>
      </c>
      <c r="BT298" s="8" t="s">
        <v>107</v>
      </c>
      <c r="BU298" s="8" t="s">
        <v>107</v>
      </c>
      <c r="BV298" s="8" t="s">
        <v>107</v>
      </c>
      <c r="BW298" s="8" t="s">
        <v>107</v>
      </c>
      <c r="BX298" s="8" t="s">
        <v>107</v>
      </c>
      <c r="BY298" s="8" t="s">
        <v>107</v>
      </c>
      <c r="BZ298" s="8" t="s">
        <v>107</v>
      </c>
      <c r="CA298" s="8" t="s">
        <v>107</v>
      </c>
      <c r="CB298" s="8" t="s">
        <v>107</v>
      </c>
      <c r="CC298" s="8" t="s">
        <v>107</v>
      </c>
      <c r="CD298" s="8" t="s">
        <v>107</v>
      </c>
      <c r="CE298" s="8" t="s">
        <v>107</v>
      </c>
      <c r="CF298" s="8" t="s">
        <v>107</v>
      </c>
      <c r="CG298" s="8" t="s">
        <v>107</v>
      </c>
      <c r="CH298" s="8" t="s">
        <v>107</v>
      </c>
      <c r="CI298" s="8" t="s">
        <v>107</v>
      </c>
      <c r="CJ298" s="8" t="s">
        <v>107</v>
      </c>
      <c r="CK298" s="8" t="s">
        <v>107</v>
      </c>
      <c r="CL298" s="8" t="s">
        <v>107</v>
      </c>
      <c r="CM298" s="8" t="s">
        <v>107</v>
      </c>
      <c r="CN298" s="8" t="s">
        <v>107</v>
      </c>
      <c r="CO298" s="8" t="s">
        <v>107</v>
      </c>
      <c r="CP298" s="8" t="s">
        <v>107</v>
      </c>
      <c r="CQ298" s="8" t="s">
        <v>107</v>
      </c>
      <c r="CR298" s="8" t="s">
        <v>107</v>
      </c>
      <c r="CS298" s="8" t="s">
        <v>107</v>
      </c>
      <c r="CT298" s="8" t="s">
        <v>107</v>
      </c>
    </row>
    <row r="299" spans="1:98" ht="15" customHeight="1" x14ac:dyDescent="0.25">
      <c r="A299" s="11" t="s">
        <v>97</v>
      </c>
      <c r="B299" s="8">
        <v>1411.43</v>
      </c>
      <c r="C299" s="8">
        <v>1411.43</v>
      </c>
      <c r="D299" s="8">
        <v>1411.43</v>
      </c>
      <c r="E299" s="8">
        <v>1411.43</v>
      </c>
      <c r="F299" s="8">
        <v>1411.43</v>
      </c>
      <c r="G299" s="8">
        <v>1411.43</v>
      </c>
      <c r="H299" s="8">
        <v>1411.43</v>
      </c>
      <c r="I299" s="8">
        <v>1411.43</v>
      </c>
      <c r="J299" s="8">
        <v>1411.43</v>
      </c>
      <c r="K299" s="8">
        <v>1411.43</v>
      </c>
      <c r="L299" s="8">
        <v>1411.43</v>
      </c>
      <c r="M299" s="8">
        <v>1411.43</v>
      </c>
      <c r="N299" s="8">
        <v>1411.43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18617.36</v>
      </c>
      <c r="AN299" s="8">
        <v>15556.41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87.399999999999977</v>
      </c>
      <c r="AX299" s="8">
        <v>87.399999999999977</v>
      </c>
      <c r="AY299" s="8">
        <v>87.399999999999977</v>
      </c>
      <c r="AZ299" s="8">
        <v>87.399999999999977</v>
      </c>
      <c r="BA299" s="8">
        <v>87.399999999999977</v>
      </c>
      <c r="BB299" s="8">
        <v>1564.8000000000002</v>
      </c>
      <c r="BC299" s="8">
        <v>1564.8000000000002</v>
      </c>
      <c r="BD299" s="8">
        <v>1564.8000000000002</v>
      </c>
      <c r="BE299" s="8">
        <v>1564.8000000000002</v>
      </c>
      <c r="BF299" s="8">
        <v>1564.8000000000002</v>
      </c>
      <c r="BG299" s="8">
        <v>1564.8000000000002</v>
      </c>
      <c r="BH299" s="8">
        <v>1564.8000000000002</v>
      </c>
      <c r="BI299" s="8">
        <v>1564.8000000000002</v>
      </c>
      <c r="BJ299" s="8">
        <v>1477.4</v>
      </c>
      <c r="BK299" s="8">
        <v>2569.5</v>
      </c>
      <c r="BL299" s="8">
        <v>2569.5</v>
      </c>
      <c r="BM299" s="8">
        <v>1477.4</v>
      </c>
      <c r="BN299" s="8" t="s">
        <v>107</v>
      </c>
      <c r="BO299" s="8" t="s">
        <v>107</v>
      </c>
      <c r="BP299" s="8" t="s">
        <v>107</v>
      </c>
      <c r="BQ299" s="8" t="s">
        <v>107</v>
      </c>
      <c r="BR299" s="8" t="s">
        <v>107</v>
      </c>
      <c r="BS299" s="8" t="s">
        <v>107</v>
      </c>
      <c r="BT299" s="8" t="s">
        <v>107</v>
      </c>
      <c r="BU299" s="8" t="s">
        <v>107</v>
      </c>
      <c r="BV299" s="8" t="s">
        <v>107</v>
      </c>
      <c r="BW299" s="8" t="s">
        <v>107</v>
      </c>
      <c r="BX299" s="8" t="s">
        <v>107</v>
      </c>
      <c r="BY299" s="8" t="s">
        <v>107</v>
      </c>
      <c r="BZ299" s="8" t="s">
        <v>107</v>
      </c>
      <c r="CA299" s="8" t="s">
        <v>107</v>
      </c>
      <c r="CB299" s="8" t="s">
        <v>107</v>
      </c>
      <c r="CC299" s="8" t="s">
        <v>107</v>
      </c>
      <c r="CD299" s="8" t="s">
        <v>107</v>
      </c>
      <c r="CE299" s="8" t="s">
        <v>107</v>
      </c>
      <c r="CF299" s="8" t="s">
        <v>107</v>
      </c>
      <c r="CG299" s="8" t="s">
        <v>107</v>
      </c>
      <c r="CH299" s="8" t="s">
        <v>107</v>
      </c>
      <c r="CI299" s="8" t="s">
        <v>107</v>
      </c>
      <c r="CJ299" s="8" t="s">
        <v>107</v>
      </c>
      <c r="CK299" s="8" t="s">
        <v>107</v>
      </c>
      <c r="CL299" s="8" t="s">
        <v>107</v>
      </c>
      <c r="CM299" s="8" t="s">
        <v>107</v>
      </c>
      <c r="CN299" s="8" t="s">
        <v>107</v>
      </c>
      <c r="CO299" s="8" t="s">
        <v>107</v>
      </c>
      <c r="CP299" s="8" t="s">
        <v>107</v>
      </c>
      <c r="CQ299" s="8" t="s">
        <v>107</v>
      </c>
      <c r="CR299" s="8" t="s">
        <v>107</v>
      </c>
      <c r="CS299" s="8" t="s">
        <v>107</v>
      </c>
      <c r="CT299" s="8" t="s">
        <v>107</v>
      </c>
    </row>
    <row r="300" spans="1:98" ht="15" customHeight="1" x14ac:dyDescent="0.25">
      <c r="A300" s="11" t="s">
        <v>98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2314.58</v>
      </c>
      <c r="T300" s="8">
        <v>2314.58</v>
      </c>
      <c r="U300" s="8">
        <v>4586.38</v>
      </c>
      <c r="V300" s="8">
        <v>4586.38</v>
      </c>
      <c r="W300" s="8">
        <v>4586.38</v>
      </c>
      <c r="X300" s="8">
        <v>4586.38</v>
      </c>
      <c r="Y300" s="8">
        <v>4586.38</v>
      </c>
      <c r="Z300" s="8">
        <v>5696.0599999999995</v>
      </c>
      <c r="AA300" s="8">
        <v>5696.0599999999995</v>
      </c>
      <c r="AB300" s="8">
        <v>6031.36</v>
      </c>
      <c r="AC300" s="8">
        <v>6031.36</v>
      </c>
      <c r="AD300" s="8">
        <v>6031.36</v>
      </c>
      <c r="AE300" s="8">
        <v>4719.5200000000004</v>
      </c>
      <c r="AF300" s="8">
        <v>5291.6799999999994</v>
      </c>
      <c r="AG300" s="8">
        <v>4784.88</v>
      </c>
      <c r="AH300" s="8">
        <v>5358.14</v>
      </c>
      <c r="AI300" s="8">
        <v>5358.14</v>
      </c>
      <c r="AJ300" s="8">
        <v>5358.14</v>
      </c>
      <c r="AK300" s="8">
        <v>10136.760000000002</v>
      </c>
      <c r="AL300" s="8">
        <v>11736.739999999998</v>
      </c>
      <c r="AM300" s="8">
        <v>19068.919999999998</v>
      </c>
      <c r="AN300" s="8">
        <v>27614.26</v>
      </c>
      <c r="AO300" s="8">
        <v>15942.279999999999</v>
      </c>
      <c r="AP300" s="8">
        <v>17783.66</v>
      </c>
      <c r="AQ300" s="8">
        <v>18724.36</v>
      </c>
      <c r="AR300" s="8">
        <v>18724.36</v>
      </c>
      <c r="AS300" s="8">
        <v>19816.46</v>
      </c>
      <c r="AT300" s="8">
        <v>19816.46</v>
      </c>
      <c r="AU300" s="8">
        <v>19816.46</v>
      </c>
      <c r="AV300" s="8">
        <v>19816.46</v>
      </c>
      <c r="AW300" s="8">
        <v>19561.260000000002</v>
      </c>
      <c r="AX300" s="8">
        <v>18039.579999999998</v>
      </c>
      <c r="AY300" s="8">
        <v>18039.579999999998</v>
      </c>
      <c r="AZ300" s="8">
        <v>18039.579999999998</v>
      </c>
      <c r="BA300" s="8">
        <v>18039.579999999998</v>
      </c>
      <c r="BB300" s="8">
        <v>16198.2</v>
      </c>
      <c r="BC300" s="8">
        <v>15624.94</v>
      </c>
      <c r="BD300" s="8">
        <v>13716.340000000002</v>
      </c>
      <c r="BE300" s="8">
        <v>12929.170000000002</v>
      </c>
      <c r="BF300" s="8">
        <v>14971.570000000002</v>
      </c>
      <c r="BG300" s="8">
        <v>15392.570000000002</v>
      </c>
      <c r="BH300" s="8">
        <v>15392.570000000003</v>
      </c>
      <c r="BI300" s="8">
        <v>15392.570000000003</v>
      </c>
      <c r="BJ300" s="8">
        <v>13601.650000000001</v>
      </c>
      <c r="BK300" s="8">
        <v>12509.550000000001</v>
      </c>
      <c r="BL300" s="8">
        <v>12509.550000000001</v>
      </c>
      <c r="BM300" s="8">
        <v>11097.890000000001</v>
      </c>
      <c r="BN300" s="8" t="s">
        <v>107</v>
      </c>
      <c r="BO300" s="8" t="s">
        <v>107</v>
      </c>
      <c r="BP300" s="8" t="s">
        <v>107</v>
      </c>
      <c r="BQ300" s="8" t="s">
        <v>107</v>
      </c>
      <c r="BR300" s="8" t="s">
        <v>107</v>
      </c>
      <c r="BS300" s="8" t="s">
        <v>107</v>
      </c>
      <c r="BT300" s="8" t="s">
        <v>107</v>
      </c>
      <c r="BU300" s="8" t="s">
        <v>107</v>
      </c>
      <c r="BV300" s="8" t="s">
        <v>107</v>
      </c>
      <c r="BW300" s="8" t="s">
        <v>107</v>
      </c>
      <c r="BX300" s="8" t="s">
        <v>107</v>
      </c>
      <c r="BY300" s="8" t="s">
        <v>107</v>
      </c>
      <c r="BZ300" s="8" t="s">
        <v>107</v>
      </c>
      <c r="CA300" s="8" t="s">
        <v>107</v>
      </c>
      <c r="CB300" s="8" t="s">
        <v>107</v>
      </c>
      <c r="CC300" s="8" t="s">
        <v>107</v>
      </c>
      <c r="CD300" s="8" t="s">
        <v>107</v>
      </c>
      <c r="CE300" s="8" t="s">
        <v>107</v>
      </c>
      <c r="CF300" s="8" t="s">
        <v>107</v>
      </c>
      <c r="CG300" s="8" t="s">
        <v>107</v>
      </c>
      <c r="CH300" s="8" t="s">
        <v>107</v>
      </c>
      <c r="CI300" s="8" t="s">
        <v>107</v>
      </c>
      <c r="CJ300" s="8" t="s">
        <v>107</v>
      </c>
      <c r="CK300" s="8" t="s">
        <v>107</v>
      </c>
      <c r="CL300" s="8" t="s">
        <v>107</v>
      </c>
      <c r="CM300" s="8" t="s">
        <v>107</v>
      </c>
      <c r="CN300" s="8" t="s">
        <v>107</v>
      </c>
      <c r="CO300" s="8" t="s">
        <v>107</v>
      </c>
      <c r="CP300" s="8" t="s">
        <v>107</v>
      </c>
      <c r="CQ300" s="8" t="s">
        <v>107</v>
      </c>
      <c r="CR300" s="8" t="s">
        <v>107</v>
      </c>
      <c r="CS300" s="8" t="s">
        <v>107</v>
      </c>
      <c r="CT300" s="8" t="s">
        <v>107</v>
      </c>
    </row>
    <row r="301" spans="1:98" ht="15" customHeight="1" x14ac:dyDescent="0.25">
      <c r="A301" s="12" t="s">
        <v>76</v>
      </c>
      <c r="B301" s="8">
        <v>14019.25</v>
      </c>
      <c r="C301" s="8">
        <v>14019.25</v>
      </c>
      <c r="D301" s="8">
        <v>15486.5</v>
      </c>
      <c r="E301" s="8">
        <v>16269.050000000001</v>
      </c>
      <c r="F301" s="8">
        <v>17706.760000000002</v>
      </c>
      <c r="G301" s="8">
        <v>17706.760000000002</v>
      </c>
      <c r="H301" s="8">
        <v>21443.160000000003</v>
      </c>
      <c r="I301" s="8">
        <v>21443.160000000003</v>
      </c>
      <c r="J301" s="8">
        <v>19452.040000000005</v>
      </c>
      <c r="K301" s="8">
        <v>18990.140000000003</v>
      </c>
      <c r="L301" s="8">
        <v>20055.550000000003</v>
      </c>
      <c r="M301" s="8">
        <v>20055.550000000003</v>
      </c>
      <c r="N301" s="8">
        <v>20769.800000000003</v>
      </c>
      <c r="O301" s="8">
        <v>19017.210000000003</v>
      </c>
      <c r="P301" s="8">
        <v>19017.210000000003</v>
      </c>
      <c r="Q301" s="8">
        <v>20692.730000000003</v>
      </c>
      <c r="R301" s="8">
        <v>20692.730000000003</v>
      </c>
      <c r="S301" s="8">
        <v>27149.120000000006</v>
      </c>
      <c r="T301" s="8">
        <v>26281.49</v>
      </c>
      <c r="U301" s="8">
        <v>26281.490000000005</v>
      </c>
      <c r="V301" s="8">
        <v>31692.520000000004</v>
      </c>
      <c r="W301" s="8">
        <v>32967.72</v>
      </c>
      <c r="X301" s="8">
        <v>32254.25</v>
      </c>
      <c r="Y301" s="8">
        <v>33176.270000000004</v>
      </c>
      <c r="Z301" s="8">
        <v>31280.440000000002</v>
      </c>
      <c r="AA301" s="8">
        <v>31909.410000000003</v>
      </c>
      <c r="AB301" s="8">
        <v>31909.410000000003</v>
      </c>
      <c r="AC301" s="8">
        <v>30946.030000000006</v>
      </c>
      <c r="AD301" s="8">
        <v>31940.670000000006</v>
      </c>
      <c r="AE301" s="8">
        <v>35268.230000000003</v>
      </c>
      <c r="AF301" s="8">
        <v>38054.339999999997</v>
      </c>
      <c r="AG301" s="8">
        <v>40187.759999999987</v>
      </c>
      <c r="AH301" s="8">
        <v>42242.869999999988</v>
      </c>
      <c r="AI301" s="8">
        <v>42242.869999999988</v>
      </c>
      <c r="AJ301" s="8">
        <v>45586.649999999987</v>
      </c>
      <c r="AK301" s="8">
        <v>43595.94999999999</v>
      </c>
      <c r="AL301" s="8">
        <v>41015.679999999993</v>
      </c>
      <c r="AM301" s="8">
        <v>236895.35999999999</v>
      </c>
      <c r="AN301" s="8">
        <v>237411.86</v>
      </c>
      <c r="AO301" s="8">
        <v>41827.129999999997</v>
      </c>
      <c r="AP301" s="8">
        <v>41298.92</v>
      </c>
      <c r="AQ301" s="8">
        <v>44954.179999999986</v>
      </c>
      <c r="AR301" s="8">
        <v>46392.289999999994</v>
      </c>
      <c r="AS301" s="8">
        <v>45859.38</v>
      </c>
      <c r="AT301" s="8">
        <v>50922.759999999987</v>
      </c>
      <c r="AU301" s="8">
        <v>48404.319999999992</v>
      </c>
      <c r="AV301" s="8">
        <v>48404.32</v>
      </c>
      <c r="AW301" s="8">
        <v>48215.439999999988</v>
      </c>
      <c r="AX301" s="8">
        <v>47109.869999999995</v>
      </c>
      <c r="AY301" s="8">
        <v>47109.869999999995</v>
      </c>
      <c r="AZ301" s="8">
        <v>47214.299999999996</v>
      </c>
      <c r="BA301" s="8">
        <v>46521.49</v>
      </c>
      <c r="BB301" s="8">
        <v>41245.040000000001</v>
      </c>
      <c r="BC301" s="8">
        <v>40745.890000000007</v>
      </c>
      <c r="BD301" s="8">
        <v>41211.660000000003</v>
      </c>
      <c r="BE301" s="8">
        <v>35824.990000000005</v>
      </c>
      <c r="BF301" s="8">
        <v>35824.990000000005</v>
      </c>
      <c r="BG301" s="8">
        <v>34155.79</v>
      </c>
      <c r="BH301" s="8">
        <v>33564.04</v>
      </c>
      <c r="BI301" s="8">
        <v>27464.040000000005</v>
      </c>
      <c r="BJ301" s="8">
        <v>24952.300000000003</v>
      </c>
      <c r="BK301" s="8">
        <v>25656.240000000002</v>
      </c>
      <c r="BL301" s="8">
        <v>25656.240000000002</v>
      </c>
      <c r="BM301" s="8">
        <v>23109.440000000002</v>
      </c>
      <c r="BN301" s="8" t="s">
        <v>107</v>
      </c>
      <c r="BO301" s="8" t="s">
        <v>107</v>
      </c>
      <c r="BP301" s="8" t="s">
        <v>107</v>
      </c>
      <c r="BQ301" s="8" t="s">
        <v>107</v>
      </c>
      <c r="BR301" s="8" t="s">
        <v>107</v>
      </c>
      <c r="BS301" s="8" t="s">
        <v>107</v>
      </c>
      <c r="BT301" s="8" t="s">
        <v>107</v>
      </c>
      <c r="BU301" s="8" t="s">
        <v>107</v>
      </c>
      <c r="BV301" s="8" t="s">
        <v>107</v>
      </c>
      <c r="BW301" s="8" t="s">
        <v>107</v>
      </c>
      <c r="BX301" s="8" t="s">
        <v>107</v>
      </c>
      <c r="BY301" s="8" t="s">
        <v>107</v>
      </c>
      <c r="BZ301" s="8" t="s">
        <v>107</v>
      </c>
      <c r="CA301" s="8" t="s">
        <v>107</v>
      </c>
      <c r="CB301" s="8" t="s">
        <v>107</v>
      </c>
      <c r="CC301" s="8" t="s">
        <v>107</v>
      </c>
      <c r="CD301" s="8" t="s">
        <v>107</v>
      </c>
      <c r="CE301" s="8" t="s">
        <v>107</v>
      </c>
      <c r="CF301" s="8" t="s">
        <v>107</v>
      </c>
      <c r="CG301" s="8" t="s">
        <v>107</v>
      </c>
      <c r="CH301" s="8" t="s">
        <v>107</v>
      </c>
      <c r="CI301" s="8" t="s">
        <v>107</v>
      </c>
      <c r="CJ301" s="8" t="s">
        <v>107</v>
      </c>
      <c r="CK301" s="8" t="s">
        <v>107</v>
      </c>
      <c r="CL301" s="8" t="s">
        <v>107</v>
      </c>
      <c r="CM301" s="8" t="s">
        <v>107</v>
      </c>
      <c r="CN301" s="8" t="s">
        <v>107</v>
      </c>
      <c r="CO301" s="8" t="s">
        <v>107</v>
      </c>
      <c r="CP301" s="8" t="s">
        <v>107</v>
      </c>
      <c r="CQ301" s="8" t="s">
        <v>107</v>
      </c>
      <c r="CR301" s="8" t="s">
        <v>107</v>
      </c>
      <c r="CS301" s="8" t="s">
        <v>107</v>
      </c>
      <c r="CT301" s="8" t="s">
        <v>107</v>
      </c>
    </row>
    <row r="302" spans="1:98" ht="15" customHeight="1" x14ac:dyDescent="0.25">
      <c r="A302" s="11" t="s">
        <v>96</v>
      </c>
      <c r="B302" s="8">
        <v>46.8</v>
      </c>
      <c r="C302" s="8">
        <v>569.6</v>
      </c>
      <c r="D302" s="8">
        <v>592.70000000000005</v>
      </c>
      <c r="E302" s="8">
        <v>592.70000000000005</v>
      </c>
      <c r="F302" s="8">
        <v>938.9</v>
      </c>
      <c r="G302" s="8">
        <v>954.9</v>
      </c>
      <c r="H302" s="8">
        <v>954.9</v>
      </c>
      <c r="I302" s="8">
        <v>1057.8</v>
      </c>
      <c r="J302" s="8">
        <v>1077.46</v>
      </c>
      <c r="K302" s="8">
        <v>451.76</v>
      </c>
      <c r="L302" s="8">
        <v>451.76</v>
      </c>
      <c r="M302" s="8">
        <v>918.57</v>
      </c>
      <c r="N302" s="8">
        <v>940.99</v>
      </c>
      <c r="O302" s="8">
        <v>2669.41</v>
      </c>
      <c r="P302" s="8">
        <v>2669.41</v>
      </c>
      <c r="Q302" s="8">
        <v>2687.51</v>
      </c>
      <c r="R302" s="8">
        <v>2834.79</v>
      </c>
      <c r="S302" s="8">
        <v>3197.56</v>
      </c>
      <c r="T302" s="8">
        <v>2667.59</v>
      </c>
      <c r="U302" s="8">
        <v>2766.88</v>
      </c>
      <c r="V302" s="8">
        <v>2673.58</v>
      </c>
      <c r="W302" s="8">
        <v>3137.91</v>
      </c>
      <c r="X302" s="8">
        <v>2064.2399999999998</v>
      </c>
      <c r="Y302" s="8">
        <v>3258.86</v>
      </c>
      <c r="Z302" s="8">
        <v>1068.0999999999999</v>
      </c>
      <c r="AA302" s="8">
        <v>1068.0999999999999</v>
      </c>
      <c r="AB302" s="8">
        <v>1073.5999999999999</v>
      </c>
      <c r="AC302" s="8">
        <v>995.8</v>
      </c>
      <c r="AD302" s="8">
        <v>1208.5</v>
      </c>
      <c r="AE302" s="8">
        <v>1694.2</v>
      </c>
      <c r="AF302" s="8">
        <v>1910.03</v>
      </c>
      <c r="AG302" s="8">
        <v>2044.23</v>
      </c>
      <c r="AH302" s="8">
        <v>2628.3</v>
      </c>
      <c r="AI302" s="8">
        <v>3774.61</v>
      </c>
      <c r="AJ302" s="8">
        <v>5266.91</v>
      </c>
      <c r="AK302" s="8">
        <v>6449.47</v>
      </c>
      <c r="AL302" s="8">
        <v>5369.13</v>
      </c>
      <c r="AM302" s="8">
        <v>54990.16</v>
      </c>
      <c r="AN302" s="8">
        <v>62471.85</v>
      </c>
      <c r="AO302" s="8">
        <v>7170.31</v>
      </c>
      <c r="AP302" s="8">
        <v>7371.31</v>
      </c>
      <c r="AQ302" s="8">
        <v>7819.44</v>
      </c>
      <c r="AR302" s="8">
        <v>8124.74</v>
      </c>
      <c r="AS302" s="8">
        <v>6619.57</v>
      </c>
      <c r="AT302" s="8">
        <v>6786.86</v>
      </c>
      <c r="AU302" s="8">
        <v>4713.42</v>
      </c>
      <c r="AV302" s="8">
        <v>4713.42</v>
      </c>
      <c r="AW302" s="8">
        <v>3116.72</v>
      </c>
      <c r="AX302" s="8">
        <v>2502.5300000000002</v>
      </c>
      <c r="AY302" s="8">
        <v>5663.87</v>
      </c>
      <c r="AZ302" s="8">
        <v>3918.76</v>
      </c>
      <c r="BA302" s="8">
        <v>4041.01</v>
      </c>
      <c r="BB302" s="8">
        <v>3295.38</v>
      </c>
      <c r="BC302" s="8">
        <v>3406.68</v>
      </c>
      <c r="BD302" s="8">
        <v>3481.28</v>
      </c>
      <c r="BE302" s="8">
        <v>3383.1</v>
      </c>
      <c r="BF302" s="8">
        <v>3471.43</v>
      </c>
      <c r="BG302" s="8">
        <v>2646.7</v>
      </c>
      <c r="BH302" s="8">
        <v>2881.18</v>
      </c>
      <c r="BI302" s="8">
        <v>2926.61</v>
      </c>
      <c r="BJ302" s="8">
        <v>2266.0700000000002</v>
      </c>
      <c r="BK302" s="8">
        <v>2266.0700000000002</v>
      </c>
      <c r="BL302" s="8">
        <v>2266.0700000000002</v>
      </c>
      <c r="BM302" s="8">
        <v>2343.61</v>
      </c>
      <c r="BN302" s="8" t="s">
        <v>107</v>
      </c>
      <c r="BO302" s="8" t="s">
        <v>107</v>
      </c>
      <c r="BP302" s="8" t="s">
        <v>107</v>
      </c>
      <c r="BQ302" s="8" t="s">
        <v>107</v>
      </c>
      <c r="BR302" s="8" t="s">
        <v>107</v>
      </c>
      <c r="BS302" s="8" t="s">
        <v>107</v>
      </c>
      <c r="BT302" s="8" t="s">
        <v>107</v>
      </c>
      <c r="BU302" s="8" t="s">
        <v>107</v>
      </c>
      <c r="BV302" s="8" t="s">
        <v>107</v>
      </c>
      <c r="BW302" s="8" t="s">
        <v>107</v>
      </c>
      <c r="BX302" s="8" t="s">
        <v>107</v>
      </c>
      <c r="BY302" s="8" t="s">
        <v>107</v>
      </c>
      <c r="BZ302" s="8" t="s">
        <v>107</v>
      </c>
      <c r="CA302" s="8" t="s">
        <v>107</v>
      </c>
      <c r="CB302" s="8" t="s">
        <v>107</v>
      </c>
      <c r="CC302" s="8" t="s">
        <v>107</v>
      </c>
      <c r="CD302" s="8" t="s">
        <v>107</v>
      </c>
      <c r="CE302" s="8" t="s">
        <v>107</v>
      </c>
      <c r="CF302" s="8" t="s">
        <v>107</v>
      </c>
      <c r="CG302" s="8" t="s">
        <v>107</v>
      </c>
      <c r="CH302" s="8" t="s">
        <v>107</v>
      </c>
      <c r="CI302" s="8" t="s">
        <v>107</v>
      </c>
      <c r="CJ302" s="8" t="s">
        <v>107</v>
      </c>
      <c r="CK302" s="8" t="s">
        <v>107</v>
      </c>
      <c r="CL302" s="8" t="s">
        <v>107</v>
      </c>
      <c r="CM302" s="8" t="s">
        <v>107</v>
      </c>
      <c r="CN302" s="8" t="s">
        <v>107</v>
      </c>
      <c r="CO302" s="8" t="s">
        <v>107</v>
      </c>
      <c r="CP302" s="8" t="s">
        <v>107</v>
      </c>
      <c r="CQ302" s="8" t="s">
        <v>107</v>
      </c>
      <c r="CR302" s="8" t="s">
        <v>107</v>
      </c>
      <c r="CS302" s="8" t="s">
        <v>107</v>
      </c>
      <c r="CT302" s="8" t="s">
        <v>107</v>
      </c>
    </row>
    <row r="303" spans="1:98" ht="15" customHeight="1" x14ac:dyDescent="0.25">
      <c r="A303" s="11" t="s">
        <v>97</v>
      </c>
      <c r="B303" s="8">
        <v>2977.99</v>
      </c>
      <c r="C303" s="8">
        <v>3617.09</v>
      </c>
      <c r="D303" s="8">
        <v>5587.01</v>
      </c>
      <c r="E303" s="8">
        <v>5221.1200000000008</v>
      </c>
      <c r="F303" s="8">
        <v>5221.1200000000008</v>
      </c>
      <c r="G303" s="8">
        <v>5205.1200000000008</v>
      </c>
      <c r="H303" s="8">
        <v>5205.1200000000008</v>
      </c>
      <c r="I303" s="8">
        <v>5102.22</v>
      </c>
      <c r="J303" s="8">
        <v>5950.1900000000005</v>
      </c>
      <c r="K303" s="8">
        <v>5413.9900000000007</v>
      </c>
      <c r="L303" s="8">
        <v>5413.9900000000007</v>
      </c>
      <c r="M303" s="8">
        <v>4947.1799999999994</v>
      </c>
      <c r="N303" s="8">
        <v>4924.76</v>
      </c>
      <c r="O303" s="8">
        <v>6977.0899999999992</v>
      </c>
      <c r="P303" s="8">
        <v>6977.0899999999992</v>
      </c>
      <c r="Q303" s="8">
        <v>6958.9899999999989</v>
      </c>
      <c r="R303" s="8">
        <v>7877.119999999999</v>
      </c>
      <c r="S303" s="8">
        <v>7514.3499999999985</v>
      </c>
      <c r="T303" s="8">
        <v>7176.6900000000005</v>
      </c>
      <c r="U303" s="8">
        <v>11383.880000000003</v>
      </c>
      <c r="V303" s="8">
        <v>8997.590000000002</v>
      </c>
      <c r="W303" s="8">
        <v>8533.260000000002</v>
      </c>
      <c r="X303" s="8">
        <v>7971.4400000000005</v>
      </c>
      <c r="Y303" s="8">
        <v>8767.52</v>
      </c>
      <c r="Z303" s="8">
        <v>6831.33</v>
      </c>
      <c r="AA303" s="8">
        <v>6831.33</v>
      </c>
      <c r="AB303" s="8">
        <v>6825.83</v>
      </c>
      <c r="AC303" s="8">
        <v>4731.3</v>
      </c>
      <c r="AD303" s="8">
        <v>5490.66</v>
      </c>
      <c r="AE303" s="8">
        <v>5004.96</v>
      </c>
      <c r="AF303" s="8">
        <v>6458.33</v>
      </c>
      <c r="AG303" s="8">
        <v>7027.49</v>
      </c>
      <c r="AH303" s="8">
        <v>7121.5400000000009</v>
      </c>
      <c r="AI303" s="8">
        <v>7102.5700000000015</v>
      </c>
      <c r="AJ303" s="8">
        <v>7638.17</v>
      </c>
      <c r="AK303" s="8">
        <v>7695.7500000000009</v>
      </c>
      <c r="AL303" s="8">
        <v>8334.86</v>
      </c>
      <c r="AM303" s="8">
        <v>97363.090000000011</v>
      </c>
      <c r="AN303" s="8">
        <v>110013.56999999996</v>
      </c>
      <c r="AO303" s="8">
        <v>8271.98</v>
      </c>
      <c r="AP303" s="8">
        <v>8070.98</v>
      </c>
      <c r="AQ303" s="8">
        <v>8999.6899999999987</v>
      </c>
      <c r="AR303" s="8">
        <v>9484.6899999999987</v>
      </c>
      <c r="AS303" s="8">
        <v>11544</v>
      </c>
      <c r="AT303" s="8">
        <v>10394.820000000002</v>
      </c>
      <c r="AU303" s="8">
        <v>10394.820000000002</v>
      </c>
      <c r="AV303" s="8">
        <v>10394.820000000002</v>
      </c>
      <c r="AW303" s="8">
        <v>13376.52</v>
      </c>
      <c r="AX303" s="8">
        <v>17077.3</v>
      </c>
      <c r="AY303" s="8">
        <v>17793.13</v>
      </c>
      <c r="AZ303" s="8">
        <v>19319.169999999998</v>
      </c>
      <c r="BA303" s="8">
        <v>20269.599999999999</v>
      </c>
      <c r="BB303" s="8">
        <v>17694.89</v>
      </c>
      <c r="BC303" s="8">
        <v>17583.589999999997</v>
      </c>
      <c r="BD303" s="8">
        <v>15737.36</v>
      </c>
      <c r="BE303" s="8">
        <v>12099.14</v>
      </c>
      <c r="BF303" s="8">
        <v>12010.81</v>
      </c>
      <c r="BG303" s="8">
        <v>11166.34</v>
      </c>
      <c r="BH303" s="8">
        <v>10931.86</v>
      </c>
      <c r="BI303" s="8">
        <v>8114.5299999999988</v>
      </c>
      <c r="BJ303" s="8">
        <v>5659.62</v>
      </c>
      <c r="BK303" s="8">
        <v>5659.62</v>
      </c>
      <c r="BL303" s="8">
        <v>5659.62</v>
      </c>
      <c r="BM303" s="8">
        <v>4854.7</v>
      </c>
      <c r="BN303" s="8" t="s">
        <v>107</v>
      </c>
      <c r="BO303" s="8" t="s">
        <v>107</v>
      </c>
      <c r="BP303" s="8" t="s">
        <v>107</v>
      </c>
      <c r="BQ303" s="8" t="s">
        <v>107</v>
      </c>
      <c r="BR303" s="8" t="s">
        <v>107</v>
      </c>
      <c r="BS303" s="8" t="s">
        <v>107</v>
      </c>
      <c r="BT303" s="8" t="s">
        <v>107</v>
      </c>
      <c r="BU303" s="8" t="s">
        <v>107</v>
      </c>
      <c r="BV303" s="8" t="s">
        <v>107</v>
      </c>
      <c r="BW303" s="8" t="s">
        <v>107</v>
      </c>
      <c r="BX303" s="8" t="s">
        <v>107</v>
      </c>
      <c r="BY303" s="8" t="s">
        <v>107</v>
      </c>
      <c r="BZ303" s="8" t="s">
        <v>107</v>
      </c>
      <c r="CA303" s="8" t="s">
        <v>107</v>
      </c>
      <c r="CB303" s="8" t="s">
        <v>107</v>
      </c>
      <c r="CC303" s="8" t="s">
        <v>107</v>
      </c>
      <c r="CD303" s="8" t="s">
        <v>107</v>
      </c>
      <c r="CE303" s="8" t="s">
        <v>107</v>
      </c>
      <c r="CF303" s="8" t="s">
        <v>107</v>
      </c>
      <c r="CG303" s="8" t="s">
        <v>107</v>
      </c>
      <c r="CH303" s="8" t="s">
        <v>107</v>
      </c>
      <c r="CI303" s="8" t="s">
        <v>107</v>
      </c>
      <c r="CJ303" s="8" t="s">
        <v>107</v>
      </c>
      <c r="CK303" s="8" t="s">
        <v>107</v>
      </c>
      <c r="CL303" s="8" t="s">
        <v>107</v>
      </c>
      <c r="CM303" s="8" t="s">
        <v>107</v>
      </c>
      <c r="CN303" s="8" t="s">
        <v>107</v>
      </c>
      <c r="CO303" s="8" t="s">
        <v>107</v>
      </c>
      <c r="CP303" s="8" t="s">
        <v>107</v>
      </c>
      <c r="CQ303" s="8" t="s">
        <v>107</v>
      </c>
      <c r="CR303" s="8" t="s">
        <v>107</v>
      </c>
      <c r="CS303" s="8" t="s">
        <v>107</v>
      </c>
      <c r="CT303" s="8" t="s">
        <v>107</v>
      </c>
    </row>
    <row r="304" spans="1:98" ht="15" customHeight="1" x14ac:dyDescent="0.25">
      <c r="A304" s="11" t="s">
        <v>98</v>
      </c>
      <c r="B304" s="8">
        <v>10994.46</v>
      </c>
      <c r="C304" s="8">
        <v>9832.5600000000013</v>
      </c>
      <c r="D304" s="8">
        <v>9306.7900000000009</v>
      </c>
      <c r="E304" s="8">
        <v>10455.230000000001</v>
      </c>
      <c r="F304" s="8">
        <v>11546.74</v>
      </c>
      <c r="G304" s="8">
        <v>11546.74</v>
      </c>
      <c r="H304" s="8">
        <v>15283.14</v>
      </c>
      <c r="I304" s="8">
        <v>15283.14</v>
      </c>
      <c r="J304" s="8">
        <v>12424.39</v>
      </c>
      <c r="K304" s="8">
        <v>13124.39</v>
      </c>
      <c r="L304" s="8">
        <v>14189.8</v>
      </c>
      <c r="M304" s="8">
        <v>14189.8</v>
      </c>
      <c r="N304" s="8">
        <v>14904.05</v>
      </c>
      <c r="O304" s="8">
        <v>9370.7100000000009</v>
      </c>
      <c r="P304" s="8">
        <v>9370.7100000000009</v>
      </c>
      <c r="Q304" s="8">
        <v>11046.23</v>
      </c>
      <c r="R304" s="8">
        <v>9980.82</v>
      </c>
      <c r="S304" s="8">
        <v>16437.210000000003</v>
      </c>
      <c r="T304" s="8">
        <v>16437.210000000003</v>
      </c>
      <c r="U304" s="8">
        <v>12130.730000000001</v>
      </c>
      <c r="V304" s="8">
        <v>20021.350000000002</v>
      </c>
      <c r="W304" s="8">
        <v>21296.55</v>
      </c>
      <c r="X304" s="8">
        <v>22218.57</v>
      </c>
      <c r="Y304" s="8">
        <v>21149.890000000003</v>
      </c>
      <c r="Z304" s="8">
        <v>23381.01</v>
      </c>
      <c r="AA304" s="8">
        <v>24009.98</v>
      </c>
      <c r="AB304" s="8">
        <v>24009.980000000003</v>
      </c>
      <c r="AC304" s="8">
        <v>25218.930000000004</v>
      </c>
      <c r="AD304" s="8">
        <v>25241.510000000002</v>
      </c>
      <c r="AE304" s="8">
        <v>28569.070000000003</v>
      </c>
      <c r="AF304" s="8">
        <v>29685.980000000003</v>
      </c>
      <c r="AG304" s="8">
        <v>31116.040000000005</v>
      </c>
      <c r="AH304" s="8">
        <v>32493.030000000002</v>
      </c>
      <c r="AI304" s="8">
        <v>31365.690000000002</v>
      </c>
      <c r="AJ304" s="8">
        <v>32681.570000000003</v>
      </c>
      <c r="AK304" s="8">
        <v>29450.730000000003</v>
      </c>
      <c r="AL304" s="8">
        <v>27311.690000000002</v>
      </c>
      <c r="AM304" s="8">
        <v>84542.11</v>
      </c>
      <c r="AN304" s="8">
        <v>64926.44</v>
      </c>
      <c r="AO304" s="8">
        <v>26384.840000000004</v>
      </c>
      <c r="AP304" s="8">
        <v>25856.629999999997</v>
      </c>
      <c r="AQ304" s="8">
        <v>28135.050000000003</v>
      </c>
      <c r="AR304" s="8">
        <v>28782.860000000004</v>
      </c>
      <c r="AS304" s="8">
        <v>27695.810000000005</v>
      </c>
      <c r="AT304" s="8">
        <v>33741.08</v>
      </c>
      <c r="AU304" s="8">
        <v>33296.080000000002</v>
      </c>
      <c r="AV304" s="8">
        <v>33296.080000000002</v>
      </c>
      <c r="AW304" s="8">
        <v>31722.199999999997</v>
      </c>
      <c r="AX304" s="8">
        <v>27530.04</v>
      </c>
      <c r="AY304" s="8">
        <v>23652.87</v>
      </c>
      <c r="AZ304" s="8">
        <v>23976.37</v>
      </c>
      <c r="BA304" s="8">
        <v>22210.880000000001</v>
      </c>
      <c r="BB304" s="8">
        <v>20254.77</v>
      </c>
      <c r="BC304" s="8">
        <v>19755.62</v>
      </c>
      <c r="BD304" s="8">
        <v>21993.020000000004</v>
      </c>
      <c r="BE304" s="8">
        <v>20342.750000000004</v>
      </c>
      <c r="BF304" s="8">
        <v>20342.750000000004</v>
      </c>
      <c r="BG304" s="8">
        <v>20342.750000000004</v>
      </c>
      <c r="BH304" s="8">
        <v>19751.000000000004</v>
      </c>
      <c r="BI304" s="8">
        <v>16422.900000000001</v>
      </c>
      <c r="BJ304" s="8">
        <v>17026.61</v>
      </c>
      <c r="BK304" s="8">
        <v>17730.550000000003</v>
      </c>
      <c r="BL304" s="8">
        <v>17730.550000000003</v>
      </c>
      <c r="BM304" s="8">
        <v>15911.130000000001</v>
      </c>
      <c r="BN304" s="8" t="s">
        <v>107</v>
      </c>
      <c r="BO304" s="8" t="s">
        <v>107</v>
      </c>
      <c r="BP304" s="8" t="s">
        <v>107</v>
      </c>
      <c r="BQ304" s="8" t="s">
        <v>107</v>
      </c>
      <c r="BR304" s="8" t="s">
        <v>107</v>
      </c>
      <c r="BS304" s="8" t="s">
        <v>107</v>
      </c>
      <c r="BT304" s="8" t="s">
        <v>107</v>
      </c>
      <c r="BU304" s="8" t="s">
        <v>107</v>
      </c>
      <c r="BV304" s="8" t="s">
        <v>107</v>
      </c>
      <c r="BW304" s="8" t="s">
        <v>107</v>
      </c>
      <c r="BX304" s="8" t="s">
        <v>107</v>
      </c>
      <c r="BY304" s="8" t="s">
        <v>107</v>
      </c>
      <c r="BZ304" s="8" t="s">
        <v>107</v>
      </c>
      <c r="CA304" s="8" t="s">
        <v>107</v>
      </c>
      <c r="CB304" s="8" t="s">
        <v>107</v>
      </c>
      <c r="CC304" s="8" t="s">
        <v>107</v>
      </c>
      <c r="CD304" s="8" t="s">
        <v>107</v>
      </c>
      <c r="CE304" s="8" t="s">
        <v>107</v>
      </c>
      <c r="CF304" s="8" t="s">
        <v>107</v>
      </c>
      <c r="CG304" s="8" t="s">
        <v>107</v>
      </c>
      <c r="CH304" s="8" t="s">
        <v>107</v>
      </c>
      <c r="CI304" s="8" t="s">
        <v>107</v>
      </c>
      <c r="CJ304" s="8" t="s">
        <v>107</v>
      </c>
      <c r="CK304" s="8" t="s">
        <v>107</v>
      </c>
      <c r="CL304" s="8" t="s">
        <v>107</v>
      </c>
      <c r="CM304" s="8" t="s">
        <v>107</v>
      </c>
      <c r="CN304" s="8" t="s">
        <v>107</v>
      </c>
      <c r="CO304" s="8" t="s">
        <v>107</v>
      </c>
      <c r="CP304" s="8" t="s">
        <v>107</v>
      </c>
      <c r="CQ304" s="8" t="s">
        <v>107</v>
      </c>
      <c r="CR304" s="8" t="s">
        <v>107</v>
      </c>
      <c r="CS304" s="8" t="s">
        <v>107</v>
      </c>
      <c r="CT304" s="8" t="s">
        <v>107</v>
      </c>
    </row>
    <row r="305" spans="1:98" ht="15" customHeight="1" x14ac:dyDescent="0.25">
      <c r="A305" s="12" t="s">
        <v>77</v>
      </c>
      <c r="B305" s="8">
        <v>89515.539999999979</v>
      </c>
      <c r="C305" s="8">
        <v>89515.539999999979</v>
      </c>
      <c r="D305" s="8">
        <v>91124.189999999988</v>
      </c>
      <c r="E305" s="8">
        <v>98634.819999999978</v>
      </c>
      <c r="F305" s="8">
        <v>101121.85999999997</v>
      </c>
      <c r="G305" s="8">
        <v>120611.17999999995</v>
      </c>
      <c r="H305" s="8">
        <v>119030.35999999994</v>
      </c>
      <c r="I305" s="8">
        <v>118883.34999999996</v>
      </c>
      <c r="J305" s="8">
        <v>119968.32999999994</v>
      </c>
      <c r="K305" s="8">
        <v>122705.01999999993</v>
      </c>
      <c r="L305" s="8">
        <v>125025.87999999993</v>
      </c>
      <c r="M305" s="8">
        <v>114421.99999999996</v>
      </c>
      <c r="N305" s="8">
        <v>104544.9</v>
      </c>
      <c r="O305" s="8">
        <v>110879.46</v>
      </c>
      <c r="P305" s="8">
        <v>110743.61</v>
      </c>
      <c r="Q305" s="8">
        <v>112786.14999999998</v>
      </c>
      <c r="R305" s="8">
        <v>98506.779999999984</v>
      </c>
      <c r="S305" s="8">
        <v>95017.339999999982</v>
      </c>
      <c r="T305" s="8">
        <v>95176.119999999981</v>
      </c>
      <c r="U305" s="8">
        <v>88957.26999999996</v>
      </c>
      <c r="V305" s="8">
        <v>90313.749999999971</v>
      </c>
      <c r="W305" s="8">
        <v>90759.739999999976</v>
      </c>
      <c r="X305" s="8">
        <v>88038.729999999981</v>
      </c>
      <c r="Y305" s="8">
        <v>86753.929999999964</v>
      </c>
      <c r="Z305" s="8">
        <v>98500.43</v>
      </c>
      <c r="AA305" s="8">
        <v>103174.58999999998</v>
      </c>
      <c r="AB305" s="8">
        <v>102417.48999999998</v>
      </c>
      <c r="AC305" s="8">
        <v>104599.43</v>
      </c>
      <c r="AD305" s="8">
        <v>104280.32999999999</v>
      </c>
      <c r="AE305" s="8">
        <v>110503.23999999999</v>
      </c>
      <c r="AF305" s="8">
        <v>104511.63999999998</v>
      </c>
      <c r="AG305" s="8">
        <v>104511.63999999997</v>
      </c>
      <c r="AH305" s="8">
        <v>113290.11999999998</v>
      </c>
      <c r="AI305" s="8">
        <v>112352.77999999997</v>
      </c>
      <c r="AJ305" s="8">
        <v>118802.96999999996</v>
      </c>
      <c r="AK305" s="8">
        <v>119700.06999999995</v>
      </c>
      <c r="AL305" s="8">
        <v>141706.88999999998</v>
      </c>
      <c r="AM305" s="8">
        <v>647781.5</v>
      </c>
      <c r="AN305" s="8">
        <v>661517.80000000005</v>
      </c>
      <c r="AO305" s="8">
        <v>135826.16999999995</v>
      </c>
      <c r="AP305" s="8">
        <v>133334.81</v>
      </c>
      <c r="AQ305" s="8">
        <v>132675.65000000002</v>
      </c>
      <c r="AR305" s="8">
        <v>135740.41</v>
      </c>
      <c r="AS305" s="8">
        <v>154119.90999999997</v>
      </c>
      <c r="AT305" s="8">
        <v>146985.45000000001</v>
      </c>
      <c r="AU305" s="8">
        <v>153268.04</v>
      </c>
      <c r="AV305" s="8">
        <v>145943.11000000002</v>
      </c>
      <c r="AW305" s="8">
        <v>189523.80999999997</v>
      </c>
      <c r="AX305" s="8">
        <v>201535.44999999995</v>
      </c>
      <c r="AY305" s="8">
        <v>197835.65999999992</v>
      </c>
      <c r="AZ305" s="8">
        <v>197874.37999999992</v>
      </c>
      <c r="BA305" s="8">
        <v>213431.78999999995</v>
      </c>
      <c r="BB305" s="8">
        <v>208085.98999999993</v>
      </c>
      <c r="BC305" s="8">
        <v>208829.78999999992</v>
      </c>
      <c r="BD305" s="8">
        <v>207832.28999999992</v>
      </c>
      <c r="BE305" s="8">
        <v>210315.42999999993</v>
      </c>
      <c r="BF305" s="8">
        <v>225215.18999999994</v>
      </c>
      <c r="BG305" s="8">
        <v>226636.45999999993</v>
      </c>
      <c r="BH305" s="8">
        <v>212048.38999999996</v>
      </c>
      <c r="BI305" s="8">
        <v>225368.2699999999</v>
      </c>
      <c r="BJ305" s="8">
        <v>215917.09999999995</v>
      </c>
      <c r="BK305" s="8">
        <v>212188.96</v>
      </c>
      <c r="BL305" s="8">
        <v>223272.02000000002</v>
      </c>
      <c r="BM305" s="8">
        <v>230784.27000000008</v>
      </c>
      <c r="BN305" s="8" t="s">
        <v>107</v>
      </c>
      <c r="BO305" s="8" t="s">
        <v>107</v>
      </c>
      <c r="BP305" s="8" t="s">
        <v>107</v>
      </c>
      <c r="BQ305" s="8" t="s">
        <v>107</v>
      </c>
      <c r="BR305" s="8" t="s">
        <v>107</v>
      </c>
      <c r="BS305" s="8" t="s">
        <v>107</v>
      </c>
      <c r="BT305" s="8" t="s">
        <v>107</v>
      </c>
      <c r="BU305" s="8" t="s">
        <v>107</v>
      </c>
      <c r="BV305" s="8" t="s">
        <v>107</v>
      </c>
      <c r="BW305" s="8" t="s">
        <v>107</v>
      </c>
      <c r="BX305" s="8" t="s">
        <v>107</v>
      </c>
      <c r="BY305" s="8" t="s">
        <v>107</v>
      </c>
      <c r="BZ305" s="8" t="s">
        <v>107</v>
      </c>
      <c r="CA305" s="8" t="s">
        <v>107</v>
      </c>
      <c r="CB305" s="8" t="s">
        <v>107</v>
      </c>
      <c r="CC305" s="8" t="s">
        <v>107</v>
      </c>
      <c r="CD305" s="8" t="s">
        <v>107</v>
      </c>
      <c r="CE305" s="8" t="s">
        <v>107</v>
      </c>
      <c r="CF305" s="8" t="s">
        <v>107</v>
      </c>
      <c r="CG305" s="8" t="s">
        <v>107</v>
      </c>
      <c r="CH305" s="8" t="s">
        <v>107</v>
      </c>
      <c r="CI305" s="8" t="s">
        <v>107</v>
      </c>
      <c r="CJ305" s="8" t="s">
        <v>107</v>
      </c>
      <c r="CK305" s="8" t="s">
        <v>107</v>
      </c>
      <c r="CL305" s="8" t="s">
        <v>107</v>
      </c>
      <c r="CM305" s="8" t="s">
        <v>107</v>
      </c>
      <c r="CN305" s="8" t="s">
        <v>107</v>
      </c>
      <c r="CO305" s="8" t="s">
        <v>107</v>
      </c>
      <c r="CP305" s="8" t="s">
        <v>107</v>
      </c>
      <c r="CQ305" s="8" t="s">
        <v>107</v>
      </c>
      <c r="CR305" s="8" t="s">
        <v>107</v>
      </c>
      <c r="CS305" s="8" t="s">
        <v>107</v>
      </c>
      <c r="CT305" s="8" t="s">
        <v>107</v>
      </c>
    </row>
    <row r="306" spans="1:98" ht="15" customHeight="1" x14ac:dyDescent="0.25">
      <c r="A306" s="11" t="s">
        <v>96</v>
      </c>
      <c r="B306" s="8">
        <v>30411.759999999998</v>
      </c>
      <c r="C306" s="8">
        <v>31476.85</v>
      </c>
      <c r="D306" s="8">
        <v>30861.81</v>
      </c>
      <c r="E306" s="8">
        <v>30812.09</v>
      </c>
      <c r="F306" s="8">
        <v>16536.04</v>
      </c>
      <c r="G306" s="8">
        <v>20698.54</v>
      </c>
      <c r="H306" s="8">
        <v>20767.02</v>
      </c>
      <c r="I306" s="8">
        <v>27559.46</v>
      </c>
      <c r="J306" s="8">
        <v>30081.78</v>
      </c>
      <c r="K306" s="8">
        <v>33018.18</v>
      </c>
      <c r="L306" s="8">
        <v>45429.16</v>
      </c>
      <c r="M306" s="8">
        <v>47173.66</v>
      </c>
      <c r="N306" s="8">
        <v>40713.67</v>
      </c>
      <c r="O306" s="8">
        <v>40573.760000000002</v>
      </c>
      <c r="P306" s="8">
        <v>36422.74</v>
      </c>
      <c r="Q306" s="8">
        <v>38954.29</v>
      </c>
      <c r="R306" s="8">
        <v>33529.57</v>
      </c>
      <c r="S306" s="8">
        <v>32499.17</v>
      </c>
      <c r="T306" s="8">
        <v>33177.269999999997</v>
      </c>
      <c r="U306" s="8">
        <v>31743.18</v>
      </c>
      <c r="V306" s="8">
        <v>30854.7</v>
      </c>
      <c r="W306" s="8">
        <v>30810.47</v>
      </c>
      <c r="X306" s="8">
        <v>31527.37</v>
      </c>
      <c r="Y306" s="8">
        <v>31345.47</v>
      </c>
      <c r="Z306" s="8">
        <v>31748.61</v>
      </c>
      <c r="AA306" s="8">
        <v>31082.05</v>
      </c>
      <c r="AB306" s="8">
        <v>32647.15</v>
      </c>
      <c r="AC306" s="8">
        <v>33194.36</v>
      </c>
      <c r="AD306" s="8">
        <v>35470.65</v>
      </c>
      <c r="AE306" s="8">
        <v>34772.75</v>
      </c>
      <c r="AF306" s="8">
        <v>28568.44</v>
      </c>
      <c r="AG306" s="8">
        <v>30608.28</v>
      </c>
      <c r="AH306" s="8">
        <v>33442.35</v>
      </c>
      <c r="AI306" s="8">
        <v>34920.5</v>
      </c>
      <c r="AJ306" s="8">
        <v>32910.75</v>
      </c>
      <c r="AK306" s="8">
        <v>34406.79</v>
      </c>
      <c r="AL306" s="8">
        <v>32967.64</v>
      </c>
      <c r="AM306" s="8">
        <v>220478.69</v>
      </c>
      <c r="AN306" s="8">
        <v>230349.91</v>
      </c>
      <c r="AO306" s="8">
        <v>34826.089999999997</v>
      </c>
      <c r="AP306" s="8">
        <v>35459.82</v>
      </c>
      <c r="AQ306" s="8">
        <v>35226.47</v>
      </c>
      <c r="AR306" s="8">
        <v>35937.93</v>
      </c>
      <c r="AS306" s="8">
        <v>37207.25</v>
      </c>
      <c r="AT306" s="8">
        <v>39614.199999999997</v>
      </c>
      <c r="AU306" s="8">
        <v>43110.67</v>
      </c>
      <c r="AV306" s="8">
        <v>46481.13</v>
      </c>
      <c r="AW306" s="8">
        <v>47429.7</v>
      </c>
      <c r="AX306" s="8">
        <v>40839.58</v>
      </c>
      <c r="AY306" s="8">
        <v>38697.519999999997</v>
      </c>
      <c r="AZ306" s="8">
        <v>39801.64</v>
      </c>
      <c r="BA306" s="8">
        <v>40562.19</v>
      </c>
      <c r="BB306" s="8">
        <v>44144.480000000003</v>
      </c>
      <c r="BC306" s="8">
        <v>45145.7</v>
      </c>
      <c r="BD306" s="8">
        <v>46296.18</v>
      </c>
      <c r="BE306" s="8">
        <v>47797.279999999999</v>
      </c>
      <c r="BF306" s="8">
        <v>46581.88</v>
      </c>
      <c r="BG306" s="8">
        <v>47866.81</v>
      </c>
      <c r="BH306" s="8">
        <v>36894.629999999997</v>
      </c>
      <c r="BI306" s="8">
        <v>39123.050000000003</v>
      </c>
      <c r="BJ306" s="8">
        <v>38280.74</v>
      </c>
      <c r="BK306" s="8">
        <v>38184.71</v>
      </c>
      <c r="BL306" s="8">
        <v>37044.17</v>
      </c>
      <c r="BM306" s="8">
        <v>36933.769999999997</v>
      </c>
      <c r="BN306" s="8" t="s">
        <v>107</v>
      </c>
      <c r="BO306" s="8" t="s">
        <v>107</v>
      </c>
      <c r="BP306" s="8" t="s">
        <v>107</v>
      </c>
      <c r="BQ306" s="8" t="s">
        <v>107</v>
      </c>
      <c r="BR306" s="8" t="s">
        <v>107</v>
      </c>
      <c r="BS306" s="8" t="s">
        <v>107</v>
      </c>
      <c r="BT306" s="8" t="s">
        <v>107</v>
      </c>
      <c r="BU306" s="8" t="s">
        <v>107</v>
      </c>
      <c r="BV306" s="8" t="s">
        <v>107</v>
      </c>
      <c r="BW306" s="8" t="s">
        <v>107</v>
      </c>
      <c r="BX306" s="8" t="s">
        <v>107</v>
      </c>
      <c r="BY306" s="8" t="s">
        <v>107</v>
      </c>
      <c r="BZ306" s="8" t="s">
        <v>107</v>
      </c>
      <c r="CA306" s="8" t="s">
        <v>107</v>
      </c>
      <c r="CB306" s="8" t="s">
        <v>107</v>
      </c>
      <c r="CC306" s="8" t="s">
        <v>107</v>
      </c>
      <c r="CD306" s="8" t="s">
        <v>107</v>
      </c>
      <c r="CE306" s="8" t="s">
        <v>107</v>
      </c>
      <c r="CF306" s="8" t="s">
        <v>107</v>
      </c>
      <c r="CG306" s="8" t="s">
        <v>107</v>
      </c>
      <c r="CH306" s="8" t="s">
        <v>107</v>
      </c>
      <c r="CI306" s="8" t="s">
        <v>107</v>
      </c>
      <c r="CJ306" s="8" t="s">
        <v>107</v>
      </c>
      <c r="CK306" s="8" t="s">
        <v>107</v>
      </c>
      <c r="CL306" s="8" t="s">
        <v>107</v>
      </c>
      <c r="CM306" s="8" t="s">
        <v>107</v>
      </c>
      <c r="CN306" s="8" t="s">
        <v>107</v>
      </c>
      <c r="CO306" s="8" t="s">
        <v>107</v>
      </c>
      <c r="CP306" s="8" t="s">
        <v>107</v>
      </c>
      <c r="CQ306" s="8" t="s">
        <v>107</v>
      </c>
      <c r="CR306" s="8" t="s">
        <v>107</v>
      </c>
      <c r="CS306" s="8" t="s">
        <v>107</v>
      </c>
      <c r="CT306" s="8" t="s">
        <v>107</v>
      </c>
    </row>
    <row r="307" spans="1:98" ht="15" customHeight="1" x14ac:dyDescent="0.25">
      <c r="A307" s="11" t="s">
        <v>97</v>
      </c>
      <c r="B307" s="8">
        <v>39707.869999999995</v>
      </c>
      <c r="C307" s="8">
        <v>41294.289999999994</v>
      </c>
      <c r="D307" s="8">
        <v>40357.829999999987</v>
      </c>
      <c r="E307" s="8">
        <v>38566.609999999993</v>
      </c>
      <c r="F307" s="8">
        <v>29924.049999999992</v>
      </c>
      <c r="G307" s="8">
        <v>40999.770000000004</v>
      </c>
      <c r="H307" s="8">
        <v>40307.090000000004</v>
      </c>
      <c r="I307" s="8">
        <v>52505.009999999987</v>
      </c>
      <c r="J307" s="8">
        <v>52636.87</v>
      </c>
      <c r="K307" s="8">
        <v>48706.339999999989</v>
      </c>
      <c r="L307" s="8">
        <v>54949.62</v>
      </c>
      <c r="M307" s="8">
        <v>45155.090000000004</v>
      </c>
      <c r="N307" s="8">
        <v>42053.679999999993</v>
      </c>
      <c r="O307" s="8">
        <v>40986.82</v>
      </c>
      <c r="P307" s="8">
        <v>40816</v>
      </c>
      <c r="Q307" s="8">
        <v>43455.090000000011</v>
      </c>
      <c r="R307" s="8">
        <v>38421.750000000015</v>
      </c>
      <c r="S307" s="8">
        <v>36267.310000000012</v>
      </c>
      <c r="T307" s="8">
        <v>37056.540000000015</v>
      </c>
      <c r="U307" s="8">
        <v>38615.48000000001</v>
      </c>
      <c r="V307" s="8">
        <v>39873.800000000003</v>
      </c>
      <c r="W307" s="8">
        <v>36441.24</v>
      </c>
      <c r="X307" s="8">
        <v>34147.01</v>
      </c>
      <c r="Y307" s="8">
        <v>33795.71</v>
      </c>
      <c r="Z307" s="8">
        <v>33708.47</v>
      </c>
      <c r="AA307" s="8">
        <v>31395.350000000006</v>
      </c>
      <c r="AB307" s="8">
        <v>31749.95</v>
      </c>
      <c r="AC307" s="8">
        <v>36020.820000000007</v>
      </c>
      <c r="AD307" s="8">
        <v>43759.910000000011</v>
      </c>
      <c r="AE307" s="8">
        <v>47050.290000000008</v>
      </c>
      <c r="AF307" s="8">
        <v>47127.770000000004</v>
      </c>
      <c r="AG307" s="8">
        <v>56154.729999999996</v>
      </c>
      <c r="AH307" s="8">
        <v>54590.80999999999</v>
      </c>
      <c r="AI307" s="8">
        <v>53824.409999999982</v>
      </c>
      <c r="AJ307" s="8">
        <v>52733.350000000013</v>
      </c>
      <c r="AK307" s="8">
        <v>51954.209999999992</v>
      </c>
      <c r="AL307" s="8">
        <v>50258.930000000008</v>
      </c>
      <c r="AM307" s="8">
        <v>266571.08999999997</v>
      </c>
      <c r="AN307" s="8">
        <v>269119.27</v>
      </c>
      <c r="AO307" s="8">
        <v>66518.939999999988</v>
      </c>
      <c r="AP307" s="8">
        <v>69735.059999999969</v>
      </c>
      <c r="AQ307" s="8">
        <v>70773.009999999966</v>
      </c>
      <c r="AR307" s="8">
        <v>72867.700000000012</v>
      </c>
      <c r="AS307" s="8">
        <v>71598.38</v>
      </c>
      <c r="AT307" s="8">
        <v>75329.8</v>
      </c>
      <c r="AU307" s="8">
        <v>80378.53</v>
      </c>
      <c r="AV307" s="8">
        <v>82251.500000000015</v>
      </c>
      <c r="AW307" s="8">
        <v>79490.929999999978</v>
      </c>
      <c r="AX307" s="8">
        <v>93944.250000000029</v>
      </c>
      <c r="AY307" s="8">
        <v>106703.52000000003</v>
      </c>
      <c r="AZ307" s="8">
        <v>106341.6</v>
      </c>
      <c r="BA307" s="8">
        <v>122536.15000000001</v>
      </c>
      <c r="BB307" s="8">
        <v>128227.32999999997</v>
      </c>
      <c r="BC307" s="8">
        <v>131566.22</v>
      </c>
      <c r="BD307" s="8">
        <v>130051.93999999999</v>
      </c>
      <c r="BE307" s="8">
        <v>129607.45999999998</v>
      </c>
      <c r="BF307" s="8">
        <v>129211.19999999998</v>
      </c>
      <c r="BG307" s="8">
        <v>129222.06999999999</v>
      </c>
      <c r="BH307" s="8">
        <v>138024.12000000002</v>
      </c>
      <c r="BI307" s="8">
        <v>135578.55000000005</v>
      </c>
      <c r="BJ307" s="8">
        <v>126842.48</v>
      </c>
      <c r="BK307" s="8">
        <v>124148.17000000001</v>
      </c>
      <c r="BL307" s="8">
        <v>117602.39000000001</v>
      </c>
      <c r="BM307" s="8">
        <v>126291.43000000005</v>
      </c>
      <c r="BN307" s="8" t="s">
        <v>107</v>
      </c>
      <c r="BO307" s="8" t="s">
        <v>107</v>
      </c>
      <c r="BP307" s="8" t="s">
        <v>107</v>
      </c>
      <c r="BQ307" s="8" t="s">
        <v>107</v>
      </c>
      <c r="BR307" s="8" t="s">
        <v>107</v>
      </c>
      <c r="BS307" s="8" t="s">
        <v>107</v>
      </c>
      <c r="BT307" s="8" t="s">
        <v>107</v>
      </c>
      <c r="BU307" s="8" t="s">
        <v>107</v>
      </c>
      <c r="BV307" s="8" t="s">
        <v>107</v>
      </c>
      <c r="BW307" s="8" t="s">
        <v>107</v>
      </c>
      <c r="BX307" s="8" t="s">
        <v>107</v>
      </c>
      <c r="BY307" s="8" t="s">
        <v>107</v>
      </c>
      <c r="BZ307" s="8" t="s">
        <v>107</v>
      </c>
      <c r="CA307" s="8" t="s">
        <v>107</v>
      </c>
      <c r="CB307" s="8" t="s">
        <v>107</v>
      </c>
      <c r="CC307" s="8" t="s">
        <v>107</v>
      </c>
      <c r="CD307" s="8" t="s">
        <v>107</v>
      </c>
      <c r="CE307" s="8" t="s">
        <v>107</v>
      </c>
      <c r="CF307" s="8" t="s">
        <v>107</v>
      </c>
      <c r="CG307" s="8" t="s">
        <v>107</v>
      </c>
      <c r="CH307" s="8" t="s">
        <v>107</v>
      </c>
      <c r="CI307" s="8" t="s">
        <v>107</v>
      </c>
      <c r="CJ307" s="8" t="s">
        <v>107</v>
      </c>
      <c r="CK307" s="8" t="s">
        <v>107</v>
      </c>
      <c r="CL307" s="8" t="s">
        <v>107</v>
      </c>
      <c r="CM307" s="8" t="s">
        <v>107</v>
      </c>
      <c r="CN307" s="8" t="s">
        <v>107</v>
      </c>
      <c r="CO307" s="8" t="s">
        <v>107</v>
      </c>
      <c r="CP307" s="8" t="s">
        <v>107</v>
      </c>
      <c r="CQ307" s="8" t="s">
        <v>107</v>
      </c>
      <c r="CR307" s="8" t="s">
        <v>107</v>
      </c>
      <c r="CS307" s="8" t="s">
        <v>107</v>
      </c>
      <c r="CT307" s="8" t="s">
        <v>107</v>
      </c>
    </row>
    <row r="308" spans="1:98" ht="15" customHeight="1" x14ac:dyDescent="0.25">
      <c r="A308" s="11" t="s">
        <v>98</v>
      </c>
      <c r="B308" s="8">
        <v>19395.909999999996</v>
      </c>
      <c r="C308" s="8">
        <v>16744.400000000001</v>
      </c>
      <c r="D308" s="8">
        <v>19904.55000000001</v>
      </c>
      <c r="E308" s="8">
        <v>29256.12000000001</v>
      </c>
      <c r="F308" s="8">
        <v>54661.770000000004</v>
      </c>
      <c r="G308" s="8">
        <v>58912.869999999995</v>
      </c>
      <c r="H308" s="8">
        <v>57956.25</v>
      </c>
      <c r="I308" s="8">
        <v>38818.880000000005</v>
      </c>
      <c r="J308" s="8">
        <v>37249.680000000008</v>
      </c>
      <c r="K308" s="8">
        <v>40980.5</v>
      </c>
      <c r="L308" s="8">
        <v>24647.100000000002</v>
      </c>
      <c r="M308" s="8">
        <v>22093.25</v>
      </c>
      <c r="N308" s="8">
        <v>21777.550000000003</v>
      </c>
      <c r="O308" s="8">
        <v>29318.880000000001</v>
      </c>
      <c r="P308" s="8">
        <v>33504.869999999995</v>
      </c>
      <c r="Q308" s="8">
        <v>30376.769999999997</v>
      </c>
      <c r="R308" s="8">
        <v>26555.460000000003</v>
      </c>
      <c r="S308" s="8">
        <v>26250.860000000004</v>
      </c>
      <c r="T308" s="8">
        <v>24942.31</v>
      </c>
      <c r="U308" s="8">
        <v>18598.610000000004</v>
      </c>
      <c r="V308" s="8">
        <v>19585.250000000004</v>
      </c>
      <c r="W308" s="8">
        <v>23508.03</v>
      </c>
      <c r="X308" s="8">
        <v>22364.350000000002</v>
      </c>
      <c r="Y308" s="8">
        <v>21612.750000000007</v>
      </c>
      <c r="Z308" s="8">
        <v>33043.35</v>
      </c>
      <c r="AA308" s="8">
        <v>40697.189999999995</v>
      </c>
      <c r="AB308" s="8">
        <v>38020.389999999992</v>
      </c>
      <c r="AC308" s="8">
        <v>35384.25</v>
      </c>
      <c r="AD308" s="8">
        <v>25049.77</v>
      </c>
      <c r="AE308" s="8">
        <v>28680.199999999997</v>
      </c>
      <c r="AF308" s="8">
        <v>28815.429999999997</v>
      </c>
      <c r="AG308" s="8">
        <v>17748.629999999997</v>
      </c>
      <c r="AH308" s="8">
        <v>25256.960000000003</v>
      </c>
      <c r="AI308" s="8">
        <v>23607.870000000003</v>
      </c>
      <c r="AJ308" s="8">
        <v>33158.870000000003</v>
      </c>
      <c r="AK308" s="8">
        <v>33339.07</v>
      </c>
      <c r="AL308" s="8">
        <v>58480.320000000007</v>
      </c>
      <c r="AM308" s="8">
        <v>160731.72</v>
      </c>
      <c r="AN308" s="8">
        <v>162048.62</v>
      </c>
      <c r="AO308" s="8">
        <v>34481.14</v>
      </c>
      <c r="AP308" s="8">
        <v>28139.93</v>
      </c>
      <c r="AQ308" s="8">
        <v>26676.17</v>
      </c>
      <c r="AR308" s="8">
        <v>26934.78</v>
      </c>
      <c r="AS308" s="8">
        <v>45314.28</v>
      </c>
      <c r="AT308" s="8">
        <v>32041.45</v>
      </c>
      <c r="AU308" s="8">
        <v>29778.839999999997</v>
      </c>
      <c r="AV308" s="8">
        <v>17210.48</v>
      </c>
      <c r="AW308" s="8">
        <v>62603.18</v>
      </c>
      <c r="AX308" s="8">
        <v>66751.620000000024</v>
      </c>
      <c r="AY308" s="8">
        <v>52434.619999999995</v>
      </c>
      <c r="AZ308" s="8">
        <v>51731.14</v>
      </c>
      <c r="BA308" s="8">
        <v>50333.45</v>
      </c>
      <c r="BB308" s="8">
        <v>35714.179999999993</v>
      </c>
      <c r="BC308" s="8">
        <v>32117.869999999992</v>
      </c>
      <c r="BD308" s="8">
        <v>31484.169999999991</v>
      </c>
      <c r="BE308" s="8">
        <v>32910.689999999995</v>
      </c>
      <c r="BF308" s="8">
        <v>49422.110000000008</v>
      </c>
      <c r="BG308" s="8">
        <v>49547.579999999994</v>
      </c>
      <c r="BH308" s="8">
        <v>37129.639999999992</v>
      </c>
      <c r="BI308" s="8">
        <v>50666.669999999984</v>
      </c>
      <c r="BJ308" s="8">
        <v>50793.879999999983</v>
      </c>
      <c r="BK308" s="8">
        <v>49856.07999999998</v>
      </c>
      <c r="BL308" s="8">
        <v>68625.460000000006</v>
      </c>
      <c r="BM308" s="8">
        <v>67559.070000000007</v>
      </c>
      <c r="BN308" s="8" t="s">
        <v>107</v>
      </c>
      <c r="BO308" s="8" t="s">
        <v>107</v>
      </c>
      <c r="BP308" s="8" t="s">
        <v>107</v>
      </c>
      <c r="BQ308" s="8" t="s">
        <v>107</v>
      </c>
      <c r="BR308" s="8" t="s">
        <v>107</v>
      </c>
      <c r="BS308" s="8" t="s">
        <v>107</v>
      </c>
      <c r="BT308" s="8" t="s">
        <v>107</v>
      </c>
      <c r="BU308" s="8" t="s">
        <v>107</v>
      </c>
      <c r="BV308" s="8" t="s">
        <v>107</v>
      </c>
      <c r="BW308" s="8" t="s">
        <v>107</v>
      </c>
      <c r="BX308" s="8" t="s">
        <v>107</v>
      </c>
      <c r="BY308" s="8" t="s">
        <v>107</v>
      </c>
      <c r="BZ308" s="8" t="s">
        <v>107</v>
      </c>
      <c r="CA308" s="8" t="s">
        <v>107</v>
      </c>
      <c r="CB308" s="8" t="s">
        <v>107</v>
      </c>
      <c r="CC308" s="8" t="s">
        <v>107</v>
      </c>
      <c r="CD308" s="8" t="s">
        <v>107</v>
      </c>
      <c r="CE308" s="8" t="s">
        <v>107</v>
      </c>
      <c r="CF308" s="8" t="s">
        <v>107</v>
      </c>
      <c r="CG308" s="8" t="s">
        <v>107</v>
      </c>
      <c r="CH308" s="8" t="s">
        <v>107</v>
      </c>
      <c r="CI308" s="8" t="s">
        <v>107</v>
      </c>
      <c r="CJ308" s="8" t="s">
        <v>107</v>
      </c>
      <c r="CK308" s="8" t="s">
        <v>107</v>
      </c>
      <c r="CL308" s="8" t="s">
        <v>107</v>
      </c>
      <c r="CM308" s="8" t="s">
        <v>107</v>
      </c>
      <c r="CN308" s="8" t="s">
        <v>107</v>
      </c>
      <c r="CO308" s="8" t="s">
        <v>107</v>
      </c>
      <c r="CP308" s="8" t="s">
        <v>107</v>
      </c>
      <c r="CQ308" s="8" t="s">
        <v>107</v>
      </c>
      <c r="CR308" s="8" t="s">
        <v>107</v>
      </c>
      <c r="CS308" s="8" t="s">
        <v>107</v>
      </c>
      <c r="CT308" s="8" t="s">
        <v>107</v>
      </c>
    </row>
    <row r="309" spans="1:98" ht="15" customHeight="1" x14ac:dyDescent="0.25">
      <c r="A309" s="12" t="s">
        <v>78</v>
      </c>
      <c r="B309" s="8">
        <v>276802.28000000009</v>
      </c>
      <c r="C309" s="8">
        <v>274383.82000000012</v>
      </c>
      <c r="D309" s="8">
        <v>281696.43000000005</v>
      </c>
      <c r="E309" s="8">
        <v>281525.03000000003</v>
      </c>
      <c r="F309" s="8">
        <v>278454.52000000008</v>
      </c>
      <c r="G309" s="8">
        <v>279108.99000000005</v>
      </c>
      <c r="H309" s="8">
        <v>280052.96000000008</v>
      </c>
      <c r="I309" s="8">
        <v>291234.20000000013</v>
      </c>
      <c r="J309" s="8">
        <v>292051.53000000009</v>
      </c>
      <c r="K309" s="8">
        <v>296275.33000000007</v>
      </c>
      <c r="L309" s="8">
        <v>294647.86</v>
      </c>
      <c r="M309" s="8">
        <v>286240.82000000007</v>
      </c>
      <c r="N309" s="8">
        <v>274807.78000000009</v>
      </c>
      <c r="O309" s="8">
        <v>262218.62000000011</v>
      </c>
      <c r="P309" s="8">
        <v>302651.06000000006</v>
      </c>
      <c r="Q309" s="8">
        <v>309124.60000000003</v>
      </c>
      <c r="R309" s="8">
        <v>296036.7</v>
      </c>
      <c r="S309" s="8">
        <v>295589.16000000003</v>
      </c>
      <c r="T309" s="8">
        <v>308602.16000000003</v>
      </c>
      <c r="U309" s="8">
        <v>282410.31000000011</v>
      </c>
      <c r="V309" s="8">
        <v>285858.81000000006</v>
      </c>
      <c r="W309" s="8">
        <v>283204.95</v>
      </c>
      <c r="X309" s="8">
        <v>272853.34000000003</v>
      </c>
      <c r="Y309" s="8">
        <v>299195.77999999997</v>
      </c>
      <c r="Z309" s="8">
        <v>304122.15000000002</v>
      </c>
      <c r="AA309" s="8">
        <v>284147.55000000005</v>
      </c>
      <c r="AB309" s="8">
        <v>279015.83000000007</v>
      </c>
      <c r="AC309" s="8">
        <v>275836.05000000005</v>
      </c>
      <c r="AD309" s="8">
        <v>276290.74000000005</v>
      </c>
      <c r="AE309" s="8">
        <v>269046.44</v>
      </c>
      <c r="AF309" s="8">
        <v>273538.62000000011</v>
      </c>
      <c r="AG309" s="8">
        <v>283750.43000000005</v>
      </c>
      <c r="AH309" s="8">
        <v>286319.53000000009</v>
      </c>
      <c r="AI309" s="8">
        <v>299778.80000000022</v>
      </c>
      <c r="AJ309" s="8">
        <v>289839.01000000024</v>
      </c>
      <c r="AK309" s="8">
        <v>308655.02000000031</v>
      </c>
      <c r="AL309" s="8">
        <v>325514.35000000033</v>
      </c>
      <c r="AM309" s="8">
        <v>1510964.48</v>
      </c>
      <c r="AN309" s="8">
        <v>1500221.33</v>
      </c>
      <c r="AO309" s="8">
        <v>320086.73000000039</v>
      </c>
      <c r="AP309" s="8">
        <v>329164.90000000043</v>
      </c>
      <c r="AQ309" s="8">
        <v>329927.04000000044</v>
      </c>
      <c r="AR309" s="8">
        <v>336302.66000000038</v>
      </c>
      <c r="AS309" s="8">
        <v>344751.23000000027</v>
      </c>
      <c r="AT309" s="8">
        <v>344595.63000000024</v>
      </c>
      <c r="AU309" s="8">
        <v>344512.87000000034</v>
      </c>
      <c r="AV309" s="8">
        <v>356704.04000000027</v>
      </c>
      <c r="AW309" s="8">
        <v>336063.5100000003</v>
      </c>
      <c r="AX309" s="8">
        <v>327556.6800000004</v>
      </c>
      <c r="AY309" s="8">
        <v>331068.85000000033</v>
      </c>
      <c r="AZ309" s="8">
        <v>322325.40000000031</v>
      </c>
      <c r="BA309" s="8">
        <v>319645.42000000033</v>
      </c>
      <c r="BB309" s="8">
        <v>296609.35000000044</v>
      </c>
      <c r="BC309" s="8">
        <v>315195.54000000039</v>
      </c>
      <c r="BD309" s="8">
        <v>325385.27000000043</v>
      </c>
      <c r="BE309" s="8">
        <v>355907.47000000038</v>
      </c>
      <c r="BF309" s="8">
        <v>366291.82000000036</v>
      </c>
      <c r="BG309" s="8">
        <v>353304.58000000037</v>
      </c>
      <c r="BH309" s="8">
        <v>351082.46000000031</v>
      </c>
      <c r="BI309" s="8">
        <v>350156.2600000003</v>
      </c>
      <c r="BJ309" s="8">
        <v>339472.5300000002</v>
      </c>
      <c r="BK309" s="8">
        <v>335609.33000000019</v>
      </c>
      <c r="BL309" s="8">
        <v>337509.45000000024</v>
      </c>
      <c r="BM309" s="8">
        <v>336777.03000000032</v>
      </c>
      <c r="BN309" s="8" t="s">
        <v>107</v>
      </c>
      <c r="BO309" s="8" t="s">
        <v>107</v>
      </c>
      <c r="BP309" s="8" t="s">
        <v>107</v>
      </c>
      <c r="BQ309" s="8" t="s">
        <v>107</v>
      </c>
      <c r="BR309" s="8" t="s">
        <v>107</v>
      </c>
      <c r="BS309" s="8" t="s">
        <v>107</v>
      </c>
      <c r="BT309" s="8" t="s">
        <v>107</v>
      </c>
      <c r="BU309" s="8" t="s">
        <v>107</v>
      </c>
      <c r="BV309" s="8" t="s">
        <v>107</v>
      </c>
      <c r="BW309" s="8" t="s">
        <v>107</v>
      </c>
      <c r="BX309" s="8" t="s">
        <v>107</v>
      </c>
      <c r="BY309" s="8" t="s">
        <v>107</v>
      </c>
      <c r="BZ309" s="8" t="s">
        <v>107</v>
      </c>
      <c r="CA309" s="8" t="s">
        <v>107</v>
      </c>
      <c r="CB309" s="8" t="s">
        <v>107</v>
      </c>
      <c r="CC309" s="8" t="s">
        <v>107</v>
      </c>
      <c r="CD309" s="8" t="s">
        <v>107</v>
      </c>
      <c r="CE309" s="8" t="s">
        <v>107</v>
      </c>
      <c r="CF309" s="8" t="s">
        <v>107</v>
      </c>
      <c r="CG309" s="8" t="s">
        <v>107</v>
      </c>
      <c r="CH309" s="8" t="s">
        <v>107</v>
      </c>
      <c r="CI309" s="8" t="s">
        <v>107</v>
      </c>
      <c r="CJ309" s="8" t="s">
        <v>107</v>
      </c>
      <c r="CK309" s="8" t="s">
        <v>107</v>
      </c>
      <c r="CL309" s="8" t="s">
        <v>107</v>
      </c>
      <c r="CM309" s="8" t="s">
        <v>107</v>
      </c>
      <c r="CN309" s="8" t="s">
        <v>107</v>
      </c>
      <c r="CO309" s="8" t="s">
        <v>107</v>
      </c>
      <c r="CP309" s="8" t="s">
        <v>107</v>
      </c>
      <c r="CQ309" s="8" t="s">
        <v>107</v>
      </c>
      <c r="CR309" s="8" t="s">
        <v>107</v>
      </c>
      <c r="CS309" s="8" t="s">
        <v>107</v>
      </c>
      <c r="CT309" s="8" t="s">
        <v>107</v>
      </c>
    </row>
    <row r="310" spans="1:98" ht="15" customHeight="1" x14ac:dyDescent="0.25">
      <c r="A310" s="11" t="s">
        <v>96</v>
      </c>
      <c r="B310" s="8">
        <v>67086.25</v>
      </c>
      <c r="C310" s="8">
        <v>66038.720000000001</v>
      </c>
      <c r="D310" s="8">
        <v>65959.19</v>
      </c>
      <c r="E310" s="8">
        <v>69789.7</v>
      </c>
      <c r="F310" s="8">
        <v>67414.05</v>
      </c>
      <c r="G310" s="8">
        <v>69290.92</v>
      </c>
      <c r="H310" s="8">
        <v>66075.820000000007</v>
      </c>
      <c r="I310" s="8">
        <v>64771.93</v>
      </c>
      <c r="J310" s="8">
        <v>64656.480000000003</v>
      </c>
      <c r="K310" s="8">
        <v>67135.5</v>
      </c>
      <c r="L310" s="8">
        <v>67883.59</v>
      </c>
      <c r="M310" s="8">
        <v>71476.5</v>
      </c>
      <c r="N310" s="8">
        <v>67527.81</v>
      </c>
      <c r="O310" s="8">
        <v>62853.78</v>
      </c>
      <c r="P310" s="8">
        <v>68883.63</v>
      </c>
      <c r="Q310" s="8">
        <v>73513.960000000006</v>
      </c>
      <c r="R310" s="8">
        <v>67355.58</v>
      </c>
      <c r="S310" s="8">
        <v>68232.91</v>
      </c>
      <c r="T310" s="8">
        <v>68550.67</v>
      </c>
      <c r="U310" s="8">
        <v>57081.88</v>
      </c>
      <c r="V310" s="8">
        <v>56376.22</v>
      </c>
      <c r="W310" s="8">
        <v>54368.05</v>
      </c>
      <c r="X310" s="8">
        <v>46512.03</v>
      </c>
      <c r="Y310" s="8">
        <v>47867.34</v>
      </c>
      <c r="Z310" s="8">
        <v>53230.15</v>
      </c>
      <c r="AA310" s="8">
        <v>50186.38</v>
      </c>
      <c r="AB310" s="8">
        <v>46464.36</v>
      </c>
      <c r="AC310" s="8">
        <v>50360.66</v>
      </c>
      <c r="AD310" s="8">
        <v>51608.28</v>
      </c>
      <c r="AE310" s="8">
        <v>50569.02</v>
      </c>
      <c r="AF310" s="8">
        <v>52227.3</v>
      </c>
      <c r="AG310" s="8">
        <v>53859.44</v>
      </c>
      <c r="AH310" s="8">
        <v>56521.78</v>
      </c>
      <c r="AI310" s="8">
        <v>57073.71</v>
      </c>
      <c r="AJ310" s="8">
        <v>51579.66</v>
      </c>
      <c r="AK310" s="8">
        <v>54566.23</v>
      </c>
      <c r="AL310" s="8">
        <v>58192.34</v>
      </c>
      <c r="AM310" s="8">
        <v>355864.17</v>
      </c>
      <c r="AN310" s="8">
        <v>357914.38</v>
      </c>
      <c r="AO310" s="8">
        <v>43254.99</v>
      </c>
      <c r="AP310" s="8">
        <v>45489.36</v>
      </c>
      <c r="AQ310" s="8">
        <v>47385.82</v>
      </c>
      <c r="AR310" s="8">
        <v>48599.75</v>
      </c>
      <c r="AS310" s="8">
        <v>48311.18</v>
      </c>
      <c r="AT310" s="8">
        <v>49882.64</v>
      </c>
      <c r="AU310" s="8">
        <v>52651.79</v>
      </c>
      <c r="AV310" s="8">
        <v>46258.65</v>
      </c>
      <c r="AW310" s="8">
        <v>38789.58</v>
      </c>
      <c r="AX310" s="8">
        <v>41698.67</v>
      </c>
      <c r="AY310" s="8">
        <v>45700.71</v>
      </c>
      <c r="AZ310" s="8">
        <v>42168.21</v>
      </c>
      <c r="BA310" s="8">
        <v>37635.71</v>
      </c>
      <c r="BB310" s="8">
        <v>37462.83</v>
      </c>
      <c r="BC310" s="8">
        <v>39471.08</v>
      </c>
      <c r="BD310" s="8">
        <v>46413.1</v>
      </c>
      <c r="BE310" s="8">
        <v>46996.25</v>
      </c>
      <c r="BF310" s="8">
        <v>54652.89</v>
      </c>
      <c r="BG310" s="8">
        <v>51225.09</v>
      </c>
      <c r="BH310" s="8">
        <v>49137.36</v>
      </c>
      <c r="BI310" s="8">
        <v>49085.96</v>
      </c>
      <c r="BJ310" s="8">
        <v>48488.52</v>
      </c>
      <c r="BK310" s="8">
        <v>48550.15</v>
      </c>
      <c r="BL310" s="8">
        <v>45180.55</v>
      </c>
      <c r="BM310" s="8">
        <v>45086.720000000001</v>
      </c>
      <c r="BN310" s="8" t="s">
        <v>107</v>
      </c>
      <c r="BO310" s="8" t="s">
        <v>107</v>
      </c>
      <c r="BP310" s="8" t="s">
        <v>107</v>
      </c>
      <c r="BQ310" s="8" t="s">
        <v>107</v>
      </c>
      <c r="BR310" s="8" t="s">
        <v>107</v>
      </c>
      <c r="BS310" s="8" t="s">
        <v>107</v>
      </c>
      <c r="BT310" s="8" t="s">
        <v>107</v>
      </c>
      <c r="BU310" s="8" t="s">
        <v>107</v>
      </c>
      <c r="BV310" s="8" t="s">
        <v>107</v>
      </c>
      <c r="BW310" s="8" t="s">
        <v>107</v>
      </c>
      <c r="BX310" s="8" t="s">
        <v>107</v>
      </c>
      <c r="BY310" s="8" t="s">
        <v>107</v>
      </c>
      <c r="BZ310" s="8" t="s">
        <v>107</v>
      </c>
      <c r="CA310" s="8" t="s">
        <v>107</v>
      </c>
      <c r="CB310" s="8" t="s">
        <v>107</v>
      </c>
      <c r="CC310" s="8" t="s">
        <v>107</v>
      </c>
      <c r="CD310" s="8" t="s">
        <v>107</v>
      </c>
      <c r="CE310" s="8" t="s">
        <v>107</v>
      </c>
      <c r="CF310" s="8" t="s">
        <v>107</v>
      </c>
      <c r="CG310" s="8" t="s">
        <v>107</v>
      </c>
      <c r="CH310" s="8" t="s">
        <v>107</v>
      </c>
      <c r="CI310" s="8" t="s">
        <v>107</v>
      </c>
      <c r="CJ310" s="8" t="s">
        <v>107</v>
      </c>
      <c r="CK310" s="8" t="s">
        <v>107</v>
      </c>
      <c r="CL310" s="8" t="s">
        <v>107</v>
      </c>
      <c r="CM310" s="8" t="s">
        <v>107</v>
      </c>
      <c r="CN310" s="8" t="s">
        <v>107</v>
      </c>
      <c r="CO310" s="8" t="s">
        <v>107</v>
      </c>
      <c r="CP310" s="8" t="s">
        <v>107</v>
      </c>
      <c r="CQ310" s="8" t="s">
        <v>107</v>
      </c>
      <c r="CR310" s="8" t="s">
        <v>107</v>
      </c>
      <c r="CS310" s="8" t="s">
        <v>107</v>
      </c>
      <c r="CT310" s="8" t="s">
        <v>107</v>
      </c>
    </row>
    <row r="311" spans="1:98" ht="15" customHeight="1" x14ac:dyDescent="0.25">
      <c r="A311" s="11" t="s">
        <v>97</v>
      </c>
      <c r="B311" s="8">
        <v>101833.02000000011</v>
      </c>
      <c r="C311" s="8">
        <v>108153.09000000011</v>
      </c>
      <c r="D311" s="8">
        <v>118594.75000000012</v>
      </c>
      <c r="E311" s="8">
        <v>116638.44000000013</v>
      </c>
      <c r="F311" s="8">
        <v>119773.8900000001</v>
      </c>
      <c r="G311" s="8">
        <v>119828.0400000001</v>
      </c>
      <c r="H311" s="8">
        <v>122607.63000000011</v>
      </c>
      <c r="I311" s="8">
        <v>113739.23000000011</v>
      </c>
      <c r="J311" s="8">
        <v>126468.26000000011</v>
      </c>
      <c r="K311" s="8">
        <v>128224.94000000012</v>
      </c>
      <c r="L311" s="8">
        <v>129692.88000000011</v>
      </c>
      <c r="M311" s="8">
        <v>128635.39000000009</v>
      </c>
      <c r="N311" s="8">
        <v>120053.04000000008</v>
      </c>
      <c r="O311" s="8">
        <v>120836.91000000008</v>
      </c>
      <c r="P311" s="8">
        <v>136604.21000000011</v>
      </c>
      <c r="Q311" s="8">
        <v>141134.24000000011</v>
      </c>
      <c r="R311" s="8">
        <v>133458.31000000008</v>
      </c>
      <c r="S311" s="8">
        <v>137662.35000000009</v>
      </c>
      <c r="T311" s="8">
        <v>140016.39000000007</v>
      </c>
      <c r="U311" s="8">
        <v>131096.37000000011</v>
      </c>
      <c r="V311" s="8">
        <v>130608.03000000009</v>
      </c>
      <c r="W311" s="8">
        <v>137599.00000000012</v>
      </c>
      <c r="X311" s="8">
        <v>131820.89000000013</v>
      </c>
      <c r="Y311" s="8">
        <v>138577.04000000012</v>
      </c>
      <c r="Z311" s="8">
        <v>137404.88000000006</v>
      </c>
      <c r="AA311" s="8">
        <v>120406.00000000006</v>
      </c>
      <c r="AB311" s="8">
        <v>120726.95000000004</v>
      </c>
      <c r="AC311" s="8">
        <v>116514.80000000008</v>
      </c>
      <c r="AD311" s="8">
        <v>118985.44000000006</v>
      </c>
      <c r="AE311" s="8">
        <v>123879.55000000009</v>
      </c>
      <c r="AF311" s="8">
        <v>122402.25000000009</v>
      </c>
      <c r="AG311" s="8">
        <v>124510.09000000007</v>
      </c>
      <c r="AH311" s="8">
        <v>124271.67000000004</v>
      </c>
      <c r="AI311" s="8">
        <v>127102.47000000009</v>
      </c>
      <c r="AJ311" s="8">
        <v>117727.11000000009</v>
      </c>
      <c r="AK311" s="8">
        <v>118658.6100000001</v>
      </c>
      <c r="AL311" s="8">
        <v>135517.5100000001</v>
      </c>
      <c r="AM311" s="8">
        <v>784710.43</v>
      </c>
      <c r="AN311" s="8">
        <v>714087.39999999991</v>
      </c>
      <c r="AO311" s="8">
        <v>155301.02000000022</v>
      </c>
      <c r="AP311" s="8">
        <v>153066.6500000002</v>
      </c>
      <c r="AQ311" s="8">
        <v>155901.52000000014</v>
      </c>
      <c r="AR311" s="8">
        <v>153051.03000000012</v>
      </c>
      <c r="AS311" s="8">
        <v>161091.11000000013</v>
      </c>
      <c r="AT311" s="8">
        <v>164315.60000000012</v>
      </c>
      <c r="AU311" s="8">
        <v>163456.31000000017</v>
      </c>
      <c r="AV311" s="8">
        <v>157571.90000000017</v>
      </c>
      <c r="AW311" s="8">
        <v>147987.40000000014</v>
      </c>
      <c r="AX311" s="8">
        <v>140672.10000000018</v>
      </c>
      <c r="AY311" s="8">
        <v>142523.32000000015</v>
      </c>
      <c r="AZ311" s="8">
        <v>132892.11000000016</v>
      </c>
      <c r="BA311" s="8">
        <v>127430.94000000021</v>
      </c>
      <c r="BB311" s="8">
        <v>100162.54000000011</v>
      </c>
      <c r="BC311" s="8">
        <v>111502.41000000011</v>
      </c>
      <c r="BD311" s="8">
        <v>115564.42000000011</v>
      </c>
      <c r="BE311" s="8">
        <v>112603.74000000011</v>
      </c>
      <c r="BF311" s="8">
        <v>132441.62000000011</v>
      </c>
      <c r="BG311" s="8">
        <v>123433.67000000013</v>
      </c>
      <c r="BH311" s="8">
        <v>114411.12000000011</v>
      </c>
      <c r="BI311" s="8">
        <v>139337.56000000008</v>
      </c>
      <c r="BJ311" s="8">
        <v>132039.28000000009</v>
      </c>
      <c r="BK311" s="8">
        <v>131659.0500000001</v>
      </c>
      <c r="BL311" s="8">
        <v>127053.70000000011</v>
      </c>
      <c r="BM311" s="8">
        <v>126393.57000000012</v>
      </c>
      <c r="BN311" s="8" t="s">
        <v>107</v>
      </c>
      <c r="BO311" s="8" t="s">
        <v>107</v>
      </c>
      <c r="BP311" s="8" t="s">
        <v>107</v>
      </c>
      <c r="BQ311" s="8" t="s">
        <v>107</v>
      </c>
      <c r="BR311" s="8" t="s">
        <v>107</v>
      </c>
      <c r="BS311" s="8" t="s">
        <v>107</v>
      </c>
      <c r="BT311" s="8" t="s">
        <v>107</v>
      </c>
      <c r="BU311" s="8" t="s">
        <v>107</v>
      </c>
      <c r="BV311" s="8" t="s">
        <v>107</v>
      </c>
      <c r="BW311" s="8" t="s">
        <v>107</v>
      </c>
      <c r="BX311" s="8" t="s">
        <v>107</v>
      </c>
      <c r="BY311" s="8" t="s">
        <v>107</v>
      </c>
      <c r="BZ311" s="8" t="s">
        <v>107</v>
      </c>
      <c r="CA311" s="8" t="s">
        <v>107</v>
      </c>
      <c r="CB311" s="8" t="s">
        <v>107</v>
      </c>
      <c r="CC311" s="8" t="s">
        <v>107</v>
      </c>
      <c r="CD311" s="8" t="s">
        <v>107</v>
      </c>
      <c r="CE311" s="8" t="s">
        <v>107</v>
      </c>
      <c r="CF311" s="8" t="s">
        <v>107</v>
      </c>
      <c r="CG311" s="8" t="s">
        <v>107</v>
      </c>
      <c r="CH311" s="8" t="s">
        <v>107</v>
      </c>
      <c r="CI311" s="8" t="s">
        <v>107</v>
      </c>
      <c r="CJ311" s="8" t="s">
        <v>107</v>
      </c>
      <c r="CK311" s="8" t="s">
        <v>107</v>
      </c>
      <c r="CL311" s="8" t="s">
        <v>107</v>
      </c>
      <c r="CM311" s="8" t="s">
        <v>107</v>
      </c>
      <c r="CN311" s="8" t="s">
        <v>107</v>
      </c>
      <c r="CO311" s="8" t="s">
        <v>107</v>
      </c>
      <c r="CP311" s="8" t="s">
        <v>107</v>
      </c>
      <c r="CQ311" s="8" t="s">
        <v>107</v>
      </c>
      <c r="CR311" s="8" t="s">
        <v>107</v>
      </c>
      <c r="CS311" s="8" t="s">
        <v>107</v>
      </c>
      <c r="CT311" s="8" t="s">
        <v>107</v>
      </c>
    </row>
    <row r="312" spans="1:98" ht="15" customHeight="1" x14ac:dyDescent="0.25">
      <c r="A312" s="11" t="s">
        <v>98</v>
      </c>
      <c r="B312" s="8">
        <v>107883.01000000001</v>
      </c>
      <c r="C312" s="8">
        <v>100192.01000000002</v>
      </c>
      <c r="D312" s="8">
        <v>97142.490000000034</v>
      </c>
      <c r="E312" s="8">
        <v>95096.890000000029</v>
      </c>
      <c r="F312" s="8">
        <v>91266.580000000031</v>
      </c>
      <c r="G312" s="8">
        <v>89990.030000000013</v>
      </c>
      <c r="H312" s="8">
        <v>91369.510000000009</v>
      </c>
      <c r="I312" s="8">
        <v>112723.04000000002</v>
      </c>
      <c r="J312" s="8">
        <v>100926.79000000002</v>
      </c>
      <c r="K312" s="8">
        <v>100914.89000000001</v>
      </c>
      <c r="L312" s="8">
        <v>97071.39</v>
      </c>
      <c r="M312" s="8">
        <v>86128.929999999978</v>
      </c>
      <c r="N312" s="8">
        <v>87226.93</v>
      </c>
      <c r="O312" s="8">
        <v>78527.930000000008</v>
      </c>
      <c r="P312" s="8">
        <v>97163.219999999987</v>
      </c>
      <c r="Q312" s="8">
        <v>94476.39999999998</v>
      </c>
      <c r="R312" s="8">
        <v>95222.809999999983</v>
      </c>
      <c r="S312" s="8">
        <v>89693.89999999998</v>
      </c>
      <c r="T312" s="8">
        <v>100035.09999999999</v>
      </c>
      <c r="U312" s="8">
        <v>94232.06</v>
      </c>
      <c r="V312" s="8">
        <v>98874.559999999998</v>
      </c>
      <c r="W312" s="8">
        <v>91237.9</v>
      </c>
      <c r="X312" s="8">
        <v>94520.419999999984</v>
      </c>
      <c r="Y312" s="8">
        <v>112751.40000000001</v>
      </c>
      <c r="Z312" s="8">
        <v>113487.12000000001</v>
      </c>
      <c r="AA312" s="8">
        <v>113555.17000000001</v>
      </c>
      <c r="AB312" s="8">
        <v>111824.52</v>
      </c>
      <c r="AC312" s="8">
        <v>108960.59</v>
      </c>
      <c r="AD312" s="8">
        <v>105697.01999999999</v>
      </c>
      <c r="AE312" s="8">
        <v>94597.869999999981</v>
      </c>
      <c r="AF312" s="8">
        <v>98909.069999999978</v>
      </c>
      <c r="AG312" s="8">
        <v>105380.89999999998</v>
      </c>
      <c r="AH312" s="8">
        <v>105526.07999999997</v>
      </c>
      <c r="AI312" s="8">
        <v>115602.62</v>
      </c>
      <c r="AJ312" s="8">
        <v>120532.24</v>
      </c>
      <c r="AK312" s="8">
        <v>135430.18000000005</v>
      </c>
      <c r="AL312" s="8">
        <v>131804.50000000012</v>
      </c>
      <c r="AM312" s="8">
        <v>370389.88</v>
      </c>
      <c r="AN312" s="8">
        <v>428219.55</v>
      </c>
      <c r="AO312" s="8">
        <v>121530.72</v>
      </c>
      <c r="AP312" s="8">
        <v>130608.89</v>
      </c>
      <c r="AQ312" s="8">
        <v>126639.69999999998</v>
      </c>
      <c r="AR312" s="8">
        <v>134651.88</v>
      </c>
      <c r="AS312" s="8">
        <v>135348.93999999997</v>
      </c>
      <c r="AT312" s="8">
        <v>130397.38999999998</v>
      </c>
      <c r="AU312" s="8">
        <v>128404.77</v>
      </c>
      <c r="AV312" s="8">
        <v>152873.49000000002</v>
      </c>
      <c r="AW312" s="8">
        <v>149286.53</v>
      </c>
      <c r="AX312" s="8">
        <v>145185.91</v>
      </c>
      <c r="AY312" s="8">
        <v>142844.82</v>
      </c>
      <c r="AZ312" s="8">
        <v>147265.07999999999</v>
      </c>
      <c r="BA312" s="8">
        <v>154578.77000000002</v>
      </c>
      <c r="BB312" s="8">
        <v>158983.9800000001</v>
      </c>
      <c r="BC312" s="8">
        <v>164222.0500000001</v>
      </c>
      <c r="BD312" s="8">
        <v>163407.75000000012</v>
      </c>
      <c r="BE312" s="8">
        <v>196307.48000000007</v>
      </c>
      <c r="BF312" s="8">
        <v>179197.31000000008</v>
      </c>
      <c r="BG312" s="8">
        <v>178645.82000000007</v>
      </c>
      <c r="BH312" s="8">
        <v>187533.98000000007</v>
      </c>
      <c r="BI312" s="8">
        <v>161732.74000000011</v>
      </c>
      <c r="BJ312" s="8">
        <v>158944.7300000001</v>
      </c>
      <c r="BK312" s="8">
        <v>155400.13000000009</v>
      </c>
      <c r="BL312" s="8">
        <v>165275.2000000001</v>
      </c>
      <c r="BM312" s="8">
        <v>165296.74000000008</v>
      </c>
      <c r="BN312" s="8" t="s">
        <v>107</v>
      </c>
      <c r="BO312" s="8" t="s">
        <v>107</v>
      </c>
      <c r="BP312" s="8" t="s">
        <v>107</v>
      </c>
      <c r="BQ312" s="8" t="s">
        <v>107</v>
      </c>
      <c r="BR312" s="8" t="s">
        <v>107</v>
      </c>
      <c r="BS312" s="8" t="s">
        <v>107</v>
      </c>
      <c r="BT312" s="8" t="s">
        <v>107</v>
      </c>
      <c r="BU312" s="8" t="s">
        <v>107</v>
      </c>
      <c r="BV312" s="8" t="s">
        <v>107</v>
      </c>
      <c r="BW312" s="8" t="s">
        <v>107</v>
      </c>
      <c r="BX312" s="8" t="s">
        <v>107</v>
      </c>
      <c r="BY312" s="8" t="s">
        <v>107</v>
      </c>
      <c r="BZ312" s="8" t="s">
        <v>107</v>
      </c>
      <c r="CA312" s="8" t="s">
        <v>107</v>
      </c>
      <c r="CB312" s="8" t="s">
        <v>107</v>
      </c>
      <c r="CC312" s="8" t="s">
        <v>107</v>
      </c>
      <c r="CD312" s="8" t="s">
        <v>107</v>
      </c>
      <c r="CE312" s="8" t="s">
        <v>107</v>
      </c>
      <c r="CF312" s="8" t="s">
        <v>107</v>
      </c>
      <c r="CG312" s="8" t="s">
        <v>107</v>
      </c>
      <c r="CH312" s="8" t="s">
        <v>107</v>
      </c>
      <c r="CI312" s="8" t="s">
        <v>107</v>
      </c>
      <c r="CJ312" s="8" t="s">
        <v>107</v>
      </c>
      <c r="CK312" s="8" t="s">
        <v>107</v>
      </c>
      <c r="CL312" s="8" t="s">
        <v>107</v>
      </c>
      <c r="CM312" s="8" t="s">
        <v>107</v>
      </c>
      <c r="CN312" s="8" t="s">
        <v>107</v>
      </c>
      <c r="CO312" s="8" t="s">
        <v>107</v>
      </c>
      <c r="CP312" s="8" t="s">
        <v>107</v>
      </c>
      <c r="CQ312" s="8" t="s">
        <v>107</v>
      </c>
      <c r="CR312" s="8" t="s">
        <v>107</v>
      </c>
      <c r="CS312" s="8" t="s">
        <v>107</v>
      </c>
      <c r="CT312" s="8" t="s">
        <v>107</v>
      </c>
    </row>
    <row r="313" spans="1:98" ht="15" customHeight="1" x14ac:dyDescent="0.25">
      <c r="A313" s="12" t="s">
        <v>79</v>
      </c>
      <c r="B313" s="8">
        <v>69268.890000000014</v>
      </c>
      <c r="C313" s="8">
        <v>54903.01999999999</v>
      </c>
      <c r="D313" s="8">
        <v>57171.14999999998</v>
      </c>
      <c r="E313" s="8">
        <v>54229.41</v>
      </c>
      <c r="F313" s="8">
        <v>53498.41</v>
      </c>
      <c r="G313" s="8">
        <v>57599.469999999994</v>
      </c>
      <c r="H313" s="8">
        <v>65385.609999999993</v>
      </c>
      <c r="I313" s="8">
        <v>68396.19</v>
      </c>
      <c r="J313" s="8">
        <v>69297.830000000031</v>
      </c>
      <c r="K313" s="8">
        <v>70324.73000000001</v>
      </c>
      <c r="L313" s="8">
        <v>74946.350000000006</v>
      </c>
      <c r="M313" s="8">
        <v>74463.419999999969</v>
      </c>
      <c r="N313" s="8">
        <v>73626.599999999948</v>
      </c>
      <c r="O313" s="8">
        <v>71899.239999999962</v>
      </c>
      <c r="P313" s="8">
        <v>78884</v>
      </c>
      <c r="Q313" s="8">
        <v>73931.14</v>
      </c>
      <c r="R313" s="8">
        <v>70971.600000000006</v>
      </c>
      <c r="S313" s="8">
        <v>68972.89</v>
      </c>
      <c r="T313" s="8">
        <v>71299.23</v>
      </c>
      <c r="U313" s="8">
        <v>73578.530000000013</v>
      </c>
      <c r="V313" s="8">
        <v>73818.100000000006</v>
      </c>
      <c r="W313" s="8">
        <v>74270.950000000012</v>
      </c>
      <c r="X313" s="8">
        <v>74893.38</v>
      </c>
      <c r="Y313" s="8">
        <v>74427.26999999999</v>
      </c>
      <c r="Z313" s="8">
        <v>72298.059999999969</v>
      </c>
      <c r="AA313" s="8">
        <v>75421.109999999986</v>
      </c>
      <c r="AB313" s="8">
        <v>85945.739999999976</v>
      </c>
      <c r="AC313" s="8">
        <v>85430.839999999982</v>
      </c>
      <c r="AD313" s="8">
        <v>78900.469999999972</v>
      </c>
      <c r="AE313" s="8">
        <v>77374.159999999974</v>
      </c>
      <c r="AF313" s="8">
        <v>67364.850000000006</v>
      </c>
      <c r="AG313" s="8">
        <v>69914.859999999971</v>
      </c>
      <c r="AH313" s="8">
        <v>74398.66</v>
      </c>
      <c r="AI313" s="8">
        <v>79717.059999999983</v>
      </c>
      <c r="AJ313" s="8">
        <v>85119.34</v>
      </c>
      <c r="AK313" s="8">
        <v>86023.569999999992</v>
      </c>
      <c r="AL313" s="8">
        <v>80118.789999999994</v>
      </c>
      <c r="AM313" s="8">
        <v>787314.98</v>
      </c>
      <c r="AN313" s="8">
        <v>848741.97</v>
      </c>
      <c r="AO313" s="8">
        <v>77354.329999999987</v>
      </c>
      <c r="AP313" s="8">
        <v>81664.23</v>
      </c>
      <c r="AQ313" s="8">
        <v>94299.049999999974</v>
      </c>
      <c r="AR313" s="8">
        <v>88970.900000000009</v>
      </c>
      <c r="AS313" s="8">
        <v>90391.99</v>
      </c>
      <c r="AT313" s="8">
        <v>90210.250000000015</v>
      </c>
      <c r="AU313" s="8">
        <v>101345.87999999999</v>
      </c>
      <c r="AV313" s="8">
        <v>100570.29</v>
      </c>
      <c r="AW313" s="8">
        <v>103040.84</v>
      </c>
      <c r="AX313" s="8">
        <v>97536.790000000008</v>
      </c>
      <c r="AY313" s="8">
        <v>97024.72</v>
      </c>
      <c r="AZ313" s="8">
        <v>95864.349999999991</v>
      </c>
      <c r="BA313" s="8">
        <v>100944.04000000001</v>
      </c>
      <c r="BB313" s="8">
        <v>105710.07</v>
      </c>
      <c r="BC313" s="8">
        <v>98868.9</v>
      </c>
      <c r="BD313" s="8">
        <v>113843.18999999999</v>
      </c>
      <c r="BE313" s="8">
        <v>114730.73999999999</v>
      </c>
      <c r="BF313" s="8">
        <v>119109.41999999998</v>
      </c>
      <c r="BG313" s="8">
        <v>125325.56</v>
      </c>
      <c r="BH313" s="8">
        <v>130403.57999999999</v>
      </c>
      <c r="BI313" s="8">
        <v>129568.33</v>
      </c>
      <c r="BJ313" s="8">
        <v>126570.15000000001</v>
      </c>
      <c r="BK313" s="8">
        <v>130632.87000000002</v>
      </c>
      <c r="BL313" s="8">
        <v>127791.41000000003</v>
      </c>
      <c r="BM313" s="8">
        <v>127588.60000000008</v>
      </c>
      <c r="BN313" s="8" t="s">
        <v>107</v>
      </c>
      <c r="BO313" s="8" t="s">
        <v>107</v>
      </c>
      <c r="BP313" s="8" t="s">
        <v>107</v>
      </c>
      <c r="BQ313" s="8" t="s">
        <v>107</v>
      </c>
      <c r="BR313" s="8" t="s">
        <v>107</v>
      </c>
      <c r="BS313" s="8" t="s">
        <v>107</v>
      </c>
      <c r="BT313" s="8" t="s">
        <v>107</v>
      </c>
      <c r="BU313" s="8" t="s">
        <v>107</v>
      </c>
      <c r="BV313" s="8" t="s">
        <v>107</v>
      </c>
      <c r="BW313" s="8" t="s">
        <v>107</v>
      </c>
      <c r="BX313" s="8" t="s">
        <v>107</v>
      </c>
      <c r="BY313" s="8" t="s">
        <v>107</v>
      </c>
      <c r="BZ313" s="8" t="s">
        <v>107</v>
      </c>
      <c r="CA313" s="8" t="s">
        <v>107</v>
      </c>
      <c r="CB313" s="8" t="s">
        <v>107</v>
      </c>
      <c r="CC313" s="8" t="s">
        <v>107</v>
      </c>
      <c r="CD313" s="8" t="s">
        <v>107</v>
      </c>
      <c r="CE313" s="8" t="s">
        <v>107</v>
      </c>
      <c r="CF313" s="8" t="s">
        <v>107</v>
      </c>
      <c r="CG313" s="8" t="s">
        <v>107</v>
      </c>
      <c r="CH313" s="8" t="s">
        <v>107</v>
      </c>
      <c r="CI313" s="8" t="s">
        <v>107</v>
      </c>
      <c r="CJ313" s="8" t="s">
        <v>107</v>
      </c>
      <c r="CK313" s="8" t="s">
        <v>107</v>
      </c>
      <c r="CL313" s="8" t="s">
        <v>107</v>
      </c>
      <c r="CM313" s="8" t="s">
        <v>107</v>
      </c>
      <c r="CN313" s="8" t="s">
        <v>107</v>
      </c>
      <c r="CO313" s="8" t="s">
        <v>107</v>
      </c>
      <c r="CP313" s="8" t="s">
        <v>107</v>
      </c>
      <c r="CQ313" s="8" t="s">
        <v>107</v>
      </c>
      <c r="CR313" s="8" t="s">
        <v>107</v>
      </c>
      <c r="CS313" s="8" t="s">
        <v>107</v>
      </c>
      <c r="CT313" s="8" t="s">
        <v>107</v>
      </c>
    </row>
    <row r="314" spans="1:98" ht="15" customHeight="1" x14ac:dyDescent="0.25">
      <c r="A314" s="11" t="s">
        <v>96</v>
      </c>
      <c r="B314" s="8">
        <v>4456.17</v>
      </c>
      <c r="C314" s="8">
        <v>4512.87</v>
      </c>
      <c r="D314" s="8">
        <v>5125.37</v>
      </c>
      <c r="E314" s="8">
        <v>5073.24</v>
      </c>
      <c r="F314" s="8">
        <v>4683.13</v>
      </c>
      <c r="G314" s="8">
        <v>4294.9799999999996</v>
      </c>
      <c r="H314" s="8">
        <v>4489.13</v>
      </c>
      <c r="I314" s="8">
        <v>7386.62</v>
      </c>
      <c r="J314" s="8">
        <v>6008.6</v>
      </c>
      <c r="K314" s="8">
        <v>6758.71</v>
      </c>
      <c r="L314" s="8">
        <v>6955.48</v>
      </c>
      <c r="M314" s="8">
        <v>6836.74</v>
      </c>
      <c r="N314" s="8">
        <v>7122.69</v>
      </c>
      <c r="O314" s="8">
        <v>7793.26</v>
      </c>
      <c r="P314" s="8">
        <v>8269.07</v>
      </c>
      <c r="Q314" s="8">
        <v>7388.81</v>
      </c>
      <c r="R314" s="8">
        <v>7103.27</v>
      </c>
      <c r="S314" s="8">
        <v>7435.54</v>
      </c>
      <c r="T314" s="8">
        <v>6919.07</v>
      </c>
      <c r="U314" s="8">
        <v>7588.27</v>
      </c>
      <c r="V314" s="8">
        <v>8367.2099999999991</v>
      </c>
      <c r="W314" s="8">
        <v>6995.9</v>
      </c>
      <c r="X314" s="8">
        <v>7132.91</v>
      </c>
      <c r="Y314" s="8">
        <v>6871.84</v>
      </c>
      <c r="Z314" s="8">
        <v>6449.82</v>
      </c>
      <c r="AA314" s="8">
        <v>6494.72</v>
      </c>
      <c r="AB314" s="8">
        <v>7273.58</v>
      </c>
      <c r="AC314" s="8">
        <v>11199.35</v>
      </c>
      <c r="AD314" s="8">
        <v>7804.81</v>
      </c>
      <c r="AE314" s="8">
        <v>8884.19</v>
      </c>
      <c r="AF314" s="8">
        <v>8796.32</v>
      </c>
      <c r="AG314" s="8">
        <v>8123.51</v>
      </c>
      <c r="AH314" s="8">
        <v>9540.77</v>
      </c>
      <c r="AI314" s="8">
        <v>9488.9599999999991</v>
      </c>
      <c r="AJ314" s="8">
        <v>11359.25</v>
      </c>
      <c r="AK314" s="8">
        <v>11156.02</v>
      </c>
      <c r="AL314" s="8">
        <v>10906.4</v>
      </c>
      <c r="AM314" s="8">
        <v>186821.8</v>
      </c>
      <c r="AN314" s="8">
        <v>187868.06</v>
      </c>
      <c r="AO314" s="8">
        <v>12150.54</v>
      </c>
      <c r="AP314" s="8">
        <v>14335.29</v>
      </c>
      <c r="AQ314" s="8">
        <v>13334.54</v>
      </c>
      <c r="AR314" s="8">
        <v>11617.99</v>
      </c>
      <c r="AS314" s="8">
        <v>12669.37</v>
      </c>
      <c r="AT314" s="8">
        <v>13567.16</v>
      </c>
      <c r="AU314" s="8">
        <v>14449.56</v>
      </c>
      <c r="AV314" s="8">
        <v>15052.91</v>
      </c>
      <c r="AW314" s="8">
        <v>17528.34</v>
      </c>
      <c r="AX314" s="8">
        <v>16267.75</v>
      </c>
      <c r="AY314" s="8">
        <v>17327.21</v>
      </c>
      <c r="AZ314" s="8">
        <v>19090.48</v>
      </c>
      <c r="BA314" s="8">
        <v>19991.29</v>
      </c>
      <c r="BB314" s="8">
        <v>19499.47</v>
      </c>
      <c r="BC314" s="8">
        <v>17586.080000000002</v>
      </c>
      <c r="BD314" s="8">
        <v>18043.55</v>
      </c>
      <c r="BE314" s="8">
        <v>18151.05</v>
      </c>
      <c r="BF314" s="8">
        <v>19299.400000000001</v>
      </c>
      <c r="BG314" s="8">
        <v>20438.400000000001</v>
      </c>
      <c r="BH314" s="8">
        <v>21661.89</v>
      </c>
      <c r="BI314" s="8">
        <v>21035.41</v>
      </c>
      <c r="BJ314" s="8">
        <v>19297.740000000002</v>
      </c>
      <c r="BK314" s="8">
        <v>19852.73</v>
      </c>
      <c r="BL314" s="8">
        <v>22219.67</v>
      </c>
      <c r="BM314" s="8">
        <v>22714.04</v>
      </c>
      <c r="BN314" s="8" t="s">
        <v>107</v>
      </c>
      <c r="BO314" s="8" t="s">
        <v>107</v>
      </c>
      <c r="BP314" s="8" t="s">
        <v>107</v>
      </c>
      <c r="BQ314" s="8" t="s">
        <v>107</v>
      </c>
      <c r="BR314" s="8" t="s">
        <v>107</v>
      </c>
      <c r="BS314" s="8" t="s">
        <v>107</v>
      </c>
      <c r="BT314" s="8" t="s">
        <v>107</v>
      </c>
      <c r="BU314" s="8" t="s">
        <v>107</v>
      </c>
      <c r="BV314" s="8" t="s">
        <v>107</v>
      </c>
      <c r="BW314" s="8" t="s">
        <v>107</v>
      </c>
      <c r="BX314" s="8" t="s">
        <v>107</v>
      </c>
      <c r="BY314" s="8" t="s">
        <v>107</v>
      </c>
      <c r="BZ314" s="8" t="s">
        <v>107</v>
      </c>
      <c r="CA314" s="8" t="s">
        <v>107</v>
      </c>
      <c r="CB314" s="8" t="s">
        <v>107</v>
      </c>
      <c r="CC314" s="8" t="s">
        <v>107</v>
      </c>
      <c r="CD314" s="8" t="s">
        <v>107</v>
      </c>
      <c r="CE314" s="8" t="s">
        <v>107</v>
      </c>
      <c r="CF314" s="8" t="s">
        <v>107</v>
      </c>
      <c r="CG314" s="8" t="s">
        <v>107</v>
      </c>
      <c r="CH314" s="8" t="s">
        <v>107</v>
      </c>
      <c r="CI314" s="8" t="s">
        <v>107</v>
      </c>
      <c r="CJ314" s="8" t="s">
        <v>107</v>
      </c>
      <c r="CK314" s="8" t="s">
        <v>107</v>
      </c>
      <c r="CL314" s="8" t="s">
        <v>107</v>
      </c>
      <c r="CM314" s="8" t="s">
        <v>107</v>
      </c>
      <c r="CN314" s="8" t="s">
        <v>107</v>
      </c>
      <c r="CO314" s="8" t="s">
        <v>107</v>
      </c>
      <c r="CP314" s="8" t="s">
        <v>107</v>
      </c>
      <c r="CQ314" s="8" t="s">
        <v>107</v>
      </c>
      <c r="CR314" s="8" t="s">
        <v>107</v>
      </c>
      <c r="CS314" s="8" t="s">
        <v>107</v>
      </c>
      <c r="CT314" s="8" t="s">
        <v>107</v>
      </c>
    </row>
    <row r="315" spans="1:98" ht="15" customHeight="1" x14ac:dyDescent="0.25">
      <c r="A315" s="11" t="s">
        <v>97</v>
      </c>
      <c r="B315" s="8">
        <v>30600.030000000002</v>
      </c>
      <c r="C315" s="8">
        <v>21345.010000000002</v>
      </c>
      <c r="D315" s="8">
        <v>20726.150000000005</v>
      </c>
      <c r="E315" s="8">
        <v>15893.42</v>
      </c>
      <c r="F315" s="8">
        <v>15032.080000000002</v>
      </c>
      <c r="G315" s="8">
        <v>15830.880000000003</v>
      </c>
      <c r="H315" s="8">
        <v>18476.680000000004</v>
      </c>
      <c r="I315" s="8">
        <v>19556.7</v>
      </c>
      <c r="J315" s="8">
        <v>19672.710000000006</v>
      </c>
      <c r="K315" s="8">
        <v>21816.830000000005</v>
      </c>
      <c r="L315" s="8">
        <v>21523.56</v>
      </c>
      <c r="M315" s="8">
        <v>21634.180000000004</v>
      </c>
      <c r="N315" s="8">
        <v>24093.220000000008</v>
      </c>
      <c r="O315" s="8">
        <v>25312.779999999992</v>
      </c>
      <c r="P315" s="8">
        <v>28841.849999999991</v>
      </c>
      <c r="Q315" s="8">
        <v>27454.420000000006</v>
      </c>
      <c r="R315" s="8">
        <v>27062.359999999997</v>
      </c>
      <c r="S315" s="8">
        <v>28398.090000000004</v>
      </c>
      <c r="T315" s="8">
        <v>30769.469999999998</v>
      </c>
      <c r="U315" s="8">
        <v>35188.679999999993</v>
      </c>
      <c r="V315" s="8">
        <v>39186.869999999995</v>
      </c>
      <c r="W315" s="8">
        <v>37523.569999999992</v>
      </c>
      <c r="X315" s="8">
        <v>38075.639999999992</v>
      </c>
      <c r="Y315" s="8">
        <v>33190.49</v>
      </c>
      <c r="Z315" s="8">
        <v>32572.370000000003</v>
      </c>
      <c r="AA315" s="8">
        <v>34164.219999999994</v>
      </c>
      <c r="AB315" s="8">
        <v>33608.93</v>
      </c>
      <c r="AC315" s="8">
        <v>29768.840000000007</v>
      </c>
      <c r="AD315" s="8">
        <v>30175.37</v>
      </c>
      <c r="AE315" s="8">
        <v>30714.370000000003</v>
      </c>
      <c r="AF315" s="8">
        <v>27251.910000000003</v>
      </c>
      <c r="AG315" s="8">
        <v>27058.320000000003</v>
      </c>
      <c r="AH315" s="8">
        <v>26402.780000000002</v>
      </c>
      <c r="AI315" s="8">
        <v>29898.540000000005</v>
      </c>
      <c r="AJ315" s="8">
        <v>33652.200000000012</v>
      </c>
      <c r="AK315" s="8">
        <v>32665.03</v>
      </c>
      <c r="AL315" s="8">
        <v>31959.659999999993</v>
      </c>
      <c r="AM315" s="8">
        <v>361136.84000000008</v>
      </c>
      <c r="AN315" s="8">
        <v>367139.22999999992</v>
      </c>
      <c r="AO315" s="8">
        <v>38092.339999999997</v>
      </c>
      <c r="AP315" s="8">
        <v>40650.450000000004</v>
      </c>
      <c r="AQ315" s="8">
        <v>40232.25</v>
      </c>
      <c r="AR315" s="8">
        <v>38123.85</v>
      </c>
      <c r="AS315" s="8">
        <v>45686.04</v>
      </c>
      <c r="AT315" s="8">
        <v>47350.290000000008</v>
      </c>
      <c r="AU315" s="8">
        <v>46829.510000000009</v>
      </c>
      <c r="AV315" s="8">
        <v>46906.120000000017</v>
      </c>
      <c r="AW315" s="8">
        <v>57548.37</v>
      </c>
      <c r="AX315" s="8">
        <v>53682.819999999992</v>
      </c>
      <c r="AY315" s="8">
        <v>56788.92</v>
      </c>
      <c r="AZ315" s="8">
        <v>55674.899999999965</v>
      </c>
      <c r="BA315" s="8">
        <v>56215.379999999976</v>
      </c>
      <c r="BB315" s="8">
        <v>54892.62999999999</v>
      </c>
      <c r="BC315" s="8">
        <v>51719.349999999969</v>
      </c>
      <c r="BD315" s="8">
        <v>50522.109999999964</v>
      </c>
      <c r="BE315" s="8">
        <v>57369.789999999994</v>
      </c>
      <c r="BF315" s="8">
        <v>70130.850000000006</v>
      </c>
      <c r="BG315" s="8">
        <v>65148.179999999993</v>
      </c>
      <c r="BH315" s="8">
        <v>63834.679999999993</v>
      </c>
      <c r="BI315" s="8">
        <v>66824.320000000007</v>
      </c>
      <c r="BJ315" s="8">
        <v>63840.13</v>
      </c>
      <c r="BK315" s="8">
        <v>69688.37999999999</v>
      </c>
      <c r="BL315" s="8">
        <v>67216.299999999988</v>
      </c>
      <c r="BM315" s="8">
        <v>63678.010000000009</v>
      </c>
      <c r="BN315" s="8" t="s">
        <v>107</v>
      </c>
      <c r="BO315" s="8" t="s">
        <v>107</v>
      </c>
      <c r="BP315" s="8" t="s">
        <v>107</v>
      </c>
      <c r="BQ315" s="8" t="s">
        <v>107</v>
      </c>
      <c r="BR315" s="8" t="s">
        <v>107</v>
      </c>
      <c r="BS315" s="8" t="s">
        <v>107</v>
      </c>
      <c r="BT315" s="8" t="s">
        <v>107</v>
      </c>
      <c r="BU315" s="8" t="s">
        <v>107</v>
      </c>
      <c r="BV315" s="8" t="s">
        <v>107</v>
      </c>
      <c r="BW315" s="8" t="s">
        <v>107</v>
      </c>
      <c r="BX315" s="8" t="s">
        <v>107</v>
      </c>
      <c r="BY315" s="8" t="s">
        <v>107</v>
      </c>
      <c r="BZ315" s="8" t="s">
        <v>107</v>
      </c>
      <c r="CA315" s="8" t="s">
        <v>107</v>
      </c>
      <c r="CB315" s="8" t="s">
        <v>107</v>
      </c>
      <c r="CC315" s="8" t="s">
        <v>107</v>
      </c>
      <c r="CD315" s="8" t="s">
        <v>107</v>
      </c>
      <c r="CE315" s="8" t="s">
        <v>107</v>
      </c>
      <c r="CF315" s="8" t="s">
        <v>107</v>
      </c>
      <c r="CG315" s="8" t="s">
        <v>107</v>
      </c>
      <c r="CH315" s="8" t="s">
        <v>107</v>
      </c>
      <c r="CI315" s="8" t="s">
        <v>107</v>
      </c>
      <c r="CJ315" s="8" t="s">
        <v>107</v>
      </c>
      <c r="CK315" s="8" t="s">
        <v>107</v>
      </c>
      <c r="CL315" s="8" t="s">
        <v>107</v>
      </c>
      <c r="CM315" s="8" t="s">
        <v>107</v>
      </c>
      <c r="CN315" s="8" t="s">
        <v>107</v>
      </c>
      <c r="CO315" s="8" t="s">
        <v>107</v>
      </c>
      <c r="CP315" s="8" t="s">
        <v>107</v>
      </c>
      <c r="CQ315" s="8" t="s">
        <v>107</v>
      </c>
      <c r="CR315" s="8" t="s">
        <v>107</v>
      </c>
      <c r="CS315" s="8" t="s">
        <v>107</v>
      </c>
      <c r="CT315" s="8" t="s">
        <v>107</v>
      </c>
    </row>
    <row r="316" spans="1:98" ht="15" customHeight="1" x14ac:dyDescent="0.25">
      <c r="A316" s="11" t="s">
        <v>98</v>
      </c>
      <c r="B316" s="8">
        <v>34212.689999999995</v>
      </c>
      <c r="C316" s="8">
        <v>29045.14</v>
      </c>
      <c r="D316" s="8">
        <v>31319.629999999997</v>
      </c>
      <c r="E316" s="8">
        <v>33262.75</v>
      </c>
      <c r="F316" s="8">
        <v>33783.200000000004</v>
      </c>
      <c r="G316" s="8">
        <v>37473.609999999993</v>
      </c>
      <c r="H316" s="8">
        <v>42419.799999999996</v>
      </c>
      <c r="I316" s="8">
        <v>41452.87000000001</v>
      </c>
      <c r="J316" s="8">
        <v>43616.520000000019</v>
      </c>
      <c r="K316" s="8">
        <v>41749.19000000001</v>
      </c>
      <c r="L316" s="8">
        <v>46467.31</v>
      </c>
      <c r="M316" s="8">
        <v>45992.500000000007</v>
      </c>
      <c r="N316" s="8">
        <v>42410.689999999995</v>
      </c>
      <c r="O316" s="8">
        <v>38793.200000000004</v>
      </c>
      <c r="P316" s="8">
        <v>41773.080000000009</v>
      </c>
      <c r="Q316" s="8">
        <v>39087.910000000011</v>
      </c>
      <c r="R316" s="8">
        <v>36805.970000000016</v>
      </c>
      <c r="S316" s="8">
        <v>33139.26</v>
      </c>
      <c r="T316" s="8">
        <v>33610.689999999995</v>
      </c>
      <c r="U316" s="8">
        <v>30801.58</v>
      </c>
      <c r="V316" s="8">
        <v>26264.02</v>
      </c>
      <c r="W316" s="8">
        <v>29751.48</v>
      </c>
      <c r="X316" s="8">
        <v>29684.83</v>
      </c>
      <c r="Y316" s="8">
        <v>34364.939999999988</v>
      </c>
      <c r="Z316" s="8">
        <v>33275.869999999988</v>
      </c>
      <c r="AA316" s="8">
        <v>34762.169999999991</v>
      </c>
      <c r="AB316" s="8">
        <v>45063.229999999996</v>
      </c>
      <c r="AC316" s="8">
        <v>44462.649999999994</v>
      </c>
      <c r="AD316" s="8">
        <v>40920.289999999994</v>
      </c>
      <c r="AE316" s="8">
        <v>37775.599999999999</v>
      </c>
      <c r="AF316" s="8">
        <v>31316.620000000003</v>
      </c>
      <c r="AG316" s="8">
        <v>34733.029999999992</v>
      </c>
      <c r="AH316" s="8">
        <v>38455.109999999993</v>
      </c>
      <c r="AI316" s="8">
        <v>40329.559999999983</v>
      </c>
      <c r="AJ316" s="8">
        <v>40107.889999999992</v>
      </c>
      <c r="AK316" s="8">
        <v>42202.51999999999</v>
      </c>
      <c r="AL316" s="8">
        <v>37252.730000000003</v>
      </c>
      <c r="AM316" s="8">
        <v>239356.34</v>
      </c>
      <c r="AN316" s="8">
        <v>293734.68</v>
      </c>
      <c r="AO316" s="8">
        <v>27111.449999999997</v>
      </c>
      <c r="AP316" s="8">
        <v>26678.49</v>
      </c>
      <c r="AQ316" s="8">
        <v>40732.260000000009</v>
      </c>
      <c r="AR316" s="8">
        <v>39229.060000000005</v>
      </c>
      <c r="AS316" s="8">
        <v>32036.579999999998</v>
      </c>
      <c r="AT316" s="8">
        <v>29292.800000000003</v>
      </c>
      <c r="AU316" s="8">
        <v>40066.81</v>
      </c>
      <c r="AV316" s="8">
        <v>38611.26</v>
      </c>
      <c r="AW316" s="8">
        <v>27964.129999999997</v>
      </c>
      <c r="AX316" s="8">
        <v>27586.220000000005</v>
      </c>
      <c r="AY316" s="8">
        <v>22908.590000000007</v>
      </c>
      <c r="AZ316" s="8">
        <v>21098.970000000005</v>
      </c>
      <c r="BA316" s="8">
        <v>24737.370000000003</v>
      </c>
      <c r="BB316" s="8">
        <v>31317.97</v>
      </c>
      <c r="BC316" s="8">
        <v>29563.47</v>
      </c>
      <c r="BD316" s="8">
        <v>45277.530000000006</v>
      </c>
      <c r="BE316" s="8">
        <v>39209.9</v>
      </c>
      <c r="BF316" s="8">
        <v>29679.170000000002</v>
      </c>
      <c r="BG316" s="8">
        <v>39738.979999999996</v>
      </c>
      <c r="BH316" s="8">
        <v>44907.009999999995</v>
      </c>
      <c r="BI316" s="8">
        <v>41708.599999999991</v>
      </c>
      <c r="BJ316" s="8">
        <v>43432.279999999984</v>
      </c>
      <c r="BK316" s="8">
        <v>41091.759999999987</v>
      </c>
      <c r="BL316" s="8">
        <v>38355.440000000002</v>
      </c>
      <c r="BM316" s="8">
        <v>41196.55000000001</v>
      </c>
      <c r="BN316" s="8" t="s">
        <v>107</v>
      </c>
      <c r="BO316" s="8" t="s">
        <v>107</v>
      </c>
      <c r="BP316" s="8" t="s">
        <v>107</v>
      </c>
      <c r="BQ316" s="8" t="s">
        <v>107</v>
      </c>
      <c r="BR316" s="8" t="s">
        <v>107</v>
      </c>
      <c r="BS316" s="8" t="s">
        <v>107</v>
      </c>
      <c r="BT316" s="8" t="s">
        <v>107</v>
      </c>
      <c r="BU316" s="8" t="s">
        <v>107</v>
      </c>
      <c r="BV316" s="8" t="s">
        <v>107</v>
      </c>
      <c r="BW316" s="8" t="s">
        <v>107</v>
      </c>
      <c r="BX316" s="8" t="s">
        <v>107</v>
      </c>
      <c r="BY316" s="8" t="s">
        <v>107</v>
      </c>
      <c r="BZ316" s="8" t="s">
        <v>107</v>
      </c>
      <c r="CA316" s="8" t="s">
        <v>107</v>
      </c>
      <c r="CB316" s="8" t="s">
        <v>107</v>
      </c>
      <c r="CC316" s="8" t="s">
        <v>107</v>
      </c>
      <c r="CD316" s="8" t="s">
        <v>107</v>
      </c>
      <c r="CE316" s="8" t="s">
        <v>107</v>
      </c>
      <c r="CF316" s="8" t="s">
        <v>107</v>
      </c>
      <c r="CG316" s="8" t="s">
        <v>107</v>
      </c>
      <c r="CH316" s="8" t="s">
        <v>107</v>
      </c>
      <c r="CI316" s="8" t="s">
        <v>107</v>
      </c>
      <c r="CJ316" s="8" t="s">
        <v>107</v>
      </c>
      <c r="CK316" s="8" t="s">
        <v>107</v>
      </c>
      <c r="CL316" s="8" t="s">
        <v>107</v>
      </c>
      <c r="CM316" s="8" t="s">
        <v>107</v>
      </c>
      <c r="CN316" s="8" t="s">
        <v>107</v>
      </c>
      <c r="CO316" s="8" t="s">
        <v>107</v>
      </c>
      <c r="CP316" s="8" t="s">
        <v>107</v>
      </c>
      <c r="CQ316" s="8" t="s">
        <v>107</v>
      </c>
      <c r="CR316" s="8" t="s">
        <v>107</v>
      </c>
      <c r="CS316" s="8" t="s">
        <v>107</v>
      </c>
      <c r="CT316" s="8" t="s">
        <v>107</v>
      </c>
    </row>
    <row r="317" spans="1:98" ht="15" customHeight="1" x14ac:dyDescent="0.25">
      <c r="A317" s="12" t="s">
        <v>80</v>
      </c>
      <c r="B317" s="8">
        <v>19912.11</v>
      </c>
      <c r="C317" s="8">
        <v>19912.11</v>
      </c>
      <c r="D317" s="8">
        <v>23598.609999999997</v>
      </c>
      <c r="E317" s="8">
        <v>26543.109999999993</v>
      </c>
      <c r="F317" s="8">
        <v>27134.67</v>
      </c>
      <c r="G317" s="8">
        <v>31638.049999999996</v>
      </c>
      <c r="H317" s="8">
        <v>31638.049999999996</v>
      </c>
      <c r="I317" s="8">
        <v>29817.409999999996</v>
      </c>
      <c r="J317" s="8">
        <v>29235.409999999996</v>
      </c>
      <c r="K317" s="8">
        <v>28651.519999999997</v>
      </c>
      <c r="L317" s="8">
        <v>29544.519999999997</v>
      </c>
      <c r="M317" s="8">
        <v>30765.989999999998</v>
      </c>
      <c r="N317" s="8">
        <v>29051.850000000002</v>
      </c>
      <c r="O317" s="8">
        <v>29720.95</v>
      </c>
      <c r="P317" s="8">
        <v>27207.15</v>
      </c>
      <c r="Q317" s="8">
        <v>30380.9</v>
      </c>
      <c r="R317" s="8">
        <v>33650.499999999993</v>
      </c>
      <c r="S317" s="8">
        <v>33710</v>
      </c>
      <c r="T317" s="8">
        <v>33710</v>
      </c>
      <c r="U317" s="8">
        <v>34417.130000000005</v>
      </c>
      <c r="V317" s="8">
        <v>33579.329999999994</v>
      </c>
      <c r="W317" s="8">
        <v>32057.63</v>
      </c>
      <c r="X317" s="8">
        <v>42894.430000000015</v>
      </c>
      <c r="Y317" s="8">
        <v>42503.73000000001</v>
      </c>
      <c r="Z317" s="8">
        <v>43705.070000000007</v>
      </c>
      <c r="AA317" s="8">
        <v>42726.240000000005</v>
      </c>
      <c r="AB317" s="8">
        <v>41716.240000000005</v>
      </c>
      <c r="AC317" s="8">
        <v>42244.26</v>
      </c>
      <c r="AD317" s="8">
        <v>43342.360000000008</v>
      </c>
      <c r="AE317" s="8">
        <v>44082.29</v>
      </c>
      <c r="AF317" s="8">
        <v>50017.090000000011</v>
      </c>
      <c r="AG317" s="8">
        <v>49749.090000000011</v>
      </c>
      <c r="AH317" s="8">
        <v>48957.990000000013</v>
      </c>
      <c r="AI317" s="8">
        <v>49381.460000000014</v>
      </c>
      <c r="AJ317" s="8">
        <v>46524.360000000008</v>
      </c>
      <c r="AK317" s="8">
        <v>45783.240000000005</v>
      </c>
      <c r="AL317" s="8">
        <v>48981.740000000005</v>
      </c>
      <c r="AM317" s="8">
        <v>488637.38</v>
      </c>
      <c r="AN317" s="8">
        <v>530526.68000000005</v>
      </c>
      <c r="AO317" s="8">
        <v>52683.360000000008</v>
      </c>
      <c r="AP317" s="8">
        <v>51212.060000000012</v>
      </c>
      <c r="AQ317" s="8">
        <v>50486.500000000007</v>
      </c>
      <c r="AR317" s="8">
        <v>53757.87000000001</v>
      </c>
      <c r="AS317" s="8">
        <v>56770.760000000017</v>
      </c>
      <c r="AT317" s="8">
        <v>59174.580000000016</v>
      </c>
      <c r="AU317" s="8">
        <v>61406.660000000011</v>
      </c>
      <c r="AV317" s="8">
        <v>62025.960000000014</v>
      </c>
      <c r="AW317" s="8">
        <v>50961.960000000006</v>
      </c>
      <c r="AX317" s="8">
        <v>49370.960000000014</v>
      </c>
      <c r="AY317" s="8">
        <v>47421.760000000017</v>
      </c>
      <c r="AZ317" s="8">
        <v>47421.760000000017</v>
      </c>
      <c r="BA317" s="8">
        <v>46339.860000000022</v>
      </c>
      <c r="BB317" s="8">
        <v>48611.430000000015</v>
      </c>
      <c r="BC317" s="8">
        <v>51350.930000000015</v>
      </c>
      <c r="BD317" s="8">
        <v>54295.820000000022</v>
      </c>
      <c r="BE317" s="8">
        <v>60202.050000000017</v>
      </c>
      <c r="BF317" s="8">
        <v>59357.810000000012</v>
      </c>
      <c r="BG317" s="8">
        <v>67825.030000000028</v>
      </c>
      <c r="BH317" s="8">
        <v>71718.560000000012</v>
      </c>
      <c r="BI317" s="8">
        <v>71242.060000000012</v>
      </c>
      <c r="BJ317" s="8">
        <v>72975.340000000026</v>
      </c>
      <c r="BK317" s="8">
        <v>73509.240000000034</v>
      </c>
      <c r="BL317" s="8">
        <v>77237.94</v>
      </c>
      <c r="BM317" s="8">
        <v>82284.740000000005</v>
      </c>
      <c r="BN317" s="8" t="s">
        <v>107</v>
      </c>
      <c r="BO317" s="8" t="s">
        <v>107</v>
      </c>
      <c r="BP317" s="8" t="s">
        <v>107</v>
      </c>
      <c r="BQ317" s="8" t="s">
        <v>107</v>
      </c>
      <c r="BR317" s="8" t="s">
        <v>107</v>
      </c>
      <c r="BS317" s="8" t="s">
        <v>107</v>
      </c>
      <c r="BT317" s="8" t="s">
        <v>107</v>
      </c>
      <c r="BU317" s="8" t="s">
        <v>107</v>
      </c>
      <c r="BV317" s="8" t="s">
        <v>107</v>
      </c>
      <c r="BW317" s="8" t="s">
        <v>107</v>
      </c>
      <c r="BX317" s="8" t="s">
        <v>107</v>
      </c>
      <c r="BY317" s="8" t="s">
        <v>107</v>
      </c>
      <c r="BZ317" s="8" t="s">
        <v>107</v>
      </c>
      <c r="CA317" s="8" t="s">
        <v>107</v>
      </c>
      <c r="CB317" s="8" t="s">
        <v>107</v>
      </c>
      <c r="CC317" s="8" t="s">
        <v>107</v>
      </c>
      <c r="CD317" s="8" t="s">
        <v>107</v>
      </c>
      <c r="CE317" s="8" t="s">
        <v>107</v>
      </c>
      <c r="CF317" s="8" t="s">
        <v>107</v>
      </c>
      <c r="CG317" s="8" t="s">
        <v>107</v>
      </c>
      <c r="CH317" s="8" t="s">
        <v>107</v>
      </c>
      <c r="CI317" s="8" t="s">
        <v>107</v>
      </c>
      <c r="CJ317" s="8" t="s">
        <v>107</v>
      </c>
      <c r="CK317" s="8" t="s">
        <v>107</v>
      </c>
      <c r="CL317" s="8" t="s">
        <v>107</v>
      </c>
      <c r="CM317" s="8" t="s">
        <v>107</v>
      </c>
      <c r="CN317" s="8" t="s">
        <v>107</v>
      </c>
      <c r="CO317" s="8" t="s">
        <v>107</v>
      </c>
      <c r="CP317" s="8" t="s">
        <v>107</v>
      </c>
      <c r="CQ317" s="8" t="s">
        <v>107</v>
      </c>
      <c r="CR317" s="8" t="s">
        <v>107</v>
      </c>
      <c r="CS317" s="8" t="s">
        <v>107</v>
      </c>
      <c r="CT317" s="8" t="s">
        <v>107</v>
      </c>
    </row>
    <row r="318" spans="1:98" ht="15" customHeight="1" x14ac:dyDescent="0.25">
      <c r="A318" s="11" t="s">
        <v>96</v>
      </c>
      <c r="B318" s="8">
        <v>1967.7</v>
      </c>
      <c r="C318" s="8">
        <v>2219.8000000000002</v>
      </c>
      <c r="D318" s="8">
        <v>3501.35</v>
      </c>
      <c r="E318" s="8">
        <v>3649.85</v>
      </c>
      <c r="F318" s="8">
        <v>3872.25</v>
      </c>
      <c r="G318" s="8">
        <v>4123.75</v>
      </c>
      <c r="H318" s="8">
        <v>4204.95</v>
      </c>
      <c r="I318" s="8">
        <v>4508.6499999999996</v>
      </c>
      <c r="J318" s="8">
        <v>4267.37</v>
      </c>
      <c r="K318" s="8">
        <v>9218.6</v>
      </c>
      <c r="L318" s="8">
        <v>10143.08</v>
      </c>
      <c r="M318" s="8">
        <v>11252.9</v>
      </c>
      <c r="N318" s="8">
        <v>10208.82</v>
      </c>
      <c r="O318" s="8">
        <v>10213.92</v>
      </c>
      <c r="P318" s="8">
        <v>9764.5</v>
      </c>
      <c r="Q318" s="8">
        <v>9919.2999999999993</v>
      </c>
      <c r="R318" s="8">
        <v>10369.48</v>
      </c>
      <c r="S318" s="8">
        <v>10773.31</v>
      </c>
      <c r="T318" s="8">
        <v>10959.73</v>
      </c>
      <c r="U318" s="8">
        <v>11442.17</v>
      </c>
      <c r="V318" s="8">
        <v>11152.14</v>
      </c>
      <c r="W318" s="8">
        <v>9874.33</v>
      </c>
      <c r="X318" s="8">
        <v>9890.32</v>
      </c>
      <c r="Y318" s="8">
        <v>8365.5300000000007</v>
      </c>
      <c r="Z318" s="8">
        <v>7219.41</v>
      </c>
      <c r="AA318" s="8">
        <v>7792.74</v>
      </c>
      <c r="AB318" s="8">
        <v>6604.56</v>
      </c>
      <c r="AC318" s="8">
        <v>6996.47</v>
      </c>
      <c r="AD318" s="8">
        <v>7256.21</v>
      </c>
      <c r="AE318" s="8">
        <v>7647.18</v>
      </c>
      <c r="AF318" s="8">
        <v>8316.48</v>
      </c>
      <c r="AG318" s="8">
        <v>7809.96</v>
      </c>
      <c r="AH318" s="8">
        <v>8132.02</v>
      </c>
      <c r="AI318" s="8">
        <v>10660.3</v>
      </c>
      <c r="AJ318" s="8">
        <v>8551.83</v>
      </c>
      <c r="AK318" s="8">
        <v>11933.94</v>
      </c>
      <c r="AL318" s="8">
        <v>15367.28</v>
      </c>
      <c r="AM318" s="8">
        <v>279463.08</v>
      </c>
      <c r="AN318" s="8">
        <v>274772.09000000003</v>
      </c>
      <c r="AO318" s="8">
        <v>16172.16</v>
      </c>
      <c r="AP318" s="8">
        <v>16597.54</v>
      </c>
      <c r="AQ318" s="8">
        <v>15368.91</v>
      </c>
      <c r="AR318" s="8">
        <v>15288.45</v>
      </c>
      <c r="AS318" s="8">
        <v>16499.7</v>
      </c>
      <c r="AT318" s="8">
        <v>16663.3</v>
      </c>
      <c r="AU318" s="8">
        <v>17608.03</v>
      </c>
      <c r="AV318" s="8">
        <v>16902.95</v>
      </c>
      <c r="AW318" s="8">
        <v>13880.75</v>
      </c>
      <c r="AX318" s="8">
        <v>12904.06</v>
      </c>
      <c r="AY318" s="8">
        <v>11789.79</v>
      </c>
      <c r="AZ318" s="8">
        <v>13053.59</v>
      </c>
      <c r="BA318" s="8">
        <v>12418.84</v>
      </c>
      <c r="BB318" s="8">
        <v>12484.64</v>
      </c>
      <c r="BC318" s="8">
        <v>12072.44</v>
      </c>
      <c r="BD318" s="8">
        <v>11116.6</v>
      </c>
      <c r="BE318" s="8">
        <v>11083.99</v>
      </c>
      <c r="BF318" s="8">
        <v>10960.29</v>
      </c>
      <c r="BG318" s="8">
        <v>10870.95</v>
      </c>
      <c r="BH318" s="8">
        <v>9600.8700000000008</v>
      </c>
      <c r="BI318" s="8">
        <v>11104.46</v>
      </c>
      <c r="BJ318" s="8">
        <v>10897</v>
      </c>
      <c r="BK318" s="8">
        <v>11830.02</v>
      </c>
      <c r="BL318" s="8">
        <v>12305.72</v>
      </c>
      <c r="BM318" s="8">
        <v>13657.19</v>
      </c>
      <c r="BN318" s="8" t="s">
        <v>107</v>
      </c>
      <c r="BO318" s="8" t="s">
        <v>107</v>
      </c>
      <c r="BP318" s="8" t="s">
        <v>107</v>
      </c>
      <c r="BQ318" s="8" t="s">
        <v>107</v>
      </c>
      <c r="BR318" s="8" t="s">
        <v>107</v>
      </c>
      <c r="BS318" s="8" t="s">
        <v>107</v>
      </c>
      <c r="BT318" s="8" t="s">
        <v>107</v>
      </c>
      <c r="BU318" s="8" t="s">
        <v>107</v>
      </c>
      <c r="BV318" s="8" t="s">
        <v>107</v>
      </c>
      <c r="BW318" s="8" t="s">
        <v>107</v>
      </c>
      <c r="BX318" s="8" t="s">
        <v>107</v>
      </c>
      <c r="BY318" s="8" t="s">
        <v>107</v>
      </c>
      <c r="BZ318" s="8" t="s">
        <v>107</v>
      </c>
      <c r="CA318" s="8" t="s">
        <v>107</v>
      </c>
      <c r="CB318" s="8" t="s">
        <v>107</v>
      </c>
      <c r="CC318" s="8" t="s">
        <v>107</v>
      </c>
      <c r="CD318" s="8" t="s">
        <v>107</v>
      </c>
      <c r="CE318" s="8" t="s">
        <v>107</v>
      </c>
      <c r="CF318" s="8" t="s">
        <v>107</v>
      </c>
      <c r="CG318" s="8" t="s">
        <v>107</v>
      </c>
      <c r="CH318" s="8" t="s">
        <v>107</v>
      </c>
      <c r="CI318" s="8" t="s">
        <v>107</v>
      </c>
      <c r="CJ318" s="8" t="s">
        <v>107</v>
      </c>
      <c r="CK318" s="8" t="s">
        <v>107</v>
      </c>
      <c r="CL318" s="8" t="s">
        <v>107</v>
      </c>
      <c r="CM318" s="8" t="s">
        <v>107</v>
      </c>
      <c r="CN318" s="8" t="s">
        <v>107</v>
      </c>
      <c r="CO318" s="8" t="s">
        <v>107</v>
      </c>
      <c r="CP318" s="8" t="s">
        <v>107</v>
      </c>
      <c r="CQ318" s="8" t="s">
        <v>107</v>
      </c>
      <c r="CR318" s="8" t="s">
        <v>107</v>
      </c>
      <c r="CS318" s="8" t="s">
        <v>107</v>
      </c>
      <c r="CT318" s="8" t="s">
        <v>107</v>
      </c>
    </row>
    <row r="319" spans="1:98" ht="15" customHeight="1" x14ac:dyDescent="0.25">
      <c r="A319" s="11" t="s">
        <v>97</v>
      </c>
      <c r="B319" s="8">
        <v>5975.5999999999995</v>
      </c>
      <c r="C319" s="8">
        <v>6328.6</v>
      </c>
      <c r="D319" s="8">
        <v>8392.44</v>
      </c>
      <c r="E319" s="8">
        <v>8243.94</v>
      </c>
      <c r="F319" s="8">
        <v>8459.34</v>
      </c>
      <c r="G319" s="8">
        <v>12806.54</v>
      </c>
      <c r="H319" s="8">
        <v>12725.34</v>
      </c>
      <c r="I319" s="8">
        <v>11716.12</v>
      </c>
      <c r="J319" s="8">
        <v>11793.140000000001</v>
      </c>
      <c r="K319" s="8">
        <v>15704.839999999998</v>
      </c>
      <c r="L319" s="8">
        <v>15186.759999999998</v>
      </c>
      <c r="M319" s="8">
        <v>15399.759999999997</v>
      </c>
      <c r="N319" s="8">
        <v>14925.44</v>
      </c>
      <c r="O319" s="8">
        <v>15140.140000000001</v>
      </c>
      <c r="P319" s="8">
        <v>13296.359999999999</v>
      </c>
      <c r="Q319" s="8">
        <v>12252.36</v>
      </c>
      <c r="R319" s="8">
        <v>13656.680000000002</v>
      </c>
      <c r="S319" s="8">
        <v>17609.039999999997</v>
      </c>
      <c r="T319" s="8">
        <v>17422.62</v>
      </c>
      <c r="U319" s="8">
        <v>16533.38</v>
      </c>
      <c r="V319" s="8">
        <v>17110.409999999996</v>
      </c>
      <c r="W319" s="8">
        <v>16866.52</v>
      </c>
      <c r="X319" s="8">
        <v>16486.430000000004</v>
      </c>
      <c r="Y319" s="8">
        <v>17527.919999999998</v>
      </c>
      <c r="Z319" s="8">
        <v>16927.080000000002</v>
      </c>
      <c r="AA319" s="8">
        <v>17710.95</v>
      </c>
      <c r="AB319" s="8">
        <v>15760.46</v>
      </c>
      <c r="AC319" s="8">
        <v>15016.320000000003</v>
      </c>
      <c r="AD319" s="8">
        <v>19424.879999999997</v>
      </c>
      <c r="AE319" s="8">
        <v>18984.239999999991</v>
      </c>
      <c r="AF319" s="8">
        <v>20313.539999999994</v>
      </c>
      <c r="AG319" s="8">
        <v>21064.73</v>
      </c>
      <c r="AH319" s="8">
        <v>20955.969999999998</v>
      </c>
      <c r="AI319" s="8">
        <v>23415.46000000001</v>
      </c>
      <c r="AJ319" s="8">
        <v>31717.130000000005</v>
      </c>
      <c r="AK319" s="8">
        <v>28549.420000000006</v>
      </c>
      <c r="AL319" s="8">
        <v>25800.18</v>
      </c>
      <c r="AM319" s="8">
        <v>121858.76</v>
      </c>
      <c r="AN319" s="8">
        <v>124750.45</v>
      </c>
      <c r="AO319" s="8">
        <v>28241.600000000009</v>
      </c>
      <c r="AP319" s="8">
        <v>26235.300000000007</v>
      </c>
      <c r="AQ319" s="8">
        <v>26145.010000000006</v>
      </c>
      <c r="AR319" s="8">
        <v>30055.400000000009</v>
      </c>
      <c r="AS319" s="8">
        <v>29586.62000000001</v>
      </c>
      <c r="AT319" s="8">
        <v>29423.020000000011</v>
      </c>
      <c r="AU319" s="8">
        <v>29941.720000000005</v>
      </c>
      <c r="AV319" s="8">
        <v>28920.500000000011</v>
      </c>
      <c r="AW319" s="8">
        <v>24423.94</v>
      </c>
      <c r="AX319" s="8">
        <v>24104.630000000005</v>
      </c>
      <c r="AY319" s="8">
        <v>24036.560000000001</v>
      </c>
      <c r="AZ319" s="8">
        <v>23787.06</v>
      </c>
      <c r="BA319" s="8">
        <v>25875.510000000009</v>
      </c>
      <c r="BB319" s="8">
        <v>24994.310000000009</v>
      </c>
      <c r="BC319" s="8">
        <v>24465.71000000001</v>
      </c>
      <c r="BD319" s="8">
        <v>24320.770000000011</v>
      </c>
      <c r="BE319" s="8">
        <v>22589.78000000001</v>
      </c>
      <c r="BF319" s="8">
        <v>25755.71000000001</v>
      </c>
      <c r="BG319" s="8">
        <v>25516.850000000009</v>
      </c>
      <c r="BH319" s="8">
        <v>25281.760000000002</v>
      </c>
      <c r="BI319" s="8">
        <v>32395.190000000002</v>
      </c>
      <c r="BJ319" s="8">
        <v>27412.750000000007</v>
      </c>
      <c r="BK319" s="8">
        <v>41127.900000000009</v>
      </c>
      <c r="BL319" s="8">
        <v>42841.400000000009</v>
      </c>
      <c r="BM319" s="8">
        <v>48086.73</v>
      </c>
      <c r="BN319" s="8" t="s">
        <v>107</v>
      </c>
      <c r="BO319" s="8" t="s">
        <v>107</v>
      </c>
      <c r="BP319" s="8" t="s">
        <v>107</v>
      </c>
      <c r="BQ319" s="8" t="s">
        <v>107</v>
      </c>
      <c r="BR319" s="8" t="s">
        <v>107</v>
      </c>
      <c r="BS319" s="8" t="s">
        <v>107</v>
      </c>
      <c r="BT319" s="8" t="s">
        <v>107</v>
      </c>
      <c r="BU319" s="8" t="s">
        <v>107</v>
      </c>
      <c r="BV319" s="8" t="s">
        <v>107</v>
      </c>
      <c r="BW319" s="8" t="s">
        <v>107</v>
      </c>
      <c r="BX319" s="8" t="s">
        <v>107</v>
      </c>
      <c r="BY319" s="8" t="s">
        <v>107</v>
      </c>
      <c r="BZ319" s="8" t="s">
        <v>107</v>
      </c>
      <c r="CA319" s="8" t="s">
        <v>107</v>
      </c>
      <c r="CB319" s="8" t="s">
        <v>107</v>
      </c>
      <c r="CC319" s="8" t="s">
        <v>107</v>
      </c>
      <c r="CD319" s="8" t="s">
        <v>107</v>
      </c>
      <c r="CE319" s="8" t="s">
        <v>107</v>
      </c>
      <c r="CF319" s="8" t="s">
        <v>107</v>
      </c>
      <c r="CG319" s="8" t="s">
        <v>107</v>
      </c>
      <c r="CH319" s="8" t="s">
        <v>107</v>
      </c>
      <c r="CI319" s="8" t="s">
        <v>107</v>
      </c>
      <c r="CJ319" s="8" t="s">
        <v>107</v>
      </c>
      <c r="CK319" s="8" t="s">
        <v>107</v>
      </c>
      <c r="CL319" s="8" t="s">
        <v>107</v>
      </c>
      <c r="CM319" s="8" t="s">
        <v>107</v>
      </c>
      <c r="CN319" s="8" t="s">
        <v>107</v>
      </c>
      <c r="CO319" s="8" t="s">
        <v>107</v>
      </c>
      <c r="CP319" s="8" t="s">
        <v>107</v>
      </c>
      <c r="CQ319" s="8" t="s">
        <v>107</v>
      </c>
      <c r="CR319" s="8" t="s">
        <v>107</v>
      </c>
      <c r="CS319" s="8" t="s">
        <v>107</v>
      </c>
      <c r="CT319" s="8" t="s">
        <v>107</v>
      </c>
    </row>
    <row r="320" spans="1:98" ht="15" customHeight="1" x14ac:dyDescent="0.25">
      <c r="A320" s="11" t="s">
        <v>98</v>
      </c>
      <c r="B320" s="8">
        <v>11968.81</v>
      </c>
      <c r="C320" s="8">
        <v>11363.710000000001</v>
      </c>
      <c r="D320" s="8">
        <v>11704.82</v>
      </c>
      <c r="E320" s="8">
        <v>14649.32</v>
      </c>
      <c r="F320" s="8">
        <v>14803.08</v>
      </c>
      <c r="G320" s="8">
        <v>14707.760000000002</v>
      </c>
      <c r="H320" s="8">
        <v>14707.76</v>
      </c>
      <c r="I320" s="8">
        <v>13592.64</v>
      </c>
      <c r="J320" s="8">
        <v>13174.900000000001</v>
      </c>
      <c r="K320" s="8">
        <v>3728.0800000000008</v>
      </c>
      <c r="L320" s="8">
        <v>4214.68</v>
      </c>
      <c r="M320" s="8">
        <v>4113.3300000000008</v>
      </c>
      <c r="N320" s="8">
        <v>3917.5900000000006</v>
      </c>
      <c r="O320" s="8">
        <v>4366.8899999999994</v>
      </c>
      <c r="P320" s="8">
        <v>4146.29</v>
      </c>
      <c r="Q320" s="8">
        <v>8209.24</v>
      </c>
      <c r="R320" s="8">
        <v>9624.340000000002</v>
      </c>
      <c r="S320" s="8">
        <v>5327.65</v>
      </c>
      <c r="T320" s="8">
        <v>5327.65</v>
      </c>
      <c r="U320" s="8">
        <v>6441.5800000000008</v>
      </c>
      <c r="V320" s="8">
        <v>5316.78</v>
      </c>
      <c r="W320" s="8">
        <v>5316.78</v>
      </c>
      <c r="X320" s="8">
        <v>16517.68</v>
      </c>
      <c r="Y320" s="8">
        <v>16610.28</v>
      </c>
      <c r="Z320" s="8">
        <v>19558.579999999998</v>
      </c>
      <c r="AA320" s="8">
        <v>17222.55</v>
      </c>
      <c r="AB320" s="8">
        <v>19351.22</v>
      </c>
      <c r="AC320" s="8">
        <v>20231.47</v>
      </c>
      <c r="AD320" s="8">
        <v>16661.27</v>
      </c>
      <c r="AE320" s="8">
        <v>17450.87</v>
      </c>
      <c r="AF320" s="8">
        <v>21387.070000000007</v>
      </c>
      <c r="AG320" s="8">
        <v>20874.400000000009</v>
      </c>
      <c r="AH320" s="8">
        <v>19870.000000000007</v>
      </c>
      <c r="AI320" s="8">
        <v>15305.7</v>
      </c>
      <c r="AJ320" s="8">
        <v>6255.4</v>
      </c>
      <c r="AK320" s="8">
        <v>5299.88</v>
      </c>
      <c r="AL320" s="8">
        <v>7814.2800000000007</v>
      </c>
      <c r="AM320" s="8">
        <v>87315.54</v>
      </c>
      <c r="AN320" s="8">
        <v>131004.14</v>
      </c>
      <c r="AO320" s="8">
        <v>8269.6</v>
      </c>
      <c r="AP320" s="8">
        <v>8379.2199999999993</v>
      </c>
      <c r="AQ320" s="8">
        <v>8972.5799999999981</v>
      </c>
      <c r="AR320" s="8">
        <v>8414.02</v>
      </c>
      <c r="AS320" s="8">
        <v>10684.439999999999</v>
      </c>
      <c r="AT320" s="8">
        <v>13088.26</v>
      </c>
      <c r="AU320" s="8">
        <v>13856.910000000002</v>
      </c>
      <c r="AV320" s="8">
        <v>16202.510000000002</v>
      </c>
      <c r="AW320" s="8">
        <v>12657.270000000002</v>
      </c>
      <c r="AX320" s="8">
        <v>12362.269999999999</v>
      </c>
      <c r="AY320" s="8">
        <v>11595.41</v>
      </c>
      <c r="AZ320" s="8">
        <v>10581.11</v>
      </c>
      <c r="BA320" s="8">
        <v>8045.5100000000011</v>
      </c>
      <c r="BB320" s="8">
        <v>11132.48</v>
      </c>
      <c r="BC320" s="8">
        <v>14812.78</v>
      </c>
      <c r="BD320" s="8">
        <v>18858.45</v>
      </c>
      <c r="BE320" s="8">
        <v>26528.28</v>
      </c>
      <c r="BF320" s="8">
        <v>22641.81</v>
      </c>
      <c r="BG320" s="8">
        <v>31437.23</v>
      </c>
      <c r="BH320" s="8">
        <v>36835.93</v>
      </c>
      <c r="BI320" s="8">
        <v>27742.409999999993</v>
      </c>
      <c r="BJ320" s="8">
        <v>34665.589999999997</v>
      </c>
      <c r="BK320" s="8">
        <v>20551.320000000003</v>
      </c>
      <c r="BL320" s="8">
        <v>22090.82</v>
      </c>
      <c r="BM320" s="8">
        <v>20540.82</v>
      </c>
      <c r="BN320" s="8" t="s">
        <v>107</v>
      </c>
      <c r="BO320" s="8" t="s">
        <v>107</v>
      </c>
      <c r="BP320" s="8" t="s">
        <v>107</v>
      </c>
      <c r="BQ320" s="8" t="s">
        <v>107</v>
      </c>
      <c r="BR320" s="8" t="s">
        <v>107</v>
      </c>
      <c r="BS320" s="8" t="s">
        <v>107</v>
      </c>
      <c r="BT320" s="8" t="s">
        <v>107</v>
      </c>
      <c r="BU320" s="8" t="s">
        <v>107</v>
      </c>
      <c r="BV320" s="8" t="s">
        <v>107</v>
      </c>
      <c r="BW320" s="8" t="s">
        <v>107</v>
      </c>
      <c r="BX320" s="8" t="s">
        <v>107</v>
      </c>
      <c r="BY320" s="8" t="s">
        <v>107</v>
      </c>
      <c r="BZ320" s="8" t="s">
        <v>107</v>
      </c>
      <c r="CA320" s="8" t="s">
        <v>107</v>
      </c>
      <c r="CB320" s="8" t="s">
        <v>107</v>
      </c>
      <c r="CC320" s="8" t="s">
        <v>107</v>
      </c>
      <c r="CD320" s="8" t="s">
        <v>107</v>
      </c>
      <c r="CE320" s="8" t="s">
        <v>107</v>
      </c>
      <c r="CF320" s="8" t="s">
        <v>107</v>
      </c>
      <c r="CG320" s="8" t="s">
        <v>107</v>
      </c>
      <c r="CH320" s="8" t="s">
        <v>107</v>
      </c>
      <c r="CI320" s="8" t="s">
        <v>107</v>
      </c>
      <c r="CJ320" s="8" t="s">
        <v>107</v>
      </c>
      <c r="CK320" s="8" t="s">
        <v>107</v>
      </c>
      <c r="CL320" s="8" t="s">
        <v>107</v>
      </c>
      <c r="CM320" s="8" t="s">
        <v>107</v>
      </c>
      <c r="CN320" s="8" t="s">
        <v>107</v>
      </c>
      <c r="CO320" s="8" t="s">
        <v>107</v>
      </c>
      <c r="CP320" s="8" t="s">
        <v>107</v>
      </c>
      <c r="CQ320" s="8" t="s">
        <v>107</v>
      </c>
      <c r="CR320" s="8" t="s">
        <v>107</v>
      </c>
      <c r="CS320" s="8" t="s">
        <v>107</v>
      </c>
      <c r="CT320" s="8" t="s">
        <v>107</v>
      </c>
    </row>
    <row r="321" spans="1:98" ht="15" customHeight="1" x14ac:dyDescent="0.25">
      <c r="A321" s="12" t="s">
        <v>81</v>
      </c>
      <c r="B321" s="8">
        <v>396887.09000000008</v>
      </c>
      <c r="C321" s="8">
        <v>375793.51000000013</v>
      </c>
      <c r="D321" s="8">
        <v>362868.83000000019</v>
      </c>
      <c r="E321" s="8">
        <v>377307.00000000017</v>
      </c>
      <c r="F321" s="8">
        <v>387239.09000000014</v>
      </c>
      <c r="G321" s="8">
        <v>401359.39000000007</v>
      </c>
      <c r="H321" s="8">
        <v>387804.71000000008</v>
      </c>
      <c r="I321" s="8">
        <v>397821.59000000014</v>
      </c>
      <c r="J321" s="8">
        <v>406012.46000000014</v>
      </c>
      <c r="K321" s="8">
        <v>423460.27</v>
      </c>
      <c r="L321" s="8">
        <v>414193.32999999996</v>
      </c>
      <c r="M321" s="8">
        <v>395599.37</v>
      </c>
      <c r="N321" s="8">
        <v>390909.80000000005</v>
      </c>
      <c r="O321" s="8">
        <v>389656.06999999989</v>
      </c>
      <c r="P321" s="8">
        <v>496472.7099999999</v>
      </c>
      <c r="Q321" s="8">
        <v>494185.32999999996</v>
      </c>
      <c r="R321" s="8">
        <v>502167.56999999989</v>
      </c>
      <c r="S321" s="8">
        <v>518590.60999999987</v>
      </c>
      <c r="T321" s="8">
        <v>537569.04999999981</v>
      </c>
      <c r="U321" s="8">
        <v>582175.7999999997</v>
      </c>
      <c r="V321" s="8">
        <v>595889.1999999996</v>
      </c>
      <c r="W321" s="8">
        <v>598471.30999999947</v>
      </c>
      <c r="X321" s="8">
        <v>630671.30999999959</v>
      </c>
      <c r="Y321" s="8">
        <v>609992.90999999957</v>
      </c>
      <c r="Z321" s="8">
        <v>595096.15999999968</v>
      </c>
      <c r="AA321" s="8">
        <v>618322.77999999968</v>
      </c>
      <c r="AB321" s="8">
        <v>632423.11999999965</v>
      </c>
      <c r="AC321" s="8">
        <v>639977.85999999964</v>
      </c>
      <c r="AD321" s="8">
        <v>785312.14999999991</v>
      </c>
      <c r="AE321" s="8">
        <v>797685.07000000007</v>
      </c>
      <c r="AF321" s="8">
        <v>797051.47</v>
      </c>
      <c r="AG321" s="8">
        <v>795695.86000000034</v>
      </c>
      <c r="AH321" s="8">
        <v>808591.07000000007</v>
      </c>
      <c r="AI321" s="8">
        <v>799435.78000000026</v>
      </c>
      <c r="AJ321" s="8">
        <v>782469.99000000034</v>
      </c>
      <c r="AK321" s="8">
        <v>790299.15000000037</v>
      </c>
      <c r="AL321" s="8">
        <v>808226.69000000041</v>
      </c>
      <c r="AM321" s="8">
        <v>3134961.68</v>
      </c>
      <c r="AN321" s="8">
        <v>3322495.53</v>
      </c>
      <c r="AO321" s="8">
        <v>861690.69000000076</v>
      </c>
      <c r="AP321" s="8">
        <v>860917.93000000075</v>
      </c>
      <c r="AQ321" s="8">
        <v>878245.70000000088</v>
      </c>
      <c r="AR321" s="8">
        <v>880438.1800000011</v>
      </c>
      <c r="AS321" s="8">
        <v>888586.64000000083</v>
      </c>
      <c r="AT321" s="8">
        <v>886900.99000000092</v>
      </c>
      <c r="AU321" s="8">
        <v>895015.24000000092</v>
      </c>
      <c r="AV321" s="8">
        <v>886939.18000000075</v>
      </c>
      <c r="AW321" s="8">
        <v>912535.9700000009</v>
      </c>
      <c r="AX321" s="8">
        <v>897900.68000000087</v>
      </c>
      <c r="AY321" s="8">
        <v>897403.24000000057</v>
      </c>
      <c r="AZ321" s="8">
        <v>901531.12000000058</v>
      </c>
      <c r="BA321" s="8">
        <v>904658.78000000061</v>
      </c>
      <c r="BB321" s="8">
        <v>924935.9500000003</v>
      </c>
      <c r="BC321" s="8">
        <v>919820.92000000039</v>
      </c>
      <c r="BD321" s="8">
        <v>929698.42000000039</v>
      </c>
      <c r="BE321" s="8">
        <v>928113.20000000065</v>
      </c>
      <c r="BF321" s="8">
        <v>941998.06000000052</v>
      </c>
      <c r="BG321" s="8">
        <v>933837.4100000005</v>
      </c>
      <c r="BH321" s="8">
        <v>921590.57000000041</v>
      </c>
      <c r="BI321" s="8">
        <v>904416.24000000046</v>
      </c>
      <c r="BJ321" s="8">
        <v>865490.9500000003</v>
      </c>
      <c r="BK321" s="8">
        <v>856682.41000000038</v>
      </c>
      <c r="BL321" s="8">
        <v>909900.85000000056</v>
      </c>
      <c r="BM321" s="8">
        <v>980232.01000000071</v>
      </c>
      <c r="BN321" s="8" t="s">
        <v>107</v>
      </c>
      <c r="BO321" s="8" t="s">
        <v>107</v>
      </c>
      <c r="BP321" s="8" t="s">
        <v>107</v>
      </c>
      <c r="BQ321" s="8" t="s">
        <v>107</v>
      </c>
      <c r="BR321" s="8" t="s">
        <v>107</v>
      </c>
      <c r="BS321" s="8" t="s">
        <v>107</v>
      </c>
      <c r="BT321" s="8" t="s">
        <v>107</v>
      </c>
      <c r="BU321" s="8" t="s">
        <v>107</v>
      </c>
      <c r="BV321" s="8" t="s">
        <v>107</v>
      </c>
      <c r="BW321" s="8" t="s">
        <v>107</v>
      </c>
      <c r="BX321" s="8" t="s">
        <v>107</v>
      </c>
      <c r="BY321" s="8" t="s">
        <v>107</v>
      </c>
      <c r="BZ321" s="8" t="s">
        <v>107</v>
      </c>
      <c r="CA321" s="8" t="s">
        <v>107</v>
      </c>
      <c r="CB321" s="8" t="s">
        <v>107</v>
      </c>
      <c r="CC321" s="8" t="s">
        <v>107</v>
      </c>
      <c r="CD321" s="8" t="s">
        <v>107</v>
      </c>
      <c r="CE321" s="8" t="s">
        <v>107</v>
      </c>
      <c r="CF321" s="8" t="s">
        <v>107</v>
      </c>
      <c r="CG321" s="8" t="s">
        <v>107</v>
      </c>
      <c r="CH321" s="8" t="s">
        <v>107</v>
      </c>
      <c r="CI321" s="8" t="s">
        <v>107</v>
      </c>
      <c r="CJ321" s="8" t="s">
        <v>107</v>
      </c>
      <c r="CK321" s="8" t="s">
        <v>107</v>
      </c>
      <c r="CL321" s="8" t="s">
        <v>107</v>
      </c>
      <c r="CM321" s="8" t="s">
        <v>107</v>
      </c>
      <c r="CN321" s="8" t="s">
        <v>107</v>
      </c>
      <c r="CO321" s="8" t="s">
        <v>107</v>
      </c>
      <c r="CP321" s="8" t="s">
        <v>107</v>
      </c>
      <c r="CQ321" s="8" t="s">
        <v>107</v>
      </c>
      <c r="CR321" s="8" t="s">
        <v>107</v>
      </c>
      <c r="CS321" s="8" t="s">
        <v>107</v>
      </c>
      <c r="CT321" s="8" t="s">
        <v>107</v>
      </c>
    </row>
    <row r="322" spans="1:98" ht="15" customHeight="1" x14ac:dyDescent="0.25">
      <c r="A322" s="11" t="s">
        <v>96</v>
      </c>
      <c r="B322" s="8">
        <v>57216.32</v>
      </c>
      <c r="C322" s="8">
        <v>59116.07</v>
      </c>
      <c r="D322" s="8">
        <v>62133.9</v>
      </c>
      <c r="E322" s="8">
        <v>64532.69</v>
      </c>
      <c r="F322" s="8">
        <v>63378.75</v>
      </c>
      <c r="G322" s="8">
        <v>65446.65</v>
      </c>
      <c r="H322" s="8">
        <v>51545.18</v>
      </c>
      <c r="I322" s="8">
        <v>54131.57</v>
      </c>
      <c r="J322" s="8">
        <v>55723.42</v>
      </c>
      <c r="K322" s="8">
        <v>56120.78</v>
      </c>
      <c r="L322" s="8">
        <v>61723.35</v>
      </c>
      <c r="M322" s="8">
        <v>59739.91</v>
      </c>
      <c r="N322" s="8">
        <v>61982.19</v>
      </c>
      <c r="O322" s="8">
        <v>60871.89</v>
      </c>
      <c r="P322" s="8">
        <v>48691.82</v>
      </c>
      <c r="Q322" s="8">
        <v>52370.92</v>
      </c>
      <c r="R322" s="8">
        <v>47514.73</v>
      </c>
      <c r="S322" s="8">
        <v>56150.080000000002</v>
      </c>
      <c r="T322" s="8">
        <v>57985.58</v>
      </c>
      <c r="U322" s="8">
        <v>58917.85</v>
      </c>
      <c r="V322" s="8">
        <v>59583.29</v>
      </c>
      <c r="W322" s="8">
        <v>61666.48</v>
      </c>
      <c r="X322" s="8">
        <v>64072.34</v>
      </c>
      <c r="Y322" s="8">
        <v>58375.38</v>
      </c>
      <c r="Z322" s="8">
        <v>60370.84</v>
      </c>
      <c r="AA322" s="8">
        <v>64430.26</v>
      </c>
      <c r="AB322" s="8">
        <v>65826.19</v>
      </c>
      <c r="AC322" s="8">
        <v>71694.48</v>
      </c>
      <c r="AD322" s="8">
        <v>73728.91</v>
      </c>
      <c r="AE322" s="8">
        <v>77870.259999999995</v>
      </c>
      <c r="AF322" s="8">
        <v>79504.100000000006</v>
      </c>
      <c r="AG322" s="8">
        <v>85676.86</v>
      </c>
      <c r="AH322" s="8">
        <v>94323.86</v>
      </c>
      <c r="AI322" s="8">
        <v>104118.47</v>
      </c>
      <c r="AJ322" s="8">
        <v>100392.47</v>
      </c>
      <c r="AK322" s="8">
        <v>105730.67</v>
      </c>
      <c r="AL322" s="8">
        <v>111930.3</v>
      </c>
      <c r="AM322" s="8">
        <v>885712.8</v>
      </c>
      <c r="AN322" s="8">
        <v>873241.72</v>
      </c>
      <c r="AO322" s="8">
        <v>134093.62</v>
      </c>
      <c r="AP322" s="8">
        <v>120200.49</v>
      </c>
      <c r="AQ322" s="8">
        <v>123631.23</v>
      </c>
      <c r="AR322" s="8">
        <v>131012.7</v>
      </c>
      <c r="AS322" s="8">
        <v>136586.91</v>
      </c>
      <c r="AT322" s="8">
        <v>146052.35</v>
      </c>
      <c r="AU322" s="8">
        <v>150769.14000000001</v>
      </c>
      <c r="AV322" s="8">
        <v>154759.39000000001</v>
      </c>
      <c r="AW322" s="8">
        <v>162965.70000000001</v>
      </c>
      <c r="AX322" s="8">
        <v>163412.85</v>
      </c>
      <c r="AY322" s="8">
        <v>163637.54999999999</v>
      </c>
      <c r="AZ322" s="8">
        <v>164557.54999999999</v>
      </c>
      <c r="BA322" s="8">
        <v>168534.52</v>
      </c>
      <c r="BB322" s="8">
        <v>180767.4</v>
      </c>
      <c r="BC322" s="8">
        <v>176367.08</v>
      </c>
      <c r="BD322" s="8">
        <v>181634.88</v>
      </c>
      <c r="BE322" s="8">
        <v>182810.67</v>
      </c>
      <c r="BF322" s="8">
        <v>191228.74</v>
      </c>
      <c r="BG322" s="8">
        <v>190852.56</v>
      </c>
      <c r="BH322" s="8">
        <v>190762.88</v>
      </c>
      <c r="BI322" s="8">
        <v>180835.84</v>
      </c>
      <c r="BJ322" s="8">
        <v>175916.08</v>
      </c>
      <c r="BK322" s="8">
        <v>173386.54</v>
      </c>
      <c r="BL322" s="8">
        <v>179362.39</v>
      </c>
      <c r="BM322" s="8">
        <v>168546.65</v>
      </c>
      <c r="BN322" s="8" t="s">
        <v>107</v>
      </c>
      <c r="BO322" s="8" t="s">
        <v>107</v>
      </c>
      <c r="BP322" s="8" t="s">
        <v>107</v>
      </c>
      <c r="BQ322" s="8" t="s">
        <v>107</v>
      </c>
      <c r="BR322" s="8" t="s">
        <v>107</v>
      </c>
      <c r="BS322" s="8" t="s">
        <v>107</v>
      </c>
      <c r="BT322" s="8" t="s">
        <v>107</v>
      </c>
      <c r="BU322" s="8" t="s">
        <v>107</v>
      </c>
      <c r="BV322" s="8" t="s">
        <v>107</v>
      </c>
      <c r="BW322" s="8" t="s">
        <v>107</v>
      </c>
      <c r="BX322" s="8" t="s">
        <v>107</v>
      </c>
      <c r="BY322" s="8" t="s">
        <v>107</v>
      </c>
      <c r="BZ322" s="8" t="s">
        <v>107</v>
      </c>
      <c r="CA322" s="8" t="s">
        <v>107</v>
      </c>
      <c r="CB322" s="8" t="s">
        <v>107</v>
      </c>
      <c r="CC322" s="8" t="s">
        <v>107</v>
      </c>
      <c r="CD322" s="8" t="s">
        <v>107</v>
      </c>
      <c r="CE322" s="8" t="s">
        <v>107</v>
      </c>
      <c r="CF322" s="8" t="s">
        <v>107</v>
      </c>
      <c r="CG322" s="8" t="s">
        <v>107</v>
      </c>
      <c r="CH322" s="8" t="s">
        <v>107</v>
      </c>
      <c r="CI322" s="8" t="s">
        <v>107</v>
      </c>
      <c r="CJ322" s="8" t="s">
        <v>107</v>
      </c>
      <c r="CK322" s="8" t="s">
        <v>107</v>
      </c>
      <c r="CL322" s="8" t="s">
        <v>107</v>
      </c>
      <c r="CM322" s="8" t="s">
        <v>107</v>
      </c>
      <c r="CN322" s="8" t="s">
        <v>107</v>
      </c>
      <c r="CO322" s="8" t="s">
        <v>107</v>
      </c>
      <c r="CP322" s="8" t="s">
        <v>107</v>
      </c>
      <c r="CQ322" s="8" t="s">
        <v>107</v>
      </c>
      <c r="CR322" s="8" t="s">
        <v>107</v>
      </c>
      <c r="CS322" s="8" t="s">
        <v>107</v>
      </c>
      <c r="CT322" s="8" t="s">
        <v>107</v>
      </c>
    </row>
    <row r="323" spans="1:98" ht="15" customHeight="1" x14ac:dyDescent="0.25">
      <c r="A323" s="11" t="s">
        <v>97</v>
      </c>
      <c r="B323" s="8">
        <v>212842.96999999986</v>
      </c>
      <c r="C323" s="8">
        <v>183670.96999999994</v>
      </c>
      <c r="D323" s="8">
        <v>155360.78999999989</v>
      </c>
      <c r="E323" s="8">
        <v>146867.55000000002</v>
      </c>
      <c r="F323" s="8">
        <v>148256.28999999998</v>
      </c>
      <c r="G323" s="8">
        <v>161313.69000000003</v>
      </c>
      <c r="H323" s="8">
        <v>185159.59999999995</v>
      </c>
      <c r="I323" s="8">
        <v>195973.34999999992</v>
      </c>
      <c r="J323" s="8">
        <v>193900.60000000003</v>
      </c>
      <c r="K323" s="8">
        <v>188292.42</v>
      </c>
      <c r="L323" s="8">
        <v>192681.39999999994</v>
      </c>
      <c r="M323" s="8">
        <v>188186.10999999996</v>
      </c>
      <c r="N323" s="8">
        <v>192426.72</v>
      </c>
      <c r="O323" s="8">
        <v>180303.36999999997</v>
      </c>
      <c r="P323" s="8">
        <v>191700.05</v>
      </c>
      <c r="Q323" s="8">
        <v>197623.37000000008</v>
      </c>
      <c r="R323" s="8">
        <v>204712.12000000011</v>
      </c>
      <c r="S323" s="8">
        <v>243880.33000000016</v>
      </c>
      <c r="T323" s="8">
        <v>257466.21000000008</v>
      </c>
      <c r="U323" s="8">
        <v>280925.43000000005</v>
      </c>
      <c r="V323" s="8">
        <v>291545.02000000008</v>
      </c>
      <c r="W323" s="8">
        <v>299165.76000000018</v>
      </c>
      <c r="X323" s="8">
        <v>290825.66000000021</v>
      </c>
      <c r="Y323" s="8">
        <v>281404.51</v>
      </c>
      <c r="Z323" s="8">
        <v>298247.3200000003</v>
      </c>
      <c r="AA323" s="8">
        <v>314254.77000000019</v>
      </c>
      <c r="AB323" s="8">
        <v>312173.91000000015</v>
      </c>
      <c r="AC323" s="8">
        <v>312961.24000000017</v>
      </c>
      <c r="AD323" s="8">
        <v>313816.52000000025</v>
      </c>
      <c r="AE323" s="8">
        <v>336266.07000000012</v>
      </c>
      <c r="AF323" s="8">
        <v>330210.28000000014</v>
      </c>
      <c r="AG323" s="8">
        <v>416208.38000000041</v>
      </c>
      <c r="AH323" s="8">
        <v>424335.67000000022</v>
      </c>
      <c r="AI323" s="8">
        <v>401461.66000000009</v>
      </c>
      <c r="AJ323" s="8">
        <v>384019.28999999992</v>
      </c>
      <c r="AK323" s="8">
        <v>473252.80999999994</v>
      </c>
      <c r="AL323" s="8">
        <v>471341.04000000021</v>
      </c>
      <c r="AM323" s="8">
        <v>1393295.08</v>
      </c>
      <c r="AN323" s="8">
        <v>1407671.6800000002</v>
      </c>
      <c r="AO323" s="8">
        <v>461142.49000000011</v>
      </c>
      <c r="AP323" s="8">
        <v>505692.12999999995</v>
      </c>
      <c r="AQ323" s="8">
        <v>542851.28000000049</v>
      </c>
      <c r="AR323" s="8">
        <v>545771.53000000049</v>
      </c>
      <c r="AS323" s="8">
        <v>538611.84000000032</v>
      </c>
      <c r="AT323" s="8">
        <v>535051.24000000011</v>
      </c>
      <c r="AU323" s="8">
        <v>527915.19000000006</v>
      </c>
      <c r="AV323" s="8">
        <v>523520.18000000011</v>
      </c>
      <c r="AW323" s="8">
        <v>519595.96</v>
      </c>
      <c r="AX323" s="8">
        <v>501238.31000000017</v>
      </c>
      <c r="AY323" s="8">
        <v>493950.59000000032</v>
      </c>
      <c r="AZ323" s="8">
        <v>493778.71000000025</v>
      </c>
      <c r="BA323" s="8">
        <v>502722.57000000024</v>
      </c>
      <c r="BB323" s="8">
        <v>524050.34</v>
      </c>
      <c r="BC323" s="8">
        <v>529837.26</v>
      </c>
      <c r="BD323" s="8">
        <v>529863.31999999995</v>
      </c>
      <c r="BE323" s="8">
        <v>533451.84000000032</v>
      </c>
      <c r="BF323" s="8">
        <v>530318.86999999988</v>
      </c>
      <c r="BG323" s="8">
        <v>530160.09000000008</v>
      </c>
      <c r="BH323" s="8">
        <v>548832.39000000025</v>
      </c>
      <c r="BI323" s="8">
        <v>524096.46000000008</v>
      </c>
      <c r="BJ323" s="8">
        <v>507540.62999999995</v>
      </c>
      <c r="BK323" s="8">
        <v>506701.46000000025</v>
      </c>
      <c r="BL323" s="8">
        <v>497725.7100000002</v>
      </c>
      <c r="BM323" s="8">
        <v>497197.41000000027</v>
      </c>
      <c r="BN323" s="8" t="s">
        <v>107</v>
      </c>
      <c r="BO323" s="8" t="s">
        <v>107</v>
      </c>
      <c r="BP323" s="8" t="s">
        <v>107</v>
      </c>
      <c r="BQ323" s="8" t="s">
        <v>107</v>
      </c>
      <c r="BR323" s="8" t="s">
        <v>107</v>
      </c>
      <c r="BS323" s="8" t="s">
        <v>107</v>
      </c>
      <c r="BT323" s="8" t="s">
        <v>107</v>
      </c>
      <c r="BU323" s="8" t="s">
        <v>107</v>
      </c>
      <c r="BV323" s="8" t="s">
        <v>107</v>
      </c>
      <c r="BW323" s="8" t="s">
        <v>107</v>
      </c>
      <c r="BX323" s="8" t="s">
        <v>107</v>
      </c>
      <c r="BY323" s="8" t="s">
        <v>107</v>
      </c>
      <c r="BZ323" s="8" t="s">
        <v>107</v>
      </c>
      <c r="CA323" s="8" t="s">
        <v>107</v>
      </c>
      <c r="CB323" s="8" t="s">
        <v>107</v>
      </c>
      <c r="CC323" s="8" t="s">
        <v>107</v>
      </c>
      <c r="CD323" s="8" t="s">
        <v>107</v>
      </c>
      <c r="CE323" s="8" t="s">
        <v>107</v>
      </c>
      <c r="CF323" s="8" t="s">
        <v>107</v>
      </c>
      <c r="CG323" s="8" t="s">
        <v>107</v>
      </c>
      <c r="CH323" s="8" t="s">
        <v>107</v>
      </c>
      <c r="CI323" s="8" t="s">
        <v>107</v>
      </c>
      <c r="CJ323" s="8" t="s">
        <v>107</v>
      </c>
      <c r="CK323" s="8" t="s">
        <v>107</v>
      </c>
      <c r="CL323" s="8" t="s">
        <v>107</v>
      </c>
      <c r="CM323" s="8" t="s">
        <v>107</v>
      </c>
      <c r="CN323" s="8" t="s">
        <v>107</v>
      </c>
      <c r="CO323" s="8" t="s">
        <v>107</v>
      </c>
      <c r="CP323" s="8" t="s">
        <v>107</v>
      </c>
      <c r="CQ323" s="8" t="s">
        <v>107</v>
      </c>
      <c r="CR323" s="8" t="s">
        <v>107</v>
      </c>
      <c r="CS323" s="8" t="s">
        <v>107</v>
      </c>
      <c r="CT323" s="8" t="s">
        <v>107</v>
      </c>
    </row>
    <row r="324" spans="1:98" ht="15" customHeight="1" x14ac:dyDescent="0.25">
      <c r="A324" s="11" t="s">
        <v>98</v>
      </c>
      <c r="B324" s="8">
        <v>126827.80000000003</v>
      </c>
      <c r="C324" s="8">
        <v>133006.47000000003</v>
      </c>
      <c r="D324" s="8">
        <v>145374.14000000001</v>
      </c>
      <c r="E324" s="8">
        <v>165906.76000000004</v>
      </c>
      <c r="F324" s="8">
        <v>175604.05000000005</v>
      </c>
      <c r="G324" s="8">
        <v>174599.05000000008</v>
      </c>
      <c r="H324" s="8">
        <v>151099.93000000011</v>
      </c>
      <c r="I324" s="8">
        <v>147716.6700000001</v>
      </c>
      <c r="J324" s="8">
        <v>156388.44000000009</v>
      </c>
      <c r="K324" s="8">
        <v>179047.07000000012</v>
      </c>
      <c r="L324" s="8">
        <v>159788.58000000005</v>
      </c>
      <c r="M324" s="8">
        <v>147673.35000000006</v>
      </c>
      <c r="N324" s="8">
        <v>136500.89000000004</v>
      </c>
      <c r="O324" s="8">
        <v>148480.81</v>
      </c>
      <c r="P324" s="8">
        <v>256080.84</v>
      </c>
      <c r="Q324" s="8">
        <v>244191.03999999998</v>
      </c>
      <c r="R324" s="8">
        <v>249940.72</v>
      </c>
      <c r="S324" s="8">
        <v>218560.19999999998</v>
      </c>
      <c r="T324" s="8">
        <v>222117.25999999995</v>
      </c>
      <c r="U324" s="8">
        <v>242332.51999999993</v>
      </c>
      <c r="V324" s="8">
        <v>244760.88999999996</v>
      </c>
      <c r="W324" s="8">
        <v>237639.07000000004</v>
      </c>
      <c r="X324" s="8">
        <v>275773.30999999988</v>
      </c>
      <c r="Y324" s="8">
        <v>270213.01999999984</v>
      </c>
      <c r="Z324" s="8">
        <v>236477.99999999994</v>
      </c>
      <c r="AA324" s="8">
        <v>239637.75</v>
      </c>
      <c r="AB324" s="8">
        <v>254423.01999999996</v>
      </c>
      <c r="AC324" s="8">
        <v>255322.13999999998</v>
      </c>
      <c r="AD324" s="8">
        <v>397766.7200000002</v>
      </c>
      <c r="AE324" s="8">
        <v>383548.74000000017</v>
      </c>
      <c r="AF324" s="8">
        <v>387337.0900000002</v>
      </c>
      <c r="AG324" s="8">
        <v>293810.62000000011</v>
      </c>
      <c r="AH324" s="8">
        <v>289931.5400000001</v>
      </c>
      <c r="AI324" s="8">
        <v>293855.65000000014</v>
      </c>
      <c r="AJ324" s="8">
        <v>298058.23000000004</v>
      </c>
      <c r="AK324" s="8">
        <v>211315.6699999999</v>
      </c>
      <c r="AL324" s="8">
        <v>224955.34999999986</v>
      </c>
      <c r="AM324" s="8">
        <v>855953.8</v>
      </c>
      <c r="AN324" s="8">
        <v>1041582.13</v>
      </c>
      <c r="AO324" s="8">
        <v>266454.58000000013</v>
      </c>
      <c r="AP324" s="8">
        <v>235025.30999999994</v>
      </c>
      <c r="AQ324" s="8">
        <v>211763.18999999994</v>
      </c>
      <c r="AR324" s="8">
        <v>203653.94999999998</v>
      </c>
      <c r="AS324" s="8">
        <v>213387.88999999998</v>
      </c>
      <c r="AT324" s="8">
        <v>205797.39999999997</v>
      </c>
      <c r="AU324" s="8">
        <v>216330.90999999992</v>
      </c>
      <c r="AV324" s="8">
        <v>208659.60999999996</v>
      </c>
      <c r="AW324" s="8">
        <v>229974.30999999994</v>
      </c>
      <c r="AX324" s="8">
        <v>233249.51999999993</v>
      </c>
      <c r="AY324" s="8">
        <v>239815.09999999995</v>
      </c>
      <c r="AZ324" s="8">
        <v>243194.86</v>
      </c>
      <c r="BA324" s="8">
        <v>233401.69000000003</v>
      </c>
      <c r="BB324" s="8">
        <v>220118.21000000008</v>
      </c>
      <c r="BC324" s="8">
        <v>213616.58000000005</v>
      </c>
      <c r="BD324" s="8">
        <v>218200.22</v>
      </c>
      <c r="BE324" s="8">
        <v>211850.69000000006</v>
      </c>
      <c r="BF324" s="8">
        <v>220450.45</v>
      </c>
      <c r="BG324" s="8">
        <v>212824.76</v>
      </c>
      <c r="BH324" s="8">
        <v>181995.2999999999</v>
      </c>
      <c r="BI324" s="8">
        <v>199483.93999999989</v>
      </c>
      <c r="BJ324" s="8">
        <v>182034.23999999985</v>
      </c>
      <c r="BK324" s="8">
        <v>176594.40999999986</v>
      </c>
      <c r="BL324" s="8">
        <v>232812.74999999997</v>
      </c>
      <c r="BM324" s="8">
        <v>314487.95000000019</v>
      </c>
      <c r="BN324" s="8" t="s">
        <v>107</v>
      </c>
      <c r="BO324" s="8" t="s">
        <v>107</v>
      </c>
      <c r="BP324" s="8" t="s">
        <v>107</v>
      </c>
      <c r="BQ324" s="8" t="s">
        <v>107</v>
      </c>
      <c r="BR324" s="8" t="s">
        <v>107</v>
      </c>
      <c r="BS324" s="8" t="s">
        <v>107</v>
      </c>
      <c r="BT324" s="8" t="s">
        <v>107</v>
      </c>
      <c r="BU324" s="8" t="s">
        <v>107</v>
      </c>
      <c r="BV324" s="8" t="s">
        <v>107</v>
      </c>
      <c r="BW324" s="8" t="s">
        <v>107</v>
      </c>
      <c r="BX324" s="8" t="s">
        <v>107</v>
      </c>
      <c r="BY324" s="8" t="s">
        <v>107</v>
      </c>
      <c r="BZ324" s="8" t="s">
        <v>107</v>
      </c>
      <c r="CA324" s="8" t="s">
        <v>107</v>
      </c>
      <c r="CB324" s="8" t="s">
        <v>107</v>
      </c>
      <c r="CC324" s="8" t="s">
        <v>107</v>
      </c>
      <c r="CD324" s="8" t="s">
        <v>107</v>
      </c>
      <c r="CE324" s="8" t="s">
        <v>107</v>
      </c>
      <c r="CF324" s="8" t="s">
        <v>107</v>
      </c>
      <c r="CG324" s="8" t="s">
        <v>107</v>
      </c>
      <c r="CH324" s="8" t="s">
        <v>107</v>
      </c>
      <c r="CI324" s="8" t="s">
        <v>107</v>
      </c>
      <c r="CJ324" s="8" t="s">
        <v>107</v>
      </c>
      <c r="CK324" s="8" t="s">
        <v>107</v>
      </c>
      <c r="CL324" s="8" t="s">
        <v>107</v>
      </c>
      <c r="CM324" s="8" t="s">
        <v>107</v>
      </c>
      <c r="CN324" s="8" t="s">
        <v>107</v>
      </c>
      <c r="CO324" s="8" t="s">
        <v>107</v>
      </c>
      <c r="CP324" s="8" t="s">
        <v>107</v>
      </c>
      <c r="CQ324" s="8" t="s">
        <v>107</v>
      </c>
      <c r="CR324" s="8" t="s">
        <v>107</v>
      </c>
      <c r="CS324" s="8" t="s">
        <v>107</v>
      </c>
      <c r="CT324" s="8" t="s">
        <v>107</v>
      </c>
    </row>
    <row r="325" spans="1:98" ht="15" customHeight="1" x14ac:dyDescent="0.25">
      <c r="A325" s="12" t="s">
        <v>82</v>
      </c>
      <c r="B325" s="8">
        <v>28878.25</v>
      </c>
      <c r="C325" s="8">
        <v>28878.25</v>
      </c>
      <c r="D325" s="8">
        <v>28878.25</v>
      </c>
      <c r="E325" s="8">
        <v>28497.95</v>
      </c>
      <c r="F325" s="8">
        <v>28497.95</v>
      </c>
      <c r="G325" s="8">
        <v>28497.95</v>
      </c>
      <c r="H325" s="8">
        <v>28117.65</v>
      </c>
      <c r="I325" s="8">
        <v>32579.090000000004</v>
      </c>
      <c r="J325" s="8">
        <v>31178.39</v>
      </c>
      <c r="K325" s="8">
        <v>31178.39</v>
      </c>
      <c r="L325" s="8">
        <v>31178.39</v>
      </c>
      <c r="M325" s="8">
        <v>31178.39</v>
      </c>
      <c r="N325" s="8">
        <v>35590.939999999995</v>
      </c>
      <c r="O325" s="8">
        <v>36612.770000000004</v>
      </c>
      <c r="P325" s="8">
        <v>37310.870000000003</v>
      </c>
      <c r="Q325" s="8">
        <v>37310.870000000003</v>
      </c>
      <c r="R325" s="8">
        <v>37767.070000000007</v>
      </c>
      <c r="S325" s="8">
        <v>42356.570000000007</v>
      </c>
      <c r="T325" s="8">
        <v>41368.769999999997</v>
      </c>
      <c r="U325" s="8">
        <v>42673.57</v>
      </c>
      <c r="V325" s="8">
        <v>46960.25</v>
      </c>
      <c r="W325" s="8">
        <v>48755.95</v>
      </c>
      <c r="X325" s="8">
        <v>55731.67</v>
      </c>
      <c r="Y325" s="8">
        <v>54685.669999999991</v>
      </c>
      <c r="Z325" s="8">
        <v>54304.39</v>
      </c>
      <c r="AA325" s="8">
        <v>54304.39</v>
      </c>
      <c r="AB325" s="8">
        <v>54304.39</v>
      </c>
      <c r="AC325" s="8">
        <v>54304.389999999992</v>
      </c>
      <c r="AD325" s="8">
        <v>40304.649999999994</v>
      </c>
      <c r="AE325" s="8">
        <v>39773.96</v>
      </c>
      <c r="AF325" s="8">
        <v>43700.7</v>
      </c>
      <c r="AG325" s="8">
        <v>37928.759999999995</v>
      </c>
      <c r="AH325" s="8">
        <v>37928.76</v>
      </c>
      <c r="AI325" s="8">
        <v>45837.970000000008</v>
      </c>
      <c r="AJ325" s="8">
        <v>45837.969999999994</v>
      </c>
      <c r="AK325" s="8">
        <v>48568.959999999999</v>
      </c>
      <c r="AL325" s="8">
        <v>48433.969999999994</v>
      </c>
      <c r="AM325" s="8">
        <v>502326.3</v>
      </c>
      <c r="AN325" s="8">
        <v>493146.96</v>
      </c>
      <c r="AO325" s="8">
        <v>46398.509999999995</v>
      </c>
      <c r="AP325" s="8">
        <v>46314.609999999993</v>
      </c>
      <c r="AQ325" s="8">
        <v>46314.609999999993</v>
      </c>
      <c r="AR325" s="8">
        <v>47107.709999999992</v>
      </c>
      <c r="AS325" s="8">
        <v>58814.89</v>
      </c>
      <c r="AT325" s="8">
        <v>59393.29</v>
      </c>
      <c r="AU325" s="8">
        <v>61352.76</v>
      </c>
      <c r="AV325" s="8">
        <v>65345.649999999994</v>
      </c>
      <c r="AW325" s="8">
        <v>64107.25</v>
      </c>
      <c r="AX325" s="8">
        <v>62543.92</v>
      </c>
      <c r="AY325" s="8">
        <v>62543.919999999991</v>
      </c>
      <c r="AZ325" s="8">
        <v>69822.709999999992</v>
      </c>
      <c r="BA325" s="8">
        <v>70229.50999999998</v>
      </c>
      <c r="BB325" s="8">
        <v>70078.00999999998</v>
      </c>
      <c r="BC325" s="8">
        <v>73707.31</v>
      </c>
      <c r="BD325" s="8">
        <v>78064.489999999991</v>
      </c>
      <c r="BE325" s="8">
        <v>88424.03</v>
      </c>
      <c r="BF325" s="8">
        <v>90803.290000000008</v>
      </c>
      <c r="BG325" s="8">
        <v>93660.08</v>
      </c>
      <c r="BH325" s="8">
        <v>96744.8</v>
      </c>
      <c r="BI325" s="8">
        <v>96744.8</v>
      </c>
      <c r="BJ325" s="8">
        <v>87503.200000000012</v>
      </c>
      <c r="BK325" s="8">
        <v>91975.08</v>
      </c>
      <c r="BL325" s="8">
        <v>102393.37999999999</v>
      </c>
      <c r="BM325" s="8">
        <v>103077.24000000002</v>
      </c>
      <c r="BN325" s="8" t="s">
        <v>107</v>
      </c>
      <c r="BO325" s="8" t="s">
        <v>107</v>
      </c>
      <c r="BP325" s="8" t="s">
        <v>107</v>
      </c>
      <c r="BQ325" s="8" t="s">
        <v>107</v>
      </c>
      <c r="BR325" s="8" t="s">
        <v>107</v>
      </c>
      <c r="BS325" s="8" t="s">
        <v>107</v>
      </c>
      <c r="BT325" s="8" t="s">
        <v>107</v>
      </c>
      <c r="BU325" s="8" t="s">
        <v>107</v>
      </c>
      <c r="BV325" s="8" t="s">
        <v>107</v>
      </c>
      <c r="BW325" s="8" t="s">
        <v>107</v>
      </c>
      <c r="BX325" s="8" t="s">
        <v>107</v>
      </c>
      <c r="BY325" s="8" t="s">
        <v>107</v>
      </c>
      <c r="BZ325" s="8" t="s">
        <v>107</v>
      </c>
      <c r="CA325" s="8" t="s">
        <v>107</v>
      </c>
      <c r="CB325" s="8" t="s">
        <v>107</v>
      </c>
      <c r="CC325" s="8" t="s">
        <v>107</v>
      </c>
      <c r="CD325" s="8" t="s">
        <v>107</v>
      </c>
      <c r="CE325" s="8" t="s">
        <v>107</v>
      </c>
      <c r="CF325" s="8" t="s">
        <v>107</v>
      </c>
      <c r="CG325" s="8" t="s">
        <v>107</v>
      </c>
      <c r="CH325" s="8" t="s">
        <v>107</v>
      </c>
      <c r="CI325" s="8" t="s">
        <v>107</v>
      </c>
      <c r="CJ325" s="8" t="s">
        <v>107</v>
      </c>
      <c r="CK325" s="8" t="s">
        <v>107</v>
      </c>
      <c r="CL325" s="8" t="s">
        <v>107</v>
      </c>
      <c r="CM325" s="8" t="s">
        <v>107</v>
      </c>
      <c r="CN325" s="8" t="s">
        <v>107</v>
      </c>
      <c r="CO325" s="8" t="s">
        <v>107</v>
      </c>
      <c r="CP325" s="8" t="s">
        <v>107</v>
      </c>
      <c r="CQ325" s="8" t="s">
        <v>107</v>
      </c>
      <c r="CR325" s="8" t="s">
        <v>107</v>
      </c>
      <c r="CS325" s="8" t="s">
        <v>107</v>
      </c>
      <c r="CT325" s="8" t="s">
        <v>107</v>
      </c>
    </row>
    <row r="326" spans="1:98" ht="15" customHeight="1" x14ac:dyDescent="0.25">
      <c r="A326" s="11" t="s">
        <v>96</v>
      </c>
      <c r="B326" s="8">
        <v>6435.28</v>
      </c>
      <c r="C326" s="8">
        <v>6570.28</v>
      </c>
      <c r="D326" s="8">
        <v>6570.28</v>
      </c>
      <c r="E326" s="8">
        <v>6311.68</v>
      </c>
      <c r="F326" s="8">
        <v>6354.48</v>
      </c>
      <c r="G326" s="8">
        <v>6445.21</v>
      </c>
      <c r="H326" s="8">
        <v>6270.24</v>
      </c>
      <c r="I326" s="8">
        <v>6361.19</v>
      </c>
      <c r="J326" s="8">
        <v>6663.94</v>
      </c>
      <c r="K326" s="8">
        <v>7836.39</v>
      </c>
      <c r="L326" s="8">
        <v>8045.24</v>
      </c>
      <c r="M326" s="8">
        <v>7896.96</v>
      </c>
      <c r="N326" s="8">
        <v>8464.57</v>
      </c>
      <c r="O326" s="8">
        <v>9881.9699999999993</v>
      </c>
      <c r="P326" s="8">
        <v>10475.52</v>
      </c>
      <c r="Q326" s="8">
        <v>11737.01</v>
      </c>
      <c r="R326" s="8">
        <v>12486.91</v>
      </c>
      <c r="S326" s="8">
        <v>12778.85</v>
      </c>
      <c r="T326" s="8">
        <v>12158.23</v>
      </c>
      <c r="U326" s="8">
        <v>12409.3</v>
      </c>
      <c r="V326" s="8">
        <v>12708.48</v>
      </c>
      <c r="W326" s="8">
        <v>12890.3</v>
      </c>
      <c r="X326" s="8">
        <v>13506.22</v>
      </c>
      <c r="Y326" s="8">
        <v>14789.51</v>
      </c>
      <c r="Z326" s="8">
        <v>15286.84</v>
      </c>
      <c r="AA326" s="8">
        <v>16096.95</v>
      </c>
      <c r="AB326" s="8">
        <v>17600.52</v>
      </c>
      <c r="AC326" s="8">
        <v>19258.38</v>
      </c>
      <c r="AD326" s="8">
        <v>5743.03</v>
      </c>
      <c r="AE326" s="8">
        <v>6009.31</v>
      </c>
      <c r="AF326" s="8">
        <v>7224.91</v>
      </c>
      <c r="AG326" s="8">
        <v>7280.91</v>
      </c>
      <c r="AH326" s="8">
        <v>9204.01</v>
      </c>
      <c r="AI326" s="8">
        <v>10268.35</v>
      </c>
      <c r="AJ326" s="8">
        <v>10595.35</v>
      </c>
      <c r="AK326" s="8">
        <v>10559.87</v>
      </c>
      <c r="AL326" s="8">
        <v>11848.47</v>
      </c>
      <c r="AM326" s="8">
        <v>93337.55</v>
      </c>
      <c r="AN326" s="8">
        <v>89557.1</v>
      </c>
      <c r="AO326" s="8">
        <v>11796.88</v>
      </c>
      <c r="AP326" s="8">
        <v>11874.75</v>
      </c>
      <c r="AQ326" s="8">
        <v>12104.61</v>
      </c>
      <c r="AR326" s="8">
        <v>12354.11</v>
      </c>
      <c r="AS326" s="8">
        <v>12379.31</v>
      </c>
      <c r="AT326" s="8">
        <v>12964.88</v>
      </c>
      <c r="AU326" s="8">
        <v>13721.5</v>
      </c>
      <c r="AV326" s="8">
        <v>14048.6</v>
      </c>
      <c r="AW326" s="8">
        <v>14438.98</v>
      </c>
      <c r="AX326" s="8">
        <v>14429.65</v>
      </c>
      <c r="AY326" s="8">
        <v>15358.15</v>
      </c>
      <c r="AZ326" s="8">
        <v>13970.25</v>
      </c>
      <c r="BA326" s="8">
        <v>14202.37</v>
      </c>
      <c r="BB326" s="8">
        <v>14390.97</v>
      </c>
      <c r="BC326" s="8">
        <v>14463.67</v>
      </c>
      <c r="BD326" s="8">
        <v>13871.03</v>
      </c>
      <c r="BE326" s="8">
        <v>13652.77</v>
      </c>
      <c r="BF326" s="8">
        <v>11820.99</v>
      </c>
      <c r="BG326" s="8">
        <v>12492.27</v>
      </c>
      <c r="BH326" s="8">
        <v>12038.25</v>
      </c>
      <c r="BI326" s="8">
        <v>12519.38</v>
      </c>
      <c r="BJ326" s="8">
        <v>9200.36</v>
      </c>
      <c r="BK326" s="8">
        <v>9298.6200000000008</v>
      </c>
      <c r="BL326" s="8">
        <v>9461.6</v>
      </c>
      <c r="BM326" s="8">
        <v>10275.86</v>
      </c>
      <c r="BN326" s="8" t="s">
        <v>107</v>
      </c>
      <c r="BO326" s="8" t="s">
        <v>107</v>
      </c>
      <c r="BP326" s="8" t="s">
        <v>107</v>
      </c>
      <c r="BQ326" s="8" t="s">
        <v>107</v>
      </c>
      <c r="BR326" s="8" t="s">
        <v>107</v>
      </c>
      <c r="BS326" s="8" t="s">
        <v>107</v>
      </c>
      <c r="BT326" s="8" t="s">
        <v>107</v>
      </c>
      <c r="BU326" s="8" t="s">
        <v>107</v>
      </c>
      <c r="BV326" s="8" t="s">
        <v>107</v>
      </c>
      <c r="BW326" s="8" t="s">
        <v>107</v>
      </c>
      <c r="BX326" s="8" t="s">
        <v>107</v>
      </c>
      <c r="BY326" s="8" t="s">
        <v>107</v>
      </c>
      <c r="BZ326" s="8" t="s">
        <v>107</v>
      </c>
      <c r="CA326" s="8" t="s">
        <v>107</v>
      </c>
      <c r="CB326" s="8" t="s">
        <v>107</v>
      </c>
      <c r="CC326" s="8" t="s">
        <v>107</v>
      </c>
      <c r="CD326" s="8" t="s">
        <v>107</v>
      </c>
      <c r="CE326" s="8" t="s">
        <v>107</v>
      </c>
      <c r="CF326" s="8" t="s">
        <v>107</v>
      </c>
      <c r="CG326" s="8" t="s">
        <v>107</v>
      </c>
      <c r="CH326" s="8" t="s">
        <v>107</v>
      </c>
      <c r="CI326" s="8" t="s">
        <v>107</v>
      </c>
      <c r="CJ326" s="8" t="s">
        <v>107</v>
      </c>
      <c r="CK326" s="8" t="s">
        <v>107</v>
      </c>
      <c r="CL326" s="8" t="s">
        <v>107</v>
      </c>
      <c r="CM326" s="8" t="s">
        <v>107</v>
      </c>
      <c r="CN326" s="8" t="s">
        <v>107</v>
      </c>
      <c r="CO326" s="8" t="s">
        <v>107</v>
      </c>
      <c r="CP326" s="8" t="s">
        <v>107</v>
      </c>
      <c r="CQ326" s="8" t="s">
        <v>107</v>
      </c>
      <c r="CR326" s="8" t="s">
        <v>107</v>
      </c>
      <c r="CS326" s="8" t="s">
        <v>107</v>
      </c>
      <c r="CT326" s="8" t="s">
        <v>107</v>
      </c>
    </row>
    <row r="327" spans="1:98" ht="15" customHeight="1" x14ac:dyDescent="0.25">
      <c r="A327" s="11" t="s">
        <v>97</v>
      </c>
      <c r="B327" s="8">
        <v>14176.109999999997</v>
      </c>
      <c r="C327" s="8">
        <v>14041.109999999997</v>
      </c>
      <c r="D327" s="8">
        <v>14041.109999999997</v>
      </c>
      <c r="E327" s="8">
        <v>13919.41</v>
      </c>
      <c r="F327" s="8">
        <v>13876.61</v>
      </c>
      <c r="G327" s="8">
        <v>13785.880000000001</v>
      </c>
      <c r="H327" s="8">
        <v>13580.55</v>
      </c>
      <c r="I327" s="8">
        <v>13489.599999999999</v>
      </c>
      <c r="J327" s="8">
        <v>11786.15</v>
      </c>
      <c r="K327" s="8">
        <v>11144.390000000001</v>
      </c>
      <c r="L327" s="8">
        <v>12780.739999999998</v>
      </c>
      <c r="M327" s="8">
        <v>12398.329999999998</v>
      </c>
      <c r="N327" s="8">
        <v>11830.72</v>
      </c>
      <c r="O327" s="8">
        <v>11857.319999999998</v>
      </c>
      <c r="P327" s="8">
        <v>11263.77</v>
      </c>
      <c r="Q327" s="8">
        <v>10002.279999999999</v>
      </c>
      <c r="R327" s="8">
        <v>9630.98</v>
      </c>
      <c r="S327" s="8">
        <v>9339.0400000000009</v>
      </c>
      <c r="T327" s="8">
        <v>9428.06</v>
      </c>
      <c r="U327" s="8">
        <v>9176.989999999998</v>
      </c>
      <c r="V327" s="8">
        <v>8877.81</v>
      </c>
      <c r="W327" s="8">
        <v>8695.989999999998</v>
      </c>
      <c r="X327" s="8">
        <v>7811.369999999999</v>
      </c>
      <c r="Y327" s="8">
        <v>11827.48</v>
      </c>
      <c r="Z327" s="8">
        <v>13820.49</v>
      </c>
      <c r="AA327" s="8">
        <v>13161.88</v>
      </c>
      <c r="AB327" s="8">
        <v>11658.31</v>
      </c>
      <c r="AC327" s="8">
        <v>11038.230000000001</v>
      </c>
      <c r="AD327" s="8">
        <v>12595.73</v>
      </c>
      <c r="AE327" s="8">
        <v>12329.45</v>
      </c>
      <c r="AF327" s="8">
        <v>12418.65</v>
      </c>
      <c r="AG327" s="8">
        <v>10517.45</v>
      </c>
      <c r="AH327" s="8">
        <v>10964.550000000001</v>
      </c>
      <c r="AI327" s="8">
        <v>9900.2100000000009</v>
      </c>
      <c r="AJ327" s="8">
        <v>9573.2099999999991</v>
      </c>
      <c r="AK327" s="8">
        <v>16907.91</v>
      </c>
      <c r="AL327" s="8">
        <v>17766.21</v>
      </c>
      <c r="AM327" s="8">
        <v>241325.01000000004</v>
      </c>
      <c r="AN327" s="8">
        <v>235986.46000000008</v>
      </c>
      <c r="AO327" s="8">
        <v>22628.540000000005</v>
      </c>
      <c r="AP327" s="8">
        <v>22550.67</v>
      </c>
      <c r="AQ327" s="8">
        <v>22320.81</v>
      </c>
      <c r="AR327" s="8">
        <v>22071.31</v>
      </c>
      <c r="AS327" s="8">
        <v>22391.010000000006</v>
      </c>
      <c r="AT327" s="8">
        <v>22794</v>
      </c>
      <c r="AU327" s="8">
        <v>22433.98</v>
      </c>
      <c r="AV327" s="8">
        <v>22106.880000000005</v>
      </c>
      <c r="AW327" s="8">
        <v>20478.100000000002</v>
      </c>
      <c r="AX327" s="8">
        <v>23740.45</v>
      </c>
      <c r="AY327" s="8">
        <v>23605.049999999996</v>
      </c>
      <c r="AZ327" s="8">
        <v>19954.45</v>
      </c>
      <c r="BA327" s="8">
        <v>19722.329999999998</v>
      </c>
      <c r="BB327" s="8">
        <v>19382.23</v>
      </c>
      <c r="BC327" s="8">
        <v>19309.530000000002</v>
      </c>
      <c r="BD327" s="8">
        <v>19111.37</v>
      </c>
      <c r="BE327" s="8">
        <v>20781.900000000001</v>
      </c>
      <c r="BF327" s="8">
        <v>32280.920000000002</v>
      </c>
      <c r="BG327" s="8">
        <v>40081.129999999997</v>
      </c>
      <c r="BH327" s="8">
        <v>45683.31</v>
      </c>
      <c r="BI327" s="8">
        <v>50327.770000000004</v>
      </c>
      <c r="BJ327" s="8">
        <v>44662.77</v>
      </c>
      <c r="BK327" s="8">
        <v>43575.95</v>
      </c>
      <c r="BL327" s="8">
        <v>43412.969999999994</v>
      </c>
      <c r="BM327" s="8">
        <v>42598.71</v>
      </c>
      <c r="BN327" s="8" t="s">
        <v>107</v>
      </c>
      <c r="BO327" s="8" t="s">
        <v>107</v>
      </c>
      <c r="BP327" s="8" t="s">
        <v>107</v>
      </c>
      <c r="BQ327" s="8" t="s">
        <v>107</v>
      </c>
      <c r="BR327" s="8" t="s">
        <v>107</v>
      </c>
      <c r="BS327" s="8" t="s">
        <v>107</v>
      </c>
      <c r="BT327" s="8" t="s">
        <v>107</v>
      </c>
      <c r="BU327" s="8" t="s">
        <v>107</v>
      </c>
      <c r="BV327" s="8" t="s">
        <v>107</v>
      </c>
      <c r="BW327" s="8" t="s">
        <v>107</v>
      </c>
      <c r="BX327" s="8" t="s">
        <v>107</v>
      </c>
      <c r="BY327" s="8" t="s">
        <v>107</v>
      </c>
      <c r="BZ327" s="8" t="s">
        <v>107</v>
      </c>
      <c r="CA327" s="8" t="s">
        <v>107</v>
      </c>
      <c r="CB327" s="8" t="s">
        <v>107</v>
      </c>
      <c r="CC327" s="8" t="s">
        <v>107</v>
      </c>
      <c r="CD327" s="8" t="s">
        <v>107</v>
      </c>
      <c r="CE327" s="8" t="s">
        <v>107</v>
      </c>
      <c r="CF327" s="8" t="s">
        <v>107</v>
      </c>
      <c r="CG327" s="8" t="s">
        <v>107</v>
      </c>
      <c r="CH327" s="8" t="s">
        <v>107</v>
      </c>
      <c r="CI327" s="8" t="s">
        <v>107</v>
      </c>
      <c r="CJ327" s="8" t="s">
        <v>107</v>
      </c>
      <c r="CK327" s="8" t="s">
        <v>107</v>
      </c>
      <c r="CL327" s="8" t="s">
        <v>107</v>
      </c>
      <c r="CM327" s="8" t="s">
        <v>107</v>
      </c>
      <c r="CN327" s="8" t="s">
        <v>107</v>
      </c>
      <c r="CO327" s="8" t="s">
        <v>107</v>
      </c>
      <c r="CP327" s="8" t="s">
        <v>107</v>
      </c>
      <c r="CQ327" s="8" t="s">
        <v>107</v>
      </c>
      <c r="CR327" s="8" t="s">
        <v>107</v>
      </c>
      <c r="CS327" s="8" t="s">
        <v>107</v>
      </c>
      <c r="CT327" s="8" t="s">
        <v>107</v>
      </c>
    </row>
    <row r="328" spans="1:98" ht="15" customHeight="1" x14ac:dyDescent="0.25">
      <c r="A328" s="11" t="s">
        <v>98</v>
      </c>
      <c r="B328" s="8">
        <v>8266.86</v>
      </c>
      <c r="C328" s="8">
        <v>8266.86</v>
      </c>
      <c r="D328" s="8">
        <v>8266.86</v>
      </c>
      <c r="E328" s="8">
        <v>8266.86</v>
      </c>
      <c r="F328" s="8">
        <v>8266.86</v>
      </c>
      <c r="G328" s="8">
        <v>8266.86</v>
      </c>
      <c r="H328" s="8">
        <v>8266.86</v>
      </c>
      <c r="I328" s="8">
        <v>12728.300000000003</v>
      </c>
      <c r="J328" s="8">
        <v>12728.300000000001</v>
      </c>
      <c r="K328" s="8">
        <v>12197.61</v>
      </c>
      <c r="L328" s="8">
        <v>10352.41</v>
      </c>
      <c r="M328" s="8">
        <v>10883.1</v>
      </c>
      <c r="N328" s="8">
        <v>15295.650000000001</v>
      </c>
      <c r="O328" s="8">
        <v>14873.480000000001</v>
      </c>
      <c r="P328" s="8">
        <v>15571.580000000002</v>
      </c>
      <c r="Q328" s="8">
        <v>15571.580000000002</v>
      </c>
      <c r="R328" s="8">
        <v>15649.180000000002</v>
      </c>
      <c r="S328" s="8">
        <v>20238.68</v>
      </c>
      <c r="T328" s="8">
        <v>19782.479999999996</v>
      </c>
      <c r="U328" s="8">
        <v>21087.279999999999</v>
      </c>
      <c r="V328" s="8">
        <v>25373.959999999995</v>
      </c>
      <c r="W328" s="8">
        <v>27169.659999999993</v>
      </c>
      <c r="X328" s="8">
        <v>34414.080000000002</v>
      </c>
      <c r="Y328" s="8">
        <v>28068.679999999993</v>
      </c>
      <c r="Z328" s="8">
        <v>25197.059999999994</v>
      </c>
      <c r="AA328" s="8">
        <v>25045.559999999998</v>
      </c>
      <c r="AB328" s="8">
        <v>25045.56</v>
      </c>
      <c r="AC328" s="8">
        <v>24007.779999999995</v>
      </c>
      <c r="AD328" s="8">
        <v>21965.889999999996</v>
      </c>
      <c r="AE328" s="8">
        <v>21435.200000000001</v>
      </c>
      <c r="AF328" s="8">
        <v>24057.139999999996</v>
      </c>
      <c r="AG328" s="8">
        <v>20130.400000000001</v>
      </c>
      <c r="AH328" s="8">
        <v>17760.2</v>
      </c>
      <c r="AI328" s="8">
        <v>25669.410000000007</v>
      </c>
      <c r="AJ328" s="8">
        <v>25669.41</v>
      </c>
      <c r="AK328" s="8">
        <v>21101.18</v>
      </c>
      <c r="AL328" s="8">
        <v>18819.29</v>
      </c>
      <c r="AM328" s="8">
        <v>167663.74</v>
      </c>
      <c r="AN328" s="8">
        <v>167603.4</v>
      </c>
      <c r="AO328" s="8">
        <v>11973.09</v>
      </c>
      <c r="AP328" s="8">
        <v>11889.190000000002</v>
      </c>
      <c r="AQ328" s="8">
        <v>11889.190000000002</v>
      </c>
      <c r="AR328" s="8">
        <v>12682.29</v>
      </c>
      <c r="AS328" s="8">
        <v>24044.57</v>
      </c>
      <c r="AT328" s="8">
        <v>23634.41</v>
      </c>
      <c r="AU328" s="8">
        <v>25197.280000000002</v>
      </c>
      <c r="AV328" s="8">
        <v>29190.170000000002</v>
      </c>
      <c r="AW328" s="8">
        <v>29190.170000000006</v>
      </c>
      <c r="AX328" s="8">
        <v>24373.820000000003</v>
      </c>
      <c r="AY328" s="8">
        <v>23580.720000000005</v>
      </c>
      <c r="AZ328" s="8">
        <v>35898.009999999995</v>
      </c>
      <c r="BA328" s="8">
        <v>36304.80999999999</v>
      </c>
      <c r="BB328" s="8">
        <v>36304.80999999999</v>
      </c>
      <c r="BC328" s="8">
        <v>39934.109999999986</v>
      </c>
      <c r="BD328" s="8">
        <v>45082.09</v>
      </c>
      <c r="BE328" s="8">
        <v>53989.359999999986</v>
      </c>
      <c r="BF328" s="8">
        <v>46701.38</v>
      </c>
      <c r="BG328" s="8">
        <v>41086.679999999986</v>
      </c>
      <c r="BH328" s="8">
        <v>39023.239999999991</v>
      </c>
      <c r="BI328" s="8">
        <v>33897.649999999994</v>
      </c>
      <c r="BJ328" s="8">
        <v>33640.069999999992</v>
      </c>
      <c r="BK328" s="8">
        <v>39100.509999999987</v>
      </c>
      <c r="BL328" s="8">
        <v>49518.809999999976</v>
      </c>
      <c r="BM328" s="8">
        <v>50202.669999999991</v>
      </c>
      <c r="BN328" s="8" t="s">
        <v>107</v>
      </c>
      <c r="BO328" s="8" t="s">
        <v>107</v>
      </c>
      <c r="BP328" s="8" t="s">
        <v>107</v>
      </c>
      <c r="BQ328" s="8" t="s">
        <v>107</v>
      </c>
      <c r="BR328" s="8" t="s">
        <v>107</v>
      </c>
      <c r="BS328" s="8" t="s">
        <v>107</v>
      </c>
      <c r="BT328" s="8" t="s">
        <v>107</v>
      </c>
      <c r="BU328" s="8" t="s">
        <v>107</v>
      </c>
      <c r="BV328" s="8" t="s">
        <v>107</v>
      </c>
      <c r="BW328" s="8" t="s">
        <v>107</v>
      </c>
      <c r="BX328" s="8" t="s">
        <v>107</v>
      </c>
      <c r="BY328" s="8" t="s">
        <v>107</v>
      </c>
      <c r="BZ328" s="8" t="s">
        <v>107</v>
      </c>
      <c r="CA328" s="8" t="s">
        <v>107</v>
      </c>
      <c r="CB328" s="8" t="s">
        <v>107</v>
      </c>
      <c r="CC328" s="8" t="s">
        <v>107</v>
      </c>
      <c r="CD328" s="8" t="s">
        <v>107</v>
      </c>
      <c r="CE328" s="8" t="s">
        <v>107</v>
      </c>
      <c r="CF328" s="8" t="s">
        <v>107</v>
      </c>
      <c r="CG328" s="8" t="s">
        <v>107</v>
      </c>
      <c r="CH328" s="8" t="s">
        <v>107</v>
      </c>
      <c r="CI328" s="8" t="s">
        <v>107</v>
      </c>
      <c r="CJ328" s="8" t="s">
        <v>107</v>
      </c>
      <c r="CK328" s="8" t="s">
        <v>107</v>
      </c>
      <c r="CL328" s="8" t="s">
        <v>107</v>
      </c>
      <c r="CM328" s="8" t="s">
        <v>107</v>
      </c>
      <c r="CN328" s="8" t="s">
        <v>107</v>
      </c>
      <c r="CO328" s="8" t="s">
        <v>107</v>
      </c>
      <c r="CP328" s="8" t="s">
        <v>107</v>
      </c>
      <c r="CQ328" s="8" t="s">
        <v>107</v>
      </c>
      <c r="CR328" s="8" t="s">
        <v>107</v>
      </c>
      <c r="CS328" s="8" t="s">
        <v>107</v>
      </c>
      <c r="CT328" s="8" t="s">
        <v>107</v>
      </c>
    </row>
    <row r="329" spans="1:98" ht="15" customHeight="1" x14ac:dyDescent="0.25">
      <c r="A329" s="12" t="s">
        <v>83</v>
      </c>
      <c r="B329" s="8">
        <v>7915.18</v>
      </c>
      <c r="C329" s="8">
        <v>9763.7599999999984</v>
      </c>
      <c r="D329" s="8">
        <v>10833.259999999998</v>
      </c>
      <c r="E329" s="8">
        <v>10833.259999999998</v>
      </c>
      <c r="F329" s="8">
        <v>14996.46</v>
      </c>
      <c r="G329" s="8">
        <v>18537.93</v>
      </c>
      <c r="H329" s="8">
        <v>18771.199999999997</v>
      </c>
      <c r="I329" s="8">
        <v>19162.37</v>
      </c>
      <c r="J329" s="8">
        <v>20159.109999999997</v>
      </c>
      <c r="K329" s="8">
        <v>21911.979999999996</v>
      </c>
      <c r="L329" s="8">
        <v>21911.979999999996</v>
      </c>
      <c r="M329" s="8">
        <v>21678.71</v>
      </c>
      <c r="N329" s="8">
        <v>15819.889999999998</v>
      </c>
      <c r="O329" s="8">
        <v>16566.129999999997</v>
      </c>
      <c r="P329" s="8">
        <v>17371.569999999996</v>
      </c>
      <c r="Q329" s="8">
        <v>17557.399999999998</v>
      </c>
      <c r="R329" s="8">
        <v>17598.599999999995</v>
      </c>
      <c r="S329" s="8">
        <v>17598.599999999995</v>
      </c>
      <c r="T329" s="8">
        <v>17207.429999999997</v>
      </c>
      <c r="U329" s="8">
        <v>16210.689999999999</v>
      </c>
      <c r="V329" s="8">
        <v>16210.689999999999</v>
      </c>
      <c r="W329" s="8">
        <v>18609.109999999997</v>
      </c>
      <c r="X329" s="8">
        <v>19702.579999999998</v>
      </c>
      <c r="Y329" s="8">
        <v>25090.98</v>
      </c>
      <c r="Z329" s="8">
        <v>25749.73</v>
      </c>
      <c r="AA329" s="8">
        <v>25749.730000000003</v>
      </c>
      <c r="AB329" s="8">
        <v>23599.260000000002</v>
      </c>
      <c r="AC329" s="8">
        <v>17561.120000000003</v>
      </c>
      <c r="AD329" s="8">
        <v>17008.66</v>
      </c>
      <c r="AE329" s="8">
        <v>20229.329999999998</v>
      </c>
      <c r="AF329" s="8">
        <v>20229.329999999998</v>
      </c>
      <c r="AG329" s="8">
        <v>21618.87</v>
      </c>
      <c r="AH329" s="8">
        <v>23023.229999999992</v>
      </c>
      <c r="AI329" s="8">
        <v>23023.23</v>
      </c>
      <c r="AJ329" s="8">
        <v>23089.67</v>
      </c>
      <c r="AK329" s="8">
        <v>24744.36</v>
      </c>
      <c r="AL329" s="8">
        <v>23894.619999999992</v>
      </c>
      <c r="AM329" s="8">
        <v>303880.09000000003</v>
      </c>
      <c r="AN329" s="8">
        <v>280784.40999999997</v>
      </c>
      <c r="AO329" s="8">
        <v>26168.859999999993</v>
      </c>
      <c r="AP329" s="8">
        <v>28763.659999999993</v>
      </c>
      <c r="AQ329" s="8">
        <v>27303.839999999993</v>
      </c>
      <c r="AR329" s="8">
        <v>27303.839999999993</v>
      </c>
      <c r="AS329" s="8">
        <v>26238.379999999997</v>
      </c>
      <c r="AT329" s="8">
        <v>30403.120000000003</v>
      </c>
      <c r="AU329" s="8">
        <v>30052.230000000003</v>
      </c>
      <c r="AV329" s="8">
        <v>34468.51</v>
      </c>
      <c r="AW329" s="8">
        <v>33556.100000000006</v>
      </c>
      <c r="AX329" s="8">
        <v>30389.070000000007</v>
      </c>
      <c r="AY329" s="8">
        <v>26623.5</v>
      </c>
      <c r="AZ329" s="8">
        <v>27686.810000000005</v>
      </c>
      <c r="BA329" s="8">
        <v>31044.690000000006</v>
      </c>
      <c r="BB329" s="8">
        <v>31077.760000000006</v>
      </c>
      <c r="BC329" s="8">
        <v>31228.240000000005</v>
      </c>
      <c r="BD329" s="8">
        <v>31228.240000000005</v>
      </c>
      <c r="BE329" s="8">
        <v>31228.240000000009</v>
      </c>
      <c r="BF329" s="8">
        <v>31096.36</v>
      </c>
      <c r="BG329" s="8">
        <v>35016.329999999994</v>
      </c>
      <c r="BH329" s="8">
        <v>36949.410000000003</v>
      </c>
      <c r="BI329" s="8">
        <v>41627.79</v>
      </c>
      <c r="BJ329" s="8">
        <v>34613.520000000004</v>
      </c>
      <c r="BK329" s="8">
        <v>33212.14</v>
      </c>
      <c r="BL329" s="8">
        <v>33016.780000000006</v>
      </c>
      <c r="BM329" s="8">
        <v>35330.689999999995</v>
      </c>
      <c r="BN329" s="8" t="s">
        <v>107</v>
      </c>
      <c r="BO329" s="8" t="s">
        <v>107</v>
      </c>
      <c r="BP329" s="8" t="s">
        <v>107</v>
      </c>
      <c r="BQ329" s="8" t="s">
        <v>107</v>
      </c>
      <c r="BR329" s="8" t="s">
        <v>107</v>
      </c>
      <c r="BS329" s="8" t="s">
        <v>107</v>
      </c>
      <c r="BT329" s="8" t="s">
        <v>107</v>
      </c>
      <c r="BU329" s="8" t="s">
        <v>107</v>
      </c>
      <c r="BV329" s="8" t="s">
        <v>107</v>
      </c>
      <c r="BW329" s="8" t="s">
        <v>107</v>
      </c>
      <c r="BX329" s="8" t="s">
        <v>107</v>
      </c>
      <c r="BY329" s="8" t="s">
        <v>107</v>
      </c>
      <c r="BZ329" s="8" t="s">
        <v>107</v>
      </c>
      <c r="CA329" s="8" t="s">
        <v>107</v>
      </c>
      <c r="CB329" s="8" t="s">
        <v>107</v>
      </c>
      <c r="CC329" s="8" t="s">
        <v>107</v>
      </c>
      <c r="CD329" s="8" t="s">
        <v>107</v>
      </c>
      <c r="CE329" s="8" t="s">
        <v>107</v>
      </c>
      <c r="CF329" s="8" t="s">
        <v>107</v>
      </c>
      <c r="CG329" s="8" t="s">
        <v>107</v>
      </c>
      <c r="CH329" s="8" t="s">
        <v>107</v>
      </c>
      <c r="CI329" s="8" t="s">
        <v>107</v>
      </c>
      <c r="CJ329" s="8" t="s">
        <v>107</v>
      </c>
      <c r="CK329" s="8" t="s">
        <v>107</v>
      </c>
      <c r="CL329" s="8" t="s">
        <v>107</v>
      </c>
      <c r="CM329" s="8" t="s">
        <v>107</v>
      </c>
      <c r="CN329" s="8" t="s">
        <v>107</v>
      </c>
      <c r="CO329" s="8" t="s">
        <v>107</v>
      </c>
      <c r="CP329" s="8" t="s">
        <v>107</v>
      </c>
      <c r="CQ329" s="8" t="s">
        <v>107</v>
      </c>
      <c r="CR329" s="8" t="s">
        <v>107</v>
      </c>
      <c r="CS329" s="8" t="s">
        <v>107</v>
      </c>
      <c r="CT329" s="8" t="s">
        <v>107</v>
      </c>
    </row>
    <row r="330" spans="1:98" ht="15" customHeight="1" x14ac:dyDescent="0.25">
      <c r="A330" s="11" t="s">
        <v>96</v>
      </c>
      <c r="B330" s="8">
        <v>796.73</v>
      </c>
      <c r="C330" s="8">
        <v>2505.6999999999998</v>
      </c>
      <c r="D330" s="8">
        <v>2192.54</v>
      </c>
      <c r="E330" s="8">
        <v>2220.85</v>
      </c>
      <c r="F330" s="8">
        <v>2253.56</v>
      </c>
      <c r="G330" s="8">
        <v>2253.56</v>
      </c>
      <c r="H330" s="8">
        <v>2253.56</v>
      </c>
      <c r="I330" s="8">
        <v>2268.7600000000002</v>
      </c>
      <c r="J330" s="8">
        <v>2352</v>
      </c>
      <c r="K330" s="8">
        <v>2395.23</v>
      </c>
      <c r="L330" s="8">
        <v>2530.6799999999998</v>
      </c>
      <c r="M330" s="8">
        <v>2687.67</v>
      </c>
      <c r="N330" s="8">
        <v>517.86</v>
      </c>
      <c r="O330" s="8">
        <v>637.02</v>
      </c>
      <c r="P330" s="8">
        <v>653.15</v>
      </c>
      <c r="Q330" s="8">
        <v>689.98</v>
      </c>
      <c r="R330" s="8">
        <v>742.06</v>
      </c>
      <c r="S330" s="8">
        <v>756.58</v>
      </c>
      <c r="T330" s="8">
        <v>637.1</v>
      </c>
      <c r="U330" s="8">
        <v>581.69000000000005</v>
      </c>
      <c r="V330" s="8">
        <v>601.45000000000005</v>
      </c>
      <c r="W330" s="8">
        <v>651.08000000000004</v>
      </c>
      <c r="X330" s="8">
        <v>778.91</v>
      </c>
      <c r="Y330" s="8">
        <v>791.62</v>
      </c>
      <c r="Z330" s="8">
        <v>811.86</v>
      </c>
      <c r="AA330" s="8">
        <v>1093.46</v>
      </c>
      <c r="AB330" s="8">
        <v>1101.1300000000001</v>
      </c>
      <c r="AC330" s="8">
        <v>508.85</v>
      </c>
      <c r="AD330" s="8">
        <v>162.09</v>
      </c>
      <c r="AE330" s="8">
        <v>170.61</v>
      </c>
      <c r="AF330" s="8">
        <v>190.28</v>
      </c>
      <c r="AG330" s="8">
        <v>461.3</v>
      </c>
      <c r="AH330" s="8">
        <v>507.86</v>
      </c>
      <c r="AI330" s="8">
        <v>613.29</v>
      </c>
      <c r="AJ330" s="8">
        <v>657.1</v>
      </c>
      <c r="AK330" s="8">
        <v>948.79</v>
      </c>
      <c r="AL330" s="8">
        <v>1014.46</v>
      </c>
      <c r="AM330" s="8">
        <v>55919.7</v>
      </c>
      <c r="AN330" s="8">
        <v>61251.58</v>
      </c>
      <c r="AO330" s="8">
        <v>1200.8</v>
      </c>
      <c r="AP330" s="8">
        <v>1267.93</v>
      </c>
      <c r="AQ330" s="8">
        <v>1209.47</v>
      </c>
      <c r="AR330" s="8">
        <v>1302.73</v>
      </c>
      <c r="AS330" s="8">
        <v>1066.23</v>
      </c>
      <c r="AT330" s="8">
        <v>1154.8599999999999</v>
      </c>
      <c r="AU330" s="8">
        <v>1502.72</v>
      </c>
      <c r="AV330" s="8">
        <v>2307.23</v>
      </c>
      <c r="AW330" s="8">
        <v>2240.6999999999998</v>
      </c>
      <c r="AX330" s="8">
        <v>1533.59</v>
      </c>
      <c r="AY330" s="8">
        <v>1480.76</v>
      </c>
      <c r="AZ330" s="8">
        <v>1528.14</v>
      </c>
      <c r="BA330" s="8">
        <v>1729.27</v>
      </c>
      <c r="BB330" s="8">
        <v>2189.06</v>
      </c>
      <c r="BC330" s="8">
        <v>2240.9699999999998</v>
      </c>
      <c r="BD330" s="8">
        <v>2287.9699999999998</v>
      </c>
      <c r="BE330" s="8">
        <v>2657.31</v>
      </c>
      <c r="BF330" s="8">
        <v>2705.21</v>
      </c>
      <c r="BG330" s="8">
        <v>2962.77</v>
      </c>
      <c r="BH330" s="8">
        <v>3118.12</v>
      </c>
      <c r="BI330" s="8">
        <v>3056.11</v>
      </c>
      <c r="BJ330" s="8">
        <v>2147.1999999999998</v>
      </c>
      <c r="BK330" s="8">
        <v>1481.64</v>
      </c>
      <c r="BL330" s="8">
        <v>2024.03</v>
      </c>
      <c r="BM330" s="8">
        <v>1354.12</v>
      </c>
      <c r="BN330" s="8" t="s">
        <v>107</v>
      </c>
      <c r="BO330" s="8" t="s">
        <v>107</v>
      </c>
      <c r="BP330" s="8" t="s">
        <v>107</v>
      </c>
      <c r="BQ330" s="8" t="s">
        <v>107</v>
      </c>
      <c r="BR330" s="8" t="s">
        <v>107</v>
      </c>
      <c r="BS330" s="8" t="s">
        <v>107</v>
      </c>
      <c r="BT330" s="8" t="s">
        <v>107</v>
      </c>
      <c r="BU330" s="8" t="s">
        <v>107</v>
      </c>
      <c r="BV330" s="8" t="s">
        <v>107</v>
      </c>
      <c r="BW330" s="8" t="s">
        <v>107</v>
      </c>
      <c r="BX330" s="8" t="s">
        <v>107</v>
      </c>
      <c r="BY330" s="8" t="s">
        <v>107</v>
      </c>
      <c r="BZ330" s="8" t="s">
        <v>107</v>
      </c>
      <c r="CA330" s="8" t="s">
        <v>107</v>
      </c>
      <c r="CB330" s="8" t="s">
        <v>107</v>
      </c>
      <c r="CC330" s="8" t="s">
        <v>107</v>
      </c>
      <c r="CD330" s="8" t="s">
        <v>107</v>
      </c>
      <c r="CE330" s="8" t="s">
        <v>107</v>
      </c>
      <c r="CF330" s="8" t="s">
        <v>107</v>
      </c>
      <c r="CG330" s="8" t="s">
        <v>107</v>
      </c>
      <c r="CH330" s="8" t="s">
        <v>107</v>
      </c>
      <c r="CI330" s="8" t="s">
        <v>107</v>
      </c>
      <c r="CJ330" s="8" t="s">
        <v>107</v>
      </c>
      <c r="CK330" s="8" t="s">
        <v>107</v>
      </c>
      <c r="CL330" s="8" t="s">
        <v>107</v>
      </c>
      <c r="CM330" s="8" t="s">
        <v>107</v>
      </c>
      <c r="CN330" s="8" t="s">
        <v>107</v>
      </c>
      <c r="CO330" s="8" t="s">
        <v>107</v>
      </c>
      <c r="CP330" s="8" t="s">
        <v>107</v>
      </c>
      <c r="CQ330" s="8" t="s">
        <v>107</v>
      </c>
      <c r="CR330" s="8" t="s">
        <v>107</v>
      </c>
      <c r="CS330" s="8" t="s">
        <v>107</v>
      </c>
      <c r="CT330" s="8" t="s">
        <v>107</v>
      </c>
    </row>
    <row r="331" spans="1:98" ht="15" customHeight="1" x14ac:dyDescent="0.25">
      <c r="A331" s="11" t="s">
        <v>97</v>
      </c>
      <c r="B331" s="8">
        <v>4836.1099999999997</v>
      </c>
      <c r="C331" s="8">
        <v>4975.7199999999993</v>
      </c>
      <c r="D331" s="8">
        <v>6354.34</v>
      </c>
      <c r="E331" s="8">
        <v>6326.0299999999988</v>
      </c>
      <c r="F331" s="8">
        <v>6293.32</v>
      </c>
      <c r="G331" s="8">
        <v>6293.32</v>
      </c>
      <c r="H331" s="8">
        <v>6293.32</v>
      </c>
      <c r="I331" s="8">
        <v>10441.32</v>
      </c>
      <c r="J331" s="8">
        <v>13826.509999999998</v>
      </c>
      <c r="K331" s="8">
        <v>13783.279999999999</v>
      </c>
      <c r="L331" s="8">
        <v>15035.740000000002</v>
      </c>
      <c r="M331" s="8">
        <v>14878.75</v>
      </c>
      <c r="N331" s="8">
        <v>11189.74</v>
      </c>
      <c r="O331" s="8">
        <v>11070.58</v>
      </c>
      <c r="P331" s="8">
        <v>11054.45</v>
      </c>
      <c r="Q331" s="8">
        <v>12087.12</v>
      </c>
      <c r="R331" s="8">
        <v>12035.04</v>
      </c>
      <c r="S331" s="8">
        <v>12020.52</v>
      </c>
      <c r="T331" s="8">
        <v>12285.08</v>
      </c>
      <c r="U331" s="8">
        <v>11343.75</v>
      </c>
      <c r="V331" s="8">
        <v>11323.99</v>
      </c>
      <c r="W331" s="8">
        <v>11274.36</v>
      </c>
      <c r="X331" s="8">
        <v>11146.53</v>
      </c>
      <c r="Y331" s="8">
        <v>11133.82</v>
      </c>
      <c r="Z331" s="8">
        <v>9490.98</v>
      </c>
      <c r="AA331" s="8">
        <v>9209.380000000001</v>
      </c>
      <c r="AB331" s="8">
        <v>9201.7100000000009</v>
      </c>
      <c r="AC331" s="8">
        <v>9413.44</v>
      </c>
      <c r="AD331" s="8">
        <v>6291.7699999999995</v>
      </c>
      <c r="AE331" s="8">
        <v>8564.6</v>
      </c>
      <c r="AF331" s="8">
        <v>11646.73</v>
      </c>
      <c r="AG331" s="8">
        <v>11375.710000000001</v>
      </c>
      <c r="AH331" s="8">
        <v>11329.15</v>
      </c>
      <c r="AI331" s="8">
        <v>14025.759999999998</v>
      </c>
      <c r="AJ331" s="8">
        <v>13981.95</v>
      </c>
      <c r="AK331" s="8">
        <v>15651.81</v>
      </c>
      <c r="AL331" s="8">
        <v>14196.599999999999</v>
      </c>
      <c r="AM331" s="8">
        <v>68566.559999999998</v>
      </c>
      <c r="AN331" s="8">
        <v>83439.28</v>
      </c>
      <c r="AO331" s="8">
        <v>12604.349999999999</v>
      </c>
      <c r="AP331" s="8">
        <v>12537.220000000001</v>
      </c>
      <c r="AQ331" s="8">
        <v>11577.630000000001</v>
      </c>
      <c r="AR331" s="8">
        <v>11484.369999999999</v>
      </c>
      <c r="AS331" s="8">
        <v>16194.83</v>
      </c>
      <c r="AT331" s="8">
        <v>15012.730000000001</v>
      </c>
      <c r="AU331" s="8">
        <v>14313.98</v>
      </c>
      <c r="AV331" s="8">
        <v>14375.129999999997</v>
      </c>
      <c r="AW331" s="8">
        <v>15132.399999999996</v>
      </c>
      <c r="AX331" s="8">
        <v>23018.780000000002</v>
      </c>
      <c r="AY331" s="8">
        <v>20060.660000000003</v>
      </c>
      <c r="AZ331" s="8">
        <v>20013.28</v>
      </c>
      <c r="BA331" s="8">
        <v>19812.149999999998</v>
      </c>
      <c r="BB331" s="8">
        <v>19352.36</v>
      </c>
      <c r="BC331" s="8">
        <v>19903.939999999999</v>
      </c>
      <c r="BD331" s="8">
        <v>19856.939999999999</v>
      </c>
      <c r="BE331" s="8">
        <v>20724.010000000002</v>
      </c>
      <c r="BF331" s="8">
        <v>23593.890000000007</v>
      </c>
      <c r="BG331" s="8">
        <v>23336.330000000005</v>
      </c>
      <c r="BH331" s="8">
        <v>23180.98</v>
      </c>
      <c r="BI331" s="8">
        <v>21352.53</v>
      </c>
      <c r="BJ331" s="8">
        <v>19672.439999999999</v>
      </c>
      <c r="BK331" s="8">
        <v>20560.3</v>
      </c>
      <c r="BL331" s="8">
        <v>19822.55</v>
      </c>
      <c r="BM331" s="8">
        <v>17092.32</v>
      </c>
      <c r="BN331" s="8" t="s">
        <v>107</v>
      </c>
      <c r="BO331" s="8" t="s">
        <v>107</v>
      </c>
      <c r="BP331" s="8" t="s">
        <v>107</v>
      </c>
      <c r="BQ331" s="8" t="s">
        <v>107</v>
      </c>
      <c r="BR331" s="8" t="s">
        <v>107</v>
      </c>
      <c r="BS331" s="8" t="s">
        <v>107</v>
      </c>
      <c r="BT331" s="8" t="s">
        <v>107</v>
      </c>
      <c r="BU331" s="8" t="s">
        <v>107</v>
      </c>
      <c r="BV331" s="8" t="s">
        <v>107</v>
      </c>
      <c r="BW331" s="8" t="s">
        <v>107</v>
      </c>
      <c r="BX331" s="8" t="s">
        <v>107</v>
      </c>
      <c r="BY331" s="8" t="s">
        <v>107</v>
      </c>
      <c r="BZ331" s="8" t="s">
        <v>107</v>
      </c>
      <c r="CA331" s="8" t="s">
        <v>107</v>
      </c>
      <c r="CB331" s="8" t="s">
        <v>107</v>
      </c>
      <c r="CC331" s="8" t="s">
        <v>107</v>
      </c>
      <c r="CD331" s="8" t="s">
        <v>107</v>
      </c>
      <c r="CE331" s="8" t="s">
        <v>107</v>
      </c>
      <c r="CF331" s="8" t="s">
        <v>107</v>
      </c>
      <c r="CG331" s="8" t="s">
        <v>107</v>
      </c>
      <c r="CH331" s="8" t="s">
        <v>107</v>
      </c>
      <c r="CI331" s="8" t="s">
        <v>107</v>
      </c>
      <c r="CJ331" s="8" t="s">
        <v>107</v>
      </c>
      <c r="CK331" s="8" t="s">
        <v>107</v>
      </c>
      <c r="CL331" s="8" t="s">
        <v>107</v>
      </c>
      <c r="CM331" s="8" t="s">
        <v>107</v>
      </c>
      <c r="CN331" s="8" t="s">
        <v>107</v>
      </c>
      <c r="CO331" s="8" t="s">
        <v>107</v>
      </c>
      <c r="CP331" s="8" t="s">
        <v>107</v>
      </c>
      <c r="CQ331" s="8" t="s">
        <v>107</v>
      </c>
      <c r="CR331" s="8" t="s">
        <v>107</v>
      </c>
      <c r="CS331" s="8" t="s">
        <v>107</v>
      </c>
      <c r="CT331" s="8" t="s">
        <v>107</v>
      </c>
    </row>
    <row r="332" spans="1:98" ht="15" customHeight="1" x14ac:dyDescent="0.25">
      <c r="A332" s="11" t="s">
        <v>98</v>
      </c>
      <c r="B332" s="8">
        <v>2282.34</v>
      </c>
      <c r="C332" s="8">
        <v>2282.34</v>
      </c>
      <c r="D332" s="8">
        <v>2286.38</v>
      </c>
      <c r="E332" s="8">
        <v>2286.38</v>
      </c>
      <c r="F332" s="8">
        <v>6449.579999999999</v>
      </c>
      <c r="G332" s="8">
        <v>9991.0500000000011</v>
      </c>
      <c r="H332" s="8">
        <v>10224.32</v>
      </c>
      <c r="I332" s="8">
        <v>6452.2899999999991</v>
      </c>
      <c r="J332" s="8">
        <v>3980.5999999999995</v>
      </c>
      <c r="K332" s="8">
        <v>5733.4699999999993</v>
      </c>
      <c r="L332" s="8">
        <v>4345.5599999999995</v>
      </c>
      <c r="M332" s="8">
        <v>4112.29</v>
      </c>
      <c r="N332" s="8">
        <v>4112.29</v>
      </c>
      <c r="O332" s="8">
        <v>4858.53</v>
      </c>
      <c r="P332" s="8">
        <v>5663.9699999999993</v>
      </c>
      <c r="Q332" s="8">
        <v>4780.2999999999993</v>
      </c>
      <c r="R332" s="8">
        <v>4821.4999999999991</v>
      </c>
      <c r="S332" s="8">
        <v>4821.4999999999991</v>
      </c>
      <c r="T332" s="8">
        <v>4285.2499999999991</v>
      </c>
      <c r="U332" s="8">
        <v>4285.2499999999991</v>
      </c>
      <c r="V332" s="8">
        <v>4285.2499999999991</v>
      </c>
      <c r="W332" s="8">
        <v>6683.6699999999992</v>
      </c>
      <c r="X332" s="8">
        <v>7777.1399999999994</v>
      </c>
      <c r="Y332" s="8">
        <v>13165.539999999999</v>
      </c>
      <c r="Z332" s="8">
        <v>15446.89</v>
      </c>
      <c r="AA332" s="8">
        <v>15446.890000000001</v>
      </c>
      <c r="AB332" s="8">
        <v>13296.419999999998</v>
      </c>
      <c r="AC332" s="8">
        <v>7638.83</v>
      </c>
      <c r="AD332" s="8">
        <v>10554.800000000001</v>
      </c>
      <c r="AE332" s="8">
        <v>11494.119999999999</v>
      </c>
      <c r="AF332" s="8">
        <v>8392.32</v>
      </c>
      <c r="AG332" s="8">
        <v>9781.86</v>
      </c>
      <c r="AH332" s="8">
        <v>11186.22</v>
      </c>
      <c r="AI332" s="8">
        <v>8384.18</v>
      </c>
      <c r="AJ332" s="8">
        <v>8450.6200000000008</v>
      </c>
      <c r="AK332" s="8">
        <v>8143.76</v>
      </c>
      <c r="AL332" s="8">
        <v>8683.56</v>
      </c>
      <c r="AM332" s="8">
        <v>179393.83</v>
      </c>
      <c r="AN332" s="8">
        <v>136093.54999999999</v>
      </c>
      <c r="AO332" s="8">
        <v>12363.71</v>
      </c>
      <c r="AP332" s="8">
        <v>14958.51</v>
      </c>
      <c r="AQ332" s="8">
        <v>14516.74</v>
      </c>
      <c r="AR332" s="8">
        <v>14516.74</v>
      </c>
      <c r="AS332" s="8">
        <v>8977.32</v>
      </c>
      <c r="AT332" s="8">
        <v>14235.530000000004</v>
      </c>
      <c r="AU332" s="8">
        <v>14235.530000000002</v>
      </c>
      <c r="AV332" s="8">
        <v>17786.150000000005</v>
      </c>
      <c r="AW332" s="8">
        <v>16183</v>
      </c>
      <c r="AX332" s="8">
        <v>5836.7</v>
      </c>
      <c r="AY332" s="8">
        <v>5082.08</v>
      </c>
      <c r="AZ332" s="8">
        <v>6145.39</v>
      </c>
      <c r="BA332" s="8">
        <v>9503.27</v>
      </c>
      <c r="BB332" s="8">
        <v>9536.3399999999983</v>
      </c>
      <c r="BC332" s="8">
        <v>9083.33</v>
      </c>
      <c r="BD332" s="8">
        <v>9083.3299999999981</v>
      </c>
      <c r="BE332" s="8">
        <v>7846.9199999999992</v>
      </c>
      <c r="BF332" s="8">
        <v>4797.2599999999993</v>
      </c>
      <c r="BG332" s="8">
        <v>8717.23</v>
      </c>
      <c r="BH332" s="8">
        <v>10650.310000000001</v>
      </c>
      <c r="BI332" s="8">
        <v>17219.150000000001</v>
      </c>
      <c r="BJ332" s="8">
        <v>12793.880000000001</v>
      </c>
      <c r="BK332" s="8">
        <v>11170.2</v>
      </c>
      <c r="BL332" s="8">
        <v>11170.2</v>
      </c>
      <c r="BM332" s="8">
        <v>16884.25</v>
      </c>
      <c r="BN332" s="8" t="s">
        <v>107</v>
      </c>
      <c r="BO332" s="8" t="s">
        <v>107</v>
      </c>
      <c r="BP332" s="8" t="s">
        <v>107</v>
      </c>
      <c r="BQ332" s="8" t="s">
        <v>107</v>
      </c>
      <c r="BR332" s="8" t="s">
        <v>107</v>
      </c>
      <c r="BS332" s="8" t="s">
        <v>107</v>
      </c>
      <c r="BT332" s="8" t="s">
        <v>107</v>
      </c>
      <c r="BU332" s="8" t="s">
        <v>107</v>
      </c>
      <c r="BV332" s="8" t="s">
        <v>107</v>
      </c>
      <c r="BW332" s="8" t="s">
        <v>107</v>
      </c>
      <c r="BX332" s="8" t="s">
        <v>107</v>
      </c>
      <c r="BY332" s="8" t="s">
        <v>107</v>
      </c>
      <c r="BZ332" s="8" t="s">
        <v>107</v>
      </c>
      <c r="CA332" s="8" t="s">
        <v>107</v>
      </c>
      <c r="CB332" s="8" t="s">
        <v>107</v>
      </c>
      <c r="CC332" s="8" t="s">
        <v>107</v>
      </c>
      <c r="CD332" s="8" t="s">
        <v>107</v>
      </c>
      <c r="CE332" s="8" t="s">
        <v>107</v>
      </c>
      <c r="CF332" s="8" t="s">
        <v>107</v>
      </c>
      <c r="CG332" s="8" t="s">
        <v>107</v>
      </c>
      <c r="CH332" s="8" t="s">
        <v>107</v>
      </c>
      <c r="CI332" s="8" t="s">
        <v>107</v>
      </c>
      <c r="CJ332" s="8" t="s">
        <v>107</v>
      </c>
      <c r="CK332" s="8" t="s">
        <v>107</v>
      </c>
      <c r="CL332" s="8" t="s">
        <v>107</v>
      </c>
      <c r="CM332" s="8" t="s">
        <v>107</v>
      </c>
      <c r="CN332" s="8" t="s">
        <v>107</v>
      </c>
      <c r="CO332" s="8" t="s">
        <v>107</v>
      </c>
      <c r="CP332" s="8" t="s">
        <v>107</v>
      </c>
      <c r="CQ332" s="8" t="s">
        <v>107</v>
      </c>
      <c r="CR332" s="8" t="s">
        <v>107</v>
      </c>
      <c r="CS332" s="8" t="s">
        <v>107</v>
      </c>
      <c r="CT332" s="8" t="s">
        <v>107</v>
      </c>
    </row>
    <row r="333" spans="1:98" ht="15" customHeight="1" x14ac:dyDescent="0.25">
      <c r="A333" s="19" t="s">
        <v>84</v>
      </c>
      <c r="B333" s="8">
        <v>322761.61</v>
      </c>
      <c r="C333" s="8">
        <v>300468.15999999992</v>
      </c>
      <c r="D333" s="8">
        <v>265419.79999999981</v>
      </c>
      <c r="E333" s="8">
        <v>256548.92999999976</v>
      </c>
      <c r="F333" s="8">
        <v>262957.51999999979</v>
      </c>
      <c r="G333" s="8">
        <v>285632.17000000004</v>
      </c>
      <c r="H333" s="8">
        <v>285843.71000000008</v>
      </c>
      <c r="I333" s="8">
        <v>280790.23000000016</v>
      </c>
      <c r="J333" s="8">
        <v>290879.13000000018</v>
      </c>
      <c r="K333" s="8">
        <v>304898.95000000013</v>
      </c>
      <c r="L333" s="8">
        <v>304336.96000000008</v>
      </c>
      <c r="M333" s="8">
        <v>333727.73000000004</v>
      </c>
      <c r="N333" s="8">
        <v>340509.09999999986</v>
      </c>
      <c r="O333" s="8">
        <v>362193.98999999993</v>
      </c>
      <c r="P333" s="8">
        <v>397565.4499999999</v>
      </c>
      <c r="Q333" s="8">
        <v>398610.95</v>
      </c>
      <c r="R333" s="8">
        <v>407769.38</v>
      </c>
      <c r="S333" s="8">
        <v>407366.89000000007</v>
      </c>
      <c r="T333" s="8">
        <v>423720.11000000016</v>
      </c>
      <c r="U333" s="8">
        <v>451638.76000000007</v>
      </c>
      <c r="V333" s="8">
        <v>458484.22000000026</v>
      </c>
      <c r="W333" s="8">
        <v>471113.56000000029</v>
      </c>
      <c r="X333" s="8">
        <v>478938.53000000032</v>
      </c>
      <c r="Y333" s="8">
        <v>478690.46000000043</v>
      </c>
      <c r="Z333" s="8">
        <v>468828.37000000046</v>
      </c>
      <c r="AA333" s="8">
        <v>470663.53000000049</v>
      </c>
      <c r="AB333" s="8">
        <v>479320.25000000041</v>
      </c>
      <c r="AC333" s="8">
        <v>491956.09000000014</v>
      </c>
      <c r="AD333" s="8">
        <v>506629.41000000003</v>
      </c>
      <c r="AE333" s="8">
        <v>510841.14000000007</v>
      </c>
      <c r="AF333" s="8">
        <v>573080.84999999939</v>
      </c>
      <c r="AG333" s="8">
        <v>608542.41999999934</v>
      </c>
      <c r="AH333" s="8">
        <v>617508.02999999945</v>
      </c>
      <c r="AI333" s="8">
        <v>634199.89999999944</v>
      </c>
      <c r="AJ333" s="8">
        <v>656800.80999999959</v>
      </c>
      <c r="AK333" s="8">
        <v>684309.86</v>
      </c>
      <c r="AL333" s="8">
        <v>694344.3600000001</v>
      </c>
      <c r="AM333" s="8">
        <v>3764233.41</v>
      </c>
      <c r="AN333" s="8">
        <v>3840382.19</v>
      </c>
      <c r="AO333" s="8">
        <v>746764.34999999974</v>
      </c>
      <c r="AP333" s="8">
        <v>763196.10999999964</v>
      </c>
      <c r="AQ333" s="8">
        <v>786338.17999999982</v>
      </c>
      <c r="AR333" s="8">
        <v>782109.03999999957</v>
      </c>
      <c r="AS333" s="8">
        <v>804803.02999999956</v>
      </c>
      <c r="AT333" s="8">
        <v>834279.19999999972</v>
      </c>
      <c r="AU333" s="8">
        <v>885873.61999999988</v>
      </c>
      <c r="AV333" s="8">
        <v>933754.22000000032</v>
      </c>
      <c r="AW333" s="8">
        <v>949396.6600000005</v>
      </c>
      <c r="AX333" s="8">
        <v>940557.67</v>
      </c>
      <c r="AY333" s="8">
        <v>945389.04000000027</v>
      </c>
      <c r="AZ333" s="8">
        <v>945332.17000000016</v>
      </c>
      <c r="BA333" s="8">
        <v>954415.56000000029</v>
      </c>
      <c r="BB333" s="8">
        <v>967384.26000000024</v>
      </c>
      <c r="BC333" s="8">
        <v>979220.49000000022</v>
      </c>
      <c r="BD333" s="8">
        <v>968900.36999999988</v>
      </c>
      <c r="BE333" s="8">
        <v>1007564.0300000003</v>
      </c>
      <c r="BF333" s="8">
        <v>1023068.3100000002</v>
      </c>
      <c r="BG333" s="8">
        <v>1044806.5199999999</v>
      </c>
      <c r="BH333" s="8">
        <v>1039686.8399999997</v>
      </c>
      <c r="BI333" s="8">
        <v>1035703.2</v>
      </c>
      <c r="BJ333" s="8">
        <v>1007328.8999999997</v>
      </c>
      <c r="BK333" s="8">
        <v>1003692.8699999998</v>
      </c>
      <c r="BL333" s="8">
        <v>1016166.1199999999</v>
      </c>
      <c r="BM333" s="8">
        <v>1015991.1999999997</v>
      </c>
      <c r="BN333" s="8" t="s">
        <v>107</v>
      </c>
      <c r="BO333" s="8" t="s">
        <v>107</v>
      </c>
      <c r="BP333" s="8" t="s">
        <v>107</v>
      </c>
      <c r="BQ333" s="8" t="s">
        <v>107</v>
      </c>
      <c r="BR333" s="8" t="s">
        <v>107</v>
      </c>
      <c r="BS333" s="8" t="s">
        <v>107</v>
      </c>
      <c r="BT333" s="8" t="s">
        <v>107</v>
      </c>
      <c r="BU333" s="8" t="s">
        <v>107</v>
      </c>
      <c r="BV333" s="8" t="s">
        <v>107</v>
      </c>
      <c r="BW333" s="8" t="s">
        <v>107</v>
      </c>
      <c r="BX333" s="8" t="s">
        <v>107</v>
      </c>
      <c r="BY333" s="8" t="s">
        <v>107</v>
      </c>
      <c r="BZ333" s="8" t="s">
        <v>107</v>
      </c>
      <c r="CA333" s="8" t="s">
        <v>107</v>
      </c>
      <c r="CB333" s="8" t="s">
        <v>107</v>
      </c>
      <c r="CC333" s="8" t="s">
        <v>107</v>
      </c>
      <c r="CD333" s="8" t="s">
        <v>107</v>
      </c>
      <c r="CE333" s="8" t="s">
        <v>107</v>
      </c>
      <c r="CF333" s="8" t="s">
        <v>107</v>
      </c>
      <c r="CG333" s="8" t="s">
        <v>107</v>
      </c>
      <c r="CH333" s="8" t="s">
        <v>107</v>
      </c>
      <c r="CI333" s="8" t="s">
        <v>107</v>
      </c>
      <c r="CJ333" s="8" t="s">
        <v>107</v>
      </c>
      <c r="CK333" s="8" t="s">
        <v>107</v>
      </c>
      <c r="CL333" s="8" t="s">
        <v>107</v>
      </c>
      <c r="CM333" s="8" t="s">
        <v>107</v>
      </c>
      <c r="CN333" s="8" t="s">
        <v>107</v>
      </c>
      <c r="CO333" s="8" t="s">
        <v>107</v>
      </c>
      <c r="CP333" s="8" t="s">
        <v>107</v>
      </c>
      <c r="CQ333" s="8" t="s">
        <v>107</v>
      </c>
      <c r="CR333" s="8" t="s">
        <v>107</v>
      </c>
      <c r="CS333" s="8" t="s">
        <v>107</v>
      </c>
      <c r="CT333" s="8" t="s">
        <v>107</v>
      </c>
    </row>
    <row r="334" spans="1:98" ht="15" customHeight="1" x14ac:dyDescent="0.25">
      <c r="A334" s="18" t="s">
        <v>96</v>
      </c>
      <c r="B334" s="8">
        <v>30621.22</v>
      </c>
      <c r="C334" s="8">
        <v>30828.87</v>
      </c>
      <c r="D334" s="8">
        <v>25036.46</v>
      </c>
      <c r="E334" s="8">
        <v>25571.63</v>
      </c>
      <c r="F334" s="8">
        <v>25285.439999999999</v>
      </c>
      <c r="G334" s="8">
        <v>24697.45</v>
      </c>
      <c r="H334" s="8">
        <v>27660.11</v>
      </c>
      <c r="I334" s="8">
        <v>28219.42</v>
      </c>
      <c r="J334" s="8">
        <v>29083.26</v>
      </c>
      <c r="K334" s="8">
        <v>29655.41</v>
      </c>
      <c r="L334" s="8">
        <v>30817.68</v>
      </c>
      <c r="M334" s="8">
        <v>28964.81</v>
      </c>
      <c r="N334" s="8">
        <v>25587.22</v>
      </c>
      <c r="O334" s="8">
        <v>25147.54</v>
      </c>
      <c r="P334" s="8">
        <v>26348.48</v>
      </c>
      <c r="Q334" s="8">
        <v>28339.85</v>
      </c>
      <c r="R334" s="8">
        <v>34698.51</v>
      </c>
      <c r="S334" s="8">
        <v>33787.85</v>
      </c>
      <c r="T334" s="8">
        <v>34110</v>
      </c>
      <c r="U334" s="8">
        <v>34745.279999999999</v>
      </c>
      <c r="V334" s="8">
        <v>35073.58</v>
      </c>
      <c r="W334" s="8">
        <v>35806.6</v>
      </c>
      <c r="X334" s="8">
        <v>39928.82</v>
      </c>
      <c r="Y334" s="8">
        <v>37982.65</v>
      </c>
      <c r="Z334" s="8">
        <v>35167.660000000003</v>
      </c>
      <c r="AA334" s="8">
        <v>36299.81</v>
      </c>
      <c r="AB334" s="8">
        <v>35728.949999999997</v>
      </c>
      <c r="AC334" s="8">
        <v>37125.620000000003</v>
      </c>
      <c r="AD334" s="8">
        <v>38275.64</v>
      </c>
      <c r="AE334" s="8">
        <v>38766.39</v>
      </c>
      <c r="AF334" s="8">
        <v>40271.86</v>
      </c>
      <c r="AG334" s="8">
        <v>43733.56</v>
      </c>
      <c r="AH334" s="8">
        <v>47422.17</v>
      </c>
      <c r="AI334" s="8">
        <v>34896.300000000003</v>
      </c>
      <c r="AJ334" s="8">
        <v>33357.01</v>
      </c>
      <c r="AK334" s="8">
        <v>37110.79</v>
      </c>
      <c r="AL334" s="8">
        <v>38488.53</v>
      </c>
      <c r="AM334" s="8">
        <v>999017.65</v>
      </c>
      <c r="AN334" s="8">
        <v>1019859.42</v>
      </c>
      <c r="AO334" s="8">
        <v>36000.22</v>
      </c>
      <c r="AP334" s="8">
        <v>43080.88</v>
      </c>
      <c r="AQ334" s="8">
        <v>43635.29</v>
      </c>
      <c r="AR334" s="8">
        <v>45254.47</v>
      </c>
      <c r="AS334" s="8">
        <v>49002.17</v>
      </c>
      <c r="AT334" s="8">
        <v>51361.72</v>
      </c>
      <c r="AU334" s="8">
        <v>54176.65</v>
      </c>
      <c r="AV334" s="8">
        <v>57771.93</v>
      </c>
      <c r="AW334" s="8">
        <v>59772.02</v>
      </c>
      <c r="AX334" s="8">
        <v>57315.34</v>
      </c>
      <c r="AY334" s="8">
        <v>59002.37</v>
      </c>
      <c r="AZ334" s="8">
        <v>63255.16</v>
      </c>
      <c r="BA334" s="8">
        <v>62780.67</v>
      </c>
      <c r="BB334" s="8">
        <v>64753.73</v>
      </c>
      <c r="BC334" s="8">
        <v>66169.95</v>
      </c>
      <c r="BD334" s="8">
        <v>60928.74</v>
      </c>
      <c r="BE334" s="8">
        <v>62815.72</v>
      </c>
      <c r="BF334" s="8">
        <v>65789.81</v>
      </c>
      <c r="BG334" s="8">
        <v>67529.8</v>
      </c>
      <c r="BH334" s="8">
        <v>69081.440000000002</v>
      </c>
      <c r="BI334" s="8">
        <v>70292.800000000003</v>
      </c>
      <c r="BJ334" s="8">
        <v>66185.67</v>
      </c>
      <c r="BK334" s="8">
        <v>70053.98</v>
      </c>
      <c r="BL334" s="8">
        <v>71238.73</v>
      </c>
      <c r="BM334" s="8">
        <v>73986.25</v>
      </c>
      <c r="BN334" s="8" t="s">
        <v>107</v>
      </c>
      <c r="BO334" s="8" t="s">
        <v>107</v>
      </c>
      <c r="BP334" s="8" t="s">
        <v>107</v>
      </c>
      <c r="BQ334" s="8" t="s">
        <v>107</v>
      </c>
      <c r="BR334" s="8" t="s">
        <v>107</v>
      </c>
      <c r="BS334" s="8" t="s">
        <v>107</v>
      </c>
      <c r="BT334" s="8" t="s">
        <v>107</v>
      </c>
      <c r="BU334" s="8" t="s">
        <v>107</v>
      </c>
      <c r="BV334" s="8" t="s">
        <v>107</v>
      </c>
      <c r="BW334" s="8" t="s">
        <v>107</v>
      </c>
      <c r="BX334" s="8" t="s">
        <v>107</v>
      </c>
      <c r="BY334" s="8" t="s">
        <v>107</v>
      </c>
      <c r="BZ334" s="8" t="s">
        <v>107</v>
      </c>
      <c r="CA334" s="8" t="s">
        <v>107</v>
      </c>
      <c r="CB334" s="8" t="s">
        <v>107</v>
      </c>
      <c r="CC334" s="8" t="s">
        <v>107</v>
      </c>
      <c r="CD334" s="8" t="s">
        <v>107</v>
      </c>
      <c r="CE334" s="8" t="s">
        <v>107</v>
      </c>
      <c r="CF334" s="8" t="s">
        <v>107</v>
      </c>
      <c r="CG334" s="8" t="s">
        <v>107</v>
      </c>
      <c r="CH334" s="8" t="s">
        <v>107</v>
      </c>
      <c r="CI334" s="8" t="s">
        <v>107</v>
      </c>
      <c r="CJ334" s="8" t="s">
        <v>107</v>
      </c>
      <c r="CK334" s="8" t="s">
        <v>107</v>
      </c>
      <c r="CL334" s="8" t="s">
        <v>107</v>
      </c>
      <c r="CM334" s="8" t="s">
        <v>107</v>
      </c>
      <c r="CN334" s="8" t="s">
        <v>107</v>
      </c>
      <c r="CO334" s="8" t="s">
        <v>107</v>
      </c>
      <c r="CP334" s="8" t="s">
        <v>107</v>
      </c>
      <c r="CQ334" s="8" t="s">
        <v>107</v>
      </c>
      <c r="CR334" s="8" t="s">
        <v>107</v>
      </c>
      <c r="CS334" s="8" t="s">
        <v>107</v>
      </c>
      <c r="CT334" s="8" t="s">
        <v>107</v>
      </c>
    </row>
    <row r="335" spans="1:98" ht="15" customHeight="1" x14ac:dyDescent="0.25">
      <c r="A335" s="18" t="s">
        <v>97</v>
      </c>
      <c r="B335" s="8">
        <v>124953.74000000006</v>
      </c>
      <c r="C335" s="8">
        <v>104538.81000000001</v>
      </c>
      <c r="D335" s="8">
        <v>81359.530000000028</v>
      </c>
      <c r="E335" s="8">
        <v>76461.55</v>
      </c>
      <c r="F335" s="8">
        <v>73688.409999999989</v>
      </c>
      <c r="G335" s="8">
        <v>79368.800000000017</v>
      </c>
      <c r="H335" s="8">
        <v>80006.910000000018</v>
      </c>
      <c r="I335" s="8">
        <v>77725.200000000026</v>
      </c>
      <c r="J335" s="8">
        <v>86773.489999999976</v>
      </c>
      <c r="K335" s="8">
        <v>87095.62</v>
      </c>
      <c r="L335" s="8">
        <v>79452.709999999992</v>
      </c>
      <c r="M335" s="8">
        <v>86709.720000000016</v>
      </c>
      <c r="N335" s="8">
        <v>95304.169999999955</v>
      </c>
      <c r="O335" s="8">
        <v>100788.20999999995</v>
      </c>
      <c r="P335" s="8">
        <v>106111.41999999995</v>
      </c>
      <c r="Q335" s="8">
        <v>121066.29999999994</v>
      </c>
      <c r="R335" s="8">
        <v>163081.36000000002</v>
      </c>
      <c r="S335" s="8">
        <v>166110.25000000006</v>
      </c>
      <c r="T335" s="8">
        <v>169582.04000000015</v>
      </c>
      <c r="U335" s="8">
        <v>175669.03999999995</v>
      </c>
      <c r="V335" s="8">
        <v>181027.06000000003</v>
      </c>
      <c r="W335" s="8">
        <v>183890.52999999991</v>
      </c>
      <c r="X335" s="8">
        <v>186517.77999999988</v>
      </c>
      <c r="Y335" s="8">
        <v>179863.33999999988</v>
      </c>
      <c r="Z335" s="8">
        <v>166759.56999999995</v>
      </c>
      <c r="AA335" s="8">
        <v>187974.99000000002</v>
      </c>
      <c r="AB335" s="8">
        <v>187488.24999999994</v>
      </c>
      <c r="AC335" s="8">
        <v>194355.41</v>
      </c>
      <c r="AD335" s="8">
        <v>198821.71999999994</v>
      </c>
      <c r="AE335" s="8">
        <v>205482.62999999989</v>
      </c>
      <c r="AF335" s="8">
        <v>214172.70999999988</v>
      </c>
      <c r="AG335" s="8">
        <v>219142.25999999978</v>
      </c>
      <c r="AH335" s="8">
        <v>229702.52999999988</v>
      </c>
      <c r="AI335" s="8">
        <v>220257.61</v>
      </c>
      <c r="AJ335" s="8">
        <v>235157.21999999991</v>
      </c>
      <c r="AK335" s="8">
        <v>259720.74999999985</v>
      </c>
      <c r="AL335" s="8">
        <v>274776.2099999999</v>
      </c>
      <c r="AM335" s="8">
        <v>1613448.94</v>
      </c>
      <c r="AN335" s="8">
        <v>1638723.8799999997</v>
      </c>
      <c r="AO335" s="8">
        <v>310520.05000000005</v>
      </c>
      <c r="AP335" s="8">
        <v>328538.56000000006</v>
      </c>
      <c r="AQ335" s="8">
        <v>334140.09999999992</v>
      </c>
      <c r="AR335" s="8">
        <v>377049.28999999992</v>
      </c>
      <c r="AS335" s="8">
        <v>404421.27000000031</v>
      </c>
      <c r="AT335" s="8">
        <v>422263.27</v>
      </c>
      <c r="AU335" s="8">
        <v>422454.74</v>
      </c>
      <c r="AV335" s="8">
        <v>429985.35000000003</v>
      </c>
      <c r="AW335" s="8">
        <v>440191.72999999992</v>
      </c>
      <c r="AX335" s="8">
        <v>413191.64</v>
      </c>
      <c r="AY335" s="8">
        <v>434154.86000000016</v>
      </c>
      <c r="AZ335" s="8">
        <v>455619.51</v>
      </c>
      <c r="BA335" s="8">
        <v>466388.51000000047</v>
      </c>
      <c r="BB335" s="8">
        <v>481531.98000000004</v>
      </c>
      <c r="BC335" s="8">
        <v>497899.07000000012</v>
      </c>
      <c r="BD335" s="8">
        <v>493000.42000000004</v>
      </c>
      <c r="BE335" s="8">
        <v>497463.17000000004</v>
      </c>
      <c r="BF335" s="8">
        <v>523936.52000000008</v>
      </c>
      <c r="BG335" s="8">
        <v>533145.2000000003</v>
      </c>
      <c r="BH335" s="8">
        <v>530271.40000000014</v>
      </c>
      <c r="BI335" s="8">
        <v>535899.39000000036</v>
      </c>
      <c r="BJ335" s="8">
        <v>517666.67000000027</v>
      </c>
      <c r="BK335" s="8">
        <v>532708.73000000033</v>
      </c>
      <c r="BL335" s="8">
        <v>562119.73000000068</v>
      </c>
      <c r="BM335" s="8">
        <v>559067.85000000044</v>
      </c>
      <c r="BN335" s="8" t="s">
        <v>107</v>
      </c>
      <c r="BO335" s="8" t="s">
        <v>107</v>
      </c>
      <c r="BP335" s="8" t="s">
        <v>107</v>
      </c>
      <c r="BQ335" s="8" t="s">
        <v>107</v>
      </c>
      <c r="BR335" s="8" t="s">
        <v>107</v>
      </c>
      <c r="BS335" s="8" t="s">
        <v>107</v>
      </c>
      <c r="BT335" s="8" t="s">
        <v>107</v>
      </c>
      <c r="BU335" s="8" t="s">
        <v>107</v>
      </c>
      <c r="BV335" s="8" t="s">
        <v>107</v>
      </c>
      <c r="BW335" s="8" t="s">
        <v>107</v>
      </c>
      <c r="BX335" s="8" t="s">
        <v>107</v>
      </c>
      <c r="BY335" s="8" t="s">
        <v>107</v>
      </c>
      <c r="BZ335" s="8" t="s">
        <v>107</v>
      </c>
      <c r="CA335" s="8" t="s">
        <v>107</v>
      </c>
      <c r="CB335" s="8" t="s">
        <v>107</v>
      </c>
      <c r="CC335" s="8" t="s">
        <v>107</v>
      </c>
      <c r="CD335" s="8" t="s">
        <v>107</v>
      </c>
      <c r="CE335" s="8" t="s">
        <v>107</v>
      </c>
      <c r="CF335" s="8" t="s">
        <v>107</v>
      </c>
      <c r="CG335" s="8" t="s">
        <v>107</v>
      </c>
      <c r="CH335" s="8" t="s">
        <v>107</v>
      </c>
      <c r="CI335" s="8" t="s">
        <v>107</v>
      </c>
      <c r="CJ335" s="8" t="s">
        <v>107</v>
      </c>
      <c r="CK335" s="8" t="s">
        <v>107</v>
      </c>
      <c r="CL335" s="8" t="s">
        <v>107</v>
      </c>
      <c r="CM335" s="8" t="s">
        <v>107</v>
      </c>
      <c r="CN335" s="8" t="s">
        <v>107</v>
      </c>
      <c r="CO335" s="8" t="s">
        <v>107</v>
      </c>
      <c r="CP335" s="8" t="s">
        <v>107</v>
      </c>
      <c r="CQ335" s="8" t="s">
        <v>107</v>
      </c>
      <c r="CR335" s="8" t="s">
        <v>107</v>
      </c>
      <c r="CS335" s="8" t="s">
        <v>107</v>
      </c>
      <c r="CT335" s="8" t="s">
        <v>107</v>
      </c>
    </row>
    <row r="336" spans="1:98" ht="15" customHeight="1" x14ac:dyDescent="0.25">
      <c r="A336" s="18" t="s">
        <v>98</v>
      </c>
      <c r="B336" s="8">
        <v>167186.64999999979</v>
      </c>
      <c r="C336" s="8">
        <v>165100.47999999981</v>
      </c>
      <c r="D336" s="8">
        <v>159023.80999999985</v>
      </c>
      <c r="E336" s="8">
        <v>154515.74999999985</v>
      </c>
      <c r="F336" s="8">
        <v>163983.66999999984</v>
      </c>
      <c r="G336" s="8">
        <v>181565.9199999999</v>
      </c>
      <c r="H336" s="8">
        <v>178176.68999999997</v>
      </c>
      <c r="I336" s="8">
        <v>174845.60999999993</v>
      </c>
      <c r="J336" s="8">
        <v>175022.37999999998</v>
      </c>
      <c r="K336" s="8">
        <v>188147.92</v>
      </c>
      <c r="L336" s="8">
        <v>194066.57000000007</v>
      </c>
      <c r="M336" s="8">
        <v>218053.20000000007</v>
      </c>
      <c r="N336" s="8">
        <v>219617.71000000002</v>
      </c>
      <c r="O336" s="8">
        <v>236258.24000000005</v>
      </c>
      <c r="P336" s="8">
        <v>265105.5500000001</v>
      </c>
      <c r="Q336" s="8">
        <v>249204.8</v>
      </c>
      <c r="R336" s="8">
        <v>209989.50999999995</v>
      </c>
      <c r="S336" s="8">
        <v>207468.79</v>
      </c>
      <c r="T336" s="8">
        <v>220028.07000000007</v>
      </c>
      <c r="U336" s="8">
        <v>241224.44</v>
      </c>
      <c r="V336" s="8">
        <v>242383.58000000007</v>
      </c>
      <c r="W336" s="8">
        <v>251416.43000000005</v>
      </c>
      <c r="X336" s="8">
        <v>252491.93000000005</v>
      </c>
      <c r="Y336" s="8">
        <v>260844.47000000003</v>
      </c>
      <c r="Z336" s="8">
        <v>266901.14000000013</v>
      </c>
      <c r="AA336" s="8">
        <v>246388.73000000007</v>
      </c>
      <c r="AB336" s="8">
        <v>256103.05000000005</v>
      </c>
      <c r="AC336" s="8">
        <v>260475.05999999994</v>
      </c>
      <c r="AD336" s="8">
        <v>269532.05</v>
      </c>
      <c r="AE336" s="8">
        <v>266592.11999999994</v>
      </c>
      <c r="AF336" s="8">
        <v>318636.28000000009</v>
      </c>
      <c r="AG336" s="8">
        <v>345666.60000000003</v>
      </c>
      <c r="AH336" s="8">
        <v>340383.33000000013</v>
      </c>
      <c r="AI336" s="8">
        <v>379045.99000000011</v>
      </c>
      <c r="AJ336" s="8">
        <v>388286.58000000013</v>
      </c>
      <c r="AK336" s="8">
        <v>387478.32000000018</v>
      </c>
      <c r="AL336" s="8">
        <v>381079.62000000011</v>
      </c>
      <c r="AM336" s="8">
        <v>1151766.82</v>
      </c>
      <c r="AN336" s="8">
        <v>1181798.8899999999</v>
      </c>
      <c r="AO336" s="8">
        <v>400244.07999999967</v>
      </c>
      <c r="AP336" s="8">
        <v>391576.66999999975</v>
      </c>
      <c r="AQ336" s="8">
        <v>408562.78999999969</v>
      </c>
      <c r="AR336" s="8">
        <v>359805.27999999974</v>
      </c>
      <c r="AS336" s="8">
        <v>351379.58999999979</v>
      </c>
      <c r="AT336" s="8">
        <v>360654.20999999973</v>
      </c>
      <c r="AU336" s="8">
        <v>409242.22999999975</v>
      </c>
      <c r="AV336" s="8">
        <v>445996.93999999983</v>
      </c>
      <c r="AW336" s="8">
        <v>449432.90999999986</v>
      </c>
      <c r="AX336" s="8">
        <v>470050.68999999971</v>
      </c>
      <c r="AY336" s="8">
        <v>452231.80999999982</v>
      </c>
      <c r="AZ336" s="8">
        <v>426457.49999999965</v>
      </c>
      <c r="BA336" s="8">
        <v>425246.37999999971</v>
      </c>
      <c r="BB336" s="8">
        <v>421098.54999999964</v>
      </c>
      <c r="BC336" s="8">
        <v>415151.46999999962</v>
      </c>
      <c r="BD336" s="8">
        <v>414971.20999999944</v>
      </c>
      <c r="BE336" s="8">
        <v>447285.13999999978</v>
      </c>
      <c r="BF336" s="8">
        <v>433341.98</v>
      </c>
      <c r="BG336" s="8">
        <v>444131.51999999996</v>
      </c>
      <c r="BH336" s="8">
        <v>440333.99999999983</v>
      </c>
      <c r="BI336" s="8">
        <v>429511.00999999989</v>
      </c>
      <c r="BJ336" s="8">
        <v>423476.55999999982</v>
      </c>
      <c r="BK336" s="8">
        <v>400930.15999999986</v>
      </c>
      <c r="BL336" s="8">
        <v>382807.65999999992</v>
      </c>
      <c r="BM336" s="8">
        <v>382937.09999999992</v>
      </c>
      <c r="BN336" s="8" t="s">
        <v>107</v>
      </c>
      <c r="BO336" s="8" t="s">
        <v>107</v>
      </c>
      <c r="BP336" s="8" t="s">
        <v>107</v>
      </c>
      <c r="BQ336" s="8" t="s">
        <v>107</v>
      </c>
      <c r="BR336" s="8" t="s">
        <v>107</v>
      </c>
      <c r="BS336" s="8" t="s">
        <v>107</v>
      </c>
      <c r="BT336" s="8" t="s">
        <v>107</v>
      </c>
      <c r="BU336" s="8" t="s">
        <v>107</v>
      </c>
      <c r="BV336" s="8" t="s">
        <v>107</v>
      </c>
      <c r="BW336" s="8" t="s">
        <v>107</v>
      </c>
      <c r="BX336" s="8" t="s">
        <v>107</v>
      </c>
      <c r="BY336" s="8" t="s">
        <v>107</v>
      </c>
      <c r="BZ336" s="8" t="s">
        <v>107</v>
      </c>
      <c r="CA336" s="8" t="s">
        <v>107</v>
      </c>
      <c r="CB336" s="8" t="s">
        <v>107</v>
      </c>
      <c r="CC336" s="8" t="s">
        <v>107</v>
      </c>
      <c r="CD336" s="8" t="s">
        <v>107</v>
      </c>
      <c r="CE336" s="8" t="s">
        <v>107</v>
      </c>
      <c r="CF336" s="8" t="s">
        <v>107</v>
      </c>
      <c r="CG336" s="8" t="s">
        <v>107</v>
      </c>
      <c r="CH336" s="8" t="s">
        <v>107</v>
      </c>
      <c r="CI336" s="8" t="s">
        <v>107</v>
      </c>
      <c r="CJ336" s="8" t="s">
        <v>107</v>
      </c>
      <c r="CK336" s="8" t="s">
        <v>107</v>
      </c>
      <c r="CL336" s="8" t="s">
        <v>107</v>
      </c>
      <c r="CM336" s="8" t="s">
        <v>107</v>
      </c>
      <c r="CN336" s="8" t="s">
        <v>107</v>
      </c>
      <c r="CO336" s="8" t="s">
        <v>107</v>
      </c>
      <c r="CP336" s="8" t="s">
        <v>107</v>
      </c>
      <c r="CQ336" s="8" t="s">
        <v>107</v>
      </c>
      <c r="CR336" s="8" t="s">
        <v>107</v>
      </c>
      <c r="CS336" s="8" t="s">
        <v>107</v>
      </c>
      <c r="CT336" s="8" t="s">
        <v>107</v>
      </c>
    </row>
    <row r="337" spans="1:98" ht="15" customHeight="1" x14ac:dyDescent="0.25">
      <c r="A337" s="12" t="s">
        <v>85</v>
      </c>
      <c r="B337" s="8">
        <v>16534.040000000005</v>
      </c>
      <c r="C337" s="8">
        <v>16534.04</v>
      </c>
      <c r="D337" s="8">
        <v>16498.200000000004</v>
      </c>
      <c r="E337" s="8">
        <v>17796.700000000004</v>
      </c>
      <c r="F337" s="8">
        <v>18295.870000000003</v>
      </c>
      <c r="G337" s="8">
        <v>18825.87</v>
      </c>
      <c r="H337" s="8">
        <v>18825.87</v>
      </c>
      <c r="I337" s="8">
        <v>12342.44</v>
      </c>
      <c r="J337" s="8">
        <v>13640.94</v>
      </c>
      <c r="K337" s="8">
        <v>13640.94</v>
      </c>
      <c r="L337" s="8">
        <v>11666.64</v>
      </c>
      <c r="M337" s="8">
        <v>15465.539999999999</v>
      </c>
      <c r="N337" s="8">
        <v>15465.539999999999</v>
      </c>
      <c r="O337" s="8">
        <v>15465.539999999999</v>
      </c>
      <c r="P337" s="8">
        <v>17713.440000000002</v>
      </c>
      <c r="Q337" s="8">
        <v>17713.440000000002</v>
      </c>
      <c r="R337" s="8">
        <v>18520.870000000003</v>
      </c>
      <c r="S337" s="8">
        <v>18520.870000000003</v>
      </c>
      <c r="T337" s="8">
        <v>18890.27</v>
      </c>
      <c r="U337" s="8">
        <v>18890.27</v>
      </c>
      <c r="V337" s="8">
        <v>19832.27</v>
      </c>
      <c r="W337" s="8">
        <v>19832.27</v>
      </c>
      <c r="X337" s="8">
        <v>19832.27</v>
      </c>
      <c r="Y337" s="8">
        <v>20481.52</v>
      </c>
      <c r="Z337" s="8">
        <v>18539.579999999998</v>
      </c>
      <c r="AA337" s="8">
        <v>16656.87</v>
      </c>
      <c r="AB337" s="8">
        <v>14562.99</v>
      </c>
      <c r="AC337" s="8">
        <v>14404.810000000001</v>
      </c>
      <c r="AD337" s="8">
        <v>14818.440000000002</v>
      </c>
      <c r="AE337" s="8">
        <v>15625</v>
      </c>
      <c r="AF337" s="8">
        <v>18360.000000000011</v>
      </c>
      <c r="AG337" s="8">
        <v>19302.000000000011</v>
      </c>
      <c r="AH337" s="8">
        <v>19302.000000000011</v>
      </c>
      <c r="AI337" s="8">
        <v>21548.010000000013</v>
      </c>
      <c r="AJ337" s="8">
        <v>22000.010000000013</v>
      </c>
      <c r="AK337" s="8">
        <v>20710.260000000013</v>
      </c>
      <c r="AL337" s="8">
        <v>21009.120000000014</v>
      </c>
      <c r="AM337" s="8">
        <v>329550.88</v>
      </c>
      <c r="AN337" s="8">
        <v>330050.44</v>
      </c>
      <c r="AO337" s="8">
        <v>22340.610000000019</v>
      </c>
      <c r="AP337" s="8">
        <v>18723.150000000012</v>
      </c>
      <c r="AQ337" s="8">
        <v>22152.140000000014</v>
      </c>
      <c r="AR337" s="8">
        <v>26481.420000000016</v>
      </c>
      <c r="AS337" s="8">
        <v>28697.800000000014</v>
      </c>
      <c r="AT337" s="8">
        <v>32279.770000000011</v>
      </c>
      <c r="AU337" s="8">
        <v>34765.560000000012</v>
      </c>
      <c r="AV337" s="8">
        <v>44724.68</v>
      </c>
      <c r="AW337" s="8">
        <v>46607.229999999996</v>
      </c>
      <c r="AX337" s="8">
        <v>45069.679999999986</v>
      </c>
      <c r="AY337" s="8">
        <v>44822.459999999992</v>
      </c>
      <c r="AZ337" s="8">
        <v>43012.759999999987</v>
      </c>
      <c r="BA337" s="8">
        <v>38104.409999999989</v>
      </c>
      <c r="BB337" s="8">
        <v>38778.739999999991</v>
      </c>
      <c r="BC337" s="8">
        <v>38326.739999999983</v>
      </c>
      <c r="BD337" s="8">
        <v>41328.039999999986</v>
      </c>
      <c r="BE337" s="8">
        <v>41392.039999999979</v>
      </c>
      <c r="BF337" s="8">
        <v>44411.879999999968</v>
      </c>
      <c r="BG337" s="8">
        <v>48790.299999999974</v>
      </c>
      <c r="BH337" s="8">
        <v>48848.799999999967</v>
      </c>
      <c r="BI337" s="8">
        <v>50004.779999999962</v>
      </c>
      <c r="BJ337" s="8">
        <v>53149.079999999973</v>
      </c>
      <c r="BK337" s="8">
        <v>56494.89999999998</v>
      </c>
      <c r="BL337" s="8">
        <v>57223.999999999978</v>
      </c>
      <c r="BM337" s="8">
        <v>55417.87999999999</v>
      </c>
      <c r="BN337" s="8" t="s">
        <v>107</v>
      </c>
      <c r="BO337" s="8" t="s">
        <v>107</v>
      </c>
      <c r="BP337" s="8" t="s">
        <v>107</v>
      </c>
      <c r="BQ337" s="8" t="s">
        <v>107</v>
      </c>
      <c r="BR337" s="8" t="s">
        <v>107</v>
      </c>
      <c r="BS337" s="8" t="s">
        <v>107</v>
      </c>
      <c r="BT337" s="8" t="s">
        <v>107</v>
      </c>
      <c r="BU337" s="8" t="s">
        <v>107</v>
      </c>
      <c r="BV337" s="8" t="s">
        <v>107</v>
      </c>
      <c r="BW337" s="8" t="s">
        <v>107</v>
      </c>
      <c r="BX337" s="8" t="s">
        <v>107</v>
      </c>
      <c r="BY337" s="8" t="s">
        <v>107</v>
      </c>
      <c r="BZ337" s="8" t="s">
        <v>107</v>
      </c>
      <c r="CA337" s="8" t="s">
        <v>107</v>
      </c>
      <c r="CB337" s="8" t="s">
        <v>107</v>
      </c>
      <c r="CC337" s="8" t="s">
        <v>107</v>
      </c>
      <c r="CD337" s="8" t="s">
        <v>107</v>
      </c>
      <c r="CE337" s="8" t="s">
        <v>107</v>
      </c>
      <c r="CF337" s="8" t="s">
        <v>107</v>
      </c>
      <c r="CG337" s="8" t="s">
        <v>107</v>
      </c>
      <c r="CH337" s="8" t="s">
        <v>107</v>
      </c>
      <c r="CI337" s="8" t="s">
        <v>107</v>
      </c>
      <c r="CJ337" s="8" t="s">
        <v>107</v>
      </c>
      <c r="CK337" s="8" t="s">
        <v>107</v>
      </c>
      <c r="CL337" s="8" t="s">
        <v>107</v>
      </c>
      <c r="CM337" s="8" t="s">
        <v>107</v>
      </c>
      <c r="CN337" s="8" t="s">
        <v>107</v>
      </c>
      <c r="CO337" s="8" t="s">
        <v>107</v>
      </c>
      <c r="CP337" s="8" t="s">
        <v>107</v>
      </c>
      <c r="CQ337" s="8" t="s">
        <v>107</v>
      </c>
      <c r="CR337" s="8" t="s">
        <v>107</v>
      </c>
      <c r="CS337" s="8" t="s">
        <v>107</v>
      </c>
      <c r="CT337" s="8" t="s">
        <v>107</v>
      </c>
    </row>
    <row r="338" spans="1:98" ht="15" customHeight="1" x14ac:dyDescent="0.25">
      <c r="A338" s="11" t="s">
        <v>96</v>
      </c>
      <c r="B338" s="8">
        <v>1378.31</v>
      </c>
      <c r="C338" s="8">
        <v>1378.31</v>
      </c>
      <c r="D338" s="8">
        <v>1378.31</v>
      </c>
      <c r="E338" s="8">
        <v>1378.31</v>
      </c>
      <c r="F338" s="8">
        <v>1766.79</v>
      </c>
      <c r="G338" s="8">
        <v>1766.79</v>
      </c>
      <c r="H338" s="8">
        <v>2836.89</v>
      </c>
      <c r="I338" s="8">
        <v>2836.89</v>
      </c>
      <c r="J338" s="8">
        <v>2836.89</v>
      </c>
      <c r="K338" s="8">
        <v>2836.89</v>
      </c>
      <c r="L338" s="8">
        <v>2836.89</v>
      </c>
      <c r="M338" s="8">
        <v>2836.89</v>
      </c>
      <c r="N338" s="8">
        <v>2836.89</v>
      </c>
      <c r="O338" s="8">
        <v>4171.37</v>
      </c>
      <c r="P338" s="8">
        <v>4171.37</v>
      </c>
      <c r="Q338" s="8">
        <v>4171.37</v>
      </c>
      <c r="R338" s="8">
        <v>4220.67</v>
      </c>
      <c r="S338" s="8">
        <v>4220.67</v>
      </c>
      <c r="T338" s="8">
        <v>4220.67</v>
      </c>
      <c r="U338" s="8">
        <v>4220.67</v>
      </c>
      <c r="V338" s="8">
        <v>4220.67</v>
      </c>
      <c r="W338" s="8">
        <v>3051.5</v>
      </c>
      <c r="X338" s="8">
        <v>3184.6</v>
      </c>
      <c r="Y338" s="8">
        <v>3184.6</v>
      </c>
      <c r="Z338" s="8">
        <v>4096.8599999999997</v>
      </c>
      <c r="AA338" s="8">
        <v>3931.55</v>
      </c>
      <c r="AB338" s="8">
        <v>2231.5700000000002</v>
      </c>
      <c r="AC338" s="8">
        <v>2231.5700000000002</v>
      </c>
      <c r="AD338" s="8">
        <v>2231.5700000000002</v>
      </c>
      <c r="AE338" s="8">
        <v>2231.5700000000002</v>
      </c>
      <c r="AF338" s="8">
        <v>2231.5700000000002</v>
      </c>
      <c r="AG338" s="8">
        <v>2231.5700000000002</v>
      </c>
      <c r="AH338" s="8">
        <v>2231.5700000000002</v>
      </c>
      <c r="AI338" s="8">
        <v>2098.4699999999998</v>
      </c>
      <c r="AJ338" s="8">
        <v>2098.4699999999998</v>
      </c>
      <c r="AK338" s="8">
        <v>2098.4699999999998</v>
      </c>
      <c r="AL338" s="8">
        <v>2098.4699999999998</v>
      </c>
      <c r="AM338" s="8">
        <v>111709.46</v>
      </c>
      <c r="AN338" s="8">
        <v>105547.38</v>
      </c>
      <c r="AO338" s="8">
        <v>2673.77</v>
      </c>
      <c r="AP338" s="8">
        <v>2098.4699999999998</v>
      </c>
      <c r="AQ338" s="8">
        <v>2098.4699999999998</v>
      </c>
      <c r="AR338" s="8">
        <v>1000.6</v>
      </c>
      <c r="AS338" s="8">
        <v>1000.6</v>
      </c>
      <c r="AT338" s="8">
        <v>1000.6</v>
      </c>
      <c r="AU338" s="8">
        <v>1011</v>
      </c>
      <c r="AV338" s="8">
        <v>2901.03</v>
      </c>
      <c r="AW338" s="8">
        <v>2906.33</v>
      </c>
      <c r="AX338" s="8">
        <v>3061.03</v>
      </c>
      <c r="AY338" s="8">
        <v>3086.73</v>
      </c>
      <c r="AZ338" s="8">
        <v>4499.63</v>
      </c>
      <c r="BA338" s="8">
        <v>1949.63</v>
      </c>
      <c r="BB338" s="8">
        <v>1953.63</v>
      </c>
      <c r="BC338" s="8">
        <v>1967.18</v>
      </c>
      <c r="BD338" s="8">
        <v>2066.98</v>
      </c>
      <c r="BE338" s="8">
        <v>2081.5</v>
      </c>
      <c r="BF338" s="8">
        <v>2207.0300000000002</v>
      </c>
      <c r="BG338" s="8">
        <v>2248.06</v>
      </c>
      <c r="BH338" s="8">
        <v>2584.1999999999998</v>
      </c>
      <c r="BI338" s="8">
        <v>2459.0500000000002</v>
      </c>
      <c r="BJ338" s="8">
        <v>2498.17</v>
      </c>
      <c r="BK338" s="8">
        <v>2737.76</v>
      </c>
      <c r="BL338" s="8">
        <v>2755.81</v>
      </c>
      <c r="BM338" s="8">
        <v>3464.22</v>
      </c>
      <c r="BN338" s="8" t="s">
        <v>107</v>
      </c>
      <c r="BO338" s="8" t="s">
        <v>107</v>
      </c>
      <c r="BP338" s="8" t="s">
        <v>107</v>
      </c>
      <c r="BQ338" s="8" t="s">
        <v>107</v>
      </c>
      <c r="BR338" s="8" t="s">
        <v>107</v>
      </c>
      <c r="BS338" s="8" t="s">
        <v>107</v>
      </c>
      <c r="BT338" s="8" t="s">
        <v>107</v>
      </c>
      <c r="BU338" s="8" t="s">
        <v>107</v>
      </c>
      <c r="BV338" s="8" t="s">
        <v>107</v>
      </c>
      <c r="BW338" s="8" t="s">
        <v>107</v>
      </c>
      <c r="BX338" s="8" t="s">
        <v>107</v>
      </c>
      <c r="BY338" s="8" t="s">
        <v>107</v>
      </c>
      <c r="BZ338" s="8" t="s">
        <v>107</v>
      </c>
      <c r="CA338" s="8" t="s">
        <v>107</v>
      </c>
      <c r="CB338" s="8" t="s">
        <v>107</v>
      </c>
      <c r="CC338" s="8" t="s">
        <v>107</v>
      </c>
      <c r="CD338" s="8" t="s">
        <v>107</v>
      </c>
      <c r="CE338" s="8" t="s">
        <v>107</v>
      </c>
      <c r="CF338" s="8" t="s">
        <v>107</v>
      </c>
      <c r="CG338" s="8" t="s">
        <v>107</v>
      </c>
      <c r="CH338" s="8" t="s">
        <v>107</v>
      </c>
      <c r="CI338" s="8" t="s">
        <v>107</v>
      </c>
      <c r="CJ338" s="8" t="s">
        <v>107</v>
      </c>
      <c r="CK338" s="8" t="s">
        <v>107</v>
      </c>
      <c r="CL338" s="8" t="s">
        <v>107</v>
      </c>
      <c r="CM338" s="8" t="s">
        <v>107</v>
      </c>
      <c r="CN338" s="8" t="s">
        <v>107</v>
      </c>
      <c r="CO338" s="8" t="s">
        <v>107</v>
      </c>
      <c r="CP338" s="8" t="s">
        <v>107</v>
      </c>
      <c r="CQ338" s="8" t="s">
        <v>107</v>
      </c>
      <c r="CR338" s="8" t="s">
        <v>107</v>
      </c>
      <c r="CS338" s="8" t="s">
        <v>107</v>
      </c>
      <c r="CT338" s="8" t="s">
        <v>107</v>
      </c>
    </row>
    <row r="339" spans="1:98" ht="15" customHeight="1" x14ac:dyDescent="0.25">
      <c r="A339" s="11" t="s">
        <v>97</v>
      </c>
      <c r="B339" s="8">
        <v>12511.810000000001</v>
      </c>
      <c r="C339" s="8">
        <v>12511.810000000003</v>
      </c>
      <c r="D339" s="8">
        <v>9876.8600000000024</v>
      </c>
      <c r="E339" s="8">
        <v>9876.8600000000024</v>
      </c>
      <c r="F339" s="8">
        <v>9488.3800000000028</v>
      </c>
      <c r="G339" s="8">
        <v>9488.3800000000028</v>
      </c>
      <c r="H339" s="8">
        <v>8418.2800000000025</v>
      </c>
      <c r="I339" s="8">
        <v>3934.85</v>
      </c>
      <c r="J339" s="8">
        <v>3934.85</v>
      </c>
      <c r="K339" s="8">
        <v>3934.8499999999995</v>
      </c>
      <c r="L339" s="8">
        <v>1960.5499999999997</v>
      </c>
      <c r="M339" s="8">
        <v>1960.5499999999997</v>
      </c>
      <c r="N339" s="8">
        <v>1960.5499999999997</v>
      </c>
      <c r="O339" s="8">
        <v>626.07000000000005</v>
      </c>
      <c r="P339" s="8">
        <v>626.07000000000005</v>
      </c>
      <c r="Q339" s="8">
        <v>626.07000000000005</v>
      </c>
      <c r="R339" s="8">
        <v>1226.02</v>
      </c>
      <c r="S339" s="8">
        <v>2524.5199999999995</v>
      </c>
      <c r="T339" s="8">
        <v>2524.5199999999995</v>
      </c>
      <c r="U339" s="8">
        <v>2524.5199999999995</v>
      </c>
      <c r="V339" s="8">
        <v>3173.7699999999995</v>
      </c>
      <c r="W339" s="8">
        <v>5522.1899999999987</v>
      </c>
      <c r="X339" s="8">
        <v>5708.46</v>
      </c>
      <c r="Y339" s="8">
        <v>5059.21</v>
      </c>
      <c r="Z339" s="8">
        <v>6086.71</v>
      </c>
      <c r="AA339" s="8">
        <v>4369.3099999999995</v>
      </c>
      <c r="AB339" s="8">
        <v>3486.21</v>
      </c>
      <c r="AC339" s="8">
        <v>3486.21</v>
      </c>
      <c r="AD339" s="8">
        <v>3486.21</v>
      </c>
      <c r="AE339" s="8">
        <v>3486.21</v>
      </c>
      <c r="AF339" s="8">
        <v>3777.51</v>
      </c>
      <c r="AG339" s="8">
        <v>4426.7600000000011</v>
      </c>
      <c r="AH339" s="8">
        <v>5076.0100000000011</v>
      </c>
      <c r="AI339" s="8">
        <v>4889.7400000000007</v>
      </c>
      <c r="AJ339" s="8">
        <v>5711.84</v>
      </c>
      <c r="AK339" s="8">
        <v>6263.03</v>
      </c>
      <c r="AL339" s="8">
        <v>5218.2800000000007</v>
      </c>
      <c r="AM339" s="8">
        <v>111505.13999999998</v>
      </c>
      <c r="AN339" s="8">
        <v>104742.71999999999</v>
      </c>
      <c r="AO339" s="8">
        <v>5218.2800000000007</v>
      </c>
      <c r="AP339" s="8">
        <v>3628.48</v>
      </c>
      <c r="AQ339" s="8">
        <v>4117.68</v>
      </c>
      <c r="AR339" s="8">
        <v>4408.29</v>
      </c>
      <c r="AS339" s="8">
        <v>4408.29</v>
      </c>
      <c r="AT339" s="8">
        <v>4408.29</v>
      </c>
      <c r="AU339" s="8">
        <v>4654.99</v>
      </c>
      <c r="AV339" s="8">
        <v>4260.3900000000003</v>
      </c>
      <c r="AW339" s="8">
        <v>4255.09</v>
      </c>
      <c r="AX339" s="8">
        <v>2727.1000000000004</v>
      </c>
      <c r="AY339" s="8">
        <v>8128.3000000000111</v>
      </c>
      <c r="AZ339" s="8">
        <v>9010.9300000000094</v>
      </c>
      <c r="BA339" s="8">
        <v>7089.2300000000005</v>
      </c>
      <c r="BB339" s="8">
        <v>7085.2300000000005</v>
      </c>
      <c r="BC339" s="8">
        <v>7305.27</v>
      </c>
      <c r="BD339" s="8">
        <v>9062.6200000000008</v>
      </c>
      <c r="BE339" s="8">
        <v>9048.1</v>
      </c>
      <c r="BF339" s="8">
        <v>10232.700000000001</v>
      </c>
      <c r="BG339" s="8">
        <v>11529.92</v>
      </c>
      <c r="BH339" s="8">
        <v>13017.980000000001</v>
      </c>
      <c r="BI339" s="8">
        <v>12672.130000000003</v>
      </c>
      <c r="BJ339" s="8">
        <v>13891.760000000002</v>
      </c>
      <c r="BK339" s="8">
        <v>13652.170000000002</v>
      </c>
      <c r="BL339" s="8">
        <v>14373.580000000004</v>
      </c>
      <c r="BM339" s="8">
        <v>16596.89</v>
      </c>
      <c r="BN339" s="8" t="s">
        <v>107</v>
      </c>
      <c r="BO339" s="8" t="s">
        <v>107</v>
      </c>
      <c r="BP339" s="8" t="s">
        <v>107</v>
      </c>
      <c r="BQ339" s="8" t="s">
        <v>107</v>
      </c>
      <c r="BR339" s="8" t="s">
        <v>107</v>
      </c>
      <c r="BS339" s="8" t="s">
        <v>107</v>
      </c>
      <c r="BT339" s="8" t="s">
        <v>107</v>
      </c>
      <c r="BU339" s="8" t="s">
        <v>107</v>
      </c>
      <c r="BV339" s="8" t="s">
        <v>107</v>
      </c>
      <c r="BW339" s="8" t="s">
        <v>107</v>
      </c>
      <c r="BX339" s="8" t="s">
        <v>107</v>
      </c>
      <c r="BY339" s="8" t="s">
        <v>107</v>
      </c>
      <c r="BZ339" s="8" t="s">
        <v>107</v>
      </c>
      <c r="CA339" s="8" t="s">
        <v>107</v>
      </c>
      <c r="CB339" s="8" t="s">
        <v>107</v>
      </c>
      <c r="CC339" s="8" t="s">
        <v>107</v>
      </c>
      <c r="CD339" s="8" t="s">
        <v>107</v>
      </c>
      <c r="CE339" s="8" t="s">
        <v>107</v>
      </c>
      <c r="CF339" s="8" t="s">
        <v>107</v>
      </c>
      <c r="CG339" s="8" t="s">
        <v>107</v>
      </c>
      <c r="CH339" s="8" t="s">
        <v>107</v>
      </c>
      <c r="CI339" s="8" t="s">
        <v>107</v>
      </c>
      <c r="CJ339" s="8" t="s">
        <v>107</v>
      </c>
      <c r="CK339" s="8" t="s">
        <v>107</v>
      </c>
      <c r="CL339" s="8" t="s">
        <v>107</v>
      </c>
      <c r="CM339" s="8" t="s">
        <v>107</v>
      </c>
      <c r="CN339" s="8" t="s">
        <v>107</v>
      </c>
      <c r="CO339" s="8" t="s">
        <v>107</v>
      </c>
      <c r="CP339" s="8" t="s">
        <v>107</v>
      </c>
      <c r="CQ339" s="8" t="s">
        <v>107</v>
      </c>
      <c r="CR339" s="8" t="s">
        <v>107</v>
      </c>
      <c r="CS339" s="8" t="s">
        <v>107</v>
      </c>
      <c r="CT339" s="8" t="s">
        <v>107</v>
      </c>
    </row>
    <row r="340" spans="1:98" ht="15" customHeight="1" x14ac:dyDescent="0.25">
      <c r="A340" s="11" t="s">
        <v>98</v>
      </c>
      <c r="B340" s="8">
        <v>2643.92</v>
      </c>
      <c r="C340" s="8">
        <v>2643.92</v>
      </c>
      <c r="D340" s="8">
        <v>5243.03</v>
      </c>
      <c r="E340" s="8">
        <v>6541.53</v>
      </c>
      <c r="F340" s="8">
        <v>7040.7</v>
      </c>
      <c r="G340" s="8">
        <v>7570.7</v>
      </c>
      <c r="H340" s="8">
        <v>7570.7</v>
      </c>
      <c r="I340" s="8">
        <v>5570.7</v>
      </c>
      <c r="J340" s="8">
        <v>6869.2</v>
      </c>
      <c r="K340" s="8">
        <v>6869.2</v>
      </c>
      <c r="L340" s="8">
        <v>6869.2</v>
      </c>
      <c r="M340" s="8">
        <v>10668.1</v>
      </c>
      <c r="N340" s="8">
        <v>10668.1</v>
      </c>
      <c r="O340" s="8">
        <v>10668.1</v>
      </c>
      <c r="P340" s="8">
        <v>12916.000000000002</v>
      </c>
      <c r="Q340" s="8">
        <v>12916.000000000002</v>
      </c>
      <c r="R340" s="8">
        <v>13074.180000000002</v>
      </c>
      <c r="S340" s="8">
        <v>11775.680000000002</v>
      </c>
      <c r="T340" s="8">
        <v>12145.08</v>
      </c>
      <c r="U340" s="8">
        <v>12145.08</v>
      </c>
      <c r="V340" s="8">
        <v>12437.83</v>
      </c>
      <c r="W340" s="8">
        <v>11258.58</v>
      </c>
      <c r="X340" s="8">
        <v>10939.21</v>
      </c>
      <c r="Y340" s="8">
        <v>12237.71</v>
      </c>
      <c r="Z340" s="8">
        <v>8356.01</v>
      </c>
      <c r="AA340" s="8">
        <v>8356.01</v>
      </c>
      <c r="AB340" s="8">
        <v>8845.2099999999991</v>
      </c>
      <c r="AC340" s="8">
        <v>8687.0300000000007</v>
      </c>
      <c r="AD340" s="8">
        <v>9100.66</v>
      </c>
      <c r="AE340" s="8">
        <v>9907.2199999999993</v>
      </c>
      <c r="AF340" s="8">
        <v>12350.920000000009</v>
      </c>
      <c r="AG340" s="8">
        <v>12643.670000000009</v>
      </c>
      <c r="AH340" s="8">
        <v>11994.420000000009</v>
      </c>
      <c r="AI340" s="8">
        <v>14559.800000000008</v>
      </c>
      <c r="AJ340" s="8">
        <v>14189.700000000008</v>
      </c>
      <c r="AK340" s="8">
        <v>12348.760000000009</v>
      </c>
      <c r="AL340" s="8">
        <v>13692.37000000001</v>
      </c>
      <c r="AM340" s="8">
        <v>106336.28</v>
      </c>
      <c r="AN340" s="8">
        <v>119760.34</v>
      </c>
      <c r="AO340" s="8">
        <v>14448.560000000012</v>
      </c>
      <c r="AP340" s="8">
        <v>12996.200000000012</v>
      </c>
      <c r="AQ340" s="8">
        <v>15935.990000000011</v>
      </c>
      <c r="AR340" s="8">
        <v>21072.530000000013</v>
      </c>
      <c r="AS340" s="8">
        <v>23288.910000000011</v>
      </c>
      <c r="AT340" s="8">
        <v>26870.880000000008</v>
      </c>
      <c r="AU340" s="8">
        <v>29099.570000000014</v>
      </c>
      <c r="AV340" s="8">
        <v>37563.260000000009</v>
      </c>
      <c r="AW340" s="8">
        <v>39445.810000000005</v>
      </c>
      <c r="AX340" s="8">
        <v>39281.549999999996</v>
      </c>
      <c r="AY340" s="8">
        <v>33607.429999999993</v>
      </c>
      <c r="AZ340" s="8">
        <v>29502.199999999997</v>
      </c>
      <c r="BA340" s="8">
        <v>29065.550000000003</v>
      </c>
      <c r="BB340" s="8">
        <v>29739.880000000005</v>
      </c>
      <c r="BC340" s="8">
        <v>29054.29</v>
      </c>
      <c r="BD340" s="8">
        <v>30198.440000000006</v>
      </c>
      <c r="BE340" s="8">
        <v>30262.44</v>
      </c>
      <c r="BF340" s="8">
        <v>31972.149999999994</v>
      </c>
      <c r="BG340" s="8">
        <v>35012.32</v>
      </c>
      <c r="BH340" s="8">
        <v>33246.619999999995</v>
      </c>
      <c r="BI340" s="8">
        <v>34873.599999999991</v>
      </c>
      <c r="BJ340" s="8">
        <v>36759.15</v>
      </c>
      <c r="BK340" s="8">
        <v>40104.970000000008</v>
      </c>
      <c r="BL340" s="8">
        <v>40094.610000000008</v>
      </c>
      <c r="BM340" s="8">
        <v>35356.770000000011</v>
      </c>
      <c r="BN340" s="8" t="s">
        <v>107</v>
      </c>
      <c r="BO340" s="8" t="s">
        <v>107</v>
      </c>
      <c r="BP340" s="8" t="s">
        <v>107</v>
      </c>
      <c r="BQ340" s="8" t="s">
        <v>107</v>
      </c>
      <c r="BR340" s="8" t="s">
        <v>107</v>
      </c>
      <c r="BS340" s="8" t="s">
        <v>107</v>
      </c>
      <c r="BT340" s="8" t="s">
        <v>107</v>
      </c>
      <c r="BU340" s="8" t="s">
        <v>107</v>
      </c>
      <c r="BV340" s="8" t="s">
        <v>107</v>
      </c>
      <c r="BW340" s="8" t="s">
        <v>107</v>
      </c>
      <c r="BX340" s="8" t="s">
        <v>107</v>
      </c>
      <c r="BY340" s="8" t="s">
        <v>107</v>
      </c>
      <c r="BZ340" s="8" t="s">
        <v>107</v>
      </c>
      <c r="CA340" s="8" t="s">
        <v>107</v>
      </c>
      <c r="CB340" s="8" t="s">
        <v>107</v>
      </c>
      <c r="CC340" s="8" t="s">
        <v>107</v>
      </c>
      <c r="CD340" s="8" t="s">
        <v>107</v>
      </c>
      <c r="CE340" s="8" t="s">
        <v>107</v>
      </c>
      <c r="CF340" s="8" t="s">
        <v>107</v>
      </c>
      <c r="CG340" s="8" t="s">
        <v>107</v>
      </c>
      <c r="CH340" s="8" t="s">
        <v>107</v>
      </c>
      <c r="CI340" s="8" t="s">
        <v>107</v>
      </c>
      <c r="CJ340" s="8" t="s">
        <v>107</v>
      </c>
      <c r="CK340" s="8" t="s">
        <v>107</v>
      </c>
      <c r="CL340" s="8" t="s">
        <v>107</v>
      </c>
      <c r="CM340" s="8" t="s">
        <v>107</v>
      </c>
      <c r="CN340" s="8" t="s">
        <v>107</v>
      </c>
      <c r="CO340" s="8" t="s">
        <v>107</v>
      </c>
      <c r="CP340" s="8" t="s">
        <v>107</v>
      </c>
      <c r="CQ340" s="8" t="s">
        <v>107</v>
      </c>
      <c r="CR340" s="8" t="s">
        <v>107</v>
      </c>
      <c r="CS340" s="8" t="s">
        <v>107</v>
      </c>
      <c r="CT340" s="8" t="s">
        <v>107</v>
      </c>
    </row>
    <row r="341" spans="1:98" ht="15" customHeight="1" x14ac:dyDescent="0.25">
      <c r="A341" s="12" t="s">
        <v>86</v>
      </c>
      <c r="B341" s="8">
        <v>65922.5</v>
      </c>
      <c r="C341" s="8">
        <v>56200.420000000013</v>
      </c>
      <c r="D341" s="8">
        <v>43716.61</v>
      </c>
      <c r="E341" s="8">
        <v>27649.07</v>
      </c>
      <c r="F341" s="8">
        <v>29162.25</v>
      </c>
      <c r="G341" s="8">
        <v>32876.410000000003</v>
      </c>
      <c r="H341" s="8">
        <v>32234.690000000002</v>
      </c>
      <c r="I341" s="8">
        <v>32234.690000000006</v>
      </c>
      <c r="J341" s="8">
        <v>34097.910000000003</v>
      </c>
      <c r="K341" s="8">
        <v>32559.089999999997</v>
      </c>
      <c r="L341" s="8">
        <v>28541.640000000003</v>
      </c>
      <c r="M341" s="8">
        <v>28541.640000000003</v>
      </c>
      <c r="N341" s="8">
        <v>22976.520000000004</v>
      </c>
      <c r="O341" s="8">
        <v>22976.520000000004</v>
      </c>
      <c r="P341" s="8">
        <v>24829.57</v>
      </c>
      <c r="Q341" s="8">
        <v>24829.570000000003</v>
      </c>
      <c r="R341" s="8">
        <v>31938.15</v>
      </c>
      <c r="S341" s="8">
        <v>31945.910000000003</v>
      </c>
      <c r="T341" s="8">
        <v>31945.910000000003</v>
      </c>
      <c r="U341" s="8">
        <v>31848.820000000007</v>
      </c>
      <c r="V341" s="8">
        <v>32070.580000000009</v>
      </c>
      <c r="W341" s="8">
        <v>35734.6</v>
      </c>
      <c r="X341" s="8">
        <v>35884.44</v>
      </c>
      <c r="Y341" s="8">
        <v>35895.000000000007</v>
      </c>
      <c r="Z341" s="8">
        <v>36468.949999999997</v>
      </c>
      <c r="AA341" s="8">
        <v>34028.9</v>
      </c>
      <c r="AB341" s="8">
        <v>34028.9</v>
      </c>
      <c r="AC341" s="8">
        <v>34457.42</v>
      </c>
      <c r="AD341" s="8">
        <v>35167.339999999997</v>
      </c>
      <c r="AE341" s="8">
        <v>37079.269999999997</v>
      </c>
      <c r="AF341" s="8">
        <v>37648.49</v>
      </c>
      <c r="AG341" s="8">
        <v>36059.420000000006</v>
      </c>
      <c r="AH341" s="8">
        <v>37463.759999999995</v>
      </c>
      <c r="AI341" s="8">
        <v>28645.070000000003</v>
      </c>
      <c r="AJ341" s="8">
        <v>30317.190000000006</v>
      </c>
      <c r="AK341" s="8">
        <v>35714.380000000005</v>
      </c>
      <c r="AL341" s="8">
        <v>35051.890000000007</v>
      </c>
      <c r="AM341" s="8">
        <v>332039.77</v>
      </c>
      <c r="AN341" s="8">
        <v>347520.24</v>
      </c>
      <c r="AO341" s="8">
        <v>37976.909999999996</v>
      </c>
      <c r="AP341" s="8">
        <v>40891.14</v>
      </c>
      <c r="AQ341" s="8">
        <v>41484.909999999996</v>
      </c>
      <c r="AR341" s="8">
        <v>35163.219999999994</v>
      </c>
      <c r="AS341" s="8">
        <v>40474.81</v>
      </c>
      <c r="AT341" s="8">
        <v>43314.22</v>
      </c>
      <c r="AU341" s="8">
        <v>44142.52</v>
      </c>
      <c r="AV341" s="8">
        <v>43919.210000000006</v>
      </c>
      <c r="AW341" s="8">
        <v>45573.630000000005</v>
      </c>
      <c r="AX341" s="8">
        <v>45274.3</v>
      </c>
      <c r="AY341" s="8">
        <v>44818.990000000005</v>
      </c>
      <c r="AZ341" s="8">
        <v>44818.990000000005</v>
      </c>
      <c r="BA341" s="8">
        <v>48086.630000000005</v>
      </c>
      <c r="BB341" s="8">
        <v>50672.049999999996</v>
      </c>
      <c r="BC341" s="8">
        <v>50057.41</v>
      </c>
      <c r="BD341" s="8">
        <v>50521.42</v>
      </c>
      <c r="BE341" s="8">
        <v>55581.65</v>
      </c>
      <c r="BF341" s="8">
        <v>61642.229999999996</v>
      </c>
      <c r="BG341" s="8">
        <v>58341.219999999987</v>
      </c>
      <c r="BH341" s="8">
        <v>57861.889999999992</v>
      </c>
      <c r="BI341" s="8">
        <v>61376.619999999995</v>
      </c>
      <c r="BJ341" s="8">
        <v>61649.87999999999</v>
      </c>
      <c r="BK341" s="8">
        <v>58079.979999999989</v>
      </c>
      <c r="BL341" s="8">
        <v>61584.489999999991</v>
      </c>
      <c r="BM341" s="8">
        <v>61101.419999999991</v>
      </c>
      <c r="BN341" s="8" t="s">
        <v>107</v>
      </c>
      <c r="BO341" s="8" t="s">
        <v>107</v>
      </c>
      <c r="BP341" s="8" t="s">
        <v>107</v>
      </c>
      <c r="BQ341" s="8" t="s">
        <v>107</v>
      </c>
      <c r="BR341" s="8" t="s">
        <v>107</v>
      </c>
      <c r="BS341" s="8" t="s">
        <v>107</v>
      </c>
      <c r="BT341" s="8" t="s">
        <v>107</v>
      </c>
      <c r="BU341" s="8" t="s">
        <v>107</v>
      </c>
      <c r="BV341" s="8" t="s">
        <v>107</v>
      </c>
      <c r="BW341" s="8" t="s">
        <v>107</v>
      </c>
      <c r="BX341" s="8" t="s">
        <v>107</v>
      </c>
      <c r="BY341" s="8" t="s">
        <v>107</v>
      </c>
      <c r="BZ341" s="8" t="s">
        <v>107</v>
      </c>
      <c r="CA341" s="8" t="s">
        <v>107</v>
      </c>
      <c r="CB341" s="8" t="s">
        <v>107</v>
      </c>
      <c r="CC341" s="8" t="s">
        <v>107</v>
      </c>
      <c r="CD341" s="8" t="s">
        <v>107</v>
      </c>
      <c r="CE341" s="8" t="s">
        <v>107</v>
      </c>
      <c r="CF341" s="8" t="s">
        <v>107</v>
      </c>
      <c r="CG341" s="8" t="s">
        <v>107</v>
      </c>
      <c r="CH341" s="8" t="s">
        <v>107</v>
      </c>
      <c r="CI341" s="8" t="s">
        <v>107</v>
      </c>
      <c r="CJ341" s="8" t="s">
        <v>107</v>
      </c>
      <c r="CK341" s="8" t="s">
        <v>107</v>
      </c>
      <c r="CL341" s="8" t="s">
        <v>107</v>
      </c>
      <c r="CM341" s="8" t="s">
        <v>107</v>
      </c>
      <c r="CN341" s="8" t="s">
        <v>107</v>
      </c>
      <c r="CO341" s="8" t="s">
        <v>107</v>
      </c>
      <c r="CP341" s="8" t="s">
        <v>107</v>
      </c>
      <c r="CQ341" s="8" t="s">
        <v>107</v>
      </c>
      <c r="CR341" s="8" t="s">
        <v>107</v>
      </c>
      <c r="CS341" s="8" t="s">
        <v>107</v>
      </c>
      <c r="CT341" s="8" t="s">
        <v>107</v>
      </c>
    </row>
    <row r="342" spans="1:98" ht="15" customHeight="1" x14ac:dyDescent="0.25">
      <c r="A342" s="11" t="s">
        <v>96</v>
      </c>
      <c r="B342" s="8">
        <v>15470.23</v>
      </c>
      <c r="C342" s="8">
        <v>15470.23</v>
      </c>
      <c r="D342" s="8">
        <v>10798.38</v>
      </c>
      <c r="E342" s="8">
        <v>10348.15</v>
      </c>
      <c r="F342" s="8">
        <v>10348.15</v>
      </c>
      <c r="G342" s="8">
        <v>10348.15</v>
      </c>
      <c r="H342" s="8">
        <v>10348.15</v>
      </c>
      <c r="I342" s="8">
        <v>12048.15</v>
      </c>
      <c r="J342" s="8">
        <v>12048.15</v>
      </c>
      <c r="K342" s="8">
        <v>12048.15</v>
      </c>
      <c r="L342" s="8">
        <v>12048.15</v>
      </c>
      <c r="M342" s="8">
        <v>12067.94</v>
      </c>
      <c r="N342" s="8">
        <v>11079.48</v>
      </c>
      <c r="O342" s="8">
        <v>11079.48</v>
      </c>
      <c r="P342" s="8">
        <v>11079.48</v>
      </c>
      <c r="Q342" s="8">
        <v>11082.34</v>
      </c>
      <c r="R342" s="8">
        <v>16590.95</v>
      </c>
      <c r="S342" s="8">
        <v>15098.49</v>
      </c>
      <c r="T342" s="8">
        <v>14898.49</v>
      </c>
      <c r="U342" s="8">
        <v>14906.31</v>
      </c>
      <c r="V342" s="8">
        <v>14917.73</v>
      </c>
      <c r="W342" s="8">
        <v>14917.73</v>
      </c>
      <c r="X342" s="8">
        <v>15431.04</v>
      </c>
      <c r="Y342" s="8">
        <v>16311.76</v>
      </c>
      <c r="Z342" s="8">
        <v>15135.96</v>
      </c>
      <c r="AA342" s="8">
        <v>15135.96</v>
      </c>
      <c r="AB342" s="8">
        <v>15135.96</v>
      </c>
      <c r="AC342" s="8">
        <v>15146.61</v>
      </c>
      <c r="AD342" s="8">
        <v>15146.61</v>
      </c>
      <c r="AE342" s="8">
        <v>15291.8</v>
      </c>
      <c r="AF342" s="8">
        <v>15304.13</v>
      </c>
      <c r="AG342" s="8">
        <v>15304.13</v>
      </c>
      <c r="AH342" s="8">
        <v>15333.48</v>
      </c>
      <c r="AI342" s="8">
        <v>6003.81</v>
      </c>
      <c r="AJ342" s="8">
        <v>6112.23</v>
      </c>
      <c r="AK342" s="8">
        <v>6019.01</v>
      </c>
      <c r="AL342" s="8">
        <v>6025.31</v>
      </c>
      <c r="AM342" s="8">
        <v>94127.41</v>
      </c>
      <c r="AN342" s="8">
        <v>117640.03</v>
      </c>
      <c r="AO342" s="8">
        <v>6063.69</v>
      </c>
      <c r="AP342" s="8">
        <v>6063.69</v>
      </c>
      <c r="AQ342" s="8">
        <v>6063.69</v>
      </c>
      <c r="AR342" s="8">
        <v>6063.69</v>
      </c>
      <c r="AS342" s="8">
        <v>6063.69</v>
      </c>
      <c r="AT342" s="8">
        <v>6063.69</v>
      </c>
      <c r="AU342" s="8">
        <v>6120.54</v>
      </c>
      <c r="AV342" s="8">
        <v>6137.59</v>
      </c>
      <c r="AW342" s="8">
        <v>6090.85</v>
      </c>
      <c r="AX342" s="8">
        <v>6095.43</v>
      </c>
      <c r="AY342" s="8">
        <v>6100.43</v>
      </c>
      <c r="AZ342" s="8">
        <v>6100.43</v>
      </c>
      <c r="BA342" s="8">
        <v>6102.77</v>
      </c>
      <c r="BB342" s="8">
        <v>6102.77</v>
      </c>
      <c r="BC342" s="8">
        <v>6113.69</v>
      </c>
      <c r="BD342" s="8">
        <v>6146.2</v>
      </c>
      <c r="BE342" s="8">
        <v>6148.84</v>
      </c>
      <c r="BF342" s="8">
        <v>6148.84</v>
      </c>
      <c r="BG342" s="8">
        <v>6148.84</v>
      </c>
      <c r="BH342" s="8">
        <v>6110.46</v>
      </c>
      <c r="BI342" s="8">
        <v>6991.1</v>
      </c>
      <c r="BJ342" s="8">
        <v>5975.37</v>
      </c>
      <c r="BK342" s="8">
        <v>5996.95</v>
      </c>
      <c r="BL342" s="8">
        <v>6009.05</v>
      </c>
      <c r="BM342" s="8">
        <v>6050.09</v>
      </c>
      <c r="BN342" s="8" t="s">
        <v>107</v>
      </c>
      <c r="BO342" s="8" t="s">
        <v>107</v>
      </c>
      <c r="BP342" s="8" t="s">
        <v>107</v>
      </c>
      <c r="BQ342" s="8" t="s">
        <v>107</v>
      </c>
      <c r="BR342" s="8" t="s">
        <v>107</v>
      </c>
      <c r="BS342" s="8" t="s">
        <v>107</v>
      </c>
      <c r="BT342" s="8" t="s">
        <v>107</v>
      </c>
      <c r="BU342" s="8" t="s">
        <v>107</v>
      </c>
      <c r="BV342" s="8" t="s">
        <v>107</v>
      </c>
      <c r="BW342" s="8" t="s">
        <v>107</v>
      </c>
      <c r="BX342" s="8" t="s">
        <v>107</v>
      </c>
      <c r="BY342" s="8" t="s">
        <v>107</v>
      </c>
      <c r="BZ342" s="8" t="s">
        <v>107</v>
      </c>
      <c r="CA342" s="8" t="s">
        <v>107</v>
      </c>
      <c r="CB342" s="8" t="s">
        <v>107</v>
      </c>
      <c r="CC342" s="8" t="s">
        <v>107</v>
      </c>
      <c r="CD342" s="8" t="s">
        <v>107</v>
      </c>
      <c r="CE342" s="8" t="s">
        <v>107</v>
      </c>
      <c r="CF342" s="8" t="s">
        <v>107</v>
      </c>
      <c r="CG342" s="8" t="s">
        <v>107</v>
      </c>
      <c r="CH342" s="8" t="s">
        <v>107</v>
      </c>
      <c r="CI342" s="8" t="s">
        <v>107</v>
      </c>
      <c r="CJ342" s="8" t="s">
        <v>107</v>
      </c>
      <c r="CK342" s="8" t="s">
        <v>107</v>
      </c>
      <c r="CL342" s="8" t="s">
        <v>107</v>
      </c>
      <c r="CM342" s="8" t="s">
        <v>107</v>
      </c>
      <c r="CN342" s="8" t="s">
        <v>107</v>
      </c>
      <c r="CO342" s="8" t="s">
        <v>107</v>
      </c>
      <c r="CP342" s="8" t="s">
        <v>107</v>
      </c>
      <c r="CQ342" s="8" t="s">
        <v>107</v>
      </c>
      <c r="CR342" s="8" t="s">
        <v>107</v>
      </c>
      <c r="CS342" s="8" t="s">
        <v>107</v>
      </c>
      <c r="CT342" s="8" t="s">
        <v>107</v>
      </c>
    </row>
    <row r="343" spans="1:98" ht="15" customHeight="1" x14ac:dyDescent="0.25">
      <c r="A343" s="11" t="s">
        <v>97</v>
      </c>
      <c r="B343" s="8">
        <v>28947.500000000004</v>
      </c>
      <c r="C343" s="8">
        <v>19462.62</v>
      </c>
      <c r="D343" s="8">
        <v>9155.0399999999991</v>
      </c>
      <c r="E343" s="8">
        <v>4935.2799999999988</v>
      </c>
      <c r="F343" s="8">
        <v>4935.2799999999988</v>
      </c>
      <c r="G343" s="8">
        <v>4935.2799999999988</v>
      </c>
      <c r="H343" s="8">
        <v>4141.7999999999993</v>
      </c>
      <c r="I343" s="8">
        <v>3855.2199999999993</v>
      </c>
      <c r="J343" s="8">
        <v>3855.2199999999993</v>
      </c>
      <c r="K343" s="8">
        <v>3855.2199999999993</v>
      </c>
      <c r="L343" s="8">
        <v>417.06999999999903</v>
      </c>
      <c r="M343" s="8">
        <v>1776.319999999999</v>
      </c>
      <c r="N343" s="8">
        <v>920.87999999999897</v>
      </c>
      <c r="O343" s="8">
        <v>920.87999999999897</v>
      </c>
      <c r="P343" s="8">
        <v>920.87999999999897</v>
      </c>
      <c r="Q343" s="8">
        <v>918.01999999999884</v>
      </c>
      <c r="R343" s="8">
        <v>2732.0699999999988</v>
      </c>
      <c r="S343" s="8">
        <v>4224.5299999999988</v>
      </c>
      <c r="T343" s="8">
        <v>3011.1099999999988</v>
      </c>
      <c r="U343" s="8">
        <v>3003.2899999999991</v>
      </c>
      <c r="V343" s="8">
        <v>2991.869999999999</v>
      </c>
      <c r="W343" s="8">
        <v>2991.869999999999</v>
      </c>
      <c r="X343" s="8">
        <v>2586.559999999999</v>
      </c>
      <c r="Y343" s="8">
        <v>1705.8399999999992</v>
      </c>
      <c r="Z343" s="8">
        <v>1394.5999999999988</v>
      </c>
      <c r="AA343" s="8">
        <v>1394.5999999999988</v>
      </c>
      <c r="AB343" s="8">
        <v>2226.6799999999989</v>
      </c>
      <c r="AC343" s="8">
        <v>2216.0299999999993</v>
      </c>
      <c r="AD343" s="8">
        <v>2216.0299999999993</v>
      </c>
      <c r="AE343" s="8">
        <v>2070.8399999999992</v>
      </c>
      <c r="AF343" s="8">
        <v>2058.5099999999993</v>
      </c>
      <c r="AG343" s="8">
        <v>2058.5099999999993</v>
      </c>
      <c r="AH343" s="8">
        <v>2029.1599999999992</v>
      </c>
      <c r="AI343" s="8">
        <v>2150.9299999999998</v>
      </c>
      <c r="AJ343" s="8">
        <v>2042.5100000000002</v>
      </c>
      <c r="AK343" s="8">
        <v>3010.1500000000005</v>
      </c>
      <c r="AL343" s="8">
        <v>3003.8500000000004</v>
      </c>
      <c r="AM343" s="8">
        <v>133260.62999999998</v>
      </c>
      <c r="AN343" s="8">
        <v>166285.49999999997</v>
      </c>
      <c r="AO343" s="8">
        <v>3012.3900000000003</v>
      </c>
      <c r="AP343" s="8">
        <v>6839.34</v>
      </c>
      <c r="AQ343" s="8">
        <v>6839.34</v>
      </c>
      <c r="AR343" s="8">
        <v>6839.34</v>
      </c>
      <c r="AS343" s="8">
        <v>6839.34</v>
      </c>
      <c r="AT343" s="8">
        <v>9142.84</v>
      </c>
      <c r="AU343" s="8">
        <v>9166.0600000000013</v>
      </c>
      <c r="AV343" s="8">
        <v>9297.61</v>
      </c>
      <c r="AW343" s="8">
        <v>9376.7100000000009</v>
      </c>
      <c r="AX343" s="8">
        <v>9372.130000000001</v>
      </c>
      <c r="AY343" s="8">
        <v>11582.92</v>
      </c>
      <c r="AZ343" s="8">
        <v>12373.38</v>
      </c>
      <c r="BA343" s="8">
        <v>11282.539999999999</v>
      </c>
      <c r="BB343" s="8">
        <v>11282.539999999999</v>
      </c>
      <c r="BC343" s="8">
        <v>11271.619999999999</v>
      </c>
      <c r="BD343" s="8">
        <v>12484.98</v>
      </c>
      <c r="BE343" s="8">
        <v>12482.34</v>
      </c>
      <c r="BF343" s="8">
        <v>12482.34</v>
      </c>
      <c r="BG343" s="8">
        <v>12482.34</v>
      </c>
      <c r="BH343" s="8">
        <v>12473.8</v>
      </c>
      <c r="BI343" s="8">
        <v>12452.4</v>
      </c>
      <c r="BJ343" s="8">
        <v>11366.16</v>
      </c>
      <c r="BK343" s="8">
        <v>11344.579999999998</v>
      </c>
      <c r="BL343" s="8">
        <v>11501.829999999998</v>
      </c>
      <c r="BM343" s="8">
        <v>11460.789999999999</v>
      </c>
      <c r="BN343" s="8" t="s">
        <v>107</v>
      </c>
      <c r="BO343" s="8" t="s">
        <v>107</v>
      </c>
      <c r="BP343" s="8" t="s">
        <v>107</v>
      </c>
      <c r="BQ343" s="8" t="s">
        <v>107</v>
      </c>
      <c r="BR343" s="8" t="s">
        <v>107</v>
      </c>
      <c r="BS343" s="8" t="s">
        <v>107</v>
      </c>
      <c r="BT343" s="8" t="s">
        <v>107</v>
      </c>
      <c r="BU343" s="8" t="s">
        <v>107</v>
      </c>
      <c r="BV343" s="8" t="s">
        <v>107</v>
      </c>
      <c r="BW343" s="8" t="s">
        <v>107</v>
      </c>
      <c r="BX343" s="8" t="s">
        <v>107</v>
      </c>
      <c r="BY343" s="8" t="s">
        <v>107</v>
      </c>
      <c r="BZ343" s="8" t="s">
        <v>107</v>
      </c>
      <c r="CA343" s="8" t="s">
        <v>107</v>
      </c>
      <c r="CB343" s="8" t="s">
        <v>107</v>
      </c>
      <c r="CC343" s="8" t="s">
        <v>107</v>
      </c>
      <c r="CD343" s="8" t="s">
        <v>107</v>
      </c>
      <c r="CE343" s="8" t="s">
        <v>107</v>
      </c>
      <c r="CF343" s="8" t="s">
        <v>107</v>
      </c>
      <c r="CG343" s="8" t="s">
        <v>107</v>
      </c>
      <c r="CH343" s="8" t="s">
        <v>107</v>
      </c>
      <c r="CI343" s="8" t="s">
        <v>107</v>
      </c>
      <c r="CJ343" s="8" t="s">
        <v>107</v>
      </c>
      <c r="CK343" s="8" t="s">
        <v>107</v>
      </c>
      <c r="CL343" s="8" t="s">
        <v>107</v>
      </c>
      <c r="CM343" s="8" t="s">
        <v>107</v>
      </c>
      <c r="CN343" s="8" t="s">
        <v>107</v>
      </c>
      <c r="CO343" s="8" t="s">
        <v>107</v>
      </c>
      <c r="CP343" s="8" t="s">
        <v>107</v>
      </c>
      <c r="CQ343" s="8" t="s">
        <v>107</v>
      </c>
      <c r="CR343" s="8" t="s">
        <v>107</v>
      </c>
      <c r="CS343" s="8" t="s">
        <v>107</v>
      </c>
      <c r="CT343" s="8" t="s">
        <v>107</v>
      </c>
    </row>
    <row r="344" spans="1:98" ht="15" customHeight="1" x14ac:dyDescent="0.25">
      <c r="A344" s="11" t="s">
        <v>98</v>
      </c>
      <c r="B344" s="8">
        <v>21504.77</v>
      </c>
      <c r="C344" s="8">
        <v>21267.57</v>
      </c>
      <c r="D344" s="8">
        <v>23763.19</v>
      </c>
      <c r="E344" s="8">
        <v>12365.64</v>
      </c>
      <c r="F344" s="8">
        <v>13878.82</v>
      </c>
      <c r="G344" s="8">
        <v>17592.98</v>
      </c>
      <c r="H344" s="8">
        <v>17744.739999999998</v>
      </c>
      <c r="I344" s="8">
        <v>16331.320000000002</v>
      </c>
      <c r="J344" s="8">
        <v>18194.539999999997</v>
      </c>
      <c r="K344" s="8">
        <v>16655.719999999998</v>
      </c>
      <c r="L344" s="8">
        <v>16076.420000000002</v>
      </c>
      <c r="M344" s="8">
        <v>14697.380000000001</v>
      </c>
      <c r="N344" s="8">
        <v>10976.160000000002</v>
      </c>
      <c r="O344" s="8">
        <v>10976.160000000002</v>
      </c>
      <c r="P344" s="8">
        <v>12829.210000000001</v>
      </c>
      <c r="Q344" s="8">
        <v>12829.210000000001</v>
      </c>
      <c r="R344" s="8">
        <v>12615.130000000001</v>
      </c>
      <c r="S344" s="8">
        <v>12622.890000000001</v>
      </c>
      <c r="T344" s="8">
        <v>14036.310000000001</v>
      </c>
      <c r="U344" s="8">
        <v>13939.220000000001</v>
      </c>
      <c r="V344" s="8">
        <v>14160.980000000001</v>
      </c>
      <c r="W344" s="8">
        <v>17825.000000000004</v>
      </c>
      <c r="X344" s="8">
        <v>17866.84</v>
      </c>
      <c r="Y344" s="8">
        <v>17877.400000000001</v>
      </c>
      <c r="Z344" s="8">
        <v>19938.390000000003</v>
      </c>
      <c r="AA344" s="8">
        <v>17498.34</v>
      </c>
      <c r="AB344" s="8">
        <v>16666.259999999998</v>
      </c>
      <c r="AC344" s="8">
        <v>17094.779999999995</v>
      </c>
      <c r="AD344" s="8">
        <v>17804.699999999997</v>
      </c>
      <c r="AE344" s="8">
        <v>19716.629999999994</v>
      </c>
      <c r="AF344" s="8">
        <v>20285.849999999999</v>
      </c>
      <c r="AG344" s="8">
        <v>18696.780000000002</v>
      </c>
      <c r="AH344" s="8">
        <v>20101.119999999995</v>
      </c>
      <c r="AI344" s="8">
        <v>20490.329999999998</v>
      </c>
      <c r="AJ344" s="8">
        <v>22162.45</v>
      </c>
      <c r="AK344" s="8">
        <v>26685.220000000005</v>
      </c>
      <c r="AL344" s="8">
        <v>26022.730000000003</v>
      </c>
      <c r="AM344" s="8">
        <v>104651.73</v>
      </c>
      <c r="AN344" s="8">
        <v>63594.71</v>
      </c>
      <c r="AO344" s="8">
        <v>28900.83</v>
      </c>
      <c r="AP344" s="8">
        <v>27988.11</v>
      </c>
      <c r="AQ344" s="8">
        <v>28581.88</v>
      </c>
      <c r="AR344" s="8">
        <v>22260.19</v>
      </c>
      <c r="AS344" s="8">
        <v>27571.780000000002</v>
      </c>
      <c r="AT344" s="8">
        <v>28107.690000000002</v>
      </c>
      <c r="AU344" s="8">
        <v>28855.920000000002</v>
      </c>
      <c r="AV344" s="8">
        <v>28484.010000000002</v>
      </c>
      <c r="AW344" s="8">
        <v>30106.070000000003</v>
      </c>
      <c r="AX344" s="8">
        <v>29806.74</v>
      </c>
      <c r="AY344" s="8">
        <v>27135.64</v>
      </c>
      <c r="AZ344" s="8">
        <v>26345.18</v>
      </c>
      <c r="BA344" s="8">
        <v>30701.32</v>
      </c>
      <c r="BB344" s="8">
        <v>33286.739999999991</v>
      </c>
      <c r="BC344" s="8">
        <v>32672.099999999995</v>
      </c>
      <c r="BD344" s="8">
        <v>31890.239999999994</v>
      </c>
      <c r="BE344" s="8">
        <v>36950.47</v>
      </c>
      <c r="BF344" s="8">
        <v>43011.049999999996</v>
      </c>
      <c r="BG344" s="8">
        <v>39710.039999999986</v>
      </c>
      <c r="BH344" s="8">
        <v>39277.62999999999</v>
      </c>
      <c r="BI344" s="8">
        <v>41933.119999999995</v>
      </c>
      <c r="BJ344" s="8">
        <v>44308.349999999991</v>
      </c>
      <c r="BK344" s="8">
        <v>40738.44999999999</v>
      </c>
      <c r="BL344" s="8">
        <v>44073.609999999993</v>
      </c>
      <c r="BM344" s="8">
        <v>43590.539999999994</v>
      </c>
      <c r="BN344" s="8" t="s">
        <v>107</v>
      </c>
      <c r="BO344" s="8" t="s">
        <v>107</v>
      </c>
      <c r="BP344" s="8" t="s">
        <v>107</v>
      </c>
      <c r="BQ344" s="8" t="s">
        <v>107</v>
      </c>
      <c r="BR344" s="8" t="s">
        <v>107</v>
      </c>
      <c r="BS344" s="8" t="s">
        <v>107</v>
      </c>
      <c r="BT344" s="8" t="s">
        <v>107</v>
      </c>
      <c r="BU344" s="8" t="s">
        <v>107</v>
      </c>
      <c r="BV344" s="8" t="s">
        <v>107</v>
      </c>
      <c r="BW344" s="8" t="s">
        <v>107</v>
      </c>
      <c r="BX344" s="8" t="s">
        <v>107</v>
      </c>
      <c r="BY344" s="8" t="s">
        <v>107</v>
      </c>
      <c r="BZ344" s="8" t="s">
        <v>107</v>
      </c>
      <c r="CA344" s="8" t="s">
        <v>107</v>
      </c>
      <c r="CB344" s="8" t="s">
        <v>107</v>
      </c>
      <c r="CC344" s="8" t="s">
        <v>107</v>
      </c>
      <c r="CD344" s="8" t="s">
        <v>107</v>
      </c>
      <c r="CE344" s="8" t="s">
        <v>107</v>
      </c>
      <c r="CF344" s="8" t="s">
        <v>107</v>
      </c>
      <c r="CG344" s="8" t="s">
        <v>107</v>
      </c>
      <c r="CH344" s="8" t="s">
        <v>107</v>
      </c>
      <c r="CI344" s="8" t="s">
        <v>107</v>
      </c>
      <c r="CJ344" s="8" t="s">
        <v>107</v>
      </c>
      <c r="CK344" s="8" t="s">
        <v>107</v>
      </c>
      <c r="CL344" s="8" t="s">
        <v>107</v>
      </c>
      <c r="CM344" s="8" t="s">
        <v>107</v>
      </c>
      <c r="CN344" s="8" t="s">
        <v>107</v>
      </c>
      <c r="CO344" s="8" t="s">
        <v>107</v>
      </c>
      <c r="CP344" s="8" t="s">
        <v>107</v>
      </c>
      <c r="CQ344" s="8" t="s">
        <v>107</v>
      </c>
      <c r="CR344" s="8" t="s">
        <v>107</v>
      </c>
      <c r="CS344" s="8" t="s">
        <v>107</v>
      </c>
      <c r="CT344" s="8" t="s">
        <v>107</v>
      </c>
    </row>
    <row r="345" spans="1:98" ht="15" customHeight="1" x14ac:dyDescent="0.25">
      <c r="A345" s="12" t="s">
        <v>87</v>
      </c>
      <c r="B345" s="8">
        <v>1084.2</v>
      </c>
      <c r="C345" s="8">
        <v>1084.2</v>
      </c>
      <c r="D345" s="8">
        <v>1084.2</v>
      </c>
      <c r="E345" s="8">
        <v>1084.2</v>
      </c>
      <c r="F345" s="8">
        <v>1345.8</v>
      </c>
      <c r="G345" s="8">
        <v>1537.34</v>
      </c>
      <c r="H345" s="8">
        <v>2534.14</v>
      </c>
      <c r="I345" s="8">
        <v>2534.1400000000003</v>
      </c>
      <c r="J345" s="8">
        <v>2712.64</v>
      </c>
      <c r="K345" s="8">
        <v>2712.64</v>
      </c>
      <c r="L345" s="8">
        <v>2712.6400000000003</v>
      </c>
      <c r="M345" s="8">
        <v>2712.64</v>
      </c>
      <c r="N345" s="8">
        <v>1827.44</v>
      </c>
      <c r="O345" s="8">
        <v>1827.44</v>
      </c>
      <c r="P345" s="8">
        <v>2049.94</v>
      </c>
      <c r="Q345" s="8">
        <v>2049.94</v>
      </c>
      <c r="R345" s="8">
        <v>2049.94</v>
      </c>
      <c r="S345" s="8">
        <v>2049.94</v>
      </c>
      <c r="T345" s="8">
        <v>2167.2399999999998</v>
      </c>
      <c r="U345" s="8">
        <v>2112.2999999999997</v>
      </c>
      <c r="V345" s="8">
        <v>1933.8000000000002</v>
      </c>
      <c r="W345" s="8">
        <v>3844.3999999999996</v>
      </c>
      <c r="X345" s="8">
        <v>4358.6000000000004</v>
      </c>
      <c r="Y345" s="8">
        <v>4717</v>
      </c>
      <c r="Z345" s="8">
        <v>5069.7</v>
      </c>
      <c r="AA345" s="8">
        <v>5069.7</v>
      </c>
      <c r="AB345" s="8">
        <v>5523.2999999999993</v>
      </c>
      <c r="AC345" s="8">
        <v>5401.9</v>
      </c>
      <c r="AD345" s="8">
        <v>6475.5999999999995</v>
      </c>
      <c r="AE345" s="8">
        <v>6475.5999999999995</v>
      </c>
      <c r="AF345" s="8">
        <v>9141.5</v>
      </c>
      <c r="AG345" s="8">
        <v>8919</v>
      </c>
      <c r="AH345" s="8">
        <v>9783.7199999999993</v>
      </c>
      <c r="AI345" s="8">
        <v>10542.119999999999</v>
      </c>
      <c r="AJ345" s="8">
        <v>10306.92</v>
      </c>
      <c r="AK345" s="8">
        <v>12290.019999999999</v>
      </c>
      <c r="AL345" s="8">
        <v>11973.519999999997</v>
      </c>
      <c r="AM345" s="8">
        <v>125540.16</v>
      </c>
      <c r="AN345" s="8">
        <v>130880.26</v>
      </c>
      <c r="AO345" s="8">
        <v>13032.52</v>
      </c>
      <c r="AP345" s="8">
        <v>13032.52</v>
      </c>
      <c r="AQ345" s="8">
        <v>18034.5</v>
      </c>
      <c r="AR345" s="8">
        <v>18034.5</v>
      </c>
      <c r="AS345" s="8">
        <v>16630.100000000002</v>
      </c>
      <c r="AT345" s="8">
        <v>26542.750000000011</v>
      </c>
      <c r="AU345" s="8">
        <v>27839.80000000001</v>
      </c>
      <c r="AV345" s="8">
        <v>26583.330000000009</v>
      </c>
      <c r="AW345" s="8">
        <v>26959.760000000009</v>
      </c>
      <c r="AX345" s="8">
        <v>24987.960000000006</v>
      </c>
      <c r="AY345" s="8">
        <v>25101.850000000002</v>
      </c>
      <c r="AZ345" s="8">
        <v>24808.960000000003</v>
      </c>
      <c r="BA345" s="8">
        <v>24949.960000000003</v>
      </c>
      <c r="BB345" s="8">
        <v>24949.960000000003</v>
      </c>
      <c r="BC345" s="8">
        <v>27643.350000000006</v>
      </c>
      <c r="BD345" s="8">
        <v>27089.750000000004</v>
      </c>
      <c r="BE345" s="8">
        <v>31224.090000000004</v>
      </c>
      <c r="BF345" s="8">
        <v>31474.460000000003</v>
      </c>
      <c r="BG345" s="8">
        <v>34876.5</v>
      </c>
      <c r="BH345" s="8">
        <v>34876.5</v>
      </c>
      <c r="BI345" s="8">
        <v>33770.1</v>
      </c>
      <c r="BJ345" s="8">
        <v>33770.100000000006</v>
      </c>
      <c r="BK345" s="8">
        <v>33398.409999999996</v>
      </c>
      <c r="BL345" s="8">
        <v>34764.060000000005</v>
      </c>
      <c r="BM345" s="8">
        <v>36971.410000000003</v>
      </c>
      <c r="BN345" s="8" t="s">
        <v>107</v>
      </c>
      <c r="BO345" s="8" t="s">
        <v>107</v>
      </c>
      <c r="BP345" s="8" t="s">
        <v>107</v>
      </c>
      <c r="BQ345" s="8" t="s">
        <v>107</v>
      </c>
      <c r="BR345" s="8" t="s">
        <v>107</v>
      </c>
      <c r="BS345" s="8" t="s">
        <v>107</v>
      </c>
      <c r="BT345" s="8" t="s">
        <v>107</v>
      </c>
      <c r="BU345" s="8" t="s">
        <v>107</v>
      </c>
      <c r="BV345" s="8" t="s">
        <v>107</v>
      </c>
      <c r="BW345" s="8" t="s">
        <v>107</v>
      </c>
      <c r="BX345" s="8" t="s">
        <v>107</v>
      </c>
      <c r="BY345" s="8" t="s">
        <v>107</v>
      </c>
      <c r="BZ345" s="8" t="s">
        <v>107</v>
      </c>
      <c r="CA345" s="8" t="s">
        <v>107</v>
      </c>
      <c r="CB345" s="8" t="s">
        <v>107</v>
      </c>
      <c r="CC345" s="8" t="s">
        <v>107</v>
      </c>
      <c r="CD345" s="8" t="s">
        <v>107</v>
      </c>
      <c r="CE345" s="8" t="s">
        <v>107</v>
      </c>
      <c r="CF345" s="8" t="s">
        <v>107</v>
      </c>
      <c r="CG345" s="8" t="s">
        <v>107</v>
      </c>
      <c r="CH345" s="8" t="s">
        <v>107</v>
      </c>
      <c r="CI345" s="8" t="s">
        <v>107</v>
      </c>
      <c r="CJ345" s="8" t="s">
        <v>107</v>
      </c>
      <c r="CK345" s="8" t="s">
        <v>107</v>
      </c>
      <c r="CL345" s="8" t="s">
        <v>107</v>
      </c>
      <c r="CM345" s="8" t="s">
        <v>107</v>
      </c>
      <c r="CN345" s="8" t="s">
        <v>107</v>
      </c>
      <c r="CO345" s="8" t="s">
        <v>107</v>
      </c>
      <c r="CP345" s="8" t="s">
        <v>107</v>
      </c>
      <c r="CQ345" s="8" t="s">
        <v>107</v>
      </c>
      <c r="CR345" s="8" t="s">
        <v>107</v>
      </c>
      <c r="CS345" s="8" t="s">
        <v>107</v>
      </c>
      <c r="CT345" s="8" t="s">
        <v>107</v>
      </c>
    </row>
    <row r="346" spans="1:98" ht="15" customHeight="1" x14ac:dyDescent="0.25">
      <c r="A346" s="11" t="s">
        <v>96</v>
      </c>
      <c r="B346" s="8">
        <v>0</v>
      </c>
      <c r="C346" s="8">
        <v>0</v>
      </c>
      <c r="D346" s="8">
        <v>0</v>
      </c>
      <c r="E346" s="8">
        <v>0</v>
      </c>
      <c r="F346" s="8">
        <v>0</v>
      </c>
      <c r="G346" s="8">
        <v>0</v>
      </c>
      <c r="H346" s="8">
        <v>0</v>
      </c>
      <c r="I346" s="8">
        <v>0</v>
      </c>
      <c r="J346" s="8">
        <v>185.4</v>
      </c>
      <c r="K346" s="8">
        <v>185.4</v>
      </c>
      <c r="L346" s="8">
        <v>395.92</v>
      </c>
      <c r="M346" s="8">
        <v>674.52</v>
      </c>
      <c r="N346" s="8">
        <v>210.52</v>
      </c>
      <c r="O346" s="8">
        <v>210.52</v>
      </c>
      <c r="P346" s="8">
        <v>210.52</v>
      </c>
      <c r="Q346" s="8">
        <v>210.52</v>
      </c>
      <c r="R346" s="8">
        <v>210.52</v>
      </c>
      <c r="S346" s="8">
        <v>315.92</v>
      </c>
      <c r="T346" s="8">
        <v>315.92</v>
      </c>
      <c r="U346" s="8">
        <v>315.92</v>
      </c>
      <c r="V346" s="8">
        <v>315.92</v>
      </c>
      <c r="W346" s="8">
        <v>814.07</v>
      </c>
      <c r="X346" s="8">
        <v>492.82</v>
      </c>
      <c r="Y346" s="8">
        <v>0</v>
      </c>
      <c r="Z346" s="8">
        <v>0</v>
      </c>
      <c r="AA346" s="8">
        <v>12.5</v>
      </c>
      <c r="AB346" s="8">
        <v>12.5</v>
      </c>
      <c r="AC346" s="8">
        <v>107.6</v>
      </c>
      <c r="AD346" s="8">
        <v>107.6</v>
      </c>
      <c r="AE346" s="8">
        <v>240.7</v>
      </c>
      <c r="AF346" s="8">
        <v>371.2</v>
      </c>
      <c r="AG346" s="8">
        <v>383</v>
      </c>
      <c r="AH346" s="8">
        <v>445.41</v>
      </c>
      <c r="AI346" s="8">
        <v>644.80999999999995</v>
      </c>
      <c r="AJ346" s="8">
        <v>757.7</v>
      </c>
      <c r="AK346" s="8">
        <v>618.29999999999995</v>
      </c>
      <c r="AL346" s="8">
        <v>775.2</v>
      </c>
      <c r="AM346" s="8">
        <v>15961.6</v>
      </c>
      <c r="AN346" s="8">
        <v>17696.939999999999</v>
      </c>
      <c r="AO346" s="8">
        <v>1152.04</v>
      </c>
      <c r="AP346" s="8">
        <v>1385.97</v>
      </c>
      <c r="AQ346" s="8">
        <v>1397.85</v>
      </c>
      <c r="AR346" s="8">
        <v>1567.46</v>
      </c>
      <c r="AS346" s="8">
        <v>1179.8800000000001</v>
      </c>
      <c r="AT346" s="8">
        <v>1195.49</v>
      </c>
      <c r="AU346" s="8">
        <v>1220.99</v>
      </c>
      <c r="AV346" s="8">
        <v>1138.71</v>
      </c>
      <c r="AW346" s="8">
        <v>1050.54</v>
      </c>
      <c r="AX346" s="8">
        <v>750.29</v>
      </c>
      <c r="AY346" s="8">
        <v>425.26</v>
      </c>
      <c r="AZ346" s="8">
        <v>383.96</v>
      </c>
      <c r="BA346" s="8">
        <v>442.04</v>
      </c>
      <c r="BB346" s="8">
        <v>516.39</v>
      </c>
      <c r="BC346" s="8">
        <v>621.61</v>
      </c>
      <c r="BD346" s="8">
        <v>567.62</v>
      </c>
      <c r="BE346" s="8">
        <v>661.93</v>
      </c>
      <c r="BF346" s="8">
        <v>756.8</v>
      </c>
      <c r="BG346" s="8">
        <v>1033.01</v>
      </c>
      <c r="BH346" s="8">
        <v>1617.13</v>
      </c>
      <c r="BI346" s="8">
        <v>1253.26</v>
      </c>
      <c r="BJ346" s="8">
        <v>1399.45</v>
      </c>
      <c r="BK346" s="8">
        <v>2154.31</v>
      </c>
      <c r="BL346" s="8">
        <v>2512.65</v>
      </c>
      <c r="BM346" s="8">
        <v>2686.77</v>
      </c>
      <c r="BN346" s="8" t="s">
        <v>107</v>
      </c>
      <c r="BO346" s="8" t="s">
        <v>107</v>
      </c>
      <c r="BP346" s="8" t="s">
        <v>107</v>
      </c>
      <c r="BQ346" s="8" t="s">
        <v>107</v>
      </c>
      <c r="BR346" s="8" t="s">
        <v>107</v>
      </c>
      <c r="BS346" s="8" t="s">
        <v>107</v>
      </c>
      <c r="BT346" s="8" t="s">
        <v>107</v>
      </c>
      <c r="BU346" s="8" t="s">
        <v>107</v>
      </c>
      <c r="BV346" s="8" t="s">
        <v>107</v>
      </c>
      <c r="BW346" s="8" t="s">
        <v>107</v>
      </c>
      <c r="BX346" s="8" t="s">
        <v>107</v>
      </c>
      <c r="BY346" s="8" t="s">
        <v>107</v>
      </c>
      <c r="BZ346" s="8" t="s">
        <v>107</v>
      </c>
      <c r="CA346" s="8" t="s">
        <v>107</v>
      </c>
      <c r="CB346" s="8" t="s">
        <v>107</v>
      </c>
      <c r="CC346" s="8" t="s">
        <v>107</v>
      </c>
      <c r="CD346" s="8" t="s">
        <v>107</v>
      </c>
      <c r="CE346" s="8" t="s">
        <v>107</v>
      </c>
      <c r="CF346" s="8" t="s">
        <v>107</v>
      </c>
      <c r="CG346" s="8" t="s">
        <v>107</v>
      </c>
      <c r="CH346" s="8" t="s">
        <v>107</v>
      </c>
      <c r="CI346" s="8" t="s">
        <v>107</v>
      </c>
      <c r="CJ346" s="8" t="s">
        <v>107</v>
      </c>
      <c r="CK346" s="8" t="s">
        <v>107</v>
      </c>
      <c r="CL346" s="8" t="s">
        <v>107</v>
      </c>
      <c r="CM346" s="8" t="s">
        <v>107</v>
      </c>
      <c r="CN346" s="8" t="s">
        <v>107</v>
      </c>
      <c r="CO346" s="8" t="s">
        <v>107</v>
      </c>
      <c r="CP346" s="8" t="s">
        <v>107</v>
      </c>
      <c r="CQ346" s="8" t="s">
        <v>107</v>
      </c>
      <c r="CR346" s="8" t="s">
        <v>107</v>
      </c>
      <c r="CS346" s="8" t="s">
        <v>107</v>
      </c>
      <c r="CT346" s="8" t="s">
        <v>107</v>
      </c>
    </row>
    <row r="347" spans="1:98" ht="15" customHeight="1" x14ac:dyDescent="0.25">
      <c r="A347" s="11" t="s">
        <v>97</v>
      </c>
      <c r="B347" s="8">
        <v>0</v>
      </c>
      <c r="C347" s="8">
        <v>0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418.6</v>
      </c>
      <c r="K347" s="8">
        <v>418.6</v>
      </c>
      <c r="L347" s="8">
        <v>704.68000000000006</v>
      </c>
      <c r="M347" s="8">
        <v>707.28</v>
      </c>
      <c r="N347" s="8">
        <v>286.08000000000004</v>
      </c>
      <c r="O347" s="8">
        <v>286.08000000000004</v>
      </c>
      <c r="P347" s="8">
        <v>286.08000000000004</v>
      </c>
      <c r="Q347" s="8">
        <v>286.08000000000004</v>
      </c>
      <c r="R347" s="8">
        <v>286.08000000000004</v>
      </c>
      <c r="S347" s="8">
        <v>180.68</v>
      </c>
      <c r="T347" s="8">
        <v>180.68</v>
      </c>
      <c r="U347" s="8">
        <v>180.68</v>
      </c>
      <c r="V347" s="8">
        <v>180.68</v>
      </c>
      <c r="W347" s="8">
        <v>182.73000000000002</v>
      </c>
      <c r="X347" s="8">
        <v>3.7800000000000296</v>
      </c>
      <c r="Y347" s="8">
        <v>0</v>
      </c>
      <c r="Z347" s="8">
        <v>0</v>
      </c>
      <c r="AA347" s="8">
        <v>506.4</v>
      </c>
      <c r="AB347" s="8">
        <v>506.4</v>
      </c>
      <c r="AC347" s="8">
        <v>780.8</v>
      </c>
      <c r="AD347" s="8">
        <v>780.8</v>
      </c>
      <c r="AE347" s="8">
        <v>647.70000000000005</v>
      </c>
      <c r="AF347" s="8">
        <v>1719.1999999999998</v>
      </c>
      <c r="AG347" s="8">
        <v>1707.3999999999999</v>
      </c>
      <c r="AH347" s="8">
        <v>2772.19</v>
      </c>
      <c r="AI347" s="8">
        <v>2907.59</v>
      </c>
      <c r="AJ347" s="8">
        <v>2864.8</v>
      </c>
      <c r="AK347" s="8">
        <v>4671.7000000000007</v>
      </c>
      <c r="AL347" s="8">
        <v>5273.2000000000007</v>
      </c>
      <c r="AM347" s="8">
        <v>55496.800000000003</v>
      </c>
      <c r="AN347" s="8">
        <v>60842.2</v>
      </c>
      <c r="AO347" s="8">
        <v>5820.1100000000006</v>
      </c>
      <c r="AP347" s="8">
        <v>5726.38</v>
      </c>
      <c r="AQ347" s="8">
        <v>6302</v>
      </c>
      <c r="AR347" s="8">
        <v>6132.39</v>
      </c>
      <c r="AS347" s="8">
        <v>5840.9000000000005</v>
      </c>
      <c r="AT347" s="8">
        <v>5383.59</v>
      </c>
      <c r="AU347" s="8">
        <v>5358.09</v>
      </c>
      <c r="AV347" s="8">
        <v>4226.47</v>
      </c>
      <c r="AW347" s="8">
        <v>3588.89</v>
      </c>
      <c r="AX347" s="8">
        <v>4414.1400000000003</v>
      </c>
      <c r="AY347" s="8">
        <v>5438.45</v>
      </c>
      <c r="AZ347" s="8">
        <v>3683.9500000000003</v>
      </c>
      <c r="BA347" s="8">
        <v>11360.6</v>
      </c>
      <c r="BB347" s="8">
        <v>11919.15</v>
      </c>
      <c r="BC347" s="8">
        <v>11813.93</v>
      </c>
      <c r="BD347" s="8">
        <v>13023.229999999998</v>
      </c>
      <c r="BE347" s="8">
        <v>13031.02</v>
      </c>
      <c r="BF347" s="8">
        <v>13081.74</v>
      </c>
      <c r="BG347" s="8">
        <v>13407.529999999999</v>
      </c>
      <c r="BH347" s="8">
        <v>12823.409999999998</v>
      </c>
      <c r="BI347" s="8">
        <v>14332.98</v>
      </c>
      <c r="BJ347" s="8">
        <v>14186.789999999997</v>
      </c>
      <c r="BK347" s="8">
        <v>14473.099999999997</v>
      </c>
      <c r="BL347" s="8">
        <v>14114.76</v>
      </c>
      <c r="BM347" s="8">
        <v>14737.090000000004</v>
      </c>
      <c r="BN347" s="8" t="s">
        <v>107</v>
      </c>
      <c r="BO347" s="8" t="s">
        <v>107</v>
      </c>
      <c r="BP347" s="8" t="s">
        <v>107</v>
      </c>
      <c r="BQ347" s="8" t="s">
        <v>107</v>
      </c>
      <c r="BR347" s="8" t="s">
        <v>107</v>
      </c>
      <c r="BS347" s="8" t="s">
        <v>107</v>
      </c>
      <c r="BT347" s="8" t="s">
        <v>107</v>
      </c>
      <c r="BU347" s="8" t="s">
        <v>107</v>
      </c>
      <c r="BV347" s="8" t="s">
        <v>107</v>
      </c>
      <c r="BW347" s="8" t="s">
        <v>107</v>
      </c>
      <c r="BX347" s="8" t="s">
        <v>107</v>
      </c>
      <c r="BY347" s="8" t="s">
        <v>107</v>
      </c>
      <c r="BZ347" s="8" t="s">
        <v>107</v>
      </c>
      <c r="CA347" s="8" t="s">
        <v>107</v>
      </c>
      <c r="CB347" s="8" t="s">
        <v>107</v>
      </c>
      <c r="CC347" s="8" t="s">
        <v>107</v>
      </c>
      <c r="CD347" s="8" t="s">
        <v>107</v>
      </c>
      <c r="CE347" s="8" t="s">
        <v>107</v>
      </c>
      <c r="CF347" s="8" t="s">
        <v>107</v>
      </c>
      <c r="CG347" s="8" t="s">
        <v>107</v>
      </c>
      <c r="CH347" s="8" t="s">
        <v>107</v>
      </c>
      <c r="CI347" s="8" t="s">
        <v>107</v>
      </c>
      <c r="CJ347" s="8" t="s">
        <v>107</v>
      </c>
      <c r="CK347" s="8" t="s">
        <v>107</v>
      </c>
      <c r="CL347" s="8" t="s">
        <v>107</v>
      </c>
      <c r="CM347" s="8" t="s">
        <v>107</v>
      </c>
      <c r="CN347" s="8" t="s">
        <v>107</v>
      </c>
      <c r="CO347" s="8" t="s">
        <v>107</v>
      </c>
      <c r="CP347" s="8" t="s">
        <v>107</v>
      </c>
      <c r="CQ347" s="8" t="s">
        <v>107</v>
      </c>
      <c r="CR347" s="8" t="s">
        <v>107</v>
      </c>
      <c r="CS347" s="8" t="s">
        <v>107</v>
      </c>
      <c r="CT347" s="8" t="s">
        <v>107</v>
      </c>
    </row>
    <row r="348" spans="1:98" ht="15" customHeight="1" x14ac:dyDescent="0.25">
      <c r="A348" s="11" t="s">
        <v>98</v>
      </c>
      <c r="B348" s="8">
        <v>1084.2</v>
      </c>
      <c r="C348" s="8">
        <v>1084.2</v>
      </c>
      <c r="D348" s="8">
        <v>1084.2</v>
      </c>
      <c r="E348" s="8">
        <v>1084.2</v>
      </c>
      <c r="F348" s="8">
        <v>1345.8</v>
      </c>
      <c r="G348" s="8">
        <v>1537.34</v>
      </c>
      <c r="H348" s="8">
        <v>2534.14</v>
      </c>
      <c r="I348" s="8">
        <v>2534.1400000000003</v>
      </c>
      <c r="J348" s="8">
        <v>2108.64</v>
      </c>
      <c r="K348" s="8">
        <v>2108.64</v>
      </c>
      <c r="L348" s="8">
        <v>1612.0400000000002</v>
      </c>
      <c r="M348" s="8">
        <v>1330.8400000000001</v>
      </c>
      <c r="N348" s="8">
        <v>1330.8400000000001</v>
      </c>
      <c r="O348" s="8">
        <v>1330.8400000000001</v>
      </c>
      <c r="P348" s="8">
        <v>1553.3400000000001</v>
      </c>
      <c r="Q348" s="8">
        <v>1553.3400000000001</v>
      </c>
      <c r="R348" s="8">
        <v>1553.3400000000001</v>
      </c>
      <c r="S348" s="8">
        <v>1553.3400000000001</v>
      </c>
      <c r="T348" s="8">
        <v>1670.6399999999999</v>
      </c>
      <c r="U348" s="8">
        <v>1615.6999999999998</v>
      </c>
      <c r="V348" s="8">
        <v>1437.2</v>
      </c>
      <c r="W348" s="8">
        <v>2847.6</v>
      </c>
      <c r="X348" s="8">
        <v>3862</v>
      </c>
      <c r="Y348" s="8">
        <v>4717</v>
      </c>
      <c r="Z348" s="8">
        <v>5069.7</v>
      </c>
      <c r="AA348" s="8">
        <v>4550.8</v>
      </c>
      <c r="AB348" s="8">
        <v>5004.3999999999996</v>
      </c>
      <c r="AC348" s="8">
        <v>4513.5</v>
      </c>
      <c r="AD348" s="8">
        <v>5587.2</v>
      </c>
      <c r="AE348" s="8">
        <v>5587.2</v>
      </c>
      <c r="AF348" s="8">
        <v>7051.1</v>
      </c>
      <c r="AG348" s="8">
        <v>6828.5999999999995</v>
      </c>
      <c r="AH348" s="8">
        <v>6566.119999999999</v>
      </c>
      <c r="AI348" s="8">
        <v>6989.7199999999984</v>
      </c>
      <c r="AJ348" s="8">
        <v>6684.42</v>
      </c>
      <c r="AK348" s="8">
        <v>7000.0199999999995</v>
      </c>
      <c r="AL348" s="8">
        <v>5925.119999999999</v>
      </c>
      <c r="AM348" s="8">
        <v>54081.760000000002</v>
      </c>
      <c r="AN348" s="8">
        <v>52341.120000000003</v>
      </c>
      <c r="AO348" s="8">
        <v>6060.37</v>
      </c>
      <c r="AP348" s="8">
        <v>5920.17</v>
      </c>
      <c r="AQ348" s="8">
        <v>10334.65</v>
      </c>
      <c r="AR348" s="8">
        <v>10334.65</v>
      </c>
      <c r="AS348" s="8">
        <v>9609.3200000000015</v>
      </c>
      <c r="AT348" s="8">
        <v>19963.670000000006</v>
      </c>
      <c r="AU348" s="8">
        <v>21260.720000000005</v>
      </c>
      <c r="AV348" s="8">
        <v>21218.150000000005</v>
      </c>
      <c r="AW348" s="8">
        <v>22320.330000000005</v>
      </c>
      <c r="AX348" s="8">
        <v>19823.530000000002</v>
      </c>
      <c r="AY348" s="8">
        <v>19238.14</v>
      </c>
      <c r="AZ348" s="8">
        <v>20741.05</v>
      </c>
      <c r="BA348" s="8">
        <v>13147.320000000002</v>
      </c>
      <c r="BB348" s="8">
        <v>12514.420000000002</v>
      </c>
      <c r="BC348" s="8">
        <v>15207.810000000001</v>
      </c>
      <c r="BD348" s="8">
        <v>13498.9</v>
      </c>
      <c r="BE348" s="8">
        <v>17531.14</v>
      </c>
      <c r="BF348" s="8">
        <v>17635.919999999998</v>
      </c>
      <c r="BG348" s="8">
        <v>20435.959999999995</v>
      </c>
      <c r="BH348" s="8">
        <v>20435.959999999995</v>
      </c>
      <c r="BI348" s="8">
        <v>18183.859999999997</v>
      </c>
      <c r="BJ348" s="8">
        <v>18183.859999999997</v>
      </c>
      <c r="BK348" s="8">
        <v>16771</v>
      </c>
      <c r="BL348" s="8">
        <v>18136.649999999998</v>
      </c>
      <c r="BM348" s="8">
        <v>19547.55</v>
      </c>
      <c r="BN348" s="8" t="s">
        <v>107</v>
      </c>
      <c r="BO348" s="8" t="s">
        <v>107</v>
      </c>
      <c r="BP348" s="8" t="s">
        <v>107</v>
      </c>
      <c r="BQ348" s="8" t="s">
        <v>107</v>
      </c>
      <c r="BR348" s="8" t="s">
        <v>107</v>
      </c>
      <c r="BS348" s="8" t="s">
        <v>107</v>
      </c>
      <c r="BT348" s="8" t="s">
        <v>107</v>
      </c>
      <c r="BU348" s="8" t="s">
        <v>107</v>
      </c>
      <c r="BV348" s="8" t="s">
        <v>107</v>
      </c>
      <c r="BW348" s="8" t="s">
        <v>107</v>
      </c>
      <c r="BX348" s="8" t="s">
        <v>107</v>
      </c>
      <c r="BY348" s="8" t="s">
        <v>107</v>
      </c>
      <c r="BZ348" s="8" t="s">
        <v>107</v>
      </c>
      <c r="CA348" s="8" t="s">
        <v>107</v>
      </c>
      <c r="CB348" s="8" t="s">
        <v>107</v>
      </c>
      <c r="CC348" s="8" t="s">
        <v>107</v>
      </c>
      <c r="CD348" s="8" t="s">
        <v>107</v>
      </c>
      <c r="CE348" s="8" t="s">
        <v>107</v>
      </c>
      <c r="CF348" s="8" t="s">
        <v>107</v>
      </c>
      <c r="CG348" s="8" t="s">
        <v>107</v>
      </c>
      <c r="CH348" s="8" t="s">
        <v>107</v>
      </c>
      <c r="CI348" s="8" t="s">
        <v>107</v>
      </c>
      <c r="CJ348" s="8" t="s">
        <v>107</v>
      </c>
      <c r="CK348" s="8" t="s">
        <v>107</v>
      </c>
      <c r="CL348" s="8" t="s">
        <v>107</v>
      </c>
      <c r="CM348" s="8" t="s">
        <v>107</v>
      </c>
      <c r="CN348" s="8" t="s">
        <v>107</v>
      </c>
      <c r="CO348" s="8" t="s">
        <v>107</v>
      </c>
      <c r="CP348" s="8" t="s">
        <v>107</v>
      </c>
      <c r="CQ348" s="8" t="s">
        <v>107</v>
      </c>
      <c r="CR348" s="8" t="s">
        <v>107</v>
      </c>
      <c r="CS348" s="8" t="s">
        <v>107</v>
      </c>
      <c r="CT348" s="8" t="s">
        <v>107</v>
      </c>
    </row>
    <row r="349" spans="1:98" ht="15" customHeight="1" x14ac:dyDescent="0.25">
      <c r="A349" s="12" t="s">
        <v>88</v>
      </c>
      <c r="B349" s="8">
        <v>0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703.57</v>
      </c>
      <c r="AC349" s="8">
        <v>703.57</v>
      </c>
      <c r="AD349" s="8">
        <v>703.57</v>
      </c>
      <c r="AE349" s="8">
        <v>703.57</v>
      </c>
      <c r="AF349" s="8">
        <v>31404.850000000009</v>
      </c>
      <c r="AG349" s="8">
        <v>31404.85</v>
      </c>
      <c r="AH349" s="8">
        <v>31404.850000000009</v>
      </c>
      <c r="AI349" s="8">
        <v>31404.850000000002</v>
      </c>
      <c r="AJ349" s="8">
        <v>31404.850000000002</v>
      </c>
      <c r="AK349" s="8">
        <v>31404.850000000006</v>
      </c>
      <c r="AL349" s="8">
        <v>31404.850000000002</v>
      </c>
      <c r="AM349" s="8">
        <v>0</v>
      </c>
      <c r="AN349" s="8">
        <v>5318.9</v>
      </c>
      <c r="AO349" s="8">
        <v>31854.750000000004</v>
      </c>
      <c r="AP349" s="8">
        <v>31854.750000000007</v>
      </c>
      <c r="AQ349" s="8">
        <v>31854.750000000007</v>
      </c>
      <c r="AR349" s="8">
        <v>31854.750000000004</v>
      </c>
      <c r="AS349" s="8">
        <v>31854.750000000011</v>
      </c>
      <c r="AT349" s="8">
        <v>31185.300000000003</v>
      </c>
      <c r="AU349" s="8">
        <v>31185.300000000007</v>
      </c>
      <c r="AV349" s="8">
        <v>40494.050000000003</v>
      </c>
      <c r="AW349" s="8">
        <v>40494.05000000001</v>
      </c>
      <c r="AX349" s="8">
        <v>41255.910000000003</v>
      </c>
      <c r="AY349" s="8">
        <v>41255.910000000003</v>
      </c>
      <c r="AZ349" s="8">
        <v>41255.910000000003</v>
      </c>
      <c r="BA349" s="8">
        <v>41255.910000000003</v>
      </c>
      <c r="BB349" s="8">
        <v>41255.910000000011</v>
      </c>
      <c r="BC349" s="8">
        <v>41255.910000000003</v>
      </c>
      <c r="BD349" s="8">
        <v>41255.910000000011</v>
      </c>
      <c r="BE349" s="8">
        <v>41255.910000000003</v>
      </c>
      <c r="BF349" s="8">
        <v>41255.910000000003</v>
      </c>
      <c r="BG349" s="8">
        <v>41255.910000000003</v>
      </c>
      <c r="BH349" s="8">
        <v>41221.790000000008</v>
      </c>
      <c r="BI349" s="8">
        <v>41221.790000000008</v>
      </c>
      <c r="BJ349" s="8">
        <v>40954.910000000003</v>
      </c>
      <c r="BK349" s="8">
        <v>40954.910000000011</v>
      </c>
      <c r="BL349" s="8">
        <v>40954.910000000003</v>
      </c>
      <c r="BM349" s="8">
        <v>40954.910000000011</v>
      </c>
      <c r="BN349" s="8" t="s">
        <v>107</v>
      </c>
      <c r="BO349" s="8" t="s">
        <v>107</v>
      </c>
      <c r="BP349" s="8" t="s">
        <v>107</v>
      </c>
      <c r="BQ349" s="8" t="s">
        <v>107</v>
      </c>
      <c r="BR349" s="8" t="s">
        <v>107</v>
      </c>
      <c r="BS349" s="8" t="s">
        <v>107</v>
      </c>
      <c r="BT349" s="8" t="s">
        <v>107</v>
      </c>
      <c r="BU349" s="8" t="s">
        <v>107</v>
      </c>
      <c r="BV349" s="8" t="s">
        <v>107</v>
      </c>
      <c r="BW349" s="8" t="s">
        <v>107</v>
      </c>
      <c r="BX349" s="8" t="s">
        <v>107</v>
      </c>
      <c r="BY349" s="8" t="s">
        <v>107</v>
      </c>
      <c r="BZ349" s="8" t="s">
        <v>107</v>
      </c>
      <c r="CA349" s="8" t="s">
        <v>107</v>
      </c>
      <c r="CB349" s="8" t="s">
        <v>107</v>
      </c>
      <c r="CC349" s="8" t="s">
        <v>107</v>
      </c>
      <c r="CD349" s="8" t="s">
        <v>107</v>
      </c>
      <c r="CE349" s="8" t="s">
        <v>107</v>
      </c>
      <c r="CF349" s="8" t="s">
        <v>107</v>
      </c>
      <c r="CG349" s="8" t="s">
        <v>107</v>
      </c>
      <c r="CH349" s="8" t="s">
        <v>107</v>
      </c>
      <c r="CI349" s="8" t="s">
        <v>107</v>
      </c>
      <c r="CJ349" s="8" t="s">
        <v>107</v>
      </c>
      <c r="CK349" s="8" t="s">
        <v>107</v>
      </c>
      <c r="CL349" s="8" t="s">
        <v>107</v>
      </c>
      <c r="CM349" s="8" t="s">
        <v>107</v>
      </c>
      <c r="CN349" s="8" t="s">
        <v>107</v>
      </c>
      <c r="CO349" s="8" t="s">
        <v>107</v>
      </c>
      <c r="CP349" s="8" t="s">
        <v>107</v>
      </c>
      <c r="CQ349" s="8" t="s">
        <v>107</v>
      </c>
      <c r="CR349" s="8" t="s">
        <v>107</v>
      </c>
      <c r="CS349" s="8" t="s">
        <v>107</v>
      </c>
      <c r="CT349" s="8" t="s">
        <v>107</v>
      </c>
    </row>
    <row r="350" spans="1:98" ht="15" customHeight="1" x14ac:dyDescent="0.25">
      <c r="A350" s="11" t="s">
        <v>96</v>
      </c>
      <c r="B350" s="8">
        <v>0</v>
      </c>
      <c r="C350" s="8">
        <v>0</v>
      </c>
      <c r="D350" s="8">
        <v>0</v>
      </c>
      <c r="E350" s="8">
        <v>0</v>
      </c>
      <c r="F350" s="8">
        <v>0</v>
      </c>
      <c r="G350" s="8">
        <v>0</v>
      </c>
      <c r="H350" s="8">
        <v>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547.65</v>
      </c>
      <c r="AP350" s="8">
        <v>547.65</v>
      </c>
      <c r="AQ350" s="8">
        <v>979.38</v>
      </c>
      <c r="AR350" s="8">
        <v>1235.24</v>
      </c>
      <c r="AS350" s="8">
        <v>1235.24</v>
      </c>
      <c r="AT350" s="8">
        <v>1407.1</v>
      </c>
      <c r="AU350" s="8">
        <v>1407.1</v>
      </c>
      <c r="AV350" s="8">
        <v>1407.1</v>
      </c>
      <c r="AW350" s="8">
        <v>1407.1</v>
      </c>
      <c r="AX350" s="8">
        <v>1407.1</v>
      </c>
      <c r="AY350" s="8">
        <v>1662.97</v>
      </c>
      <c r="AZ350" s="8">
        <v>1662.97</v>
      </c>
      <c r="BA350" s="8">
        <v>1662.97</v>
      </c>
      <c r="BB350" s="8">
        <v>1937.94</v>
      </c>
      <c r="BC350" s="8">
        <v>1937.94</v>
      </c>
      <c r="BD350" s="8">
        <v>1937.94</v>
      </c>
      <c r="BE350" s="8">
        <v>1937.94</v>
      </c>
      <c r="BF350" s="8">
        <v>1937.94</v>
      </c>
      <c r="BG350" s="8">
        <v>1937.94</v>
      </c>
      <c r="BH350" s="8">
        <v>1937.94</v>
      </c>
      <c r="BI350" s="8">
        <v>1937.94</v>
      </c>
      <c r="BJ350" s="8">
        <v>1991.54</v>
      </c>
      <c r="BK350" s="8">
        <v>1991.54</v>
      </c>
      <c r="BL350" s="8">
        <v>1906.97</v>
      </c>
      <c r="BM350" s="8">
        <v>1906.97</v>
      </c>
      <c r="BN350" s="8" t="s">
        <v>107</v>
      </c>
      <c r="BO350" s="8" t="s">
        <v>107</v>
      </c>
      <c r="BP350" s="8" t="s">
        <v>107</v>
      </c>
      <c r="BQ350" s="8" t="s">
        <v>107</v>
      </c>
      <c r="BR350" s="8" t="s">
        <v>107</v>
      </c>
      <c r="BS350" s="8" t="s">
        <v>107</v>
      </c>
      <c r="BT350" s="8" t="s">
        <v>107</v>
      </c>
      <c r="BU350" s="8" t="s">
        <v>107</v>
      </c>
      <c r="BV350" s="8" t="s">
        <v>107</v>
      </c>
      <c r="BW350" s="8" t="s">
        <v>107</v>
      </c>
      <c r="BX350" s="8" t="s">
        <v>107</v>
      </c>
      <c r="BY350" s="8" t="s">
        <v>107</v>
      </c>
      <c r="BZ350" s="8" t="s">
        <v>107</v>
      </c>
      <c r="CA350" s="8" t="s">
        <v>107</v>
      </c>
      <c r="CB350" s="8" t="s">
        <v>107</v>
      </c>
      <c r="CC350" s="8" t="s">
        <v>107</v>
      </c>
      <c r="CD350" s="8" t="s">
        <v>107</v>
      </c>
      <c r="CE350" s="8" t="s">
        <v>107</v>
      </c>
      <c r="CF350" s="8" t="s">
        <v>107</v>
      </c>
      <c r="CG350" s="8" t="s">
        <v>107</v>
      </c>
      <c r="CH350" s="8" t="s">
        <v>107</v>
      </c>
      <c r="CI350" s="8" t="s">
        <v>107</v>
      </c>
      <c r="CJ350" s="8" t="s">
        <v>107</v>
      </c>
      <c r="CK350" s="8" t="s">
        <v>107</v>
      </c>
      <c r="CL350" s="8" t="s">
        <v>107</v>
      </c>
      <c r="CM350" s="8" t="s">
        <v>107</v>
      </c>
      <c r="CN350" s="8" t="s">
        <v>107</v>
      </c>
      <c r="CO350" s="8" t="s">
        <v>107</v>
      </c>
      <c r="CP350" s="8" t="s">
        <v>107</v>
      </c>
      <c r="CQ350" s="8" t="s">
        <v>107</v>
      </c>
      <c r="CR350" s="8" t="s">
        <v>107</v>
      </c>
      <c r="CS350" s="8" t="s">
        <v>107</v>
      </c>
      <c r="CT350" s="8" t="s">
        <v>107</v>
      </c>
    </row>
    <row r="351" spans="1:98" ht="15" customHeight="1" x14ac:dyDescent="0.25">
      <c r="A351" s="11" t="s">
        <v>97</v>
      </c>
      <c r="B351" s="8">
        <v>0</v>
      </c>
      <c r="C351" s="8">
        <v>0</v>
      </c>
      <c r="D351" s="8">
        <v>0</v>
      </c>
      <c r="E351" s="8">
        <v>0</v>
      </c>
      <c r="F351" s="8">
        <v>0</v>
      </c>
      <c r="G351" s="8">
        <v>0</v>
      </c>
      <c r="H351" s="8">
        <v>0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1517.1799999999998</v>
      </c>
      <c r="AP351" s="8">
        <v>1517.1799999999998</v>
      </c>
      <c r="AQ351" s="8">
        <v>1085.45</v>
      </c>
      <c r="AR351" s="8">
        <v>2037.34</v>
      </c>
      <c r="AS351" s="8">
        <v>2037.34</v>
      </c>
      <c r="AT351" s="8">
        <v>1865.48</v>
      </c>
      <c r="AU351" s="8">
        <v>1865.48</v>
      </c>
      <c r="AV351" s="8">
        <v>1865.48</v>
      </c>
      <c r="AW351" s="8">
        <v>1865.48</v>
      </c>
      <c r="AX351" s="8">
        <v>1865.4799999999998</v>
      </c>
      <c r="AY351" s="8">
        <v>1609.6100000000001</v>
      </c>
      <c r="AZ351" s="8">
        <v>1609.6100000000001</v>
      </c>
      <c r="BA351" s="8">
        <v>1609.6100000000001</v>
      </c>
      <c r="BB351" s="8">
        <v>2191.7200000000003</v>
      </c>
      <c r="BC351" s="8">
        <v>2191.7200000000003</v>
      </c>
      <c r="BD351" s="8">
        <v>2191.7200000000003</v>
      </c>
      <c r="BE351" s="8">
        <v>2191.7200000000003</v>
      </c>
      <c r="BF351" s="8">
        <v>2191.7200000000003</v>
      </c>
      <c r="BG351" s="8">
        <v>2191.7200000000003</v>
      </c>
      <c r="BH351" s="8">
        <v>2191.7200000000003</v>
      </c>
      <c r="BI351" s="8">
        <v>2191.7199999999998</v>
      </c>
      <c r="BJ351" s="8">
        <v>8477.77</v>
      </c>
      <c r="BK351" s="8">
        <v>8477.77</v>
      </c>
      <c r="BL351" s="8">
        <v>8562.34</v>
      </c>
      <c r="BM351" s="8">
        <v>8562.34</v>
      </c>
      <c r="BN351" s="8" t="s">
        <v>107</v>
      </c>
      <c r="BO351" s="8" t="s">
        <v>107</v>
      </c>
      <c r="BP351" s="8" t="s">
        <v>107</v>
      </c>
      <c r="BQ351" s="8" t="s">
        <v>107</v>
      </c>
      <c r="BR351" s="8" t="s">
        <v>107</v>
      </c>
      <c r="BS351" s="8" t="s">
        <v>107</v>
      </c>
      <c r="BT351" s="8" t="s">
        <v>107</v>
      </c>
      <c r="BU351" s="8" t="s">
        <v>107</v>
      </c>
      <c r="BV351" s="8" t="s">
        <v>107</v>
      </c>
      <c r="BW351" s="8" t="s">
        <v>107</v>
      </c>
      <c r="BX351" s="8" t="s">
        <v>107</v>
      </c>
      <c r="BY351" s="8" t="s">
        <v>107</v>
      </c>
      <c r="BZ351" s="8" t="s">
        <v>107</v>
      </c>
      <c r="CA351" s="8" t="s">
        <v>107</v>
      </c>
      <c r="CB351" s="8" t="s">
        <v>107</v>
      </c>
      <c r="CC351" s="8" t="s">
        <v>107</v>
      </c>
      <c r="CD351" s="8" t="s">
        <v>107</v>
      </c>
      <c r="CE351" s="8" t="s">
        <v>107</v>
      </c>
      <c r="CF351" s="8" t="s">
        <v>107</v>
      </c>
      <c r="CG351" s="8" t="s">
        <v>107</v>
      </c>
      <c r="CH351" s="8" t="s">
        <v>107</v>
      </c>
      <c r="CI351" s="8" t="s">
        <v>107</v>
      </c>
      <c r="CJ351" s="8" t="s">
        <v>107</v>
      </c>
      <c r="CK351" s="8" t="s">
        <v>107</v>
      </c>
      <c r="CL351" s="8" t="s">
        <v>107</v>
      </c>
      <c r="CM351" s="8" t="s">
        <v>107</v>
      </c>
      <c r="CN351" s="8" t="s">
        <v>107</v>
      </c>
      <c r="CO351" s="8" t="s">
        <v>107</v>
      </c>
      <c r="CP351" s="8" t="s">
        <v>107</v>
      </c>
      <c r="CQ351" s="8" t="s">
        <v>107</v>
      </c>
      <c r="CR351" s="8" t="s">
        <v>107</v>
      </c>
      <c r="CS351" s="8" t="s">
        <v>107</v>
      </c>
      <c r="CT351" s="8" t="s">
        <v>107</v>
      </c>
    </row>
    <row r="352" spans="1:98" ht="15" customHeight="1" x14ac:dyDescent="0.25">
      <c r="A352" s="11" t="s">
        <v>98</v>
      </c>
      <c r="B352" s="8">
        <v>0</v>
      </c>
      <c r="C352" s="8">
        <v>0</v>
      </c>
      <c r="D352" s="8">
        <v>0</v>
      </c>
      <c r="E352" s="8">
        <v>0</v>
      </c>
      <c r="F352" s="8">
        <v>0</v>
      </c>
      <c r="G352" s="8">
        <v>0</v>
      </c>
      <c r="H352" s="8">
        <v>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703.57</v>
      </c>
      <c r="AC352" s="8">
        <v>703.57</v>
      </c>
      <c r="AD352" s="8">
        <v>703.57</v>
      </c>
      <c r="AE352" s="8">
        <v>703.57</v>
      </c>
      <c r="AF352" s="8">
        <v>31404.850000000009</v>
      </c>
      <c r="AG352" s="8">
        <v>31404.85</v>
      </c>
      <c r="AH352" s="8">
        <v>31404.850000000009</v>
      </c>
      <c r="AI352" s="8">
        <v>31404.850000000002</v>
      </c>
      <c r="AJ352" s="8">
        <v>31404.850000000002</v>
      </c>
      <c r="AK352" s="8">
        <v>31404.850000000006</v>
      </c>
      <c r="AL352" s="8">
        <v>31404.850000000002</v>
      </c>
      <c r="AM352" s="8">
        <v>0</v>
      </c>
      <c r="AN352" s="8">
        <v>5318.9</v>
      </c>
      <c r="AO352" s="8">
        <v>29789.920000000002</v>
      </c>
      <c r="AP352" s="8">
        <v>29789.920000000006</v>
      </c>
      <c r="AQ352" s="8">
        <v>29789.920000000006</v>
      </c>
      <c r="AR352" s="8">
        <v>28582.170000000002</v>
      </c>
      <c r="AS352" s="8">
        <v>28582.170000000009</v>
      </c>
      <c r="AT352" s="8">
        <v>27912.720000000001</v>
      </c>
      <c r="AU352" s="8">
        <v>27912.720000000005</v>
      </c>
      <c r="AV352" s="8">
        <v>37221.47</v>
      </c>
      <c r="AW352" s="8">
        <v>37221.470000000008</v>
      </c>
      <c r="AX352" s="8">
        <v>37983.33</v>
      </c>
      <c r="AY352" s="8">
        <v>37983.33</v>
      </c>
      <c r="AZ352" s="8">
        <v>37983.33</v>
      </c>
      <c r="BA352" s="8">
        <v>37983.33</v>
      </c>
      <c r="BB352" s="8">
        <v>37126.250000000007</v>
      </c>
      <c r="BC352" s="8">
        <v>37126.25</v>
      </c>
      <c r="BD352" s="8">
        <v>37126.250000000007</v>
      </c>
      <c r="BE352" s="8">
        <v>37126.25</v>
      </c>
      <c r="BF352" s="8">
        <v>37126.25</v>
      </c>
      <c r="BG352" s="8">
        <v>37126.25</v>
      </c>
      <c r="BH352" s="8">
        <v>37092.130000000005</v>
      </c>
      <c r="BI352" s="8">
        <v>37092.130000000005</v>
      </c>
      <c r="BJ352" s="8">
        <v>30485.600000000002</v>
      </c>
      <c r="BK352" s="8">
        <v>30485.600000000006</v>
      </c>
      <c r="BL352" s="8">
        <v>30485.600000000002</v>
      </c>
      <c r="BM352" s="8">
        <v>30485.600000000006</v>
      </c>
      <c r="BN352" s="8" t="s">
        <v>107</v>
      </c>
      <c r="BO352" s="8" t="s">
        <v>107</v>
      </c>
      <c r="BP352" s="8" t="s">
        <v>107</v>
      </c>
      <c r="BQ352" s="8" t="s">
        <v>107</v>
      </c>
      <c r="BR352" s="8" t="s">
        <v>107</v>
      </c>
      <c r="BS352" s="8" t="s">
        <v>107</v>
      </c>
      <c r="BT352" s="8" t="s">
        <v>107</v>
      </c>
      <c r="BU352" s="8" t="s">
        <v>107</v>
      </c>
      <c r="BV352" s="8" t="s">
        <v>107</v>
      </c>
      <c r="BW352" s="8" t="s">
        <v>107</v>
      </c>
      <c r="BX352" s="8" t="s">
        <v>107</v>
      </c>
      <c r="BY352" s="8" t="s">
        <v>107</v>
      </c>
      <c r="BZ352" s="8" t="s">
        <v>107</v>
      </c>
      <c r="CA352" s="8" t="s">
        <v>107</v>
      </c>
      <c r="CB352" s="8" t="s">
        <v>107</v>
      </c>
      <c r="CC352" s="8" t="s">
        <v>107</v>
      </c>
      <c r="CD352" s="8" t="s">
        <v>107</v>
      </c>
      <c r="CE352" s="8" t="s">
        <v>107</v>
      </c>
      <c r="CF352" s="8" t="s">
        <v>107</v>
      </c>
      <c r="CG352" s="8" t="s">
        <v>107</v>
      </c>
      <c r="CH352" s="8" t="s">
        <v>107</v>
      </c>
      <c r="CI352" s="8" t="s">
        <v>107</v>
      </c>
      <c r="CJ352" s="8" t="s">
        <v>107</v>
      </c>
      <c r="CK352" s="8" t="s">
        <v>107</v>
      </c>
      <c r="CL352" s="8" t="s">
        <v>107</v>
      </c>
      <c r="CM352" s="8" t="s">
        <v>107</v>
      </c>
      <c r="CN352" s="8" t="s">
        <v>107</v>
      </c>
      <c r="CO352" s="8" t="s">
        <v>107</v>
      </c>
      <c r="CP352" s="8" t="s">
        <v>107</v>
      </c>
      <c r="CQ352" s="8" t="s">
        <v>107</v>
      </c>
      <c r="CR352" s="8" t="s">
        <v>107</v>
      </c>
      <c r="CS352" s="8" t="s">
        <v>107</v>
      </c>
      <c r="CT352" s="8" t="s">
        <v>107</v>
      </c>
    </row>
    <row r="353" spans="1:98" ht="15" customHeight="1" x14ac:dyDescent="0.25">
      <c r="A353" s="12" t="s">
        <v>89</v>
      </c>
      <c r="B353" s="8">
        <v>157040.67999999991</v>
      </c>
      <c r="C353" s="8">
        <v>150889.50999999995</v>
      </c>
      <c r="D353" s="8">
        <v>140096.01999999996</v>
      </c>
      <c r="E353" s="8">
        <v>144009.94999999992</v>
      </c>
      <c r="F353" s="8">
        <v>144497.11999999994</v>
      </c>
      <c r="G353" s="8">
        <v>159948.12999999989</v>
      </c>
      <c r="H353" s="8">
        <v>161351.29999999987</v>
      </c>
      <c r="I353" s="8">
        <v>164210.42999999991</v>
      </c>
      <c r="J353" s="8">
        <v>170212.36999999994</v>
      </c>
      <c r="K353" s="8">
        <v>175692.36999999991</v>
      </c>
      <c r="L353" s="8">
        <v>183922.01999999993</v>
      </c>
      <c r="M353" s="8">
        <v>207873.7</v>
      </c>
      <c r="N353" s="8">
        <v>224858.08999999997</v>
      </c>
      <c r="O353" s="8">
        <v>240484.62999999995</v>
      </c>
      <c r="P353" s="8">
        <v>269559.82999999973</v>
      </c>
      <c r="Q353" s="8">
        <v>269989.22999999992</v>
      </c>
      <c r="R353" s="8">
        <v>267419.2099999999</v>
      </c>
      <c r="S353" s="8">
        <v>264368.61999999994</v>
      </c>
      <c r="T353" s="8">
        <v>274908.30000000005</v>
      </c>
      <c r="U353" s="8">
        <v>299529.10999999987</v>
      </c>
      <c r="V353" s="8">
        <v>307107.30999999994</v>
      </c>
      <c r="W353" s="8">
        <v>314613.8899999999</v>
      </c>
      <c r="X353" s="8">
        <v>323849.31999999995</v>
      </c>
      <c r="Y353" s="8">
        <v>318115.18000000005</v>
      </c>
      <c r="Z353" s="8">
        <v>314952.53999999998</v>
      </c>
      <c r="AA353" s="8">
        <v>317991.42</v>
      </c>
      <c r="AB353" s="8">
        <v>326109.13999999996</v>
      </c>
      <c r="AC353" s="8">
        <v>334967.06999999995</v>
      </c>
      <c r="AD353" s="8">
        <v>343755.57999999996</v>
      </c>
      <c r="AE353" s="8">
        <v>349244.22</v>
      </c>
      <c r="AF353" s="8">
        <v>365657.37999999983</v>
      </c>
      <c r="AG353" s="8">
        <v>379918.03999999975</v>
      </c>
      <c r="AH353" s="8">
        <v>387107.06999999966</v>
      </c>
      <c r="AI353" s="8">
        <v>394227.3399999995</v>
      </c>
      <c r="AJ353" s="8">
        <v>411990.06999999954</v>
      </c>
      <c r="AK353" s="8">
        <v>415772.90999999957</v>
      </c>
      <c r="AL353" s="8">
        <v>426738.5899999995</v>
      </c>
      <c r="AM353" s="8">
        <v>1796894.17</v>
      </c>
      <c r="AN353" s="8">
        <v>1805922.19</v>
      </c>
      <c r="AO353" s="8">
        <v>464098.28999999946</v>
      </c>
      <c r="AP353" s="8">
        <v>476732.70999999938</v>
      </c>
      <c r="AQ353" s="8">
        <v>482235.63999999943</v>
      </c>
      <c r="AR353" s="8">
        <v>478122.42999999959</v>
      </c>
      <c r="AS353" s="8">
        <v>487709.08999999979</v>
      </c>
      <c r="AT353" s="8">
        <v>494648.16999999975</v>
      </c>
      <c r="AU353" s="8">
        <v>530709.77999999945</v>
      </c>
      <c r="AV353" s="8">
        <v>548904.89999999979</v>
      </c>
      <c r="AW353" s="8">
        <v>549776.27999999968</v>
      </c>
      <c r="AX353" s="8">
        <v>546344.78999999957</v>
      </c>
      <c r="AY353" s="8">
        <v>550629.62999999954</v>
      </c>
      <c r="AZ353" s="8">
        <v>551925.31999999972</v>
      </c>
      <c r="BA353" s="8">
        <v>560534.47999999975</v>
      </c>
      <c r="BB353" s="8">
        <v>565807.21999999974</v>
      </c>
      <c r="BC353" s="8">
        <v>569519.70999999961</v>
      </c>
      <c r="BD353" s="8">
        <v>547038.0299999998</v>
      </c>
      <c r="BE353" s="8">
        <v>544924.59999999986</v>
      </c>
      <c r="BF353" s="8">
        <v>545516.34999999986</v>
      </c>
      <c r="BG353" s="8">
        <v>560521.68999999959</v>
      </c>
      <c r="BH353" s="8">
        <v>552647.79999999958</v>
      </c>
      <c r="BI353" s="8">
        <v>547708.07999999984</v>
      </c>
      <c r="BJ353" s="8">
        <v>528415.93999999994</v>
      </c>
      <c r="BK353" s="8">
        <v>526675.54</v>
      </c>
      <c r="BL353" s="8">
        <v>533019.3600000001</v>
      </c>
      <c r="BM353" s="8">
        <v>521591.38</v>
      </c>
      <c r="BN353" s="8" t="s">
        <v>107</v>
      </c>
      <c r="BO353" s="8" t="s">
        <v>107</v>
      </c>
      <c r="BP353" s="8" t="s">
        <v>107</v>
      </c>
      <c r="BQ353" s="8" t="s">
        <v>107</v>
      </c>
      <c r="BR353" s="8" t="s">
        <v>107</v>
      </c>
      <c r="BS353" s="8" t="s">
        <v>107</v>
      </c>
      <c r="BT353" s="8" t="s">
        <v>107</v>
      </c>
      <c r="BU353" s="8" t="s">
        <v>107</v>
      </c>
      <c r="BV353" s="8" t="s">
        <v>107</v>
      </c>
      <c r="BW353" s="8" t="s">
        <v>107</v>
      </c>
      <c r="BX353" s="8" t="s">
        <v>107</v>
      </c>
      <c r="BY353" s="8" t="s">
        <v>107</v>
      </c>
      <c r="BZ353" s="8" t="s">
        <v>107</v>
      </c>
      <c r="CA353" s="8" t="s">
        <v>107</v>
      </c>
      <c r="CB353" s="8" t="s">
        <v>107</v>
      </c>
      <c r="CC353" s="8" t="s">
        <v>107</v>
      </c>
      <c r="CD353" s="8" t="s">
        <v>107</v>
      </c>
      <c r="CE353" s="8" t="s">
        <v>107</v>
      </c>
      <c r="CF353" s="8" t="s">
        <v>107</v>
      </c>
      <c r="CG353" s="8" t="s">
        <v>107</v>
      </c>
      <c r="CH353" s="8" t="s">
        <v>107</v>
      </c>
      <c r="CI353" s="8" t="s">
        <v>107</v>
      </c>
      <c r="CJ353" s="8" t="s">
        <v>107</v>
      </c>
      <c r="CK353" s="8" t="s">
        <v>107</v>
      </c>
      <c r="CL353" s="8" t="s">
        <v>107</v>
      </c>
      <c r="CM353" s="8" t="s">
        <v>107</v>
      </c>
      <c r="CN353" s="8" t="s">
        <v>107</v>
      </c>
      <c r="CO353" s="8" t="s">
        <v>107</v>
      </c>
      <c r="CP353" s="8" t="s">
        <v>107</v>
      </c>
      <c r="CQ353" s="8" t="s">
        <v>107</v>
      </c>
      <c r="CR353" s="8" t="s">
        <v>107</v>
      </c>
      <c r="CS353" s="8" t="s">
        <v>107</v>
      </c>
      <c r="CT353" s="8" t="s">
        <v>107</v>
      </c>
    </row>
    <row r="354" spans="1:98" ht="15" customHeight="1" x14ac:dyDescent="0.25">
      <c r="A354" s="11" t="s">
        <v>96</v>
      </c>
      <c r="B354" s="8">
        <v>7598.77</v>
      </c>
      <c r="C354" s="8">
        <v>7669.23</v>
      </c>
      <c r="D354" s="8">
        <v>7828.04</v>
      </c>
      <c r="E354" s="8">
        <v>9043.36</v>
      </c>
      <c r="F354" s="8">
        <v>9353.19</v>
      </c>
      <c r="G354" s="8">
        <v>8665.4699999999993</v>
      </c>
      <c r="H354" s="8">
        <v>10466.06</v>
      </c>
      <c r="I354" s="8">
        <v>9832.1299999999992</v>
      </c>
      <c r="J354" s="8">
        <v>10760.86</v>
      </c>
      <c r="K354" s="8">
        <v>11048.54</v>
      </c>
      <c r="L354" s="8">
        <v>11482.84</v>
      </c>
      <c r="M354" s="8">
        <v>9295.5</v>
      </c>
      <c r="N354" s="8">
        <v>7656.32</v>
      </c>
      <c r="O354" s="8">
        <v>6225.61</v>
      </c>
      <c r="P354" s="8">
        <v>6545.61</v>
      </c>
      <c r="Q354" s="8">
        <v>8472.32</v>
      </c>
      <c r="R354" s="8">
        <v>9224.33</v>
      </c>
      <c r="S354" s="8">
        <v>9561.35</v>
      </c>
      <c r="T354" s="8">
        <v>9640.26</v>
      </c>
      <c r="U354" s="8">
        <v>10264.24</v>
      </c>
      <c r="V354" s="8">
        <v>11215.57</v>
      </c>
      <c r="W354" s="8">
        <v>12541.39</v>
      </c>
      <c r="X354" s="8">
        <v>16205.23</v>
      </c>
      <c r="Y354" s="8">
        <v>13778.12</v>
      </c>
      <c r="Z354" s="8">
        <v>11901.62</v>
      </c>
      <c r="AA354" s="8">
        <v>13715.04</v>
      </c>
      <c r="AB354" s="8">
        <v>14613.21</v>
      </c>
      <c r="AC354" s="8">
        <v>15529.33</v>
      </c>
      <c r="AD354" s="8">
        <v>16691.03</v>
      </c>
      <c r="AE354" s="8">
        <v>18316.7</v>
      </c>
      <c r="AF354" s="8">
        <v>19576.310000000001</v>
      </c>
      <c r="AG354" s="8">
        <v>22229.26</v>
      </c>
      <c r="AH354" s="8">
        <v>25581.599999999999</v>
      </c>
      <c r="AI354" s="8">
        <v>21801.47</v>
      </c>
      <c r="AJ354" s="8">
        <v>19353.5</v>
      </c>
      <c r="AK354" s="8">
        <v>21077.09</v>
      </c>
      <c r="AL354" s="8">
        <v>22461.31</v>
      </c>
      <c r="AM354" s="8">
        <v>469956.21</v>
      </c>
      <c r="AN354" s="8">
        <v>460181.26</v>
      </c>
      <c r="AO354" s="8">
        <v>16183.85</v>
      </c>
      <c r="AP354" s="8">
        <v>22703.32</v>
      </c>
      <c r="AQ354" s="8">
        <v>22290.51</v>
      </c>
      <c r="AR354" s="8">
        <v>22871.24</v>
      </c>
      <c r="AS354" s="8">
        <v>25623.27</v>
      </c>
      <c r="AT354" s="8">
        <v>27611.919999999998</v>
      </c>
      <c r="AU354" s="8">
        <v>28732.26</v>
      </c>
      <c r="AV354" s="8">
        <v>30388.77</v>
      </c>
      <c r="AW354" s="8">
        <v>31871.1</v>
      </c>
      <c r="AX354" s="8">
        <v>28548.87</v>
      </c>
      <c r="AY354" s="8">
        <v>29392.2</v>
      </c>
      <c r="AZ354" s="8">
        <v>31620.240000000002</v>
      </c>
      <c r="BA354" s="8">
        <v>32898.71</v>
      </c>
      <c r="BB354" s="8">
        <v>33580.639999999999</v>
      </c>
      <c r="BC354" s="8">
        <v>35359.35</v>
      </c>
      <c r="BD354" s="8">
        <v>30482.86</v>
      </c>
      <c r="BE354" s="8">
        <v>31407.97</v>
      </c>
      <c r="BF354" s="8">
        <v>33303.31</v>
      </c>
      <c r="BG354" s="8">
        <v>34695.199999999997</v>
      </c>
      <c r="BH354" s="8">
        <v>35917.599999999999</v>
      </c>
      <c r="BI354" s="8">
        <v>38059.51</v>
      </c>
      <c r="BJ354" s="8">
        <v>35625.72</v>
      </c>
      <c r="BK354" s="8">
        <v>37361.26</v>
      </c>
      <c r="BL354" s="8">
        <v>38074.07</v>
      </c>
      <c r="BM354" s="8">
        <v>38756.68</v>
      </c>
      <c r="BN354" s="8" t="s">
        <v>107</v>
      </c>
      <c r="BO354" s="8" t="s">
        <v>107</v>
      </c>
      <c r="BP354" s="8" t="s">
        <v>107</v>
      </c>
      <c r="BQ354" s="8" t="s">
        <v>107</v>
      </c>
      <c r="BR354" s="8" t="s">
        <v>107</v>
      </c>
      <c r="BS354" s="8" t="s">
        <v>107</v>
      </c>
      <c r="BT354" s="8" t="s">
        <v>107</v>
      </c>
      <c r="BU354" s="8" t="s">
        <v>107</v>
      </c>
      <c r="BV354" s="8" t="s">
        <v>107</v>
      </c>
      <c r="BW354" s="8" t="s">
        <v>107</v>
      </c>
      <c r="BX354" s="8" t="s">
        <v>107</v>
      </c>
      <c r="BY354" s="8" t="s">
        <v>107</v>
      </c>
      <c r="BZ354" s="8" t="s">
        <v>107</v>
      </c>
      <c r="CA354" s="8" t="s">
        <v>107</v>
      </c>
      <c r="CB354" s="8" t="s">
        <v>107</v>
      </c>
      <c r="CC354" s="8" t="s">
        <v>107</v>
      </c>
      <c r="CD354" s="8" t="s">
        <v>107</v>
      </c>
      <c r="CE354" s="8" t="s">
        <v>107</v>
      </c>
      <c r="CF354" s="8" t="s">
        <v>107</v>
      </c>
      <c r="CG354" s="8" t="s">
        <v>107</v>
      </c>
      <c r="CH354" s="8" t="s">
        <v>107</v>
      </c>
      <c r="CI354" s="8" t="s">
        <v>107</v>
      </c>
      <c r="CJ354" s="8" t="s">
        <v>107</v>
      </c>
      <c r="CK354" s="8" t="s">
        <v>107</v>
      </c>
      <c r="CL354" s="8" t="s">
        <v>107</v>
      </c>
      <c r="CM354" s="8" t="s">
        <v>107</v>
      </c>
      <c r="CN354" s="8" t="s">
        <v>107</v>
      </c>
      <c r="CO354" s="8" t="s">
        <v>107</v>
      </c>
      <c r="CP354" s="8" t="s">
        <v>107</v>
      </c>
      <c r="CQ354" s="8" t="s">
        <v>107</v>
      </c>
      <c r="CR354" s="8" t="s">
        <v>107</v>
      </c>
      <c r="CS354" s="8" t="s">
        <v>107</v>
      </c>
      <c r="CT354" s="8" t="s">
        <v>107</v>
      </c>
    </row>
    <row r="355" spans="1:98" ht="15" customHeight="1" x14ac:dyDescent="0.25">
      <c r="A355" s="11" t="s">
        <v>97</v>
      </c>
      <c r="B355" s="8">
        <v>52926.049999999996</v>
      </c>
      <c r="C355" s="8">
        <v>48553.390000000007</v>
      </c>
      <c r="D355" s="8">
        <v>47174.929999999978</v>
      </c>
      <c r="E355" s="8">
        <v>46769.359999999979</v>
      </c>
      <c r="F355" s="8">
        <v>45795.409999999982</v>
      </c>
      <c r="G355" s="8">
        <v>47334.969999999987</v>
      </c>
      <c r="H355" s="8">
        <v>49928.629999999983</v>
      </c>
      <c r="I355" s="8">
        <v>53532.989999999983</v>
      </c>
      <c r="J355" s="8">
        <v>63445.699999999968</v>
      </c>
      <c r="K355" s="8">
        <v>61657.189999999966</v>
      </c>
      <c r="L355" s="8">
        <v>63500.759999999973</v>
      </c>
      <c r="M355" s="8">
        <v>69431.999999999985</v>
      </c>
      <c r="N355" s="8">
        <v>77735.339999999982</v>
      </c>
      <c r="O355" s="8">
        <v>86484.259999999951</v>
      </c>
      <c r="P355" s="8">
        <v>92243.88999999997</v>
      </c>
      <c r="Q355" s="8">
        <v>103103.57999999999</v>
      </c>
      <c r="R355" s="8">
        <v>143331.76</v>
      </c>
      <c r="S355" s="8">
        <v>141660.95000000001</v>
      </c>
      <c r="T355" s="8">
        <v>145610.62000000011</v>
      </c>
      <c r="U355" s="8">
        <v>143117.55999999997</v>
      </c>
      <c r="V355" s="8">
        <v>145662.08000000002</v>
      </c>
      <c r="W355" s="8">
        <v>145969.69999999998</v>
      </c>
      <c r="X355" s="8">
        <v>145056.81999999995</v>
      </c>
      <c r="Y355" s="8">
        <v>143526.55999999997</v>
      </c>
      <c r="Z355" s="8">
        <v>131615.66999999998</v>
      </c>
      <c r="AA355" s="8">
        <v>149970.18000000002</v>
      </c>
      <c r="AB355" s="8">
        <v>149686.14999999997</v>
      </c>
      <c r="AC355" s="8">
        <v>150859.97999999998</v>
      </c>
      <c r="AD355" s="8">
        <v>151992.51000000004</v>
      </c>
      <c r="AE355" s="8">
        <v>161563.59999999992</v>
      </c>
      <c r="AF355" s="8">
        <v>168977.19999999998</v>
      </c>
      <c r="AG355" s="8">
        <v>168117.61999999988</v>
      </c>
      <c r="AH355" s="8">
        <v>169900.77</v>
      </c>
      <c r="AI355" s="8">
        <v>160244.48000000007</v>
      </c>
      <c r="AJ355" s="8">
        <v>173235.47999999989</v>
      </c>
      <c r="AK355" s="8">
        <v>194241.9199999999</v>
      </c>
      <c r="AL355" s="8">
        <v>209275.58</v>
      </c>
      <c r="AM355" s="8">
        <v>856330.99999999977</v>
      </c>
      <c r="AN355" s="8">
        <v>843403.65999999957</v>
      </c>
      <c r="AO355" s="8">
        <v>223412.36000000002</v>
      </c>
      <c r="AP355" s="8">
        <v>234675.35999999996</v>
      </c>
      <c r="AQ355" s="8">
        <v>238426.45999999996</v>
      </c>
      <c r="AR355" s="8">
        <v>264629.81000000017</v>
      </c>
      <c r="AS355" s="8">
        <v>281249.25000000012</v>
      </c>
      <c r="AT355" s="8">
        <v>297185.31999999983</v>
      </c>
      <c r="AU355" s="8">
        <v>294929.66999999993</v>
      </c>
      <c r="AV355" s="8">
        <v>305779.59999999992</v>
      </c>
      <c r="AW355" s="8">
        <v>312953.7099999999</v>
      </c>
      <c r="AX355" s="8">
        <v>291797.43999999994</v>
      </c>
      <c r="AY355" s="8">
        <v>302115.16000000009</v>
      </c>
      <c r="AZ355" s="8">
        <v>323460.93000000023</v>
      </c>
      <c r="BA355" s="8">
        <v>328403.44000000035</v>
      </c>
      <c r="BB355" s="8">
        <v>333577.98</v>
      </c>
      <c r="BC355" s="8">
        <v>351905.80000000005</v>
      </c>
      <c r="BD355" s="8">
        <v>341361.45000000013</v>
      </c>
      <c r="BE355" s="8">
        <v>343745.74000000011</v>
      </c>
      <c r="BF355" s="8">
        <v>356258.29000000015</v>
      </c>
      <c r="BG355" s="8">
        <v>345073.3400000002</v>
      </c>
      <c r="BH355" s="8">
        <v>338126.6700000001</v>
      </c>
      <c r="BI355" s="8">
        <v>333886.78000000009</v>
      </c>
      <c r="BJ355" s="8">
        <v>316889.05000000005</v>
      </c>
      <c r="BK355" s="8">
        <v>333507.68</v>
      </c>
      <c r="BL355" s="8">
        <v>354813.59999999992</v>
      </c>
      <c r="BM355" s="8">
        <v>349458.46000000008</v>
      </c>
      <c r="BN355" s="8" t="s">
        <v>107</v>
      </c>
      <c r="BO355" s="8" t="s">
        <v>107</v>
      </c>
      <c r="BP355" s="8" t="s">
        <v>107</v>
      </c>
      <c r="BQ355" s="8" t="s">
        <v>107</v>
      </c>
      <c r="BR355" s="8" t="s">
        <v>107</v>
      </c>
      <c r="BS355" s="8" t="s">
        <v>107</v>
      </c>
      <c r="BT355" s="8" t="s">
        <v>107</v>
      </c>
      <c r="BU355" s="8" t="s">
        <v>107</v>
      </c>
      <c r="BV355" s="8" t="s">
        <v>107</v>
      </c>
      <c r="BW355" s="8" t="s">
        <v>107</v>
      </c>
      <c r="BX355" s="8" t="s">
        <v>107</v>
      </c>
      <c r="BY355" s="8" t="s">
        <v>107</v>
      </c>
      <c r="BZ355" s="8" t="s">
        <v>107</v>
      </c>
      <c r="CA355" s="8" t="s">
        <v>107</v>
      </c>
      <c r="CB355" s="8" t="s">
        <v>107</v>
      </c>
      <c r="CC355" s="8" t="s">
        <v>107</v>
      </c>
      <c r="CD355" s="8" t="s">
        <v>107</v>
      </c>
      <c r="CE355" s="8" t="s">
        <v>107</v>
      </c>
      <c r="CF355" s="8" t="s">
        <v>107</v>
      </c>
      <c r="CG355" s="8" t="s">
        <v>107</v>
      </c>
      <c r="CH355" s="8" t="s">
        <v>107</v>
      </c>
      <c r="CI355" s="8" t="s">
        <v>107</v>
      </c>
      <c r="CJ355" s="8" t="s">
        <v>107</v>
      </c>
      <c r="CK355" s="8" t="s">
        <v>107</v>
      </c>
      <c r="CL355" s="8" t="s">
        <v>107</v>
      </c>
      <c r="CM355" s="8" t="s">
        <v>107</v>
      </c>
      <c r="CN355" s="8" t="s">
        <v>107</v>
      </c>
      <c r="CO355" s="8" t="s">
        <v>107</v>
      </c>
      <c r="CP355" s="8" t="s">
        <v>107</v>
      </c>
      <c r="CQ355" s="8" t="s">
        <v>107</v>
      </c>
      <c r="CR355" s="8" t="s">
        <v>107</v>
      </c>
      <c r="CS355" s="8" t="s">
        <v>107</v>
      </c>
      <c r="CT355" s="8" t="s">
        <v>107</v>
      </c>
    </row>
    <row r="356" spans="1:98" ht="15" customHeight="1" x14ac:dyDescent="0.25">
      <c r="A356" s="11" t="s">
        <v>98</v>
      </c>
      <c r="B356" s="8">
        <v>96515.86</v>
      </c>
      <c r="C356" s="8">
        <v>94666.890000000014</v>
      </c>
      <c r="D356" s="8">
        <v>85093.05</v>
      </c>
      <c r="E356" s="8">
        <v>88197.23</v>
      </c>
      <c r="F356" s="8">
        <v>89348.51999999999</v>
      </c>
      <c r="G356" s="8">
        <v>103947.68999999999</v>
      </c>
      <c r="H356" s="8">
        <v>100956.60999999997</v>
      </c>
      <c r="I356" s="8">
        <v>100845.30999999997</v>
      </c>
      <c r="J356" s="8">
        <v>96005.810000000012</v>
      </c>
      <c r="K356" s="8">
        <v>102986.64000000001</v>
      </c>
      <c r="L356" s="8">
        <v>108938.42000000001</v>
      </c>
      <c r="M356" s="8">
        <v>129146.20000000001</v>
      </c>
      <c r="N356" s="8">
        <v>139466.43000000005</v>
      </c>
      <c r="O356" s="8">
        <v>147774.76000000004</v>
      </c>
      <c r="P356" s="8">
        <v>170770.33000000002</v>
      </c>
      <c r="Q356" s="8">
        <v>158413.32999999999</v>
      </c>
      <c r="R356" s="8">
        <v>114863.12000000002</v>
      </c>
      <c r="S356" s="8">
        <v>113146.32000000007</v>
      </c>
      <c r="T356" s="8">
        <v>119657.42000000006</v>
      </c>
      <c r="U356" s="8">
        <v>146147.31000000003</v>
      </c>
      <c r="V356" s="8">
        <v>150229.66000000003</v>
      </c>
      <c r="W356" s="8">
        <v>156102.80000000002</v>
      </c>
      <c r="X356" s="8">
        <v>162587.27000000005</v>
      </c>
      <c r="Y356" s="8">
        <v>160810.50000000006</v>
      </c>
      <c r="Z356" s="8">
        <v>171435.25000000003</v>
      </c>
      <c r="AA356" s="8">
        <v>154306.19999999998</v>
      </c>
      <c r="AB356" s="8">
        <v>161809.78</v>
      </c>
      <c r="AC356" s="8">
        <v>168577.76</v>
      </c>
      <c r="AD356" s="8">
        <v>175072.04</v>
      </c>
      <c r="AE356" s="8">
        <v>169363.92</v>
      </c>
      <c r="AF356" s="8">
        <v>177103.87000000002</v>
      </c>
      <c r="AG356" s="8">
        <v>189571.16000000003</v>
      </c>
      <c r="AH356" s="8">
        <v>191624.7</v>
      </c>
      <c r="AI356" s="8">
        <v>212181.39</v>
      </c>
      <c r="AJ356" s="8">
        <v>219401.09000000005</v>
      </c>
      <c r="AK356" s="8">
        <v>200453.9</v>
      </c>
      <c r="AL356" s="8">
        <v>195001.69999999992</v>
      </c>
      <c r="AM356" s="8">
        <v>470606.96</v>
      </c>
      <c r="AN356" s="8">
        <v>502337.27</v>
      </c>
      <c r="AO356" s="8">
        <v>224502.07999999996</v>
      </c>
      <c r="AP356" s="8">
        <v>219354.02999999991</v>
      </c>
      <c r="AQ356" s="8">
        <v>221518.66999999993</v>
      </c>
      <c r="AR356" s="8">
        <v>190621.37999999998</v>
      </c>
      <c r="AS356" s="8">
        <v>180836.56999999995</v>
      </c>
      <c r="AT356" s="8">
        <v>169850.92999999993</v>
      </c>
      <c r="AU356" s="8">
        <v>207047.84999999998</v>
      </c>
      <c r="AV356" s="8">
        <v>212736.52999999988</v>
      </c>
      <c r="AW356" s="8">
        <v>204951.46999999991</v>
      </c>
      <c r="AX356" s="8">
        <v>225998.47999999998</v>
      </c>
      <c r="AY356" s="8">
        <v>219122.26999999996</v>
      </c>
      <c r="AZ356" s="8">
        <v>196844.15000000005</v>
      </c>
      <c r="BA356" s="8">
        <v>199232.33000000007</v>
      </c>
      <c r="BB356" s="8">
        <v>198648.60000000006</v>
      </c>
      <c r="BC356" s="8">
        <v>182254.56000000006</v>
      </c>
      <c r="BD356" s="8">
        <v>175193.72</v>
      </c>
      <c r="BE356" s="8">
        <v>169770.88999999993</v>
      </c>
      <c r="BF356" s="8">
        <v>155954.74999999994</v>
      </c>
      <c r="BG356" s="8">
        <v>180753.15000000011</v>
      </c>
      <c r="BH356" s="8">
        <v>178603.53</v>
      </c>
      <c r="BI356" s="8">
        <v>175761.79000000004</v>
      </c>
      <c r="BJ356" s="8">
        <v>175901.16999999998</v>
      </c>
      <c r="BK356" s="8">
        <v>155806.60000000006</v>
      </c>
      <c r="BL356" s="8">
        <v>140131.69000000003</v>
      </c>
      <c r="BM356" s="8">
        <v>133376.24000000005</v>
      </c>
      <c r="BN356" s="8" t="s">
        <v>107</v>
      </c>
      <c r="BO356" s="8" t="s">
        <v>107</v>
      </c>
      <c r="BP356" s="8" t="s">
        <v>107</v>
      </c>
      <c r="BQ356" s="8" t="s">
        <v>107</v>
      </c>
      <c r="BR356" s="8" t="s">
        <v>107</v>
      </c>
      <c r="BS356" s="8" t="s">
        <v>107</v>
      </c>
      <c r="BT356" s="8" t="s">
        <v>107</v>
      </c>
      <c r="BU356" s="8" t="s">
        <v>107</v>
      </c>
      <c r="BV356" s="8" t="s">
        <v>107</v>
      </c>
      <c r="BW356" s="8" t="s">
        <v>107</v>
      </c>
      <c r="BX356" s="8" t="s">
        <v>107</v>
      </c>
      <c r="BY356" s="8" t="s">
        <v>107</v>
      </c>
      <c r="BZ356" s="8" t="s">
        <v>107</v>
      </c>
      <c r="CA356" s="8" t="s">
        <v>107</v>
      </c>
      <c r="CB356" s="8" t="s">
        <v>107</v>
      </c>
      <c r="CC356" s="8" t="s">
        <v>107</v>
      </c>
      <c r="CD356" s="8" t="s">
        <v>107</v>
      </c>
      <c r="CE356" s="8" t="s">
        <v>107</v>
      </c>
      <c r="CF356" s="8" t="s">
        <v>107</v>
      </c>
      <c r="CG356" s="8" t="s">
        <v>107</v>
      </c>
      <c r="CH356" s="8" t="s">
        <v>107</v>
      </c>
      <c r="CI356" s="8" t="s">
        <v>107</v>
      </c>
      <c r="CJ356" s="8" t="s">
        <v>107</v>
      </c>
      <c r="CK356" s="8" t="s">
        <v>107</v>
      </c>
      <c r="CL356" s="8" t="s">
        <v>107</v>
      </c>
      <c r="CM356" s="8" t="s">
        <v>107</v>
      </c>
      <c r="CN356" s="8" t="s">
        <v>107</v>
      </c>
      <c r="CO356" s="8" t="s">
        <v>107</v>
      </c>
      <c r="CP356" s="8" t="s">
        <v>107</v>
      </c>
      <c r="CQ356" s="8" t="s">
        <v>107</v>
      </c>
      <c r="CR356" s="8" t="s">
        <v>107</v>
      </c>
      <c r="CS356" s="8" t="s">
        <v>107</v>
      </c>
      <c r="CT356" s="8" t="s">
        <v>107</v>
      </c>
    </row>
    <row r="357" spans="1:98" ht="15" customHeight="1" x14ac:dyDescent="0.25">
      <c r="A357" s="12" t="s">
        <v>90</v>
      </c>
      <c r="B357" s="8">
        <v>63606.630000000012</v>
      </c>
      <c r="C357" s="8">
        <v>57186.430000000015</v>
      </c>
      <c r="D357" s="8">
        <v>45451.210000000006</v>
      </c>
      <c r="E357" s="8">
        <v>44843.960000000006</v>
      </c>
      <c r="F357" s="8">
        <v>43034.450000000004</v>
      </c>
      <c r="G357" s="8">
        <v>45822.39</v>
      </c>
      <c r="H357" s="8">
        <v>46305.55</v>
      </c>
      <c r="I357" s="8">
        <v>45725.599999999999</v>
      </c>
      <c r="J357" s="8">
        <v>45369.54</v>
      </c>
      <c r="K357" s="8">
        <v>54349.189999999995</v>
      </c>
      <c r="L357" s="8">
        <v>54249.39</v>
      </c>
      <c r="M357" s="8">
        <v>54247.62</v>
      </c>
      <c r="N357" s="8">
        <v>53356.249999999993</v>
      </c>
      <c r="O357" s="8">
        <v>59426.3</v>
      </c>
      <c r="P357" s="8">
        <v>61399.11</v>
      </c>
      <c r="Q357" s="8">
        <v>61840.11</v>
      </c>
      <c r="R357" s="8">
        <v>62536.24</v>
      </c>
      <c r="S357" s="8">
        <v>63779.16</v>
      </c>
      <c r="T357" s="8">
        <v>68106.559999999998</v>
      </c>
      <c r="U357" s="8">
        <v>69183.899999999994</v>
      </c>
      <c r="V357" s="8">
        <v>68375.589999999982</v>
      </c>
      <c r="W357" s="8">
        <v>67923.73</v>
      </c>
      <c r="X357" s="8">
        <v>65849.23</v>
      </c>
      <c r="Y357" s="8">
        <v>66771.799999999988</v>
      </c>
      <c r="Z357" s="8">
        <v>64657.51</v>
      </c>
      <c r="AA357" s="8">
        <v>69695.039999999979</v>
      </c>
      <c r="AB357" s="8">
        <v>69450.14999999998</v>
      </c>
      <c r="AC357" s="8">
        <v>73079.12</v>
      </c>
      <c r="AD357" s="8">
        <v>76847.87000000001</v>
      </c>
      <c r="AE357" s="8">
        <v>72852.47</v>
      </c>
      <c r="AF357" s="8">
        <v>81657.820000000022</v>
      </c>
      <c r="AG357" s="8">
        <v>98897.660000000018</v>
      </c>
      <c r="AH357" s="8">
        <v>100222.29000000001</v>
      </c>
      <c r="AI357" s="8">
        <v>115019.77000000002</v>
      </c>
      <c r="AJ357" s="8">
        <v>117502.84999999999</v>
      </c>
      <c r="AK357" s="8">
        <v>130143.71999999999</v>
      </c>
      <c r="AL357" s="8">
        <v>129238.14000000001</v>
      </c>
      <c r="AM357" s="8">
        <v>704327.17</v>
      </c>
      <c r="AN357" s="8">
        <v>695718.5</v>
      </c>
      <c r="AO357" s="8">
        <v>134197.44999999998</v>
      </c>
      <c r="AP357" s="8">
        <v>140266.02999999997</v>
      </c>
      <c r="AQ357" s="8">
        <v>138684.35999999999</v>
      </c>
      <c r="AR357" s="8">
        <v>140514.26999999999</v>
      </c>
      <c r="AS357" s="8">
        <v>147498.03000000003</v>
      </c>
      <c r="AT357" s="8">
        <v>146925.63000000003</v>
      </c>
      <c r="AU357" s="8">
        <v>157172.30000000005</v>
      </c>
      <c r="AV357" s="8">
        <v>168755.96000000005</v>
      </c>
      <c r="AW357" s="8">
        <v>178434.55000000008</v>
      </c>
      <c r="AX357" s="8">
        <v>178508.37000000005</v>
      </c>
      <c r="AY357" s="8">
        <v>179676.94000000003</v>
      </c>
      <c r="AZ357" s="8">
        <v>180298.92000000004</v>
      </c>
      <c r="BA357" s="8">
        <v>178673.77</v>
      </c>
      <c r="BB357" s="8">
        <v>182268.98</v>
      </c>
      <c r="BC357" s="8">
        <v>186686.43</v>
      </c>
      <c r="BD357" s="8">
        <v>185061.13999999996</v>
      </c>
      <c r="BE357" s="8">
        <v>208734.00999999992</v>
      </c>
      <c r="BF357" s="8">
        <v>213463.34999999995</v>
      </c>
      <c r="BG357" s="8">
        <v>214811.98999999993</v>
      </c>
      <c r="BH357" s="8">
        <v>219078.13999999993</v>
      </c>
      <c r="BI357" s="8">
        <v>218821.90999999992</v>
      </c>
      <c r="BJ357" s="8">
        <v>213673.73999999987</v>
      </c>
      <c r="BK357" s="8">
        <v>215152.58999999991</v>
      </c>
      <c r="BL357" s="8">
        <v>215602.1999999999</v>
      </c>
      <c r="BM357" s="8">
        <v>215602.19999999987</v>
      </c>
      <c r="BN357" s="8" t="s">
        <v>107</v>
      </c>
      <c r="BO357" s="8" t="s">
        <v>107</v>
      </c>
      <c r="BP357" s="8" t="s">
        <v>107</v>
      </c>
      <c r="BQ357" s="8" t="s">
        <v>107</v>
      </c>
      <c r="BR357" s="8" t="s">
        <v>107</v>
      </c>
      <c r="BS357" s="8" t="s">
        <v>107</v>
      </c>
      <c r="BT357" s="8" t="s">
        <v>107</v>
      </c>
      <c r="BU357" s="8" t="s">
        <v>107</v>
      </c>
      <c r="BV357" s="8" t="s">
        <v>107</v>
      </c>
      <c r="BW357" s="8" t="s">
        <v>107</v>
      </c>
      <c r="BX357" s="8" t="s">
        <v>107</v>
      </c>
      <c r="BY357" s="8" t="s">
        <v>107</v>
      </c>
      <c r="BZ357" s="8" t="s">
        <v>107</v>
      </c>
      <c r="CA357" s="8" t="s">
        <v>107</v>
      </c>
      <c r="CB357" s="8" t="s">
        <v>107</v>
      </c>
      <c r="CC357" s="8" t="s">
        <v>107</v>
      </c>
      <c r="CD357" s="8" t="s">
        <v>107</v>
      </c>
      <c r="CE357" s="8" t="s">
        <v>107</v>
      </c>
      <c r="CF357" s="8" t="s">
        <v>107</v>
      </c>
      <c r="CG357" s="8" t="s">
        <v>107</v>
      </c>
      <c r="CH357" s="8" t="s">
        <v>107</v>
      </c>
      <c r="CI357" s="8" t="s">
        <v>107</v>
      </c>
      <c r="CJ357" s="8" t="s">
        <v>107</v>
      </c>
      <c r="CK357" s="8" t="s">
        <v>107</v>
      </c>
      <c r="CL357" s="8" t="s">
        <v>107</v>
      </c>
      <c r="CM357" s="8" t="s">
        <v>107</v>
      </c>
      <c r="CN357" s="8" t="s">
        <v>107</v>
      </c>
      <c r="CO357" s="8" t="s">
        <v>107</v>
      </c>
      <c r="CP357" s="8" t="s">
        <v>107</v>
      </c>
      <c r="CQ357" s="8" t="s">
        <v>107</v>
      </c>
      <c r="CR357" s="8" t="s">
        <v>107</v>
      </c>
      <c r="CS357" s="8" t="s">
        <v>107</v>
      </c>
      <c r="CT357" s="8" t="s">
        <v>107</v>
      </c>
    </row>
    <row r="358" spans="1:98" ht="15" customHeight="1" x14ac:dyDescent="0.25">
      <c r="A358" s="11" t="s">
        <v>96</v>
      </c>
      <c r="B358" s="8">
        <v>5806.96</v>
      </c>
      <c r="C358" s="8">
        <v>5883.46</v>
      </c>
      <c r="D358" s="8">
        <v>4382.4799999999996</v>
      </c>
      <c r="E358" s="8">
        <v>4051.62</v>
      </c>
      <c r="F358" s="8">
        <v>3051.75</v>
      </c>
      <c r="G358" s="8">
        <v>3151.48</v>
      </c>
      <c r="H358" s="8">
        <v>3243.45</v>
      </c>
      <c r="I358" s="8">
        <v>3127.71</v>
      </c>
      <c r="J358" s="8">
        <v>2877.42</v>
      </c>
      <c r="K358" s="8">
        <v>2917.17</v>
      </c>
      <c r="L358" s="8">
        <v>2979.58</v>
      </c>
      <c r="M358" s="8">
        <v>3015.66</v>
      </c>
      <c r="N358" s="8">
        <v>3155.41</v>
      </c>
      <c r="O358" s="8">
        <v>2757.86</v>
      </c>
      <c r="P358" s="8">
        <v>3638.8</v>
      </c>
      <c r="Q358" s="8">
        <v>3700.6</v>
      </c>
      <c r="R358" s="8">
        <v>3749.34</v>
      </c>
      <c r="S358" s="8">
        <v>3787.8</v>
      </c>
      <c r="T358" s="8">
        <v>3826.28</v>
      </c>
      <c r="U358" s="8">
        <v>3785.44</v>
      </c>
      <c r="V358" s="8">
        <v>3062.72</v>
      </c>
      <c r="W358" s="8">
        <v>3035.7</v>
      </c>
      <c r="X358" s="8">
        <v>3140.38</v>
      </c>
      <c r="Y358" s="8">
        <v>3794.38</v>
      </c>
      <c r="Z358" s="8">
        <v>3446.75</v>
      </c>
      <c r="AA358" s="8">
        <v>2843.07</v>
      </c>
      <c r="AB358" s="8">
        <v>3036.32</v>
      </c>
      <c r="AC358" s="8">
        <v>3363.2</v>
      </c>
      <c r="AD358" s="8">
        <v>3462.64</v>
      </c>
      <c r="AE358" s="8">
        <v>2008.43</v>
      </c>
      <c r="AF358" s="8">
        <v>2075.98</v>
      </c>
      <c r="AG358" s="8">
        <v>2804.98</v>
      </c>
      <c r="AH358" s="8">
        <v>2987.35</v>
      </c>
      <c r="AI358" s="8">
        <v>3400.98</v>
      </c>
      <c r="AJ358" s="8">
        <v>3906.29</v>
      </c>
      <c r="AK358" s="8">
        <v>5974.74</v>
      </c>
      <c r="AL358" s="8">
        <v>5878.96</v>
      </c>
      <c r="AM358" s="8">
        <v>204408.28</v>
      </c>
      <c r="AN358" s="8">
        <v>208196.28</v>
      </c>
      <c r="AO358" s="8">
        <v>7790.69</v>
      </c>
      <c r="AP358" s="8">
        <v>8552.18</v>
      </c>
      <c r="AQ358" s="8">
        <v>8910.19</v>
      </c>
      <c r="AR358" s="8">
        <v>10493.35</v>
      </c>
      <c r="AS358" s="8">
        <v>11450.17</v>
      </c>
      <c r="AT358" s="8">
        <v>11408.94</v>
      </c>
      <c r="AU358" s="8">
        <v>12436.33</v>
      </c>
      <c r="AV358" s="8">
        <v>12342.13</v>
      </c>
      <c r="AW358" s="8">
        <v>13008.52</v>
      </c>
      <c r="AX358" s="8">
        <v>13955.21</v>
      </c>
      <c r="AY358" s="8">
        <v>14831.17</v>
      </c>
      <c r="AZ358" s="8">
        <v>15466.82</v>
      </c>
      <c r="BA358" s="8">
        <v>15809.5</v>
      </c>
      <c r="BB358" s="8">
        <v>16639.11</v>
      </c>
      <c r="BC358" s="8">
        <v>16413.13</v>
      </c>
      <c r="BD358" s="8">
        <v>16313.43</v>
      </c>
      <c r="BE358" s="8">
        <v>16925.79</v>
      </c>
      <c r="BF358" s="8">
        <v>17470.04</v>
      </c>
      <c r="BG358" s="8">
        <v>17557.52</v>
      </c>
      <c r="BH358" s="8">
        <v>18394.95</v>
      </c>
      <c r="BI358" s="8">
        <v>17383.48</v>
      </c>
      <c r="BJ358" s="8">
        <v>16854.46</v>
      </c>
      <c r="BK358" s="8">
        <v>18294.07</v>
      </c>
      <c r="BL358" s="8">
        <v>18462.55</v>
      </c>
      <c r="BM358" s="8">
        <v>19289.79</v>
      </c>
      <c r="BN358" s="8" t="s">
        <v>107</v>
      </c>
      <c r="BO358" s="8" t="s">
        <v>107</v>
      </c>
      <c r="BP358" s="8" t="s">
        <v>107</v>
      </c>
      <c r="BQ358" s="8" t="s">
        <v>107</v>
      </c>
      <c r="BR358" s="8" t="s">
        <v>107</v>
      </c>
      <c r="BS358" s="8" t="s">
        <v>107</v>
      </c>
      <c r="BT358" s="8" t="s">
        <v>107</v>
      </c>
      <c r="BU358" s="8" t="s">
        <v>107</v>
      </c>
      <c r="BV358" s="8" t="s">
        <v>107</v>
      </c>
      <c r="BW358" s="8" t="s">
        <v>107</v>
      </c>
      <c r="BX358" s="8" t="s">
        <v>107</v>
      </c>
      <c r="BY358" s="8" t="s">
        <v>107</v>
      </c>
      <c r="BZ358" s="8" t="s">
        <v>107</v>
      </c>
      <c r="CA358" s="8" t="s">
        <v>107</v>
      </c>
      <c r="CB358" s="8" t="s">
        <v>107</v>
      </c>
      <c r="CC358" s="8" t="s">
        <v>107</v>
      </c>
      <c r="CD358" s="8" t="s">
        <v>107</v>
      </c>
      <c r="CE358" s="8" t="s">
        <v>107</v>
      </c>
      <c r="CF358" s="8" t="s">
        <v>107</v>
      </c>
      <c r="CG358" s="8" t="s">
        <v>107</v>
      </c>
      <c r="CH358" s="8" t="s">
        <v>107</v>
      </c>
      <c r="CI358" s="8" t="s">
        <v>107</v>
      </c>
      <c r="CJ358" s="8" t="s">
        <v>107</v>
      </c>
      <c r="CK358" s="8" t="s">
        <v>107</v>
      </c>
      <c r="CL358" s="8" t="s">
        <v>107</v>
      </c>
      <c r="CM358" s="8" t="s">
        <v>107</v>
      </c>
      <c r="CN358" s="8" t="s">
        <v>107</v>
      </c>
      <c r="CO358" s="8" t="s">
        <v>107</v>
      </c>
      <c r="CP358" s="8" t="s">
        <v>107</v>
      </c>
      <c r="CQ358" s="8" t="s">
        <v>107</v>
      </c>
      <c r="CR358" s="8" t="s">
        <v>107</v>
      </c>
      <c r="CS358" s="8" t="s">
        <v>107</v>
      </c>
      <c r="CT358" s="8" t="s">
        <v>107</v>
      </c>
    </row>
    <row r="359" spans="1:98" ht="15" customHeight="1" x14ac:dyDescent="0.25">
      <c r="A359" s="11" t="s">
        <v>97</v>
      </c>
      <c r="B359" s="8">
        <v>29769.889999999996</v>
      </c>
      <c r="C359" s="8">
        <v>23273.190000000006</v>
      </c>
      <c r="D359" s="8">
        <v>14126.81</v>
      </c>
      <c r="E359" s="8">
        <v>13955.099999999999</v>
      </c>
      <c r="F359" s="8">
        <v>12559.759999999998</v>
      </c>
      <c r="G359" s="8">
        <v>12460.029999999999</v>
      </c>
      <c r="H359" s="8">
        <v>12368.059999999996</v>
      </c>
      <c r="I359" s="8">
        <v>11447.82</v>
      </c>
      <c r="J359" s="8">
        <v>10164.799999999999</v>
      </c>
      <c r="K359" s="8">
        <v>12520.16</v>
      </c>
      <c r="L359" s="8">
        <v>12352.75</v>
      </c>
      <c r="M359" s="8">
        <v>12316.67</v>
      </c>
      <c r="N359" s="8">
        <v>13968.419999999996</v>
      </c>
      <c r="O359" s="8">
        <v>12092.119999999995</v>
      </c>
      <c r="P359" s="8">
        <v>11655.699999999999</v>
      </c>
      <c r="Q359" s="8">
        <v>11593.899999999998</v>
      </c>
      <c r="R359" s="8">
        <v>10966.78</v>
      </c>
      <c r="S359" s="8">
        <v>12291.979999999996</v>
      </c>
      <c r="T359" s="8">
        <v>12925.009999999997</v>
      </c>
      <c r="U359" s="8">
        <v>13410.489999999998</v>
      </c>
      <c r="V359" s="8">
        <v>15377.229999999998</v>
      </c>
      <c r="W359" s="8">
        <v>15299.249999999996</v>
      </c>
      <c r="X359" s="8">
        <v>19265.91</v>
      </c>
      <c r="Y359" s="8">
        <v>15432.129999999996</v>
      </c>
      <c r="Z359" s="8">
        <v>15346.4</v>
      </c>
      <c r="AA359" s="8">
        <v>15556.099999999999</v>
      </c>
      <c r="AB359" s="8">
        <v>15442.109999999997</v>
      </c>
      <c r="AC359" s="8">
        <v>18388.019999999997</v>
      </c>
      <c r="AD359" s="8">
        <v>22907.81</v>
      </c>
      <c r="AE359" s="8">
        <v>20316.919999999998</v>
      </c>
      <c r="AF359" s="8">
        <v>20278.41</v>
      </c>
      <c r="AG359" s="8">
        <v>22680.329999999998</v>
      </c>
      <c r="AH359" s="8">
        <v>32562.389999999996</v>
      </c>
      <c r="AI359" s="8">
        <v>32806.860000000008</v>
      </c>
      <c r="AJ359" s="8">
        <v>34226.639999999999</v>
      </c>
      <c r="AK359" s="8">
        <v>34652.36</v>
      </c>
      <c r="AL359" s="8">
        <v>35996.600000000006</v>
      </c>
      <c r="AM359" s="8">
        <v>264850.15000000002</v>
      </c>
      <c r="AN359" s="8">
        <v>263083.18000000005</v>
      </c>
      <c r="AO359" s="8">
        <v>55567.339999999975</v>
      </c>
      <c r="AP359" s="8">
        <v>62813.250000000007</v>
      </c>
      <c r="AQ359" s="8">
        <v>64196.200000000026</v>
      </c>
      <c r="AR359" s="8">
        <v>79761.069999999992</v>
      </c>
      <c r="AS359" s="8">
        <v>82081.109999999986</v>
      </c>
      <c r="AT359" s="8">
        <v>82325.569999999992</v>
      </c>
      <c r="AU359" s="8">
        <v>84752.92</v>
      </c>
      <c r="AV359" s="8">
        <v>83036.440000000017</v>
      </c>
      <c r="AW359" s="8">
        <v>85330.150000000038</v>
      </c>
      <c r="AX359" s="8">
        <v>82887.680000000008</v>
      </c>
      <c r="AY359" s="8">
        <v>83796.949999999983</v>
      </c>
      <c r="AZ359" s="8">
        <v>84014.74000000002</v>
      </c>
      <c r="BA359" s="8">
        <v>83546.759999999995</v>
      </c>
      <c r="BB359" s="8">
        <v>92487.229999999981</v>
      </c>
      <c r="BC359" s="8">
        <v>90800.400000000009</v>
      </c>
      <c r="BD359" s="8">
        <v>89185.799999999988</v>
      </c>
      <c r="BE359" s="8">
        <v>91301.569999999992</v>
      </c>
      <c r="BF359" s="8">
        <v>103299.15</v>
      </c>
      <c r="BG359" s="8">
        <v>120806.62000000004</v>
      </c>
      <c r="BH359" s="8">
        <v>127517.60999999996</v>
      </c>
      <c r="BI359" s="8">
        <v>133518.66999999995</v>
      </c>
      <c r="BJ359" s="8">
        <v>132343.72999999998</v>
      </c>
      <c r="BK359" s="8">
        <v>132774.66</v>
      </c>
      <c r="BL359" s="8">
        <v>139067.07999999996</v>
      </c>
      <c r="BM359" s="8">
        <v>138568.03999999995</v>
      </c>
      <c r="BN359" s="8" t="s">
        <v>107</v>
      </c>
      <c r="BO359" s="8" t="s">
        <v>107</v>
      </c>
      <c r="BP359" s="8" t="s">
        <v>107</v>
      </c>
      <c r="BQ359" s="8" t="s">
        <v>107</v>
      </c>
      <c r="BR359" s="8" t="s">
        <v>107</v>
      </c>
      <c r="BS359" s="8" t="s">
        <v>107</v>
      </c>
      <c r="BT359" s="8" t="s">
        <v>107</v>
      </c>
      <c r="BU359" s="8" t="s">
        <v>107</v>
      </c>
      <c r="BV359" s="8" t="s">
        <v>107</v>
      </c>
      <c r="BW359" s="8" t="s">
        <v>107</v>
      </c>
      <c r="BX359" s="8" t="s">
        <v>107</v>
      </c>
      <c r="BY359" s="8" t="s">
        <v>107</v>
      </c>
      <c r="BZ359" s="8" t="s">
        <v>107</v>
      </c>
      <c r="CA359" s="8" t="s">
        <v>107</v>
      </c>
      <c r="CB359" s="8" t="s">
        <v>107</v>
      </c>
      <c r="CC359" s="8" t="s">
        <v>107</v>
      </c>
      <c r="CD359" s="8" t="s">
        <v>107</v>
      </c>
      <c r="CE359" s="8" t="s">
        <v>107</v>
      </c>
      <c r="CF359" s="8" t="s">
        <v>107</v>
      </c>
      <c r="CG359" s="8" t="s">
        <v>107</v>
      </c>
      <c r="CH359" s="8" t="s">
        <v>107</v>
      </c>
      <c r="CI359" s="8" t="s">
        <v>107</v>
      </c>
      <c r="CJ359" s="8" t="s">
        <v>107</v>
      </c>
      <c r="CK359" s="8" t="s">
        <v>107</v>
      </c>
      <c r="CL359" s="8" t="s">
        <v>107</v>
      </c>
      <c r="CM359" s="8" t="s">
        <v>107</v>
      </c>
      <c r="CN359" s="8" t="s">
        <v>107</v>
      </c>
      <c r="CO359" s="8" t="s">
        <v>107</v>
      </c>
      <c r="CP359" s="8" t="s">
        <v>107</v>
      </c>
      <c r="CQ359" s="8" t="s">
        <v>107</v>
      </c>
      <c r="CR359" s="8" t="s">
        <v>107</v>
      </c>
      <c r="CS359" s="8" t="s">
        <v>107</v>
      </c>
      <c r="CT359" s="8" t="s">
        <v>107</v>
      </c>
    </row>
    <row r="360" spans="1:98" ht="15" customHeight="1" x14ac:dyDescent="0.25">
      <c r="A360" s="11" t="s">
        <v>98</v>
      </c>
      <c r="B360" s="8">
        <v>28029.780000000006</v>
      </c>
      <c r="C360" s="8">
        <v>28029.780000000006</v>
      </c>
      <c r="D360" s="8">
        <v>26941.920000000006</v>
      </c>
      <c r="E360" s="8">
        <v>26837.240000000005</v>
      </c>
      <c r="F360" s="8">
        <v>27422.940000000002</v>
      </c>
      <c r="G360" s="8">
        <v>30210.880000000001</v>
      </c>
      <c r="H360" s="8">
        <v>30694.040000000005</v>
      </c>
      <c r="I360" s="8">
        <v>31150.070000000003</v>
      </c>
      <c r="J360" s="8">
        <v>32327.32</v>
      </c>
      <c r="K360" s="8">
        <v>38911.86</v>
      </c>
      <c r="L360" s="8">
        <v>38917.06</v>
      </c>
      <c r="M360" s="8">
        <v>38915.29</v>
      </c>
      <c r="N360" s="8">
        <v>36232.42</v>
      </c>
      <c r="O360" s="8">
        <v>44576.320000000007</v>
      </c>
      <c r="P360" s="8">
        <v>46104.610000000008</v>
      </c>
      <c r="Q360" s="8">
        <v>46545.610000000008</v>
      </c>
      <c r="R360" s="8">
        <v>47820.12</v>
      </c>
      <c r="S360" s="8">
        <v>47699.380000000005</v>
      </c>
      <c r="T360" s="8">
        <v>51355.270000000004</v>
      </c>
      <c r="U360" s="8">
        <v>51987.97</v>
      </c>
      <c r="V360" s="8">
        <v>49935.64</v>
      </c>
      <c r="W360" s="8">
        <v>49588.780000000006</v>
      </c>
      <c r="X360" s="8">
        <v>43442.94</v>
      </c>
      <c r="Y360" s="8">
        <v>47545.29</v>
      </c>
      <c r="Z360" s="8">
        <v>45864.36</v>
      </c>
      <c r="AA360" s="8">
        <v>51295.869999999995</v>
      </c>
      <c r="AB360" s="8">
        <v>50971.72</v>
      </c>
      <c r="AC360" s="8">
        <v>51327.9</v>
      </c>
      <c r="AD360" s="8">
        <v>50477.42</v>
      </c>
      <c r="AE360" s="8">
        <v>50527.12</v>
      </c>
      <c r="AF360" s="8">
        <v>59303.429999999993</v>
      </c>
      <c r="AG360" s="8">
        <v>73412.350000000035</v>
      </c>
      <c r="AH360" s="8">
        <v>64672.549999999996</v>
      </c>
      <c r="AI360" s="8">
        <v>78811.930000000022</v>
      </c>
      <c r="AJ360" s="8">
        <v>79369.919999999984</v>
      </c>
      <c r="AK360" s="8">
        <v>89516.62</v>
      </c>
      <c r="AL360" s="8">
        <v>87362.580000000016</v>
      </c>
      <c r="AM360" s="8">
        <v>235068.74</v>
      </c>
      <c r="AN360" s="8">
        <v>224439.04000000001</v>
      </c>
      <c r="AO360" s="8">
        <v>70839.420000000013</v>
      </c>
      <c r="AP360" s="8">
        <v>68900.600000000006</v>
      </c>
      <c r="AQ360" s="8">
        <v>65577.97</v>
      </c>
      <c r="AR360" s="8">
        <v>50259.850000000006</v>
      </c>
      <c r="AS360" s="8">
        <v>53966.75</v>
      </c>
      <c r="AT360" s="8">
        <v>53191.119999999988</v>
      </c>
      <c r="AU360" s="8">
        <v>59983.049999999996</v>
      </c>
      <c r="AV360" s="8">
        <v>73377.389999999985</v>
      </c>
      <c r="AW360" s="8">
        <v>80095.879999999976</v>
      </c>
      <c r="AX360" s="8">
        <v>81665.479999999981</v>
      </c>
      <c r="AY360" s="8">
        <v>81048.819999999963</v>
      </c>
      <c r="AZ360" s="8">
        <v>80817.36</v>
      </c>
      <c r="BA360" s="8">
        <v>79317.509999999995</v>
      </c>
      <c r="BB360" s="8">
        <v>73142.64</v>
      </c>
      <c r="BC360" s="8">
        <v>79472.89999999998</v>
      </c>
      <c r="BD360" s="8">
        <v>79561.90999999996</v>
      </c>
      <c r="BE360" s="8">
        <v>100506.64999999994</v>
      </c>
      <c r="BF360" s="8">
        <v>92694.15999999996</v>
      </c>
      <c r="BG360" s="8">
        <v>76447.849999999962</v>
      </c>
      <c r="BH360" s="8">
        <v>73165.579999999987</v>
      </c>
      <c r="BI360" s="8">
        <v>67919.760000000009</v>
      </c>
      <c r="BJ360" s="8">
        <v>64475.55</v>
      </c>
      <c r="BK360" s="8">
        <v>64083.860000000008</v>
      </c>
      <c r="BL360" s="8">
        <v>58072.569999999992</v>
      </c>
      <c r="BM360" s="8">
        <v>57744.369999999988</v>
      </c>
      <c r="BN360" s="8" t="s">
        <v>107</v>
      </c>
      <c r="BO360" s="8" t="s">
        <v>107</v>
      </c>
      <c r="BP360" s="8" t="s">
        <v>107</v>
      </c>
      <c r="BQ360" s="8" t="s">
        <v>107</v>
      </c>
      <c r="BR360" s="8" t="s">
        <v>107</v>
      </c>
      <c r="BS360" s="8" t="s">
        <v>107</v>
      </c>
      <c r="BT360" s="8" t="s">
        <v>107</v>
      </c>
      <c r="BU360" s="8" t="s">
        <v>107</v>
      </c>
      <c r="BV360" s="8" t="s">
        <v>107</v>
      </c>
      <c r="BW360" s="8" t="s">
        <v>107</v>
      </c>
      <c r="BX360" s="8" t="s">
        <v>107</v>
      </c>
      <c r="BY360" s="8" t="s">
        <v>107</v>
      </c>
      <c r="BZ360" s="8" t="s">
        <v>107</v>
      </c>
      <c r="CA360" s="8" t="s">
        <v>107</v>
      </c>
      <c r="CB360" s="8" t="s">
        <v>107</v>
      </c>
      <c r="CC360" s="8" t="s">
        <v>107</v>
      </c>
      <c r="CD360" s="8" t="s">
        <v>107</v>
      </c>
      <c r="CE360" s="8" t="s">
        <v>107</v>
      </c>
      <c r="CF360" s="8" t="s">
        <v>107</v>
      </c>
      <c r="CG360" s="8" t="s">
        <v>107</v>
      </c>
      <c r="CH360" s="8" t="s">
        <v>107</v>
      </c>
      <c r="CI360" s="8" t="s">
        <v>107</v>
      </c>
      <c r="CJ360" s="8" t="s">
        <v>107</v>
      </c>
      <c r="CK360" s="8" t="s">
        <v>107</v>
      </c>
      <c r="CL360" s="8" t="s">
        <v>107</v>
      </c>
      <c r="CM360" s="8" t="s">
        <v>107</v>
      </c>
      <c r="CN360" s="8" t="s">
        <v>107</v>
      </c>
      <c r="CO360" s="8" t="s">
        <v>107</v>
      </c>
      <c r="CP360" s="8" t="s">
        <v>107</v>
      </c>
      <c r="CQ360" s="8" t="s">
        <v>107</v>
      </c>
      <c r="CR360" s="8" t="s">
        <v>107</v>
      </c>
      <c r="CS360" s="8" t="s">
        <v>107</v>
      </c>
      <c r="CT360" s="8" t="s">
        <v>107</v>
      </c>
    </row>
    <row r="361" spans="1:98" ht="15" customHeight="1" x14ac:dyDescent="0.25">
      <c r="A361" s="12" t="s">
        <v>91</v>
      </c>
      <c r="B361" s="8">
        <v>2833.7</v>
      </c>
      <c r="C361" s="8">
        <v>2833.7</v>
      </c>
      <c r="D361" s="8">
        <v>2833.7</v>
      </c>
      <c r="E361" s="8">
        <v>1519.7</v>
      </c>
      <c r="F361" s="8">
        <v>1519.7</v>
      </c>
      <c r="G361" s="8">
        <v>1519.7</v>
      </c>
      <c r="H361" s="8">
        <v>2022.6000000000001</v>
      </c>
      <c r="I361" s="8">
        <v>2022.6</v>
      </c>
      <c r="J361" s="8">
        <v>2022.6</v>
      </c>
      <c r="K361" s="8">
        <v>2893.7999999999997</v>
      </c>
      <c r="L361" s="8">
        <v>5059.7699999999995</v>
      </c>
      <c r="M361" s="8">
        <v>5059.7699999999995</v>
      </c>
      <c r="N361" s="8">
        <v>4550.07</v>
      </c>
      <c r="O361" s="8">
        <v>4538.37</v>
      </c>
      <c r="P361" s="8">
        <v>4538.37</v>
      </c>
      <c r="Q361" s="8">
        <v>4713.4699999999993</v>
      </c>
      <c r="R361" s="8">
        <v>4713.4699999999993</v>
      </c>
      <c r="S361" s="8">
        <v>4713.4699999999993</v>
      </c>
      <c r="T361" s="8">
        <v>4945.1699999999992</v>
      </c>
      <c r="U361" s="8">
        <v>4945.1699999999992</v>
      </c>
      <c r="V361" s="8">
        <v>4945.1699999999992</v>
      </c>
      <c r="W361" s="8">
        <v>4945.1699999999992</v>
      </c>
      <c r="X361" s="8">
        <v>4945.1699999999992</v>
      </c>
      <c r="Y361" s="8">
        <v>8490.4600000000009</v>
      </c>
      <c r="Z361" s="8">
        <v>7567.8600000000006</v>
      </c>
      <c r="AA361" s="8">
        <v>6696.6600000000008</v>
      </c>
      <c r="AB361" s="8">
        <v>8417.26</v>
      </c>
      <c r="AC361" s="8">
        <v>8417.26</v>
      </c>
      <c r="AD361" s="8">
        <v>9963.2999999999993</v>
      </c>
      <c r="AE361" s="8">
        <v>9963.3000000000011</v>
      </c>
      <c r="AF361" s="8">
        <v>9963.3000000000011</v>
      </c>
      <c r="AG361" s="8">
        <v>9963.3000000000011</v>
      </c>
      <c r="AH361" s="8">
        <v>9963.3000000000011</v>
      </c>
      <c r="AI361" s="8">
        <v>10551.7</v>
      </c>
      <c r="AJ361" s="8">
        <v>9899.6</v>
      </c>
      <c r="AK361" s="8">
        <v>10111.400000000001</v>
      </c>
      <c r="AL361" s="8">
        <v>12136.100000000002</v>
      </c>
      <c r="AM361" s="8">
        <v>203028.52</v>
      </c>
      <c r="AN361" s="8">
        <v>223361.22</v>
      </c>
      <c r="AO361" s="8">
        <v>13740.240000000002</v>
      </c>
      <c r="AP361" s="8">
        <v>15265.54</v>
      </c>
      <c r="AQ361" s="8">
        <v>17070.14</v>
      </c>
      <c r="AR361" s="8">
        <v>18635.139999999996</v>
      </c>
      <c r="AS361" s="8">
        <v>18635.139999999992</v>
      </c>
      <c r="AT361" s="8">
        <v>20304.589999999993</v>
      </c>
      <c r="AU361" s="8">
        <v>20304.589999999993</v>
      </c>
      <c r="AV361" s="8">
        <v>20304.589999999997</v>
      </c>
      <c r="AW361" s="8">
        <v>20304.589999999997</v>
      </c>
      <c r="AX361" s="8">
        <v>20564.289999999997</v>
      </c>
      <c r="AY361" s="8">
        <v>20530.889999999996</v>
      </c>
      <c r="AZ361" s="8">
        <v>20658.939999999995</v>
      </c>
      <c r="BA361" s="8">
        <v>20658.939999999995</v>
      </c>
      <c r="BB361" s="8">
        <v>21499.939999999995</v>
      </c>
      <c r="BC361" s="8">
        <v>21288.14</v>
      </c>
      <c r="BD361" s="8">
        <v>18756.55</v>
      </c>
      <c r="BE361" s="8">
        <v>20943.899999999998</v>
      </c>
      <c r="BF361" s="8">
        <v>22297.5</v>
      </c>
      <c r="BG361" s="8">
        <v>25391.100000000002</v>
      </c>
      <c r="BH361" s="8">
        <v>27933.199999999997</v>
      </c>
      <c r="BI361" s="8">
        <v>26164.5</v>
      </c>
      <c r="BJ361" s="8">
        <v>20897.900000000005</v>
      </c>
      <c r="BK361" s="8">
        <v>18119.190000000002</v>
      </c>
      <c r="BL361" s="8">
        <v>18199.750000000004</v>
      </c>
      <c r="BM361" s="8">
        <v>29534.65</v>
      </c>
      <c r="BN361" s="8" t="s">
        <v>107</v>
      </c>
      <c r="BO361" s="8" t="s">
        <v>107</v>
      </c>
      <c r="BP361" s="8" t="s">
        <v>107</v>
      </c>
      <c r="BQ361" s="8" t="s">
        <v>107</v>
      </c>
      <c r="BR361" s="8" t="s">
        <v>107</v>
      </c>
      <c r="BS361" s="8" t="s">
        <v>107</v>
      </c>
      <c r="BT361" s="8" t="s">
        <v>107</v>
      </c>
      <c r="BU361" s="8" t="s">
        <v>107</v>
      </c>
      <c r="BV361" s="8" t="s">
        <v>107</v>
      </c>
      <c r="BW361" s="8" t="s">
        <v>107</v>
      </c>
      <c r="BX361" s="8" t="s">
        <v>107</v>
      </c>
      <c r="BY361" s="8" t="s">
        <v>107</v>
      </c>
      <c r="BZ361" s="8" t="s">
        <v>107</v>
      </c>
      <c r="CA361" s="8" t="s">
        <v>107</v>
      </c>
      <c r="CB361" s="8" t="s">
        <v>107</v>
      </c>
      <c r="CC361" s="8" t="s">
        <v>107</v>
      </c>
      <c r="CD361" s="8" t="s">
        <v>107</v>
      </c>
      <c r="CE361" s="8" t="s">
        <v>107</v>
      </c>
      <c r="CF361" s="8" t="s">
        <v>107</v>
      </c>
      <c r="CG361" s="8" t="s">
        <v>107</v>
      </c>
      <c r="CH361" s="8" t="s">
        <v>107</v>
      </c>
      <c r="CI361" s="8" t="s">
        <v>107</v>
      </c>
      <c r="CJ361" s="8" t="s">
        <v>107</v>
      </c>
      <c r="CK361" s="8" t="s">
        <v>107</v>
      </c>
      <c r="CL361" s="8" t="s">
        <v>107</v>
      </c>
      <c r="CM361" s="8" t="s">
        <v>107</v>
      </c>
      <c r="CN361" s="8" t="s">
        <v>107</v>
      </c>
      <c r="CO361" s="8" t="s">
        <v>107</v>
      </c>
      <c r="CP361" s="8" t="s">
        <v>107</v>
      </c>
      <c r="CQ361" s="8" t="s">
        <v>107</v>
      </c>
      <c r="CR361" s="8" t="s">
        <v>107</v>
      </c>
      <c r="CS361" s="8" t="s">
        <v>107</v>
      </c>
      <c r="CT361" s="8" t="s">
        <v>107</v>
      </c>
    </row>
    <row r="362" spans="1:98" ht="15" customHeight="1" x14ac:dyDescent="0.25">
      <c r="A362" s="11" t="s">
        <v>96</v>
      </c>
      <c r="B362" s="8">
        <v>0</v>
      </c>
      <c r="C362" s="8">
        <v>0</v>
      </c>
      <c r="D362" s="8">
        <v>184.7</v>
      </c>
      <c r="E362" s="8">
        <v>184.7</v>
      </c>
      <c r="F362" s="8">
        <v>184.7</v>
      </c>
      <c r="G362" s="8">
        <v>184.7</v>
      </c>
      <c r="H362" s="8">
        <v>184.7</v>
      </c>
      <c r="I362" s="8">
        <v>330.4</v>
      </c>
      <c r="J362" s="8">
        <v>330.4</v>
      </c>
      <c r="K362" s="8">
        <v>571.4</v>
      </c>
      <c r="L362" s="8">
        <v>1074.3</v>
      </c>
      <c r="M362" s="8">
        <v>1074.3</v>
      </c>
      <c r="N362" s="8">
        <v>648.6</v>
      </c>
      <c r="O362" s="8">
        <v>702.7</v>
      </c>
      <c r="P362" s="8">
        <v>702.7</v>
      </c>
      <c r="Q362" s="8">
        <v>702.7</v>
      </c>
      <c r="R362" s="8">
        <v>702.7</v>
      </c>
      <c r="S362" s="8">
        <v>702.7</v>
      </c>
      <c r="T362" s="8">
        <v>1080.9000000000001</v>
      </c>
      <c r="U362" s="8">
        <v>1080.9000000000001</v>
      </c>
      <c r="V362" s="8">
        <v>1080.9000000000001</v>
      </c>
      <c r="W362" s="8">
        <v>1080.9000000000001</v>
      </c>
      <c r="X362" s="8">
        <v>1080.9000000000001</v>
      </c>
      <c r="Y362" s="8">
        <v>502.9</v>
      </c>
      <c r="Z362" s="8">
        <v>190.2</v>
      </c>
      <c r="AA362" s="8">
        <v>231.7</v>
      </c>
      <c r="AB362" s="8">
        <v>231.7</v>
      </c>
      <c r="AC362" s="8">
        <v>242.45</v>
      </c>
      <c r="AD362" s="8">
        <v>242.45</v>
      </c>
      <c r="AE362" s="8">
        <v>242.45</v>
      </c>
      <c r="AF362" s="8">
        <v>242.45</v>
      </c>
      <c r="AG362" s="8">
        <v>253.63</v>
      </c>
      <c r="AH362" s="8">
        <v>257.47000000000003</v>
      </c>
      <c r="AI362" s="8">
        <v>257.47000000000003</v>
      </c>
      <c r="AJ362" s="8">
        <v>272.94</v>
      </c>
      <c r="AK362" s="8">
        <v>338.98</v>
      </c>
      <c r="AL362" s="8">
        <v>341.58</v>
      </c>
      <c r="AM362" s="8">
        <v>32479.05</v>
      </c>
      <c r="AN362" s="8">
        <v>36585.050000000003</v>
      </c>
      <c r="AO362" s="8">
        <v>613.83000000000004</v>
      </c>
      <c r="AP362" s="8">
        <v>685.59</v>
      </c>
      <c r="AQ362" s="8">
        <v>808.39</v>
      </c>
      <c r="AR362" s="8">
        <v>909.69</v>
      </c>
      <c r="AS362" s="8">
        <v>1162.02</v>
      </c>
      <c r="AT362" s="8">
        <v>1378.48</v>
      </c>
      <c r="AU362" s="8">
        <v>1871.23</v>
      </c>
      <c r="AV362" s="8">
        <v>2051.8000000000002</v>
      </c>
      <c r="AW362" s="8">
        <v>2073.8000000000002</v>
      </c>
      <c r="AX362" s="8">
        <v>2689.83</v>
      </c>
      <c r="AY362" s="8">
        <v>2693.03</v>
      </c>
      <c r="AZ362" s="8">
        <v>2710.53</v>
      </c>
      <c r="BA362" s="8">
        <v>2735.37</v>
      </c>
      <c r="BB362" s="8">
        <v>2819.17</v>
      </c>
      <c r="BC362" s="8">
        <v>2836.57</v>
      </c>
      <c r="BD362" s="8">
        <v>2133.8000000000002</v>
      </c>
      <c r="BE362" s="8">
        <v>2164.1</v>
      </c>
      <c r="BF362" s="8">
        <v>2311.3000000000002</v>
      </c>
      <c r="BG362" s="8">
        <v>2431.66</v>
      </c>
      <c r="BH362" s="8">
        <v>1574.46</v>
      </c>
      <c r="BI362" s="8">
        <v>1290.6600000000001</v>
      </c>
      <c r="BJ362" s="8">
        <v>1678.46</v>
      </c>
      <c r="BK362" s="8">
        <v>1347.09</v>
      </c>
      <c r="BL362" s="8">
        <v>1333.23</v>
      </c>
      <c r="BM362" s="8">
        <v>1629.53</v>
      </c>
      <c r="BN362" s="8" t="s">
        <v>107</v>
      </c>
      <c r="BO362" s="8" t="s">
        <v>107</v>
      </c>
      <c r="BP362" s="8" t="s">
        <v>107</v>
      </c>
      <c r="BQ362" s="8" t="s">
        <v>107</v>
      </c>
      <c r="BR362" s="8" t="s">
        <v>107</v>
      </c>
      <c r="BS362" s="8" t="s">
        <v>107</v>
      </c>
      <c r="BT362" s="8" t="s">
        <v>107</v>
      </c>
      <c r="BU362" s="8" t="s">
        <v>107</v>
      </c>
      <c r="BV362" s="8" t="s">
        <v>107</v>
      </c>
      <c r="BW362" s="8" t="s">
        <v>107</v>
      </c>
      <c r="BX362" s="8" t="s">
        <v>107</v>
      </c>
      <c r="BY362" s="8" t="s">
        <v>107</v>
      </c>
      <c r="BZ362" s="8" t="s">
        <v>107</v>
      </c>
      <c r="CA362" s="8" t="s">
        <v>107</v>
      </c>
      <c r="CB362" s="8" t="s">
        <v>107</v>
      </c>
      <c r="CC362" s="8" t="s">
        <v>107</v>
      </c>
      <c r="CD362" s="8" t="s">
        <v>107</v>
      </c>
      <c r="CE362" s="8" t="s">
        <v>107</v>
      </c>
      <c r="CF362" s="8" t="s">
        <v>107</v>
      </c>
      <c r="CG362" s="8" t="s">
        <v>107</v>
      </c>
      <c r="CH362" s="8" t="s">
        <v>107</v>
      </c>
      <c r="CI362" s="8" t="s">
        <v>107</v>
      </c>
      <c r="CJ362" s="8" t="s">
        <v>107</v>
      </c>
      <c r="CK362" s="8" t="s">
        <v>107</v>
      </c>
      <c r="CL362" s="8" t="s">
        <v>107</v>
      </c>
      <c r="CM362" s="8" t="s">
        <v>107</v>
      </c>
      <c r="CN362" s="8" t="s">
        <v>107</v>
      </c>
      <c r="CO362" s="8" t="s">
        <v>107</v>
      </c>
      <c r="CP362" s="8" t="s">
        <v>107</v>
      </c>
      <c r="CQ362" s="8" t="s">
        <v>107</v>
      </c>
      <c r="CR362" s="8" t="s">
        <v>107</v>
      </c>
      <c r="CS362" s="8" t="s">
        <v>107</v>
      </c>
      <c r="CT362" s="8" t="s">
        <v>107</v>
      </c>
    </row>
    <row r="363" spans="1:98" ht="15" customHeight="1" x14ac:dyDescent="0.25">
      <c r="A363" s="11" t="s">
        <v>97</v>
      </c>
      <c r="B363" s="8">
        <v>0</v>
      </c>
      <c r="C363" s="8">
        <v>0</v>
      </c>
      <c r="D363" s="8">
        <v>325</v>
      </c>
      <c r="E363" s="8">
        <v>325</v>
      </c>
      <c r="F363" s="8">
        <v>325</v>
      </c>
      <c r="G363" s="8">
        <v>325</v>
      </c>
      <c r="H363" s="8">
        <v>325</v>
      </c>
      <c r="I363" s="8">
        <v>757.90000000000009</v>
      </c>
      <c r="J363" s="8">
        <v>757.90000000000009</v>
      </c>
      <c r="K363" s="8">
        <v>516.90000000000009</v>
      </c>
      <c r="L363" s="8">
        <v>516.90000000000009</v>
      </c>
      <c r="M363" s="8">
        <v>516.90000000000009</v>
      </c>
      <c r="N363" s="8">
        <v>432.90000000000003</v>
      </c>
      <c r="O363" s="8">
        <v>378.8</v>
      </c>
      <c r="P363" s="8">
        <v>378.8</v>
      </c>
      <c r="Q363" s="8">
        <v>378.8</v>
      </c>
      <c r="R363" s="8">
        <v>378.8</v>
      </c>
      <c r="S363" s="8">
        <v>378.8</v>
      </c>
      <c r="T363" s="8">
        <v>0.60000000000002274</v>
      </c>
      <c r="U363" s="8">
        <v>0.60000000000002274</v>
      </c>
      <c r="V363" s="8">
        <v>0.60000000000002274</v>
      </c>
      <c r="W363" s="8">
        <v>0.60000000000002274</v>
      </c>
      <c r="X363" s="8">
        <v>0.60000000000002274</v>
      </c>
      <c r="Y363" s="8">
        <v>0</v>
      </c>
      <c r="Z363" s="8">
        <v>41.5</v>
      </c>
      <c r="AA363" s="8">
        <v>0</v>
      </c>
      <c r="AB363" s="8">
        <v>0</v>
      </c>
      <c r="AC363" s="8">
        <v>2520.84</v>
      </c>
      <c r="AD363" s="8">
        <v>2520.84</v>
      </c>
      <c r="AE363" s="8">
        <v>2520.84</v>
      </c>
      <c r="AF363" s="8">
        <v>2520.84</v>
      </c>
      <c r="AG363" s="8">
        <v>5367.3700000000008</v>
      </c>
      <c r="AH363" s="8">
        <v>5363.5300000000007</v>
      </c>
      <c r="AI363" s="8">
        <v>5363.5300000000007</v>
      </c>
      <c r="AJ363" s="8">
        <v>5348.06</v>
      </c>
      <c r="AK363" s="8">
        <v>5282.02</v>
      </c>
      <c r="AL363" s="8">
        <v>5279.42</v>
      </c>
      <c r="AM363" s="8">
        <v>75567.640000000014</v>
      </c>
      <c r="AN363" s="8">
        <v>78832.440000000017</v>
      </c>
      <c r="AO363" s="8">
        <v>7622.3700000000008</v>
      </c>
      <c r="AP363" s="8">
        <v>8963.35</v>
      </c>
      <c r="AQ363" s="8">
        <v>8840.5499999999993</v>
      </c>
      <c r="AR363" s="8">
        <v>10543.85</v>
      </c>
      <c r="AS363" s="8">
        <v>10291.519999999999</v>
      </c>
      <c r="AT363" s="8">
        <v>10286.859999999999</v>
      </c>
      <c r="AU363" s="8">
        <v>9794.11</v>
      </c>
      <c r="AV363" s="8">
        <v>9613.5399999999991</v>
      </c>
      <c r="AW363" s="8">
        <v>9591.5399999999991</v>
      </c>
      <c r="AX363" s="8">
        <v>8975.51</v>
      </c>
      <c r="AY363" s="8">
        <v>10334.310000000001</v>
      </c>
      <c r="AZ363" s="8">
        <v>10316.810000000001</v>
      </c>
      <c r="BA363" s="8">
        <v>10291.970000000001</v>
      </c>
      <c r="BB363" s="8">
        <v>10208.17</v>
      </c>
      <c r="BC363" s="8">
        <v>10190.77</v>
      </c>
      <c r="BD363" s="8">
        <v>10031.4</v>
      </c>
      <c r="BE363" s="8">
        <v>10211.199999999999</v>
      </c>
      <c r="BF363" s="8">
        <v>10747.9</v>
      </c>
      <c r="BG363" s="8">
        <v>14022.889999999998</v>
      </c>
      <c r="BH363" s="8">
        <v>13555.589999999998</v>
      </c>
      <c r="BI363" s="8">
        <v>16243.289999999999</v>
      </c>
      <c r="BJ363" s="8">
        <v>11528.789999999997</v>
      </c>
      <c r="BK363" s="8">
        <v>9504.6499999999978</v>
      </c>
      <c r="BL363" s="8">
        <v>8105.7699999999995</v>
      </c>
      <c r="BM363" s="8">
        <v>7809.4699999999993</v>
      </c>
      <c r="BN363" s="8" t="s">
        <v>107</v>
      </c>
      <c r="BO363" s="8" t="s">
        <v>107</v>
      </c>
      <c r="BP363" s="8" t="s">
        <v>107</v>
      </c>
      <c r="BQ363" s="8" t="s">
        <v>107</v>
      </c>
      <c r="BR363" s="8" t="s">
        <v>107</v>
      </c>
      <c r="BS363" s="8" t="s">
        <v>107</v>
      </c>
      <c r="BT363" s="8" t="s">
        <v>107</v>
      </c>
      <c r="BU363" s="8" t="s">
        <v>107</v>
      </c>
      <c r="BV363" s="8" t="s">
        <v>107</v>
      </c>
      <c r="BW363" s="8" t="s">
        <v>107</v>
      </c>
      <c r="BX363" s="8" t="s">
        <v>107</v>
      </c>
      <c r="BY363" s="8" t="s">
        <v>107</v>
      </c>
      <c r="BZ363" s="8" t="s">
        <v>107</v>
      </c>
      <c r="CA363" s="8" t="s">
        <v>107</v>
      </c>
      <c r="CB363" s="8" t="s">
        <v>107</v>
      </c>
      <c r="CC363" s="8" t="s">
        <v>107</v>
      </c>
      <c r="CD363" s="8" t="s">
        <v>107</v>
      </c>
      <c r="CE363" s="8" t="s">
        <v>107</v>
      </c>
      <c r="CF363" s="8" t="s">
        <v>107</v>
      </c>
      <c r="CG363" s="8" t="s">
        <v>107</v>
      </c>
      <c r="CH363" s="8" t="s">
        <v>107</v>
      </c>
      <c r="CI363" s="8" t="s">
        <v>107</v>
      </c>
      <c r="CJ363" s="8" t="s">
        <v>107</v>
      </c>
      <c r="CK363" s="8" t="s">
        <v>107</v>
      </c>
      <c r="CL363" s="8" t="s">
        <v>107</v>
      </c>
      <c r="CM363" s="8" t="s">
        <v>107</v>
      </c>
      <c r="CN363" s="8" t="s">
        <v>107</v>
      </c>
      <c r="CO363" s="8" t="s">
        <v>107</v>
      </c>
      <c r="CP363" s="8" t="s">
        <v>107</v>
      </c>
      <c r="CQ363" s="8" t="s">
        <v>107</v>
      </c>
      <c r="CR363" s="8" t="s">
        <v>107</v>
      </c>
      <c r="CS363" s="8" t="s">
        <v>107</v>
      </c>
      <c r="CT363" s="8" t="s">
        <v>107</v>
      </c>
    </row>
    <row r="364" spans="1:98" ht="15" customHeight="1" x14ac:dyDescent="0.25">
      <c r="A364" s="11" t="s">
        <v>98</v>
      </c>
      <c r="B364" s="8">
        <v>2833.7</v>
      </c>
      <c r="C364" s="8">
        <v>2833.7</v>
      </c>
      <c r="D364" s="8">
        <v>2324</v>
      </c>
      <c r="E364" s="8">
        <v>1010</v>
      </c>
      <c r="F364" s="8">
        <v>1010</v>
      </c>
      <c r="G364" s="8">
        <v>1010</v>
      </c>
      <c r="H364" s="8">
        <v>1512.9</v>
      </c>
      <c r="I364" s="8">
        <v>934.3</v>
      </c>
      <c r="J364" s="8">
        <v>934.3</v>
      </c>
      <c r="K364" s="8">
        <v>1805.5</v>
      </c>
      <c r="L364" s="8">
        <v>3468.57</v>
      </c>
      <c r="M364" s="8">
        <v>3468.57</v>
      </c>
      <c r="N364" s="8">
        <v>3468.57</v>
      </c>
      <c r="O364" s="8">
        <v>3456.87</v>
      </c>
      <c r="P364" s="8">
        <v>3456.87</v>
      </c>
      <c r="Q364" s="8">
        <v>3631.97</v>
      </c>
      <c r="R364" s="8">
        <v>3631.97</v>
      </c>
      <c r="S364" s="8">
        <v>3631.97</v>
      </c>
      <c r="T364" s="8">
        <v>3863.6699999999996</v>
      </c>
      <c r="U364" s="8">
        <v>3863.6699999999996</v>
      </c>
      <c r="V364" s="8">
        <v>3863.6699999999996</v>
      </c>
      <c r="W364" s="8">
        <v>3863.6699999999996</v>
      </c>
      <c r="X364" s="8">
        <v>3863.6699999999996</v>
      </c>
      <c r="Y364" s="8">
        <v>7987.56</v>
      </c>
      <c r="Z364" s="8">
        <v>7336.1600000000008</v>
      </c>
      <c r="AA364" s="8">
        <v>6464.9600000000009</v>
      </c>
      <c r="AB364" s="8">
        <v>8185.56</v>
      </c>
      <c r="AC364" s="8">
        <v>5653.97</v>
      </c>
      <c r="AD364" s="8">
        <v>7200.0099999999993</v>
      </c>
      <c r="AE364" s="8">
        <v>7200.01</v>
      </c>
      <c r="AF364" s="8">
        <v>7200.01</v>
      </c>
      <c r="AG364" s="8">
        <v>4342.3</v>
      </c>
      <c r="AH364" s="8">
        <v>4342.3</v>
      </c>
      <c r="AI364" s="8">
        <v>4930.7</v>
      </c>
      <c r="AJ364" s="8">
        <v>4278.6000000000004</v>
      </c>
      <c r="AK364" s="8">
        <v>4490.4000000000005</v>
      </c>
      <c r="AL364" s="8">
        <v>6515.1000000000013</v>
      </c>
      <c r="AM364" s="8">
        <v>94981.83</v>
      </c>
      <c r="AN364" s="8">
        <v>107943.73</v>
      </c>
      <c r="AO364" s="8">
        <v>5504.04</v>
      </c>
      <c r="AP364" s="8">
        <v>5616.5999999999995</v>
      </c>
      <c r="AQ364" s="8">
        <v>7421.1999999999989</v>
      </c>
      <c r="AR364" s="8">
        <v>7181.6</v>
      </c>
      <c r="AS364" s="8">
        <v>7181.5999999999995</v>
      </c>
      <c r="AT364" s="8">
        <v>8639.2499999999982</v>
      </c>
      <c r="AU364" s="8">
        <v>8639.2499999999982</v>
      </c>
      <c r="AV364" s="8">
        <v>8639.2499999999982</v>
      </c>
      <c r="AW364" s="8">
        <v>8639.2499999999982</v>
      </c>
      <c r="AX364" s="8">
        <v>8898.9499999999989</v>
      </c>
      <c r="AY364" s="8">
        <v>7503.5499999999993</v>
      </c>
      <c r="AZ364" s="8">
        <v>7631.5999999999995</v>
      </c>
      <c r="BA364" s="8">
        <v>7631.5999999999995</v>
      </c>
      <c r="BB364" s="8">
        <v>8472.5999999999985</v>
      </c>
      <c r="BC364" s="8">
        <v>8260.7999999999993</v>
      </c>
      <c r="BD364" s="8">
        <v>6591.35</v>
      </c>
      <c r="BE364" s="8">
        <v>8568.5999999999985</v>
      </c>
      <c r="BF364" s="8">
        <v>9238.2999999999993</v>
      </c>
      <c r="BG364" s="8">
        <v>8936.5500000000011</v>
      </c>
      <c r="BH364" s="8">
        <v>12803.150000000001</v>
      </c>
      <c r="BI364" s="8">
        <v>8630.5500000000011</v>
      </c>
      <c r="BJ364" s="8">
        <v>7690.65</v>
      </c>
      <c r="BK364" s="8">
        <v>7267.45</v>
      </c>
      <c r="BL364" s="8">
        <v>8760.75</v>
      </c>
      <c r="BM364" s="8">
        <v>20095.650000000001</v>
      </c>
      <c r="BN364" s="8" t="s">
        <v>107</v>
      </c>
      <c r="BO364" s="8" t="s">
        <v>107</v>
      </c>
      <c r="BP364" s="8" t="s">
        <v>107</v>
      </c>
      <c r="BQ364" s="8" t="s">
        <v>107</v>
      </c>
      <c r="BR364" s="8" t="s">
        <v>107</v>
      </c>
      <c r="BS364" s="8" t="s">
        <v>107</v>
      </c>
      <c r="BT364" s="8" t="s">
        <v>107</v>
      </c>
      <c r="BU364" s="8" t="s">
        <v>107</v>
      </c>
      <c r="BV364" s="8" t="s">
        <v>107</v>
      </c>
      <c r="BW364" s="8" t="s">
        <v>107</v>
      </c>
      <c r="BX364" s="8" t="s">
        <v>107</v>
      </c>
      <c r="BY364" s="8" t="s">
        <v>107</v>
      </c>
      <c r="BZ364" s="8" t="s">
        <v>107</v>
      </c>
      <c r="CA364" s="8" t="s">
        <v>107</v>
      </c>
      <c r="CB364" s="8" t="s">
        <v>107</v>
      </c>
      <c r="CC364" s="8" t="s">
        <v>107</v>
      </c>
      <c r="CD364" s="8" t="s">
        <v>107</v>
      </c>
      <c r="CE364" s="8" t="s">
        <v>107</v>
      </c>
      <c r="CF364" s="8" t="s">
        <v>107</v>
      </c>
      <c r="CG364" s="8" t="s">
        <v>107</v>
      </c>
      <c r="CH364" s="8" t="s">
        <v>107</v>
      </c>
      <c r="CI364" s="8" t="s">
        <v>107</v>
      </c>
      <c r="CJ364" s="8" t="s">
        <v>107</v>
      </c>
      <c r="CK364" s="8" t="s">
        <v>107</v>
      </c>
      <c r="CL364" s="8" t="s">
        <v>107</v>
      </c>
      <c r="CM364" s="8" t="s">
        <v>107</v>
      </c>
      <c r="CN364" s="8" t="s">
        <v>107</v>
      </c>
      <c r="CO364" s="8" t="s">
        <v>107</v>
      </c>
      <c r="CP364" s="8" t="s">
        <v>107</v>
      </c>
      <c r="CQ364" s="8" t="s">
        <v>107</v>
      </c>
      <c r="CR364" s="8" t="s">
        <v>107</v>
      </c>
      <c r="CS364" s="8" t="s">
        <v>107</v>
      </c>
      <c r="CT364" s="8" t="s">
        <v>107</v>
      </c>
    </row>
    <row r="365" spans="1:98" ht="15" customHeight="1" x14ac:dyDescent="0.25">
      <c r="A365" s="12" t="s">
        <v>92</v>
      </c>
      <c r="B365" s="8">
        <v>0</v>
      </c>
      <c r="C365" s="8">
        <v>0</v>
      </c>
      <c r="D365" s="8">
        <v>0</v>
      </c>
      <c r="E365" s="8">
        <v>0</v>
      </c>
      <c r="F365" s="8">
        <v>0</v>
      </c>
      <c r="G365" s="8">
        <v>0</v>
      </c>
      <c r="H365" s="8">
        <v>906.02</v>
      </c>
      <c r="I365" s="8">
        <v>906.02</v>
      </c>
      <c r="J365" s="8">
        <v>906.02</v>
      </c>
      <c r="K365" s="8">
        <v>906.02</v>
      </c>
      <c r="L365" s="8">
        <v>906.02</v>
      </c>
      <c r="M365" s="8">
        <v>906.02</v>
      </c>
      <c r="N365" s="8">
        <v>906.02</v>
      </c>
      <c r="O365" s="8">
        <v>906.02</v>
      </c>
      <c r="P365" s="8">
        <v>906.02</v>
      </c>
      <c r="Q365" s="8">
        <v>906.02</v>
      </c>
      <c r="R365" s="8">
        <v>906.02</v>
      </c>
      <c r="S365" s="8">
        <v>906.02</v>
      </c>
      <c r="T365" s="8">
        <v>906.02</v>
      </c>
      <c r="U365" s="8">
        <v>906.02</v>
      </c>
      <c r="V365" s="8">
        <v>906.02</v>
      </c>
      <c r="W365" s="8">
        <v>906.02</v>
      </c>
      <c r="X365" s="8">
        <v>906.02</v>
      </c>
      <c r="Y365" s="8">
        <v>906.02</v>
      </c>
      <c r="Z365" s="8">
        <v>906.02</v>
      </c>
      <c r="AA365" s="8">
        <v>906.02</v>
      </c>
      <c r="AB365" s="8">
        <v>906.02</v>
      </c>
      <c r="AC365" s="8">
        <v>906.02</v>
      </c>
      <c r="AD365" s="8">
        <v>906.02</v>
      </c>
      <c r="AE365" s="8">
        <v>906.02</v>
      </c>
      <c r="AF365" s="8">
        <v>906.02</v>
      </c>
      <c r="AG365" s="8">
        <v>3547.8399999999997</v>
      </c>
      <c r="AH365" s="8">
        <v>3547.8399999999997</v>
      </c>
      <c r="AI365" s="8">
        <v>3547.8399999999997</v>
      </c>
      <c r="AJ365" s="8">
        <v>2641.8199999999997</v>
      </c>
      <c r="AK365" s="8">
        <v>2641.8199999999997</v>
      </c>
      <c r="AL365" s="8">
        <v>2641.8199999999997</v>
      </c>
      <c r="AM365" s="8">
        <v>3171.2</v>
      </c>
      <c r="AN365" s="8">
        <v>3171.2</v>
      </c>
      <c r="AO365" s="8">
        <v>2641.8199999999997</v>
      </c>
      <c r="AP365" s="8">
        <v>2641.8199999999997</v>
      </c>
      <c r="AQ365" s="8">
        <v>2641.8199999999997</v>
      </c>
      <c r="AR365" s="8">
        <v>2641.8199999999997</v>
      </c>
      <c r="AS365" s="8">
        <v>2641.8199999999997</v>
      </c>
      <c r="AT365" s="8">
        <v>2641.8199999999997</v>
      </c>
      <c r="AU365" s="8">
        <v>2641.8199999999997</v>
      </c>
      <c r="AV365" s="8">
        <v>2641.8199999999997</v>
      </c>
      <c r="AW365" s="8">
        <v>2641.8199999999997</v>
      </c>
      <c r="AX365" s="8">
        <v>2641.8199999999997</v>
      </c>
      <c r="AY365" s="8">
        <v>2641.8199999999997</v>
      </c>
      <c r="AZ365" s="8">
        <v>2641.8199999999997</v>
      </c>
      <c r="BA365" s="8">
        <v>2641.8199999999997</v>
      </c>
      <c r="BB365" s="8">
        <v>2641.8199999999997</v>
      </c>
      <c r="BC365" s="8">
        <v>2641.8199999999997</v>
      </c>
      <c r="BD365" s="8">
        <v>2641.8199999999997</v>
      </c>
      <c r="BE365" s="8">
        <v>2953.62</v>
      </c>
      <c r="BF365" s="8">
        <v>2953.62</v>
      </c>
      <c r="BG365" s="8">
        <v>2953.62</v>
      </c>
      <c r="BH365" s="8">
        <v>2953.62</v>
      </c>
      <c r="BI365" s="8">
        <v>2953.62</v>
      </c>
      <c r="BJ365" s="8">
        <v>2953.62</v>
      </c>
      <c r="BK365" s="8">
        <v>2953.62</v>
      </c>
      <c r="BL365" s="8">
        <v>2953.62</v>
      </c>
      <c r="BM365" s="8">
        <v>2953.62</v>
      </c>
      <c r="BN365" s="8" t="s">
        <v>107</v>
      </c>
      <c r="BO365" s="8" t="s">
        <v>107</v>
      </c>
      <c r="BP365" s="8" t="s">
        <v>107</v>
      </c>
      <c r="BQ365" s="8" t="s">
        <v>107</v>
      </c>
      <c r="BR365" s="8" t="s">
        <v>107</v>
      </c>
      <c r="BS365" s="8" t="s">
        <v>107</v>
      </c>
      <c r="BT365" s="8" t="s">
        <v>107</v>
      </c>
      <c r="BU365" s="8" t="s">
        <v>107</v>
      </c>
      <c r="BV365" s="8" t="s">
        <v>107</v>
      </c>
      <c r="BW365" s="8" t="s">
        <v>107</v>
      </c>
      <c r="BX365" s="8" t="s">
        <v>107</v>
      </c>
      <c r="BY365" s="8" t="s">
        <v>107</v>
      </c>
      <c r="BZ365" s="8" t="s">
        <v>107</v>
      </c>
      <c r="CA365" s="8" t="s">
        <v>107</v>
      </c>
      <c r="CB365" s="8" t="s">
        <v>107</v>
      </c>
      <c r="CC365" s="8" t="s">
        <v>107</v>
      </c>
      <c r="CD365" s="8" t="s">
        <v>107</v>
      </c>
      <c r="CE365" s="8" t="s">
        <v>107</v>
      </c>
      <c r="CF365" s="8" t="s">
        <v>107</v>
      </c>
      <c r="CG365" s="8" t="s">
        <v>107</v>
      </c>
      <c r="CH365" s="8" t="s">
        <v>107</v>
      </c>
      <c r="CI365" s="8" t="s">
        <v>107</v>
      </c>
      <c r="CJ365" s="8" t="s">
        <v>107</v>
      </c>
      <c r="CK365" s="8" t="s">
        <v>107</v>
      </c>
      <c r="CL365" s="8" t="s">
        <v>107</v>
      </c>
      <c r="CM365" s="8" t="s">
        <v>107</v>
      </c>
      <c r="CN365" s="8" t="s">
        <v>107</v>
      </c>
      <c r="CO365" s="8" t="s">
        <v>107</v>
      </c>
      <c r="CP365" s="8" t="s">
        <v>107</v>
      </c>
      <c r="CQ365" s="8" t="s">
        <v>107</v>
      </c>
      <c r="CR365" s="8" t="s">
        <v>107</v>
      </c>
      <c r="CS365" s="8" t="s">
        <v>107</v>
      </c>
      <c r="CT365" s="8" t="s">
        <v>107</v>
      </c>
    </row>
    <row r="366" spans="1:98" ht="15" customHeight="1" x14ac:dyDescent="0.25">
      <c r="A366" s="11" t="s">
        <v>96</v>
      </c>
      <c r="B366" s="8">
        <v>0</v>
      </c>
      <c r="C366" s="8">
        <v>0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218.39</v>
      </c>
      <c r="AN366" s="8">
        <v>413.77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0</v>
      </c>
      <c r="BH366" s="8">
        <v>0</v>
      </c>
      <c r="BI366" s="8">
        <v>0</v>
      </c>
      <c r="BJ366" s="8">
        <v>0</v>
      </c>
      <c r="BK366" s="8">
        <v>0</v>
      </c>
      <c r="BL366" s="8">
        <v>0</v>
      </c>
      <c r="BM366" s="8">
        <v>0</v>
      </c>
      <c r="BN366" s="8" t="s">
        <v>107</v>
      </c>
      <c r="BO366" s="8" t="s">
        <v>107</v>
      </c>
      <c r="BP366" s="8" t="s">
        <v>107</v>
      </c>
      <c r="BQ366" s="8" t="s">
        <v>107</v>
      </c>
      <c r="BR366" s="8" t="s">
        <v>107</v>
      </c>
      <c r="BS366" s="8" t="s">
        <v>107</v>
      </c>
      <c r="BT366" s="8" t="s">
        <v>107</v>
      </c>
      <c r="BU366" s="8" t="s">
        <v>107</v>
      </c>
      <c r="BV366" s="8" t="s">
        <v>107</v>
      </c>
      <c r="BW366" s="8" t="s">
        <v>107</v>
      </c>
      <c r="BX366" s="8" t="s">
        <v>107</v>
      </c>
      <c r="BY366" s="8" t="s">
        <v>107</v>
      </c>
      <c r="BZ366" s="8" t="s">
        <v>107</v>
      </c>
      <c r="CA366" s="8" t="s">
        <v>107</v>
      </c>
      <c r="CB366" s="8" t="s">
        <v>107</v>
      </c>
      <c r="CC366" s="8" t="s">
        <v>107</v>
      </c>
      <c r="CD366" s="8" t="s">
        <v>107</v>
      </c>
      <c r="CE366" s="8" t="s">
        <v>107</v>
      </c>
      <c r="CF366" s="8" t="s">
        <v>107</v>
      </c>
      <c r="CG366" s="8" t="s">
        <v>107</v>
      </c>
      <c r="CH366" s="8" t="s">
        <v>107</v>
      </c>
      <c r="CI366" s="8" t="s">
        <v>107</v>
      </c>
      <c r="CJ366" s="8" t="s">
        <v>107</v>
      </c>
      <c r="CK366" s="8" t="s">
        <v>107</v>
      </c>
      <c r="CL366" s="8" t="s">
        <v>107</v>
      </c>
      <c r="CM366" s="8" t="s">
        <v>107</v>
      </c>
      <c r="CN366" s="8" t="s">
        <v>107</v>
      </c>
      <c r="CO366" s="8" t="s">
        <v>107</v>
      </c>
      <c r="CP366" s="8" t="s">
        <v>107</v>
      </c>
      <c r="CQ366" s="8" t="s">
        <v>107</v>
      </c>
      <c r="CR366" s="8" t="s">
        <v>107</v>
      </c>
      <c r="CS366" s="8" t="s">
        <v>107</v>
      </c>
      <c r="CT366" s="8" t="s">
        <v>107</v>
      </c>
    </row>
    <row r="367" spans="1:98" ht="15" customHeight="1" x14ac:dyDescent="0.25">
      <c r="A367" s="11" t="s">
        <v>97</v>
      </c>
      <c r="B367" s="8">
        <v>0</v>
      </c>
      <c r="C367" s="8">
        <v>0</v>
      </c>
      <c r="D367" s="8">
        <v>0</v>
      </c>
      <c r="E367" s="8">
        <v>0</v>
      </c>
      <c r="F367" s="8">
        <v>0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2952.81</v>
      </c>
      <c r="AN367" s="8">
        <v>2757.43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0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0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0</v>
      </c>
      <c r="BM367" s="8">
        <v>311.8</v>
      </c>
      <c r="BN367" s="8" t="s">
        <v>107</v>
      </c>
      <c r="BO367" s="8" t="s">
        <v>107</v>
      </c>
      <c r="BP367" s="8" t="s">
        <v>107</v>
      </c>
      <c r="BQ367" s="8" t="s">
        <v>107</v>
      </c>
      <c r="BR367" s="8" t="s">
        <v>107</v>
      </c>
      <c r="BS367" s="8" t="s">
        <v>107</v>
      </c>
      <c r="BT367" s="8" t="s">
        <v>107</v>
      </c>
      <c r="BU367" s="8" t="s">
        <v>107</v>
      </c>
      <c r="BV367" s="8" t="s">
        <v>107</v>
      </c>
      <c r="BW367" s="8" t="s">
        <v>107</v>
      </c>
      <c r="BX367" s="8" t="s">
        <v>107</v>
      </c>
      <c r="BY367" s="8" t="s">
        <v>107</v>
      </c>
      <c r="BZ367" s="8" t="s">
        <v>107</v>
      </c>
      <c r="CA367" s="8" t="s">
        <v>107</v>
      </c>
      <c r="CB367" s="8" t="s">
        <v>107</v>
      </c>
      <c r="CC367" s="8" t="s">
        <v>107</v>
      </c>
      <c r="CD367" s="8" t="s">
        <v>107</v>
      </c>
      <c r="CE367" s="8" t="s">
        <v>107</v>
      </c>
      <c r="CF367" s="8" t="s">
        <v>107</v>
      </c>
      <c r="CG367" s="8" t="s">
        <v>107</v>
      </c>
      <c r="CH367" s="8" t="s">
        <v>107</v>
      </c>
      <c r="CI367" s="8" t="s">
        <v>107</v>
      </c>
      <c r="CJ367" s="8" t="s">
        <v>107</v>
      </c>
      <c r="CK367" s="8" t="s">
        <v>107</v>
      </c>
      <c r="CL367" s="8" t="s">
        <v>107</v>
      </c>
      <c r="CM367" s="8" t="s">
        <v>107</v>
      </c>
      <c r="CN367" s="8" t="s">
        <v>107</v>
      </c>
      <c r="CO367" s="8" t="s">
        <v>107</v>
      </c>
      <c r="CP367" s="8" t="s">
        <v>107</v>
      </c>
      <c r="CQ367" s="8" t="s">
        <v>107</v>
      </c>
      <c r="CR367" s="8" t="s">
        <v>107</v>
      </c>
      <c r="CS367" s="8" t="s">
        <v>107</v>
      </c>
      <c r="CT367" s="8" t="s">
        <v>107</v>
      </c>
    </row>
    <row r="368" spans="1:98" ht="15" customHeight="1" x14ac:dyDescent="0.25">
      <c r="A368" s="11" t="s">
        <v>98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906.02</v>
      </c>
      <c r="I368" s="8">
        <v>906.02</v>
      </c>
      <c r="J368" s="8">
        <v>906.02</v>
      </c>
      <c r="K368" s="8">
        <v>906.02</v>
      </c>
      <c r="L368" s="8">
        <v>906.02</v>
      </c>
      <c r="M368" s="8">
        <v>906.02</v>
      </c>
      <c r="N368" s="8">
        <v>906.02</v>
      </c>
      <c r="O368" s="8">
        <v>906.02</v>
      </c>
      <c r="P368" s="8">
        <v>906.02</v>
      </c>
      <c r="Q368" s="8">
        <v>906.02</v>
      </c>
      <c r="R368" s="8">
        <v>906.02</v>
      </c>
      <c r="S368" s="8">
        <v>906.02</v>
      </c>
      <c r="T368" s="8">
        <v>906.02</v>
      </c>
      <c r="U368" s="8">
        <v>906.02</v>
      </c>
      <c r="V368" s="8">
        <v>906.02</v>
      </c>
      <c r="W368" s="8">
        <v>906.02</v>
      </c>
      <c r="X368" s="8">
        <v>906.02</v>
      </c>
      <c r="Y368" s="8">
        <v>906.02</v>
      </c>
      <c r="Z368" s="8">
        <v>906.02</v>
      </c>
      <c r="AA368" s="8">
        <v>906.02</v>
      </c>
      <c r="AB368" s="8">
        <v>906.02</v>
      </c>
      <c r="AC368" s="8">
        <v>906.02</v>
      </c>
      <c r="AD368" s="8">
        <v>906.02</v>
      </c>
      <c r="AE368" s="8">
        <v>906.02</v>
      </c>
      <c r="AF368" s="8">
        <v>906.02</v>
      </c>
      <c r="AG368" s="8">
        <v>3547.8399999999997</v>
      </c>
      <c r="AH368" s="8">
        <v>3547.8399999999997</v>
      </c>
      <c r="AI368" s="8">
        <v>3547.8399999999997</v>
      </c>
      <c r="AJ368" s="8">
        <v>2641.8199999999997</v>
      </c>
      <c r="AK368" s="8">
        <v>2641.8199999999997</v>
      </c>
      <c r="AL368" s="8">
        <v>2641.8199999999997</v>
      </c>
      <c r="AM368" s="8">
        <v>0</v>
      </c>
      <c r="AN368" s="8">
        <v>0</v>
      </c>
      <c r="AO368" s="8">
        <v>2641.8199999999997</v>
      </c>
      <c r="AP368" s="8">
        <v>2641.8199999999997</v>
      </c>
      <c r="AQ368" s="8">
        <v>2641.8199999999997</v>
      </c>
      <c r="AR368" s="8">
        <v>2641.8199999999997</v>
      </c>
      <c r="AS368" s="8">
        <v>2641.8199999999997</v>
      </c>
      <c r="AT368" s="8">
        <v>2641.8199999999997</v>
      </c>
      <c r="AU368" s="8">
        <v>2641.8199999999997</v>
      </c>
      <c r="AV368" s="8">
        <v>2641.8199999999997</v>
      </c>
      <c r="AW368" s="8">
        <v>2641.8199999999997</v>
      </c>
      <c r="AX368" s="8">
        <v>2641.8199999999997</v>
      </c>
      <c r="AY368" s="8">
        <v>2641.8199999999997</v>
      </c>
      <c r="AZ368" s="8">
        <v>2641.8199999999997</v>
      </c>
      <c r="BA368" s="8">
        <v>2641.8199999999997</v>
      </c>
      <c r="BB368" s="8">
        <v>2641.8199999999997</v>
      </c>
      <c r="BC368" s="8">
        <v>2641.8199999999997</v>
      </c>
      <c r="BD368" s="8">
        <v>2641.8199999999997</v>
      </c>
      <c r="BE368" s="8">
        <v>2953.62</v>
      </c>
      <c r="BF368" s="8">
        <v>2953.62</v>
      </c>
      <c r="BG368" s="8">
        <v>2953.62</v>
      </c>
      <c r="BH368" s="8">
        <v>2953.62</v>
      </c>
      <c r="BI368" s="8">
        <v>2953.62</v>
      </c>
      <c r="BJ368" s="8">
        <v>2953.62</v>
      </c>
      <c r="BK368" s="8">
        <v>2953.62</v>
      </c>
      <c r="BL368" s="8">
        <v>2953.62</v>
      </c>
      <c r="BM368" s="8">
        <v>2641.8199999999997</v>
      </c>
      <c r="BN368" s="8" t="s">
        <v>107</v>
      </c>
      <c r="BO368" s="8" t="s">
        <v>107</v>
      </c>
      <c r="BP368" s="8" t="s">
        <v>107</v>
      </c>
      <c r="BQ368" s="8" t="s">
        <v>107</v>
      </c>
      <c r="BR368" s="8" t="s">
        <v>107</v>
      </c>
      <c r="BS368" s="8" t="s">
        <v>107</v>
      </c>
      <c r="BT368" s="8" t="s">
        <v>107</v>
      </c>
      <c r="BU368" s="8" t="s">
        <v>107</v>
      </c>
      <c r="BV368" s="8" t="s">
        <v>107</v>
      </c>
      <c r="BW368" s="8" t="s">
        <v>107</v>
      </c>
      <c r="BX368" s="8" t="s">
        <v>107</v>
      </c>
      <c r="BY368" s="8" t="s">
        <v>107</v>
      </c>
      <c r="BZ368" s="8" t="s">
        <v>107</v>
      </c>
      <c r="CA368" s="8" t="s">
        <v>107</v>
      </c>
      <c r="CB368" s="8" t="s">
        <v>107</v>
      </c>
      <c r="CC368" s="8" t="s">
        <v>107</v>
      </c>
      <c r="CD368" s="8" t="s">
        <v>107</v>
      </c>
      <c r="CE368" s="8" t="s">
        <v>107</v>
      </c>
      <c r="CF368" s="8" t="s">
        <v>107</v>
      </c>
      <c r="CG368" s="8" t="s">
        <v>107</v>
      </c>
      <c r="CH368" s="8" t="s">
        <v>107</v>
      </c>
      <c r="CI368" s="8" t="s">
        <v>107</v>
      </c>
      <c r="CJ368" s="8" t="s">
        <v>107</v>
      </c>
      <c r="CK368" s="8" t="s">
        <v>107</v>
      </c>
      <c r="CL368" s="8" t="s">
        <v>107</v>
      </c>
      <c r="CM368" s="8" t="s">
        <v>107</v>
      </c>
      <c r="CN368" s="8" t="s">
        <v>107</v>
      </c>
      <c r="CO368" s="8" t="s">
        <v>107</v>
      </c>
      <c r="CP368" s="8" t="s">
        <v>107</v>
      </c>
      <c r="CQ368" s="8" t="s">
        <v>107</v>
      </c>
      <c r="CR368" s="8" t="s">
        <v>107</v>
      </c>
      <c r="CS368" s="8" t="s">
        <v>107</v>
      </c>
      <c r="CT368" s="8" t="s">
        <v>107</v>
      </c>
    </row>
    <row r="369" spans="1:98" ht="15" customHeight="1" x14ac:dyDescent="0.25">
      <c r="A369" s="12" t="s">
        <v>93</v>
      </c>
      <c r="B369" s="8">
        <v>15739.860000000002</v>
      </c>
      <c r="C369" s="8">
        <v>15739.86</v>
      </c>
      <c r="D369" s="8">
        <v>15739.86</v>
      </c>
      <c r="E369" s="8">
        <v>19645.349999999999</v>
      </c>
      <c r="F369" s="8">
        <v>25102.33</v>
      </c>
      <c r="G369" s="8">
        <v>25102.33</v>
      </c>
      <c r="H369" s="8">
        <v>21663.54</v>
      </c>
      <c r="I369" s="8">
        <v>20814.310000000001</v>
      </c>
      <c r="J369" s="8">
        <v>21917.110000000004</v>
      </c>
      <c r="K369" s="8">
        <v>22144.9</v>
      </c>
      <c r="L369" s="8">
        <v>17278.84</v>
      </c>
      <c r="M369" s="8">
        <v>18920.8</v>
      </c>
      <c r="N369" s="8">
        <v>16569.169999999998</v>
      </c>
      <c r="O369" s="8">
        <v>16569.169999999998</v>
      </c>
      <c r="P369" s="8">
        <v>16569.169999999998</v>
      </c>
      <c r="Q369" s="8">
        <v>16569.169999999998</v>
      </c>
      <c r="R369" s="8">
        <v>19685.480000000003</v>
      </c>
      <c r="S369" s="8">
        <v>21082.899999999998</v>
      </c>
      <c r="T369" s="8">
        <v>21850.639999999999</v>
      </c>
      <c r="U369" s="8">
        <v>24223.17</v>
      </c>
      <c r="V369" s="8">
        <v>23279.03</v>
      </c>
      <c r="W369" s="8">
        <v>23279.030000000002</v>
      </c>
      <c r="X369" s="8">
        <v>23279.030000000006</v>
      </c>
      <c r="Y369" s="8">
        <v>23279.030000000006</v>
      </c>
      <c r="Z369" s="8">
        <v>20631.760000000006</v>
      </c>
      <c r="AA369" s="8">
        <v>19584.47</v>
      </c>
      <c r="AB369" s="8">
        <v>19584.47</v>
      </c>
      <c r="AC369" s="8">
        <v>19584.47</v>
      </c>
      <c r="AD369" s="8">
        <v>17957.240000000002</v>
      </c>
      <c r="AE369" s="8">
        <v>17957.240000000002</v>
      </c>
      <c r="AF369" s="8">
        <v>18307.04</v>
      </c>
      <c r="AG369" s="8">
        <v>20495.86</v>
      </c>
      <c r="AH369" s="8">
        <v>18678.75</v>
      </c>
      <c r="AI369" s="8">
        <v>18678.75</v>
      </c>
      <c r="AJ369" s="8">
        <v>20703.050000000003</v>
      </c>
      <c r="AK369" s="8">
        <v>25486.049999999996</v>
      </c>
      <c r="AL369" s="8">
        <v>24115.879999999997</v>
      </c>
      <c r="AM369" s="8">
        <v>267535.59000000003</v>
      </c>
      <c r="AN369" s="8">
        <v>296293.28999999998</v>
      </c>
      <c r="AO369" s="8">
        <v>26847.309999999998</v>
      </c>
      <c r="AP369" s="8">
        <v>23753.999999999996</v>
      </c>
      <c r="AQ369" s="8">
        <v>32179.920000000009</v>
      </c>
      <c r="AR369" s="8">
        <v>30661.490000000009</v>
      </c>
      <c r="AS369" s="8">
        <v>30661.490000000009</v>
      </c>
      <c r="AT369" s="8">
        <v>36029.950000000019</v>
      </c>
      <c r="AU369" s="8">
        <v>36029.950000000019</v>
      </c>
      <c r="AV369" s="8">
        <v>36029.950000000004</v>
      </c>
      <c r="AW369" s="8">
        <v>37209.020000000011</v>
      </c>
      <c r="AX369" s="8">
        <v>34514.820000000007</v>
      </c>
      <c r="AY369" s="8">
        <v>34514.820000000007</v>
      </c>
      <c r="AZ369" s="8">
        <v>34514.820000000007</v>
      </c>
      <c r="BA369" s="8">
        <v>38113.910000000011</v>
      </c>
      <c r="BB369" s="8">
        <v>38113.910000000003</v>
      </c>
      <c r="BC369" s="8">
        <v>40405.250000000007</v>
      </c>
      <c r="BD369" s="8">
        <v>53811.98</v>
      </c>
      <c r="BE369" s="8">
        <v>59158.48</v>
      </c>
      <c r="BF369" s="8">
        <v>58657.279999999999</v>
      </c>
      <c r="BG369" s="8">
        <v>56468.460000000014</v>
      </c>
      <c r="BH369" s="8">
        <v>52869.37000000001</v>
      </c>
      <c r="BI369" s="8">
        <v>52261.070000000014</v>
      </c>
      <c r="BJ369" s="8">
        <v>50443.000000000015</v>
      </c>
      <c r="BK369" s="8">
        <v>50443.000000000015</v>
      </c>
      <c r="BL369" s="8">
        <v>50443.000000000015</v>
      </c>
      <c r="BM369" s="8">
        <v>50443.000000000015</v>
      </c>
      <c r="BN369" s="8" t="s">
        <v>107</v>
      </c>
      <c r="BO369" s="8" t="s">
        <v>107</v>
      </c>
      <c r="BP369" s="8" t="s">
        <v>107</v>
      </c>
      <c r="BQ369" s="8" t="s">
        <v>107</v>
      </c>
      <c r="BR369" s="8" t="s">
        <v>107</v>
      </c>
      <c r="BS369" s="8" t="s">
        <v>107</v>
      </c>
      <c r="BT369" s="8" t="s">
        <v>107</v>
      </c>
      <c r="BU369" s="8" t="s">
        <v>107</v>
      </c>
      <c r="BV369" s="8" t="s">
        <v>107</v>
      </c>
      <c r="BW369" s="8" t="s">
        <v>107</v>
      </c>
      <c r="BX369" s="8" t="s">
        <v>107</v>
      </c>
      <c r="BY369" s="8" t="s">
        <v>107</v>
      </c>
      <c r="BZ369" s="8" t="s">
        <v>107</v>
      </c>
      <c r="CA369" s="8" t="s">
        <v>107</v>
      </c>
      <c r="CB369" s="8" t="s">
        <v>107</v>
      </c>
      <c r="CC369" s="8" t="s">
        <v>107</v>
      </c>
      <c r="CD369" s="8" t="s">
        <v>107</v>
      </c>
      <c r="CE369" s="8" t="s">
        <v>107</v>
      </c>
      <c r="CF369" s="8" t="s">
        <v>107</v>
      </c>
      <c r="CG369" s="8" t="s">
        <v>107</v>
      </c>
      <c r="CH369" s="8" t="s">
        <v>107</v>
      </c>
      <c r="CI369" s="8" t="s">
        <v>107</v>
      </c>
      <c r="CJ369" s="8" t="s">
        <v>107</v>
      </c>
      <c r="CK369" s="8" t="s">
        <v>107</v>
      </c>
      <c r="CL369" s="8" t="s">
        <v>107</v>
      </c>
      <c r="CM369" s="8" t="s">
        <v>107</v>
      </c>
      <c r="CN369" s="8" t="s">
        <v>107</v>
      </c>
      <c r="CO369" s="8" t="s">
        <v>107</v>
      </c>
      <c r="CP369" s="8" t="s">
        <v>107</v>
      </c>
      <c r="CQ369" s="8" t="s">
        <v>107</v>
      </c>
      <c r="CR369" s="8" t="s">
        <v>107</v>
      </c>
      <c r="CS369" s="8" t="s">
        <v>107</v>
      </c>
      <c r="CT369" s="8" t="s">
        <v>107</v>
      </c>
    </row>
    <row r="370" spans="1:98" ht="15" customHeight="1" x14ac:dyDescent="0.25">
      <c r="A370" s="11" t="s">
        <v>96</v>
      </c>
      <c r="B370" s="8">
        <v>366.95</v>
      </c>
      <c r="C370" s="8">
        <v>427.64</v>
      </c>
      <c r="D370" s="8">
        <v>464.55</v>
      </c>
      <c r="E370" s="8">
        <v>565.49</v>
      </c>
      <c r="F370" s="8">
        <v>580.86</v>
      </c>
      <c r="G370" s="8">
        <v>580.86</v>
      </c>
      <c r="H370" s="8">
        <v>580.86</v>
      </c>
      <c r="I370" s="8">
        <v>44.14</v>
      </c>
      <c r="J370" s="8">
        <v>44.14</v>
      </c>
      <c r="K370" s="8">
        <v>47.86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100.92</v>
      </c>
      <c r="T370" s="8">
        <v>127.48</v>
      </c>
      <c r="U370" s="8">
        <v>171.8</v>
      </c>
      <c r="V370" s="8">
        <v>260.07</v>
      </c>
      <c r="W370" s="8">
        <v>365.31</v>
      </c>
      <c r="X370" s="8">
        <v>393.85</v>
      </c>
      <c r="Y370" s="8">
        <v>410.89</v>
      </c>
      <c r="Z370" s="8">
        <v>396.27</v>
      </c>
      <c r="AA370" s="8">
        <v>429.99</v>
      </c>
      <c r="AB370" s="8">
        <v>467.69</v>
      </c>
      <c r="AC370" s="8">
        <v>504.86</v>
      </c>
      <c r="AD370" s="8">
        <v>393.74</v>
      </c>
      <c r="AE370" s="8">
        <v>434.74</v>
      </c>
      <c r="AF370" s="8">
        <v>470.22</v>
      </c>
      <c r="AG370" s="8">
        <v>526.99</v>
      </c>
      <c r="AH370" s="8">
        <v>585.29</v>
      </c>
      <c r="AI370" s="8">
        <v>689.29</v>
      </c>
      <c r="AJ370" s="8">
        <v>855.88</v>
      </c>
      <c r="AK370" s="8">
        <v>984.2</v>
      </c>
      <c r="AL370" s="8">
        <v>907.7</v>
      </c>
      <c r="AM370" s="8">
        <v>70157.25</v>
      </c>
      <c r="AN370" s="8">
        <v>73598.710000000006</v>
      </c>
      <c r="AO370" s="8">
        <v>974.7</v>
      </c>
      <c r="AP370" s="8">
        <v>1044.01</v>
      </c>
      <c r="AQ370" s="8">
        <v>1086.81</v>
      </c>
      <c r="AR370" s="8">
        <v>1113.2</v>
      </c>
      <c r="AS370" s="8">
        <v>1287.3</v>
      </c>
      <c r="AT370" s="8">
        <v>1295.5</v>
      </c>
      <c r="AU370" s="8">
        <v>1377.2</v>
      </c>
      <c r="AV370" s="8">
        <v>1404.8</v>
      </c>
      <c r="AW370" s="8">
        <v>1363.78</v>
      </c>
      <c r="AX370" s="8">
        <v>807.58</v>
      </c>
      <c r="AY370" s="8">
        <v>810.58</v>
      </c>
      <c r="AZ370" s="8">
        <v>810.58</v>
      </c>
      <c r="BA370" s="8">
        <v>1179.68</v>
      </c>
      <c r="BB370" s="8">
        <v>1204.08</v>
      </c>
      <c r="BC370" s="8">
        <v>920.48</v>
      </c>
      <c r="BD370" s="8">
        <v>1279.9100000000001</v>
      </c>
      <c r="BE370" s="8">
        <v>1487.65</v>
      </c>
      <c r="BF370" s="8">
        <v>1654.55</v>
      </c>
      <c r="BG370" s="8">
        <v>1477.57</v>
      </c>
      <c r="BH370" s="8">
        <v>944.7</v>
      </c>
      <c r="BI370" s="8">
        <v>917.8</v>
      </c>
      <c r="BJ370" s="8">
        <v>162.5</v>
      </c>
      <c r="BK370" s="8">
        <v>171</v>
      </c>
      <c r="BL370" s="8">
        <v>184.4</v>
      </c>
      <c r="BM370" s="8">
        <v>202.2</v>
      </c>
      <c r="BN370" s="8" t="s">
        <v>107</v>
      </c>
      <c r="BO370" s="8" t="s">
        <v>107</v>
      </c>
      <c r="BP370" s="8" t="s">
        <v>107</v>
      </c>
      <c r="BQ370" s="8" t="s">
        <v>107</v>
      </c>
      <c r="BR370" s="8" t="s">
        <v>107</v>
      </c>
      <c r="BS370" s="8" t="s">
        <v>107</v>
      </c>
      <c r="BT370" s="8" t="s">
        <v>107</v>
      </c>
      <c r="BU370" s="8" t="s">
        <v>107</v>
      </c>
      <c r="BV370" s="8" t="s">
        <v>107</v>
      </c>
      <c r="BW370" s="8" t="s">
        <v>107</v>
      </c>
      <c r="BX370" s="8" t="s">
        <v>107</v>
      </c>
      <c r="BY370" s="8" t="s">
        <v>107</v>
      </c>
      <c r="BZ370" s="8" t="s">
        <v>107</v>
      </c>
      <c r="CA370" s="8" t="s">
        <v>107</v>
      </c>
      <c r="CB370" s="8" t="s">
        <v>107</v>
      </c>
      <c r="CC370" s="8" t="s">
        <v>107</v>
      </c>
      <c r="CD370" s="8" t="s">
        <v>107</v>
      </c>
      <c r="CE370" s="8" t="s">
        <v>107</v>
      </c>
      <c r="CF370" s="8" t="s">
        <v>107</v>
      </c>
      <c r="CG370" s="8" t="s">
        <v>107</v>
      </c>
      <c r="CH370" s="8" t="s">
        <v>107</v>
      </c>
      <c r="CI370" s="8" t="s">
        <v>107</v>
      </c>
      <c r="CJ370" s="8" t="s">
        <v>107</v>
      </c>
      <c r="CK370" s="8" t="s">
        <v>107</v>
      </c>
      <c r="CL370" s="8" t="s">
        <v>107</v>
      </c>
      <c r="CM370" s="8" t="s">
        <v>107</v>
      </c>
      <c r="CN370" s="8" t="s">
        <v>107</v>
      </c>
      <c r="CO370" s="8" t="s">
        <v>107</v>
      </c>
      <c r="CP370" s="8" t="s">
        <v>107</v>
      </c>
      <c r="CQ370" s="8" t="s">
        <v>107</v>
      </c>
      <c r="CR370" s="8" t="s">
        <v>107</v>
      </c>
      <c r="CS370" s="8" t="s">
        <v>107</v>
      </c>
      <c r="CT370" s="8" t="s">
        <v>107</v>
      </c>
    </row>
    <row r="371" spans="1:98" ht="15" customHeight="1" x14ac:dyDescent="0.25">
      <c r="A371" s="11" t="s">
        <v>97</v>
      </c>
      <c r="B371" s="8">
        <v>798.49</v>
      </c>
      <c r="C371" s="8">
        <v>737.80000000000007</v>
      </c>
      <c r="D371" s="8">
        <v>700.8900000000001</v>
      </c>
      <c r="E371" s="8">
        <v>599.95000000000005</v>
      </c>
      <c r="F371" s="8">
        <v>584.58000000000004</v>
      </c>
      <c r="G371" s="8">
        <v>4825.1400000000003</v>
      </c>
      <c r="H371" s="8">
        <v>4825.1400000000003</v>
      </c>
      <c r="I371" s="8">
        <v>4196.42</v>
      </c>
      <c r="J371" s="8">
        <v>4196.42</v>
      </c>
      <c r="K371" s="8">
        <v>4192.7000000000007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4159.8500000000004</v>
      </c>
      <c r="R371" s="8">
        <v>4159.8500000000004</v>
      </c>
      <c r="S371" s="8">
        <v>4848.79</v>
      </c>
      <c r="T371" s="8">
        <v>5329.5</v>
      </c>
      <c r="U371" s="8">
        <v>13431.9</v>
      </c>
      <c r="V371" s="8">
        <v>13640.83</v>
      </c>
      <c r="W371" s="8">
        <v>13924.19</v>
      </c>
      <c r="X371" s="8">
        <v>13895.650000000001</v>
      </c>
      <c r="Y371" s="8">
        <v>14139.600000000002</v>
      </c>
      <c r="Z371" s="8">
        <v>12274.69</v>
      </c>
      <c r="AA371" s="8">
        <v>16178.4</v>
      </c>
      <c r="AB371" s="8">
        <v>16140.7</v>
      </c>
      <c r="AC371" s="8">
        <v>16103.53</v>
      </c>
      <c r="AD371" s="8">
        <v>14917.52</v>
      </c>
      <c r="AE371" s="8">
        <v>14876.519999999999</v>
      </c>
      <c r="AF371" s="8">
        <v>14841.039999999999</v>
      </c>
      <c r="AG371" s="8">
        <v>14784.269999999999</v>
      </c>
      <c r="AH371" s="8">
        <v>11998.480000000001</v>
      </c>
      <c r="AI371" s="8">
        <v>11894.480000000001</v>
      </c>
      <c r="AJ371" s="8">
        <v>11727.890000000001</v>
      </c>
      <c r="AK371" s="8">
        <v>11599.570000000002</v>
      </c>
      <c r="AL371" s="8">
        <v>10729.28</v>
      </c>
      <c r="AM371" s="8">
        <v>113484.76999999999</v>
      </c>
      <c r="AN371" s="8">
        <v>118776.74999999997</v>
      </c>
      <c r="AO371" s="8">
        <v>8350.02</v>
      </c>
      <c r="AP371" s="8">
        <v>4375.2199999999993</v>
      </c>
      <c r="AQ371" s="8">
        <v>4332.42</v>
      </c>
      <c r="AR371" s="8">
        <v>2697.2000000000003</v>
      </c>
      <c r="AS371" s="8">
        <v>11673.520000000008</v>
      </c>
      <c r="AT371" s="8">
        <v>11665.320000000009</v>
      </c>
      <c r="AU371" s="8">
        <v>11933.420000000007</v>
      </c>
      <c r="AV371" s="8">
        <v>11905.820000000009</v>
      </c>
      <c r="AW371" s="8">
        <v>13230.160000000007</v>
      </c>
      <c r="AX371" s="8">
        <v>11152.160000000009</v>
      </c>
      <c r="AY371" s="8">
        <v>11149.160000000009</v>
      </c>
      <c r="AZ371" s="8">
        <v>11149.160000000009</v>
      </c>
      <c r="BA371" s="8">
        <v>12804.36000000001</v>
      </c>
      <c r="BB371" s="8">
        <v>12779.96000000001</v>
      </c>
      <c r="BC371" s="8">
        <v>12419.56000000001</v>
      </c>
      <c r="BD371" s="8">
        <v>15659.22000000001</v>
      </c>
      <c r="BE371" s="8">
        <v>15451.48000000001</v>
      </c>
      <c r="BF371" s="8">
        <v>15642.680000000009</v>
      </c>
      <c r="BG371" s="8">
        <v>13630.840000000009</v>
      </c>
      <c r="BH371" s="8">
        <v>10564.620000000008</v>
      </c>
      <c r="BI371" s="8">
        <v>10601.420000000009</v>
      </c>
      <c r="BJ371" s="8">
        <v>8982.6200000000099</v>
      </c>
      <c r="BK371" s="8">
        <v>8974.1200000000081</v>
      </c>
      <c r="BL371" s="8">
        <v>11580.77000000001</v>
      </c>
      <c r="BM371" s="8">
        <v>11562.970000000008</v>
      </c>
      <c r="BN371" s="8" t="s">
        <v>107</v>
      </c>
      <c r="BO371" s="8" t="s">
        <v>107</v>
      </c>
      <c r="BP371" s="8" t="s">
        <v>107</v>
      </c>
      <c r="BQ371" s="8" t="s">
        <v>107</v>
      </c>
      <c r="BR371" s="8" t="s">
        <v>107</v>
      </c>
      <c r="BS371" s="8" t="s">
        <v>107</v>
      </c>
      <c r="BT371" s="8" t="s">
        <v>107</v>
      </c>
      <c r="BU371" s="8" t="s">
        <v>107</v>
      </c>
      <c r="BV371" s="8" t="s">
        <v>107</v>
      </c>
      <c r="BW371" s="8" t="s">
        <v>107</v>
      </c>
      <c r="BX371" s="8" t="s">
        <v>107</v>
      </c>
      <c r="BY371" s="8" t="s">
        <v>107</v>
      </c>
      <c r="BZ371" s="8" t="s">
        <v>107</v>
      </c>
      <c r="CA371" s="8" t="s">
        <v>107</v>
      </c>
      <c r="CB371" s="8" t="s">
        <v>107</v>
      </c>
      <c r="CC371" s="8" t="s">
        <v>107</v>
      </c>
      <c r="CD371" s="8" t="s">
        <v>107</v>
      </c>
      <c r="CE371" s="8" t="s">
        <v>107</v>
      </c>
      <c r="CF371" s="8" t="s">
        <v>107</v>
      </c>
      <c r="CG371" s="8" t="s">
        <v>107</v>
      </c>
      <c r="CH371" s="8" t="s">
        <v>107</v>
      </c>
      <c r="CI371" s="8" t="s">
        <v>107</v>
      </c>
      <c r="CJ371" s="8" t="s">
        <v>107</v>
      </c>
      <c r="CK371" s="8" t="s">
        <v>107</v>
      </c>
      <c r="CL371" s="8" t="s">
        <v>107</v>
      </c>
      <c r="CM371" s="8" t="s">
        <v>107</v>
      </c>
      <c r="CN371" s="8" t="s">
        <v>107</v>
      </c>
      <c r="CO371" s="8" t="s">
        <v>107</v>
      </c>
      <c r="CP371" s="8" t="s">
        <v>107</v>
      </c>
      <c r="CQ371" s="8" t="s">
        <v>107</v>
      </c>
      <c r="CR371" s="8" t="s">
        <v>107</v>
      </c>
      <c r="CS371" s="8" t="s">
        <v>107</v>
      </c>
      <c r="CT371" s="8" t="s">
        <v>107</v>
      </c>
    </row>
    <row r="372" spans="1:98" ht="15" customHeight="1" x14ac:dyDescent="0.25">
      <c r="A372" s="11" t="s">
        <v>98</v>
      </c>
      <c r="B372" s="8">
        <v>14574.420000000002</v>
      </c>
      <c r="C372" s="8">
        <v>14574.42</v>
      </c>
      <c r="D372" s="8">
        <v>14574.42</v>
      </c>
      <c r="E372" s="8">
        <v>18479.91</v>
      </c>
      <c r="F372" s="8">
        <v>23936.890000000003</v>
      </c>
      <c r="G372" s="8">
        <v>19696.330000000002</v>
      </c>
      <c r="H372" s="8">
        <v>16257.54</v>
      </c>
      <c r="I372" s="8">
        <v>16573.75</v>
      </c>
      <c r="J372" s="8">
        <v>17676.550000000003</v>
      </c>
      <c r="K372" s="8">
        <v>17904.34</v>
      </c>
      <c r="L372" s="8">
        <v>17278.84</v>
      </c>
      <c r="M372" s="8">
        <v>18920.8</v>
      </c>
      <c r="N372" s="8">
        <v>16569.169999999998</v>
      </c>
      <c r="O372" s="8">
        <v>16569.169999999998</v>
      </c>
      <c r="P372" s="8">
        <v>16569.169999999998</v>
      </c>
      <c r="Q372" s="8">
        <v>12409.32</v>
      </c>
      <c r="R372" s="8">
        <v>15525.630000000001</v>
      </c>
      <c r="S372" s="8">
        <v>16133.19</v>
      </c>
      <c r="T372" s="8">
        <v>16393.66</v>
      </c>
      <c r="U372" s="8">
        <v>10619.47</v>
      </c>
      <c r="V372" s="8">
        <v>9378.1299999999992</v>
      </c>
      <c r="W372" s="8">
        <v>8989.5299999999988</v>
      </c>
      <c r="X372" s="8">
        <v>8989.5300000000007</v>
      </c>
      <c r="Y372" s="8">
        <v>8728.5400000000009</v>
      </c>
      <c r="Z372" s="8">
        <v>7960.8</v>
      </c>
      <c r="AA372" s="8">
        <v>2976.08</v>
      </c>
      <c r="AB372" s="8">
        <v>2976.08</v>
      </c>
      <c r="AC372" s="8">
        <v>2976.08</v>
      </c>
      <c r="AD372" s="8">
        <v>2645.98</v>
      </c>
      <c r="AE372" s="8">
        <v>2645.98</v>
      </c>
      <c r="AF372" s="8">
        <v>2995.78</v>
      </c>
      <c r="AG372" s="8">
        <v>5184.6000000000004</v>
      </c>
      <c r="AH372" s="8">
        <v>6094.9800000000005</v>
      </c>
      <c r="AI372" s="8">
        <v>6094.98</v>
      </c>
      <c r="AJ372" s="8">
        <v>8119.28</v>
      </c>
      <c r="AK372" s="8">
        <v>12902.279999999999</v>
      </c>
      <c r="AL372" s="8">
        <v>12478.899999999998</v>
      </c>
      <c r="AM372" s="8">
        <v>83893.57</v>
      </c>
      <c r="AN372" s="8">
        <v>103917.83</v>
      </c>
      <c r="AO372" s="8">
        <v>17522.589999999997</v>
      </c>
      <c r="AP372" s="8">
        <v>18334.77</v>
      </c>
      <c r="AQ372" s="8">
        <v>26760.69000000001</v>
      </c>
      <c r="AR372" s="8">
        <v>26851.090000000007</v>
      </c>
      <c r="AS372" s="8">
        <v>17700.669999999998</v>
      </c>
      <c r="AT372" s="8">
        <v>23069.13</v>
      </c>
      <c r="AU372" s="8">
        <v>22719.33</v>
      </c>
      <c r="AV372" s="8">
        <v>22719.329999999998</v>
      </c>
      <c r="AW372" s="8">
        <v>22615.079999999998</v>
      </c>
      <c r="AX372" s="8">
        <v>22555.079999999998</v>
      </c>
      <c r="AY372" s="8">
        <v>22555.079999999994</v>
      </c>
      <c r="AZ372" s="8">
        <v>22555.079999999994</v>
      </c>
      <c r="BA372" s="8">
        <v>24129.87</v>
      </c>
      <c r="BB372" s="8">
        <v>24129.87</v>
      </c>
      <c r="BC372" s="8">
        <v>27065.209999999995</v>
      </c>
      <c r="BD372" s="8">
        <v>36872.849999999991</v>
      </c>
      <c r="BE372" s="8">
        <v>42219.349999999991</v>
      </c>
      <c r="BF372" s="8">
        <v>41360.049999999996</v>
      </c>
      <c r="BG372" s="8">
        <v>41360.050000000003</v>
      </c>
      <c r="BH372" s="8">
        <v>41360.049999999996</v>
      </c>
      <c r="BI372" s="8">
        <v>40741.85</v>
      </c>
      <c r="BJ372" s="8">
        <v>41297.880000000005</v>
      </c>
      <c r="BK372" s="8">
        <v>41297.880000000005</v>
      </c>
      <c r="BL372" s="8">
        <v>38677.83</v>
      </c>
      <c r="BM372" s="8">
        <v>38677.83</v>
      </c>
      <c r="BN372" s="8" t="s">
        <v>107</v>
      </c>
      <c r="BO372" s="8" t="s">
        <v>107</v>
      </c>
      <c r="BP372" s="8" t="s">
        <v>107</v>
      </c>
      <c r="BQ372" s="8" t="s">
        <v>107</v>
      </c>
      <c r="BR372" s="8" t="s">
        <v>107</v>
      </c>
      <c r="BS372" s="8" t="s">
        <v>107</v>
      </c>
      <c r="BT372" s="8" t="s">
        <v>107</v>
      </c>
      <c r="BU372" s="8" t="s">
        <v>107</v>
      </c>
      <c r="BV372" s="8" t="s">
        <v>107</v>
      </c>
      <c r="BW372" s="8" t="s">
        <v>107</v>
      </c>
      <c r="BX372" s="8" t="s">
        <v>107</v>
      </c>
      <c r="BY372" s="8" t="s">
        <v>107</v>
      </c>
      <c r="BZ372" s="8" t="s">
        <v>107</v>
      </c>
      <c r="CA372" s="8" t="s">
        <v>107</v>
      </c>
      <c r="CB372" s="8" t="s">
        <v>107</v>
      </c>
      <c r="CC372" s="8" t="s">
        <v>107</v>
      </c>
      <c r="CD372" s="8" t="s">
        <v>107</v>
      </c>
      <c r="CE372" s="8" t="s">
        <v>107</v>
      </c>
      <c r="CF372" s="8" t="s">
        <v>107</v>
      </c>
      <c r="CG372" s="8" t="s">
        <v>107</v>
      </c>
      <c r="CH372" s="8" t="s">
        <v>107</v>
      </c>
      <c r="CI372" s="8" t="s">
        <v>107</v>
      </c>
      <c r="CJ372" s="8" t="s">
        <v>107</v>
      </c>
      <c r="CK372" s="8" t="s">
        <v>107</v>
      </c>
      <c r="CL372" s="8" t="s">
        <v>107</v>
      </c>
      <c r="CM372" s="8" t="s">
        <v>107</v>
      </c>
      <c r="CN372" s="8" t="s">
        <v>107</v>
      </c>
      <c r="CO372" s="8" t="s">
        <v>107</v>
      </c>
      <c r="CP372" s="8" t="s">
        <v>107</v>
      </c>
      <c r="CQ372" s="8" t="s">
        <v>107</v>
      </c>
      <c r="CR372" s="8" t="s">
        <v>107</v>
      </c>
      <c r="CS372" s="8" t="s">
        <v>107</v>
      </c>
      <c r="CT372" s="8" t="s">
        <v>107</v>
      </c>
    </row>
    <row r="373" spans="1:98" ht="15" customHeight="1" x14ac:dyDescent="0.25">
      <c r="A373" s="12" t="s">
        <v>94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34.450000000000003</v>
      </c>
      <c r="W373" s="8">
        <v>34.450000000000003</v>
      </c>
      <c r="X373" s="8">
        <v>34.450000000000003</v>
      </c>
      <c r="Y373" s="8">
        <v>34.450000000000003</v>
      </c>
      <c r="Z373" s="8">
        <v>34.450000000000003</v>
      </c>
      <c r="AA373" s="8">
        <v>34.450000000000003</v>
      </c>
      <c r="AB373" s="8">
        <v>34.450000000000003</v>
      </c>
      <c r="AC373" s="8">
        <v>34.450000000000003</v>
      </c>
      <c r="AD373" s="8">
        <v>34.450000000000003</v>
      </c>
      <c r="AE373" s="8">
        <v>34.450000000000003</v>
      </c>
      <c r="AF373" s="8">
        <v>34.450000000000003</v>
      </c>
      <c r="AG373" s="8">
        <v>34.450000000000003</v>
      </c>
      <c r="AH373" s="8">
        <v>34.450000000000003</v>
      </c>
      <c r="AI373" s="8">
        <v>34.450000000000003</v>
      </c>
      <c r="AJ373" s="8">
        <v>34.450000000000003</v>
      </c>
      <c r="AK373" s="8">
        <v>34.450000000000003</v>
      </c>
      <c r="AL373" s="8">
        <v>34.450000000000003</v>
      </c>
      <c r="AM373" s="8">
        <v>2145.9499999999998</v>
      </c>
      <c r="AN373" s="8">
        <v>2145.9499999999998</v>
      </c>
      <c r="AO373" s="8">
        <v>34.450000000000003</v>
      </c>
      <c r="AP373" s="8">
        <v>34.450000000000003</v>
      </c>
      <c r="AQ373" s="8">
        <v>0</v>
      </c>
      <c r="AR373" s="8">
        <v>0</v>
      </c>
      <c r="AS373" s="8">
        <v>0</v>
      </c>
      <c r="AT373" s="8">
        <v>407</v>
      </c>
      <c r="AU373" s="8">
        <v>1082</v>
      </c>
      <c r="AV373" s="8">
        <v>1082</v>
      </c>
      <c r="AW373" s="8">
        <v>1082</v>
      </c>
      <c r="AX373" s="8">
        <v>1082</v>
      </c>
      <c r="AY373" s="8">
        <v>1082</v>
      </c>
      <c r="AZ373" s="8">
        <v>1082</v>
      </c>
      <c r="BA373" s="8">
        <v>1082</v>
      </c>
      <c r="BB373" s="8">
        <v>1082</v>
      </c>
      <c r="BC373" s="8">
        <v>1082</v>
      </c>
      <c r="BD373" s="8">
        <v>1082</v>
      </c>
      <c r="BE373" s="8">
        <v>1082</v>
      </c>
      <c r="BF373" s="8">
        <v>1082</v>
      </c>
      <c r="BG373" s="8">
        <v>1082</v>
      </c>
      <c r="BH373" s="8">
        <v>1082</v>
      </c>
      <c r="BI373" s="8">
        <v>1107</v>
      </c>
      <c r="BJ373" s="8">
        <v>1107</v>
      </c>
      <c r="BK373" s="8">
        <v>1107</v>
      </c>
      <c r="BL373" s="8">
        <v>1107</v>
      </c>
      <c r="BM373" s="8">
        <v>1107</v>
      </c>
      <c r="BN373" s="8" t="s">
        <v>107</v>
      </c>
      <c r="BO373" s="8" t="s">
        <v>107</v>
      </c>
      <c r="BP373" s="8" t="s">
        <v>107</v>
      </c>
      <c r="BQ373" s="8" t="s">
        <v>107</v>
      </c>
      <c r="BR373" s="8" t="s">
        <v>107</v>
      </c>
      <c r="BS373" s="8" t="s">
        <v>107</v>
      </c>
      <c r="BT373" s="8" t="s">
        <v>107</v>
      </c>
      <c r="BU373" s="8" t="s">
        <v>107</v>
      </c>
      <c r="BV373" s="8" t="s">
        <v>107</v>
      </c>
      <c r="BW373" s="8" t="s">
        <v>107</v>
      </c>
      <c r="BX373" s="8" t="s">
        <v>107</v>
      </c>
      <c r="BY373" s="8" t="s">
        <v>107</v>
      </c>
      <c r="BZ373" s="8" t="s">
        <v>107</v>
      </c>
      <c r="CA373" s="8" t="s">
        <v>107</v>
      </c>
      <c r="CB373" s="8" t="s">
        <v>107</v>
      </c>
      <c r="CC373" s="8" t="s">
        <v>107</v>
      </c>
      <c r="CD373" s="8" t="s">
        <v>107</v>
      </c>
      <c r="CE373" s="8" t="s">
        <v>107</v>
      </c>
      <c r="CF373" s="8" t="s">
        <v>107</v>
      </c>
      <c r="CG373" s="8" t="s">
        <v>107</v>
      </c>
      <c r="CH373" s="8" t="s">
        <v>107</v>
      </c>
      <c r="CI373" s="8" t="s">
        <v>107</v>
      </c>
      <c r="CJ373" s="8" t="s">
        <v>107</v>
      </c>
      <c r="CK373" s="8" t="s">
        <v>107</v>
      </c>
      <c r="CL373" s="8" t="s">
        <v>107</v>
      </c>
      <c r="CM373" s="8" t="s">
        <v>107</v>
      </c>
      <c r="CN373" s="8" t="s">
        <v>107</v>
      </c>
      <c r="CO373" s="8" t="s">
        <v>107</v>
      </c>
      <c r="CP373" s="8" t="s">
        <v>107</v>
      </c>
      <c r="CQ373" s="8" t="s">
        <v>107</v>
      </c>
      <c r="CR373" s="8" t="s">
        <v>107</v>
      </c>
      <c r="CS373" s="8" t="s">
        <v>107</v>
      </c>
      <c r="CT373" s="8" t="s">
        <v>107</v>
      </c>
    </row>
    <row r="374" spans="1:98" ht="15" customHeight="1" x14ac:dyDescent="0.25">
      <c r="A374" s="11" t="s">
        <v>96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0</v>
      </c>
      <c r="BN374" s="8" t="s">
        <v>107</v>
      </c>
      <c r="BO374" s="8" t="s">
        <v>107</v>
      </c>
      <c r="BP374" s="8" t="s">
        <v>107</v>
      </c>
      <c r="BQ374" s="8" t="s">
        <v>107</v>
      </c>
      <c r="BR374" s="8" t="s">
        <v>107</v>
      </c>
      <c r="BS374" s="8" t="s">
        <v>107</v>
      </c>
      <c r="BT374" s="8" t="s">
        <v>107</v>
      </c>
      <c r="BU374" s="8" t="s">
        <v>107</v>
      </c>
      <c r="BV374" s="8" t="s">
        <v>107</v>
      </c>
      <c r="BW374" s="8" t="s">
        <v>107</v>
      </c>
      <c r="BX374" s="8" t="s">
        <v>107</v>
      </c>
      <c r="BY374" s="8" t="s">
        <v>107</v>
      </c>
      <c r="BZ374" s="8" t="s">
        <v>107</v>
      </c>
      <c r="CA374" s="8" t="s">
        <v>107</v>
      </c>
      <c r="CB374" s="8" t="s">
        <v>107</v>
      </c>
      <c r="CC374" s="8" t="s">
        <v>107</v>
      </c>
      <c r="CD374" s="8" t="s">
        <v>107</v>
      </c>
      <c r="CE374" s="8" t="s">
        <v>107</v>
      </c>
      <c r="CF374" s="8" t="s">
        <v>107</v>
      </c>
      <c r="CG374" s="8" t="s">
        <v>107</v>
      </c>
      <c r="CH374" s="8" t="s">
        <v>107</v>
      </c>
      <c r="CI374" s="8" t="s">
        <v>107</v>
      </c>
      <c r="CJ374" s="8" t="s">
        <v>107</v>
      </c>
      <c r="CK374" s="8" t="s">
        <v>107</v>
      </c>
      <c r="CL374" s="8" t="s">
        <v>107</v>
      </c>
      <c r="CM374" s="8" t="s">
        <v>107</v>
      </c>
      <c r="CN374" s="8" t="s">
        <v>107</v>
      </c>
      <c r="CO374" s="8" t="s">
        <v>107</v>
      </c>
      <c r="CP374" s="8" t="s">
        <v>107</v>
      </c>
      <c r="CQ374" s="8" t="s">
        <v>107</v>
      </c>
      <c r="CR374" s="8" t="s">
        <v>107</v>
      </c>
      <c r="CS374" s="8" t="s">
        <v>107</v>
      </c>
      <c r="CT374" s="8" t="s">
        <v>107</v>
      </c>
    </row>
    <row r="375" spans="1:98" ht="15" customHeight="1" x14ac:dyDescent="0.25">
      <c r="A375" s="11" t="s">
        <v>97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0</v>
      </c>
      <c r="BB375" s="8">
        <v>0</v>
      </c>
      <c r="BC375" s="8">
        <v>0</v>
      </c>
      <c r="BD375" s="8">
        <v>0</v>
      </c>
      <c r="BE375" s="8">
        <v>0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0</v>
      </c>
      <c r="BM375" s="8">
        <v>0</v>
      </c>
      <c r="BN375" s="8" t="s">
        <v>107</v>
      </c>
      <c r="BO375" s="8" t="s">
        <v>107</v>
      </c>
      <c r="BP375" s="8" t="s">
        <v>107</v>
      </c>
      <c r="BQ375" s="8" t="s">
        <v>107</v>
      </c>
      <c r="BR375" s="8" t="s">
        <v>107</v>
      </c>
      <c r="BS375" s="8" t="s">
        <v>107</v>
      </c>
      <c r="BT375" s="8" t="s">
        <v>107</v>
      </c>
      <c r="BU375" s="8" t="s">
        <v>107</v>
      </c>
      <c r="BV375" s="8" t="s">
        <v>107</v>
      </c>
      <c r="BW375" s="8" t="s">
        <v>107</v>
      </c>
      <c r="BX375" s="8" t="s">
        <v>107</v>
      </c>
      <c r="BY375" s="8" t="s">
        <v>107</v>
      </c>
      <c r="BZ375" s="8" t="s">
        <v>107</v>
      </c>
      <c r="CA375" s="8" t="s">
        <v>107</v>
      </c>
      <c r="CB375" s="8" t="s">
        <v>107</v>
      </c>
      <c r="CC375" s="8" t="s">
        <v>107</v>
      </c>
      <c r="CD375" s="8" t="s">
        <v>107</v>
      </c>
      <c r="CE375" s="8" t="s">
        <v>107</v>
      </c>
      <c r="CF375" s="8" t="s">
        <v>107</v>
      </c>
      <c r="CG375" s="8" t="s">
        <v>107</v>
      </c>
      <c r="CH375" s="8" t="s">
        <v>107</v>
      </c>
      <c r="CI375" s="8" t="s">
        <v>107</v>
      </c>
      <c r="CJ375" s="8" t="s">
        <v>107</v>
      </c>
      <c r="CK375" s="8" t="s">
        <v>107</v>
      </c>
      <c r="CL375" s="8" t="s">
        <v>107</v>
      </c>
      <c r="CM375" s="8" t="s">
        <v>107</v>
      </c>
      <c r="CN375" s="8" t="s">
        <v>107</v>
      </c>
      <c r="CO375" s="8" t="s">
        <v>107</v>
      </c>
      <c r="CP375" s="8" t="s">
        <v>107</v>
      </c>
      <c r="CQ375" s="8" t="s">
        <v>107</v>
      </c>
      <c r="CR375" s="8" t="s">
        <v>107</v>
      </c>
      <c r="CS375" s="8" t="s">
        <v>107</v>
      </c>
      <c r="CT375" s="8" t="s">
        <v>107</v>
      </c>
    </row>
    <row r="376" spans="1:98" ht="15" customHeight="1" x14ac:dyDescent="0.25">
      <c r="A376" s="11" t="s">
        <v>98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34.450000000000003</v>
      </c>
      <c r="W376" s="8">
        <v>34.450000000000003</v>
      </c>
      <c r="X376" s="8">
        <v>34.450000000000003</v>
      </c>
      <c r="Y376" s="8">
        <v>34.450000000000003</v>
      </c>
      <c r="Z376" s="8">
        <v>34.450000000000003</v>
      </c>
      <c r="AA376" s="8">
        <v>34.450000000000003</v>
      </c>
      <c r="AB376" s="8">
        <v>34.450000000000003</v>
      </c>
      <c r="AC376" s="8">
        <v>34.450000000000003</v>
      </c>
      <c r="AD376" s="8">
        <v>34.450000000000003</v>
      </c>
      <c r="AE376" s="8">
        <v>34.450000000000003</v>
      </c>
      <c r="AF376" s="8">
        <v>34.450000000000003</v>
      </c>
      <c r="AG376" s="8">
        <v>34.450000000000003</v>
      </c>
      <c r="AH376" s="8">
        <v>34.450000000000003</v>
      </c>
      <c r="AI376" s="8">
        <v>34.450000000000003</v>
      </c>
      <c r="AJ376" s="8">
        <v>34.450000000000003</v>
      </c>
      <c r="AK376" s="8">
        <v>34.450000000000003</v>
      </c>
      <c r="AL376" s="8">
        <v>34.450000000000003</v>
      </c>
      <c r="AM376" s="8">
        <v>2145.9499999999998</v>
      </c>
      <c r="AN376" s="8">
        <v>2145.9499999999998</v>
      </c>
      <c r="AO376" s="8">
        <v>34.450000000000003</v>
      </c>
      <c r="AP376" s="8">
        <v>34.450000000000003</v>
      </c>
      <c r="AQ376" s="8">
        <v>0</v>
      </c>
      <c r="AR376" s="8">
        <v>0</v>
      </c>
      <c r="AS376" s="8">
        <v>0</v>
      </c>
      <c r="AT376" s="8">
        <v>407</v>
      </c>
      <c r="AU376" s="8">
        <v>1082</v>
      </c>
      <c r="AV376" s="8">
        <v>1082</v>
      </c>
      <c r="AW376" s="8">
        <v>1082</v>
      </c>
      <c r="AX376" s="8">
        <v>1082</v>
      </c>
      <c r="AY376" s="8">
        <v>1082</v>
      </c>
      <c r="AZ376" s="8">
        <v>1082</v>
      </c>
      <c r="BA376" s="8">
        <v>1082</v>
      </c>
      <c r="BB376" s="8">
        <v>1082</v>
      </c>
      <c r="BC376" s="8">
        <v>1082</v>
      </c>
      <c r="BD376" s="8">
        <v>1082</v>
      </c>
      <c r="BE376" s="8">
        <v>1082</v>
      </c>
      <c r="BF376" s="8">
        <v>1082</v>
      </c>
      <c r="BG376" s="8">
        <v>1082</v>
      </c>
      <c r="BH376" s="8">
        <v>1082</v>
      </c>
      <c r="BI376" s="8">
        <v>1107</v>
      </c>
      <c r="BJ376" s="8">
        <v>1107</v>
      </c>
      <c r="BK376" s="8">
        <v>1107</v>
      </c>
      <c r="BL376" s="8">
        <v>1107</v>
      </c>
      <c r="BM376" s="8">
        <v>1107</v>
      </c>
      <c r="BN376" s="8" t="s">
        <v>107</v>
      </c>
      <c r="BO376" s="8" t="s">
        <v>107</v>
      </c>
      <c r="BP376" s="8" t="s">
        <v>107</v>
      </c>
      <c r="BQ376" s="8" t="s">
        <v>107</v>
      </c>
      <c r="BR376" s="8" t="s">
        <v>107</v>
      </c>
      <c r="BS376" s="8" t="s">
        <v>107</v>
      </c>
      <c r="BT376" s="8" t="s">
        <v>107</v>
      </c>
      <c r="BU376" s="8" t="s">
        <v>107</v>
      </c>
      <c r="BV376" s="8" t="s">
        <v>107</v>
      </c>
      <c r="BW376" s="8" t="s">
        <v>107</v>
      </c>
      <c r="BX376" s="8" t="s">
        <v>107</v>
      </c>
      <c r="BY376" s="8" t="s">
        <v>107</v>
      </c>
      <c r="BZ376" s="8" t="s">
        <v>107</v>
      </c>
      <c r="CA376" s="8" t="s">
        <v>107</v>
      </c>
      <c r="CB376" s="8" t="s">
        <v>107</v>
      </c>
      <c r="CC376" s="8" t="s">
        <v>107</v>
      </c>
      <c r="CD376" s="8" t="s">
        <v>107</v>
      </c>
      <c r="CE376" s="8" t="s">
        <v>107</v>
      </c>
      <c r="CF376" s="8" t="s">
        <v>107</v>
      </c>
      <c r="CG376" s="8" t="s">
        <v>107</v>
      </c>
      <c r="CH376" s="8" t="s">
        <v>107</v>
      </c>
      <c r="CI376" s="8" t="s">
        <v>107</v>
      </c>
      <c r="CJ376" s="8" t="s">
        <v>107</v>
      </c>
      <c r="CK376" s="8" t="s">
        <v>107</v>
      </c>
      <c r="CL376" s="8" t="s">
        <v>107</v>
      </c>
      <c r="CM376" s="8" t="s">
        <v>107</v>
      </c>
      <c r="CN376" s="8" t="s">
        <v>107</v>
      </c>
      <c r="CO376" s="8" t="s">
        <v>107</v>
      </c>
      <c r="CP376" s="8" t="s">
        <v>107</v>
      </c>
      <c r="CQ376" s="8" t="s">
        <v>107</v>
      </c>
      <c r="CR376" s="8" t="s">
        <v>107</v>
      </c>
      <c r="CS376" s="8" t="s">
        <v>107</v>
      </c>
      <c r="CT376" s="8" t="s">
        <v>107</v>
      </c>
    </row>
    <row r="377" spans="1:98" ht="15" customHeight="1" x14ac:dyDescent="0.25">
      <c r="A377" s="12" t="s">
        <v>95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v>0</v>
      </c>
      <c r="AU377" s="8">
        <v>0</v>
      </c>
      <c r="AV377" s="8">
        <v>313.73</v>
      </c>
      <c r="AW377" s="8">
        <v>313.73</v>
      </c>
      <c r="AX377" s="8">
        <v>313.73</v>
      </c>
      <c r="AY377" s="8">
        <v>313.73</v>
      </c>
      <c r="AZ377" s="8">
        <v>313.73</v>
      </c>
      <c r="BA377" s="8">
        <v>313.73</v>
      </c>
      <c r="BB377" s="8">
        <v>313.73</v>
      </c>
      <c r="BC377" s="8">
        <v>313.73</v>
      </c>
      <c r="BD377" s="8">
        <v>313.73</v>
      </c>
      <c r="BE377" s="8">
        <v>313.73</v>
      </c>
      <c r="BF377" s="8">
        <v>313.73</v>
      </c>
      <c r="BG377" s="8">
        <v>313.73</v>
      </c>
      <c r="BH377" s="8">
        <v>313.73</v>
      </c>
      <c r="BI377" s="8">
        <v>313.73</v>
      </c>
      <c r="BJ377" s="8">
        <v>313.73</v>
      </c>
      <c r="BK377" s="8">
        <v>313.73</v>
      </c>
      <c r="BL377" s="8">
        <v>313.73</v>
      </c>
      <c r="BM377" s="8">
        <v>313.73</v>
      </c>
      <c r="BN377" s="8" t="s">
        <v>107</v>
      </c>
      <c r="BO377" s="8" t="s">
        <v>107</v>
      </c>
      <c r="BP377" s="8" t="s">
        <v>107</v>
      </c>
      <c r="BQ377" s="8" t="s">
        <v>107</v>
      </c>
      <c r="BR377" s="8" t="s">
        <v>107</v>
      </c>
      <c r="BS377" s="8" t="s">
        <v>107</v>
      </c>
      <c r="BT377" s="8" t="s">
        <v>107</v>
      </c>
      <c r="BU377" s="8" t="s">
        <v>107</v>
      </c>
      <c r="BV377" s="8" t="s">
        <v>107</v>
      </c>
      <c r="BW377" s="8" t="s">
        <v>107</v>
      </c>
      <c r="BX377" s="8" t="s">
        <v>107</v>
      </c>
      <c r="BY377" s="8" t="s">
        <v>107</v>
      </c>
      <c r="BZ377" s="8" t="s">
        <v>107</v>
      </c>
      <c r="CA377" s="8" t="s">
        <v>107</v>
      </c>
      <c r="CB377" s="8" t="s">
        <v>107</v>
      </c>
      <c r="CC377" s="8" t="s">
        <v>107</v>
      </c>
      <c r="CD377" s="8" t="s">
        <v>107</v>
      </c>
      <c r="CE377" s="8" t="s">
        <v>107</v>
      </c>
      <c r="CF377" s="8" t="s">
        <v>107</v>
      </c>
      <c r="CG377" s="8" t="s">
        <v>107</v>
      </c>
      <c r="CH377" s="8" t="s">
        <v>107</v>
      </c>
      <c r="CI377" s="8" t="s">
        <v>107</v>
      </c>
      <c r="CJ377" s="8" t="s">
        <v>107</v>
      </c>
      <c r="CK377" s="8" t="s">
        <v>107</v>
      </c>
      <c r="CL377" s="8" t="s">
        <v>107</v>
      </c>
      <c r="CM377" s="8" t="s">
        <v>107</v>
      </c>
      <c r="CN377" s="8" t="s">
        <v>107</v>
      </c>
      <c r="CO377" s="8" t="s">
        <v>107</v>
      </c>
      <c r="CP377" s="8" t="s">
        <v>107</v>
      </c>
      <c r="CQ377" s="8" t="s">
        <v>107</v>
      </c>
      <c r="CR377" s="8" t="s">
        <v>107</v>
      </c>
      <c r="CS377" s="8" t="s">
        <v>107</v>
      </c>
      <c r="CT377" s="8" t="s">
        <v>107</v>
      </c>
    </row>
    <row r="378" spans="1:98" ht="15" customHeight="1" x14ac:dyDescent="0.25">
      <c r="A378" s="11" t="s">
        <v>96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0</v>
      </c>
      <c r="BM378" s="8">
        <v>0</v>
      </c>
      <c r="BN378" s="8" t="s">
        <v>107</v>
      </c>
      <c r="BO378" s="8" t="s">
        <v>107</v>
      </c>
      <c r="BP378" s="8" t="s">
        <v>107</v>
      </c>
      <c r="BQ378" s="8" t="s">
        <v>107</v>
      </c>
      <c r="BR378" s="8" t="s">
        <v>107</v>
      </c>
      <c r="BS378" s="8" t="s">
        <v>107</v>
      </c>
      <c r="BT378" s="8" t="s">
        <v>107</v>
      </c>
      <c r="BU378" s="8" t="s">
        <v>107</v>
      </c>
      <c r="BV378" s="8" t="s">
        <v>107</v>
      </c>
      <c r="BW378" s="8" t="s">
        <v>107</v>
      </c>
      <c r="BX378" s="8" t="s">
        <v>107</v>
      </c>
      <c r="BY378" s="8" t="s">
        <v>107</v>
      </c>
      <c r="BZ378" s="8" t="s">
        <v>107</v>
      </c>
      <c r="CA378" s="8" t="s">
        <v>107</v>
      </c>
      <c r="CB378" s="8" t="s">
        <v>107</v>
      </c>
      <c r="CC378" s="8" t="s">
        <v>107</v>
      </c>
      <c r="CD378" s="8" t="s">
        <v>107</v>
      </c>
      <c r="CE378" s="8" t="s">
        <v>107</v>
      </c>
      <c r="CF378" s="8" t="s">
        <v>107</v>
      </c>
      <c r="CG378" s="8" t="s">
        <v>107</v>
      </c>
      <c r="CH378" s="8" t="s">
        <v>107</v>
      </c>
      <c r="CI378" s="8" t="s">
        <v>107</v>
      </c>
      <c r="CJ378" s="8" t="s">
        <v>107</v>
      </c>
      <c r="CK378" s="8" t="s">
        <v>107</v>
      </c>
      <c r="CL378" s="8" t="s">
        <v>107</v>
      </c>
      <c r="CM378" s="8" t="s">
        <v>107</v>
      </c>
      <c r="CN378" s="8" t="s">
        <v>107</v>
      </c>
      <c r="CO378" s="8" t="s">
        <v>107</v>
      </c>
      <c r="CP378" s="8" t="s">
        <v>107</v>
      </c>
      <c r="CQ378" s="8" t="s">
        <v>107</v>
      </c>
      <c r="CR378" s="8" t="s">
        <v>107</v>
      </c>
      <c r="CS378" s="8" t="s">
        <v>107</v>
      </c>
      <c r="CT378" s="8" t="s">
        <v>107</v>
      </c>
    </row>
    <row r="379" spans="1:98" ht="15" customHeight="1" x14ac:dyDescent="0.25">
      <c r="A379" s="11" t="s">
        <v>97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0</v>
      </c>
      <c r="BD379" s="8">
        <v>0</v>
      </c>
      <c r="BE379" s="8">
        <v>0</v>
      </c>
      <c r="BF379" s="8">
        <v>0</v>
      </c>
      <c r="BG379" s="8">
        <v>0</v>
      </c>
      <c r="BH379" s="8">
        <v>0</v>
      </c>
      <c r="BI379" s="8">
        <v>0</v>
      </c>
      <c r="BJ379" s="8">
        <v>0</v>
      </c>
      <c r="BK379" s="8">
        <v>0</v>
      </c>
      <c r="BL379" s="8">
        <v>0</v>
      </c>
      <c r="BM379" s="8">
        <v>0</v>
      </c>
      <c r="BN379" s="8" t="s">
        <v>107</v>
      </c>
      <c r="BO379" s="8" t="s">
        <v>107</v>
      </c>
      <c r="BP379" s="8" t="s">
        <v>107</v>
      </c>
      <c r="BQ379" s="8" t="s">
        <v>107</v>
      </c>
      <c r="BR379" s="8" t="s">
        <v>107</v>
      </c>
      <c r="BS379" s="8" t="s">
        <v>107</v>
      </c>
      <c r="BT379" s="8" t="s">
        <v>107</v>
      </c>
      <c r="BU379" s="8" t="s">
        <v>107</v>
      </c>
      <c r="BV379" s="8" t="s">
        <v>107</v>
      </c>
      <c r="BW379" s="8" t="s">
        <v>107</v>
      </c>
      <c r="BX379" s="8" t="s">
        <v>107</v>
      </c>
      <c r="BY379" s="8" t="s">
        <v>107</v>
      </c>
      <c r="BZ379" s="8" t="s">
        <v>107</v>
      </c>
      <c r="CA379" s="8" t="s">
        <v>107</v>
      </c>
      <c r="CB379" s="8" t="s">
        <v>107</v>
      </c>
      <c r="CC379" s="8" t="s">
        <v>107</v>
      </c>
      <c r="CD379" s="8" t="s">
        <v>107</v>
      </c>
      <c r="CE379" s="8" t="s">
        <v>107</v>
      </c>
      <c r="CF379" s="8" t="s">
        <v>107</v>
      </c>
      <c r="CG379" s="8" t="s">
        <v>107</v>
      </c>
      <c r="CH379" s="8" t="s">
        <v>107</v>
      </c>
      <c r="CI379" s="8" t="s">
        <v>107</v>
      </c>
      <c r="CJ379" s="8" t="s">
        <v>107</v>
      </c>
      <c r="CK379" s="8" t="s">
        <v>107</v>
      </c>
      <c r="CL379" s="8" t="s">
        <v>107</v>
      </c>
      <c r="CM379" s="8" t="s">
        <v>107</v>
      </c>
      <c r="CN379" s="8" t="s">
        <v>107</v>
      </c>
      <c r="CO379" s="8" t="s">
        <v>107</v>
      </c>
      <c r="CP379" s="8" t="s">
        <v>107</v>
      </c>
      <c r="CQ379" s="8" t="s">
        <v>107</v>
      </c>
      <c r="CR379" s="8" t="s">
        <v>107</v>
      </c>
      <c r="CS379" s="8" t="s">
        <v>107</v>
      </c>
      <c r="CT379" s="8" t="s">
        <v>107</v>
      </c>
    </row>
    <row r="380" spans="1:98" ht="15" customHeight="1" x14ac:dyDescent="0.25">
      <c r="A380" s="11" t="s">
        <v>98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313.73</v>
      </c>
      <c r="AW380" s="8">
        <v>313.73</v>
      </c>
      <c r="AX380" s="8">
        <v>313.73</v>
      </c>
      <c r="AY380" s="8">
        <v>313.73</v>
      </c>
      <c r="AZ380" s="8">
        <v>313.73</v>
      </c>
      <c r="BA380" s="8">
        <v>313.73</v>
      </c>
      <c r="BB380" s="8">
        <v>313.73</v>
      </c>
      <c r="BC380" s="8">
        <v>313.73</v>
      </c>
      <c r="BD380" s="8">
        <v>313.73</v>
      </c>
      <c r="BE380" s="8">
        <v>313.73</v>
      </c>
      <c r="BF380" s="8">
        <v>313.73</v>
      </c>
      <c r="BG380" s="8">
        <v>313.73</v>
      </c>
      <c r="BH380" s="8">
        <v>313.73</v>
      </c>
      <c r="BI380" s="8">
        <v>313.73</v>
      </c>
      <c r="BJ380" s="8">
        <v>313.73</v>
      </c>
      <c r="BK380" s="8">
        <v>313.73</v>
      </c>
      <c r="BL380" s="8">
        <v>313.73</v>
      </c>
      <c r="BM380" s="8">
        <v>313.73</v>
      </c>
      <c r="BN380" s="8" t="s">
        <v>107</v>
      </c>
      <c r="BO380" s="8" t="s">
        <v>107</v>
      </c>
      <c r="BP380" s="8" t="s">
        <v>107</v>
      </c>
      <c r="BQ380" s="8" t="s">
        <v>107</v>
      </c>
      <c r="BR380" s="8" t="s">
        <v>107</v>
      </c>
      <c r="BS380" s="8" t="s">
        <v>107</v>
      </c>
      <c r="BT380" s="8" t="s">
        <v>107</v>
      </c>
      <c r="BU380" s="8" t="s">
        <v>107</v>
      </c>
      <c r="BV380" s="8" t="s">
        <v>107</v>
      </c>
      <c r="BW380" s="8" t="s">
        <v>107</v>
      </c>
      <c r="BX380" s="8" t="s">
        <v>107</v>
      </c>
      <c r="BY380" s="8" t="s">
        <v>107</v>
      </c>
      <c r="BZ380" s="8" t="s">
        <v>107</v>
      </c>
      <c r="CA380" s="8" t="s">
        <v>107</v>
      </c>
      <c r="CB380" s="8" t="s">
        <v>107</v>
      </c>
      <c r="CC380" s="8" t="s">
        <v>107</v>
      </c>
      <c r="CD380" s="8" t="s">
        <v>107</v>
      </c>
      <c r="CE380" s="8" t="s">
        <v>107</v>
      </c>
      <c r="CF380" s="8" t="s">
        <v>107</v>
      </c>
      <c r="CG380" s="8" t="s">
        <v>107</v>
      </c>
      <c r="CH380" s="8" t="s">
        <v>107</v>
      </c>
      <c r="CI380" s="8" t="s">
        <v>107</v>
      </c>
      <c r="CJ380" s="8" t="s">
        <v>107</v>
      </c>
      <c r="CK380" s="8" t="s">
        <v>107</v>
      </c>
      <c r="CL380" s="8" t="s">
        <v>107</v>
      </c>
      <c r="CM380" s="8" t="s">
        <v>107</v>
      </c>
      <c r="CN380" s="8" t="s">
        <v>107</v>
      </c>
      <c r="CO380" s="8" t="s">
        <v>107</v>
      </c>
      <c r="CP380" s="8" t="s">
        <v>107</v>
      </c>
      <c r="CQ380" s="8" t="s">
        <v>107</v>
      </c>
      <c r="CR380" s="8" t="s">
        <v>107</v>
      </c>
      <c r="CS380" s="8" t="s">
        <v>107</v>
      </c>
      <c r="CT380" s="8" t="s">
        <v>107</v>
      </c>
    </row>
    <row r="381" spans="1:98" ht="15" customHeight="1" x14ac:dyDescent="0.25">
      <c r="A381" s="19" t="s">
        <v>106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3190.87</v>
      </c>
      <c r="AJ381" s="8">
        <v>3446.7799999999997</v>
      </c>
      <c r="AK381" s="8">
        <v>3446.7799999999997</v>
      </c>
      <c r="AL381" s="8">
        <v>3446.7799999999997</v>
      </c>
      <c r="AM381" s="8">
        <v>0</v>
      </c>
      <c r="AN381" s="8">
        <v>0</v>
      </c>
      <c r="AO381" s="8">
        <v>2809.7999999999997</v>
      </c>
      <c r="AP381" s="8">
        <v>3166.2999999999997</v>
      </c>
      <c r="AQ381" s="8">
        <v>6573.5</v>
      </c>
      <c r="AR381" s="8">
        <v>7496.6299999999992</v>
      </c>
      <c r="AS381" s="8">
        <v>7240.7199999999993</v>
      </c>
      <c r="AT381" s="8">
        <v>11649.099999999999</v>
      </c>
      <c r="AU381" s="8">
        <v>11649.099999999999</v>
      </c>
      <c r="AV381" s="8">
        <v>18433.2</v>
      </c>
      <c r="AW381" s="8">
        <v>17450.02</v>
      </c>
      <c r="AX381" s="8">
        <v>13867.109999999999</v>
      </c>
      <c r="AY381" s="8">
        <v>14591.429999999998</v>
      </c>
      <c r="AZ381" s="8">
        <v>20012.64</v>
      </c>
      <c r="BA381" s="8">
        <v>17734.170000000002</v>
      </c>
      <c r="BB381" s="8">
        <v>29152.37</v>
      </c>
      <c r="BC381" s="8">
        <v>30073.599999999999</v>
      </c>
      <c r="BD381" s="8">
        <v>34898.71</v>
      </c>
      <c r="BE381" s="8">
        <v>41232.80999999999</v>
      </c>
      <c r="BF381" s="8">
        <v>41678.80999999999</v>
      </c>
      <c r="BG381" s="8">
        <v>47355.859999999986</v>
      </c>
      <c r="BH381" s="8">
        <v>50784.13</v>
      </c>
      <c r="BI381" s="8">
        <v>52015.810000000005</v>
      </c>
      <c r="BJ381" s="8">
        <v>62082.020000000004</v>
      </c>
      <c r="BK381" s="8">
        <v>73387.319999999978</v>
      </c>
      <c r="BL381" s="8">
        <v>86490.89</v>
      </c>
      <c r="BM381" s="8">
        <v>97151.030000000028</v>
      </c>
      <c r="BN381" s="8" t="s">
        <v>107</v>
      </c>
      <c r="BO381" s="8" t="s">
        <v>107</v>
      </c>
      <c r="BP381" s="8" t="s">
        <v>107</v>
      </c>
      <c r="BQ381" s="8" t="s">
        <v>107</v>
      </c>
      <c r="BR381" s="8" t="s">
        <v>107</v>
      </c>
      <c r="BS381" s="8" t="s">
        <v>107</v>
      </c>
      <c r="BT381" s="8" t="s">
        <v>107</v>
      </c>
      <c r="BU381" s="8" t="s">
        <v>107</v>
      </c>
      <c r="BV381" s="8" t="s">
        <v>107</v>
      </c>
      <c r="BW381" s="8" t="s">
        <v>107</v>
      </c>
      <c r="BX381" s="8" t="s">
        <v>107</v>
      </c>
      <c r="BY381" s="8" t="s">
        <v>107</v>
      </c>
      <c r="BZ381" s="8" t="s">
        <v>107</v>
      </c>
      <c r="CA381" s="8" t="s">
        <v>107</v>
      </c>
      <c r="CB381" s="8" t="s">
        <v>107</v>
      </c>
      <c r="CC381" s="8" t="s">
        <v>107</v>
      </c>
      <c r="CD381" s="8" t="s">
        <v>107</v>
      </c>
      <c r="CE381" s="8" t="s">
        <v>107</v>
      </c>
      <c r="CF381" s="8" t="s">
        <v>107</v>
      </c>
      <c r="CG381" s="8" t="s">
        <v>107</v>
      </c>
      <c r="CH381" s="8" t="s">
        <v>107</v>
      </c>
      <c r="CI381" s="8" t="s">
        <v>107</v>
      </c>
      <c r="CJ381" s="8" t="s">
        <v>107</v>
      </c>
      <c r="CK381" s="8" t="s">
        <v>107</v>
      </c>
      <c r="CL381" s="8" t="s">
        <v>107</v>
      </c>
      <c r="CM381" s="8" t="s">
        <v>107</v>
      </c>
      <c r="CN381" s="8" t="s">
        <v>107</v>
      </c>
      <c r="CO381" s="8" t="s">
        <v>107</v>
      </c>
      <c r="CP381" s="8" t="s">
        <v>107</v>
      </c>
      <c r="CQ381" s="8" t="s">
        <v>107</v>
      </c>
      <c r="CR381" s="8" t="s">
        <v>107</v>
      </c>
      <c r="CS381" s="8" t="s">
        <v>107</v>
      </c>
      <c r="CT381" s="8" t="s">
        <v>107</v>
      </c>
    </row>
    <row r="382" spans="1:98" ht="15" customHeight="1" x14ac:dyDescent="0.25">
      <c r="A382" s="18" t="s">
        <v>96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125</v>
      </c>
      <c r="AL382" s="8">
        <v>286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227.5</v>
      </c>
      <c r="BC382" s="8">
        <v>227.5</v>
      </c>
      <c r="BD382" s="8">
        <v>396.21</v>
      </c>
      <c r="BE382" s="8">
        <v>662.81</v>
      </c>
      <c r="BF382" s="8">
        <v>680.51</v>
      </c>
      <c r="BG382" s="8">
        <v>769.27</v>
      </c>
      <c r="BH382" s="8">
        <v>1016.06</v>
      </c>
      <c r="BI382" s="8">
        <v>296.51</v>
      </c>
      <c r="BJ382" s="8">
        <v>405.71</v>
      </c>
      <c r="BK382" s="8">
        <v>405.71</v>
      </c>
      <c r="BL382" s="8">
        <v>468.06</v>
      </c>
      <c r="BM382" s="8">
        <v>288.06</v>
      </c>
      <c r="BN382" s="8" t="s">
        <v>107</v>
      </c>
      <c r="BO382" s="8" t="s">
        <v>107</v>
      </c>
      <c r="BP382" s="8" t="s">
        <v>107</v>
      </c>
      <c r="BQ382" s="8" t="s">
        <v>107</v>
      </c>
      <c r="BR382" s="8" t="s">
        <v>107</v>
      </c>
      <c r="BS382" s="8" t="s">
        <v>107</v>
      </c>
      <c r="BT382" s="8" t="s">
        <v>107</v>
      </c>
      <c r="BU382" s="8" t="s">
        <v>107</v>
      </c>
      <c r="BV382" s="8" t="s">
        <v>107</v>
      </c>
      <c r="BW382" s="8" t="s">
        <v>107</v>
      </c>
      <c r="BX382" s="8" t="s">
        <v>107</v>
      </c>
      <c r="BY382" s="8" t="s">
        <v>107</v>
      </c>
      <c r="BZ382" s="8" t="s">
        <v>107</v>
      </c>
      <c r="CA382" s="8" t="s">
        <v>107</v>
      </c>
      <c r="CB382" s="8" t="s">
        <v>107</v>
      </c>
      <c r="CC382" s="8" t="s">
        <v>107</v>
      </c>
      <c r="CD382" s="8" t="s">
        <v>107</v>
      </c>
      <c r="CE382" s="8" t="s">
        <v>107</v>
      </c>
      <c r="CF382" s="8" t="s">
        <v>107</v>
      </c>
      <c r="CG382" s="8" t="s">
        <v>107</v>
      </c>
      <c r="CH382" s="8" t="s">
        <v>107</v>
      </c>
      <c r="CI382" s="8" t="s">
        <v>107</v>
      </c>
      <c r="CJ382" s="8" t="s">
        <v>107</v>
      </c>
      <c r="CK382" s="8" t="s">
        <v>107</v>
      </c>
      <c r="CL382" s="8" t="s">
        <v>107</v>
      </c>
      <c r="CM382" s="8" t="s">
        <v>107</v>
      </c>
      <c r="CN382" s="8" t="s">
        <v>107</v>
      </c>
      <c r="CO382" s="8" t="s">
        <v>107</v>
      </c>
      <c r="CP382" s="8" t="s">
        <v>107</v>
      </c>
      <c r="CQ382" s="8" t="s">
        <v>107</v>
      </c>
      <c r="CR382" s="8" t="s">
        <v>107</v>
      </c>
      <c r="CS382" s="8" t="s">
        <v>107</v>
      </c>
      <c r="CT382" s="8" t="s">
        <v>107</v>
      </c>
    </row>
    <row r="383" spans="1:98" ht="15" customHeight="1" x14ac:dyDescent="0.25">
      <c r="A383" s="18" t="s">
        <v>97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787.4</v>
      </c>
      <c r="AL383" s="8">
        <v>626.4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1076.2</v>
      </c>
      <c r="BC383" s="8">
        <v>1076.2</v>
      </c>
      <c r="BD383" s="8">
        <v>1342.74</v>
      </c>
      <c r="BE383" s="8">
        <v>2347.04</v>
      </c>
      <c r="BF383" s="8">
        <v>2329.34</v>
      </c>
      <c r="BG383" s="8">
        <v>4582.2800000000007</v>
      </c>
      <c r="BH383" s="8">
        <v>5258.62</v>
      </c>
      <c r="BI383" s="8">
        <v>1671.14</v>
      </c>
      <c r="BJ383" s="8">
        <v>1561.94</v>
      </c>
      <c r="BK383" s="8">
        <v>1561.94</v>
      </c>
      <c r="BL383" s="8">
        <v>3713.3199999999997</v>
      </c>
      <c r="BM383" s="8">
        <v>2360.92</v>
      </c>
      <c r="BN383" s="8" t="s">
        <v>107</v>
      </c>
      <c r="BO383" s="8" t="s">
        <v>107</v>
      </c>
      <c r="BP383" s="8" t="s">
        <v>107</v>
      </c>
      <c r="BQ383" s="8" t="s">
        <v>107</v>
      </c>
      <c r="BR383" s="8" t="s">
        <v>107</v>
      </c>
      <c r="BS383" s="8" t="s">
        <v>107</v>
      </c>
      <c r="BT383" s="8" t="s">
        <v>107</v>
      </c>
      <c r="BU383" s="8" t="s">
        <v>107</v>
      </c>
      <c r="BV383" s="8" t="s">
        <v>107</v>
      </c>
      <c r="BW383" s="8" t="s">
        <v>107</v>
      </c>
      <c r="BX383" s="8" t="s">
        <v>107</v>
      </c>
      <c r="BY383" s="8" t="s">
        <v>107</v>
      </c>
      <c r="BZ383" s="8" t="s">
        <v>107</v>
      </c>
      <c r="CA383" s="8" t="s">
        <v>107</v>
      </c>
      <c r="CB383" s="8" t="s">
        <v>107</v>
      </c>
      <c r="CC383" s="8" t="s">
        <v>107</v>
      </c>
      <c r="CD383" s="8" t="s">
        <v>107</v>
      </c>
      <c r="CE383" s="8" t="s">
        <v>107</v>
      </c>
      <c r="CF383" s="8" t="s">
        <v>107</v>
      </c>
      <c r="CG383" s="8" t="s">
        <v>107</v>
      </c>
      <c r="CH383" s="8" t="s">
        <v>107</v>
      </c>
      <c r="CI383" s="8" t="s">
        <v>107</v>
      </c>
      <c r="CJ383" s="8" t="s">
        <v>107</v>
      </c>
      <c r="CK383" s="8" t="s">
        <v>107</v>
      </c>
      <c r="CL383" s="8" t="s">
        <v>107</v>
      </c>
      <c r="CM383" s="8" t="s">
        <v>107</v>
      </c>
      <c r="CN383" s="8" t="s">
        <v>107</v>
      </c>
      <c r="CO383" s="8" t="s">
        <v>107</v>
      </c>
      <c r="CP383" s="8" t="s">
        <v>107</v>
      </c>
      <c r="CQ383" s="8" t="s">
        <v>107</v>
      </c>
      <c r="CR383" s="8" t="s">
        <v>107</v>
      </c>
      <c r="CS383" s="8" t="s">
        <v>107</v>
      </c>
      <c r="CT383" s="8" t="s">
        <v>107</v>
      </c>
    </row>
    <row r="384" spans="1:98" ht="15" customHeight="1" x14ac:dyDescent="0.25">
      <c r="A384" s="18" t="s">
        <v>98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3190.87</v>
      </c>
      <c r="AJ384" s="8">
        <v>3446.7799999999997</v>
      </c>
      <c r="AK384" s="8">
        <v>2534.3799999999997</v>
      </c>
      <c r="AL384" s="8">
        <v>2534.3799999999997</v>
      </c>
      <c r="AM384" s="8">
        <v>0</v>
      </c>
      <c r="AN384" s="8">
        <v>0</v>
      </c>
      <c r="AO384" s="8">
        <v>2809.7999999999997</v>
      </c>
      <c r="AP384" s="8">
        <v>3166.2999999999997</v>
      </c>
      <c r="AQ384" s="8">
        <v>6573.5</v>
      </c>
      <c r="AR384" s="8">
        <v>7496.6299999999992</v>
      </c>
      <c r="AS384" s="8">
        <v>7240.7199999999993</v>
      </c>
      <c r="AT384" s="8">
        <v>11649.099999999999</v>
      </c>
      <c r="AU384" s="8">
        <v>11649.099999999999</v>
      </c>
      <c r="AV384" s="8">
        <v>18433.2</v>
      </c>
      <c r="AW384" s="8">
        <v>17450.02</v>
      </c>
      <c r="AX384" s="8">
        <v>13867.109999999999</v>
      </c>
      <c r="AY384" s="8">
        <v>14591.429999999998</v>
      </c>
      <c r="AZ384" s="8">
        <v>20012.64</v>
      </c>
      <c r="BA384" s="8">
        <v>17734.170000000002</v>
      </c>
      <c r="BB384" s="8">
        <v>27848.67</v>
      </c>
      <c r="BC384" s="8">
        <v>28769.899999999998</v>
      </c>
      <c r="BD384" s="8">
        <v>33159.760000000002</v>
      </c>
      <c r="BE384" s="8">
        <v>38222.959999999992</v>
      </c>
      <c r="BF384" s="8">
        <v>38668.959999999992</v>
      </c>
      <c r="BG384" s="8">
        <v>42004.309999999983</v>
      </c>
      <c r="BH384" s="8">
        <v>44509.45</v>
      </c>
      <c r="BI384" s="8">
        <v>50048.160000000003</v>
      </c>
      <c r="BJ384" s="8">
        <v>60114.37</v>
      </c>
      <c r="BK384" s="8">
        <v>71419.669999999984</v>
      </c>
      <c r="BL384" s="8">
        <v>82309.510000000009</v>
      </c>
      <c r="BM384" s="8">
        <v>94502.050000000032</v>
      </c>
      <c r="BN384" s="8" t="s">
        <v>107</v>
      </c>
      <c r="BO384" s="8" t="s">
        <v>107</v>
      </c>
      <c r="BP384" s="8" t="s">
        <v>107</v>
      </c>
      <c r="BQ384" s="8" t="s">
        <v>107</v>
      </c>
      <c r="BR384" s="8" t="s">
        <v>107</v>
      </c>
      <c r="BS384" s="8" t="s">
        <v>107</v>
      </c>
      <c r="BT384" s="8" t="s">
        <v>107</v>
      </c>
      <c r="BU384" s="8" t="s">
        <v>107</v>
      </c>
      <c r="BV384" s="8" t="s">
        <v>107</v>
      </c>
      <c r="BW384" s="8" t="s">
        <v>107</v>
      </c>
      <c r="BX384" s="8" t="s">
        <v>107</v>
      </c>
      <c r="BY384" s="8" t="s">
        <v>107</v>
      </c>
      <c r="BZ384" s="8" t="s">
        <v>107</v>
      </c>
      <c r="CA384" s="8" t="s">
        <v>107</v>
      </c>
      <c r="CB384" s="8" t="s">
        <v>107</v>
      </c>
      <c r="CC384" s="8" t="s">
        <v>107</v>
      </c>
      <c r="CD384" s="8" t="s">
        <v>107</v>
      </c>
      <c r="CE384" s="8" t="s">
        <v>107</v>
      </c>
      <c r="CF384" s="8" t="s">
        <v>107</v>
      </c>
      <c r="CG384" s="8" t="s">
        <v>107</v>
      </c>
      <c r="CH384" s="8" t="s">
        <v>107</v>
      </c>
      <c r="CI384" s="8" t="s">
        <v>107</v>
      </c>
      <c r="CJ384" s="8" t="s">
        <v>107</v>
      </c>
      <c r="CK384" s="8" t="s">
        <v>107</v>
      </c>
      <c r="CL384" s="8" t="s">
        <v>107</v>
      </c>
      <c r="CM384" s="8" t="s">
        <v>107</v>
      </c>
      <c r="CN384" s="8" t="s">
        <v>107</v>
      </c>
      <c r="CO384" s="8" t="s">
        <v>107</v>
      </c>
      <c r="CP384" s="8" t="s">
        <v>107</v>
      </c>
      <c r="CQ384" s="8" t="s">
        <v>107</v>
      </c>
      <c r="CR384" s="8" t="s">
        <v>107</v>
      </c>
      <c r="CS384" s="8" t="s">
        <v>107</v>
      </c>
      <c r="CT384" s="8" t="s">
        <v>107</v>
      </c>
    </row>
    <row r="385" spans="1:98" ht="15" customHeight="1" x14ac:dyDescent="0.25">
      <c r="A385" s="1" t="s">
        <v>108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3190.87</v>
      </c>
      <c r="AJ385" s="8">
        <v>3446.7799999999997</v>
      </c>
      <c r="AK385" s="8">
        <v>3446.7799999999997</v>
      </c>
      <c r="AL385" s="8">
        <v>3446.7799999999997</v>
      </c>
      <c r="AM385" s="8">
        <v>0</v>
      </c>
      <c r="AN385" s="8">
        <v>0</v>
      </c>
      <c r="AO385" s="8">
        <v>2809.7999999999997</v>
      </c>
      <c r="AP385" s="8">
        <v>2809.7999999999997</v>
      </c>
      <c r="AQ385" s="8">
        <v>4684.6000000000004</v>
      </c>
      <c r="AR385" s="8">
        <v>5607.73</v>
      </c>
      <c r="AS385" s="8">
        <v>5351.82</v>
      </c>
      <c r="AT385" s="8">
        <v>6212.4</v>
      </c>
      <c r="AU385" s="8">
        <v>6212.4</v>
      </c>
      <c r="AV385" s="8">
        <v>12996.499999999998</v>
      </c>
      <c r="AW385" s="8">
        <v>12013.320000000002</v>
      </c>
      <c r="AX385" s="8">
        <v>8430.41</v>
      </c>
      <c r="AY385" s="8">
        <v>8506.9200000000019</v>
      </c>
      <c r="AZ385" s="8">
        <v>13457.830000000002</v>
      </c>
      <c r="BA385" s="8">
        <v>11179.360000000002</v>
      </c>
      <c r="BB385" s="8">
        <v>17063.930000000004</v>
      </c>
      <c r="BC385" s="8">
        <v>17985.16</v>
      </c>
      <c r="BD385" s="8">
        <v>20361.190000000002</v>
      </c>
      <c r="BE385" s="8">
        <v>24628.93</v>
      </c>
      <c r="BF385" s="8">
        <v>25074.930000000004</v>
      </c>
      <c r="BG385" s="8">
        <v>30751.980000000007</v>
      </c>
      <c r="BH385" s="8">
        <v>30637.170000000006</v>
      </c>
      <c r="BI385" s="8">
        <v>30499.139999999992</v>
      </c>
      <c r="BJ385" s="8">
        <v>33716.17</v>
      </c>
      <c r="BK385" s="8">
        <v>44616.479999999996</v>
      </c>
      <c r="BL385" s="8">
        <v>44758.879999999997</v>
      </c>
      <c r="BM385" s="8">
        <v>50300.639999999999</v>
      </c>
      <c r="BN385" s="8" t="s">
        <v>107</v>
      </c>
      <c r="BO385" s="8" t="s">
        <v>107</v>
      </c>
      <c r="BP385" s="8" t="s">
        <v>107</v>
      </c>
      <c r="BQ385" s="8" t="s">
        <v>107</v>
      </c>
      <c r="BR385" s="8" t="s">
        <v>107</v>
      </c>
      <c r="BS385" s="8" t="s">
        <v>107</v>
      </c>
      <c r="BT385" s="8" t="s">
        <v>107</v>
      </c>
      <c r="BU385" s="8" t="s">
        <v>107</v>
      </c>
      <c r="BV385" s="8" t="s">
        <v>107</v>
      </c>
      <c r="BW385" s="8" t="s">
        <v>107</v>
      </c>
      <c r="BX385" s="8" t="s">
        <v>107</v>
      </c>
      <c r="BY385" s="8" t="s">
        <v>107</v>
      </c>
      <c r="BZ385" s="8" t="s">
        <v>107</v>
      </c>
      <c r="CA385" s="8" t="s">
        <v>107</v>
      </c>
      <c r="CB385" s="8" t="s">
        <v>107</v>
      </c>
      <c r="CC385" s="8" t="s">
        <v>107</v>
      </c>
      <c r="CD385" s="8" t="s">
        <v>107</v>
      </c>
      <c r="CE385" s="8" t="s">
        <v>107</v>
      </c>
      <c r="CF385" s="8" t="s">
        <v>107</v>
      </c>
      <c r="CG385" s="8" t="s">
        <v>107</v>
      </c>
      <c r="CH385" s="8" t="s">
        <v>107</v>
      </c>
      <c r="CI385" s="8" t="s">
        <v>107</v>
      </c>
      <c r="CJ385" s="8" t="s">
        <v>107</v>
      </c>
      <c r="CK385" s="8" t="s">
        <v>107</v>
      </c>
      <c r="CL385" s="8" t="s">
        <v>107</v>
      </c>
      <c r="CM385" s="8" t="s">
        <v>107</v>
      </c>
      <c r="CN385" s="8" t="s">
        <v>107</v>
      </c>
      <c r="CO385" s="8" t="s">
        <v>107</v>
      </c>
      <c r="CP385" s="8" t="s">
        <v>107</v>
      </c>
      <c r="CQ385" s="8" t="s">
        <v>107</v>
      </c>
      <c r="CR385" s="8" t="s">
        <v>107</v>
      </c>
      <c r="CS385" s="8" t="s">
        <v>107</v>
      </c>
      <c r="CT385" s="8" t="s">
        <v>107</v>
      </c>
    </row>
    <row r="386" spans="1:98" ht="15" customHeight="1" x14ac:dyDescent="0.25">
      <c r="A386" s="11" t="s">
        <v>96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125</v>
      </c>
      <c r="AL386" s="8">
        <v>286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0</v>
      </c>
      <c r="AS386" s="8">
        <v>0</v>
      </c>
      <c r="AT386" s="8">
        <v>0</v>
      </c>
      <c r="AU386" s="8">
        <v>0</v>
      </c>
      <c r="AV386" s="8">
        <v>0</v>
      </c>
      <c r="AW386" s="8">
        <v>0</v>
      </c>
      <c r="AX386" s="8">
        <v>0</v>
      </c>
      <c r="AY386" s="8">
        <v>0</v>
      </c>
      <c r="AZ386" s="8">
        <v>0</v>
      </c>
      <c r="BA386" s="8">
        <v>0</v>
      </c>
      <c r="BB386" s="8">
        <v>227.5</v>
      </c>
      <c r="BC386" s="8">
        <v>227.5</v>
      </c>
      <c r="BD386" s="8">
        <v>396.21</v>
      </c>
      <c r="BE386" s="8">
        <v>662.81</v>
      </c>
      <c r="BF386" s="8">
        <v>680.51</v>
      </c>
      <c r="BG386" s="8">
        <v>739.07</v>
      </c>
      <c r="BH386" s="8">
        <v>945.26</v>
      </c>
      <c r="BI386" s="8">
        <v>225.71</v>
      </c>
      <c r="BJ386" s="8">
        <v>225.71</v>
      </c>
      <c r="BK386" s="8">
        <v>225.71</v>
      </c>
      <c r="BL386" s="8">
        <v>288.06</v>
      </c>
      <c r="BM386" s="8">
        <v>288.06</v>
      </c>
      <c r="BN386" s="8" t="s">
        <v>107</v>
      </c>
      <c r="BO386" s="8" t="s">
        <v>107</v>
      </c>
      <c r="BP386" s="8" t="s">
        <v>107</v>
      </c>
      <c r="BQ386" s="8" t="s">
        <v>107</v>
      </c>
      <c r="BR386" s="8" t="s">
        <v>107</v>
      </c>
      <c r="BS386" s="8" t="s">
        <v>107</v>
      </c>
      <c r="BT386" s="8" t="s">
        <v>107</v>
      </c>
      <c r="BU386" s="8" t="s">
        <v>107</v>
      </c>
      <c r="BV386" s="8" t="s">
        <v>107</v>
      </c>
      <c r="BW386" s="8" t="s">
        <v>107</v>
      </c>
      <c r="BX386" s="8" t="s">
        <v>107</v>
      </c>
      <c r="BY386" s="8" t="s">
        <v>107</v>
      </c>
      <c r="BZ386" s="8" t="s">
        <v>107</v>
      </c>
      <c r="CA386" s="8" t="s">
        <v>107</v>
      </c>
      <c r="CB386" s="8" t="s">
        <v>107</v>
      </c>
      <c r="CC386" s="8" t="s">
        <v>107</v>
      </c>
      <c r="CD386" s="8" t="s">
        <v>107</v>
      </c>
      <c r="CE386" s="8" t="s">
        <v>107</v>
      </c>
      <c r="CF386" s="8" t="s">
        <v>107</v>
      </c>
      <c r="CG386" s="8" t="s">
        <v>107</v>
      </c>
      <c r="CH386" s="8" t="s">
        <v>107</v>
      </c>
      <c r="CI386" s="8" t="s">
        <v>107</v>
      </c>
      <c r="CJ386" s="8" t="s">
        <v>107</v>
      </c>
      <c r="CK386" s="8" t="s">
        <v>107</v>
      </c>
      <c r="CL386" s="8" t="s">
        <v>107</v>
      </c>
      <c r="CM386" s="8" t="s">
        <v>107</v>
      </c>
      <c r="CN386" s="8" t="s">
        <v>107</v>
      </c>
      <c r="CO386" s="8" t="s">
        <v>107</v>
      </c>
      <c r="CP386" s="8" t="s">
        <v>107</v>
      </c>
      <c r="CQ386" s="8" t="s">
        <v>107</v>
      </c>
      <c r="CR386" s="8" t="s">
        <v>107</v>
      </c>
      <c r="CS386" s="8" t="s">
        <v>107</v>
      </c>
      <c r="CT386" s="8" t="s">
        <v>107</v>
      </c>
    </row>
    <row r="387" spans="1:98" ht="15" customHeight="1" x14ac:dyDescent="0.25">
      <c r="A387" s="11" t="s">
        <v>97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787.4</v>
      </c>
      <c r="AL387" s="8">
        <v>626.4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v>0</v>
      </c>
      <c r="AU387" s="8">
        <v>0</v>
      </c>
      <c r="AV387" s="8">
        <v>0</v>
      </c>
      <c r="AW387" s="8">
        <v>0</v>
      </c>
      <c r="AX387" s="8">
        <v>0</v>
      </c>
      <c r="AY387" s="8">
        <v>0</v>
      </c>
      <c r="AZ387" s="8">
        <v>0</v>
      </c>
      <c r="BA387" s="8">
        <v>0</v>
      </c>
      <c r="BB387" s="8">
        <v>1076.2</v>
      </c>
      <c r="BC387" s="8">
        <v>1076.2</v>
      </c>
      <c r="BD387" s="8">
        <v>1342.74</v>
      </c>
      <c r="BE387" s="8">
        <v>2347.04</v>
      </c>
      <c r="BF387" s="8">
        <v>2329.34</v>
      </c>
      <c r="BG387" s="8">
        <v>3080.08</v>
      </c>
      <c r="BH387" s="8">
        <v>3797.02</v>
      </c>
      <c r="BI387" s="8">
        <v>209.54</v>
      </c>
      <c r="BJ387" s="8">
        <v>209.54</v>
      </c>
      <c r="BK387" s="8">
        <v>209.54</v>
      </c>
      <c r="BL387" s="8">
        <v>2360.92</v>
      </c>
      <c r="BM387" s="8">
        <v>2360.92</v>
      </c>
      <c r="BN387" s="8" t="s">
        <v>107</v>
      </c>
      <c r="BO387" s="8" t="s">
        <v>107</v>
      </c>
      <c r="BP387" s="8" t="s">
        <v>107</v>
      </c>
      <c r="BQ387" s="8" t="s">
        <v>107</v>
      </c>
      <c r="BR387" s="8" t="s">
        <v>107</v>
      </c>
      <c r="BS387" s="8" t="s">
        <v>107</v>
      </c>
      <c r="BT387" s="8" t="s">
        <v>107</v>
      </c>
      <c r="BU387" s="8" t="s">
        <v>107</v>
      </c>
      <c r="BV387" s="8" t="s">
        <v>107</v>
      </c>
      <c r="BW387" s="8" t="s">
        <v>107</v>
      </c>
      <c r="BX387" s="8" t="s">
        <v>107</v>
      </c>
      <c r="BY387" s="8" t="s">
        <v>107</v>
      </c>
      <c r="BZ387" s="8" t="s">
        <v>107</v>
      </c>
      <c r="CA387" s="8" t="s">
        <v>107</v>
      </c>
      <c r="CB387" s="8" t="s">
        <v>107</v>
      </c>
      <c r="CC387" s="8" t="s">
        <v>107</v>
      </c>
      <c r="CD387" s="8" t="s">
        <v>107</v>
      </c>
      <c r="CE387" s="8" t="s">
        <v>107</v>
      </c>
      <c r="CF387" s="8" t="s">
        <v>107</v>
      </c>
      <c r="CG387" s="8" t="s">
        <v>107</v>
      </c>
      <c r="CH387" s="8" t="s">
        <v>107</v>
      </c>
      <c r="CI387" s="8" t="s">
        <v>107</v>
      </c>
      <c r="CJ387" s="8" t="s">
        <v>107</v>
      </c>
      <c r="CK387" s="8" t="s">
        <v>107</v>
      </c>
      <c r="CL387" s="8" t="s">
        <v>107</v>
      </c>
      <c r="CM387" s="8" t="s">
        <v>107</v>
      </c>
      <c r="CN387" s="8" t="s">
        <v>107</v>
      </c>
      <c r="CO387" s="8" t="s">
        <v>107</v>
      </c>
      <c r="CP387" s="8" t="s">
        <v>107</v>
      </c>
      <c r="CQ387" s="8" t="s">
        <v>107</v>
      </c>
      <c r="CR387" s="8" t="s">
        <v>107</v>
      </c>
      <c r="CS387" s="8" t="s">
        <v>107</v>
      </c>
      <c r="CT387" s="8" t="s">
        <v>107</v>
      </c>
    </row>
    <row r="388" spans="1:98" ht="15" customHeight="1" x14ac:dyDescent="0.25">
      <c r="A388" s="11" t="s">
        <v>98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  <c r="Z388" s="8">
        <v>0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3190.87</v>
      </c>
      <c r="AJ388" s="8">
        <v>3446.7799999999997</v>
      </c>
      <c r="AK388" s="8">
        <v>2534.3799999999997</v>
      </c>
      <c r="AL388" s="8">
        <v>2534.3799999999997</v>
      </c>
      <c r="AM388" s="8">
        <v>0</v>
      </c>
      <c r="AN388" s="8">
        <v>0</v>
      </c>
      <c r="AO388" s="8">
        <v>2809.7999999999997</v>
      </c>
      <c r="AP388" s="8">
        <v>2809.7999999999997</v>
      </c>
      <c r="AQ388" s="8">
        <v>4684.6000000000004</v>
      </c>
      <c r="AR388" s="8">
        <v>5607.73</v>
      </c>
      <c r="AS388" s="8">
        <v>5351.82</v>
      </c>
      <c r="AT388" s="8">
        <v>6212.4</v>
      </c>
      <c r="AU388" s="8">
        <v>6212.4</v>
      </c>
      <c r="AV388" s="8">
        <v>12996.499999999998</v>
      </c>
      <c r="AW388" s="8">
        <v>12013.320000000002</v>
      </c>
      <c r="AX388" s="8">
        <v>8430.41</v>
      </c>
      <c r="AY388" s="8">
        <v>8506.9200000000019</v>
      </c>
      <c r="AZ388" s="8">
        <v>13457.830000000002</v>
      </c>
      <c r="BA388" s="8">
        <v>11179.360000000002</v>
      </c>
      <c r="BB388" s="8">
        <v>15760.230000000003</v>
      </c>
      <c r="BC388" s="8">
        <v>16681.46</v>
      </c>
      <c r="BD388" s="8">
        <v>18622.240000000002</v>
      </c>
      <c r="BE388" s="8">
        <v>21619.079999999998</v>
      </c>
      <c r="BF388" s="8">
        <v>22065.08</v>
      </c>
      <c r="BG388" s="8">
        <v>26932.830000000005</v>
      </c>
      <c r="BH388" s="8">
        <v>25894.890000000003</v>
      </c>
      <c r="BI388" s="8">
        <v>30063.889999999992</v>
      </c>
      <c r="BJ388" s="8">
        <v>33280.92</v>
      </c>
      <c r="BK388" s="8">
        <v>44181.229999999996</v>
      </c>
      <c r="BL388" s="8">
        <v>42109.899999999994</v>
      </c>
      <c r="BM388" s="8">
        <v>47651.659999999996</v>
      </c>
      <c r="BN388" s="8" t="s">
        <v>107</v>
      </c>
      <c r="BO388" s="8" t="s">
        <v>107</v>
      </c>
      <c r="BP388" s="8" t="s">
        <v>107</v>
      </c>
      <c r="BQ388" s="8" t="s">
        <v>107</v>
      </c>
      <c r="BR388" s="8" t="s">
        <v>107</v>
      </c>
      <c r="BS388" s="8" t="s">
        <v>107</v>
      </c>
      <c r="BT388" s="8" t="s">
        <v>107</v>
      </c>
      <c r="BU388" s="8" t="s">
        <v>107</v>
      </c>
      <c r="BV388" s="8" t="s">
        <v>107</v>
      </c>
      <c r="BW388" s="8" t="s">
        <v>107</v>
      </c>
      <c r="BX388" s="8" t="s">
        <v>107</v>
      </c>
      <c r="BY388" s="8" t="s">
        <v>107</v>
      </c>
      <c r="BZ388" s="8" t="s">
        <v>107</v>
      </c>
      <c r="CA388" s="8" t="s">
        <v>107</v>
      </c>
      <c r="CB388" s="8" t="s">
        <v>107</v>
      </c>
      <c r="CC388" s="8" t="s">
        <v>107</v>
      </c>
      <c r="CD388" s="8" t="s">
        <v>107</v>
      </c>
      <c r="CE388" s="8" t="s">
        <v>107</v>
      </c>
      <c r="CF388" s="8" t="s">
        <v>107</v>
      </c>
      <c r="CG388" s="8" t="s">
        <v>107</v>
      </c>
      <c r="CH388" s="8" t="s">
        <v>107</v>
      </c>
      <c r="CI388" s="8" t="s">
        <v>107</v>
      </c>
      <c r="CJ388" s="8" t="s">
        <v>107</v>
      </c>
      <c r="CK388" s="8" t="s">
        <v>107</v>
      </c>
      <c r="CL388" s="8" t="s">
        <v>107</v>
      </c>
      <c r="CM388" s="8" t="s">
        <v>107</v>
      </c>
      <c r="CN388" s="8" t="s">
        <v>107</v>
      </c>
      <c r="CO388" s="8" t="s">
        <v>107</v>
      </c>
      <c r="CP388" s="8" t="s">
        <v>107</v>
      </c>
      <c r="CQ388" s="8" t="s">
        <v>107</v>
      </c>
      <c r="CR388" s="8" t="s">
        <v>107</v>
      </c>
      <c r="CS388" s="8" t="s">
        <v>107</v>
      </c>
      <c r="CT388" s="8" t="s">
        <v>107</v>
      </c>
    </row>
    <row r="389" spans="1:98" ht="15" customHeight="1" x14ac:dyDescent="0.25">
      <c r="A389" s="1" t="s">
        <v>109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356.5</v>
      </c>
      <c r="AQ389" s="8">
        <v>1888.9</v>
      </c>
      <c r="AR389" s="8">
        <v>1888.9</v>
      </c>
      <c r="AS389" s="8">
        <v>1888.9</v>
      </c>
      <c r="AT389" s="8">
        <v>5436.7</v>
      </c>
      <c r="AU389" s="8">
        <v>5436.7</v>
      </c>
      <c r="AV389" s="8">
        <v>5436.7</v>
      </c>
      <c r="AW389" s="8">
        <v>5436.7</v>
      </c>
      <c r="AX389" s="8">
        <v>5436.7</v>
      </c>
      <c r="AY389" s="8">
        <v>6084.51</v>
      </c>
      <c r="AZ389" s="8">
        <v>6554.8099999999995</v>
      </c>
      <c r="BA389" s="8">
        <v>6554.8099999999995</v>
      </c>
      <c r="BB389" s="8">
        <v>12088.439999999999</v>
      </c>
      <c r="BC389" s="8">
        <v>12088.439999999999</v>
      </c>
      <c r="BD389" s="8">
        <v>12088.439999999999</v>
      </c>
      <c r="BE389" s="8">
        <v>12088.439999999999</v>
      </c>
      <c r="BF389" s="8">
        <v>12088.44</v>
      </c>
      <c r="BG389" s="8">
        <v>12088.44</v>
      </c>
      <c r="BH389" s="8">
        <v>14855.019999999999</v>
      </c>
      <c r="BI389" s="8">
        <v>16224.730000000001</v>
      </c>
      <c r="BJ389" s="8">
        <v>17878.660000000003</v>
      </c>
      <c r="BK389" s="8">
        <v>17230.850000000002</v>
      </c>
      <c r="BL389" s="8">
        <v>27646.200000000004</v>
      </c>
      <c r="BM389" s="8">
        <v>32764.579999999994</v>
      </c>
      <c r="BN389" s="8" t="s">
        <v>107</v>
      </c>
      <c r="BO389" s="8" t="s">
        <v>107</v>
      </c>
      <c r="BP389" s="8" t="s">
        <v>107</v>
      </c>
      <c r="BQ389" s="8" t="s">
        <v>107</v>
      </c>
      <c r="BR389" s="8" t="s">
        <v>107</v>
      </c>
      <c r="BS389" s="8" t="s">
        <v>107</v>
      </c>
      <c r="BT389" s="8" t="s">
        <v>107</v>
      </c>
      <c r="BU389" s="8" t="s">
        <v>107</v>
      </c>
      <c r="BV389" s="8" t="s">
        <v>107</v>
      </c>
      <c r="BW389" s="8" t="s">
        <v>107</v>
      </c>
      <c r="BX389" s="8" t="s">
        <v>107</v>
      </c>
      <c r="BY389" s="8" t="s">
        <v>107</v>
      </c>
      <c r="BZ389" s="8" t="s">
        <v>107</v>
      </c>
      <c r="CA389" s="8" t="s">
        <v>107</v>
      </c>
      <c r="CB389" s="8" t="s">
        <v>107</v>
      </c>
      <c r="CC389" s="8" t="s">
        <v>107</v>
      </c>
      <c r="CD389" s="8" t="s">
        <v>107</v>
      </c>
      <c r="CE389" s="8" t="s">
        <v>107</v>
      </c>
      <c r="CF389" s="8" t="s">
        <v>107</v>
      </c>
      <c r="CG389" s="8" t="s">
        <v>107</v>
      </c>
      <c r="CH389" s="8" t="s">
        <v>107</v>
      </c>
      <c r="CI389" s="8" t="s">
        <v>107</v>
      </c>
      <c r="CJ389" s="8" t="s">
        <v>107</v>
      </c>
      <c r="CK389" s="8" t="s">
        <v>107</v>
      </c>
      <c r="CL389" s="8" t="s">
        <v>107</v>
      </c>
      <c r="CM389" s="8" t="s">
        <v>107</v>
      </c>
      <c r="CN389" s="8" t="s">
        <v>107</v>
      </c>
      <c r="CO389" s="8" t="s">
        <v>107</v>
      </c>
      <c r="CP389" s="8" t="s">
        <v>107</v>
      </c>
      <c r="CQ389" s="8" t="s">
        <v>107</v>
      </c>
      <c r="CR389" s="8" t="s">
        <v>107</v>
      </c>
      <c r="CS389" s="8" t="s">
        <v>107</v>
      </c>
      <c r="CT389" s="8" t="s">
        <v>107</v>
      </c>
    </row>
    <row r="390" spans="1:98" ht="15" customHeight="1" x14ac:dyDescent="0.25">
      <c r="A390" s="11" t="s">
        <v>96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0</v>
      </c>
      <c r="AQ390" s="8">
        <v>0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0</v>
      </c>
      <c r="AX390" s="8">
        <v>0</v>
      </c>
      <c r="AY390" s="8">
        <v>0</v>
      </c>
      <c r="AZ390" s="8">
        <v>0</v>
      </c>
      <c r="BA390" s="8">
        <v>0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30.2</v>
      </c>
      <c r="BH390" s="8">
        <v>70.8</v>
      </c>
      <c r="BI390" s="8">
        <v>70.8</v>
      </c>
      <c r="BJ390" s="8">
        <v>180</v>
      </c>
      <c r="BK390" s="8">
        <v>180</v>
      </c>
      <c r="BL390" s="8">
        <v>180</v>
      </c>
      <c r="BM390" s="8">
        <v>0</v>
      </c>
      <c r="BN390" s="8" t="s">
        <v>107</v>
      </c>
      <c r="BO390" s="8" t="s">
        <v>107</v>
      </c>
      <c r="BP390" s="8" t="s">
        <v>107</v>
      </c>
      <c r="BQ390" s="8" t="s">
        <v>107</v>
      </c>
      <c r="BR390" s="8" t="s">
        <v>107</v>
      </c>
      <c r="BS390" s="8" t="s">
        <v>107</v>
      </c>
      <c r="BT390" s="8" t="s">
        <v>107</v>
      </c>
      <c r="BU390" s="8" t="s">
        <v>107</v>
      </c>
      <c r="BV390" s="8" t="s">
        <v>107</v>
      </c>
      <c r="BW390" s="8" t="s">
        <v>107</v>
      </c>
      <c r="BX390" s="8" t="s">
        <v>107</v>
      </c>
      <c r="BY390" s="8" t="s">
        <v>107</v>
      </c>
      <c r="BZ390" s="8" t="s">
        <v>107</v>
      </c>
      <c r="CA390" s="8" t="s">
        <v>107</v>
      </c>
      <c r="CB390" s="8" t="s">
        <v>107</v>
      </c>
      <c r="CC390" s="8" t="s">
        <v>107</v>
      </c>
      <c r="CD390" s="8" t="s">
        <v>107</v>
      </c>
      <c r="CE390" s="8" t="s">
        <v>107</v>
      </c>
      <c r="CF390" s="8" t="s">
        <v>107</v>
      </c>
      <c r="CG390" s="8" t="s">
        <v>107</v>
      </c>
      <c r="CH390" s="8" t="s">
        <v>107</v>
      </c>
      <c r="CI390" s="8" t="s">
        <v>107</v>
      </c>
      <c r="CJ390" s="8" t="s">
        <v>107</v>
      </c>
      <c r="CK390" s="8" t="s">
        <v>107</v>
      </c>
      <c r="CL390" s="8" t="s">
        <v>107</v>
      </c>
      <c r="CM390" s="8" t="s">
        <v>107</v>
      </c>
      <c r="CN390" s="8" t="s">
        <v>107</v>
      </c>
      <c r="CO390" s="8" t="s">
        <v>107</v>
      </c>
      <c r="CP390" s="8" t="s">
        <v>107</v>
      </c>
      <c r="CQ390" s="8" t="s">
        <v>107</v>
      </c>
      <c r="CR390" s="8" t="s">
        <v>107</v>
      </c>
      <c r="CS390" s="8" t="s">
        <v>107</v>
      </c>
      <c r="CT390" s="8" t="s">
        <v>107</v>
      </c>
    </row>
    <row r="391" spans="1:98" ht="15" customHeight="1" x14ac:dyDescent="0.25">
      <c r="A391" s="11" t="s">
        <v>97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v>0</v>
      </c>
      <c r="AU391" s="8">
        <v>0</v>
      </c>
      <c r="AV391" s="8">
        <v>0</v>
      </c>
      <c r="AW391" s="8">
        <v>0</v>
      </c>
      <c r="AX391" s="8">
        <v>0</v>
      </c>
      <c r="AY391" s="8">
        <v>0</v>
      </c>
      <c r="AZ391" s="8">
        <v>0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0</v>
      </c>
      <c r="BG391" s="8">
        <v>1502.2</v>
      </c>
      <c r="BH391" s="8">
        <v>1461.6000000000001</v>
      </c>
      <c r="BI391" s="8">
        <v>1461.6000000000001</v>
      </c>
      <c r="BJ391" s="8">
        <v>1352.4</v>
      </c>
      <c r="BK391" s="8">
        <v>1352.4</v>
      </c>
      <c r="BL391" s="8">
        <v>1352.4</v>
      </c>
      <c r="BM391" s="8">
        <v>0</v>
      </c>
      <c r="BN391" s="8" t="s">
        <v>107</v>
      </c>
      <c r="BO391" s="8" t="s">
        <v>107</v>
      </c>
      <c r="BP391" s="8" t="s">
        <v>107</v>
      </c>
      <c r="BQ391" s="8" t="s">
        <v>107</v>
      </c>
      <c r="BR391" s="8" t="s">
        <v>107</v>
      </c>
      <c r="BS391" s="8" t="s">
        <v>107</v>
      </c>
      <c r="BT391" s="8" t="s">
        <v>107</v>
      </c>
      <c r="BU391" s="8" t="s">
        <v>107</v>
      </c>
      <c r="BV391" s="8" t="s">
        <v>107</v>
      </c>
      <c r="BW391" s="8" t="s">
        <v>107</v>
      </c>
      <c r="BX391" s="8" t="s">
        <v>107</v>
      </c>
      <c r="BY391" s="8" t="s">
        <v>107</v>
      </c>
      <c r="BZ391" s="8" t="s">
        <v>107</v>
      </c>
      <c r="CA391" s="8" t="s">
        <v>107</v>
      </c>
      <c r="CB391" s="8" t="s">
        <v>107</v>
      </c>
      <c r="CC391" s="8" t="s">
        <v>107</v>
      </c>
      <c r="CD391" s="8" t="s">
        <v>107</v>
      </c>
      <c r="CE391" s="8" t="s">
        <v>107</v>
      </c>
      <c r="CF391" s="8" t="s">
        <v>107</v>
      </c>
      <c r="CG391" s="8" t="s">
        <v>107</v>
      </c>
      <c r="CH391" s="8" t="s">
        <v>107</v>
      </c>
      <c r="CI391" s="8" t="s">
        <v>107</v>
      </c>
      <c r="CJ391" s="8" t="s">
        <v>107</v>
      </c>
      <c r="CK391" s="8" t="s">
        <v>107</v>
      </c>
      <c r="CL391" s="8" t="s">
        <v>107</v>
      </c>
      <c r="CM391" s="8" t="s">
        <v>107</v>
      </c>
      <c r="CN391" s="8" t="s">
        <v>107</v>
      </c>
      <c r="CO391" s="8" t="s">
        <v>107</v>
      </c>
      <c r="CP391" s="8" t="s">
        <v>107</v>
      </c>
      <c r="CQ391" s="8" t="s">
        <v>107</v>
      </c>
      <c r="CR391" s="8" t="s">
        <v>107</v>
      </c>
      <c r="CS391" s="8" t="s">
        <v>107</v>
      </c>
      <c r="CT391" s="8" t="s">
        <v>107</v>
      </c>
    </row>
    <row r="392" spans="1:98" ht="15" customHeight="1" x14ac:dyDescent="0.25">
      <c r="A392" s="11" t="s">
        <v>98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356.5</v>
      </c>
      <c r="AQ392" s="8">
        <v>1888.9</v>
      </c>
      <c r="AR392" s="8">
        <v>1888.9</v>
      </c>
      <c r="AS392" s="8">
        <v>1888.9</v>
      </c>
      <c r="AT392" s="8">
        <v>5436.7</v>
      </c>
      <c r="AU392" s="8">
        <v>5436.7</v>
      </c>
      <c r="AV392" s="8">
        <v>5436.7</v>
      </c>
      <c r="AW392" s="8">
        <v>5436.7</v>
      </c>
      <c r="AX392" s="8">
        <v>5436.7</v>
      </c>
      <c r="AY392" s="8">
        <v>6084.51</v>
      </c>
      <c r="AZ392" s="8">
        <v>6554.8099999999995</v>
      </c>
      <c r="BA392" s="8">
        <v>6554.8099999999995</v>
      </c>
      <c r="BB392" s="8">
        <v>12088.439999999999</v>
      </c>
      <c r="BC392" s="8">
        <v>12088.439999999999</v>
      </c>
      <c r="BD392" s="8">
        <v>12088.439999999999</v>
      </c>
      <c r="BE392" s="8">
        <v>12088.439999999999</v>
      </c>
      <c r="BF392" s="8">
        <v>12088.44</v>
      </c>
      <c r="BG392" s="8">
        <v>10556.04</v>
      </c>
      <c r="BH392" s="8">
        <v>13322.619999999999</v>
      </c>
      <c r="BI392" s="8">
        <v>14692.330000000002</v>
      </c>
      <c r="BJ392" s="8">
        <v>16346.260000000002</v>
      </c>
      <c r="BK392" s="8">
        <v>15698.45</v>
      </c>
      <c r="BL392" s="8">
        <v>26113.800000000003</v>
      </c>
      <c r="BM392" s="8">
        <v>32764.579999999994</v>
      </c>
      <c r="BN392" s="8" t="s">
        <v>107</v>
      </c>
      <c r="BO392" s="8" t="s">
        <v>107</v>
      </c>
      <c r="BP392" s="8" t="s">
        <v>107</v>
      </c>
      <c r="BQ392" s="8" t="s">
        <v>107</v>
      </c>
      <c r="BR392" s="8" t="s">
        <v>107</v>
      </c>
      <c r="BS392" s="8" t="s">
        <v>107</v>
      </c>
      <c r="BT392" s="8" t="s">
        <v>107</v>
      </c>
      <c r="BU392" s="8" t="s">
        <v>107</v>
      </c>
      <c r="BV392" s="8" t="s">
        <v>107</v>
      </c>
      <c r="BW392" s="8" t="s">
        <v>107</v>
      </c>
      <c r="BX392" s="8" t="s">
        <v>107</v>
      </c>
      <c r="BY392" s="8" t="s">
        <v>107</v>
      </c>
      <c r="BZ392" s="8" t="s">
        <v>107</v>
      </c>
      <c r="CA392" s="8" t="s">
        <v>107</v>
      </c>
      <c r="CB392" s="8" t="s">
        <v>107</v>
      </c>
      <c r="CC392" s="8" t="s">
        <v>107</v>
      </c>
      <c r="CD392" s="8" t="s">
        <v>107</v>
      </c>
      <c r="CE392" s="8" t="s">
        <v>107</v>
      </c>
      <c r="CF392" s="8" t="s">
        <v>107</v>
      </c>
      <c r="CG392" s="8" t="s">
        <v>107</v>
      </c>
      <c r="CH392" s="8" t="s">
        <v>107</v>
      </c>
      <c r="CI392" s="8" t="s">
        <v>107</v>
      </c>
      <c r="CJ392" s="8" t="s">
        <v>107</v>
      </c>
      <c r="CK392" s="8" t="s">
        <v>107</v>
      </c>
      <c r="CL392" s="8" t="s">
        <v>107</v>
      </c>
      <c r="CM392" s="8" t="s">
        <v>107</v>
      </c>
      <c r="CN392" s="8" t="s">
        <v>107</v>
      </c>
      <c r="CO392" s="8" t="s">
        <v>107</v>
      </c>
      <c r="CP392" s="8" t="s">
        <v>107</v>
      </c>
      <c r="CQ392" s="8" t="s">
        <v>107</v>
      </c>
      <c r="CR392" s="8" t="s">
        <v>107</v>
      </c>
      <c r="CS392" s="8" t="s">
        <v>107</v>
      </c>
      <c r="CT392" s="8" t="s">
        <v>107</v>
      </c>
    </row>
  </sheetData>
  <conditionalFormatting sqref="B5:AL8 AO5:XFD8">
    <cfRule type="expression" dxfId="34" priority="16">
      <formula>B$4&lt;&gt;""</formula>
    </cfRule>
  </conditionalFormatting>
  <conditionalFormatting sqref="AO4:XFD380 B4:AL380 B381:XFD384">
    <cfRule type="expression" dxfId="33" priority="18">
      <formula>B$4&lt;&gt;""</formula>
    </cfRule>
  </conditionalFormatting>
  <conditionalFormatting sqref="B9:AL12 B85:AL88 B133:AL136 B201:AL204 B261:AL264 B289:AL292 B333:AL336 B169:AL172 AO169:XFD172 AO333:XFD336 AO289:XFD292 AO261:XFD264 AO201:XFD204 AO133:XFD136 AO85:XFD88 AO9:XFD12">
    <cfRule type="expression" dxfId="32" priority="12">
      <formula>B$4&lt;&gt;""</formula>
    </cfRule>
  </conditionalFormatting>
  <conditionalFormatting sqref="AM5:AM8">
    <cfRule type="expression" dxfId="31" priority="10">
      <formula>AM$4&lt;&gt;""</formula>
    </cfRule>
  </conditionalFormatting>
  <conditionalFormatting sqref="AM4:AM380">
    <cfRule type="expression" dxfId="30" priority="11">
      <formula>AM$4&lt;&gt;""</formula>
    </cfRule>
  </conditionalFormatting>
  <conditionalFormatting sqref="AM9:AM12 AM85:AM88 AM133:AM136 AM201:AM204 AM261:AM264 AM289:AM292 AM333:AM336 AM169:AM172">
    <cfRule type="expression" dxfId="29" priority="9">
      <formula>AM$4&lt;&gt;""</formula>
    </cfRule>
  </conditionalFormatting>
  <conditionalFormatting sqref="AN5:AN8">
    <cfRule type="expression" dxfId="28" priority="7">
      <formula>AN$4&lt;&gt;""</formula>
    </cfRule>
  </conditionalFormatting>
  <conditionalFormatting sqref="AN4:AN380">
    <cfRule type="expression" dxfId="27" priority="8">
      <formula>AN$4&lt;&gt;""</formula>
    </cfRule>
  </conditionalFormatting>
  <conditionalFormatting sqref="AN9:AN12 AN85:AN88 AN133:AN136 AN201:AN204 AN261:AN264 AN289:AN292 AN333:AN336 AN169:AN172">
    <cfRule type="expression" dxfId="26" priority="6">
      <formula>AN$4&lt;&gt;""</formula>
    </cfRule>
  </conditionalFormatting>
  <conditionalFormatting sqref="B385:CT385">
    <cfRule type="expression" dxfId="25" priority="5">
      <formula>B$4&lt;&gt;""</formula>
    </cfRule>
  </conditionalFormatting>
  <conditionalFormatting sqref="B386:CT388">
    <cfRule type="expression" dxfId="24" priority="4">
      <formula>B$4&lt;&gt;""</formula>
    </cfRule>
  </conditionalFormatting>
  <conditionalFormatting sqref="B389:CT389">
    <cfRule type="expression" dxfId="23" priority="3">
      <formula>B$4&lt;&gt;""</formula>
    </cfRule>
  </conditionalFormatting>
  <conditionalFormatting sqref="B390:CT392">
    <cfRule type="expression" dxfId="22" priority="2">
      <formula>B$4&lt;&gt;""</formula>
    </cfRule>
  </conditionalFormatting>
  <conditionalFormatting sqref="B381:CT384">
    <cfRule type="expression" dxfId="21" priority="1">
      <formula>B$4&lt;&gt;""</formula>
    </cfRule>
  </conditionalFormatting>
  <hyperlinks>
    <hyperlink ref="A1" location="'0 Сводный'!A1" display="Перейти в начало" xr:uid="{D4CCC575-466E-4219-8C23-2B4F3F86B886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00B0F0"/>
  </sheetPr>
  <dimension ref="A1:DE28"/>
  <sheetViews>
    <sheetView showGridLines="0" zoomScaleNormal="100" workbookViewId="0">
      <pane xSplit="1" ySplit="4" topLeftCell="B5" activePane="bottomRight" state="frozen"/>
      <selection activeCell="G33" sqref="G33"/>
      <selection pane="topRight" activeCell="G33" sqref="G33"/>
      <selection pane="bottomLeft" activeCell="G33" sqref="G33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109" ht="15" customHeight="1" x14ac:dyDescent="0.25">
      <c r="A1" s="34" t="s">
        <v>0</v>
      </c>
    </row>
    <row r="2" spans="1:109" ht="30" customHeight="1" x14ac:dyDescent="0.25">
      <c r="A2" s="3" t="s">
        <v>115</v>
      </c>
    </row>
    <row r="4" spans="1:109" s="23" customFormat="1" ht="32.25" customHeight="1" x14ac:dyDescent="0.25">
      <c r="A4" s="28" t="s">
        <v>116</v>
      </c>
      <c r="B4" s="22">
        <v>44197</v>
      </c>
      <c r="C4" s="22">
        <v>44228</v>
      </c>
      <c r="D4" s="22">
        <v>44256</v>
      </c>
      <c r="E4" s="22">
        <v>44287</v>
      </c>
      <c r="F4" s="22">
        <v>44317</v>
      </c>
      <c r="G4" s="22">
        <v>44348</v>
      </c>
      <c r="H4" s="22">
        <v>44378</v>
      </c>
      <c r="I4" s="22">
        <v>44409</v>
      </c>
      <c r="J4" s="22">
        <v>44440</v>
      </c>
      <c r="K4" s="22">
        <v>44470</v>
      </c>
      <c r="L4" s="22">
        <v>44501</v>
      </c>
      <c r="M4" s="22">
        <v>44531</v>
      </c>
      <c r="N4" s="22">
        <v>44562</v>
      </c>
      <c r="O4" s="22">
        <v>44593</v>
      </c>
      <c r="P4" s="22">
        <v>44621</v>
      </c>
      <c r="Q4" s="22">
        <v>44652</v>
      </c>
      <c r="R4" s="22">
        <v>44682</v>
      </c>
      <c r="S4" s="22">
        <v>44713</v>
      </c>
      <c r="T4" s="22">
        <v>44743</v>
      </c>
      <c r="U4" s="22">
        <v>44774</v>
      </c>
      <c r="V4" s="22">
        <v>44805</v>
      </c>
      <c r="W4" s="22">
        <v>44835</v>
      </c>
      <c r="X4" s="22">
        <v>44866</v>
      </c>
      <c r="Y4" s="22">
        <v>44896</v>
      </c>
      <c r="Z4" s="22">
        <v>44927</v>
      </c>
      <c r="AA4" s="22">
        <v>44958</v>
      </c>
      <c r="AB4" s="22">
        <v>44986</v>
      </c>
      <c r="AC4" s="22">
        <v>45017</v>
      </c>
      <c r="AD4" s="22">
        <v>45047</v>
      </c>
      <c r="AE4" s="22">
        <v>45078</v>
      </c>
      <c r="AF4" s="22">
        <v>45108</v>
      </c>
      <c r="AG4" s="22">
        <v>45139</v>
      </c>
      <c r="AH4" s="22">
        <v>45170</v>
      </c>
      <c r="AI4" s="22">
        <v>45200</v>
      </c>
      <c r="AJ4" s="22">
        <v>45231</v>
      </c>
      <c r="AK4" s="22">
        <v>45261</v>
      </c>
      <c r="AL4" s="22">
        <v>45292</v>
      </c>
      <c r="AM4" s="22">
        <v>45323</v>
      </c>
      <c r="AN4" s="22">
        <v>45352</v>
      </c>
      <c r="AO4" s="22">
        <v>45383</v>
      </c>
      <c r="AP4" s="22">
        <v>45413</v>
      </c>
      <c r="AQ4" s="22">
        <v>45444</v>
      </c>
      <c r="AR4" s="22">
        <v>45474</v>
      </c>
      <c r="AS4" s="22">
        <v>45505</v>
      </c>
      <c r="AT4" s="22">
        <v>45536</v>
      </c>
      <c r="AU4" s="22">
        <v>45566</v>
      </c>
      <c r="AV4" s="22">
        <v>45597</v>
      </c>
      <c r="AW4" s="22">
        <v>45627</v>
      </c>
      <c r="AX4" s="22">
        <v>45658</v>
      </c>
      <c r="AY4" s="22">
        <v>45689</v>
      </c>
      <c r="AZ4" s="22">
        <v>45717</v>
      </c>
      <c r="BA4" s="22">
        <v>45748</v>
      </c>
      <c r="BB4" s="22">
        <v>45778</v>
      </c>
      <c r="BC4" s="22">
        <v>45809</v>
      </c>
      <c r="BD4" s="22">
        <v>45839</v>
      </c>
      <c r="BE4" s="22">
        <v>45870</v>
      </c>
      <c r="BF4" s="22">
        <v>45901</v>
      </c>
      <c r="BG4" s="22">
        <v>45931</v>
      </c>
      <c r="BH4" s="22">
        <v>45962</v>
      </c>
      <c r="BI4" s="22">
        <v>45992</v>
      </c>
      <c r="BJ4" s="22">
        <v>46023</v>
      </c>
      <c r="BK4" s="22">
        <v>46054</v>
      </c>
      <c r="BL4" s="22">
        <v>46082</v>
      </c>
      <c r="BM4" s="22">
        <v>46113</v>
      </c>
      <c r="BN4" s="22" t="s">
        <v>107</v>
      </c>
      <c r="BO4" s="22" t="s">
        <v>107</v>
      </c>
      <c r="BP4" s="22" t="s">
        <v>107</v>
      </c>
      <c r="BQ4" s="22" t="s">
        <v>107</v>
      </c>
      <c r="BR4" s="22" t="s">
        <v>107</v>
      </c>
      <c r="BS4" s="22" t="s">
        <v>107</v>
      </c>
      <c r="BT4" s="22" t="s">
        <v>107</v>
      </c>
      <c r="BU4" s="22" t="s">
        <v>107</v>
      </c>
      <c r="BV4" s="22" t="s">
        <v>107</v>
      </c>
      <c r="BW4" s="22" t="s">
        <v>107</v>
      </c>
      <c r="BX4" s="22" t="s">
        <v>107</v>
      </c>
      <c r="BY4" s="22" t="s">
        <v>107</v>
      </c>
      <c r="BZ4" s="22" t="s">
        <v>107</v>
      </c>
      <c r="CA4" s="22" t="s">
        <v>107</v>
      </c>
      <c r="CB4" s="22" t="s">
        <v>107</v>
      </c>
      <c r="CC4" s="22" t="s">
        <v>107</v>
      </c>
      <c r="CD4" s="22" t="s">
        <v>107</v>
      </c>
      <c r="CE4" s="22" t="s">
        <v>107</v>
      </c>
      <c r="CF4" s="22" t="s">
        <v>107</v>
      </c>
      <c r="CG4" s="22" t="s">
        <v>107</v>
      </c>
      <c r="CH4" s="22" t="s">
        <v>107</v>
      </c>
      <c r="CI4" s="22" t="s">
        <v>107</v>
      </c>
      <c r="CJ4" s="22" t="s">
        <v>107</v>
      </c>
      <c r="CK4" s="22" t="s">
        <v>107</v>
      </c>
      <c r="CL4" s="22" t="s">
        <v>107</v>
      </c>
      <c r="CM4" s="22" t="s">
        <v>107</v>
      </c>
      <c r="CN4" s="22" t="s">
        <v>107</v>
      </c>
      <c r="CO4" s="22" t="s">
        <v>107</v>
      </c>
      <c r="CP4" s="22" t="s">
        <v>107</v>
      </c>
      <c r="CQ4" s="22" t="s">
        <v>107</v>
      </c>
      <c r="CR4" s="22" t="s">
        <v>107</v>
      </c>
      <c r="CS4" s="22" t="s">
        <v>107</v>
      </c>
      <c r="CT4" s="22" t="s">
        <v>107</v>
      </c>
      <c r="CU4" s="22" t="s">
        <v>107</v>
      </c>
      <c r="CV4" s="22" t="s">
        <v>107</v>
      </c>
      <c r="CW4" s="22" t="s">
        <v>107</v>
      </c>
      <c r="CX4" s="22" t="s">
        <v>107</v>
      </c>
      <c r="CY4" s="22" t="s">
        <v>107</v>
      </c>
      <c r="CZ4" s="22" t="s">
        <v>107</v>
      </c>
      <c r="DA4" s="22" t="s">
        <v>107</v>
      </c>
      <c r="DB4" s="22" t="s">
        <v>107</v>
      </c>
      <c r="DC4" s="22" t="s">
        <v>107</v>
      </c>
      <c r="DD4" s="22" t="s">
        <v>107</v>
      </c>
      <c r="DE4" s="22" t="s">
        <v>107</v>
      </c>
    </row>
    <row r="5" spans="1:109" s="24" customFormat="1" ht="15" customHeight="1" x14ac:dyDescent="0.25">
      <c r="A5" s="30" t="s">
        <v>99</v>
      </c>
      <c r="B5" s="8">
        <v>14590439.609999973</v>
      </c>
      <c r="C5" s="8">
        <v>14112541.639999978</v>
      </c>
      <c r="D5" s="8">
        <v>14255690.699999994</v>
      </c>
      <c r="E5" s="8">
        <v>14274261.179999992</v>
      </c>
      <c r="F5" s="8">
        <v>14736975.599999994</v>
      </c>
      <c r="G5" s="8">
        <v>15010874.819999993</v>
      </c>
      <c r="H5" s="8">
        <v>15369458.029999988</v>
      </c>
      <c r="I5" s="8">
        <v>15601686.230000004</v>
      </c>
      <c r="J5" s="8">
        <v>15718039.609999994</v>
      </c>
      <c r="K5" s="8">
        <v>15760027.529999996</v>
      </c>
      <c r="L5" s="8">
        <v>15926877.660000009</v>
      </c>
      <c r="M5" s="8">
        <v>15920655.009999996</v>
      </c>
      <c r="N5" s="8">
        <v>15761061.790000001</v>
      </c>
      <c r="O5" s="8">
        <v>15622298.850000009</v>
      </c>
      <c r="P5" s="8">
        <v>16165354.810000021</v>
      </c>
      <c r="Q5" s="8">
        <v>16435017.170000022</v>
      </c>
      <c r="R5" s="8">
        <v>16571358.729999999</v>
      </c>
      <c r="S5" s="8">
        <v>16697059.920000017</v>
      </c>
      <c r="T5" s="8">
        <v>16919484.530000057</v>
      </c>
      <c r="U5" s="8">
        <v>17274555.060000028</v>
      </c>
      <c r="V5" s="8">
        <v>17648815.110000037</v>
      </c>
      <c r="W5" s="8">
        <v>17862378.560000032</v>
      </c>
      <c r="X5" s="8">
        <v>17918194.090000078</v>
      </c>
      <c r="Y5" s="8">
        <v>18109458.480000045</v>
      </c>
      <c r="Z5" s="8">
        <v>18127000.570000004</v>
      </c>
      <c r="AA5" s="8">
        <v>17934284.320000026</v>
      </c>
      <c r="AB5" s="8">
        <v>17990901.340000015</v>
      </c>
      <c r="AC5" s="8">
        <v>18118090.950000025</v>
      </c>
      <c r="AD5" s="8">
        <v>18262168.480000012</v>
      </c>
      <c r="AE5" s="8">
        <v>18435939.700000007</v>
      </c>
      <c r="AF5" s="8">
        <v>18456286.99000001</v>
      </c>
      <c r="AG5" s="8">
        <v>18674827.86999999</v>
      </c>
      <c r="AH5" s="8">
        <v>19011119.699999977</v>
      </c>
      <c r="AI5" s="8">
        <v>19289990.559999961</v>
      </c>
      <c r="AJ5" s="8">
        <v>19737128.379999958</v>
      </c>
      <c r="AK5" s="8">
        <v>20206009.019999977</v>
      </c>
      <c r="AL5" s="8">
        <v>20259882.509999987</v>
      </c>
      <c r="AM5" s="8">
        <v>20362838.15999997</v>
      </c>
      <c r="AN5" s="8">
        <v>20628152.079999987</v>
      </c>
      <c r="AO5" s="8">
        <v>21213576.949999962</v>
      </c>
      <c r="AP5" s="8">
        <v>21650765.02999999</v>
      </c>
      <c r="AQ5" s="8">
        <v>22013040.440000001</v>
      </c>
      <c r="AR5" s="8">
        <v>22287967.460000005</v>
      </c>
      <c r="AS5" s="8">
        <v>22517431.740000017</v>
      </c>
      <c r="AT5" s="8">
        <v>22846968.260000009</v>
      </c>
      <c r="AU5" s="8">
        <v>23167829.590000022</v>
      </c>
      <c r="AV5" s="8">
        <v>23351594.330000047</v>
      </c>
      <c r="AW5" s="8">
        <v>23549636.810000077</v>
      </c>
      <c r="AX5" s="8">
        <v>23129931.680000097</v>
      </c>
      <c r="AY5" s="8">
        <v>23089320.580000091</v>
      </c>
      <c r="AZ5" s="8">
        <v>23114424.040000092</v>
      </c>
      <c r="BA5" s="8">
        <v>23483417.980000075</v>
      </c>
      <c r="BB5" s="8">
        <v>24133655.050000083</v>
      </c>
      <c r="BC5" s="8">
        <v>24346104.090000056</v>
      </c>
      <c r="BD5" s="8">
        <v>24594432.800000083</v>
      </c>
      <c r="BE5" s="8">
        <v>25072479.36000007</v>
      </c>
      <c r="BF5" s="8">
        <v>25350248.120000053</v>
      </c>
      <c r="BG5" s="8">
        <v>26023992.860000048</v>
      </c>
      <c r="BH5" s="8">
        <v>26322209.310000036</v>
      </c>
      <c r="BI5" s="8">
        <v>26640325.950000029</v>
      </c>
      <c r="BJ5" s="8">
        <v>26545400.520000037</v>
      </c>
      <c r="BK5" s="8">
        <v>26502298.240000028</v>
      </c>
      <c r="BL5" s="8">
        <v>26902186.78000005</v>
      </c>
      <c r="BM5" s="8">
        <v>27136408.869999982</v>
      </c>
      <c r="BN5" s="8" t="s">
        <v>107</v>
      </c>
      <c r="BO5" s="8" t="s">
        <v>107</v>
      </c>
      <c r="BP5" s="8" t="s">
        <v>107</v>
      </c>
      <c r="BQ5" s="8" t="s">
        <v>107</v>
      </c>
      <c r="BR5" s="8" t="s">
        <v>107</v>
      </c>
      <c r="BS5" s="8" t="s">
        <v>107</v>
      </c>
      <c r="BT5" s="8" t="s">
        <v>107</v>
      </c>
      <c r="BU5" s="8" t="s">
        <v>107</v>
      </c>
      <c r="BV5" s="8" t="s">
        <v>107</v>
      </c>
      <c r="BW5" s="8" t="s">
        <v>107</v>
      </c>
      <c r="BX5" s="8" t="s">
        <v>107</v>
      </c>
      <c r="BY5" s="8" t="s">
        <v>107</v>
      </c>
      <c r="BZ5" s="8" t="s">
        <v>107</v>
      </c>
      <c r="CA5" s="8" t="s">
        <v>107</v>
      </c>
      <c r="CB5" s="8" t="s">
        <v>107</v>
      </c>
      <c r="CC5" s="8" t="s">
        <v>107</v>
      </c>
      <c r="CD5" s="8" t="s">
        <v>107</v>
      </c>
      <c r="CE5" s="8" t="s">
        <v>107</v>
      </c>
      <c r="CF5" s="8" t="s">
        <v>107</v>
      </c>
      <c r="CG5" s="8" t="s">
        <v>107</v>
      </c>
      <c r="CH5" s="8" t="s">
        <v>107</v>
      </c>
      <c r="CI5" s="8" t="s">
        <v>107</v>
      </c>
      <c r="CJ5" s="8" t="s">
        <v>107</v>
      </c>
      <c r="CK5" s="8" t="s">
        <v>107</v>
      </c>
      <c r="CL5" s="8" t="s">
        <v>107</v>
      </c>
      <c r="CM5" s="8" t="s">
        <v>107</v>
      </c>
      <c r="CN5" s="8" t="s">
        <v>107</v>
      </c>
      <c r="CO5" s="8" t="s">
        <v>107</v>
      </c>
      <c r="CP5" s="8" t="s">
        <v>107</v>
      </c>
      <c r="CQ5" s="8" t="s">
        <v>107</v>
      </c>
      <c r="CR5" s="8" t="s">
        <v>107</v>
      </c>
      <c r="CS5" s="8" t="s">
        <v>107</v>
      </c>
      <c r="CT5" s="8" t="s">
        <v>107</v>
      </c>
      <c r="CU5" s="8" t="s">
        <v>107</v>
      </c>
      <c r="CV5" s="8" t="s">
        <v>107</v>
      </c>
      <c r="CW5" s="8" t="s">
        <v>107</v>
      </c>
      <c r="CX5" s="8" t="s">
        <v>107</v>
      </c>
      <c r="CY5" s="8" t="s">
        <v>107</v>
      </c>
      <c r="CZ5" s="8" t="s">
        <v>107</v>
      </c>
      <c r="DA5" s="8" t="s">
        <v>107</v>
      </c>
      <c r="DB5" s="8" t="s">
        <v>107</v>
      </c>
      <c r="DC5" s="8" t="s">
        <v>107</v>
      </c>
      <c r="DD5" s="8" t="s">
        <v>107</v>
      </c>
      <c r="DE5" s="8" t="s">
        <v>107</v>
      </c>
    </row>
    <row r="6" spans="1:109" s="24" customFormat="1" ht="15" customHeight="1" x14ac:dyDescent="0.25">
      <c r="A6" s="31" t="s">
        <v>96</v>
      </c>
      <c r="B6" s="8">
        <v>2389377.5</v>
      </c>
      <c r="C6" s="8">
        <v>2552205.58</v>
      </c>
      <c r="D6" s="8">
        <v>2617308.3199999998</v>
      </c>
      <c r="E6" s="8">
        <v>2587175.04</v>
      </c>
      <c r="F6" s="8">
        <v>2658836.62</v>
      </c>
      <c r="G6" s="8">
        <v>2759511.64</v>
      </c>
      <c r="H6" s="8">
        <v>2742473.11</v>
      </c>
      <c r="I6" s="8">
        <v>2795425.97</v>
      </c>
      <c r="J6" s="8">
        <v>2874095.28</v>
      </c>
      <c r="K6" s="8">
        <v>2845053.33</v>
      </c>
      <c r="L6" s="8">
        <v>2909903.95</v>
      </c>
      <c r="M6" s="8">
        <v>2952738.19</v>
      </c>
      <c r="N6" s="8">
        <v>2945148.02</v>
      </c>
      <c r="O6" s="8">
        <v>2807991.65</v>
      </c>
      <c r="P6" s="8">
        <v>2904730.24</v>
      </c>
      <c r="Q6" s="8">
        <v>3017070.7</v>
      </c>
      <c r="R6" s="8">
        <v>3048073.87</v>
      </c>
      <c r="S6" s="8">
        <v>2931609.28</v>
      </c>
      <c r="T6" s="8">
        <v>2889136.05</v>
      </c>
      <c r="U6" s="8">
        <v>2890064.7</v>
      </c>
      <c r="V6" s="8">
        <v>2812929.94</v>
      </c>
      <c r="W6" s="8">
        <v>2845422.76</v>
      </c>
      <c r="X6" s="8">
        <v>2833075.2</v>
      </c>
      <c r="Y6" s="8">
        <v>2772388.3</v>
      </c>
      <c r="Z6" s="8">
        <v>2633174.5099999998</v>
      </c>
      <c r="AA6" s="8">
        <v>2480813.64</v>
      </c>
      <c r="AB6" s="8">
        <v>2489781.2200000002</v>
      </c>
      <c r="AC6" s="8">
        <v>2536823.62</v>
      </c>
      <c r="AD6" s="8">
        <v>2485615.84</v>
      </c>
      <c r="AE6" s="8">
        <v>2466299.75</v>
      </c>
      <c r="AF6" s="8">
        <v>2456974.77</v>
      </c>
      <c r="AG6" s="8">
        <v>2488844.66</v>
      </c>
      <c r="AH6" s="8">
        <v>2577006.9900000002</v>
      </c>
      <c r="AI6" s="8">
        <v>2623061.27</v>
      </c>
      <c r="AJ6" s="8">
        <v>2711944.86</v>
      </c>
      <c r="AK6" s="8">
        <v>2818884.24</v>
      </c>
      <c r="AL6" s="8">
        <v>2787291.62</v>
      </c>
      <c r="AM6" s="8">
        <v>2825978.15</v>
      </c>
      <c r="AN6" s="8">
        <v>2875718.09</v>
      </c>
      <c r="AO6" s="8">
        <v>2857151.46</v>
      </c>
      <c r="AP6" s="8">
        <v>2929276.44</v>
      </c>
      <c r="AQ6" s="8">
        <v>3056629.57</v>
      </c>
      <c r="AR6" s="8">
        <v>3114220.5</v>
      </c>
      <c r="AS6" s="8">
        <v>3214655.96</v>
      </c>
      <c r="AT6" s="8">
        <v>3291594.35</v>
      </c>
      <c r="AU6" s="8">
        <v>3349841.59</v>
      </c>
      <c r="AV6" s="8">
        <v>3361150.86</v>
      </c>
      <c r="AW6" s="8">
        <v>3341674.93</v>
      </c>
      <c r="AX6" s="8">
        <v>3251474.51</v>
      </c>
      <c r="AY6" s="8">
        <v>3265962.39</v>
      </c>
      <c r="AZ6" s="8">
        <v>3273717.12</v>
      </c>
      <c r="BA6" s="8">
        <v>3301013.74</v>
      </c>
      <c r="BB6" s="8">
        <v>3369568.99</v>
      </c>
      <c r="BC6" s="8">
        <v>3388773.46</v>
      </c>
      <c r="BD6" s="8">
        <v>3272977.24</v>
      </c>
      <c r="BE6" s="8">
        <v>3326984.93</v>
      </c>
      <c r="BF6" s="8">
        <v>3402786.66</v>
      </c>
      <c r="BG6" s="8">
        <v>3430855.56</v>
      </c>
      <c r="BH6" s="8">
        <v>3457724.6</v>
      </c>
      <c r="BI6" s="8">
        <v>3518984.1</v>
      </c>
      <c r="BJ6" s="8">
        <v>3369605.33</v>
      </c>
      <c r="BK6" s="8">
        <v>3330873.01</v>
      </c>
      <c r="BL6" s="8">
        <v>3324753.21</v>
      </c>
      <c r="BM6" s="8">
        <v>3218447.84</v>
      </c>
      <c r="BN6" s="8" t="s">
        <v>107</v>
      </c>
      <c r="BO6" s="8" t="s">
        <v>107</v>
      </c>
      <c r="BP6" s="8" t="s">
        <v>107</v>
      </c>
      <c r="BQ6" s="8" t="s">
        <v>107</v>
      </c>
      <c r="BR6" s="8" t="s">
        <v>107</v>
      </c>
      <c r="BS6" s="8" t="s">
        <v>107</v>
      </c>
      <c r="BT6" s="8" t="s">
        <v>107</v>
      </c>
      <c r="BU6" s="8" t="s">
        <v>107</v>
      </c>
      <c r="BV6" s="8" t="s">
        <v>107</v>
      </c>
      <c r="BW6" s="8" t="s">
        <v>107</v>
      </c>
      <c r="BX6" s="8" t="s">
        <v>107</v>
      </c>
      <c r="BY6" s="8" t="s">
        <v>107</v>
      </c>
      <c r="BZ6" s="8" t="s">
        <v>107</v>
      </c>
      <c r="CA6" s="8" t="s">
        <v>107</v>
      </c>
      <c r="CB6" s="8" t="s">
        <v>107</v>
      </c>
      <c r="CC6" s="8" t="s">
        <v>107</v>
      </c>
      <c r="CD6" s="8" t="s">
        <v>107</v>
      </c>
      <c r="CE6" s="8" t="s">
        <v>107</v>
      </c>
      <c r="CF6" s="8" t="s">
        <v>107</v>
      </c>
      <c r="CG6" s="8" t="s">
        <v>107</v>
      </c>
      <c r="CH6" s="8" t="s">
        <v>107</v>
      </c>
      <c r="CI6" s="8" t="s">
        <v>107</v>
      </c>
      <c r="CJ6" s="8" t="s">
        <v>107</v>
      </c>
      <c r="CK6" s="8" t="s">
        <v>107</v>
      </c>
      <c r="CL6" s="8" t="s">
        <v>107</v>
      </c>
      <c r="CM6" s="8" t="s">
        <v>107</v>
      </c>
      <c r="CN6" s="8" t="s">
        <v>107</v>
      </c>
      <c r="CO6" s="8" t="s">
        <v>107</v>
      </c>
      <c r="CP6" s="8" t="s">
        <v>107</v>
      </c>
      <c r="CQ6" s="8" t="s">
        <v>107</v>
      </c>
      <c r="CR6" s="8" t="s">
        <v>107</v>
      </c>
      <c r="CS6" s="8" t="s">
        <v>107</v>
      </c>
      <c r="CT6" s="8" t="s">
        <v>107</v>
      </c>
      <c r="CU6" s="8" t="s">
        <v>107</v>
      </c>
      <c r="CV6" s="8" t="s">
        <v>107</v>
      </c>
      <c r="CW6" s="8" t="s">
        <v>107</v>
      </c>
      <c r="CX6" s="8" t="s">
        <v>107</v>
      </c>
      <c r="CY6" s="8" t="s">
        <v>107</v>
      </c>
      <c r="CZ6" s="8" t="s">
        <v>107</v>
      </c>
      <c r="DA6" s="8" t="s">
        <v>107</v>
      </c>
      <c r="DB6" s="8" t="s">
        <v>107</v>
      </c>
      <c r="DC6" s="8" t="s">
        <v>107</v>
      </c>
      <c r="DD6" s="8" t="s">
        <v>107</v>
      </c>
      <c r="DE6" s="8" t="s">
        <v>107</v>
      </c>
    </row>
    <row r="7" spans="1:109" s="24" customFormat="1" ht="15" customHeight="1" x14ac:dyDescent="0.25">
      <c r="A7" s="31" t="s">
        <v>97</v>
      </c>
      <c r="B7" s="8">
        <v>5893898.6899999967</v>
      </c>
      <c r="C7" s="8">
        <v>5654978.9199999953</v>
      </c>
      <c r="D7" s="8">
        <v>5457259.9199999943</v>
      </c>
      <c r="E7" s="8">
        <v>5412086.439999993</v>
      </c>
      <c r="F7" s="8">
        <v>5598343.5300000068</v>
      </c>
      <c r="G7" s="8">
        <v>5681971.3400000064</v>
      </c>
      <c r="H7" s="8">
        <v>5805370.1700000018</v>
      </c>
      <c r="I7" s="8">
        <v>6102012.9400000125</v>
      </c>
      <c r="J7" s="8">
        <v>6305741.1599999983</v>
      </c>
      <c r="K7" s="8">
        <v>6442700.29</v>
      </c>
      <c r="L7" s="8">
        <v>6609317.7999999896</v>
      </c>
      <c r="M7" s="8">
        <v>6557929.1799999895</v>
      </c>
      <c r="N7" s="8">
        <v>6474375.1099999994</v>
      </c>
      <c r="O7" s="8">
        <v>6478428.5700000012</v>
      </c>
      <c r="P7" s="8">
        <v>6640458.7199999951</v>
      </c>
      <c r="Q7" s="8">
        <v>6775376.2400000067</v>
      </c>
      <c r="R7" s="8">
        <v>6993009.6200000029</v>
      </c>
      <c r="S7" s="8">
        <v>7052695.8799999952</v>
      </c>
      <c r="T7" s="8">
        <v>7232925.7499999991</v>
      </c>
      <c r="U7" s="8">
        <v>7327367.2300000023</v>
      </c>
      <c r="V7" s="8">
        <v>7437351.5200000079</v>
      </c>
      <c r="W7" s="8">
        <v>7466077.0800000113</v>
      </c>
      <c r="X7" s="8">
        <v>7700910.5300000096</v>
      </c>
      <c r="Y7" s="8">
        <v>7748416.6300000045</v>
      </c>
      <c r="Z7" s="8">
        <v>7696542.1900000051</v>
      </c>
      <c r="AA7" s="8">
        <v>7715512.4299999941</v>
      </c>
      <c r="AB7" s="8">
        <v>7792410.0200000005</v>
      </c>
      <c r="AC7" s="8">
        <v>7782441.9999999944</v>
      </c>
      <c r="AD7" s="8">
        <v>7952477.9400000013</v>
      </c>
      <c r="AE7" s="8">
        <v>8075013.0500000063</v>
      </c>
      <c r="AF7" s="8">
        <v>8223895.5599999996</v>
      </c>
      <c r="AG7" s="8">
        <v>8484405.7199999876</v>
      </c>
      <c r="AH7" s="8">
        <v>8520597.5199999996</v>
      </c>
      <c r="AI7" s="8">
        <v>8632809.8599999864</v>
      </c>
      <c r="AJ7" s="8">
        <v>8723367.8300000019</v>
      </c>
      <c r="AK7" s="8">
        <v>9017355.459999986</v>
      </c>
      <c r="AL7" s="8">
        <v>8995072.179999968</v>
      </c>
      <c r="AM7" s="8">
        <v>9237478.5499999989</v>
      </c>
      <c r="AN7" s="8">
        <v>9490756.5499999858</v>
      </c>
      <c r="AO7" s="8">
        <v>9670389.2399999853</v>
      </c>
      <c r="AP7" s="8">
        <v>10021862.609999994</v>
      </c>
      <c r="AQ7" s="8">
        <v>10413452.569999957</v>
      </c>
      <c r="AR7" s="8">
        <v>10616435.619999951</v>
      </c>
      <c r="AS7" s="8">
        <v>10706389.709999979</v>
      </c>
      <c r="AT7" s="8">
        <v>11023028.649999984</v>
      </c>
      <c r="AU7" s="8">
        <v>10961669.079999991</v>
      </c>
      <c r="AV7" s="8">
        <v>11062292.960000016</v>
      </c>
      <c r="AW7" s="8">
        <v>11269841.810000006</v>
      </c>
      <c r="AX7" s="8">
        <v>10904233.469999984</v>
      </c>
      <c r="AY7" s="8">
        <v>11104644.789999997</v>
      </c>
      <c r="AZ7" s="8">
        <v>11132676.159999983</v>
      </c>
      <c r="BA7" s="8">
        <v>11287235.690000003</v>
      </c>
      <c r="BB7" s="8">
        <v>11334082.149999995</v>
      </c>
      <c r="BC7" s="8">
        <v>11425807.980000008</v>
      </c>
      <c r="BD7" s="8">
        <v>11445240.509999987</v>
      </c>
      <c r="BE7" s="8">
        <v>11581014.819999985</v>
      </c>
      <c r="BF7" s="8">
        <v>11893192.569999984</v>
      </c>
      <c r="BG7" s="8">
        <v>11941498.280000007</v>
      </c>
      <c r="BH7" s="8">
        <v>11952645.490000032</v>
      </c>
      <c r="BI7" s="8">
        <v>12035787.880000023</v>
      </c>
      <c r="BJ7" s="8">
        <v>11650377.59000003</v>
      </c>
      <c r="BK7" s="8">
        <v>11933370.070000079</v>
      </c>
      <c r="BL7" s="8">
        <v>12049713.16000006</v>
      </c>
      <c r="BM7" s="8">
        <v>12089991.100000001</v>
      </c>
      <c r="BN7" s="8" t="s">
        <v>107</v>
      </c>
      <c r="BO7" s="8" t="s">
        <v>107</v>
      </c>
      <c r="BP7" s="8" t="s">
        <v>107</v>
      </c>
      <c r="BQ7" s="8" t="s">
        <v>107</v>
      </c>
      <c r="BR7" s="8" t="s">
        <v>107</v>
      </c>
      <c r="BS7" s="8" t="s">
        <v>107</v>
      </c>
      <c r="BT7" s="8" t="s">
        <v>107</v>
      </c>
      <c r="BU7" s="8" t="s">
        <v>107</v>
      </c>
      <c r="BV7" s="8" t="s">
        <v>107</v>
      </c>
      <c r="BW7" s="8" t="s">
        <v>107</v>
      </c>
      <c r="BX7" s="8" t="s">
        <v>107</v>
      </c>
      <c r="BY7" s="8" t="s">
        <v>107</v>
      </c>
      <c r="BZ7" s="8" t="s">
        <v>107</v>
      </c>
      <c r="CA7" s="8" t="s">
        <v>107</v>
      </c>
      <c r="CB7" s="8" t="s">
        <v>107</v>
      </c>
      <c r="CC7" s="8" t="s">
        <v>107</v>
      </c>
      <c r="CD7" s="8" t="s">
        <v>107</v>
      </c>
      <c r="CE7" s="8" t="s">
        <v>107</v>
      </c>
      <c r="CF7" s="8" t="s">
        <v>107</v>
      </c>
      <c r="CG7" s="8" t="s">
        <v>107</v>
      </c>
      <c r="CH7" s="8" t="s">
        <v>107</v>
      </c>
      <c r="CI7" s="8" t="s">
        <v>107</v>
      </c>
      <c r="CJ7" s="8" t="s">
        <v>107</v>
      </c>
      <c r="CK7" s="8" t="s">
        <v>107</v>
      </c>
      <c r="CL7" s="8" t="s">
        <v>107</v>
      </c>
      <c r="CM7" s="8" t="s">
        <v>107</v>
      </c>
      <c r="CN7" s="8" t="s">
        <v>107</v>
      </c>
      <c r="CO7" s="8" t="s">
        <v>107</v>
      </c>
      <c r="CP7" s="8" t="s">
        <v>107</v>
      </c>
      <c r="CQ7" s="8" t="s">
        <v>107</v>
      </c>
      <c r="CR7" s="8" t="s">
        <v>107</v>
      </c>
      <c r="CS7" s="8" t="s">
        <v>107</v>
      </c>
      <c r="CT7" s="8" t="s">
        <v>107</v>
      </c>
      <c r="CU7" s="8" t="s">
        <v>107</v>
      </c>
      <c r="CV7" s="8" t="s">
        <v>107</v>
      </c>
      <c r="CW7" s="8" t="s">
        <v>107</v>
      </c>
      <c r="CX7" s="8" t="s">
        <v>107</v>
      </c>
      <c r="CY7" s="8" t="s">
        <v>107</v>
      </c>
      <c r="CZ7" s="8" t="s">
        <v>107</v>
      </c>
      <c r="DA7" s="8" t="s">
        <v>107</v>
      </c>
      <c r="DB7" s="8" t="s">
        <v>107</v>
      </c>
      <c r="DC7" s="8" t="s">
        <v>107</v>
      </c>
      <c r="DD7" s="8" t="s">
        <v>107</v>
      </c>
      <c r="DE7" s="8" t="s">
        <v>107</v>
      </c>
    </row>
    <row r="8" spans="1:109" s="24" customFormat="1" ht="15" customHeight="1" x14ac:dyDescent="0.25">
      <c r="A8" s="31" t="s">
        <v>98</v>
      </c>
      <c r="B8" s="8">
        <v>6307163.4199999981</v>
      </c>
      <c r="C8" s="8">
        <v>5905357.1399999959</v>
      </c>
      <c r="D8" s="8">
        <v>6181122.4600000037</v>
      </c>
      <c r="E8" s="8">
        <v>6274999.7000000002</v>
      </c>
      <c r="F8" s="8">
        <v>6479795.4499999899</v>
      </c>
      <c r="G8" s="8">
        <v>6569391.8400000008</v>
      </c>
      <c r="H8" s="8">
        <v>6821614.7499999925</v>
      </c>
      <c r="I8" s="8">
        <v>6704247.3199999928</v>
      </c>
      <c r="J8" s="8">
        <v>6538203.1699999943</v>
      </c>
      <c r="K8" s="8">
        <v>6472273.9099999964</v>
      </c>
      <c r="L8" s="8">
        <v>6407655.9099999983</v>
      </c>
      <c r="M8" s="8">
        <v>6409987.6399999997</v>
      </c>
      <c r="N8" s="8">
        <v>6341538.6599999992</v>
      </c>
      <c r="O8" s="8">
        <v>6335878.6300000073</v>
      </c>
      <c r="P8" s="8">
        <v>6620165.8500000108</v>
      </c>
      <c r="Q8" s="8">
        <v>6642570.2300000098</v>
      </c>
      <c r="R8" s="8">
        <v>6530275.2400000012</v>
      </c>
      <c r="S8" s="8">
        <v>6712754.7600000035</v>
      </c>
      <c r="T8" s="8">
        <v>6797422.7299999986</v>
      </c>
      <c r="U8" s="8">
        <v>7057123.1299999962</v>
      </c>
      <c r="V8" s="8">
        <v>7398533.6500000078</v>
      </c>
      <c r="W8" s="8">
        <v>7550878.7200000016</v>
      </c>
      <c r="X8" s="8">
        <v>7384208.3600000069</v>
      </c>
      <c r="Y8" s="8">
        <v>7588653.5500000091</v>
      </c>
      <c r="Z8" s="8">
        <v>7797283.8699999861</v>
      </c>
      <c r="AA8" s="8">
        <v>7737958.2499999925</v>
      </c>
      <c r="AB8" s="8">
        <v>7708710.0999999875</v>
      </c>
      <c r="AC8" s="8">
        <v>7798825.3299999852</v>
      </c>
      <c r="AD8" s="8">
        <v>7824074.6999999825</v>
      </c>
      <c r="AE8" s="8">
        <v>7894626.8999999892</v>
      </c>
      <c r="AF8" s="8">
        <v>7775416.6599999983</v>
      </c>
      <c r="AG8" s="8">
        <v>7701577.4899999909</v>
      </c>
      <c r="AH8" s="8">
        <v>7913515.1899999911</v>
      </c>
      <c r="AI8" s="8">
        <v>8034119.4299999904</v>
      </c>
      <c r="AJ8" s="8">
        <v>8301815.690000006</v>
      </c>
      <c r="AK8" s="8">
        <v>8369769.3200000115</v>
      </c>
      <c r="AL8" s="8">
        <v>8477518.7100000214</v>
      </c>
      <c r="AM8" s="8">
        <v>8299381.4600000056</v>
      </c>
      <c r="AN8" s="8">
        <v>8261677.4400000079</v>
      </c>
      <c r="AO8" s="8">
        <v>8686036.2499999963</v>
      </c>
      <c r="AP8" s="8">
        <v>8699625.9800000135</v>
      </c>
      <c r="AQ8" s="8">
        <v>8542958.3000000045</v>
      </c>
      <c r="AR8" s="8">
        <v>8557311.3400000092</v>
      </c>
      <c r="AS8" s="8">
        <v>8596386.0699999984</v>
      </c>
      <c r="AT8" s="8">
        <v>8532345.2600000035</v>
      </c>
      <c r="AU8" s="8">
        <v>8856318.9200000018</v>
      </c>
      <c r="AV8" s="8">
        <v>8928150.5100000035</v>
      </c>
      <c r="AW8" s="8">
        <v>8938120.0699999947</v>
      </c>
      <c r="AX8" s="8">
        <v>8974223.6999999899</v>
      </c>
      <c r="AY8" s="8">
        <v>8718713.3999999966</v>
      </c>
      <c r="AZ8" s="8">
        <v>8708030.7599999923</v>
      </c>
      <c r="BA8" s="8">
        <v>8895168.5499999952</v>
      </c>
      <c r="BB8" s="8">
        <v>9430003.909999989</v>
      </c>
      <c r="BC8" s="8">
        <v>9531522.6499999911</v>
      </c>
      <c r="BD8" s="8">
        <v>9876215.0499999933</v>
      </c>
      <c r="BE8" s="8">
        <v>10164479.610000005</v>
      </c>
      <c r="BF8" s="8">
        <v>10054268.890000006</v>
      </c>
      <c r="BG8" s="8">
        <v>10651639.020000011</v>
      </c>
      <c r="BH8" s="8">
        <v>10911839.219999997</v>
      </c>
      <c r="BI8" s="8">
        <v>11085553.969999997</v>
      </c>
      <c r="BJ8" s="8">
        <v>11525417.60000002</v>
      </c>
      <c r="BK8" s="8">
        <v>11238055.160000017</v>
      </c>
      <c r="BL8" s="8">
        <v>11527720.410000013</v>
      </c>
      <c r="BM8" s="8">
        <v>11827969.929999983</v>
      </c>
      <c r="BN8" s="8" t="s">
        <v>107</v>
      </c>
      <c r="BO8" s="8" t="s">
        <v>107</v>
      </c>
      <c r="BP8" s="8" t="s">
        <v>107</v>
      </c>
      <c r="BQ8" s="8" t="s">
        <v>107</v>
      </c>
      <c r="BR8" s="8" t="s">
        <v>107</v>
      </c>
      <c r="BS8" s="8" t="s">
        <v>107</v>
      </c>
      <c r="BT8" s="8" t="s">
        <v>107</v>
      </c>
      <c r="BU8" s="8" t="s">
        <v>107</v>
      </c>
      <c r="BV8" s="8" t="s">
        <v>107</v>
      </c>
      <c r="BW8" s="8" t="s">
        <v>107</v>
      </c>
      <c r="BX8" s="8" t="s">
        <v>107</v>
      </c>
      <c r="BY8" s="8" t="s">
        <v>107</v>
      </c>
      <c r="BZ8" s="8" t="s">
        <v>107</v>
      </c>
      <c r="CA8" s="8" t="s">
        <v>107</v>
      </c>
      <c r="CB8" s="8" t="s">
        <v>107</v>
      </c>
      <c r="CC8" s="8" t="s">
        <v>107</v>
      </c>
      <c r="CD8" s="8" t="s">
        <v>107</v>
      </c>
      <c r="CE8" s="8" t="s">
        <v>107</v>
      </c>
      <c r="CF8" s="8" t="s">
        <v>107</v>
      </c>
      <c r="CG8" s="8" t="s">
        <v>107</v>
      </c>
      <c r="CH8" s="8" t="s">
        <v>107</v>
      </c>
      <c r="CI8" s="8" t="s">
        <v>107</v>
      </c>
      <c r="CJ8" s="8" t="s">
        <v>107</v>
      </c>
      <c r="CK8" s="8" t="s">
        <v>107</v>
      </c>
      <c r="CL8" s="8" t="s">
        <v>107</v>
      </c>
      <c r="CM8" s="8" t="s">
        <v>107</v>
      </c>
      <c r="CN8" s="8" t="s">
        <v>107</v>
      </c>
      <c r="CO8" s="8" t="s">
        <v>107</v>
      </c>
      <c r="CP8" s="8" t="s">
        <v>107</v>
      </c>
      <c r="CQ8" s="8" t="s">
        <v>107</v>
      </c>
      <c r="CR8" s="8" t="s">
        <v>107</v>
      </c>
      <c r="CS8" s="8" t="s">
        <v>107</v>
      </c>
      <c r="CT8" s="8" t="s">
        <v>107</v>
      </c>
      <c r="CU8" s="8" t="s">
        <v>107</v>
      </c>
      <c r="CV8" s="8" t="s">
        <v>107</v>
      </c>
      <c r="CW8" s="8" t="s">
        <v>107</v>
      </c>
      <c r="CX8" s="8" t="s">
        <v>107</v>
      </c>
      <c r="CY8" s="8" t="s">
        <v>107</v>
      </c>
      <c r="CZ8" s="8" t="s">
        <v>107</v>
      </c>
      <c r="DA8" s="8" t="s">
        <v>107</v>
      </c>
      <c r="DB8" s="8" t="s">
        <v>107</v>
      </c>
      <c r="DC8" s="8" t="s">
        <v>107</v>
      </c>
      <c r="DD8" s="8" t="s">
        <v>107</v>
      </c>
      <c r="DE8" s="8" t="s">
        <v>107</v>
      </c>
    </row>
    <row r="9" spans="1:109" s="26" customFormat="1" ht="15" customHeight="1" x14ac:dyDescent="0.25">
      <c r="A9" s="29" t="s">
        <v>100</v>
      </c>
      <c r="B9" s="25">
        <v>4082157.9599999981</v>
      </c>
      <c r="C9" s="25">
        <v>3487836.3999999994</v>
      </c>
      <c r="D9" s="25">
        <v>3352516.3199999989</v>
      </c>
      <c r="E9" s="25">
        <v>3276698.62</v>
      </c>
      <c r="F9" s="25">
        <v>3253706.4499999983</v>
      </c>
      <c r="G9" s="25">
        <v>3281138.64</v>
      </c>
      <c r="H9" s="25">
        <v>3333517.1700000037</v>
      </c>
      <c r="I9" s="25">
        <v>3341898.8300000015</v>
      </c>
      <c r="J9" s="25">
        <v>3329378.4200000037</v>
      </c>
      <c r="K9" s="25">
        <v>3232016.4300000048</v>
      </c>
      <c r="L9" s="25">
        <v>3246821.4000000064</v>
      </c>
      <c r="M9" s="25">
        <v>3329832.6100000092</v>
      </c>
      <c r="N9" s="25">
        <v>3371593.6100000041</v>
      </c>
      <c r="O9" s="25">
        <v>3393139.1600000011</v>
      </c>
      <c r="P9" s="25">
        <v>3719326.7099999986</v>
      </c>
      <c r="Q9" s="25">
        <v>3678661.6199999978</v>
      </c>
      <c r="R9" s="25">
        <v>3836236.8200000003</v>
      </c>
      <c r="S9" s="25">
        <v>4041497.0399999986</v>
      </c>
      <c r="T9" s="25">
        <v>4322257.7599999951</v>
      </c>
      <c r="U9" s="25">
        <v>4440499.6199999973</v>
      </c>
      <c r="V9" s="25">
        <v>4518285.6299999943</v>
      </c>
      <c r="W9" s="25">
        <v>4591033.1599999964</v>
      </c>
      <c r="X9" s="25">
        <v>4583275.5599999996</v>
      </c>
      <c r="Y9" s="25">
        <v>4431925.3399999933</v>
      </c>
      <c r="Z9" s="25">
        <v>4507305.8799999962</v>
      </c>
      <c r="AA9" s="25">
        <v>4556916.2999999989</v>
      </c>
      <c r="AB9" s="25">
        <v>4675922.5700000031</v>
      </c>
      <c r="AC9" s="25">
        <v>4612166.910000002</v>
      </c>
      <c r="AD9" s="25">
        <v>4684354.4800000032</v>
      </c>
      <c r="AE9" s="25">
        <v>4689965.3300000113</v>
      </c>
      <c r="AF9" s="25">
        <v>4607600.6800000053</v>
      </c>
      <c r="AG9" s="25">
        <v>4598389.8100000052</v>
      </c>
      <c r="AH9" s="25">
        <v>4753900.6900000088</v>
      </c>
      <c r="AI9" s="25">
        <v>4545041.9600000009</v>
      </c>
      <c r="AJ9" s="25">
        <v>4596601.3699999955</v>
      </c>
      <c r="AK9" s="25">
        <v>4583673.1700000027</v>
      </c>
      <c r="AL9" s="25">
        <v>4773144.0400000103</v>
      </c>
      <c r="AM9" s="25">
        <v>4809750.9400000069</v>
      </c>
      <c r="AN9" s="25">
        <v>4843129.6400000062</v>
      </c>
      <c r="AO9" s="25">
        <v>5144464.7100000056</v>
      </c>
      <c r="AP9" s="25">
        <v>5338191.6000000015</v>
      </c>
      <c r="AQ9" s="25">
        <v>5356193.0299999947</v>
      </c>
      <c r="AR9" s="25">
        <v>5507743.4999999972</v>
      </c>
      <c r="AS9" s="25">
        <v>5504026.9999999925</v>
      </c>
      <c r="AT9" s="25">
        <v>5112194.5699999966</v>
      </c>
      <c r="AU9" s="25">
        <v>5014717.4799999967</v>
      </c>
      <c r="AV9" s="25">
        <v>5201560.5999999922</v>
      </c>
      <c r="AW9" s="25">
        <v>5251494.7499999907</v>
      </c>
      <c r="AX9" s="25">
        <v>5217378.2099999869</v>
      </c>
      <c r="AY9" s="25">
        <v>5345551.5399999842</v>
      </c>
      <c r="AZ9" s="25">
        <v>5202889.2299999837</v>
      </c>
      <c r="BA9" s="25">
        <v>5299372.9599999823</v>
      </c>
      <c r="BB9" s="25">
        <v>5625137.9799999762</v>
      </c>
      <c r="BC9" s="25">
        <v>5600654.9199999757</v>
      </c>
      <c r="BD9" s="25">
        <v>5787536.5299999695</v>
      </c>
      <c r="BE9" s="25">
        <v>5920604.5899999728</v>
      </c>
      <c r="BF9" s="25">
        <v>5971693.6599999825</v>
      </c>
      <c r="BG9" s="25">
        <v>6414821.1199999908</v>
      </c>
      <c r="BH9" s="25">
        <v>6729598.5899999822</v>
      </c>
      <c r="BI9" s="25">
        <v>6701289.8799999841</v>
      </c>
      <c r="BJ9" s="25">
        <v>7218626.7499999767</v>
      </c>
      <c r="BK9" s="25">
        <v>7321655.1299999766</v>
      </c>
      <c r="BL9" s="25">
        <v>7483140.3599999761</v>
      </c>
      <c r="BM9" s="25">
        <v>7672170.6700000074</v>
      </c>
      <c r="BN9" s="25" t="s">
        <v>107</v>
      </c>
      <c r="BO9" s="25" t="s">
        <v>107</v>
      </c>
      <c r="BP9" s="25" t="s">
        <v>107</v>
      </c>
      <c r="BQ9" s="25" t="s">
        <v>107</v>
      </c>
      <c r="BR9" s="25" t="s">
        <v>107</v>
      </c>
      <c r="BS9" s="25" t="s">
        <v>107</v>
      </c>
      <c r="BT9" s="25" t="s">
        <v>107</v>
      </c>
      <c r="BU9" s="25" t="s">
        <v>107</v>
      </c>
      <c r="BV9" s="25" t="s">
        <v>107</v>
      </c>
      <c r="BW9" s="25" t="s">
        <v>107</v>
      </c>
      <c r="BX9" s="25" t="s">
        <v>107</v>
      </c>
      <c r="BY9" s="25" t="s">
        <v>107</v>
      </c>
      <c r="BZ9" s="25" t="s">
        <v>107</v>
      </c>
      <c r="CA9" s="25" t="s">
        <v>107</v>
      </c>
      <c r="CB9" s="25" t="s">
        <v>107</v>
      </c>
      <c r="CC9" s="25" t="s">
        <v>107</v>
      </c>
      <c r="CD9" s="25" t="s">
        <v>107</v>
      </c>
      <c r="CE9" s="25" t="s">
        <v>107</v>
      </c>
      <c r="CF9" s="25" t="s">
        <v>107</v>
      </c>
      <c r="CG9" s="25" t="s">
        <v>107</v>
      </c>
      <c r="CH9" s="25" t="s">
        <v>107</v>
      </c>
      <c r="CI9" s="25" t="s">
        <v>107</v>
      </c>
      <c r="CJ9" s="25" t="s">
        <v>107</v>
      </c>
      <c r="CK9" s="25" t="s">
        <v>107</v>
      </c>
      <c r="CL9" s="25" t="s">
        <v>107</v>
      </c>
      <c r="CM9" s="25" t="s">
        <v>107</v>
      </c>
      <c r="CN9" s="25" t="s">
        <v>107</v>
      </c>
      <c r="CO9" s="25" t="s">
        <v>107</v>
      </c>
      <c r="CP9" s="25" t="s">
        <v>107</v>
      </c>
      <c r="CQ9" s="25" t="s">
        <v>107</v>
      </c>
      <c r="CR9" s="25" t="s">
        <v>107</v>
      </c>
      <c r="CS9" s="25" t="s">
        <v>107</v>
      </c>
      <c r="CT9" s="25" t="s">
        <v>107</v>
      </c>
      <c r="CU9" s="25" t="s">
        <v>107</v>
      </c>
      <c r="CV9" s="25" t="s">
        <v>107</v>
      </c>
      <c r="CW9" s="25" t="s">
        <v>107</v>
      </c>
      <c r="CX9" s="25" t="s">
        <v>107</v>
      </c>
      <c r="CY9" s="25" t="s">
        <v>107</v>
      </c>
      <c r="CZ9" s="25" t="s">
        <v>107</v>
      </c>
      <c r="DA9" s="25" t="s">
        <v>107</v>
      </c>
      <c r="DB9" s="25" t="s">
        <v>107</v>
      </c>
      <c r="DC9" s="25" t="s">
        <v>107</v>
      </c>
      <c r="DD9" s="25" t="s">
        <v>107</v>
      </c>
      <c r="DE9" s="25" t="s">
        <v>107</v>
      </c>
    </row>
    <row r="10" spans="1:109" s="26" customFormat="1" ht="15" customHeight="1" x14ac:dyDescent="0.25">
      <c r="A10" s="6" t="s">
        <v>96</v>
      </c>
      <c r="B10" s="25">
        <v>115066.42</v>
      </c>
      <c r="C10" s="25">
        <v>120763.64</v>
      </c>
      <c r="D10" s="25">
        <v>123293.02</v>
      </c>
      <c r="E10" s="25">
        <v>114864.44</v>
      </c>
      <c r="F10" s="25">
        <v>115321.65</v>
      </c>
      <c r="G10" s="25">
        <v>119150.6</v>
      </c>
      <c r="H10" s="25">
        <v>112026.93</v>
      </c>
      <c r="I10" s="25">
        <v>114586.97</v>
      </c>
      <c r="J10" s="25">
        <v>113810.83</v>
      </c>
      <c r="K10" s="25">
        <v>112917.91</v>
      </c>
      <c r="L10" s="25">
        <v>117220.1</v>
      </c>
      <c r="M10" s="25">
        <v>120855.11</v>
      </c>
      <c r="N10" s="25">
        <v>107241.54</v>
      </c>
      <c r="O10" s="25">
        <v>105617.15</v>
      </c>
      <c r="P10" s="25">
        <v>108431.17</v>
      </c>
      <c r="Q10" s="25">
        <v>110435.97</v>
      </c>
      <c r="R10" s="25">
        <v>114538.13</v>
      </c>
      <c r="S10" s="25">
        <v>122324.85</v>
      </c>
      <c r="T10" s="25">
        <v>125745.3</v>
      </c>
      <c r="U10" s="25">
        <v>124171.9</v>
      </c>
      <c r="V10" s="25">
        <v>124641.28</v>
      </c>
      <c r="W10" s="25">
        <v>131348.19</v>
      </c>
      <c r="X10" s="25">
        <v>125724.66</v>
      </c>
      <c r="Y10" s="25">
        <v>123759.05</v>
      </c>
      <c r="Z10" s="25">
        <v>119144.92</v>
      </c>
      <c r="AA10" s="25">
        <v>117660.28</v>
      </c>
      <c r="AB10" s="25">
        <v>117511.29</v>
      </c>
      <c r="AC10" s="25">
        <v>118744.28</v>
      </c>
      <c r="AD10" s="25">
        <v>117887.29</v>
      </c>
      <c r="AE10" s="25">
        <v>117719.94</v>
      </c>
      <c r="AF10" s="25">
        <v>126244.25</v>
      </c>
      <c r="AG10" s="25">
        <v>132547.70000000001</v>
      </c>
      <c r="AH10" s="25">
        <v>137979.20000000001</v>
      </c>
      <c r="AI10" s="25">
        <v>142957.32</v>
      </c>
      <c r="AJ10" s="25">
        <v>140910.53</v>
      </c>
      <c r="AK10" s="25">
        <v>139294.59</v>
      </c>
      <c r="AL10" s="25">
        <v>138704.65</v>
      </c>
      <c r="AM10" s="25">
        <v>134563.31</v>
      </c>
      <c r="AN10" s="25">
        <v>140287.6</v>
      </c>
      <c r="AO10" s="25">
        <v>140170.41</v>
      </c>
      <c r="AP10" s="25">
        <v>145914.71</v>
      </c>
      <c r="AQ10" s="25">
        <v>148130.09</v>
      </c>
      <c r="AR10" s="25">
        <v>157649.21</v>
      </c>
      <c r="AS10" s="25">
        <v>158495.39000000001</v>
      </c>
      <c r="AT10" s="25">
        <v>157352.72</v>
      </c>
      <c r="AU10" s="25">
        <v>149117.14000000001</v>
      </c>
      <c r="AV10" s="25">
        <v>150668.56</v>
      </c>
      <c r="AW10" s="25">
        <v>151648.97</v>
      </c>
      <c r="AX10" s="25">
        <v>140935.26999999999</v>
      </c>
      <c r="AY10" s="25">
        <v>149749.24</v>
      </c>
      <c r="AZ10" s="25">
        <v>150824.23000000001</v>
      </c>
      <c r="BA10" s="25">
        <v>152714.62</v>
      </c>
      <c r="BB10" s="25">
        <v>162023.20000000001</v>
      </c>
      <c r="BC10" s="25">
        <v>164383.82</v>
      </c>
      <c r="BD10" s="25">
        <v>169521.6</v>
      </c>
      <c r="BE10" s="25">
        <v>172494.88</v>
      </c>
      <c r="BF10" s="25">
        <v>177999.96</v>
      </c>
      <c r="BG10" s="25">
        <v>173094.49</v>
      </c>
      <c r="BH10" s="25">
        <v>176722.64</v>
      </c>
      <c r="BI10" s="25">
        <v>176098.12</v>
      </c>
      <c r="BJ10" s="25">
        <v>162592.76999999999</v>
      </c>
      <c r="BK10" s="25">
        <v>160927.63</v>
      </c>
      <c r="BL10" s="25">
        <v>161758.21</v>
      </c>
      <c r="BM10" s="25">
        <v>164797.07</v>
      </c>
      <c r="BN10" s="25" t="s">
        <v>107</v>
      </c>
      <c r="BO10" s="25" t="s">
        <v>107</v>
      </c>
      <c r="BP10" s="25" t="s">
        <v>107</v>
      </c>
      <c r="BQ10" s="25" t="s">
        <v>107</v>
      </c>
      <c r="BR10" s="25" t="s">
        <v>107</v>
      </c>
      <c r="BS10" s="25" t="s">
        <v>107</v>
      </c>
      <c r="BT10" s="25" t="s">
        <v>107</v>
      </c>
      <c r="BU10" s="25" t="s">
        <v>107</v>
      </c>
      <c r="BV10" s="25" t="s">
        <v>107</v>
      </c>
      <c r="BW10" s="25" t="s">
        <v>107</v>
      </c>
      <c r="BX10" s="25" t="s">
        <v>107</v>
      </c>
      <c r="BY10" s="25" t="s">
        <v>107</v>
      </c>
      <c r="BZ10" s="25" t="s">
        <v>107</v>
      </c>
      <c r="CA10" s="25" t="s">
        <v>107</v>
      </c>
      <c r="CB10" s="25" t="s">
        <v>107</v>
      </c>
      <c r="CC10" s="25" t="s">
        <v>107</v>
      </c>
      <c r="CD10" s="25" t="s">
        <v>107</v>
      </c>
      <c r="CE10" s="25" t="s">
        <v>107</v>
      </c>
      <c r="CF10" s="25" t="s">
        <v>107</v>
      </c>
      <c r="CG10" s="25" t="s">
        <v>107</v>
      </c>
      <c r="CH10" s="25" t="s">
        <v>107</v>
      </c>
      <c r="CI10" s="25" t="s">
        <v>107</v>
      </c>
      <c r="CJ10" s="25" t="s">
        <v>107</v>
      </c>
      <c r="CK10" s="25" t="s">
        <v>107</v>
      </c>
      <c r="CL10" s="25" t="s">
        <v>107</v>
      </c>
      <c r="CM10" s="25" t="s">
        <v>107</v>
      </c>
      <c r="CN10" s="25" t="s">
        <v>107</v>
      </c>
      <c r="CO10" s="25" t="s">
        <v>107</v>
      </c>
      <c r="CP10" s="25" t="s">
        <v>107</v>
      </c>
      <c r="CQ10" s="25" t="s">
        <v>107</v>
      </c>
      <c r="CR10" s="25" t="s">
        <v>107</v>
      </c>
      <c r="CS10" s="25" t="s">
        <v>107</v>
      </c>
      <c r="CT10" s="25" t="s">
        <v>107</v>
      </c>
      <c r="CU10" s="25" t="s">
        <v>107</v>
      </c>
      <c r="CV10" s="25" t="s">
        <v>107</v>
      </c>
      <c r="CW10" s="25" t="s">
        <v>107</v>
      </c>
      <c r="CX10" s="25" t="s">
        <v>107</v>
      </c>
      <c r="CY10" s="25" t="s">
        <v>107</v>
      </c>
      <c r="CZ10" s="25" t="s">
        <v>107</v>
      </c>
      <c r="DA10" s="25" t="s">
        <v>107</v>
      </c>
      <c r="DB10" s="25" t="s">
        <v>107</v>
      </c>
      <c r="DC10" s="25" t="s">
        <v>107</v>
      </c>
      <c r="DD10" s="25" t="s">
        <v>107</v>
      </c>
      <c r="DE10" s="25" t="s">
        <v>107</v>
      </c>
    </row>
    <row r="11" spans="1:109" s="26" customFormat="1" ht="15" customHeight="1" x14ac:dyDescent="0.25">
      <c r="A11" s="6" t="s">
        <v>97</v>
      </c>
      <c r="B11" s="25">
        <v>1249658.6399999983</v>
      </c>
      <c r="C11" s="25">
        <v>996850.65999999992</v>
      </c>
      <c r="D11" s="25">
        <v>827177.81000000099</v>
      </c>
      <c r="E11" s="25">
        <v>764096.10000000184</v>
      </c>
      <c r="F11" s="25">
        <v>758125.7200000009</v>
      </c>
      <c r="G11" s="25">
        <v>795747.41000000015</v>
      </c>
      <c r="H11" s="25">
        <v>782166.71000000089</v>
      </c>
      <c r="I11" s="25">
        <v>835717.55999999982</v>
      </c>
      <c r="J11" s="25">
        <v>826598.19000000064</v>
      </c>
      <c r="K11" s="25">
        <v>769887.17000000051</v>
      </c>
      <c r="L11" s="25">
        <v>787659.78000000061</v>
      </c>
      <c r="M11" s="25">
        <v>770857.72000000009</v>
      </c>
      <c r="N11" s="25">
        <v>781687.6099999994</v>
      </c>
      <c r="O11" s="25">
        <v>832333.68000000098</v>
      </c>
      <c r="P11" s="25">
        <v>826569.79000000027</v>
      </c>
      <c r="Q11" s="25">
        <v>828675.18000000063</v>
      </c>
      <c r="R11" s="25">
        <v>959116.33000000077</v>
      </c>
      <c r="S11" s="25">
        <v>1027817.0700000017</v>
      </c>
      <c r="T11" s="25">
        <v>1119548.23</v>
      </c>
      <c r="U11" s="25">
        <v>1119683.1099999994</v>
      </c>
      <c r="V11" s="25">
        <v>1185001.1399999985</v>
      </c>
      <c r="W11" s="25">
        <v>1259139.7499999995</v>
      </c>
      <c r="X11" s="25">
        <v>1247967.1000000008</v>
      </c>
      <c r="Y11" s="25">
        <v>1212109.98</v>
      </c>
      <c r="Z11" s="25">
        <v>1171773.0900000012</v>
      </c>
      <c r="AA11" s="25">
        <v>1232629.2700000003</v>
      </c>
      <c r="AB11" s="25">
        <v>1240234.7900000007</v>
      </c>
      <c r="AC11" s="25">
        <v>1212312.040000001</v>
      </c>
      <c r="AD11" s="25">
        <v>1171547.7400000002</v>
      </c>
      <c r="AE11" s="25">
        <v>1229354.5999999996</v>
      </c>
      <c r="AF11" s="25">
        <v>1251239.7499999993</v>
      </c>
      <c r="AG11" s="25">
        <v>1274735.900000002</v>
      </c>
      <c r="AH11" s="25">
        <v>1265777.1500000013</v>
      </c>
      <c r="AI11" s="25">
        <v>1241963.45</v>
      </c>
      <c r="AJ11" s="25">
        <v>1248529.7099999983</v>
      </c>
      <c r="AK11" s="25">
        <v>1181786.5000000007</v>
      </c>
      <c r="AL11" s="25">
        <v>1097683.7800000005</v>
      </c>
      <c r="AM11" s="25">
        <v>1089633.2600000012</v>
      </c>
      <c r="AN11" s="25">
        <v>1178916.6000000001</v>
      </c>
      <c r="AO11" s="25">
        <v>1212953.0899999996</v>
      </c>
      <c r="AP11" s="25">
        <v>1237082.5799999987</v>
      </c>
      <c r="AQ11" s="25">
        <v>1337121.5899999987</v>
      </c>
      <c r="AR11" s="25">
        <v>1404232.8000000014</v>
      </c>
      <c r="AS11" s="25">
        <v>1522026.8500000008</v>
      </c>
      <c r="AT11" s="25">
        <v>1469056.1899999992</v>
      </c>
      <c r="AU11" s="25">
        <v>1381743.7900000026</v>
      </c>
      <c r="AV11" s="25">
        <v>1451764.5400000033</v>
      </c>
      <c r="AW11" s="25">
        <v>1430992.0000000042</v>
      </c>
      <c r="AX11" s="25">
        <v>1414973.5200000016</v>
      </c>
      <c r="AY11" s="25">
        <v>1592040.6100000027</v>
      </c>
      <c r="AZ11" s="25">
        <v>1568245.3299999996</v>
      </c>
      <c r="BA11" s="25">
        <v>1533851.2800000007</v>
      </c>
      <c r="BB11" s="25">
        <v>1561349.7499999986</v>
      </c>
      <c r="BC11" s="25">
        <v>1580578.6799999974</v>
      </c>
      <c r="BD11" s="25">
        <v>1637928.8699999987</v>
      </c>
      <c r="BE11" s="25">
        <v>1669610.2299999997</v>
      </c>
      <c r="BF11" s="25">
        <v>1735855.4599999976</v>
      </c>
      <c r="BG11" s="25">
        <v>1709414.209999999</v>
      </c>
      <c r="BH11" s="25">
        <v>1800268.9099999988</v>
      </c>
      <c r="BI11" s="25">
        <v>1736925.7100000011</v>
      </c>
      <c r="BJ11" s="25">
        <v>1709237.2000000009</v>
      </c>
      <c r="BK11" s="25">
        <v>1932347.8299999996</v>
      </c>
      <c r="BL11" s="25">
        <v>2011570.4200000009</v>
      </c>
      <c r="BM11" s="25">
        <v>2041887.9499999993</v>
      </c>
      <c r="BN11" s="25" t="s">
        <v>107</v>
      </c>
      <c r="BO11" s="25" t="s">
        <v>107</v>
      </c>
      <c r="BP11" s="25" t="s">
        <v>107</v>
      </c>
      <c r="BQ11" s="25" t="s">
        <v>107</v>
      </c>
      <c r="BR11" s="25" t="s">
        <v>107</v>
      </c>
      <c r="BS11" s="25" t="s">
        <v>107</v>
      </c>
      <c r="BT11" s="25" t="s">
        <v>107</v>
      </c>
      <c r="BU11" s="25" t="s">
        <v>107</v>
      </c>
      <c r="BV11" s="25" t="s">
        <v>107</v>
      </c>
      <c r="BW11" s="25" t="s">
        <v>107</v>
      </c>
      <c r="BX11" s="25" t="s">
        <v>107</v>
      </c>
      <c r="BY11" s="25" t="s">
        <v>107</v>
      </c>
      <c r="BZ11" s="25" t="s">
        <v>107</v>
      </c>
      <c r="CA11" s="25" t="s">
        <v>107</v>
      </c>
      <c r="CB11" s="25" t="s">
        <v>107</v>
      </c>
      <c r="CC11" s="25" t="s">
        <v>107</v>
      </c>
      <c r="CD11" s="25" t="s">
        <v>107</v>
      </c>
      <c r="CE11" s="25" t="s">
        <v>107</v>
      </c>
      <c r="CF11" s="25" t="s">
        <v>107</v>
      </c>
      <c r="CG11" s="25" t="s">
        <v>107</v>
      </c>
      <c r="CH11" s="25" t="s">
        <v>107</v>
      </c>
      <c r="CI11" s="25" t="s">
        <v>107</v>
      </c>
      <c r="CJ11" s="25" t="s">
        <v>107</v>
      </c>
      <c r="CK11" s="25" t="s">
        <v>107</v>
      </c>
      <c r="CL11" s="25" t="s">
        <v>107</v>
      </c>
      <c r="CM11" s="25" t="s">
        <v>107</v>
      </c>
      <c r="CN11" s="25" t="s">
        <v>107</v>
      </c>
      <c r="CO11" s="25" t="s">
        <v>107</v>
      </c>
      <c r="CP11" s="25" t="s">
        <v>107</v>
      </c>
      <c r="CQ11" s="25" t="s">
        <v>107</v>
      </c>
      <c r="CR11" s="25" t="s">
        <v>107</v>
      </c>
      <c r="CS11" s="25" t="s">
        <v>107</v>
      </c>
      <c r="CT11" s="25" t="s">
        <v>107</v>
      </c>
      <c r="CU11" s="25" t="s">
        <v>107</v>
      </c>
      <c r="CV11" s="25" t="s">
        <v>107</v>
      </c>
      <c r="CW11" s="25" t="s">
        <v>107</v>
      </c>
      <c r="CX11" s="25" t="s">
        <v>107</v>
      </c>
      <c r="CY11" s="25" t="s">
        <v>107</v>
      </c>
      <c r="CZ11" s="25" t="s">
        <v>107</v>
      </c>
      <c r="DA11" s="25" t="s">
        <v>107</v>
      </c>
      <c r="DB11" s="25" t="s">
        <v>107</v>
      </c>
      <c r="DC11" s="25" t="s">
        <v>107</v>
      </c>
      <c r="DD11" s="25" t="s">
        <v>107</v>
      </c>
      <c r="DE11" s="25" t="s">
        <v>107</v>
      </c>
    </row>
    <row r="12" spans="1:109" s="26" customFormat="1" ht="15" customHeight="1" x14ac:dyDescent="0.25">
      <c r="A12" s="6" t="s">
        <v>98</v>
      </c>
      <c r="B12" s="25">
        <v>2717432.9000000008</v>
      </c>
      <c r="C12" s="25">
        <v>2370222.1000000006</v>
      </c>
      <c r="D12" s="25">
        <v>2402045.4899999984</v>
      </c>
      <c r="E12" s="25">
        <v>2397738.0799999987</v>
      </c>
      <c r="F12" s="25">
        <v>2380259.0799999977</v>
      </c>
      <c r="G12" s="25">
        <v>2366240.629999998</v>
      </c>
      <c r="H12" s="25">
        <v>2439323.5300000003</v>
      </c>
      <c r="I12" s="25">
        <v>2391594.3000000003</v>
      </c>
      <c r="J12" s="25">
        <v>2388969.4000000013</v>
      </c>
      <c r="K12" s="25">
        <v>2349211.3500000052</v>
      </c>
      <c r="L12" s="25">
        <v>2341941.5200000037</v>
      </c>
      <c r="M12" s="25">
        <v>2438119.7800000045</v>
      </c>
      <c r="N12" s="25">
        <v>2482664.4600000023</v>
      </c>
      <c r="O12" s="25">
        <v>2455188.3299999991</v>
      </c>
      <c r="P12" s="25">
        <v>2784325.7499999977</v>
      </c>
      <c r="Q12" s="25">
        <v>2739550.4699999969</v>
      </c>
      <c r="R12" s="25">
        <v>2762582.3600000013</v>
      </c>
      <c r="S12" s="25">
        <v>2891355.1200000015</v>
      </c>
      <c r="T12" s="25">
        <v>3076964.2299999991</v>
      </c>
      <c r="U12" s="25">
        <v>3196644.6100000022</v>
      </c>
      <c r="V12" s="25">
        <v>3208643.21</v>
      </c>
      <c r="W12" s="25">
        <v>3200545.2199999993</v>
      </c>
      <c r="X12" s="25">
        <v>3209583.7999999989</v>
      </c>
      <c r="Y12" s="25">
        <v>3096056.3099999991</v>
      </c>
      <c r="Z12" s="25">
        <v>3216387.8699999987</v>
      </c>
      <c r="AA12" s="25">
        <v>3206626.7499999986</v>
      </c>
      <c r="AB12" s="25">
        <v>3318176.4900000007</v>
      </c>
      <c r="AC12" s="25">
        <v>3281110.5900000017</v>
      </c>
      <c r="AD12" s="25">
        <v>3394919.4500000016</v>
      </c>
      <c r="AE12" s="25">
        <v>3342890.7900000028</v>
      </c>
      <c r="AF12" s="25">
        <v>3230116.680000003</v>
      </c>
      <c r="AG12" s="25">
        <v>3191106.2100000037</v>
      </c>
      <c r="AH12" s="25">
        <v>3350144.3400000045</v>
      </c>
      <c r="AI12" s="25">
        <v>3160121.1900000037</v>
      </c>
      <c r="AJ12" s="25">
        <v>3207161.1300000013</v>
      </c>
      <c r="AK12" s="25">
        <v>3262592.080000001</v>
      </c>
      <c r="AL12" s="25">
        <v>3536755.6099999994</v>
      </c>
      <c r="AM12" s="25">
        <v>3585554.3699999992</v>
      </c>
      <c r="AN12" s="25">
        <v>3523925.4400000023</v>
      </c>
      <c r="AO12" s="25">
        <v>3791341.2100000051</v>
      </c>
      <c r="AP12" s="25">
        <v>3955194.31</v>
      </c>
      <c r="AQ12" s="25">
        <v>3870941.35</v>
      </c>
      <c r="AR12" s="25">
        <v>3945861.489999996</v>
      </c>
      <c r="AS12" s="25">
        <v>3823504.7599999988</v>
      </c>
      <c r="AT12" s="25">
        <v>3485785.6599999974</v>
      </c>
      <c r="AU12" s="25">
        <v>3483856.5500000003</v>
      </c>
      <c r="AV12" s="25">
        <v>3599127.4999999972</v>
      </c>
      <c r="AW12" s="25">
        <v>3668853.7799999984</v>
      </c>
      <c r="AX12" s="25">
        <v>3661469.4199999962</v>
      </c>
      <c r="AY12" s="25">
        <v>3603761.6899999962</v>
      </c>
      <c r="AZ12" s="25">
        <v>3483819.6699999971</v>
      </c>
      <c r="BA12" s="25">
        <v>3612807.059999994</v>
      </c>
      <c r="BB12" s="25">
        <v>3901765.0299999956</v>
      </c>
      <c r="BC12" s="25">
        <v>3855692.4199999948</v>
      </c>
      <c r="BD12" s="25">
        <v>3980086.0599999959</v>
      </c>
      <c r="BE12" s="25">
        <v>4078499.4799999935</v>
      </c>
      <c r="BF12" s="25">
        <v>4057838.2399999951</v>
      </c>
      <c r="BG12" s="25">
        <v>4532312.42</v>
      </c>
      <c r="BH12" s="25">
        <v>4752607.0399999963</v>
      </c>
      <c r="BI12" s="25">
        <v>4788266.0499999961</v>
      </c>
      <c r="BJ12" s="25">
        <v>5346796.7799999891</v>
      </c>
      <c r="BK12" s="25">
        <v>5228379.6699999897</v>
      </c>
      <c r="BL12" s="25">
        <v>5309811.7299999902</v>
      </c>
      <c r="BM12" s="25">
        <v>5465485.650000005</v>
      </c>
      <c r="BN12" s="25" t="s">
        <v>107</v>
      </c>
      <c r="BO12" s="25" t="s">
        <v>107</v>
      </c>
      <c r="BP12" s="25" t="s">
        <v>107</v>
      </c>
      <c r="BQ12" s="25" t="s">
        <v>107</v>
      </c>
      <c r="BR12" s="25" t="s">
        <v>107</v>
      </c>
      <c r="BS12" s="25" t="s">
        <v>107</v>
      </c>
      <c r="BT12" s="25" t="s">
        <v>107</v>
      </c>
      <c r="BU12" s="25" t="s">
        <v>107</v>
      </c>
      <c r="BV12" s="25" t="s">
        <v>107</v>
      </c>
      <c r="BW12" s="25" t="s">
        <v>107</v>
      </c>
      <c r="BX12" s="25" t="s">
        <v>107</v>
      </c>
      <c r="BY12" s="25" t="s">
        <v>107</v>
      </c>
      <c r="BZ12" s="25" t="s">
        <v>107</v>
      </c>
      <c r="CA12" s="25" t="s">
        <v>107</v>
      </c>
      <c r="CB12" s="25" t="s">
        <v>107</v>
      </c>
      <c r="CC12" s="25" t="s">
        <v>107</v>
      </c>
      <c r="CD12" s="25" t="s">
        <v>107</v>
      </c>
      <c r="CE12" s="25" t="s">
        <v>107</v>
      </c>
      <c r="CF12" s="25" t="s">
        <v>107</v>
      </c>
      <c r="CG12" s="25" t="s">
        <v>107</v>
      </c>
      <c r="CH12" s="25" t="s">
        <v>107</v>
      </c>
      <c r="CI12" s="25" t="s">
        <v>107</v>
      </c>
      <c r="CJ12" s="25" t="s">
        <v>107</v>
      </c>
      <c r="CK12" s="25" t="s">
        <v>107</v>
      </c>
      <c r="CL12" s="25" t="s">
        <v>107</v>
      </c>
      <c r="CM12" s="25" t="s">
        <v>107</v>
      </c>
      <c r="CN12" s="25" t="s">
        <v>107</v>
      </c>
      <c r="CO12" s="25" t="s">
        <v>107</v>
      </c>
      <c r="CP12" s="25" t="s">
        <v>107</v>
      </c>
      <c r="CQ12" s="25" t="s">
        <v>107</v>
      </c>
      <c r="CR12" s="25" t="s">
        <v>107</v>
      </c>
      <c r="CS12" s="25" t="s">
        <v>107</v>
      </c>
      <c r="CT12" s="25" t="s">
        <v>107</v>
      </c>
      <c r="CU12" s="25" t="s">
        <v>107</v>
      </c>
      <c r="CV12" s="25" t="s">
        <v>107</v>
      </c>
      <c r="CW12" s="25" t="s">
        <v>107</v>
      </c>
      <c r="CX12" s="25" t="s">
        <v>107</v>
      </c>
      <c r="CY12" s="25" t="s">
        <v>107</v>
      </c>
      <c r="CZ12" s="25" t="s">
        <v>107</v>
      </c>
      <c r="DA12" s="25" t="s">
        <v>107</v>
      </c>
      <c r="DB12" s="25" t="s">
        <v>107</v>
      </c>
      <c r="DC12" s="25" t="s">
        <v>107</v>
      </c>
      <c r="DD12" s="25" t="s">
        <v>107</v>
      </c>
      <c r="DE12" s="25" t="s">
        <v>107</v>
      </c>
    </row>
    <row r="13" spans="1:109" s="26" customFormat="1" ht="15" customHeight="1" x14ac:dyDescent="0.25">
      <c r="A13" s="5" t="s">
        <v>101</v>
      </c>
      <c r="B13" s="25">
        <v>2658389.0199999986</v>
      </c>
      <c r="C13" s="25">
        <v>2795195.7599999984</v>
      </c>
      <c r="D13" s="25">
        <v>2579960.9900000007</v>
      </c>
      <c r="E13" s="25">
        <v>2736795.3099999982</v>
      </c>
      <c r="F13" s="25">
        <v>2551088.330000001</v>
      </c>
      <c r="G13" s="25">
        <v>2351391.0300000007</v>
      </c>
      <c r="H13" s="25">
        <v>2436857.3700000038</v>
      </c>
      <c r="I13" s="25">
        <v>2463668.8200000026</v>
      </c>
      <c r="J13" s="25">
        <v>2446226.0900000003</v>
      </c>
      <c r="K13" s="25">
        <v>2644607.8800000022</v>
      </c>
      <c r="L13" s="25">
        <v>2632566.7300000018</v>
      </c>
      <c r="M13" s="25">
        <v>2623651.7700000019</v>
      </c>
      <c r="N13" s="25">
        <v>2649207.419999999</v>
      </c>
      <c r="O13" s="25">
        <v>2514846.42</v>
      </c>
      <c r="P13" s="25">
        <v>2762219.4199999985</v>
      </c>
      <c r="Q13" s="25">
        <v>2735709.4999999977</v>
      </c>
      <c r="R13" s="25">
        <v>2747837.4700000016</v>
      </c>
      <c r="S13" s="25">
        <v>2666450.1800000011</v>
      </c>
      <c r="T13" s="25">
        <v>2661463.9400000018</v>
      </c>
      <c r="U13" s="25">
        <v>2775355.7100000009</v>
      </c>
      <c r="V13" s="25">
        <v>2729227.4000000008</v>
      </c>
      <c r="W13" s="25">
        <v>2915050.7300000028</v>
      </c>
      <c r="X13" s="25">
        <v>2996376.5000000019</v>
      </c>
      <c r="Y13" s="25">
        <v>3140592.0200000019</v>
      </c>
      <c r="Z13" s="25">
        <v>3308974.5999999959</v>
      </c>
      <c r="AA13" s="25">
        <v>3350060.4599999953</v>
      </c>
      <c r="AB13" s="25">
        <v>3259184.6499999962</v>
      </c>
      <c r="AC13" s="25">
        <v>3295551.7799999961</v>
      </c>
      <c r="AD13" s="25">
        <v>3559453.4099999964</v>
      </c>
      <c r="AE13" s="25">
        <v>3798727.2099999972</v>
      </c>
      <c r="AF13" s="25">
        <v>3943736.7699999954</v>
      </c>
      <c r="AG13" s="25">
        <v>3955776.9200000004</v>
      </c>
      <c r="AH13" s="25">
        <v>4008457.9100000006</v>
      </c>
      <c r="AI13" s="25">
        <v>3992277.9900000007</v>
      </c>
      <c r="AJ13" s="25">
        <v>3821082.6699999967</v>
      </c>
      <c r="AK13" s="25">
        <v>4065878.549999998</v>
      </c>
      <c r="AL13" s="25">
        <v>3993936.8399999947</v>
      </c>
      <c r="AM13" s="25">
        <v>3990012.6299999924</v>
      </c>
      <c r="AN13" s="25">
        <v>4118070.7099999948</v>
      </c>
      <c r="AO13" s="25">
        <v>4225516.1899999976</v>
      </c>
      <c r="AP13" s="25">
        <v>3938840.8499999978</v>
      </c>
      <c r="AQ13" s="25">
        <v>3756073.6999999997</v>
      </c>
      <c r="AR13" s="25">
        <v>3860797.7100000009</v>
      </c>
      <c r="AS13" s="25">
        <v>3917594.5700000003</v>
      </c>
      <c r="AT13" s="25">
        <v>4469890.8000000082</v>
      </c>
      <c r="AU13" s="25">
        <v>4595097.4700000035</v>
      </c>
      <c r="AV13" s="25">
        <v>4374740.9900000021</v>
      </c>
      <c r="AW13" s="25">
        <v>4656495.8500000071</v>
      </c>
      <c r="AX13" s="25">
        <v>4849107.3500000052</v>
      </c>
      <c r="AY13" s="25">
        <v>4836749.5300000031</v>
      </c>
      <c r="AZ13" s="25">
        <v>4981239.3300000094</v>
      </c>
      <c r="BA13" s="25">
        <v>4948859.3200000059</v>
      </c>
      <c r="BB13" s="25">
        <v>4996369.5100000091</v>
      </c>
      <c r="BC13" s="25">
        <v>5038144.3600000059</v>
      </c>
      <c r="BD13" s="25">
        <v>5152872.0300000124</v>
      </c>
      <c r="BE13" s="25">
        <v>5118521.5600000136</v>
      </c>
      <c r="BF13" s="25">
        <v>5195040.4900000105</v>
      </c>
      <c r="BG13" s="25">
        <v>5162079.950000003</v>
      </c>
      <c r="BH13" s="25">
        <v>5090953.0900000082</v>
      </c>
      <c r="BI13" s="25">
        <v>5195501.8000000101</v>
      </c>
      <c r="BJ13" s="25">
        <v>5429223.6300000036</v>
      </c>
      <c r="BK13" s="25">
        <v>5410434.2200000053</v>
      </c>
      <c r="BL13" s="25">
        <v>5505974.9600000102</v>
      </c>
      <c r="BM13" s="25">
        <v>5345049.570000005</v>
      </c>
      <c r="BN13" s="25" t="s">
        <v>107</v>
      </c>
      <c r="BO13" s="25" t="s">
        <v>107</v>
      </c>
      <c r="BP13" s="25" t="s">
        <v>107</v>
      </c>
      <c r="BQ13" s="25" t="s">
        <v>107</v>
      </c>
      <c r="BR13" s="25" t="s">
        <v>107</v>
      </c>
      <c r="BS13" s="25" t="s">
        <v>107</v>
      </c>
      <c r="BT13" s="25" t="s">
        <v>107</v>
      </c>
      <c r="BU13" s="25" t="s">
        <v>107</v>
      </c>
      <c r="BV13" s="25" t="s">
        <v>107</v>
      </c>
      <c r="BW13" s="25" t="s">
        <v>107</v>
      </c>
      <c r="BX13" s="25" t="s">
        <v>107</v>
      </c>
      <c r="BY13" s="25" t="s">
        <v>107</v>
      </c>
      <c r="BZ13" s="25" t="s">
        <v>107</v>
      </c>
      <c r="CA13" s="25" t="s">
        <v>107</v>
      </c>
      <c r="CB13" s="25" t="s">
        <v>107</v>
      </c>
      <c r="CC13" s="25" t="s">
        <v>107</v>
      </c>
      <c r="CD13" s="25" t="s">
        <v>107</v>
      </c>
      <c r="CE13" s="25" t="s">
        <v>107</v>
      </c>
      <c r="CF13" s="25" t="s">
        <v>107</v>
      </c>
      <c r="CG13" s="25" t="s">
        <v>107</v>
      </c>
      <c r="CH13" s="25" t="s">
        <v>107</v>
      </c>
      <c r="CI13" s="25" t="s">
        <v>107</v>
      </c>
      <c r="CJ13" s="25" t="s">
        <v>107</v>
      </c>
      <c r="CK13" s="25" t="s">
        <v>107</v>
      </c>
      <c r="CL13" s="25" t="s">
        <v>107</v>
      </c>
      <c r="CM13" s="25" t="s">
        <v>107</v>
      </c>
      <c r="CN13" s="25" t="s">
        <v>107</v>
      </c>
      <c r="CO13" s="25" t="s">
        <v>107</v>
      </c>
      <c r="CP13" s="25" t="s">
        <v>107</v>
      </c>
      <c r="CQ13" s="25" t="s">
        <v>107</v>
      </c>
      <c r="CR13" s="25" t="s">
        <v>107</v>
      </c>
      <c r="CS13" s="25" t="s">
        <v>107</v>
      </c>
      <c r="CT13" s="25" t="s">
        <v>107</v>
      </c>
      <c r="CU13" s="25" t="s">
        <v>107</v>
      </c>
      <c r="CV13" s="25" t="s">
        <v>107</v>
      </c>
      <c r="CW13" s="25" t="s">
        <v>107</v>
      </c>
      <c r="CX13" s="25" t="s">
        <v>107</v>
      </c>
      <c r="CY13" s="25" t="s">
        <v>107</v>
      </c>
      <c r="CZ13" s="25" t="s">
        <v>107</v>
      </c>
      <c r="DA13" s="25" t="s">
        <v>107</v>
      </c>
      <c r="DB13" s="25" t="s">
        <v>107</v>
      </c>
      <c r="DC13" s="25" t="s">
        <v>107</v>
      </c>
      <c r="DD13" s="25" t="s">
        <v>107</v>
      </c>
      <c r="DE13" s="25" t="s">
        <v>107</v>
      </c>
    </row>
    <row r="14" spans="1:109" s="26" customFormat="1" ht="15" customHeight="1" x14ac:dyDescent="0.25">
      <c r="A14" s="6" t="s">
        <v>96</v>
      </c>
      <c r="B14" s="25">
        <v>427376.74</v>
      </c>
      <c r="C14" s="25">
        <v>446226.76</v>
      </c>
      <c r="D14" s="25">
        <v>423158.49</v>
      </c>
      <c r="E14" s="25">
        <v>436247.26</v>
      </c>
      <c r="F14" s="25">
        <v>434591.8</v>
      </c>
      <c r="G14" s="25">
        <v>439944.45</v>
      </c>
      <c r="H14" s="25">
        <v>434910.95</v>
      </c>
      <c r="I14" s="25">
        <v>442630.26</v>
      </c>
      <c r="J14" s="25">
        <v>434053.7</v>
      </c>
      <c r="K14" s="25">
        <v>443101.63</v>
      </c>
      <c r="L14" s="25">
        <v>439937.04</v>
      </c>
      <c r="M14" s="25">
        <v>443795.42</v>
      </c>
      <c r="N14" s="25">
        <v>438814.27</v>
      </c>
      <c r="O14" s="25">
        <v>408510.38</v>
      </c>
      <c r="P14" s="25">
        <v>420110.83</v>
      </c>
      <c r="Q14" s="25">
        <v>444863.59</v>
      </c>
      <c r="R14" s="25">
        <v>425041.56</v>
      </c>
      <c r="S14" s="25">
        <v>407031.19</v>
      </c>
      <c r="T14" s="25">
        <v>402582.85</v>
      </c>
      <c r="U14" s="25">
        <v>413298.04</v>
      </c>
      <c r="V14" s="25">
        <v>397486.05</v>
      </c>
      <c r="W14" s="25">
        <v>389903.12</v>
      </c>
      <c r="X14" s="25">
        <v>388760.96</v>
      </c>
      <c r="Y14" s="25">
        <v>372154.88</v>
      </c>
      <c r="Z14" s="25">
        <v>349976.78</v>
      </c>
      <c r="AA14" s="25">
        <v>352085.04</v>
      </c>
      <c r="AB14" s="25">
        <v>354846.38</v>
      </c>
      <c r="AC14" s="25">
        <v>370154.44</v>
      </c>
      <c r="AD14" s="25">
        <v>379658.91</v>
      </c>
      <c r="AE14" s="25">
        <v>382495.17</v>
      </c>
      <c r="AF14" s="25">
        <v>395721.21</v>
      </c>
      <c r="AG14" s="25">
        <v>417399.39</v>
      </c>
      <c r="AH14" s="25">
        <v>424952.51</v>
      </c>
      <c r="AI14" s="25">
        <v>423180.49</v>
      </c>
      <c r="AJ14" s="25">
        <v>426992.42</v>
      </c>
      <c r="AK14" s="25">
        <v>459967.38</v>
      </c>
      <c r="AL14" s="25">
        <v>456418.42</v>
      </c>
      <c r="AM14" s="25">
        <v>466000.69</v>
      </c>
      <c r="AN14" s="25">
        <v>471870.48</v>
      </c>
      <c r="AO14" s="25">
        <v>493658.77</v>
      </c>
      <c r="AP14" s="25">
        <v>482266.52</v>
      </c>
      <c r="AQ14" s="25">
        <v>477049.87</v>
      </c>
      <c r="AR14" s="25">
        <v>475240.15</v>
      </c>
      <c r="AS14" s="25">
        <v>485089.6</v>
      </c>
      <c r="AT14" s="25">
        <v>484985.05</v>
      </c>
      <c r="AU14" s="25">
        <v>491570.81</v>
      </c>
      <c r="AV14" s="25">
        <v>495534.61</v>
      </c>
      <c r="AW14" s="25">
        <v>512122.72</v>
      </c>
      <c r="AX14" s="25">
        <v>504326.40000000002</v>
      </c>
      <c r="AY14" s="25">
        <v>502128.02</v>
      </c>
      <c r="AZ14" s="25">
        <v>524464.75</v>
      </c>
      <c r="BA14" s="25">
        <v>526012.32999999996</v>
      </c>
      <c r="BB14" s="25">
        <v>524532.21</v>
      </c>
      <c r="BC14" s="25">
        <v>524233.68</v>
      </c>
      <c r="BD14" s="25">
        <v>526371.9</v>
      </c>
      <c r="BE14" s="25">
        <v>535085.14</v>
      </c>
      <c r="BF14" s="25">
        <v>555866.85</v>
      </c>
      <c r="BG14" s="25">
        <v>549446.41</v>
      </c>
      <c r="BH14" s="25">
        <v>542805.47</v>
      </c>
      <c r="BI14" s="25">
        <v>544432.65</v>
      </c>
      <c r="BJ14" s="25">
        <v>556303.75</v>
      </c>
      <c r="BK14" s="25">
        <v>545139.67000000004</v>
      </c>
      <c r="BL14" s="25">
        <v>555535.92000000004</v>
      </c>
      <c r="BM14" s="25">
        <v>540547.51</v>
      </c>
      <c r="BN14" s="25" t="s">
        <v>107</v>
      </c>
      <c r="BO14" s="25" t="s">
        <v>107</v>
      </c>
      <c r="BP14" s="25" t="s">
        <v>107</v>
      </c>
      <c r="BQ14" s="25" t="s">
        <v>107</v>
      </c>
      <c r="BR14" s="25" t="s">
        <v>107</v>
      </c>
      <c r="BS14" s="25" t="s">
        <v>107</v>
      </c>
      <c r="BT14" s="25" t="s">
        <v>107</v>
      </c>
      <c r="BU14" s="25" t="s">
        <v>107</v>
      </c>
      <c r="BV14" s="25" t="s">
        <v>107</v>
      </c>
      <c r="BW14" s="25" t="s">
        <v>107</v>
      </c>
      <c r="BX14" s="25" t="s">
        <v>107</v>
      </c>
      <c r="BY14" s="25" t="s">
        <v>107</v>
      </c>
      <c r="BZ14" s="25" t="s">
        <v>107</v>
      </c>
      <c r="CA14" s="25" t="s">
        <v>107</v>
      </c>
      <c r="CB14" s="25" t="s">
        <v>107</v>
      </c>
      <c r="CC14" s="25" t="s">
        <v>107</v>
      </c>
      <c r="CD14" s="25" t="s">
        <v>107</v>
      </c>
      <c r="CE14" s="25" t="s">
        <v>107</v>
      </c>
      <c r="CF14" s="25" t="s">
        <v>107</v>
      </c>
      <c r="CG14" s="25" t="s">
        <v>107</v>
      </c>
      <c r="CH14" s="25" t="s">
        <v>107</v>
      </c>
      <c r="CI14" s="25" t="s">
        <v>107</v>
      </c>
      <c r="CJ14" s="25" t="s">
        <v>107</v>
      </c>
      <c r="CK14" s="25" t="s">
        <v>107</v>
      </c>
      <c r="CL14" s="25" t="s">
        <v>107</v>
      </c>
      <c r="CM14" s="25" t="s">
        <v>107</v>
      </c>
      <c r="CN14" s="25" t="s">
        <v>107</v>
      </c>
      <c r="CO14" s="25" t="s">
        <v>107</v>
      </c>
      <c r="CP14" s="25" t="s">
        <v>107</v>
      </c>
      <c r="CQ14" s="25" t="s">
        <v>107</v>
      </c>
      <c r="CR14" s="25" t="s">
        <v>107</v>
      </c>
      <c r="CS14" s="25" t="s">
        <v>107</v>
      </c>
      <c r="CT14" s="25" t="s">
        <v>107</v>
      </c>
      <c r="CU14" s="25" t="s">
        <v>107</v>
      </c>
      <c r="CV14" s="25" t="s">
        <v>107</v>
      </c>
      <c r="CW14" s="25" t="s">
        <v>107</v>
      </c>
      <c r="CX14" s="25" t="s">
        <v>107</v>
      </c>
      <c r="CY14" s="25" t="s">
        <v>107</v>
      </c>
      <c r="CZ14" s="25" t="s">
        <v>107</v>
      </c>
      <c r="DA14" s="25" t="s">
        <v>107</v>
      </c>
      <c r="DB14" s="25" t="s">
        <v>107</v>
      </c>
      <c r="DC14" s="25" t="s">
        <v>107</v>
      </c>
      <c r="DD14" s="25" t="s">
        <v>107</v>
      </c>
      <c r="DE14" s="25" t="s">
        <v>107</v>
      </c>
    </row>
    <row r="15" spans="1:109" s="26" customFormat="1" ht="15" customHeight="1" x14ac:dyDescent="0.25">
      <c r="A15" s="6" t="s">
        <v>97</v>
      </c>
      <c r="B15" s="25">
        <v>1192298.150000002</v>
      </c>
      <c r="C15" s="25">
        <v>1238348.2300000032</v>
      </c>
      <c r="D15" s="25">
        <v>1105299.1300000018</v>
      </c>
      <c r="E15" s="25">
        <v>1115921.9400000006</v>
      </c>
      <c r="F15" s="25">
        <v>1120407.3199999991</v>
      </c>
      <c r="G15" s="25">
        <v>1090846.8200000003</v>
      </c>
      <c r="H15" s="25">
        <v>1104197.2099999995</v>
      </c>
      <c r="I15" s="25">
        <v>1110802.6700000002</v>
      </c>
      <c r="J15" s="25">
        <v>1132829.8900000018</v>
      </c>
      <c r="K15" s="25">
        <v>1177297.0300000012</v>
      </c>
      <c r="L15" s="25">
        <v>1194583.060000001</v>
      </c>
      <c r="M15" s="25">
        <v>1194759.2800000017</v>
      </c>
      <c r="N15" s="25">
        <v>1241912.3000000007</v>
      </c>
      <c r="O15" s="25">
        <v>1165732.6100000003</v>
      </c>
      <c r="P15" s="25">
        <v>1240243.930000002</v>
      </c>
      <c r="Q15" s="25">
        <v>1344196.6700000018</v>
      </c>
      <c r="R15" s="25">
        <v>1378894.530000001</v>
      </c>
      <c r="S15" s="25">
        <v>1339627.9900000002</v>
      </c>
      <c r="T15" s="25">
        <v>1402254.0099999984</v>
      </c>
      <c r="U15" s="25">
        <v>1429674.4700000002</v>
      </c>
      <c r="V15" s="25">
        <v>1389750.6600000013</v>
      </c>
      <c r="W15" s="25">
        <v>1413254.9199999995</v>
      </c>
      <c r="X15" s="25">
        <v>1541652.8599999971</v>
      </c>
      <c r="Y15" s="25">
        <v>1547875.7600000007</v>
      </c>
      <c r="Z15" s="25">
        <v>1601362.5199999993</v>
      </c>
      <c r="AA15" s="25">
        <v>1673905.9799999995</v>
      </c>
      <c r="AB15" s="25">
        <v>1738265.5399999977</v>
      </c>
      <c r="AC15" s="25">
        <v>1758797.9799999979</v>
      </c>
      <c r="AD15" s="25">
        <v>1966249.79</v>
      </c>
      <c r="AE15" s="25">
        <v>2011517.33</v>
      </c>
      <c r="AF15" s="25">
        <v>2124740.4399999995</v>
      </c>
      <c r="AG15" s="25">
        <v>2206402.3199999984</v>
      </c>
      <c r="AH15" s="25">
        <v>2193847.4700000016</v>
      </c>
      <c r="AI15" s="25">
        <v>2133093.2199999993</v>
      </c>
      <c r="AJ15" s="25">
        <v>2019827.3000000019</v>
      </c>
      <c r="AK15" s="25">
        <v>2119621.7700000028</v>
      </c>
      <c r="AL15" s="25">
        <v>2125349.0499999993</v>
      </c>
      <c r="AM15" s="25">
        <v>2236333.5299999975</v>
      </c>
      <c r="AN15" s="25">
        <v>2258200.489999997</v>
      </c>
      <c r="AO15" s="25">
        <v>2325820.7199999969</v>
      </c>
      <c r="AP15" s="25">
        <v>2260998.7499999967</v>
      </c>
      <c r="AQ15" s="25">
        <v>2143138.5600000005</v>
      </c>
      <c r="AR15" s="25">
        <v>2155726.7400000016</v>
      </c>
      <c r="AS15" s="25">
        <v>2143219.280000004</v>
      </c>
      <c r="AT15" s="25">
        <v>2371364.010000003</v>
      </c>
      <c r="AU15" s="25">
        <v>2319237.1399999983</v>
      </c>
      <c r="AV15" s="25">
        <v>2244317.149999998</v>
      </c>
      <c r="AW15" s="25">
        <v>2513673.8299999973</v>
      </c>
      <c r="AX15" s="25">
        <v>2526331.2899999986</v>
      </c>
      <c r="AY15" s="25">
        <v>2522948.2100000004</v>
      </c>
      <c r="AZ15" s="25">
        <v>2606935.1400000043</v>
      </c>
      <c r="BA15" s="25">
        <v>2594227.2999999952</v>
      </c>
      <c r="BB15" s="25">
        <v>2542698.4899999956</v>
      </c>
      <c r="BC15" s="25">
        <v>2532090.1500000008</v>
      </c>
      <c r="BD15" s="25">
        <v>2585473.2500000019</v>
      </c>
      <c r="BE15" s="25">
        <v>2638639.0500000007</v>
      </c>
      <c r="BF15" s="25">
        <v>2749327.6500000032</v>
      </c>
      <c r="BG15" s="25">
        <v>2754703.4199999976</v>
      </c>
      <c r="BH15" s="25">
        <v>2747347.12</v>
      </c>
      <c r="BI15" s="25">
        <v>2778173.8100000038</v>
      </c>
      <c r="BJ15" s="25">
        <v>2927402.6799999992</v>
      </c>
      <c r="BK15" s="25">
        <v>2997221.9299999946</v>
      </c>
      <c r="BL15" s="25">
        <v>3083801.0199999972</v>
      </c>
      <c r="BM15" s="25">
        <v>2917274.9799999991</v>
      </c>
      <c r="BN15" s="25" t="s">
        <v>107</v>
      </c>
      <c r="BO15" s="25" t="s">
        <v>107</v>
      </c>
      <c r="BP15" s="25" t="s">
        <v>107</v>
      </c>
      <c r="BQ15" s="25" t="s">
        <v>107</v>
      </c>
      <c r="BR15" s="25" t="s">
        <v>107</v>
      </c>
      <c r="BS15" s="25" t="s">
        <v>107</v>
      </c>
      <c r="BT15" s="25" t="s">
        <v>107</v>
      </c>
      <c r="BU15" s="25" t="s">
        <v>107</v>
      </c>
      <c r="BV15" s="25" t="s">
        <v>107</v>
      </c>
      <c r="BW15" s="25" t="s">
        <v>107</v>
      </c>
      <c r="BX15" s="25" t="s">
        <v>107</v>
      </c>
      <c r="BY15" s="25" t="s">
        <v>107</v>
      </c>
      <c r="BZ15" s="25" t="s">
        <v>107</v>
      </c>
      <c r="CA15" s="25" t="s">
        <v>107</v>
      </c>
      <c r="CB15" s="25" t="s">
        <v>107</v>
      </c>
      <c r="CC15" s="25" t="s">
        <v>107</v>
      </c>
      <c r="CD15" s="25" t="s">
        <v>107</v>
      </c>
      <c r="CE15" s="25" t="s">
        <v>107</v>
      </c>
      <c r="CF15" s="25" t="s">
        <v>107</v>
      </c>
      <c r="CG15" s="25" t="s">
        <v>107</v>
      </c>
      <c r="CH15" s="25" t="s">
        <v>107</v>
      </c>
      <c r="CI15" s="25" t="s">
        <v>107</v>
      </c>
      <c r="CJ15" s="25" t="s">
        <v>107</v>
      </c>
      <c r="CK15" s="25" t="s">
        <v>107</v>
      </c>
      <c r="CL15" s="25" t="s">
        <v>107</v>
      </c>
      <c r="CM15" s="25" t="s">
        <v>107</v>
      </c>
      <c r="CN15" s="25" t="s">
        <v>107</v>
      </c>
      <c r="CO15" s="25" t="s">
        <v>107</v>
      </c>
      <c r="CP15" s="25" t="s">
        <v>107</v>
      </c>
      <c r="CQ15" s="25" t="s">
        <v>107</v>
      </c>
      <c r="CR15" s="25" t="s">
        <v>107</v>
      </c>
      <c r="CS15" s="25" t="s">
        <v>107</v>
      </c>
      <c r="CT15" s="25" t="s">
        <v>107</v>
      </c>
      <c r="CU15" s="25" t="s">
        <v>107</v>
      </c>
      <c r="CV15" s="25" t="s">
        <v>107</v>
      </c>
      <c r="CW15" s="25" t="s">
        <v>107</v>
      </c>
      <c r="CX15" s="25" t="s">
        <v>107</v>
      </c>
      <c r="CY15" s="25" t="s">
        <v>107</v>
      </c>
      <c r="CZ15" s="25" t="s">
        <v>107</v>
      </c>
      <c r="DA15" s="25" t="s">
        <v>107</v>
      </c>
      <c r="DB15" s="25" t="s">
        <v>107</v>
      </c>
      <c r="DC15" s="25" t="s">
        <v>107</v>
      </c>
      <c r="DD15" s="25" t="s">
        <v>107</v>
      </c>
      <c r="DE15" s="25" t="s">
        <v>107</v>
      </c>
    </row>
    <row r="16" spans="1:109" s="26" customFormat="1" ht="15" customHeight="1" x14ac:dyDescent="0.25">
      <c r="A16" s="6" t="s">
        <v>98</v>
      </c>
      <c r="B16" s="25">
        <v>1038714.1300000002</v>
      </c>
      <c r="C16" s="25">
        <v>1110620.77</v>
      </c>
      <c r="D16" s="25">
        <v>1051503.3700000008</v>
      </c>
      <c r="E16" s="25">
        <v>1184626.1100000008</v>
      </c>
      <c r="F16" s="25">
        <v>996089.21000000089</v>
      </c>
      <c r="G16" s="25">
        <v>820599.76000000024</v>
      </c>
      <c r="H16" s="25">
        <v>897749.20999999961</v>
      </c>
      <c r="I16" s="25">
        <v>910235.8899999999</v>
      </c>
      <c r="J16" s="25">
        <v>879342.49999999965</v>
      </c>
      <c r="K16" s="25">
        <v>1024209.2200000001</v>
      </c>
      <c r="L16" s="25">
        <v>998046.62999999919</v>
      </c>
      <c r="M16" s="25">
        <v>985097.07000000018</v>
      </c>
      <c r="N16" s="25">
        <v>968480.85000000021</v>
      </c>
      <c r="O16" s="25">
        <v>940603.43000000028</v>
      </c>
      <c r="P16" s="25">
        <v>1101864.6600000001</v>
      </c>
      <c r="Q16" s="25">
        <v>946649.24000000022</v>
      </c>
      <c r="R16" s="25">
        <v>943901.38000000012</v>
      </c>
      <c r="S16" s="25">
        <v>919790.99999999965</v>
      </c>
      <c r="T16" s="25">
        <v>856627.08</v>
      </c>
      <c r="U16" s="25">
        <v>932383.19999999902</v>
      </c>
      <c r="V16" s="25">
        <v>941990.68999999925</v>
      </c>
      <c r="W16" s="25">
        <v>1111892.6899999995</v>
      </c>
      <c r="X16" s="25">
        <v>1065962.6799999983</v>
      </c>
      <c r="Y16" s="25">
        <v>1220561.379999999</v>
      </c>
      <c r="Z16" s="25">
        <v>1357635.3</v>
      </c>
      <c r="AA16" s="25">
        <v>1324069.4399999995</v>
      </c>
      <c r="AB16" s="25">
        <v>1166072.7300000002</v>
      </c>
      <c r="AC16" s="25">
        <v>1166599.3600000001</v>
      </c>
      <c r="AD16" s="25">
        <v>1213544.7100000007</v>
      </c>
      <c r="AE16" s="25">
        <v>1404714.7099999995</v>
      </c>
      <c r="AF16" s="25">
        <v>1423275.1199999987</v>
      </c>
      <c r="AG16" s="25">
        <v>1331975.2099999988</v>
      </c>
      <c r="AH16" s="25">
        <v>1389657.929999999</v>
      </c>
      <c r="AI16" s="25">
        <v>1436004.2799999993</v>
      </c>
      <c r="AJ16" s="25">
        <v>1374262.9499999983</v>
      </c>
      <c r="AK16" s="25">
        <v>1486289.3999999983</v>
      </c>
      <c r="AL16" s="25">
        <v>1412169.3699999992</v>
      </c>
      <c r="AM16" s="25">
        <v>1287678.4100000006</v>
      </c>
      <c r="AN16" s="25">
        <v>1387999.7400000019</v>
      </c>
      <c r="AO16" s="25">
        <v>1406036.7000000007</v>
      </c>
      <c r="AP16" s="25">
        <v>1195575.5800000005</v>
      </c>
      <c r="AQ16" s="25">
        <v>1135885.2700000009</v>
      </c>
      <c r="AR16" s="25">
        <v>1229830.8200000005</v>
      </c>
      <c r="AS16" s="25">
        <v>1289285.6899999997</v>
      </c>
      <c r="AT16" s="25">
        <v>1613541.7399999986</v>
      </c>
      <c r="AU16" s="25">
        <v>1784289.5199999986</v>
      </c>
      <c r="AV16" s="25">
        <v>1634889.2299999988</v>
      </c>
      <c r="AW16" s="25">
        <v>1630699.3000000003</v>
      </c>
      <c r="AX16" s="25">
        <v>1818449.6600000006</v>
      </c>
      <c r="AY16" s="25">
        <v>1811673.2999999993</v>
      </c>
      <c r="AZ16" s="25">
        <v>1849839.4399999995</v>
      </c>
      <c r="BA16" s="25">
        <v>1828619.6899999992</v>
      </c>
      <c r="BB16" s="25">
        <v>1929138.8099999989</v>
      </c>
      <c r="BC16" s="25">
        <v>1981820.5299999989</v>
      </c>
      <c r="BD16" s="25">
        <v>2041026.8799999997</v>
      </c>
      <c r="BE16" s="25">
        <v>1944797.3699999978</v>
      </c>
      <c r="BF16" s="25">
        <v>1889845.9899999995</v>
      </c>
      <c r="BG16" s="25">
        <v>1857930.1200000006</v>
      </c>
      <c r="BH16" s="25">
        <v>1800800.5000000002</v>
      </c>
      <c r="BI16" s="25">
        <v>1872895.3400000003</v>
      </c>
      <c r="BJ16" s="25">
        <v>1945517.2000000004</v>
      </c>
      <c r="BK16" s="25">
        <v>1868072.62</v>
      </c>
      <c r="BL16" s="25">
        <v>1866638.0200000003</v>
      </c>
      <c r="BM16" s="25">
        <v>1887227.0800000017</v>
      </c>
      <c r="BN16" s="25" t="s">
        <v>107</v>
      </c>
      <c r="BO16" s="25" t="s">
        <v>107</v>
      </c>
      <c r="BP16" s="25" t="s">
        <v>107</v>
      </c>
      <c r="BQ16" s="25" t="s">
        <v>107</v>
      </c>
      <c r="BR16" s="25" t="s">
        <v>107</v>
      </c>
      <c r="BS16" s="25" t="s">
        <v>107</v>
      </c>
      <c r="BT16" s="25" t="s">
        <v>107</v>
      </c>
      <c r="BU16" s="25" t="s">
        <v>107</v>
      </c>
      <c r="BV16" s="25" t="s">
        <v>107</v>
      </c>
      <c r="BW16" s="25" t="s">
        <v>107</v>
      </c>
      <c r="BX16" s="25" t="s">
        <v>107</v>
      </c>
      <c r="BY16" s="25" t="s">
        <v>107</v>
      </c>
      <c r="BZ16" s="25" t="s">
        <v>107</v>
      </c>
      <c r="CA16" s="25" t="s">
        <v>107</v>
      </c>
      <c r="CB16" s="25" t="s">
        <v>107</v>
      </c>
      <c r="CC16" s="25" t="s">
        <v>107</v>
      </c>
      <c r="CD16" s="25" t="s">
        <v>107</v>
      </c>
      <c r="CE16" s="25" t="s">
        <v>107</v>
      </c>
      <c r="CF16" s="25" t="s">
        <v>107</v>
      </c>
      <c r="CG16" s="25" t="s">
        <v>107</v>
      </c>
      <c r="CH16" s="25" t="s">
        <v>107</v>
      </c>
      <c r="CI16" s="25" t="s">
        <v>107</v>
      </c>
      <c r="CJ16" s="25" t="s">
        <v>107</v>
      </c>
      <c r="CK16" s="25" t="s">
        <v>107</v>
      </c>
      <c r="CL16" s="25" t="s">
        <v>107</v>
      </c>
      <c r="CM16" s="25" t="s">
        <v>107</v>
      </c>
      <c r="CN16" s="25" t="s">
        <v>107</v>
      </c>
      <c r="CO16" s="25" t="s">
        <v>107</v>
      </c>
      <c r="CP16" s="25" t="s">
        <v>107</v>
      </c>
      <c r="CQ16" s="25" t="s">
        <v>107</v>
      </c>
      <c r="CR16" s="25" t="s">
        <v>107</v>
      </c>
      <c r="CS16" s="25" t="s">
        <v>107</v>
      </c>
      <c r="CT16" s="25" t="s">
        <v>107</v>
      </c>
      <c r="CU16" s="25" t="s">
        <v>107</v>
      </c>
      <c r="CV16" s="25" t="s">
        <v>107</v>
      </c>
      <c r="CW16" s="25" t="s">
        <v>107</v>
      </c>
      <c r="CX16" s="25" t="s">
        <v>107</v>
      </c>
      <c r="CY16" s="25" t="s">
        <v>107</v>
      </c>
      <c r="CZ16" s="25" t="s">
        <v>107</v>
      </c>
      <c r="DA16" s="25" t="s">
        <v>107</v>
      </c>
      <c r="DB16" s="25" t="s">
        <v>107</v>
      </c>
      <c r="DC16" s="25" t="s">
        <v>107</v>
      </c>
      <c r="DD16" s="25" t="s">
        <v>107</v>
      </c>
      <c r="DE16" s="25" t="s">
        <v>107</v>
      </c>
    </row>
    <row r="17" spans="1:109" s="26" customFormat="1" ht="15" customHeight="1" x14ac:dyDescent="0.25">
      <c r="A17" s="5" t="s">
        <v>102</v>
      </c>
      <c r="B17" s="25">
        <v>7849892.6299999999</v>
      </c>
      <c r="C17" s="25">
        <v>7829509.4799999967</v>
      </c>
      <c r="D17" s="25">
        <v>8323213.3899999959</v>
      </c>
      <c r="E17" s="25">
        <v>8260767.2499999981</v>
      </c>
      <c r="F17" s="25">
        <v>8932180.8199999984</v>
      </c>
      <c r="G17" s="25">
        <v>9378345.1500000078</v>
      </c>
      <c r="H17" s="25">
        <v>9599083.4900000095</v>
      </c>
      <c r="I17" s="25">
        <v>9796118.580000015</v>
      </c>
      <c r="J17" s="25">
        <v>9942435.1000000164</v>
      </c>
      <c r="K17" s="25">
        <v>9883403.2200000212</v>
      </c>
      <c r="L17" s="25">
        <v>10047489.530000022</v>
      </c>
      <c r="M17" s="25">
        <v>9967170.630000025</v>
      </c>
      <c r="N17" s="25">
        <v>9740260.7600000184</v>
      </c>
      <c r="O17" s="25">
        <v>9714313.270000007</v>
      </c>
      <c r="P17" s="25">
        <v>9683808.6799999978</v>
      </c>
      <c r="Q17" s="25">
        <v>10020646.050000003</v>
      </c>
      <c r="R17" s="25">
        <v>9987284.4400000032</v>
      </c>
      <c r="S17" s="25">
        <v>9989112.7000000067</v>
      </c>
      <c r="T17" s="25">
        <v>9935762.8300000057</v>
      </c>
      <c r="U17" s="25">
        <v>10058699.730000004</v>
      </c>
      <c r="V17" s="25">
        <v>10401302.08</v>
      </c>
      <c r="W17" s="25">
        <v>10356294.669999994</v>
      </c>
      <c r="X17" s="25">
        <v>10338542.030000005</v>
      </c>
      <c r="Y17" s="25">
        <v>10536941.120000005</v>
      </c>
      <c r="Z17" s="25">
        <v>10310720.09</v>
      </c>
      <c r="AA17" s="25">
        <v>10027307.559999993</v>
      </c>
      <c r="AB17" s="25">
        <v>10055794.119999986</v>
      </c>
      <c r="AC17" s="25">
        <v>10210372.259999981</v>
      </c>
      <c r="AD17" s="25">
        <v>10018360.589999991</v>
      </c>
      <c r="AE17" s="25">
        <v>9947247.1599999852</v>
      </c>
      <c r="AF17" s="25">
        <v>9904949.5399999879</v>
      </c>
      <c r="AG17" s="25">
        <v>10120661.139999973</v>
      </c>
      <c r="AH17" s="25">
        <v>10248761.099999977</v>
      </c>
      <c r="AI17" s="25">
        <v>10752670.609999988</v>
      </c>
      <c r="AJ17" s="25">
        <v>11319444.33999997</v>
      </c>
      <c r="AK17" s="25">
        <v>11556457.29999998</v>
      </c>
      <c r="AL17" s="25">
        <v>11492801.629999971</v>
      </c>
      <c r="AM17" s="25">
        <v>11563074.589999953</v>
      </c>
      <c r="AN17" s="25">
        <v>11666951.729999959</v>
      </c>
      <c r="AO17" s="25">
        <v>11843596.049999956</v>
      </c>
      <c r="AP17" s="25">
        <v>12373732.579999967</v>
      </c>
      <c r="AQ17" s="25">
        <v>12900773.709999967</v>
      </c>
      <c r="AR17" s="25">
        <v>12919426.249999972</v>
      </c>
      <c r="AS17" s="25">
        <v>13095810.169999976</v>
      </c>
      <c r="AT17" s="25">
        <v>13264882.88999998</v>
      </c>
      <c r="AU17" s="25">
        <v>13558014.639999986</v>
      </c>
      <c r="AV17" s="25">
        <v>13775292.739999982</v>
      </c>
      <c r="AW17" s="25">
        <v>13641646.209999986</v>
      </c>
      <c r="AX17" s="25">
        <v>13063446.119999995</v>
      </c>
      <c r="AY17" s="25">
        <v>12907019.51</v>
      </c>
      <c r="AZ17" s="25">
        <v>12930295.479999991</v>
      </c>
      <c r="BA17" s="25">
        <v>13235185.699999994</v>
      </c>
      <c r="BB17" s="25">
        <v>13512147.560000002</v>
      </c>
      <c r="BC17" s="25">
        <v>13707304.809999997</v>
      </c>
      <c r="BD17" s="25">
        <v>13654024.240000002</v>
      </c>
      <c r="BE17" s="25">
        <v>14033353.210000005</v>
      </c>
      <c r="BF17" s="25">
        <v>14183513.970000008</v>
      </c>
      <c r="BG17" s="25">
        <v>14447091.789999999</v>
      </c>
      <c r="BH17" s="25">
        <v>14501657.629999995</v>
      </c>
      <c r="BI17" s="25">
        <v>14743534.269999992</v>
      </c>
      <c r="BJ17" s="25">
        <v>13897550.139999989</v>
      </c>
      <c r="BK17" s="25">
        <v>13770208.889999986</v>
      </c>
      <c r="BL17" s="25">
        <v>13913071.45999999</v>
      </c>
      <c r="BM17" s="25">
        <v>14119188.630000008</v>
      </c>
      <c r="BN17" s="25" t="s">
        <v>107</v>
      </c>
      <c r="BO17" s="25" t="s">
        <v>107</v>
      </c>
      <c r="BP17" s="25" t="s">
        <v>107</v>
      </c>
      <c r="BQ17" s="25" t="s">
        <v>107</v>
      </c>
      <c r="BR17" s="25" t="s">
        <v>107</v>
      </c>
      <c r="BS17" s="25" t="s">
        <v>107</v>
      </c>
      <c r="BT17" s="25" t="s">
        <v>107</v>
      </c>
      <c r="BU17" s="25" t="s">
        <v>107</v>
      </c>
      <c r="BV17" s="25" t="s">
        <v>107</v>
      </c>
      <c r="BW17" s="25" t="s">
        <v>107</v>
      </c>
      <c r="BX17" s="25" t="s">
        <v>107</v>
      </c>
      <c r="BY17" s="25" t="s">
        <v>107</v>
      </c>
      <c r="BZ17" s="25" t="s">
        <v>107</v>
      </c>
      <c r="CA17" s="25" t="s">
        <v>107</v>
      </c>
      <c r="CB17" s="25" t="s">
        <v>107</v>
      </c>
      <c r="CC17" s="25" t="s">
        <v>107</v>
      </c>
      <c r="CD17" s="25" t="s">
        <v>107</v>
      </c>
      <c r="CE17" s="25" t="s">
        <v>107</v>
      </c>
      <c r="CF17" s="25" t="s">
        <v>107</v>
      </c>
      <c r="CG17" s="25" t="s">
        <v>107</v>
      </c>
      <c r="CH17" s="25" t="s">
        <v>107</v>
      </c>
      <c r="CI17" s="25" t="s">
        <v>107</v>
      </c>
      <c r="CJ17" s="25" t="s">
        <v>107</v>
      </c>
      <c r="CK17" s="25" t="s">
        <v>107</v>
      </c>
      <c r="CL17" s="25" t="s">
        <v>107</v>
      </c>
      <c r="CM17" s="25" t="s">
        <v>107</v>
      </c>
      <c r="CN17" s="25" t="s">
        <v>107</v>
      </c>
      <c r="CO17" s="25" t="s">
        <v>107</v>
      </c>
      <c r="CP17" s="25" t="s">
        <v>107</v>
      </c>
      <c r="CQ17" s="25" t="s">
        <v>107</v>
      </c>
      <c r="CR17" s="25" t="s">
        <v>107</v>
      </c>
      <c r="CS17" s="25" t="s">
        <v>107</v>
      </c>
      <c r="CT17" s="25" t="s">
        <v>107</v>
      </c>
      <c r="CU17" s="25" t="s">
        <v>107</v>
      </c>
      <c r="CV17" s="25" t="s">
        <v>107</v>
      </c>
      <c r="CW17" s="25" t="s">
        <v>107</v>
      </c>
      <c r="CX17" s="25" t="s">
        <v>107</v>
      </c>
      <c r="CY17" s="25" t="s">
        <v>107</v>
      </c>
      <c r="CZ17" s="25" t="s">
        <v>107</v>
      </c>
      <c r="DA17" s="25" t="s">
        <v>107</v>
      </c>
      <c r="DB17" s="25" t="s">
        <v>107</v>
      </c>
      <c r="DC17" s="25" t="s">
        <v>107</v>
      </c>
      <c r="DD17" s="25" t="s">
        <v>107</v>
      </c>
      <c r="DE17" s="25" t="s">
        <v>107</v>
      </c>
    </row>
    <row r="18" spans="1:109" s="26" customFormat="1" ht="15" customHeight="1" x14ac:dyDescent="0.25">
      <c r="A18" s="6" t="s">
        <v>96</v>
      </c>
      <c r="B18" s="25">
        <v>1846934.34</v>
      </c>
      <c r="C18" s="25">
        <v>1985215.18</v>
      </c>
      <c r="D18" s="25">
        <v>2070856.81</v>
      </c>
      <c r="E18" s="25">
        <v>2036063.34</v>
      </c>
      <c r="F18" s="25">
        <v>2108923.17</v>
      </c>
      <c r="G18" s="25">
        <v>2200416.59</v>
      </c>
      <c r="H18" s="25">
        <v>2195535.23</v>
      </c>
      <c r="I18" s="25">
        <v>2238208.7400000002</v>
      </c>
      <c r="J18" s="25">
        <v>2326230.75</v>
      </c>
      <c r="K18" s="25">
        <v>2289033.79</v>
      </c>
      <c r="L18" s="25">
        <v>2352746.81</v>
      </c>
      <c r="M18" s="25">
        <v>2388087.66</v>
      </c>
      <c r="N18" s="25">
        <v>2399092.21</v>
      </c>
      <c r="O18" s="25">
        <v>2293864.12</v>
      </c>
      <c r="P18" s="25">
        <v>2376188.2400000002</v>
      </c>
      <c r="Q18" s="25">
        <v>2461771.14</v>
      </c>
      <c r="R18" s="25">
        <v>2508494.1800000002</v>
      </c>
      <c r="S18" s="25">
        <v>2402253.2400000002</v>
      </c>
      <c r="T18" s="25">
        <v>2360807.9</v>
      </c>
      <c r="U18" s="25">
        <v>2352594.7599999998</v>
      </c>
      <c r="V18" s="25">
        <v>2290802.61</v>
      </c>
      <c r="W18" s="25">
        <v>2324171.4500000002</v>
      </c>
      <c r="X18" s="25">
        <v>2318589.58</v>
      </c>
      <c r="Y18" s="25">
        <v>2276474.37</v>
      </c>
      <c r="Z18" s="25">
        <v>2164052.81</v>
      </c>
      <c r="AA18" s="25">
        <v>2011068.32</v>
      </c>
      <c r="AB18" s="25">
        <v>2017423.55</v>
      </c>
      <c r="AC18" s="25">
        <v>2047924.9</v>
      </c>
      <c r="AD18" s="25">
        <v>1988069.64</v>
      </c>
      <c r="AE18" s="25">
        <v>1966084.64</v>
      </c>
      <c r="AF18" s="25">
        <v>1935009.31</v>
      </c>
      <c r="AG18" s="25">
        <v>1938897.57</v>
      </c>
      <c r="AH18" s="25">
        <v>2014075.28</v>
      </c>
      <c r="AI18" s="25">
        <v>2056923.46</v>
      </c>
      <c r="AJ18" s="25">
        <v>2144041.91</v>
      </c>
      <c r="AK18" s="25">
        <v>2219622.27</v>
      </c>
      <c r="AL18" s="25">
        <v>2192168.5499999998</v>
      </c>
      <c r="AM18" s="25">
        <v>2225414.15</v>
      </c>
      <c r="AN18" s="25">
        <v>2263560.0099999998</v>
      </c>
      <c r="AO18" s="25">
        <v>2223322.2799999998</v>
      </c>
      <c r="AP18" s="25">
        <v>2301095.21</v>
      </c>
      <c r="AQ18" s="25">
        <v>2431449.61</v>
      </c>
      <c r="AR18" s="25">
        <v>2481331.14</v>
      </c>
      <c r="AS18" s="25">
        <v>2571070.9700000002</v>
      </c>
      <c r="AT18" s="25">
        <v>2649256.58</v>
      </c>
      <c r="AU18" s="25">
        <v>2709153.64</v>
      </c>
      <c r="AV18" s="25">
        <v>2714947.69</v>
      </c>
      <c r="AW18" s="25">
        <v>2677903.2400000002</v>
      </c>
      <c r="AX18" s="25">
        <v>2606212.84</v>
      </c>
      <c r="AY18" s="25">
        <v>2614085.13</v>
      </c>
      <c r="AZ18" s="25">
        <v>2598428.14</v>
      </c>
      <c r="BA18" s="25">
        <v>2622286.79</v>
      </c>
      <c r="BB18" s="25">
        <v>2683013.58</v>
      </c>
      <c r="BC18" s="25">
        <v>2700155.96</v>
      </c>
      <c r="BD18" s="25">
        <v>2577083.7400000002</v>
      </c>
      <c r="BE18" s="25">
        <v>2619404.91</v>
      </c>
      <c r="BF18" s="25">
        <v>2668919.85</v>
      </c>
      <c r="BG18" s="25">
        <v>2708314.66</v>
      </c>
      <c r="BH18" s="25">
        <v>2738196.49</v>
      </c>
      <c r="BI18" s="25">
        <v>2798453.33</v>
      </c>
      <c r="BJ18" s="25">
        <v>2650708.81</v>
      </c>
      <c r="BK18" s="25">
        <v>2624805.71</v>
      </c>
      <c r="BL18" s="25">
        <v>2607459.08</v>
      </c>
      <c r="BM18" s="25">
        <v>2513103.2599999998</v>
      </c>
      <c r="BN18" s="25" t="s">
        <v>107</v>
      </c>
      <c r="BO18" s="25" t="s">
        <v>107</v>
      </c>
      <c r="BP18" s="25" t="s">
        <v>107</v>
      </c>
      <c r="BQ18" s="25" t="s">
        <v>107</v>
      </c>
      <c r="BR18" s="25" t="s">
        <v>107</v>
      </c>
      <c r="BS18" s="25" t="s">
        <v>107</v>
      </c>
      <c r="BT18" s="25" t="s">
        <v>107</v>
      </c>
      <c r="BU18" s="25" t="s">
        <v>107</v>
      </c>
      <c r="BV18" s="25" t="s">
        <v>107</v>
      </c>
      <c r="BW18" s="25" t="s">
        <v>107</v>
      </c>
      <c r="BX18" s="25" t="s">
        <v>107</v>
      </c>
      <c r="BY18" s="25" t="s">
        <v>107</v>
      </c>
      <c r="BZ18" s="25" t="s">
        <v>107</v>
      </c>
      <c r="CA18" s="25" t="s">
        <v>107</v>
      </c>
      <c r="CB18" s="25" t="s">
        <v>107</v>
      </c>
      <c r="CC18" s="25" t="s">
        <v>107</v>
      </c>
      <c r="CD18" s="25" t="s">
        <v>107</v>
      </c>
      <c r="CE18" s="25" t="s">
        <v>107</v>
      </c>
      <c r="CF18" s="25" t="s">
        <v>107</v>
      </c>
      <c r="CG18" s="25" t="s">
        <v>107</v>
      </c>
      <c r="CH18" s="25" t="s">
        <v>107</v>
      </c>
      <c r="CI18" s="25" t="s">
        <v>107</v>
      </c>
      <c r="CJ18" s="25" t="s">
        <v>107</v>
      </c>
      <c r="CK18" s="25" t="s">
        <v>107</v>
      </c>
      <c r="CL18" s="25" t="s">
        <v>107</v>
      </c>
      <c r="CM18" s="25" t="s">
        <v>107</v>
      </c>
      <c r="CN18" s="25" t="s">
        <v>107</v>
      </c>
      <c r="CO18" s="25" t="s">
        <v>107</v>
      </c>
      <c r="CP18" s="25" t="s">
        <v>107</v>
      </c>
      <c r="CQ18" s="25" t="s">
        <v>107</v>
      </c>
      <c r="CR18" s="25" t="s">
        <v>107</v>
      </c>
      <c r="CS18" s="25" t="s">
        <v>107</v>
      </c>
      <c r="CT18" s="25" t="s">
        <v>107</v>
      </c>
      <c r="CU18" s="25" t="s">
        <v>107</v>
      </c>
      <c r="CV18" s="25" t="s">
        <v>107</v>
      </c>
      <c r="CW18" s="25" t="s">
        <v>107</v>
      </c>
      <c r="CX18" s="25" t="s">
        <v>107</v>
      </c>
      <c r="CY18" s="25" t="s">
        <v>107</v>
      </c>
      <c r="CZ18" s="25" t="s">
        <v>107</v>
      </c>
      <c r="DA18" s="25" t="s">
        <v>107</v>
      </c>
      <c r="DB18" s="25" t="s">
        <v>107</v>
      </c>
      <c r="DC18" s="25" t="s">
        <v>107</v>
      </c>
      <c r="DD18" s="25" t="s">
        <v>107</v>
      </c>
      <c r="DE18" s="25" t="s">
        <v>107</v>
      </c>
    </row>
    <row r="19" spans="1:109" s="26" customFormat="1" ht="15" customHeight="1" x14ac:dyDescent="0.25">
      <c r="A19" s="6" t="s">
        <v>97</v>
      </c>
      <c r="B19" s="25">
        <v>3451941.9</v>
      </c>
      <c r="C19" s="25">
        <v>3419780.0300000026</v>
      </c>
      <c r="D19" s="25">
        <v>3524782.9799999977</v>
      </c>
      <c r="E19" s="25">
        <v>3532068.4000000018</v>
      </c>
      <c r="F19" s="25">
        <v>3719810.4899999946</v>
      </c>
      <c r="G19" s="25">
        <v>3795377.1099999929</v>
      </c>
      <c r="H19" s="25">
        <v>3919006.2499999967</v>
      </c>
      <c r="I19" s="25">
        <v>4155492.7099999944</v>
      </c>
      <c r="J19" s="25">
        <v>4346313.0799999982</v>
      </c>
      <c r="K19" s="25">
        <v>4495516.089999998</v>
      </c>
      <c r="L19" s="25">
        <v>4627074.9600000009</v>
      </c>
      <c r="M19" s="25">
        <v>4592312.1800000025</v>
      </c>
      <c r="N19" s="25">
        <v>4450775.200000002</v>
      </c>
      <c r="O19" s="25">
        <v>4480362.2799999984</v>
      </c>
      <c r="P19" s="25">
        <v>4573644.9999999991</v>
      </c>
      <c r="Q19" s="25">
        <v>4602504.3900000034</v>
      </c>
      <c r="R19" s="25">
        <v>4654998.7600000026</v>
      </c>
      <c r="S19" s="25">
        <v>4685250.8199999984</v>
      </c>
      <c r="T19" s="25">
        <v>4711123.5100000044</v>
      </c>
      <c r="U19" s="25">
        <v>4778009.650000005</v>
      </c>
      <c r="V19" s="25">
        <v>4862599.7200000109</v>
      </c>
      <c r="W19" s="25">
        <v>4793682.4100000095</v>
      </c>
      <c r="X19" s="25">
        <v>4911290.5700000031</v>
      </c>
      <c r="Y19" s="25">
        <v>4988430.8900000025</v>
      </c>
      <c r="Z19" s="25">
        <v>4923406.5800000029</v>
      </c>
      <c r="AA19" s="25">
        <v>4808977.1799999988</v>
      </c>
      <c r="AB19" s="25">
        <v>4813909.6900000013</v>
      </c>
      <c r="AC19" s="25">
        <v>4811331.9799999939</v>
      </c>
      <c r="AD19" s="25">
        <v>4814680.4100000076</v>
      </c>
      <c r="AE19" s="25">
        <v>4834141.12</v>
      </c>
      <c r="AF19" s="25">
        <v>4847915.3699999955</v>
      </c>
      <c r="AG19" s="25">
        <v>5003267.4999999916</v>
      </c>
      <c r="AH19" s="25">
        <v>5060972.8999999994</v>
      </c>
      <c r="AI19" s="25">
        <v>5257753.1899999995</v>
      </c>
      <c r="AJ19" s="25">
        <v>5455010.8200000022</v>
      </c>
      <c r="AK19" s="25">
        <v>5715947.1900000134</v>
      </c>
      <c r="AL19" s="25">
        <v>5772039.3499999931</v>
      </c>
      <c r="AM19" s="25">
        <v>5911511.7600000026</v>
      </c>
      <c r="AN19" s="25">
        <v>6053639.4600000046</v>
      </c>
      <c r="AO19" s="25">
        <v>6131615.4300000006</v>
      </c>
      <c r="AP19" s="25">
        <v>6523781.2800000086</v>
      </c>
      <c r="AQ19" s="25">
        <v>6933192.4200000102</v>
      </c>
      <c r="AR19" s="25">
        <v>7056476.0800000075</v>
      </c>
      <c r="AS19" s="25">
        <v>7041143.5800000103</v>
      </c>
      <c r="AT19" s="25">
        <v>7182608.4500000002</v>
      </c>
      <c r="AU19" s="25">
        <v>7260688.1500000143</v>
      </c>
      <c r="AV19" s="25">
        <v>7366211.2700000051</v>
      </c>
      <c r="AW19" s="25">
        <v>7325175.9800000107</v>
      </c>
      <c r="AX19" s="25">
        <v>6962928.6600000001</v>
      </c>
      <c r="AY19" s="25">
        <v>6989655.9699999969</v>
      </c>
      <c r="AZ19" s="25">
        <v>6957495.6899999939</v>
      </c>
      <c r="BA19" s="25">
        <v>7159157.1100000078</v>
      </c>
      <c r="BB19" s="25">
        <v>7230033.9100000001</v>
      </c>
      <c r="BC19" s="25">
        <v>7313139.150000005</v>
      </c>
      <c r="BD19" s="25">
        <v>7221838.3900000015</v>
      </c>
      <c r="BE19" s="25">
        <v>7272765.5399999991</v>
      </c>
      <c r="BF19" s="25">
        <v>7408009.4600000074</v>
      </c>
      <c r="BG19" s="25">
        <v>7477380.6500000041</v>
      </c>
      <c r="BH19" s="25">
        <v>7405029.4599999944</v>
      </c>
      <c r="BI19" s="25">
        <v>7520688.360000005</v>
      </c>
      <c r="BJ19" s="25">
        <v>7013737.7100000074</v>
      </c>
      <c r="BK19" s="25">
        <v>7003800.3100000005</v>
      </c>
      <c r="BL19" s="25">
        <v>6954341.7200000035</v>
      </c>
      <c r="BM19" s="25">
        <v>7130828.1700000046</v>
      </c>
      <c r="BN19" s="25" t="s">
        <v>107</v>
      </c>
      <c r="BO19" s="25" t="s">
        <v>107</v>
      </c>
      <c r="BP19" s="25" t="s">
        <v>107</v>
      </c>
      <c r="BQ19" s="25" t="s">
        <v>107</v>
      </c>
      <c r="BR19" s="25" t="s">
        <v>107</v>
      </c>
      <c r="BS19" s="25" t="s">
        <v>107</v>
      </c>
      <c r="BT19" s="25" t="s">
        <v>107</v>
      </c>
      <c r="BU19" s="25" t="s">
        <v>107</v>
      </c>
      <c r="BV19" s="25" t="s">
        <v>107</v>
      </c>
      <c r="BW19" s="25" t="s">
        <v>107</v>
      </c>
      <c r="BX19" s="25" t="s">
        <v>107</v>
      </c>
      <c r="BY19" s="25" t="s">
        <v>107</v>
      </c>
      <c r="BZ19" s="25" t="s">
        <v>107</v>
      </c>
      <c r="CA19" s="25" t="s">
        <v>107</v>
      </c>
      <c r="CB19" s="25" t="s">
        <v>107</v>
      </c>
      <c r="CC19" s="25" t="s">
        <v>107</v>
      </c>
      <c r="CD19" s="25" t="s">
        <v>107</v>
      </c>
      <c r="CE19" s="25" t="s">
        <v>107</v>
      </c>
      <c r="CF19" s="25" t="s">
        <v>107</v>
      </c>
      <c r="CG19" s="25" t="s">
        <v>107</v>
      </c>
      <c r="CH19" s="25" t="s">
        <v>107</v>
      </c>
      <c r="CI19" s="25" t="s">
        <v>107</v>
      </c>
      <c r="CJ19" s="25" t="s">
        <v>107</v>
      </c>
      <c r="CK19" s="25" t="s">
        <v>107</v>
      </c>
      <c r="CL19" s="25" t="s">
        <v>107</v>
      </c>
      <c r="CM19" s="25" t="s">
        <v>107</v>
      </c>
      <c r="CN19" s="25" t="s">
        <v>107</v>
      </c>
      <c r="CO19" s="25" t="s">
        <v>107</v>
      </c>
      <c r="CP19" s="25" t="s">
        <v>107</v>
      </c>
      <c r="CQ19" s="25" t="s">
        <v>107</v>
      </c>
      <c r="CR19" s="25" t="s">
        <v>107</v>
      </c>
      <c r="CS19" s="25" t="s">
        <v>107</v>
      </c>
      <c r="CT19" s="25" t="s">
        <v>107</v>
      </c>
      <c r="CU19" s="25" t="s">
        <v>107</v>
      </c>
      <c r="CV19" s="25" t="s">
        <v>107</v>
      </c>
      <c r="CW19" s="25" t="s">
        <v>107</v>
      </c>
      <c r="CX19" s="25" t="s">
        <v>107</v>
      </c>
      <c r="CY19" s="25" t="s">
        <v>107</v>
      </c>
      <c r="CZ19" s="25" t="s">
        <v>107</v>
      </c>
      <c r="DA19" s="25" t="s">
        <v>107</v>
      </c>
      <c r="DB19" s="25" t="s">
        <v>107</v>
      </c>
      <c r="DC19" s="25" t="s">
        <v>107</v>
      </c>
      <c r="DD19" s="25" t="s">
        <v>107</v>
      </c>
      <c r="DE19" s="25" t="s">
        <v>107</v>
      </c>
    </row>
    <row r="20" spans="1:109" s="26" customFormat="1" ht="15" customHeight="1" x14ac:dyDescent="0.25">
      <c r="A20" s="6" t="s">
        <v>98</v>
      </c>
      <c r="B20" s="25">
        <v>2551016.390000002</v>
      </c>
      <c r="C20" s="25">
        <v>2424514.2700000014</v>
      </c>
      <c r="D20" s="25">
        <v>2727573.600000001</v>
      </c>
      <c r="E20" s="25">
        <v>2692635.5099999988</v>
      </c>
      <c r="F20" s="25">
        <v>3103447.1599999992</v>
      </c>
      <c r="G20" s="25">
        <v>3382551.4499999979</v>
      </c>
      <c r="H20" s="25">
        <v>3484542.0100000012</v>
      </c>
      <c r="I20" s="25">
        <v>3402417.1299999985</v>
      </c>
      <c r="J20" s="25">
        <v>3269891.2699999991</v>
      </c>
      <c r="K20" s="25">
        <v>3098853.34</v>
      </c>
      <c r="L20" s="25">
        <v>3067667.7600000007</v>
      </c>
      <c r="M20" s="25">
        <v>2986770.790000001</v>
      </c>
      <c r="N20" s="25">
        <v>2890393.3500000024</v>
      </c>
      <c r="O20" s="25">
        <v>2940086.870000002</v>
      </c>
      <c r="P20" s="25">
        <v>2733975.4400000023</v>
      </c>
      <c r="Q20" s="25">
        <v>2956370.5200000042</v>
      </c>
      <c r="R20" s="25">
        <v>2823791.5</v>
      </c>
      <c r="S20" s="25">
        <v>2901608.6399999992</v>
      </c>
      <c r="T20" s="25">
        <v>2863831.4200000009</v>
      </c>
      <c r="U20" s="25">
        <v>2928095.3200000031</v>
      </c>
      <c r="V20" s="25">
        <v>3247899.7500000051</v>
      </c>
      <c r="W20" s="25">
        <v>3238440.8100000028</v>
      </c>
      <c r="X20" s="25">
        <v>3108661.8799999994</v>
      </c>
      <c r="Y20" s="25">
        <v>3272035.8600000008</v>
      </c>
      <c r="Z20" s="25">
        <v>3223260.7000000011</v>
      </c>
      <c r="AA20" s="25">
        <v>3207262.0600000028</v>
      </c>
      <c r="AB20" s="25">
        <v>3224460.8800000027</v>
      </c>
      <c r="AC20" s="25">
        <v>3351115.379999999</v>
      </c>
      <c r="AD20" s="25">
        <v>3215610.5400000019</v>
      </c>
      <c r="AE20" s="25">
        <v>3147021.4</v>
      </c>
      <c r="AF20" s="25">
        <v>3122024.8599999975</v>
      </c>
      <c r="AG20" s="25">
        <v>3178496.0699999961</v>
      </c>
      <c r="AH20" s="25">
        <v>3173712.9199999995</v>
      </c>
      <c r="AI20" s="25">
        <v>3437993.9600000009</v>
      </c>
      <c r="AJ20" s="25">
        <v>3720391.6100000008</v>
      </c>
      <c r="AK20" s="25">
        <v>3620887.8400000017</v>
      </c>
      <c r="AL20" s="25">
        <v>3528593.7299999995</v>
      </c>
      <c r="AM20" s="25">
        <v>3426148.6799999992</v>
      </c>
      <c r="AN20" s="25">
        <v>3349752.2600000012</v>
      </c>
      <c r="AO20" s="25">
        <v>3488658.3400000026</v>
      </c>
      <c r="AP20" s="25">
        <v>3548856.0900000017</v>
      </c>
      <c r="AQ20" s="25">
        <v>3536131.6799999988</v>
      </c>
      <c r="AR20" s="25">
        <v>3381619.0300000021</v>
      </c>
      <c r="AS20" s="25">
        <v>3483595.6199999987</v>
      </c>
      <c r="AT20" s="25">
        <v>3433017.8600000008</v>
      </c>
      <c r="AU20" s="25">
        <v>3588172.850000001</v>
      </c>
      <c r="AV20" s="25">
        <v>3694133.7799999961</v>
      </c>
      <c r="AW20" s="25">
        <v>3638566.9899999946</v>
      </c>
      <c r="AX20" s="25">
        <v>3494304.6199999959</v>
      </c>
      <c r="AY20" s="25">
        <v>3303278.4099999978</v>
      </c>
      <c r="AZ20" s="25">
        <v>3374371.649999998</v>
      </c>
      <c r="BA20" s="25">
        <v>3453741.799999997</v>
      </c>
      <c r="BB20" s="25">
        <v>3599100.0699999994</v>
      </c>
      <c r="BC20" s="25">
        <v>3694009.6999999997</v>
      </c>
      <c r="BD20" s="25">
        <v>3855102.1099999971</v>
      </c>
      <c r="BE20" s="25">
        <v>4141182.7599999974</v>
      </c>
      <c r="BF20" s="25">
        <v>4106584.6599999983</v>
      </c>
      <c r="BG20" s="25">
        <v>4261396.4800000032</v>
      </c>
      <c r="BH20" s="25">
        <v>4358431.6800000025</v>
      </c>
      <c r="BI20" s="25">
        <v>4424392.5800000057</v>
      </c>
      <c r="BJ20" s="25">
        <v>4233103.620000001</v>
      </c>
      <c r="BK20" s="25">
        <v>4141602.8699999973</v>
      </c>
      <c r="BL20" s="25">
        <v>4351270.6600000011</v>
      </c>
      <c r="BM20" s="25">
        <v>4475257.2000000048</v>
      </c>
      <c r="BN20" s="25" t="s">
        <v>107</v>
      </c>
      <c r="BO20" s="25" t="s">
        <v>107</v>
      </c>
      <c r="BP20" s="25" t="s">
        <v>107</v>
      </c>
      <c r="BQ20" s="25" t="s">
        <v>107</v>
      </c>
      <c r="BR20" s="25" t="s">
        <v>107</v>
      </c>
      <c r="BS20" s="25" t="s">
        <v>107</v>
      </c>
      <c r="BT20" s="25" t="s">
        <v>107</v>
      </c>
      <c r="BU20" s="25" t="s">
        <v>107</v>
      </c>
      <c r="BV20" s="25" t="s">
        <v>107</v>
      </c>
      <c r="BW20" s="25" t="s">
        <v>107</v>
      </c>
      <c r="BX20" s="25" t="s">
        <v>107</v>
      </c>
      <c r="BY20" s="25" t="s">
        <v>107</v>
      </c>
      <c r="BZ20" s="25" t="s">
        <v>107</v>
      </c>
      <c r="CA20" s="25" t="s">
        <v>107</v>
      </c>
      <c r="CB20" s="25" t="s">
        <v>107</v>
      </c>
      <c r="CC20" s="25" t="s">
        <v>107</v>
      </c>
      <c r="CD20" s="25" t="s">
        <v>107</v>
      </c>
      <c r="CE20" s="25" t="s">
        <v>107</v>
      </c>
      <c r="CF20" s="25" t="s">
        <v>107</v>
      </c>
      <c r="CG20" s="25" t="s">
        <v>107</v>
      </c>
      <c r="CH20" s="25" t="s">
        <v>107</v>
      </c>
      <c r="CI20" s="25" t="s">
        <v>107</v>
      </c>
      <c r="CJ20" s="25" t="s">
        <v>107</v>
      </c>
      <c r="CK20" s="25" t="s">
        <v>107</v>
      </c>
      <c r="CL20" s="25" t="s">
        <v>107</v>
      </c>
      <c r="CM20" s="25" t="s">
        <v>107</v>
      </c>
      <c r="CN20" s="25" t="s">
        <v>107</v>
      </c>
      <c r="CO20" s="25" t="s">
        <v>107</v>
      </c>
      <c r="CP20" s="25" t="s">
        <v>107</v>
      </c>
      <c r="CQ20" s="25" t="s">
        <v>107</v>
      </c>
      <c r="CR20" s="25" t="s">
        <v>107</v>
      </c>
      <c r="CS20" s="25" t="s">
        <v>107</v>
      </c>
      <c r="CT20" s="25" t="s">
        <v>107</v>
      </c>
      <c r="CU20" s="25" t="s">
        <v>107</v>
      </c>
      <c r="CV20" s="25" t="s">
        <v>107</v>
      </c>
      <c r="CW20" s="25" t="s">
        <v>107</v>
      </c>
      <c r="CX20" s="25" t="s">
        <v>107</v>
      </c>
      <c r="CY20" s="25" t="s">
        <v>107</v>
      </c>
      <c r="CZ20" s="25" t="s">
        <v>107</v>
      </c>
      <c r="DA20" s="25" t="s">
        <v>107</v>
      </c>
      <c r="DB20" s="25" t="s">
        <v>107</v>
      </c>
      <c r="DC20" s="25" t="s">
        <v>107</v>
      </c>
      <c r="DD20" s="25" t="s">
        <v>107</v>
      </c>
      <c r="DE20" s="25" t="s">
        <v>107</v>
      </c>
    </row>
    <row r="21" spans="1:109" s="26" customFormat="1" ht="15" customHeight="1" x14ac:dyDescent="0.25">
      <c r="A21" s="5" t="s">
        <v>103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 t="s">
        <v>107</v>
      </c>
      <c r="BO21" s="25" t="s">
        <v>107</v>
      </c>
      <c r="BP21" s="25" t="s">
        <v>107</v>
      </c>
      <c r="BQ21" s="25" t="s">
        <v>107</v>
      </c>
      <c r="BR21" s="25" t="s">
        <v>107</v>
      </c>
      <c r="BS21" s="25" t="s">
        <v>107</v>
      </c>
      <c r="BT21" s="25" t="s">
        <v>107</v>
      </c>
      <c r="BU21" s="25" t="s">
        <v>107</v>
      </c>
      <c r="BV21" s="25" t="s">
        <v>107</v>
      </c>
      <c r="BW21" s="25" t="s">
        <v>107</v>
      </c>
      <c r="BX21" s="25" t="s">
        <v>107</v>
      </c>
      <c r="BY21" s="25" t="s">
        <v>107</v>
      </c>
      <c r="BZ21" s="25" t="s">
        <v>107</v>
      </c>
      <c r="CA21" s="25" t="s">
        <v>107</v>
      </c>
      <c r="CB21" s="25" t="s">
        <v>107</v>
      </c>
      <c r="CC21" s="25" t="s">
        <v>107</v>
      </c>
      <c r="CD21" s="25" t="s">
        <v>107</v>
      </c>
      <c r="CE21" s="25" t="s">
        <v>107</v>
      </c>
      <c r="CF21" s="25" t="s">
        <v>107</v>
      </c>
      <c r="CG21" s="25" t="s">
        <v>107</v>
      </c>
      <c r="CH21" s="25" t="s">
        <v>107</v>
      </c>
      <c r="CI21" s="25" t="s">
        <v>107</v>
      </c>
      <c r="CJ21" s="25" t="s">
        <v>107</v>
      </c>
      <c r="CK21" s="25" t="s">
        <v>107</v>
      </c>
      <c r="CL21" s="25" t="s">
        <v>107</v>
      </c>
      <c r="CM21" s="25" t="s">
        <v>107</v>
      </c>
      <c r="CN21" s="25" t="s">
        <v>107</v>
      </c>
      <c r="CO21" s="25" t="s">
        <v>107</v>
      </c>
      <c r="CP21" s="25" t="s">
        <v>107</v>
      </c>
      <c r="CQ21" s="25" t="s">
        <v>107</v>
      </c>
      <c r="CR21" s="25" t="s">
        <v>107</v>
      </c>
      <c r="CS21" s="25" t="s">
        <v>107</v>
      </c>
      <c r="CT21" s="25" t="s">
        <v>107</v>
      </c>
      <c r="CU21" s="25" t="s">
        <v>107</v>
      </c>
      <c r="CV21" s="25" t="s">
        <v>107</v>
      </c>
      <c r="CW21" s="25" t="s">
        <v>107</v>
      </c>
      <c r="CX21" s="25" t="s">
        <v>107</v>
      </c>
      <c r="CY21" s="25" t="s">
        <v>107</v>
      </c>
      <c r="CZ21" s="25" t="s">
        <v>107</v>
      </c>
      <c r="DA21" s="25" t="s">
        <v>107</v>
      </c>
      <c r="DB21" s="25" t="s">
        <v>107</v>
      </c>
      <c r="DC21" s="25" t="s">
        <v>107</v>
      </c>
      <c r="DD21" s="25" t="s">
        <v>107</v>
      </c>
      <c r="DE21" s="25" t="s">
        <v>107</v>
      </c>
    </row>
    <row r="22" spans="1:109" s="26" customFormat="1" ht="15" customHeight="1" x14ac:dyDescent="0.25">
      <c r="A22" s="6" t="s">
        <v>96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 t="s">
        <v>107</v>
      </c>
      <c r="BO22" s="25" t="s">
        <v>107</v>
      </c>
      <c r="BP22" s="25" t="s">
        <v>107</v>
      </c>
      <c r="BQ22" s="25" t="s">
        <v>107</v>
      </c>
      <c r="BR22" s="25" t="s">
        <v>107</v>
      </c>
      <c r="BS22" s="25" t="s">
        <v>107</v>
      </c>
      <c r="BT22" s="25" t="s">
        <v>107</v>
      </c>
      <c r="BU22" s="25" t="s">
        <v>107</v>
      </c>
      <c r="BV22" s="25" t="s">
        <v>107</v>
      </c>
      <c r="BW22" s="25" t="s">
        <v>107</v>
      </c>
      <c r="BX22" s="25" t="s">
        <v>107</v>
      </c>
      <c r="BY22" s="25" t="s">
        <v>107</v>
      </c>
      <c r="BZ22" s="25" t="s">
        <v>107</v>
      </c>
      <c r="CA22" s="25" t="s">
        <v>107</v>
      </c>
      <c r="CB22" s="25" t="s">
        <v>107</v>
      </c>
      <c r="CC22" s="25" t="s">
        <v>107</v>
      </c>
      <c r="CD22" s="25" t="s">
        <v>107</v>
      </c>
      <c r="CE22" s="25" t="s">
        <v>107</v>
      </c>
      <c r="CF22" s="25" t="s">
        <v>107</v>
      </c>
      <c r="CG22" s="25" t="s">
        <v>107</v>
      </c>
      <c r="CH22" s="25" t="s">
        <v>107</v>
      </c>
      <c r="CI22" s="25" t="s">
        <v>107</v>
      </c>
      <c r="CJ22" s="25" t="s">
        <v>107</v>
      </c>
      <c r="CK22" s="25" t="s">
        <v>107</v>
      </c>
      <c r="CL22" s="25" t="s">
        <v>107</v>
      </c>
      <c r="CM22" s="25" t="s">
        <v>107</v>
      </c>
      <c r="CN22" s="25" t="s">
        <v>107</v>
      </c>
      <c r="CO22" s="25" t="s">
        <v>107</v>
      </c>
      <c r="CP22" s="25" t="s">
        <v>107</v>
      </c>
      <c r="CQ22" s="25" t="s">
        <v>107</v>
      </c>
      <c r="CR22" s="25" t="s">
        <v>107</v>
      </c>
      <c r="CS22" s="25" t="s">
        <v>107</v>
      </c>
      <c r="CT22" s="25" t="s">
        <v>107</v>
      </c>
      <c r="CU22" s="25" t="s">
        <v>107</v>
      </c>
      <c r="CV22" s="25" t="s">
        <v>107</v>
      </c>
      <c r="CW22" s="25" t="s">
        <v>107</v>
      </c>
      <c r="CX22" s="25" t="s">
        <v>107</v>
      </c>
      <c r="CY22" s="25" t="s">
        <v>107</v>
      </c>
      <c r="CZ22" s="25" t="s">
        <v>107</v>
      </c>
      <c r="DA22" s="25" t="s">
        <v>107</v>
      </c>
      <c r="DB22" s="25" t="s">
        <v>107</v>
      </c>
      <c r="DC22" s="25" t="s">
        <v>107</v>
      </c>
      <c r="DD22" s="25" t="s">
        <v>107</v>
      </c>
      <c r="DE22" s="25" t="s">
        <v>107</v>
      </c>
    </row>
    <row r="23" spans="1:109" s="26" customFormat="1" ht="15" customHeight="1" x14ac:dyDescent="0.25">
      <c r="A23" s="6" t="s">
        <v>97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 t="s">
        <v>107</v>
      </c>
      <c r="BO23" s="25" t="s">
        <v>107</v>
      </c>
      <c r="BP23" s="25" t="s">
        <v>107</v>
      </c>
      <c r="BQ23" s="25" t="s">
        <v>107</v>
      </c>
      <c r="BR23" s="25" t="s">
        <v>107</v>
      </c>
      <c r="BS23" s="25" t="s">
        <v>107</v>
      </c>
      <c r="BT23" s="25" t="s">
        <v>107</v>
      </c>
      <c r="BU23" s="25" t="s">
        <v>107</v>
      </c>
      <c r="BV23" s="25" t="s">
        <v>107</v>
      </c>
      <c r="BW23" s="25" t="s">
        <v>107</v>
      </c>
      <c r="BX23" s="25" t="s">
        <v>107</v>
      </c>
      <c r="BY23" s="25" t="s">
        <v>107</v>
      </c>
      <c r="BZ23" s="25" t="s">
        <v>107</v>
      </c>
      <c r="CA23" s="25" t="s">
        <v>107</v>
      </c>
      <c r="CB23" s="25" t="s">
        <v>107</v>
      </c>
      <c r="CC23" s="25" t="s">
        <v>107</v>
      </c>
      <c r="CD23" s="25" t="s">
        <v>107</v>
      </c>
      <c r="CE23" s="25" t="s">
        <v>107</v>
      </c>
      <c r="CF23" s="25" t="s">
        <v>107</v>
      </c>
      <c r="CG23" s="25" t="s">
        <v>107</v>
      </c>
      <c r="CH23" s="25" t="s">
        <v>107</v>
      </c>
      <c r="CI23" s="25" t="s">
        <v>107</v>
      </c>
      <c r="CJ23" s="25" t="s">
        <v>107</v>
      </c>
      <c r="CK23" s="25" t="s">
        <v>107</v>
      </c>
      <c r="CL23" s="25" t="s">
        <v>107</v>
      </c>
      <c r="CM23" s="25" t="s">
        <v>107</v>
      </c>
      <c r="CN23" s="25" t="s">
        <v>107</v>
      </c>
      <c r="CO23" s="25" t="s">
        <v>107</v>
      </c>
      <c r="CP23" s="25" t="s">
        <v>107</v>
      </c>
      <c r="CQ23" s="25" t="s">
        <v>107</v>
      </c>
      <c r="CR23" s="25" t="s">
        <v>107</v>
      </c>
      <c r="CS23" s="25" t="s">
        <v>107</v>
      </c>
      <c r="CT23" s="25" t="s">
        <v>107</v>
      </c>
      <c r="CU23" s="25" t="s">
        <v>107</v>
      </c>
      <c r="CV23" s="25" t="s">
        <v>107</v>
      </c>
      <c r="CW23" s="25" t="s">
        <v>107</v>
      </c>
      <c r="CX23" s="25" t="s">
        <v>107</v>
      </c>
      <c r="CY23" s="25" t="s">
        <v>107</v>
      </c>
      <c r="CZ23" s="25" t="s">
        <v>107</v>
      </c>
      <c r="DA23" s="25" t="s">
        <v>107</v>
      </c>
      <c r="DB23" s="25" t="s">
        <v>107</v>
      </c>
      <c r="DC23" s="25" t="s">
        <v>107</v>
      </c>
      <c r="DD23" s="25" t="s">
        <v>107</v>
      </c>
      <c r="DE23" s="25" t="s">
        <v>107</v>
      </c>
    </row>
    <row r="24" spans="1:109" s="26" customFormat="1" ht="15" customHeight="1" x14ac:dyDescent="0.25">
      <c r="A24" s="6" t="s">
        <v>98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 t="s">
        <v>107</v>
      </c>
      <c r="BO24" s="25" t="s">
        <v>107</v>
      </c>
      <c r="BP24" s="25" t="s">
        <v>107</v>
      </c>
      <c r="BQ24" s="25" t="s">
        <v>107</v>
      </c>
      <c r="BR24" s="25" t="s">
        <v>107</v>
      </c>
      <c r="BS24" s="25" t="s">
        <v>107</v>
      </c>
      <c r="BT24" s="25" t="s">
        <v>107</v>
      </c>
      <c r="BU24" s="25" t="s">
        <v>107</v>
      </c>
      <c r="BV24" s="25" t="s">
        <v>107</v>
      </c>
      <c r="BW24" s="25" t="s">
        <v>107</v>
      </c>
      <c r="BX24" s="25" t="s">
        <v>107</v>
      </c>
      <c r="BY24" s="25" t="s">
        <v>107</v>
      </c>
      <c r="BZ24" s="25" t="s">
        <v>107</v>
      </c>
      <c r="CA24" s="25" t="s">
        <v>107</v>
      </c>
      <c r="CB24" s="25" t="s">
        <v>107</v>
      </c>
      <c r="CC24" s="25" t="s">
        <v>107</v>
      </c>
      <c r="CD24" s="25" t="s">
        <v>107</v>
      </c>
      <c r="CE24" s="25" t="s">
        <v>107</v>
      </c>
      <c r="CF24" s="25" t="s">
        <v>107</v>
      </c>
      <c r="CG24" s="25" t="s">
        <v>107</v>
      </c>
      <c r="CH24" s="25" t="s">
        <v>107</v>
      </c>
      <c r="CI24" s="25" t="s">
        <v>107</v>
      </c>
      <c r="CJ24" s="25" t="s">
        <v>107</v>
      </c>
      <c r="CK24" s="25" t="s">
        <v>107</v>
      </c>
      <c r="CL24" s="25" t="s">
        <v>107</v>
      </c>
      <c r="CM24" s="25" t="s">
        <v>107</v>
      </c>
      <c r="CN24" s="25" t="s">
        <v>107</v>
      </c>
      <c r="CO24" s="25" t="s">
        <v>107</v>
      </c>
      <c r="CP24" s="25" t="s">
        <v>107</v>
      </c>
      <c r="CQ24" s="25" t="s">
        <v>107</v>
      </c>
      <c r="CR24" s="25" t="s">
        <v>107</v>
      </c>
      <c r="CS24" s="25" t="s">
        <v>107</v>
      </c>
      <c r="CT24" s="25" t="s">
        <v>107</v>
      </c>
      <c r="CU24" s="25" t="s">
        <v>107</v>
      </c>
      <c r="CV24" s="25" t="s">
        <v>107</v>
      </c>
      <c r="CW24" s="25" t="s">
        <v>107</v>
      </c>
      <c r="CX24" s="25" t="s">
        <v>107</v>
      </c>
      <c r="CY24" s="25" t="s">
        <v>107</v>
      </c>
      <c r="CZ24" s="25" t="s">
        <v>107</v>
      </c>
      <c r="DA24" s="25" t="s">
        <v>107</v>
      </c>
      <c r="DB24" s="25" t="s">
        <v>107</v>
      </c>
      <c r="DC24" s="25" t="s">
        <v>107</v>
      </c>
      <c r="DD24" s="25" t="s">
        <v>107</v>
      </c>
      <c r="DE24" s="25" t="s">
        <v>107</v>
      </c>
    </row>
    <row r="25" spans="1:109" s="26" customFormat="1" ht="15" customHeight="1" x14ac:dyDescent="0.25">
      <c r="A25" s="5" t="s">
        <v>105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 t="s">
        <v>107</v>
      </c>
      <c r="BO25" s="25" t="s">
        <v>107</v>
      </c>
      <c r="BP25" s="25" t="s">
        <v>107</v>
      </c>
      <c r="BQ25" s="25" t="s">
        <v>107</v>
      </c>
      <c r="BR25" s="25" t="s">
        <v>107</v>
      </c>
      <c r="BS25" s="25" t="s">
        <v>107</v>
      </c>
      <c r="BT25" s="25" t="s">
        <v>107</v>
      </c>
      <c r="BU25" s="25" t="s">
        <v>107</v>
      </c>
      <c r="BV25" s="25" t="s">
        <v>107</v>
      </c>
      <c r="BW25" s="25" t="s">
        <v>107</v>
      </c>
      <c r="BX25" s="25" t="s">
        <v>107</v>
      </c>
      <c r="BY25" s="25" t="s">
        <v>107</v>
      </c>
      <c r="BZ25" s="25" t="s">
        <v>107</v>
      </c>
      <c r="CA25" s="25" t="s">
        <v>107</v>
      </c>
      <c r="CB25" s="25" t="s">
        <v>107</v>
      </c>
      <c r="CC25" s="25" t="s">
        <v>107</v>
      </c>
      <c r="CD25" s="25" t="s">
        <v>107</v>
      </c>
      <c r="CE25" s="25" t="s">
        <v>107</v>
      </c>
      <c r="CF25" s="25" t="s">
        <v>107</v>
      </c>
      <c r="CG25" s="25" t="s">
        <v>107</v>
      </c>
      <c r="CH25" s="25" t="s">
        <v>107</v>
      </c>
      <c r="CI25" s="25" t="s">
        <v>107</v>
      </c>
      <c r="CJ25" s="25" t="s">
        <v>107</v>
      </c>
      <c r="CK25" s="25" t="s">
        <v>107</v>
      </c>
      <c r="CL25" s="25" t="s">
        <v>107</v>
      </c>
      <c r="CM25" s="25" t="s">
        <v>107</v>
      </c>
      <c r="CN25" s="25" t="s">
        <v>107</v>
      </c>
      <c r="CO25" s="25" t="s">
        <v>107</v>
      </c>
      <c r="CP25" s="25" t="s">
        <v>107</v>
      </c>
      <c r="CQ25" s="25" t="s">
        <v>107</v>
      </c>
      <c r="CR25" s="25" t="s">
        <v>107</v>
      </c>
      <c r="CS25" s="25" t="s">
        <v>107</v>
      </c>
      <c r="CT25" s="25" t="s">
        <v>107</v>
      </c>
      <c r="CU25" s="25" t="s">
        <v>107</v>
      </c>
      <c r="CV25" s="25" t="s">
        <v>107</v>
      </c>
      <c r="CW25" s="25" t="s">
        <v>107</v>
      </c>
      <c r="CX25" s="25" t="s">
        <v>107</v>
      </c>
      <c r="CY25" s="25" t="s">
        <v>107</v>
      </c>
      <c r="CZ25" s="25" t="s">
        <v>107</v>
      </c>
      <c r="DA25" s="25" t="s">
        <v>107</v>
      </c>
      <c r="DB25" s="25" t="s">
        <v>107</v>
      </c>
      <c r="DC25" s="25" t="s">
        <v>107</v>
      </c>
      <c r="DD25" s="25" t="s">
        <v>107</v>
      </c>
      <c r="DE25" s="25" t="s">
        <v>107</v>
      </c>
    </row>
    <row r="26" spans="1:109" s="26" customFormat="1" ht="15" customHeight="1" x14ac:dyDescent="0.25">
      <c r="A26" s="6" t="s">
        <v>96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 t="s">
        <v>107</v>
      </c>
      <c r="BO26" s="25" t="s">
        <v>107</v>
      </c>
      <c r="BP26" s="25" t="s">
        <v>107</v>
      </c>
      <c r="BQ26" s="25" t="s">
        <v>107</v>
      </c>
      <c r="BR26" s="25" t="s">
        <v>107</v>
      </c>
      <c r="BS26" s="25" t="s">
        <v>107</v>
      </c>
      <c r="BT26" s="25" t="s">
        <v>107</v>
      </c>
      <c r="BU26" s="25" t="s">
        <v>107</v>
      </c>
      <c r="BV26" s="25" t="s">
        <v>107</v>
      </c>
      <c r="BW26" s="25" t="s">
        <v>107</v>
      </c>
      <c r="BX26" s="25" t="s">
        <v>107</v>
      </c>
      <c r="BY26" s="25" t="s">
        <v>107</v>
      </c>
      <c r="BZ26" s="25" t="s">
        <v>107</v>
      </c>
      <c r="CA26" s="25" t="s">
        <v>107</v>
      </c>
      <c r="CB26" s="25" t="s">
        <v>107</v>
      </c>
      <c r="CC26" s="25" t="s">
        <v>107</v>
      </c>
      <c r="CD26" s="25" t="s">
        <v>107</v>
      </c>
      <c r="CE26" s="25" t="s">
        <v>107</v>
      </c>
      <c r="CF26" s="25" t="s">
        <v>107</v>
      </c>
      <c r="CG26" s="25" t="s">
        <v>107</v>
      </c>
      <c r="CH26" s="25" t="s">
        <v>107</v>
      </c>
      <c r="CI26" s="25" t="s">
        <v>107</v>
      </c>
      <c r="CJ26" s="25" t="s">
        <v>107</v>
      </c>
      <c r="CK26" s="25" t="s">
        <v>107</v>
      </c>
      <c r="CL26" s="25" t="s">
        <v>107</v>
      </c>
      <c r="CM26" s="25" t="s">
        <v>107</v>
      </c>
      <c r="CN26" s="25" t="s">
        <v>107</v>
      </c>
      <c r="CO26" s="25" t="s">
        <v>107</v>
      </c>
      <c r="CP26" s="25" t="s">
        <v>107</v>
      </c>
      <c r="CQ26" s="25" t="s">
        <v>107</v>
      </c>
      <c r="CR26" s="25" t="s">
        <v>107</v>
      </c>
      <c r="CS26" s="25" t="s">
        <v>107</v>
      </c>
      <c r="CT26" s="25" t="s">
        <v>107</v>
      </c>
      <c r="CU26" s="25" t="s">
        <v>107</v>
      </c>
      <c r="CV26" s="25" t="s">
        <v>107</v>
      </c>
      <c r="CW26" s="25" t="s">
        <v>107</v>
      </c>
      <c r="CX26" s="25" t="s">
        <v>107</v>
      </c>
      <c r="CY26" s="25" t="s">
        <v>107</v>
      </c>
      <c r="CZ26" s="25" t="s">
        <v>107</v>
      </c>
      <c r="DA26" s="25" t="s">
        <v>107</v>
      </c>
      <c r="DB26" s="25" t="s">
        <v>107</v>
      </c>
      <c r="DC26" s="25" t="s">
        <v>107</v>
      </c>
      <c r="DD26" s="25" t="s">
        <v>107</v>
      </c>
      <c r="DE26" s="25" t="s">
        <v>107</v>
      </c>
    </row>
    <row r="27" spans="1:109" s="26" customFormat="1" ht="15" customHeight="1" x14ac:dyDescent="0.25">
      <c r="A27" s="6" t="s">
        <v>97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 t="s">
        <v>107</v>
      </c>
      <c r="BO27" s="25" t="s">
        <v>107</v>
      </c>
      <c r="BP27" s="25" t="s">
        <v>107</v>
      </c>
      <c r="BQ27" s="25" t="s">
        <v>107</v>
      </c>
      <c r="BR27" s="25" t="s">
        <v>107</v>
      </c>
      <c r="BS27" s="25" t="s">
        <v>107</v>
      </c>
      <c r="BT27" s="25" t="s">
        <v>107</v>
      </c>
      <c r="BU27" s="25" t="s">
        <v>107</v>
      </c>
      <c r="BV27" s="25" t="s">
        <v>107</v>
      </c>
      <c r="BW27" s="25" t="s">
        <v>107</v>
      </c>
      <c r="BX27" s="25" t="s">
        <v>107</v>
      </c>
      <c r="BY27" s="25" t="s">
        <v>107</v>
      </c>
      <c r="BZ27" s="25" t="s">
        <v>107</v>
      </c>
      <c r="CA27" s="25" t="s">
        <v>107</v>
      </c>
      <c r="CB27" s="25" t="s">
        <v>107</v>
      </c>
      <c r="CC27" s="25" t="s">
        <v>107</v>
      </c>
      <c r="CD27" s="25" t="s">
        <v>107</v>
      </c>
      <c r="CE27" s="25" t="s">
        <v>107</v>
      </c>
      <c r="CF27" s="25" t="s">
        <v>107</v>
      </c>
      <c r="CG27" s="25" t="s">
        <v>107</v>
      </c>
      <c r="CH27" s="25" t="s">
        <v>107</v>
      </c>
      <c r="CI27" s="25" t="s">
        <v>107</v>
      </c>
      <c r="CJ27" s="25" t="s">
        <v>107</v>
      </c>
      <c r="CK27" s="25" t="s">
        <v>107</v>
      </c>
      <c r="CL27" s="25" t="s">
        <v>107</v>
      </c>
      <c r="CM27" s="25" t="s">
        <v>107</v>
      </c>
      <c r="CN27" s="25" t="s">
        <v>107</v>
      </c>
      <c r="CO27" s="25" t="s">
        <v>107</v>
      </c>
      <c r="CP27" s="25" t="s">
        <v>107</v>
      </c>
      <c r="CQ27" s="25" t="s">
        <v>107</v>
      </c>
      <c r="CR27" s="25" t="s">
        <v>107</v>
      </c>
      <c r="CS27" s="25" t="s">
        <v>107</v>
      </c>
      <c r="CT27" s="25" t="s">
        <v>107</v>
      </c>
      <c r="CU27" s="25" t="s">
        <v>107</v>
      </c>
      <c r="CV27" s="25" t="s">
        <v>107</v>
      </c>
      <c r="CW27" s="25" t="s">
        <v>107</v>
      </c>
      <c r="CX27" s="25" t="s">
        <v>107</v>
      </c>
      <c r="CY27" s="25" t="s">
        <v>107</v>
      </c>
      <c r="CZ27" s="25" t="s">
        <v>107</v>
      </c>
      <c r="DA27" s="25" t="s">
        <v>107</v>
      </c>
      <c r="DB27" s="25" t="s">
        <v>107</v>
      </c>
      <c r="DC27" s="25" t="s">
        <v>107</v>
      </c>
      <c r="DD27" s="25" t="s">
        <v>107</v>
      </c>
      <c r="DE27" s="25" t="s">
        <v>107</v>
      </c>
    </row>
    <row r="28" spans="1:109" s="26" customFormat="1" ht="15" customHeight="1" x14ac:dyDescent="0.25">
      <c r="A28" s="27" t="s">
        <v>98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 t="s">
        <v>107</v>
      </c>
      <c r="BO28" s="25" t="s">
        <v>107</v>
      </c>
      <c r="BP28" s="25" t="s">
        <v>107</v>
      </c>
      <c r="BQ28" s="25" t="s">
        <v>107</v>
      </c>
      <c r="BR28" s="25" t="s">
        <v>107</v>
      </c>
      <c r="BS28" s="25" t="s">
        <v>107</v>
      </c>
      <c r="BT28" s="25" t="s">
        <v>107</v>
      </c>
      <c r="BU28" s="25" t="s">
        <v>107</v>
      </c>
      <c r="BV28" s="25" t="s">
        <v>107</v>
      </c>
      <c r="BW28" s="25" t="s">
        <v>107</v>
      </c>
      <c r="BX28" s="25" t="s">
        <v>107</v>
      </c>
      <c r="BY28" s="25" t="s">
        <v>107</v>
      </c>
      <c r="BZ28" s="25" t="s">
        <v>107</v>
      </c>
      <c r="CA28" s="25" t="s">
        <v>107</v>
      </c>
      <c r="CB28" s="25" t="s">
        <v>107</v>
      </c>
      <c r="CC28" s="25" t="s">
        <v>107</v>
      </c>
      <c r="CD28" s="25" t="s">
        <v>107</v>
      </c>
      <c r="CE28" s="25" t="s">
        <v>107</v>
      </c>
      <c r="CF28" s="25" t="s">
        <v>107</v>
      </c>
      <c r="CG28" s="25" t="s">
        <v>107</v>
      </c>
      <c r="CH28" s="25" t="s">
        <v>107</v>
      </c>
      <c r="CI28" s="25" t="s">
        <v>107</v>
      </c>
      <c r="CJ28" s="25" t="s">
        <v>107</v>
      </c>
      <c r="CK28" s="25" t="s">
        <v>107</v>
      </c>
      <c r="CL28" s="25" t="s">
        <v>107</v>
      </c>
      <c r="CM28" s="25" t="s">
        <v>107</v>
      </c>
      <c r="CN28" s="25" t="s">
        <v>107</v>
      </c>
      <c r="CO28" s="25" t="s">
        <v>107</v>
      </c>
      <c r="CP28" s="25" t="s">
        <v>107</v>
      </c>
      <c r="CQ28" s="25" t="s">
        <v>107</v>
      </c>
      <c r="CR28" s="25" t="s">
        <v>107</v>
      </c>
      <c r="CS28" s="25" t="s">
        <v>107</v>
      </c>
      <c r="CT28" s="25" t="s">
        <v>107</v>
      </c>
      <c r="CU28" s="25" t="s">
        <v>107</v>
      </c>
      <c r="CV28" s="25" t="s">
        <v>107</v>
      </c>
      <c r="CW28" s="25" t="s">
        <v>107</v>
      </c>
      <c r="CX28" s="25" t="s">
        <v>107</v>
      </c>
      <c r="CY28" s="25" t="s">
        <v>107</v>
      </c>
      <c r="CZ28" s="25" t="s">
        <v>107</v>
      </c>
      <c r="DA28" s="25" t="s">
        <v>107</v>
      </c>
      <c r="DB28" s="25" t="s">
        <v>107</v>
      </c>
      <c r="DC28" s="25" t="s">
        <v>107</v>
      </c>
      <c r="DD28" s="25" t="s">
        <v>107</v>
      </c>
      <c r="DE28" s="25" t="s">
        <v>107</v>
      </c>
    </row>
  </sheetData>
  <conditionalFormatting sqref="DF4:XFD28">
    <cfRule type="expression" dxfId="20" priority="4">
      <formula>DF$4&lt;&gt;""</formula>
    </cfRule>
  </conditionalFormatting>
  <conditionalFormatting sqref="DF5:XFD8">
    <cfRule type="expression" dxfId="19" priority="3">
      <formula>DF$4&lt;&gt;""</formula>
    </cfRule>
  </conditionalFormatting>
  <conditionalFormatting sqref="B4:DE28">
    <cfRule type="expression" dxfId="18" priority="2">
      <formula>B$4&lt;&gt;""</formula>
    </cfRule>
  </conditionalFormatting>
  <conditionalFormatting sqref="B5:DE8">
    <cfRule type="expression" dxfId="17" priority="1">
      <formula>B$4&lt;&gt;""</formula>
    </cfRule>
  </conditionalFormatting>
  <hyperlinks>
    <hyperlink ref="A1" location="'0 Сводный'!A1" display="Перейти в начало" xr:uid="{74964D34-1DA2-4FCF-9054-5067C6A42B99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9"/>
  </sheetPr>
  <dimension ref="A1:BM105"/>
  <sheetViews>
    <sheetView showGridLines="0" topLeftCell="A91" zoomScaleNormal="100" workbookViewId="0">
      <pane xSplit="1" topLeftCell="B1" activePane="topRight" state="frozen"/>
      <selection activeCell="A23" sqref="A23"/>
      <selection pane="topRight" activeCell="A99" sqref="A99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121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69660</v>
      </c>
      <c r="C5" s="40">
        <v>73757</v>
      </c>
      <c r="D5" s="40">
        <v>74911</v>
      </c>
      <c r="E5" s="40">
        <v>75618</v>
      </c>
      <c r="F5" s="40">
        <v>78465</v>
      </c>
      <c r="G5" s="40">
        <v>81591</v>
      </c>
      <c r="H5" s="40">
        <v>82453</v>
      </c>
      <c r="I5" s="40">
        <v>83041</v>
      </c>
      <c r="J5" s="40">
        <v>85363</v>
      </c>
      <c r="K5" s="40">
        <v>84892</v>
      </c>
      <c r="L5" s="40">
        <v>87008</v>
      </c>
      <c r="M5" s="40">
        <v>89055</v>
      </c>
      <c r="N5" s="40">
        <v>87246</v>
      </c>
      <c r="O5" s="40">
        <v>84283</v>
      </c>
      <c r="P5" s="40">
        <v>87665</v>
      </c>
      <c r="Q5" s="40">
        <v>92193</v>
      </c>
      <c r="R5" s="40">
        <v>92822</v>
      </c>
      <c r="S5" s="40">
        <v>89368</v>
      </c>
      <c r="T5" s="40">
        <v>89306</v>
      </c>
      <c r="U5" s="40">
        <v>89748</v>
      </c>
      <c r="V5" s="40">
        <v>88396</v>
      </c>
      <c r="W5" s="40">
        <v>89015</v>
      </c>
      <c r="X5" s="40">
        <v>91013</v>
      </c>
      <c r="Y5" s="40">
        <v>90398</v>
      </c>
      <c r="Z5" s="40">
        <v>87690</v>
      </c>
      <c r="AA5" s="40">
        <v>82934</v>
      </c>
      <c r="AB5" s="40">
        <v>83159</v>
      </c>
      <c r="AC5" s="40">
        <v>85261</v>
      </c>
      <c r="AD5" s="40">
        <v>84595</v>
      </c>
      <c r="AE5" s="40">
        <v>86415</v>
      </c>
      <c r="AF5" s="40">
        <v>84932</v>
      </c>
      <c r="AG5" s="40">
        <v>88469</v>
      </c>
      <c r="AH5" s="40">
        <v>92342</v>
      </c>
      <c r="AI5" s="40">
        <v>97292</v>
      </c>
      <c r="AJ5" s="40">
        <v>101652</v>
      </c>
      <c r="AK5" s="40">
        <v>105105</v>
      </c>
      <c r="AL5" s="40">
        <v>102272</v>
      </c>
      <c r="AM5" s="40">
        <v>102608</v>
      </c>
      <c r="AN5" s="40">
        <v>105526</v>
      </c>
      <c r="AO5" s="40">
        <v>108434</v>
      </c>
      <c r="AP5" s="40">
        <v>113167</v>
      </c>
      <c r="AQ5" s="40">
        <v>119848</v>
      </c>
      <c r="AR5" s="40">
        <v>123605</v>
      </c>
      <c r="AS5" s="40">
        <v>127032</v>
      </c>
      <c r="AT5" s="40">
        <v>130930</v>
      </c>
      <c r="AU5" s="40">
        <v>133907</v>
      </c>
      <c r="AV5" s="40">
        <v>134647</v>
      </c>
      <c r="AW5" s="40">
        <v>135590</v>
      </c>
      <c r="AX5" s="40">
        <v>126096</v>
      </c>
      <c r="AY5" s="40">
        <v>126403</v>
      </c>
      <c r="AZ5" s="40">
        <v>127157</v>
      </c>
      <c r="BA5" s="40">
        <v>129323</v>
      </c>
      <c r="BB5" s="40">
        <v>132203</v>
      </c>
      <c r="BC5" s="40">
        <v>134419</v>
      </c>
      <c r="BD5" s="40">
        <v>131141</v>
      </c>
      <c r="BE5" s="40">
        <v>133872</v>
      </c>
      <c r="BF5" s="40">
        <v>135407</v>
      </c>
      <c r="BG5" s="40">
        <v>136534</v>
      </c>
      <c r="BH5" s="40">
        <v>137413</v>
      </c>
      <c r="BI5" s="40">
        <v>139607</v>
      </c>
      <c r="BJ5" s="40">
        <v>128193</v>
      </c>
      <c r="BK5" s="40">
        <v>126718</v>
      </c>
      <c r="BL5" s="40">
        <v>128598</v>
      </c>
      <c r="BM5" s="40">
        <v>125969</v>
      </c>
    </row>
    <row r="6" spans="1:65" ht="15" customHeight="1" x14ac:dyDescent="0.25">
      <c r="A6" s="39" t="s">
        <v>3</v>
      </c>
      <c r="B6" s="41">
        <v>33331</v>
      </c>
      <c r="C6" s="41">
        <v>35807</v>
      </c>
      <c r="D6" s="41">
        <v>37358</v>
      </c>
      <c r="E6" s="41">
        <v>37812</v>
      </c>
      <c r="F6" s="41">
        <v>39609</v>
      </c>
      <c r="G6" s="41">
        <v>41260</v>
      </c>
      <c r="H6" s="41">
        <v>40874</v>
      </c>
      <c r="I6" s="41">
        <v>42497</v>
      </c>
      <c r="J6" s="41">
        <v>43334</v>
      </c>
      <c r="K6" s="41">
        <v>42205</v>
      </c>
      <c r="L6" s="41">
        <v>42628</v>
      </c>
      <c r="M6" s="41">
        <v>44007</v>
      </c>
      <c r="N6" s="41">
        <v>42739</v>
      </c>
      <c r="O6" s="41">
        <v>41121</v>
      </c>
      <c r="P6" s="41">
        <v>43275</v>
      </c>
      <c r="Q6" s="41">
        <v>45467</v>
      </c>
      <c r="R6" s="41">
        <v>46848</v>
      </c>
      <c r="S6" s="41">
        <v>47235</v>
      </c>
      <c r="T6" s="41">
        <v>46970</v>
      </c>
      <c r="U6" s="41">
        <v>46918</v>
      </c>
      <c r="V6" s="41">
        <v>44970</v>
      </c>
      <c r="W6" s="41">
        <v>45128</v>
      </c>
      <c r="X6" s="41">
        <v>46769</v>
      </c>
      <c r="Y6" s="41">
        <v>46342</v>
      </c>
      <c r="Z6" s="41">
        <v>47107</v>
      </c>
      <c r="AA6" s="41">
        <v>44503</v>
      </c>
      <c r="AB6" s="41">
        <v>44491</v>
      </c>
      <c r="AC6" s="41">
        <v>43872</v>
      </c>
      <c r="AD6" s="41">
        <v>44484</v>
      </c>
      <c r="AE6" s="41">
        <v>44272</v>
      </c>
      <c r="AF6" s="41">
        <v>42149</v>
      </c>
      <c r="AG6" s="41">
        <v>43378</v>
      </c>
      <c r="AH6" s="41">
        <v>45526</v>
      </c>
      <c r="AI6" s="41">
        <v>47045</v>
      </c>
      <c r="AJ6" s="41">
        <v>48466</v>
      </c>
      <c r="AK6" s="41">
        <v>47862</v>
      </c>
      <c r="AL6" s="41">
        <v>45597</v>
      </c>
      <c r="AM6" s="41">
        <v>47183</v>
      </c>
      <c r="AN6" s="41">
        <v>48092</v>
      </c>
      <c r="AO6" s="41">
        <v>48915</v>
      </c>
      <c r="AP6" s="41">
        <v>50535</v>
      </c>
      <c r="AQ6" s="41">
        <v>53955</v>
      </c>
      <c r="AR6" s="41">
        <v>55601</v>
      </c>
      <c r="AS6" s="41">
        <v>56222</v>
      </c>
      <c r="AT6" s="41">
        <v>57974</v>
      </c>
      <c r="AU6" s="41">
        <v>58508</v>
      </c>
      <c r="AV6" s="41">
        <v>58391</v>
      </c>
      <c r="AW6" s="41">
        <v>57633</v>
      </c>
      <c r="AX6" s="41">
        <v>52190</v>
      </c>
      <c r="AY6" s="41">
        <v>53598</v>
      </c>
      <c r="AZ6" s="41">
        <v>53490</v>
      </c>
      <c r="BA6" s="41">
        <v>54513</v>
      </c>
      <c r="BB6" s="41">
        <v>55937</v>
      </c>
      <c r="BC6" s="41">
        <v>56641</v>
      </c>
      <c r="BD6" s="41">
        <v>52812</v>
      </c>
      <c r="BE6" s="41">
        <v>54365</v>
      </c>
      <c r="BF6" s="41">
        <v>54074</v>
      </c>
      <c r="BG6" s="41">
        <v>54162</v>
      </c>
      <c r="BH6" s="41">
        <v>55547</v>
      </c>
      <c r="BI6" s="41">
        <v>56352</v>
      </c>
      <c r="BJ6" s="41">
        <v>52458</v>
      </c>
      <c r="BK6" s="41">
        <v>50376</v>
      </c>
      <c r="BL6" s="41">
        <v>49911</v>
      </c>
      <c r="BM6" s="41">
        <v>47681</v>
      </c>
    </row>
    <row r="7" spans="1:65" ht="15" customHeight="1" x14ac:dyDescent="0.25">
      <c r="A7" s="5" t="s">
        <v>4</v>
      </c>
      <c r="B7" s="42">
        <v>113</v>
      </c>
      <c r="C7" s="42">
        <v>116</v>
      </c>
      <c r="D7" s="42">
        <v>122</v>
      </c>
      <c r="E7" s="42">
        <v>118</v>
      </c>
      <c r="F7" s="42">
        <v>112</v>
      </c>
      <c r="G7" s="42">
        <v>118</v>
      </c>
      <c r="H7" s="42">
        <v>123</v>
      </c>
      <c r="I7" s="42">
        <v>89</v>
      </c>
      <c r="J7" s="42">
        <v>94</v>
      </c>
      <c r="K7" s="42">
        <v>108</v>
      </c>
      <c r="L7" s="42">
        <v>103</v>
      </c>
      <c r="M7" s="42">
        <v>97</v>
      </c>
      <c r="N7" s="42">
        <v>73</v>
      </c>
      <c r="O7" s="42">
        <v>74</v>
      </c>
      <c r="P7" s="42">
        <v>76</v>
      </c>
      <c r="Q7" s="42">
        <v>59</v>
      </c>
      <c r="R7" s="42">
        <v>63</v>
      </c>
      <c r="S7" s="42">
        <v>59</v>
      </c>
      <c r="T7" s="42">
        <v>60</v>
      </c>
      <c r="U7" s="42">
        <v>52</v>
      </c>
      <c r="V7" s="42">
        <v>51</v>
      </c>
      <c r="W7" s="42">
        <v>52</v>
      </c>
      <c r="X7" s="42">
        <v>52</v>
      </c>
      <c r="Y7" s="42">
        <v>52</v>
      </c>
      <c r="Z7" s="42">
        <v>52</v>
      </c>
      <c r="AA7" s="42">
        <v>46</v>
      </c>
      <c r="AB7" s="42">
        <v>49</v>
      </c>
      <c r="AC7" s="42">
        <v>41</v>
      </c>
      <c r="AD7" s="42">
        <v>42</v>
      </c>
      <c r="AE7" s="42">
        <v>34</v>
      </c>
      <c r="AF7" s="42">
        <v>35</v>
      </c>
      <c r="AG7" s="42">
        <v>36</v>
      </c>
      <c r="AH7" s="42">
        <v>39</v>
      </c>
      <c r="AI7" s="42">
        <v>11</v>
      </c>
      <c r="AJ7" s="42">
        <v>15</v>
      </c>
      <c r="AK7" s="42">
        <v>17</v>
      </c>
      <c r="AL7" s="42">
        <v>18</v>
      </c>
      <c r="AM7" s="42">
        <v>20</v>
      </c>
      <c r="AN7" s="42">
        <v>22</v>
      </c>
      <c r="AO7" s="42">
        <v>22</v>
      </c>
      <c r="AP7" s="42">
        <v>23</v>
      </c>
      <c r="AQ7" s="42">
        <v>24</v>
      </c>
      <c r="AR7" s="42">
        <v>27</v>
      </c>
      <c r="AS7" s="42">
        <v>30</v>
      </c>
      <c r="AT7" s="42">
        <v>27</v>
      </c>
      <c r="AU7" s="42">
        <v>27</v>
      </c>
      <c r="AV7" s="42">
        <v>27</v>
      </c>
      <c r="AW7" s="42">
        <v>12</v>
      </c>
      <c r="AX7" s="42">
        <v>13</v>
      </c>
      <c r="AY7" s="42">
        <v>24</v>
      </c>
      <c r="AZ7" s="42">
        <v>25</v>
      </c>
      <c r="BA7" s="42">
        <v>27</v>
      </c>
      <c r="BB7" s="42">
        <v>62</v>
      </c>
      <c r="BC7" s="42">
        <v>71</v>
      </c>
      <c r="BD7" s="42">
        <v>71</v>
      </c>
      <c r="BE7" s="42">
        <v>59</v>
      </c>
      <c r="BF7" s="42">
        <v>63</v>
      </c>
      <c r="BG7" s="42">
        <v>64</v>
      </c>
      <c r="BH7" s="42">
        <v>67</v>
      </c>
      <c r="BI7" s="42">
        <v>63</v>
      </c>
      <c r="BJ7" s="42">
        <v>72</v>
      </c>
      <c r="BK7" s="42">
        <v>40</v>
      </c>
      <c r="BL7" s="42">
        <v>46</v>
      </c>
      <c r="BM7" s="42">
        <v>50</v>
      </c>
    </row>
    <row r="8" spans="1:65" ht="15" customHeight="1" x14ac:dyDescent="0.25">
      <c r="A8" s="5" t="s">
        <v>5</v>
      </c>
      <c r="B8" s="42">
        <v>58</v>
      </c>
      <c r="C8" s="42">
        <v>60</v>
      </c>
      <c r="D8" s="42">
        <v>61</v>
      </c>
      <c r="E8" s="42">
        <v>71</v>
      </c>
      <c r="F8" s="42">
        <v>67</v>
      </c>
      <c r="G8" s="42">
        <v>72</v>
      </c>
      <c r="H8" s="42">
        <v>72</v>
      </c>
      <c r="I8" s="42">
        <v>80</v>
      </c>
      <c r="J8" s="42">
        <v>83</v>
      </c>
      <c r="K8" s="42">
        <v>81</v>
      </c>
      <c r="L8" s="42">
        <v>69</v>
      </c>
      <c r="M8" s="42">
        <v>95</v>
      </c>
      <c r="N8" s="42">
        <v>61</v>
      </c>
      <c r="O8" s="42">
        <v>47</v>
      </c>
      <c r="P8" s="42">
        <v>58</v>
      </c>
      <c r="Q8" s="42">
        <v>64</v>
      </c>
      <c r="R8" s="42">
        <v>70</v>
      </c>
      <c r="S8" s="42">
        <v>77</v>
      </c>
      <c r="T8" s="42">
        <v>80</v>
      </c>
      <c r="U8" s="42">
        <v>83</v>
      </c>
      <c r="V8" s="42">
        <v>86</v>
      </c>
      <c r="W8" s="42">
        <v>89</v>
      </c>
      <c r="X8" s="42">
        <v>97</v>
      </c>
      <c r="Y8" s="42">
        <v>99</v>
      </c>
      <c r="Z8" s="42">
        <v>101</v>
      </c>
      <c r="AA8" s="42">
        <v>111</v>
      </c>
      <c r="AB8" s="42">
        <v>147</v>
      </c>
      <c r="AC8" s="42">
        <v>192</v>
      </c>
      <c r="AD8" s="42">
        <v>230</v>
      </c>
      <c r="AE8" s="42">
        <v>263</v>
      </c>
      <c r="AF8" s="42">
        <v>306</v>
      </c>
      <c r="AG8" s="42">
        <v>309</v>
      </c>
      <c r="AH8" s="42">
        <v>347</v>
      </c>
      <c r="AI8" s="42">
        <v>365</v>
      </c>
      <c r="AJ8" s="42">
        <v>377</v>
      </c>
      <c r="AK8" s="42">
        <v>386</v>
      </c>
      <c r="AL8" s="42">
        <v>384</v>
      </c>
      <c r="AM8" s="42">
        <v>399</v>
      </c>
      <c r="AN8" s="42">
        <v>310</v>
      </c>
      <c r="AO8" s="42">
        <v>206</v>
      </c>
      <c r="AP8" s="42">
        <v>228</v>
      </c>
      <c r="AQ8" s="42">
        <v>284</v>
      </c>
      <c r="AR8" s="42">
        <v>176</v>
      </c>
      <c r="AS8" s="42">
        <v>203</v>
      </c>
      <c r="AT8" s="42">
        <v>233</v>
      </c>
      <c r="AU8" s="42">
        <v>273</v>
      </c>
      <c r="AV8" s="42">
        <v>292</v>
      </c>
      <c r="AW8" s="42">
        <v>299</v>
      </c>
      <c r="AX8" s="42">
        <v>371</v>
      </c>
      <c r="AY8" s="42">
        <v>366</v>
      </c>
      <c r="AZ8" s="42">
        <v>384</v>
      </c>
      <c r="BA8" s="42">
        <v>407</v>
      </c>
      <c r="BB8" s="42">
        <v>435</v>
      </c>
      <c r="BC8" s="42">
        <v>451</v>
      </c>
      <c r="BD8" s="42">
        <v>475</v>
      </c>
      <c r="BE8" s="42">
        <v>493</v>
      </c>
      <c r="BF8" s="42">
        <v>499</v>
      </c>
      <c r="BG8" s="42">
        <v>534</v>
      </c>
      <c r="BH8" s="42">
        <v>477</v>
      </c>
      <c r="BI8" s="42">
        <v>507</v>
      </c>
      <c r="BJ8" s="42">
        <v>210</v>
      </c>
      <c r="BK8" s="42">
        <v>200</v>
      </c>
      <c r="BL8" s="42">
        <v>235</v>
      </c>
      <c r="BM8" s="42">
        <v>227</v>
      </c>
    </row>
    <row r="9" spans="1:65" ht="15" customHeight="1" x14ac:dyDescent="0.25">
      <c r="A9" s="5" t="s">
        <v>6</v>
      </c>
      <c r="B9" s="42">
        <v>225</v>
      </c>
      <c r="C9" s="42">
        <v>225</v>
      </c>
      <c r="D9" s="42">
        <v>236</v>
      </c>
      <c r="E9" s="42">
        <v>101</v>
      </c>
      <c r="F9" s="42">
        <v>118</v>
      </c>
      <c r="G9" s="42">
        <v>122</v>
      </c>
      <c r="H9" s="42">
        <v>123</v>
      </c>
      <c r="I9" s="42">
        <v>118</v>
      </c>
      <c r="J9" s="42">
        <v>129</v>
      </c>
      <c r="K9" s="42">
        <v>145</v>
      </c>
      <c r="L9" s="42">
        <v>149</v>
      </c>
      <c r="M9" s="42">
        <v>164</v>
      </c>
      <c r="N9" s="42">
        <v>185</v>
      </c>
      <c r="O9" s="42">
        <v>336</v>
      </c>
      <c r="P9" s="42">
        <v>339</v>
      </c>
      <c r="Q9" s="42">
        <v>339</v>
      </c>
      <c r="R9" s="42">
        <v>317</v>
      </c>
      <c r="S9" s="42">
        <v>367</v>
      </c>
      <c r="T9" s="42">
        <v>368</v>
      </c>
      <c r="U9" s="42">
        <v>355</v>
      </c>
      <c r="V9" s="42">
        <v>349</v>
      </c>
      <c r="W9" s="42">
        <v>342</v>
      </c>
      <c r="X9" s="42">
        <v>346</v>
      </c>
      <c r="Y9" s="42">
        <v>352</v>
      </c>
      <c r="Z9" s="42">
        <v>353</v>
      </c>
      <c r="AA9" s="42">
        <v>369</v>
      </c>
      <c r="AB9" s="42">
        <v>523</v>
      </c>
      <c r="AC9" s="42">
        <v>382</v>
      </c>
      <c r="AD9" s="42">
        <v>380</v>
      </c>
      <c r="AE9" s="42">
        <v>381</v>
      </c>
      <c r="AF9" s="42">
        <v>367</v>
      </c>
      <c r="AG9" s="42">
        <v>368</v>
      </c>
      <c r="AH9" s="42">
        <v>373</v>
      </c>
      <c r="AI9" s="42">
        <v>332</v>
      </c>
      <c r="AJ9" s="42">
        <v>346</v>
      </c>
      <c r="AK9" s="42">
        <v>367</v>
      </c>
      <c r="AL9" s="42">
        <v>364</v>
      </c>
      <c r="AM9" s="42">
        <v>361</v>
      </c>
      <c r="AN9" s="42">
        <v>346</v>
      </c>
      <c r="AO9" s="42">
        <v>349</v>
      </c>
      <c r="AP9" s="42">
        <v>355</v>
      </c>
      <c r="AQ9" s="42">
        <v>371</v>
      </c>
      <c r="AR9" s="42">
        <v>156</v>
      </c>
      <c r="AS9" s="42">
        <v>152</v>
      </c>
      <c r="AT9" s="42">
        <v>321</v>
      </c>
      <c r="AU9" s="42">
        <v>476</v>
      </c>
      <c r="AV9" s="42">
        <v>350</v>
      </c>
      <c r="AW9" s="42">
        <v>360</v>
      </c>
      <c r="AX9" s="42">
        <v>342</v>
      </c>
      <c r="AY9" s="42">
        <v>328</v>
      </c>
      <c r="AZ9" s="42">
        <v>329</v>
      </c>
      <c r="BA9" s="42">
        <v>341</v>
      </c>
      <c r="BB9" s="42">
        <v>367</v>
      </c>
      <c r="BC9" s="42">
        <v>395</v>
      </c>
      <c r="BD9" s="42">
        <v>345</v>
      </c>
      <c r="BE9" s="42">
        <v>361</v>
      </c>
      <c r="BF9" s="42">
        <v>384</v>
      </c>
      <c r="BG9" s="42">
        <v>382</v>
      </c>
      <c r="BH9" s="42">
        <v>428</v>
      </c>
      <c r="BI9" s="42">
        <v>439</v>
      </c>
      <c r="BJ9" s="42">
        <v>457</v>
      </c>
      <c r="BK9" s="42">
        <v>597</v>
      </c>
      <c r="BL9" s="42">
        <v>375</v>
      </c>
      <c r="BM9" s="42">
        <v>394</v>
      </c>
    </row>
    <row r="10" spans="1:65" ht="15" customHeight="1" x14ac:dyDescent="0.25">
      <c r="A10" s="5" t="s">
        <v>7</v>
      </c>
      <c r="B10" s="42">
        <v>225</v>
      </c>
      <c r="C10" s="42">
        <v>118</v>
      </c>
      <c r="D10" s="42">
        <v>271</v>
      </c>
      <c r="E10" s="42">
        <v>361</v>
      </c>
      <c r="F10" s="42">
        <v>394</v>
      </c>
      <c r="G10" s="42">
        <v>393</v>
      </c>
      <c r="H10" s="42">
        <v>456</v>
      </c>
      <c r="I10" s="42">
        <v>416</v>
      </c>
      <c r="J10" s="42">
        <v>386</v>
      </c>
      <c r="K10" s="42">
        <v>480</v>
      </c>
      <c r="L10" s="42">
        <v>552</v>
      </c>
      <c r="M10" s="42">
        <v>553</v>
      </c>
      <c r="N10" s="42">
        <v>469</v>
      </c>
      <c r="O10" s="42">
        <v>526</v>
      </c>
      <c r="P10" s="42">
        <v>476</v>
      </c>
      <c r="Q10" s="42">
        <v>508</v>
      </c>
      <c r="R10" s="42">
        <v>562</v>
      </c>
      <c r="S10" s="42">
        <v>508</v>
      </c>
      <c r="T10" s="42">
        <v>512</v>
      </c>
      <c r="U10" s="42">
        <v>462</v>
      </c>
      <c r="V10" s="42">
        <v>434</v>
      </c>
      <c r="W10" s="42">
        <v>462</v>
      </c>
      <c r="X10" s="42">
        <v>447</v>
      </c>
      <c r="Y10" s="42">
        <v>472</v>
      </c>
      <c r="Z10" s="42">
        <v>499</v>
      </c>
      <c r="AA10" s="42">
        <v>435</v>
      </c>
      <c r="AB10" s="42">
        <v>426</v>
      </c>
      <c r="AC10" s="42">
        <v>442</v>
      </c>
      <c r="AD10" s="42">
        <v>518</v>
      </c>
      <c r="AE10" s="42">
        <v>510</v>
      </c>
      <c r="AF10" s="42">
        <v>456</v>
      </c>
      <c r="AG10" s="42">
        <v>542</v>
      </c>
      <c r="AH10" s="42">
        <v>419</v>
      </c>
      <c r="AI10" s="42">
        <v>554</v>
      </c>
      <c r="AJ10" s="42">
        <v>544</v>
      </c>
      <c r="AK10" s="42">
        <v>636</v>
      </c>
      <c r="AL10" s="42">
        <v>608</v>
      </c>
      <c r="AM10" s="42">
        <v>804</v>
      </c>
      <c r="AN10" s="42">
        <v>920</v>
      </c>
      <c r="AO10" s="42">
        <v>946</v>
      </c>
      <c r="AP10" s="42">
        <v>858</v>
      </c>
      <c r="AQ10" s="42">
        <v>835</v>
      </c>
      <c r="AR10" s="42">
        <v>845</v>
      </c>
      <c r="AS10" s="42">
        <v>616</v>
      </c>
      <c r="AT10" s="42">
        <v>586</v>
      </c>
      <c r="AU10" s="42">
        <v>569</v>
      </c>
      <c r="AV10" s="42">
        <v>573</v>
      </c>
      <c r="AW10" s="42">
        <v>482</v>
      </c>
      <c r="AX10" s="42">
        <v>442</v>
      </c>
      <c r="AY10" s="42">
        <v>506</v>
      </c>
      <c r="AZ10" s="42">
        <v>489</v>
      </c>
      <c r="BA10" s="42">
        <v>556</v>
      </c>
      <c r="BB10" s="42">
        <v>590</v>
      </c>
      <c r="BC10" s="42">
        <v>604</v>
      </c>
      <c r="BD10" s="42">
        <v>435</v>
      </c>
      <c r="BE10" s="42">
        <v>394</v>
      </c>
      <c r="BF10" s="42">
        <v>408</v>
      </c>
      <c r="BG10" s="42">
        <v>432</v>
      </c>
      <c r="BH10" s="42">
        <v>378</v>
      </c>
      <c r="BI10" s="42">
        <v>416</v>
      </c>
      <c r="BJ10" s="42">
        <v>412</v>
      </c>
      <c r="BK10" s="42">
        <v>487</v>
      </c>
      <c r="BL10" s="42">
        <v>496</v>
      </c>
      <c r="BM10" s="42">
        <v>457</v>
      </c>
    </row>
    <row r="11" spans="1:65" ht="15" customHeight="1" x14ac:dyDescent="0.25">
      <c r="A11" s="5" t="s">
        <v>8</v>
      </c>
      <c r="B11" s="42">
        <v>52</v>
      </c>
      <c r="C11" s="42">
        <v>73</v>
      </c>
      <c r="D11" s="42">
        <v>100</v>
      </c>
      <c r="E11" s="42">
        <v>117</v>
      </c>
      <c r="F11" s="42">
        <v>89</v>
      </c>
      <c r="G11" s="42">
        <v>103</v>
      </c>
      <c r="H11" s="42">
        <v>111</v>
      </c>
      <c r="I11" s="42">
        <v>117</v>
      </c>
      <c r="J11" s="42">
        <v>140</v>
      </c>
      <c r="K11" s="42">
        <v>163</v>
      </c>
      <c r="L11" s="42">
        <v>172</v>
      </c>
      <c r="M11" s="42">
        <v>186</v>
      </c>
      <c r="N11" s="42">
        <v>133</v>
      </c>
      <c r="O11" s="42">
        <v>138</v>
      </c>
      <c r="P11" s="42">
        <v>150</v>
      </c>
      <c r="Q11" s="42">
        <v>122</v>
      </c>
      <c r="R11" s="42">
        <v>147</v>
      </c>
      <c r="S11" s="42">
        <v>148</v>
      </c>
      <c r="T11" s="42">
        <v>156</v>
      </c>
      <c r="U11" s="42">
        <v>121</v>
      </c>
      <c r="V11" s="42">
        <v>139</v>
      </c>
      <c r="W11" s="42">
        <v>147</v>
      </c>
      <c r="X11" s="42">
        <v>141</v>
      </c>
      <c r="Y11" s="42">
        <v>206</v>
      </c>
      <c r="Z11" s="42">
        <v>281</v>
      </c>
      <c r="AA11" s="42">
        <v>326</v>
      </c>
      <c r="AB11" s="42">
        <v>239</v>
      </c>
      <c r="AC11" s="42">
        <v>257</v>
      </c>
      <c r="AD11" s="42">
        <v>275</v>
      </c>
      <c r="AE11" s="42">
        <v>289</v>
      </c>
      <c r="AF11" s="42">
        <v>326</v>
      </c>
      <c r="AG11" s="42">
        <v>369</v>
      </c>
      <c r="AH11" s="42">
        <v>373</v>
      </c>
      <c r="AI11" s="42">
        <v>458</v>
      </c>
      <c r="AJ11" s="42">
        <v>457</v>
      </c>
      <c r="AK11" s="42">
        <v>504</v>
      </c>
      <c r="AL11" s="42">
        <v>566</v>
      </c>
      <c r="AM11" s="42">
        <v>588</v>
      </c>
      <c r="AN11" s="42">
        <v>649</v>
      </c>
      <c r="AO11" s="42">
        <v>748</v>
      </c>
      <c r="AP11" s="42">
        <v>748</v>
      </c>
      <c r="AQ11" s="42">
        <v>867</v>
      </c>
      <c r="AR11" s="42">
        <v>782</v>
      </c>
      <c r="AS11" s="42">
        <v>780</v>
      </c>
      <c r="AT11" s="42">
        <v>709</v>
      </c>
      <c r="AU11" s="42">
        <v>689</v>
      </c>
      <c r="AV11" s="42">
        <v>660</v>
      </c>
      <c r="AW11" s="42">
        <v>698</v>
      </c>
      <c r="AX11" s="42">
        <v>455</v>
      </c>
      <c r="AY11" s="42">
        <v>472</v>
      </c>
      <c r="AZ11" s="42">
        <v>498</v>
      </c>
      <c r="BA11" s="42">
        <v>508</v>
      </c>
      <c r="BB11" s="42">
        <v>477</v>
      </c>
      <c r="BC11" s="42">
        <v>491</v>
      </c>
      <c r="BD11" s="42">
        <v>504</v>
      </c>
      <c r="BE11" s="42">
        <v>470</v>
      </c>
      <c r="BF11" s="42">
        <v>504</v>
      </c>
      <c r="BG11" s="42">
        <v>441</v>
      </c>
      <c r="BH11" s="42">
        <v>345</v>
      </c>
      <c r="BI11" s="42">
        <v>424</v>
      </c>
      <c r="BJ11" s="42">
        <v>354</v>
      </c>
      <c r="BK11" s="42">
        <v>340</v>
      </c>
      <c r="BL11" s="42">
        <v>357</v>
      </c>
      <c r="BM11" s="42">
        <v>385</v>
      </c>
    </row>
    <row r="12" spans="1:65" ht="15" customHeight="1" x14ac:dyDescent="0.25">
      <c r="A12" s="5" t="s">
        <v>9</v>
      </c>
      <c r="B12" s="42">
        <v>220</v>
      </c>
      <c r="C12" s="42">
        <v>231</v>
      </c>
      <c r="D12" s="42">
        <v>199</v>
      </c>
      <c r="E12" s="42">
        <v>203</v>
      </c>
      <c r="F12" s="42">
        <v>213</v>
      </c>
      <c r="G12" s="42">
        <v>276</v>
      </c>
      <c r="H12" s="42">
        <v>298</v>
      </c>
      <c r="I12" s="42">
        <v>343</v>
      </c>
      <c r="J12" s="42">
        <v>373</v>
      </c>
      <c r="K12" s="42">
        <v>355</v>
      </c>
      <c r="L12" s="42">
        <v>378</v>
      </c>
      <c r="M12" s="42">
        <v>374</v>
      </c>
      <c r="N12" s="42">
        <v>172</v>
      </c>
      <c r="O12" s="42">
        <v>150</v>
      </c>
      <c r="P12" s="42">
        <v>209</v>
      </c>
      <c r="Q12" s="42">
        <v>248</v>
      </c>
      <c r="R12" s="42">
        <v>293</v>
      </c>
      <c r="S12" s="42">
        <v>347</v>
      </c>
      <c r="T12" s="42">
        <v>348</v>
      </c>
      <c r="U12" s="42">
        <v>313</v>
      </c>
      <c r="V12" s="42">
        <v>320</v>
      </c>
      <c r="W12" s="42">
        <v>369</v>
      </c>
      <c r="X12" s="42">
        <v>423</v>
      </c>
      <c r="Y12" s="42">
        <v>457</v>
      </c>
      <c r="Z12" s="42">
        <v>457</v>
      </c>
      <c r="AA12" s="42">
        <v>346</v>
      </c>
      <c r="AB12" s="42">
        <v>357</v>
      </c>
      <c r="AC12" s="42">
        <v>279</v>
      </c>
      <c r="AD12" s="42">
        <v>301</v>
      </c>
      <c r="AE12" s="42">
        <v>262</v>
      </c>
      <c r="AF12" s="42">
        <v>380</v>
      </c>
      <c r="AG12" s="42">
        <v>352</v>
      </c>
      <c r="AH12" s="42">
        <v>368</v>
      </c>
      <c r="AI12" s="42">
        <v>399</v>
      </c>
      <c r="AJ12" s="42">
        <v>414</v>
      </c>
      <c r="AK12" s="42">
        <v>378</v>
      </c>
      <c r="AL12" s="42">
        <v>391</v>
      </c>
      <c r="AM12" s="42">
        <v>320</v>
      </c>
      <c r="AN12" s="42">
        <v>353</v>
      </c>
      <c r="AO12" s="42">
        <v>284</v>
      </c>
      <c r="AP12" s="42">
        <v>316</v>
      </c>
      <c r="AQ12" s="42">
        <v>357</v>
      </c>
      <c r="AR12" s="42">
        <v>393</v>
      </c>
      <c r="AS12" s="42">
        <v>417</v>
      </c>
      <c r="AT12" s="42">
        <v>400</v>
      </c>
      <c r="AU12" s="42">
        <v>574</v>
      </c>
      <c r="AV12" s="42">
        <v>625</v>
      </c>
      <c r="AW12" s="42">
        <v>353</v>
      </c>
      <c r="AX12" s="42">
        <v>181</v>
      </c>
      <c r="AY12" s="42">
        <v>195</v>
      </c>
      <c r="AZ12" s="42">
        <v>208</v>
      </c>
      <c r="BA12" s="42">
        <v>257</v>
      </c>
      <c r="BB12" s="42">
        <v>274</v>
      </c>
      <c r="BC12" s="42">
        <v>287</v>
      </c>
      <c r="BD12" s="42">
        <v>301</v>
      </c>
      <c r="BE12" s="42">
        <v>320</v>
      </c>
      <c r="BF12" s="42">
        <v>343</v>
      </c>
      <c r="BG12" s="42">
        <v>370</v>
      </c>
      <c r="BH12" s="42">
        <v>389</v>
      </c>
      <c r="BI12" s="42">
        <v>346</v>
      </c>
      <c r="BJ12" s="42">
        <v>319</v>
      </c>
      <c r="BK12" s="42">
        <v>195</v>
      </c>
      <c r="BL12" s="42">
        <v>227</v>
      </c>
      <c r="BM12" s="42">
        <v>238</v>
      </c>
    </row>
    <row r="13" spans="1:65" ht="15" customHeight="1" x14ac:dyDescent="0.25">
      <c r="A13" s="5" t="s">
        <v>10</v>
      </c>
      <c r="B13" s="42">
        <v>19</v>
      </c>
      <c r="C13" s="42">
        <v>20</v>
      </c>
      <c r="D13" s="42">
        <v>21</v>
      </c>
      <c r="E13" s="42">
        <v>21</v>
      </c>
      <c r="F13" s="42">
        <v>21</v>
      </c>
      <c r="G13" s="42">
        <v>17</v>
      </c>
      <c r="H13" s="42">
        <v>17</v>
      </c>
      <c r="I13" s="42">
        <v>17</v>
      </c>
      <c r="J13" s="42">
        <v>17</v>
      </c>
      <c r="K13" s="42">
        <v>13</v>
      </c>
      <c r="L13" s="42">
        <v>13</v>
      </c>
      <c r="M13" s="42">
        <v>13</v>
      </c>
      <c r="N13" s="42">
        <v>13</v>
      </c>
      <c r="O13" s="42">
        <v>13</v>
      </c>
      <c r="P13" s="42">
        <v>14</v>
      </c>
      <c r="Q13" s="42">
        <v>15</v>
      </c>
      <c r="R13" s="42">
        <v>17</v>
      </c>
      <c r="S13" s="42">
        <v>6</v>
      </c>
      <c r="T13" s="42">
        <v>21</v>
      </c>
      <c r="U13" s="42">
        <v>19</v>
      </c>
      <c r="V13" s="42">
        <v>20</v>
      </c>
      <c r="W13" s="42">
        <v>2</v>
      </c>
      <c r="X13" s="42">
        <v>2</v>
      </c>
      <c r="Y13" s="42">
        <v>2</v>
      </c>
      <c r="Z13" s="42">
        <v>2</v>
      </c>
      <c r="AA13" s="42">
        <v>2</v>
      </c>
      <c r="AB13" s="42">
        <v>2</v>
      </c>
      <c r="AC13" s="42">
        <v>0</v>
      </c>
      <c r="AD13" s="42">
        <v>2</v>
      </c>
      <c r="AE13" s="42">
        <v>0</v>
      </c>
      <c r="AF13" s="42">
        <v>0</v>
      </c>
      <c r="AG13" s="42">
        <v>3</v>
      </c>
      <c r="AH13" s="42">
        <v>3</v>
      </c>
      <c r="AI13" s="42">
        <v>3</v>
      </c>
      <c r="AJ13" s="42">
        <v>3</v>
      </c>
      <c r="AK13" s="42">
        <v>3</v>
      </c>
      <c r="AL13" s="42">
        <v>3</v>
      </c>
      <c r="AM13" s="42">
        <v>5</v>
      </c>
      <c r="AN13" s="42">
        <v>6</v>
      </c>
      <c r="AO13" s="42">
        <v>6</v>
      </c>
      <c r="AP13" s="42">
        <v>8</v>
      </c>
      <c r="AQ13" s="42">
        <v>17</v>
      </c>
      <c r="AR13" s="42">
        <v>19</v>
      </c>
      <c r="AS13" s="42">
        <v>19</v>
      </c>
      <c r="AT13" s="42">
        <v>24</v>
      </c>
      <c r="AU13" s="42">
        <v>26</v>
      </c>
      <c r="AV13" s="42">
        <v>34</v>
      </c>
      <c r="AW13" s="42">
        <v>44</v>
      </c>
      <c r="AX13" s="42">
        <v>54</v>
      </c>
      <c r="AY13" s="42">
        <v>36</v>
      </c>
      <c r="AZ13" s="42">
        <v>15</v>
      </c>
      <c r="BA13" s="42">
        <v>17</v>
      </c>
      <c r="BB13" s="42">
        <v>17</v>
      </c>
      <c r="BC13" s="42">
        <v>26</v>
      </c>
      <c r="BD13" s="42">
        <v>15</v>
      </c>
      <c r="BE13" s="42">
        <v>42</v>
      </c>
      <c r="BF13" s="42">
        <v>47</v>
      </c>
      <c r="BG13" s="42">
        <v>48</v>
      </c>
      <c r="BH13" s="42">
        <v>15</v>
      </c>
      <c r="BI13" s="42">
        <v>17</v>
      </c>
      <c r="BJ13" s="42">
        <v>17</v>
      </c>
      <c r="BK13" s="42">
        <v>28</v>
      </c>
      <c r="BL13" s="42">
        <v>33</v>
      </c>
      <c r="BM13" s="42">
        <v>52</v>
      </c>
    </row>
    <row r="14" spans="1:65" ht="15" customHeight="1" x14ac:dyDescent="0.25">
      <c r="A14" s="5" t="s">
        <v>11</v>
      </c>
      <c r="B14" s="42">
        <v>21</v>
      </c>
      <c r="C14" s="42">
        <v>42</v>
      </c>
      <c r="D14" s="42">
        <v>37</v>
      </c>
      <c r="E14" s="42">
        <v>41</v>
      </c>
      <c r="F14" s="42">
        <v>52</v>
      </c>
      <c r="G14" s="42">
        <v>54</v>
      </c>
      <c r="H14" s="42">
        <v>56</v>
      </c>
      <c r="I14" s="42">
        <v>55</v>
      </c>
      <c r="J14" s="42">
        <v>49</v>
      </c>
      <c r="K14" s="42">
        <v>49</v>
      </c>
      <c r="L14" s="42">
        <v>47</v>
      </c>
      <c r="M14" s="42">
        <v>57</v>
      </c>
      <c r="N14" s="42">
        <v>35</v>
      </c>
      <c r="O14" s="42">
        <v>45</v>
      </c>
      <c r="P14" s="42">
        <v>48</v>
      </c>
      <c r="Q14" s="42">
        <v>55</v>
      </c>
      <c r="R14" s="42">
        <v>40</v>
      </c>
      <c r="S14" s="42">
        <v>40</v>
      </c>
      <c r="T14" s="42">
        <v>38</v>
      </c>
      <c r="U14" s="42">
        <v>40</v>
      </c>
      <c r="V14" s="42">
        <v>33</v>
      </c>
      <c r="W14" s="42">
        <v>33</v>
      </c>
      <c r="X14" s="42">
        <v>32</v>
      </c>
      <c r="Y14" s="42">
        <v>34</v>
      </c>
      <c r="Z14" s="42">
        <v>26</v>
      </c>
      <c r="AA14" s="42">
        <v>27</v>
      </c>
      <c r="AB14" s="42">
        <v>19</v>
      </c>
      <c r="AC14" s="42">
        <v>19</v>
      </c>
      <c r="AD14" s="42">
        <v>19</v>
      </c>
      <c r="AE14" s="42">
        <v>24</v>
      </c>
      <c r="AF14" s="42">
        <v>22</v>
      </c>
      <c r="AG14" s="42">
        <v>24</v>
      </c>
      <c r="AH14" s="42">
        <v>30</v>
      </c>
      <c r="AI14" s="42">
        <v>44</v>
      </c>
      <c r="AJ14" s="42">
        <v>61</v>
      </c>
      <c r="AK14" s="42">
        <v>66</v>
      </c>
      <c r="AL14" s="42">
        <v>75</v>
      </c>
      <c r="AM14" s="42">
        <v>81</v>
      </c>
      <c r="AN14" s="42">
        <v>83</v>
      </c>
      <c r="AO14" s="42">
        <v>87</v>
      </c>
      <c r="AP14" s="42">
        <v>94</v>
      </c>
      <c r="AQ14" s="42">
        <v>97</v>
      </c>
      <c r="AR14" s="42">
        <v>99</v>
      </c>
      <c r="AS14" s="42">
        <v>104</v>
      </c>
      <c r="AT14" s="42">
        <v>89</v>
      </c>
      <c r="AU14" s="42">
        <v>92</v>
      </c>
      <c r="AV14" s="42">
        <v>95</v>
      </c>
      <c r="AW14" s="42">
        <v>75</v>
      </c>
      <c r="AX14" s="42">
        <v>76</v>
      </c>
      <c r="AY14" s="42">
        <v>22</v>
      </c>
      <c r="AZ14" s="42">
        <v>5</v>
      </c>
      <c r="BA14" s="42">
        <v>5</v>
      </c>
      <c r="BB14" s="42">
        <v>2</v>
      </c>
      <c r="BC14" s="42">
        <v>4</v>
      </c>
      <c r="BD14" s="42">
        <v>4</v>
      </c>
      <c r="BE14" s="42">
        <v>11</v>
      </c>
      <c r="BF14" s="42">
        <v>12</v>
      </c>
      <c r="BG14" s="42">
        <v>13</v>
      </c>
      <c r="BH14" s="42">
        <v>24</v>
      </c>
      <c r="BI14" s="42">
        <v>40</v>
      </c>
      <c r="BJ14" s="42">
        <v>44</v>
      </c>
      <c r="BK14" s="42">
        <v>50</v>
      </c>
      <c r="BL14" s="42">
        <v>57</v>
      </c>
      <c r="BM14" s="42">
        <v>93</v>
      </c>
    </row>
    <row r="15" spans="1:65" ht="15" customHeight="1" x14ac:dyDescent="0.25">
      <c r="A15" s="5" t="s">
        <v>12</v>
      </c>
      <c r="B15" s="42">
        <v>118</v>
      </c>
      <c r="C15" s="42">
        <v>123</v>
      </c>
      <c r="D15" s="42">
        <v>128</v>
      </c>
      <c r="E15" s="42">
        <v>93</v>
      </c>
      <c r="F15" s="42">
        <v>90</v>
      </c>
      <c r="G15" s="42">
        <v>93</v>
      </c>
      <c r="H15" s="42">
        <v>103</v>
      </c>
      <c r="I15" s="42">
        <v>92</v>
      </c>
      <c r="J15" s="42">
        <v>82</v>
      </c>
      <c r="K15" s="42">
        <v>87</v>
      </c>
      <c r="L15" s="42">
        <v>88</v>
      </c>
      <c r="M15" s="42">
        <v>88</v>
      </c>
      <c r="N15" s="42">
        <v>19</v>
      </c>
      <c r="O15" s="42">
        <v>19</v>
      </c>
      <c r="P15" s="42">
        <v>19</v>
      </c>
      <c r="Q15" s="42">
        <v>20</v>
      </c>
      <c r="R15" s="42">
        <v>31</v>
      </c>
      <c r="S15" s="42">
        <v>32</v>
      </c>
      <c r="T15" s="42">
        <v>54</v>
      </c>
      <c r="U15" s="42">
        <v>54</v>
      </c>
      <c r="V15" s="42">
        <v>59</v>
      </c>
      <c r="W15" s="42">
        <v>37</v>
      </c>
      <c r="X15" s="42">
        <v>37</v>
      </c>
      <c r="Y15" s="42">
        <v>32</v>
      </c>
      <c r="Z15" s="42">
        <v>37</v>
      </c>
      <c r="AA15" s="42">
        <v>42</v>
      </c>
      <c r="AB15" s="42">
        <v>37</v>
      </c>
      <c r="AC15" s="42">
        <v>40</v>
      </c>
      <c r="AD15" s="42">
        <v>41</v>
      </c>
      <c r="AE15" s="42">
        <v>52</v>
      </c>
      <c r="AF15" s="42">
        <v>57</v>
      </c>
      <c r="AG15" s="42">
        <v>65</v>
      </c>
      <c r="AH15" s="42">
        <v>70</v>
      </c>
      <c r="AI15" s="42">
        <v>86</v>
      </c>
      <c r="AJ15" s="42">
        <v>101</v>
      </c>
      <c r="AK15" s="42">
        <v>112</v>
      </c>
      <c r="AL15" s="42">
        <v>122</v>
      </c>
      <c r="AM15" s="42">
        <v>129</v>
      </c>
      <c r="AN15" s="42">
        <v>140</v>
      </c>
      <c r="AO15" s="42">
        <v>174</v>
      </c>
      <c r="AP15" s="42">
        <v>189</v>
      </c>
      <c r="AQ15" s="42">
        <v>209</v>
      </c>
      <c r="AR15" s="42">
        <v>231</v>
      </c>
      <c r="AS15" s="42">
        <v>251</v>
      </c>
      <c r="AT15" s="42">
        <v>255</v>
      </c>
      <c r="AU15" s="42">
        <v>260</v>
      </c>
      <c r="AV15" s="42">
        <v>264</v>
      </c>
      <c r="AW15" s="42">
        <v>272</v>
      </c>
      <c r="AX15" s="42">
        <v>178</v>
      </c>
      <c r="AY15" s="42">
        <v>191</v>
      </c>
      <c r="AZ15" s="42">
        <v>200</v>
      </c>
      <c r="BA15" s="42">
        <v>254</v>
      </c>
      <c r="BB15" s="42">
        <v>259</v>
      </c>
      <c r="BC15" s="42">
        <v>266</v>
      </c>
      <c r="BD15" s="42">
        <v>208</v>
      </c>
      <c r="BE15" s="42">
        <v>229</v>
      </c>
      <c r="BF15" s="42">
        <v>238</v>
      </c>
      <c r="BG15" s="42">
        <v>203</v>
      </c>
      <c r="BH15" s="42">
        <v>192</v>
      </c>
      <c r="BI15" s="42">
        <v>196</v>
      </c>
      <c r="BJ15" s="42">
        <v>200</v>
      </c>
      <c r="BK15" s="42">
        <v>160</v>
      </c>
      <c r="BL15" s="42">
        <v>166</v>
      </c>
      <c r="BM15" s="42">
        <v>110</v>
      </c>
    </row>
    <row r="16" spans="1:65" ht="15" customHeight="1" x14ac:dyDescent="0.25">
      <c r="A16" s="5" t="s">
        <v>13</v>
      </c>
      <c r="B16" s="42">
        <v>6978</v>
      </c>
      <c r="C16" s="42">
        <v>7525</v>
      </c>
      <c r="D16" s="42">
        <v>7731</v>
      </c>
      <c r="E16" s="42">
        <v>8192</v>
      </c>
      <c r="F16" s="42">
        <v>9811</v>
      </c>
      <c r="G16" s="42">
        <v>10264</v>
      </c>
      <c r="H16" s="42">
        <v>10046</v>
      </c>
      <c r="I16" s="42">
        <v>10726</v>
      </c>
      <c r="J16" s="42">
        <v>11161</v>
      </c>
      <c r="K16" s="42">
        <v>9746</v>
      </c>
      <c r="L16" s="42">
        <v>9957</v>
      </c>
      <c r="M16" s="42">
        <v>10841</v>
      </c>
      <c r="N16" s="42">
        <v>10968</v>
      </c>
      <c r="O16" s="42">
        <v>9761</v>
      </c>
      <c r="P16" s="42">
        <v>10281</v>
      </c>
      <c r="Q16" s="42">
        <v>11011</v>
      </c>
      <c r="R16" s="42">
        <v>11058</v>
      </c>
      <c r="S16" s="42">
        <v>11375</v>
      </c>
      <c r="T16" s="42">
        <v>11081</v>
      </c>
      <c r="U16" s="42">
        <v>11157</v>
      </c>
      <c r="V16" s="42">
        <v>11476</v>
      </c>
      <c r="W16" s="42">
        <v>11961</v>
      </c>
      <c r="X16" s="42">
        <v>13198</v>
      </c>
      <c r="Y16" s="42">
        <v>13885</v>
      </c>
      <c r="Z16" s="42">
        <v>14118</v>
      </c>
      <c r="AA16" s="42">
        <v>13878</v>
      </c>
      <c r="AB16" s="42">
        <v>13626</v>
      </c>
      <c r="AC16" s="42">
        <v>13598</v>
      </c>
      <c r="AD16" s="42">
        <v>13571</v>
      </c>
      <c r="AE16" s="42">
        <v>12915</v>
      </c>
      <c r="AF16" s="42">
        <v>11625</v>
      </c>
      <c r="AG16" s="42">
        <v>11759</v>
      </c>
      <c r="AH16" s="42">
        <v>12429</v>
      </c>
      <c r="AI16" s="42">
        <v>12517</v>
      </c>
      <c r="AJ16" s="42">
        <v>12782</v>
      </c>
      <c r="AK16" s="42">
        <v>11145</v>
      </c>
      <c r="AL16" s="42">
        <v>9229</v>
      </c>
      <c r="AM16" s="42">
        <v>9972</v>
      </c>
      <c r="AN16" s="42">
        <v>9657</v>
      </c>
      <c r="AO16" s="42">
        <v>10299</v>
      </c>
      <c r="AP16" s="42">
        <v>10338</v>
      </c>
      <c r="AQ16" s="42">
        <v>11217</v>
      </c>
      <c r="AR16" s="42">
        <v>11528</v>
      </c>
      <c r="AS16" s="42">
        <v>12004</v>
      </c>
      <c r="AT16" s="42">
        <v>12524</v>
      </c>
      <c r="AU16" s="42">
        <v>12121</v>
      </c>
      <c r="AV16" s="42">
        <v>12111</v>
      </c>
      <c r="AW16" s="42">
        <v>10394</v>
      </c>
      <c r="AX16" s="42">
        <v>8388</v>
      </c>
      <c r="AY16" s="42">
        <v>9319</v>
      </c>
      <c r="AZ16" s="42">
        <v>9795</v>
      </c>
      <c r="BA16" s="42">
        <v>10366</v>
      </c>
      <c r="BB16" s="42">
        <v>10666</v>
      </c>
      <c r="BC16" s="42">
        <v>10571</v>
      </c>
      <c r="BD16" s="42">
        <v>10272</v>
      </c>
      <c r="BE16" s="42">
        <v>9929</v>
      </c>
      <c r="BF16" s="42">
        <v>10327</v>
      </c>
      <c r="BG16" s="42">
        <v>9832</v>
      </c>
      <c r="BH16" s="42">
        <v>9998</v>
      </c>
      <c r="BI16" s="42">
        <v>10132</v>
      </c>
      <c r="BJ16" s="42">
        <v>9305</v>
      </c>
      <c r="BK16" s="42">
        <v>9652</v>
      </c>
      <c r="BL16" s="42">
        <v>9900</v>
      </c>
      <c r="BM16" s="42">
        <v>9598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2</v>
      </c>
      <c r="F17" s="42">
        <v>3</v>
      </c>
      <c r="G17" s="42">
        <v>7</v>
      </c>
      <c r="H17" s="42">
        <v>11</v>
      </c>
      <c r="I17" s="42">
        <v>13</v>
      </c>
      <c r="J17" s="42">
        <v>18</v>
      </c>
      <c r="K17" s="42">
        <v>23</v>
      </c>
      <c r="L17" s="42">
        <v>25</v>
      </c>
      <c r="M17" s="42">
        <v>28</v>
      </c>
      <c r="N17" s="42">
        <v>28</v>
      </c>
      <c r="O17" s="42">
        <v>20</v>
      </c>
      <c r="P17" s="42">
        <v>21</v>
      </c>
      <c r="Q17" s="42">
        <v>22</v>
      </c>
      <c r="R17" s="42">
        <v>22</v>
      </c>
      <c r="S17" s="42">
        <v>23</v>
      </c>
      <c r="T17" s="42">
        <v>21</v>
      </c>
      <c r="U17" s="42">
        <v>21</v>
      </c>
      <c r="V17" s="42">
        <v>17</v>
      </c>
      <c r="W17" s="42">
        <v>17</v>
      </c>
      <c r="X17" s="42">
        <v>17</v>
      </c>
      <c r="Y17" s="42">
        <v>18</v>
      </c>
      <c r="Z17" s="42">
        <v>18</v>
      </c>
      <c r="AA17" s="42">
        <v>23</v>
      </c>
      <c r="AB17" s="42">
        <v>43</v>
      </c>
      <c r="AC17" s="42">
        <v>36</v>
      </c>
      <c r="AD17" s="42">
        <v>49</v>
      </c>
      <c r="AE17" s="42">
        <v>54</v>
      </c>
      <c r="AF17" s="42">
        <v>76</v>
      </c>
      <c r="AG17" s="42">
        <v>78</v>
      </c>
      <c r="AH17" s="42">
        <v>89</v>
      </c>
      <c r="AI17" s="42">
        <v>102</v>
      </c>
      <c r="AJ17" s="42">
        <v>108</v>
      </c>
      <c r="AK17" s="42">
        <v>124</v>
      </c>
      <c r="AL17" s="42">
        <v>85</v>
      </c>
      <c r="AM17" s="42">
        <v>87</v>
      </c>
      <c r="AN17" s="42">
        <v>104</v>
      </c>
      <c r="AO17" s="42">
        <v>74</v>
      </c>
      <c r="AP17" s="42">
        <v>88</v>
      </c>
      <c r="AQ17" s="42">
        <v>109</v>
      </c>
      <c r="AR17" s="42">
        <v>120</v>
      </c>
      <c r="AS17" s="42">
        <v>127</v>
      </c>
      <c r="AT17" s="42">
        <v>141</v>
      </c>
      <c r="AU17" s="42">
        <v>131</v>
      </c>
      <c r="AV17" s="42">
        <v>147</v>
      </c>
      <c r="AW17" s="42">
        <v>160</v>
      </c>
      <c r="AX17" s="42">
        <v>135</v>
      </c>
      <c r="AY17" s="42">
        <v>148</v>
      </c>
      <c r="AZ17" s="42">
        <v>142</v>
      </c>
      <c r="BA17" s="42">
        <v>89</v>
      </c>
      <c r="BB17" s="42">
        <v>68</v>
      </c>
      <c r="BC17" s="42">
        <v>72</v>
      </c>
      <c r="BD17" s="42">
        <v>79</v>
      </c>
      <c r="BE17" s="42">
        <v>84</v>
      </c>
      <c r="BF17" s="42">
        <v>87</v>
      </c>
      <c r="BG17" s="42">
        <v>108</v>
      </c>
      <c r="BH17" s="42">
        <v>113</v>
      </c>
      <c r="BI17" s="42">
        <v>113</v>
      </c>
      <c r="BJ17" s="42">
        <v>56</v>
      </c>
      <c r="BK17" s="42">
        <v>71</v>
      </c>
      <c r="BL17" s="42">
        <v>85</v>
      </c>
      <c r="BM17" s="42">
        <v>97</v>
      </c>
    </row>
    <row r="18" spans="1:65" s="1" customFormat="1" ht="15" customHeight="1" x14ac:dyDescent="0.25">
      <c r="A18" s="5" t="s">
        <v>15</v>
      </c>
      <c r="B18" s="42">
        <v>2345</v>
      </c>
      <c r="C18" s="42">
        <v>2424</v>
      </c>
      <c r="D18" s="42">
        <v>2518</v>
      </c>
      <c r="E18" s="42">
        <v>2606</v>
      </c>
      <c r="F18" s="42">
        <v>2628</v>
      </c>
      <c r="G18" s="42">
        <v>2730</v>
      </c>
      <c r="H18" s="42">
        <v>3045</v>
      </c>
      <c r="I18" s="42">
        <v>3197</v>
      </c>
      <c r="J18" s="42">
        <v>3232</v>
      </c>
      <c r="K18" s="42">
        <v>3322</v>
      </c>
      <c r="L18" s="42">
        <v>2690</v>
      </c>
      <c r="M18" s="42">
        <v>2955</v>
      </c>
      <c r="N18" s="42">
        <v>2760</v>
      </c>
      <c r="O18" s="42">
        <v>2661</v>
      </c>
      <c r="P18" s="42">
        <v>2727</v>
      </c>
      <c r="Q18" s="42">
        <v>2633</v>
      </c>
      <c r="R18" s="42">
        <v>2694</v>
      </c>
      <c r="S18" s="42">
        <v>2650</v>
      </c>
      <c r="T18" s="42">
        <v>2693</v>
      </c>
      <c r="U18" s="42">
        <v>2588</v>
      </c>
      <c r="V18" s="42">
        <v>2193</v>
      </c>
      <c r="W18" s="42">
        <v>2046</v>
      </c>
      <c r="X18" s="42">
        <v>1802</v>
      </c>
      <c r="Y18" s="42">
        <v>1773</v>
      </c>
      <c r="Z18" s="42">
        <v>1780</v>
      </c>
      <c r="AA18" s="42">
        <v>1637</v>
      </c>
      <c r="AB18" s="42">
        <v>1725</v>
      </c>
      <c r="AC18" s="42">
        <v>1569</v>
      </c>
      <c r="AD18" s="42">
        <v>1475</v>
      </c>
      <c r="AE18" s="42">
        <v>1593</v>
      </c>
      <c r="AF18" s="42">
        <v>1837</v>
      </c>
      <c r="AG18" s="42">
        <v>1840</v>
      </c>
      <c r="AH18" s="42">
        <v>1935</v>
      </c>
      <c r="AI18" s="42">
        <v>2042</v>
      </c>
      <c r="AJ18" s="42">
        <v>2126</v>
      </c>
      <c r="AK18" s="42">
        <v>1832</v>
      </c>
      <c r="AL18" s="42">
        <v>1633</v>
      </c>
      <c r="AM18" s="42">
        <v>1600</v>
      </c>
      <c r="AN18" s="42">
        <v>1715</v>
      </c>
      <c r="AO18" s="42">
        <v>1834</v>
      </c>
      <c r="AP18" s="42">
        <v>1998</v>
      </c>
      <c r="AQ18" s="42">
        <v>2193</v>
      </c>
      <c r="AR18" s="42">
        <v>2345</v>
      </c>
      <c r="AS18" s="42">
        <v>2377</v>
      </c>
      <c r="AT18" s="42">
        <v>2286</v>
      </c>
      <c r="AU18" s="42">
        <v>2265</v>
      </c>
      <c r="AV18" s="42">
        <v>2324</v>
      </c>
      <c r="AW18" s="42">
        <v>2412</v>
      </c>
      <c r="AX18" s="42">
        <v>2523</v>
      </c>
      <c r="AY18" s="42">
        <v>2207</v>
      </c>
      <c r="AZ18" s="42">
        <v>2042</v>
      </c>
      <c r="BA18" s="42">
        <v>2193</v>
      </c>
      <c r="BB18" s="42">
        <v>2303</v>
      </c>
      <c r="BC18" s="42">
        <v>2457</v>
      </c>
      <c r="BD18" s="42">
        <v>2519</v>
      </c>
      <c r="BE18" s="42">
        <v>2623</v>
      </c>
      <c r="BF18" s="42">
        <v>2781</v>
      </c>
      <c r="BG18" s="42">
        <v>2962</v>
      </c>
      <c r="BH18" s="42">
        <v>3107</v>
      </c>
      <c r="BI18" s="42">
        <v>3010</v>
      </c>
      <c r="BJ18" s="42">
        <v>3171</v>
      </c>
      <c r="BK18" s="42">
        <v>3249</v>
      </c>
      <c r="BL18" s="42">
        <v>3225</v>
      </c>
      <c r="BM18" s="42">
        <v>3209</v>
      </c>
    </row>
    <row r="19" spans="1:65" s="1" customFormat="1" ht="15" customHeight="1" x14ac:dyDescent="0.25">
      <c r="A19" s="5" t="s">
        <v>16</v>
      </c>
      <c r="B19" s="42">
        <v>174</v>
      </c>
      <c r="C19" s="42">
        <v>180</v>
      </c>
      <c r="D19" s="42">
        <v>191</v>
      </c>
      <c r="E19" s="42">
        <v>187</v>
      </c>
      <c r="F19" s="42">
        <v>193</v>
      </c>
      <c r="G19" s="42">
        <v>220</v>
      </c>
      <c r="H19" s="42">
        <v>224</v>
      </c>
      <c r="I19" s="42">
        <v>231</v>
      </c>
      <c r="J19" s="42">
        <v>222</v>
      </c>
      <c r="K19" s="42">
        <v>193</v>
      </c>
      <c r="L19" s="42">
        <v>181</v>
      </c>
      <c r="M19" s="42">
        <v>185</v>
      </c>
      <c r="N19" s="42">
        <v>189</v>
      </c>
      <c r="O19" s="42">
        <v>231</v>
      </c>
      <c r="P19" s="42">
        <v>182</v>
      </c>
      <c r="Q19" s="42">
        <v>184</v>
      </c>
      <c r="R19" s="42">
        <v>148</v>
      </c>
      <c r="S19" s="42">
        <v>53</v>
      </c>
      <c r="T19" s="42">
        <v>57</v>
      </c>
      <c r="U19" s="42">
        <v>53</v>
      </c>
      <c r="V19" s="42">
        <v>29</v>
      </c>
      <c r="W19" s="42">
        <v>33</v>
      </c>
      <c r="X19" s="42">
        <v>34</v>
      </c>
      <c r="Y19" s="42">
        <v>37</v>
      </c>
      <c r="Z19" s="42">
        <v>39</v>
      </c>
      <c r="AA19" s="42">
        <v>35</v>
      </c>
      <c r="AB19" s="42">
        <v>39</v>
      </c>
      <c r="AC19" s="42">
        <v>20</v>
      </c>
      <c r="AD19" s="42">
        <v>21</v>
      </c>
      <c r="AE19" s="42">
        <v>24</v>
      </c>
      <c r="AF19" s="42">
        <v>27</v>
      </c>
      <c r="AG19" s="42">
        <v>29</v>
      </c>
      <c r="AH19" s="42">
        <v>34</v>
      </c>
      <c r="AI19" s="42">
        <v>36</v>
      </c>
      <c r="AJ19" s="42">
        <v>39</v>
      </c>
      <c r="AK19" s="42">
        <v>42</v>
      </c>
      <c r="AL19" s="42">
        <v>50</v>
      </c>
      <c r="AM19" s="42">
        <v>59</v>
      </c>
      <c r="AN19" s="42">
        <v>67</v>
      </c>
      <c r="AO19" s="42">
        <v>83</v>
      </c>
      <c r="AP19" s="42">
        <v>124</v>
      </c>
      <c r="AQ19" s="42">
        <v>156</v>
      </c>
      <c r="AR19" s="42">
        <v>188</v>
      </c>
      <c r="AS19" s="42">
        <v>225</v>
      </c>
      <c r="AT19" s="42">
        <v>202</v>
      </c>
      <c r="AU19" s="42">
        <v>232</v>
      </c>
      <c r="AV19" s="42">
        <v>154</v>
      </c>
      <c r="AW19" s="42">
        <v>176</v>
      </c>
      <c r="AX19" s="42">
        <v>156</v>
      </c>
      <c r="AY19" s="42">
        <v>180</v>
      </c>
      <c r="AZ19" s="42">
        <v>234</v>
      </c>
      <c r="BA19" s="42">
        <v>261</v>
      </c>
      <c r="BB19" s="42">
        <v>262</v>
      </c>
      <c r="BC19" s="42">
        <v>273</v>
      </c>
      <c r="BD19" s="42">
        <v>297</v>
      </c>
      <c r="BE19" s="42">
        <v>289</v>
      </c>
      <c r="BF19" s="42">
        <v>327</v>
      </c>
      <c r="BG19" s="42">
        <v>365</v>
      </c>
      <c r="BH19" s="42">
        <v>305</v>
      </c>
      <c r="BI19" s="42">
        <v>279</v>
      </c>
      <c r="BJ19" s="42">
        <v>302</v>
      </c>
      <c r="BK19" s="42">
        <v>295</v>
      </c>
      <c r="BL19" s="42">
        <v>333</v>
      </c>
      <c r="BM19" s="42">
        <v>353</v>
      </c>
    </row>
    <row r="20" spans="1:65" s="1" customFormat="1" ht="15" customHeight="1" x14ac:dyDescent="0.25">
      <c r="A20" s="5" t="s">
        <v>17</v>
      </c>
      <c r="B20" s="42">
        <v>80</v>
      </c>
      <c r="C20" s="42">
        <v>82</v>
      </c>
      <c r="D20" s="42">
        <v>94</v>
      </c>
      <c r="E20" s="42">
        <v>113</v>
      </c>
      <c r="F20" s="42">
        <v>153</v>
      </c>
      <c r="G20" s="42">
        <v>192</v>
      </c>
      <c r="H20" s="42">
        <v>260</v>
      </c>
      <c r="I20" s="42">
        <v>198</v>
      </c>
      <c r="J20" s="42">
        <v>282</v>
      </c>
      <c r="K20" s="42">
        <v>238</v>
      </c>
      <c r="L20" s="42">
        <v>178</v>
      </c>
      <c r="M20" s="42">
        <v>195</v>
      </c>
      <c r="N20" s="42">
        <v>94</v>
      </c>
      <c r="O20" s="42">
        <v>52</v>
      </c>
      <c r="P20" s="42">
        <v>68</v>
      </c>
      <c r="Q20" s="42">
        <v>87</v>
      </c>
      <c r="R20" s="42">
        <v>90</v>
      </c>
      <c r="S20" s="42">
        <v>105</v>
      </c>
      <c r="T20" s="42">
        <v>188</v>
      </c>
      <c r="U20" s="42">
        <v>208</v>
      </c>
      <c r="V20" s="42">
        <v>143</v>
      </c>
      <c r="W20" s="42">
        <v>141</v>
      </c>
      <c r="X20" s="42">
        <v>153</v>
      </c>
      <c r="Y20" s="42">
        <v>151</v>
      </c>
      <c r="Z20" s="42">
        <v>185</v>
      </c>
      <c r="AA20" s="42">
        <v>128</v>
      </c>
      <c r="AB20" s="42">
        <v>135</v>
      </c>
      <c r="AC20" s="42">
        <v>142</v>
      </c>
      <c r="AD20" s="42">
        <v>169</v>
      </c>
      <c r="AE20" s="42">
        <v>180</v>
      </c>
      <c r="AF20" s="42">
        <v>118</v>
      </c>
      <c r="AG20" s="42">
        <v>62</v>
      </c>
      <c r="AH20" s="42">
        <v>67</v>
      </c>
      <c r="AI20" s="42">
        <v>88</v>
      </c>
      <c r="AJ20" s="42">
        <v>99</v>
      </c>
      <c r="AK20" s="42">
        <v>216</v>
      </c>
      <c r="AL20" s="42">
        <v>204</v>
      </c>
      <c r="AM20" s="42">
        <v>109</v>
      </c>
      <c r="AN20" s="42">
        <v>113</v>
      </c>
      <c r="AO20" s="42">
        <v>130</v>
      </c>
      <c r="AP20" s="42">
        <v>156</v>
      </c>
      <c r="AQ20" s="42">
        <v>178</v>
      </c>
      <c r="AR20" s="42">
        <v>193</v>
      </c>
      <c r="AS20" s="42">
        <v>217</v>
      </c>
      <c r="AT20" s="42">
        <v>236</v>
      </c>
      <c r="AU20" s="42">
        <v>173</v>
      </c>
      <c r="AV20" s="42">
        <v>186</v>
      </c>
      <c r="AW20" s="42">
        <v>204</v>
      </c>
      <c r="AX20" s="42">
        <v>116</v>
      </c>
      <c r="AY20" s="42">
        <v>117</v>
      </c>
      <c r="AZ20" s="42">
        <v>124</v>
      </c>
      <c r="BA20" s="42">
        <v>131</v>
      </c>
      <c r="BB20" s="42">
        <v>132</v>
      </c>
      <c r="BC20" s="42">
        <v>134</v>
      </c>
      <c r="BD20" s="42">
        <v>149</v>
      </c>
      <c r="BE20" s="42">
        <v>165</v>
      </c>
      <c r="BF20" s="42">
        <v>154</v>
      </c>
      <c r="BG20" s="42">
        <v>168</v>
      </c>
      <c r="BH20" s="42">
        <v>84</v>
      </c>
      <c r="BI20" s="42">
        <v>116</v>
      </c>
      <c r="BJ20" s="42">
        <v>124</v>
      </c>
      <c r="BK20" s="42">
        <v>141</v>
      </c>
      <c r="BL20" s="42">
        <v>76</v>
      </c>
      <c r="BM20" s="42">
        <v>90</v>
      </c>
    </row>
    <row r="21" spans="1:65" s="1" customFormat="1" ht="15" customHeight="1" x14ac:dyDescent="0.25">
      <c r="A21" s="5" t="s">
        <v>18</v>
      </c>
      <c r="B21" s="42">
        <v>256</v>
      </c>
      <c r="C21" s="42">
        <v>267</v>
      </c>
      <c r="D21" s="42">
        <v>301</v>
      </c>
      <c r="E21" s="42">
        <v>302</v>
      </c>
      <c r="F21" s="42">
        <v>334</v>
      </c>
      <c r="G21" s="42">
        <v>355</v>
      </c>
      <c r="H21" s="42">
        <v>394</v>
      </c>
      <c r="I21" s="42">
        <v>425</v>
      </c>
      <c r="J21" s="42">
        <v>405</v>
      </c>
      <c r="K21" s="42">
        <v>465</v>
      </c>
      <c r="L21" s="42">
        <v>439</v>
      </c>
      <c r="M21" s="42">
        <v>494</v>
      </c>
      <c r="N21" s="42">
        <v>387</v>
      </c>
      <c r="O21" s="42">
        <v>405</v>
      </c>
      <c r="P21" s="42">
        <v>472</v>
      </c>
      <c r="Q21" s="42">
        <v>531</v>
      </c>
      <c r="R21" s="42">
        <v>509</v>
      </c>
      <c r="S21" s="42">
        <v>536</v>
      </c>
      <c r="T21" s="42">
        <v>549</v>
      </c>
      <c r="U21" s="42">
        <v>522</v>
      </c>
      <c r="V21" s="42">
        <v>484</v>
      </c>
      <c r="W21" s="42">
        <v>415</v>
      </c>
      <c r="X21" s="42">
        <v>365</v>
      </c>
      <c r="Y21" s="42">
        <v>408</v>
      </c>
      <c r="Z21" s="42">
        <v>392</v>
      </c>
      <c r="AA21" s="42">
        <v>373</v>
      </c>
      <c r="AB21" s="42">
        <v>407</v>
      </c>
      <c r="AC21" s="42">
        <v>319</v>
      </c>
      <c r="AD21" s="42">
        <v>359</v>
      </c>
      <c r="AE21" s="42">
        <v>273</v>
      </c>
      <c r="AF21" s="42">
        <v>315</v>
      </c>
      <c r="AG21" s="42">
        <v>373</v>
      </c>
      <c r="AH21" s="42">
        <v>370</v>
      </c>
      <c r="AI21" s="42">
        <v>365</v>
      </c>
      <c r="AJ21" s="42">
        <v>394</v>
      </c>
      <c r="AK21" s="42">
        <v>386</v>
      </c>
      <c r="AL21" s="42">
        <v>398</v>
      </c>
      <c r="AM21" s="42">
        <v>459</v>
      </c>
      <c r="AN21" s="42">
        <v>496</v>
      </c>
      <c r="AO21" s="42">
        <v>553</v>
      </c>
      <c r="AP21" s="42">
        <v>589</v>
      </c>
      <c r="AQ21" s="42">
        <v>624</v>
      </c>
      <c r="AR21" s="42">
        <v>539</v>
      </c>
      <c r="AS21" s="42">
        <v>333</v>
      </c>
      <c r="AT21" s="42">
        <v>300</v>
      </c>
      <c r="AU21" s="42">
        <v>284</v>
      </c>
      <c r="AV21" s="42">
        <v>300</v>
      </c>
      <c r="AW21" s="42">
        <v>293</v>
      </c>
      <c r="AX21" s="42">
        <v>270</v>
      </c>
      <c r="AY21" s="42">
        <v>340</v>
      </c>
      <c r="AZ21" s="42">
        <v>374</v>
      </c>
      <c r="BA21" s="42">
        <v>405</v>
      </c>
      <c r="BB21" s="42">
        <v>432</v>
      </c>
      <c r="BC21" s="42">
        <v>490</v>
      </c>
      <c r="BD21" s="42">
        <v>537</v>
      </c>
      <c r="BE21" s="42">
        <v>543</v>
      </c>
      <c r="BF21" s="42">
        <v>456</v>
      </c>
      <c r="BG21" s="42">
        <v>463</v>
      </c>
      <c r="BH21" s="42">
        <v>484</v>
      </c>
      <c r="BI21" s="42">
        <v>500</v>
      </c>
      <c r="BJ21" s="42">
        <v>420</v>
      </c>
      <c r="BK21" s="42">
        <v>384</v>
      </c>
      <c r="BL21" s="42">
        <v>378</v>
      </c>
      <c r="BM21" s="42">
        <v>387</v>
      </c>
    </row>
    <row r="22" spans="1:65" s="1" customFormat="1" ht="15" customHeight="1" x14ac:dyDescent="0.25">
      <c r="A22" s="5" t="s">
        <v>19</v>
      </c>
      <c r="B22" s="42">
        <v>692</v>
      </c>
      <c r="C22" s="42">
        <v>710</v>
      </c>
      <c r="D22" s="42">
        <v>726</v>
      </c>
      <c r="E22" s="42">
        <v>742</v>
      </c>
      <c r="F22" s="42">
        <v>767</v>
      </c>
      <c r="G22" s="42">
        <v>813</v>
      </c>
      <c r="H22" s="42">
        <v>859</v>
      </c>
      <c r="I22" s="42">
        <v>747</v>
      </c>
      <c r="J22" s="42">
        <v>519</v>
      </c>
      <c r="K22" s="42">
        <v>540</v>
      </c>
      <c r="L22" s="42">
        <v>313</v>
      </c>
      <c r="M22" s="42">
        <v>332</v>
      </c>
      <c r="N22" s="42">
        <v>337</v>
      </c>
      <c r="O22" s="42">
        <v>396</v>
      </c>
      <c r="P22" s="42">
        <v>319</v>
      </c>
      <c r="Q22" s="42">
        <v>334</v>
      </c>
      <c r="R22" s="42">
        <v>361</v>
      </c>
      <c r="S22" s="42">
        <v>375</v>
      </c>
      <c r="T22" s="42">
        <v>387</v>
      </c>
      <c r="U22" s="42">
        <v>406</v>
      </c>
      <c r="V22" s="42">
        <v>275</v>
      </c>
      <c r="W22" s="42">
        <v>303</v>
      </c>
      <c r="X22" s="42">
        <v>334</v>
      </c>
      <c r="Y22" s="42">
        <v>353</v>
      </c>
      <c r="Z22" s="42">
        <v>304</v>
      </c>
      <c r="AA22" s="42">
        <v>371</v>
      </c>
      <c r="AB22" s="42">
        <v>380</v>
      </c>
      <c r="AC22" s="42">
        <v>454</v>
      </c>
      <c r="AD22" s="42">
        <v>386</v>
      </c>
      <c r="AE22" s="42">
        <v>444</v>
      </c>
      <c r="AF22" s="42">
        <v>504</v>
      </c>
      <c r="AG22" s="42">
        <v>567</v>
      </c>
      <c r="AH22" s="42">
        <v>641</v>
      </c>
      <c r="AI22" s="42">
        <v>692</v>
      </c>
      <c r="AJ22" s="42">
        <v>808</v>
      </c>
      <c r="AK22" s="42">
        <v>841</v>
      </c>
      <c r="AL22" s="42">
        <v>849</v>
      </c>
      <c r="AM22" s="42">
        <v>871</v>
      </c>
      <c r="AN22" s="42">
        <v>895</v>
      </c>
      <c r="AO22" s="42">
        <v>905</v>
      </c>
      <c r="AP22" s="42">
        <v>1061</v>
      </c>
      <c r="AQ22" s="42">
        <v>1099</v>
      </c>
      <c r="AR22" s="42">
        <v>1152</v>
      </c>
      <c r="AS22" s="42">
        <v>1243</v>
      </c>
      <c r="AT22" s="42">
        <v>1225</v>
      </c>
      <c r="AU22" s="42">
        <v>1306</v>
      </c>
      <c r="AV22" s="42">
        <v>1115</v>
      </c>
      <c r="AW22" s="42">
        <v>1118</v>
      </c>
      <c r="AX22" s="42">
        <v>1053</v>
      </c>
      <c r="AY22" s="42">
        <v>1142</v>
      </c>
      <c r="AZ22" s="42">
        <v>1205</v>
      </c>
      <c r="BA22" s="42">
        <v>1301</v>
      </c>
      <c r="BB22" s="42">
        <v>1378</v>
      </c>
      <c r="BC22" s="42">
        <v>1351</v>
      </c>
      <c r="BD22" s="42">
        <v>1374</v>
      </c>
      <c r="BE22" s="42">
        <v>1449</v>
      </c>
      <c r="BF22" s="42">
        <v>1595</v>
      </c>
      <c r="BG22" s="42">
        <v>1646</v>
      </c>
      <c r="BH22" s="42">
        <v>1696</v>
      </c>
      <c r="BI22" s="42">
        <v>1717</v>
      </c>
      <c r="BJ22" s="42">
        <v>1393</v>
      </c>
      <c r="BK22" s="42">
        <v>1552</v>
      </c>
      <c r="BL22" s="42">
        <v>1728</v>
      </c>
      <c r="BM22" s="42">
        <v>1928</v>
      </c>
    </row>
    <row r="23" spans="1:65" s="1" customFormat="1" ht="15" customHeight="1" x14ac:dyDescent="0.25">
      <c r="A23" s="5" t="s">
        <v>20</v>
      </c>
      <c r="B23" s="42">
        <v>330</v>
      </c>
      <c r="C23" s="42">
        <v>362</v>
      </c>
      <c r="D23" s="42">
        <v>313</v>
      </c>
      <c r="E23" s="42">
        <v>330</v>
      </c>
      <c r="F23" s="42">
        <v>317</v>
      </c>
      <c r="G23" s="42">
        <v>309</v>
      </c>
      <c r="H23" s="42">
        <v>266</v>
      </c>
      <c r="I23" s="42">
        <v>302</v>
      </c>
      <c r="J23" s="42">
        <v>334</v>
      </c>
      <c r="K23" s="42">
        <v>357</v>
      </c>
      <c r="L23" s="42">
        <v>412</v>
      </c>
      <c r="M23" s="42">
        <v>418</v>
      </c>
      <c r="N23" s="42">
        <v>343</v>
      </c>
      <c r="O23" s="42">
        <v>399</v>
      </c>
      <c r="P23" s="42">
        <v>435</v>
      </c>
      <c r="Q23" s="42">
        <v>441</v>
      </c>
      <c r="R23" s="42">
        <v>443</v>
      </c>
      <c r="S23" s="42">
        <v>492</v>
      </c>
      <c r="T23" s="42">
        <v>540</v>
      </c>
      <c r="U23" s="42">
        <v>568</v>
      </c>
      <c r="V23" s="42">
        <v>601</v>
      </c>
      <c r="W23" s="42">
        <v>526</v>
      </c>
      <c r="X23" s="42">
        <v>544</v>
      </c>
      <c r="Y23" s="42">
        <v>575</v>
      </c>
      <c r="Z23" s="42">
        <v>604</v>
      </c>
      <c r="AA23" s="42">
        <v>595</v>
      </c>
      <c r="AB23" s="42">
        <v>641</v>
      </c>
      <c r="AC23" s="42">
        <v>603</v>
      </c>
      <c r="AD23" s="42">
        <v>485</v>
      </c>
      <c r="AE23" s="42">
        <v>460</v>
      </c>
      <c r="AF23" s="42">
        <v>418</v>
      </c>
      <c r="AG23" s="42">
        <v>450</v>
      </c>
      <c r="AH23" s="42">
        <v>512</v>
      </c>
      <c r="AI23" s="42">
        <v>560</v>
      </c>
      <c r="AJ23" s="42">
        <v>493</v>
      </c>
      <c r="AK23" s="42">
        <v>565</v>
      </c>
      <c r="AL23" s="42">
        <v>628</v>
      </c>
      <c r="AM23" s="42">
        <v>532</v>
      </c>
      <c r="AN23" s="42">
        <v>579</v>
      </c>
      <c r="AO23" s="42">
        <v>639</v>
      </c>
      <c r="AP23" s="42">
        <v>708</v>
      </c>
      <c r="AQ23" s="42">
        <v>726</v>
      </c>
      <c r="AR23" s="42">
        <v>673</v>
      </c>
      <c r="AS23" s="42">
        <v>676</v>
      </c>
      <c r="AT23" s="42">
        <v>656</v>
      </c>
      <c r="AU23" s="42">
        <v>664</v>
      </c>
      <c r="AV23" s="42">
        <v>748</v>
      </c>
      <c r="AW23" s="42">
        <v>746</v>
      </c>
      <c r="AX23" s="42">
        <v>542</v>
      </c>
      <c r="AY23" s="42">
        <v>548</v>
      </c>
      <c r="AZ23" s="42">
        <v>599</v>
      </c>
      <c r="BA23" s="42">
        <v>646</v>
      </c>
      <c r="BB23" s="42">
        <v>534</v>
      </c>
      <c r="BC23" s="42">
        <v>579</v>
      </c>
      <c r="BD23" s="42">
        <v>584</v>
      </c>
      <c r="BE23" s="42">
        <v>608</v>
      </c>
      <c r="BF23" s="42">
        <v>610</v>
      </c>
      <c r="BG23" s="42">
        <v>512</v>
      </c>
      <c r="BH23" s="42">
        <v>549</v>
      </c>
      <c r="BI23" s="42">
        <v>612</v>
      </c>
      <c r="BJ23" s="42">
        <v>571</v>
      </c>
      <c r="BK23" s="42">
        <v>563</v>
      </c>
      <c r="BL23" s="42">
        <v>633</v>
      </c>
      <c r="BM23" s="42">
        <v>681</v>
      </c>
    </row>
    <row r="24" spans="1:65" s="1" customFormat="1" ht="15" customHeight="1" x14ac:dyDescent="0.25">
      <c r="A24" s="5" t="s">
        <v>21</v>
      </c>
      <c r="B24" s="42">
        <v>21425</v>
      </c>
      <c r="C24" s="42">
        <v>23249</v>
      </c>
      <c r="D24" s="42">
        <v>24309</v>
      </c>
      <c r="E24" s="42">
        <v>24212</v>
      </c>
      <c r="F24" s="42">
        <v>24247</v>
      </c>
      <c r="G24" s="42">
        <v>25122</v>
      </c>
      <c r="H24" s="42">
        <v>24410</v>
      </c>
      <c r="I24" s="42">
        <v>25331</v>
      </c>
      <c r="J24" s="42">
        <v>25808</v>
      </c>
      <c r="K24" s="42">
        <v>25840</v>
      </c>
      <c r="L24" s="42">
        <v>26862</v>
      </c>
      <c r="M24" s="42">
        <v>26932</v>
      </c>
      <c r="N24" s="42">
        <v>26473</v>
      </c>
      <c r="O24" s="42">
        <v>25848</v>
      </c>
      <c r="P24" s="42">
        <v>27381</v>
      </c>
      <c r="Q24" s="42">
        <v>28794</v>
      </c>
      <c r="R24" s="42">
        <v>29983</v>
      </c>
      <c r="S24" s="42">
        <v>30042</v>
      </c>
      <c r="T24" s="42">
        <v>29817</v>
      </c>
      <c r="U24" s="42">
        <v>29896</v>
      </c>
      <c r="V24" s="42">
        <v>28261</v>
      </c>
      <c r="W24" s="42">
        <v>28153</v>
      </c>
      <c r="X24" s="42">
        <v>28745</v>
      </c>
      <c r="Y24" s="42">
        <v>27436</v>
      </c>
      <c r="Z24" s="42">
        <v>27859</v>
      </c>
      <c r="AA24" s="42">
        <v>25759</v>
      </c>
      <c r="AB24" s="42">
        <v>25696</v>
      </c>
      <c r="AC24" s="42">
        <v>25479</v>
      </c>
      <c r="AD24" s="42">
        <v>26161</v>
      </c>
      <c r="AE24" s="42">
        <v>26514</v>
      </c>
      <c r="AF24" s="42">
        <v>25280</v>
      </c>
      <c r="AG24" s="42">
        <v>26152</v>
      </c>
      <c r="AH24" s="42">
        <v>27427</v>
      </c>
      <c r="AI24" s="42">
        <v>28391</v>
      </c>
      <c r="AJ24" s="42">
        <v>29299</v>
      </c>
      <c r="AK24" s="42">
        <v>30242</v>
      </c>
      <c r="AL24" s="42">
        <v>29990</v>
      </c>
      <c r="AM24" s="42">
        <v>30787</v>
      </c>
      <c r="AN24" s="42">
        <v>31637</v>
      </c>
      <c r="AO24" s="42">
        <v>31576</v>
      </c>
      <c r="AP24" s="42">
        <v>32654</v>
      </c>
      <c r="AQ24" s="42">
        <v>34592</v>
      </c>
      <c r="AR24" s="42">
        <v>36135</v>
      </c>
      <c r="AS24" s="42">
        <v>36448</v>
      </c>
      <c r="AT24" s="42">
        <v>37760</v>
      </c>
      <c r="AU24" s="42">
        <v>38346</v>
      </c>
      <c r="AV24" s="42">
        <v>38386</v>
      </c>
      <c r="AW24" s="42">
        <v>39535</v>
      </c>
      <c r="AX24" s="42">
        <v>36895</v>
      </c>
      <c r="AY24" s="42">
        <v>37457</v>
      </c>
      <c r="AZ24" s="42">
        <v>36822</v>
      </c>
      <c r="BA24" s="42">
        <v>36749</v>
      </c>
      <c r="BB24" s="42">
        <v>37679</v>
      </c>
      <c r="BC24" s="42">
        <v>38119</v>
      </c>
      <c r="BD24" s="42">
        <v>34643</v>
      </c>
      <c r="BE24" s="42">
        <v>36296</v>
      </c>
      <c r="BF24" s="42">
        <v>35239</v>
      </c>
      <c r="BG24" s="42">
        <v>35619</v>
      </c>
      <c r="BH24" s="42">
        <v>36896</v>
      </c>
      <c r="BI24" s="42">
        <v>37425</v>
      </c>
      <c r="BJ24" s="42">
        <v>35031</v>
      </c>
      <c r="BK24" s="42">
        <v>32372</v>
      </c>
      <c r="BL24" s="42">
        <v>31561</v>
      </c>
      <c r="BM24" s="42">
        <v>29332</v>
      </c>
    </row>
    <row r="25" spans="1:65" s="1" customFormat="1" ht="15" customHeight="1" x14ac:dyDescent="0.25">
      <c r="A25" s="39" t="s">
        <v>22</v>
      </c>
      <c r="B25" s="41">
        <v>15964</v>
      </c>
      <c r="C25" s="41">
        <v>16367</v>
      </c>
      <c r="D25" s="41">
        <v>14954</v>
      </c>
      <c r="E25" s="41">
        <v>14825</v>
      </c>
      <c r="F25" s="41">
        <v>15078</v>
      </c>
      <c r="G25" s="41">
        <v>15179</v>
      </c>
      <c r="H25" s="41">
        <v>16285</v>
      </c>
      <c r="I25" s="41">
        <v>16618</v>
      </c>
      <c r="J25" s="41">
        <v>17294</v>
      </c>
      <c r="K25" s="41">
        <v>17653</v>
      </c>
      <c r="L25" s="41">
        <v>18022</v>
      </c>
      <c r="M25" s="41">
        <v>18437</v>
      </c>
      <c r="N25" s="41">
        <v>19418</v>
      </c>
      <c r="O25" s="41">
        <v>18588</v>
      </c>
      <c r="P25" s="41">
        <v>18872</v>
      </c>
      <c r="Q25" s="41">
        <v>19919</v>
      </c>
      <c r="R25" s="41">
        <v>18946</v>
      </c>
      <c r="S25" s="41">
        <v>15106</v>
      </c>
      <c r="T25" s="41">
        <v>14920</v>
      </c>
      <c r="U25" s="41">
        <v>14980</v>
      </c>
      <c r="V25" s="41">
        <v>15015</v>
      </c>
      <c r="W25" s="41">
        <v>15409</v>
      </c>
      <c r="X25" s="41">
        <v>16119</v>
      </c>
      <c r="Y25" s="41">
        <v>15354</v>
      </c>
      <c r="Z25" s="41">
        <v>14240</v>
      </c>
      <c r="AA25" s="41">
        <v>13362</v>
      </c>
      <c r="AB25" s="41">
        <v>12956</v>
      </c>
      <c r="AC25" s="41">
        <v>13798</v>
      </c>
      <c r="AD25" s="41">
        <v>10838</v>
      </c>
      <c r="AE25" s="41">
        <v>10489</v>
      </c>
      <c r="AF25" s="41">
        <v>10208</v>
      </c>
      <c r="AG25" s="41">
        <v>10692</v>
      </c>
      <c r="AH25" s="41">
        <v>11003</v>
      </c>
      <c r="AI25" s="41">
        <v>11522</v>
      </c>
      <c r="AJ25" s="41">
        <v>11887</v>
      </c>
      <c r="AK25" s="41">
        <v>12592</v>
      </c>
      <c r="AL25" s="41">
        <v>13074</v>
      </c>
      <c r="AM25" s="41">
        <v>10558</v>
      </c>
      <c r="AN25" s="41">
        <v>10705</v>
      </c>
      <c r="AO25" s="41">
        <v>11310</v>
      </c>
      <c r="AP25" s="41">
        <v>12047</v>
      </c>
      <c r="AQ25" s="41">
        <v>12875</v>
      </c>
      <c r="AR25" s="41">
        <v>12760</v>
      </c>
      <c r="AS25" s="41">
        <v>13381</v>
      </c>
      <c r="AT25" s="41">
        <v>13614</v>
      </c>
      <c r="AU25" s="41">
        <v>14321</v>
      </c>
      <c r="AV25" s="41">
        <v>15094</v>
      </c>
      <c r="AW25" s="41">
        <v>15137</v>
      </c>
      <c r="AX25" s="41">
        <v>14313</v>
      </c>
      <c r="AY25" s="41">
        <v>13340</v>
      </c>
      <c r="AZ25" s="41">
        <v>13975</v>
      </c>
      <c r="BA25" s="41">
        <v>13816</v>
      </c>
      <c r="BB25" s="41">
        <v>14249</v>
      </c>
      <c r="BC25" s="41">
        <v>14864</v>
      </c>
      <c r="BD25" s="41">
        <v>15063</v>
      </c>
      <c r="BE25" s="41">
        <v>15524</v>
      </c>
      <c r="BF25" s="41">
        <v>16101</v>
      </c>
      <c r="BG25" s="41">
        <v>16437</v>
      </c>
      <c r="BH25" s="41">
        <v>16479</v>
      </c>
      <c r="BI25" s="41">
        <v>16457</v>
      </c>
      <c r="BJ25" s="41">
        <v>14689</v>
      </c>
      <c r="BK25" s="41">
        <v>14937</v>
      </c>
      <c r="BL25" s="41">
        <v>15398</v>
      </c>
      <c r="BM25" s="41">
        <v>14766</v>
      </c>
    </row>
    <row r="26" spans="1:65" s="1" customFormat="1" ht="15" customHeight="1" x14ac:dyDescent="0.25">
      <c r="A26" s="5" t="s">
        <v>23</v>
      </c>
      <c r="B26" s="42">
        <v>180</v>
      </c>
      <c r="C26" s="42">
        <v>197</v>
      </c>
      <c r="D26" s="42">
        <v>226</v>
      </c>
      <c r="E26" s="42">
        <v>265</v>
      </c>
      <c r="F26" s="42">
        <v>297</v>
      </c>
      <c r="G26" s="42">
        <v>332</v>
      </c>
      <c r="H26" s="42">
        <v>365</v>
      </c>
      <c r="I26" s="42">
        <v>248</v>
      </c>
      <c r="J26" s="42">
        <v>274</v>
      </c>
      <c r="K26" s="42">
        <v>341</v>
      </c>
      <c r="L26" s="42">
        <v>379</v>
      </c>
      <c r="M26" s="42">
        <v>428</v>
      </c>
      <c r="N26" s="42">
        <v>363</v>
      </c>
      <c r="O26" s="42">
        <v>374</v>
      </c>
      <c r="P26" s="42">
        <v>378</v>
      </c>
      <c r="Q26" s="42">
        <v>412</v>
      </c>
      <c r="R26" s="42">
        <v>439</v>
      </c>
      <c r="S26" s="42">
        <v>426</v>
      </c>
      <c r="T26" s="42">
        <v>441</v>
      </c>
      <c r="U26" s="42">
        <v>388</v>
      </c>
      <c r="V26" s="42">
        <v>335</v>
      </c>
      <c r="W26" s="42">
        <v>448</v>
      </c>
      <c r="X26" s="42">
        <v>378</v>
      </c>
      <c r="Y26" s="42">
        <v>392</v>
      </c>
      <c r="Z26" s="42">
        <v>351</v>
      </c>
      <c r="AA26" s="42">
        <v>325</v>
      </c>
      <c r="AB26" s="42">
        <v>283</v>
      </c>
      <c r="AC26" s="42">
        <v>329</v>
      </c>
      <c r="AD26" s="42">
        <v>316</v>
      </c>
      <c r="AE26" s="42">
        <v>344</v>
      </c>
      <c r="AF26" s="42">
        <v>361</v>
      </c>
      <c r="AG26" s="42">
        <v>400</v>
      </c>
      <c r="AH26" s="42">
        <v>302</v>
      </c>
      <c r="AI26" s="42">
        <v>329</v>
      </c>
      <c r="AJ26" s="42">
        <v>383</v>
      </c>
      <c r="AK26" s="42">
        <v>489</v>
      </c>
      <c r="AL26" s="42">
        <v>480</v>
      </c>
      <c r="AM26" s="42">
        <v>387</v>
      </c>
      <c r="AN26" s="42">
        <v>380</v>
      </c>
      <c r="AO26" s="42">
        <v>396</v>
      </c>
      <c r="AP26" s="42">
        <v>448</v>
      </c>
      <c r="AQ26" s="42">
        <v>501</v>
      </c>
      <c r="AR26" s="42">
        <v>524</v>
      </c>
      <c r="AS26" s="42">
        <v>540</v>
      </c>
      <c r="AT26" s="42">
        <v>573</v>
      </c>
      <c r="AU26" s="42">
        <v>693</v>
      </c>
      <c r="AV26" s="42">
        <v>748</v>
      </c>
      <c r="AW26" s="42">
        <v>752</v>
      </c>
      <c r="AX26" s="42">
        <v>467</v>
      </c>
      <c r="AY26" s="42">
        <v>511</v>
      </c>
      <c r="AZ26" s="42">
        <v>525</v>
      </c>
      <c r="BA26" s="42">
        <v>542</v>
      </c>
      <c r="BB26" s="42">
        <v>527</v>
      </c>
      <c r="BC26" s="42">
        <v>467</v>
      </c>
      <c r="BD26" s="42">
        <v>370</v>
      </c>
      <c r="BE26" s="42">
        <v>312</v>
      </c>
      <c r="BF26" s="42">
        <v>345</v>
      </c>
      <c r="BG26" s="42">
        <v>277</v>
      </c>
      <c r="BH26" s="42">
        <v>567</v>
      </c>
      <c r="BI26" s="42">
        <v>550</v>
      </c>
      <c r="BJ26" s="42">
        <v>495</v>
      </c>
      <c r="BK26" s="42">
        <v>537</v>
      </c>
      <c r="BL26" s="42">
        <v>621</v>
      </c>
      <c r="BM26" s="42">
        <v>695</v>
      </c>
    </row>
    <row r="27" spans="1:65" s="1" customFormat="1" ht="15" customHeight="1" x14ac:dyDescent="0.25">
      <c r="A27" s="5" t="s">
        <v>24</v>
      </c>
      <c r="B27" s="42">
        <v>16</v>
      </c>
      <c r="C27" s="42">
        <v>17</v>
      </c>
      <c r="D27" s="42">
        <v>18</v>
      </c>
      <c r="E27" s="42">
        <v>19</v>
      </c>
      <c r="F27" s="42">
        <v>20</v>
      </c>
      <c r="G27" s="42">
        <v>20</v>
      </c>
      <c r="H27" s="42">
        <v>24</v>
      </c>
      <c r="I27" s="42">
        <v>29</v>
      </c>
      <c r="J27" s="42">
        <v>37</v>
      </c>
      <c r="K27" s="42">
        <v>45</v>
      </c>
      <c r="L27" s="42">
        <v>48</v>
      </c>
      <c r="M27" s="42">
        <v>50</v>
      </c>
      <c r="N27" s="42">
        <v>25</v>
      </c>
      <c r="O27" s="42">
        <v>28</v>
      </c>
      <c r="P27" s="42">
        <v>26</v>
      </c>
      <c r="Q27" s="42">
        <v>20</v>
      </c>
      <c r="R27" s="42">
        <v>20</v>
      </c>
      <c r="S27" s="42">
        <v>20</v>
      </c>
      <c r="T27" s="42">
        <v>20</v>
      </c>
      <c r="U27" s="42">
        <v>20</v>
      </c>
      <c r="V27" s="42">
        <v>12</v>
      </c>
      <c r="W27" s="42">
        <v>12</v>
      </c>
      <c r="X27" s="42">
        <v>12</v>
      </c>
      <c r="Y27" s="42">
        <v>12</v>
      </c>
      <c r="Z27" s="42">
        <v>12</v>
      </c>
      <c r="AA27" s="42">
        <v>6</v>
      </c>
      <c r="AB27" s="42">
        <v>6</v>
      </c>
      <c r="AC27" s="42">
        <v>4</v>
      </c>
      <c r="AD27" s="42">
        <v>4</v>
      </c>
      <c r="AE27" s="42">
        <v>3</v>
      </c>
      <c r="AF27" s="42">
        <v>3</v>
      </c>
      <c r="AG27" s="42">
        <v>5</v>
      </c>
      <c r="AH27" s="42">
        <v>13</v>
      </c>
      <c r="AI27" s="42">
        <v>16</v>
      </c>
      <c r="AJ27" s="42">
        <v>16</v>
      </c>
      <c r="AK27" s="42">
        <v>24</v>
      </c>
      <c r="AL27" s="42">
        <v>27</v>
      </c>
      <c r="AM27" s="42">
        <v>32</v>
      </c>
      <c r="AN27" s="42">
        <v>36</v>
      </c>
      <c r="AO27" s="42">
        <v>36</v>
      </c>
      <c r="AP27" s="42">
        <v>30</v>
      </c>
      <c r="AQ27" s="42">
        <v>32</v>
      </c>
      <c r="AR27" s="42">
        <v>54</v>
      </c>
      <c r="AS27" s="42">
        <v>55</v>
      </c>
      <c r="AT27" s="42">
        <v>54</v>
      </c>
      <c r="AU27" s="42">
        <v>57</v>
      </c>
      <c r="AV27" s="42">
        <v>60</v>
      </c>
      <c r="AW27" s="42">
        <v>57</v>
      </c>
      <c r="AX27" s="42">
        <v>68</v>
      </c>
      <c r="AY27" s="42">
        <v>74</v>
      </c>
      <c r="AZ27" s="42">
        <v>68</v>
      </c>
      <c r="BA27" s="42">
        <v>58</v>
      </c>
      <c r="BB27" s="42">
        <v>60</v>
      </c>
      <c r="BC27" s="42">
        <v>62</v>
      </c>
      <c r="BD27" s="42">
        <v>67</v>
      </c>
      <c r="BE27" s="42">
        <v>69</v>
      </c>
      <c r="BF27" s="42">
        <v>61</v>
      </c>
      <c r="BG27" s="42">
        <v>61</v>
      </c>
      <c r="BH27" s="42">
        <v>33</v>
      </c>
      <c r="BI27" s="42">
        <v>45</v>
      </c>
      <c r="BJ27" s="42">
        <v>28</v>
      </c>
      <c r="BK27" s="42">
        <v>30</v>
      </c>
      <c r="BL27" s="42">
        <v>38</v>
      </c>
      <c r="BM27" s="42">
        <v>43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220</v>
      </c>
      <c r="C29" s="42">
        <v>221</v>
      </c>
      <c r="D29" s="42">
        <v>238</v>
      </c>
      <c r="E29" s="42">
        <v>250</v>
      </c>
      <c r="F29" s="42">
        <v>194</v>
      </c>
      <c r="G29" s="42">
        <v>205</v>
      </c>
      <c r="H29" s="42">
        <v>213</v>
      </c>
      <c r="I29" s="42">
        <v>245</v>
      </c>
      <c r="J29" s="42">
        <v>281</v>
      </c>
      <c r="K29" s="42">
        <v>313</v>
      </c>
      <c r="L29" s="42">
        <v>329</v>
      </c>
      <c r="M29" s="42">
        <v>342</v>
      </c>
      <c r="N29" s="42">
        <v>323</v>
      </c>
      <c r="O29" s="42">
        <v>319</v>
      </c>
      <c r="P29" s="42">
        <v>311</v>
      </c>
      <c r="Q29" s="42">
        <v>310</v>
      </c>
      <c r="R29" s="42">
        <v>302</v>
      </c>
      <c r="S29" s="42">
        <v>220</v>
      </c>
      <c r="T29" s="42">
        <v>224</v>
      </c>
      <c r="U29" s="42">
        <v>230</v>
      </c>
      <c r="V29" s="42">
        <v>240</v>
      </c>
      <c r="W29" s="42">
        <v>331</v>
      </c>
      <c r="X29" s="42">
        <v>344</v>
      </c>
      <c r="Y29" s="42">
        <v>298</v>
      </c>
      <c r="Z29" s="42">
        <v>306</v>
      </c>
      <c r="AA29" s="42">
        <v>359</v>
      </c>
      <c r="AB29" s="42">
        <v>311</v>
      </c>
      <c r="AC29" s="42">
        <v>342</v>
      </c>
      <c r="AD29" s="42">
        <v>233</v>
      </c>
      <c r="AE29" s="42">
        <v>268</v>
      </c>
      <c r="AF29" s="42">
        <v>307</v>
      </c>
      <c r="AG29" s="42">
        <v>309</v>
      </c>
      <c r="AH29" s="42">
        <v>326</v>
      </c>
      <c r="AI29" s="42">
        <v>362</v>
      </c>
      <c r="AJ29" s="42">
        <v>275</v>
      </c>
      <c r="AK29" s="42">
        <v>270</v>
      </c>
      <c r="AL29" s="42">
        <v>265</v>
      </c>
      <c r="AM29" s="42">
        <v>281</v>
      </c>
      <c r="AN29" s="42">
        <v>302</v>
      </c>
      <c r="AO29" s="42">
        <v>310</v>
      </c>
      <c r="AP29" s="42">
        <v>276</v>
      </c>
      <c r="AQ29" s="42">
        <v>252</v>
      </c>
      <c r="AR29" s="42">
        <v>275</v>
      </c>
      <c r="AS29" s="42">
        <v>339</v>
      </c>
      <c r="AT29" s="42">
        <v>368</v>
      </c>
      <c r="AU29" s="42">
        <v>384</v>
      </c>
      <c r="AV29" s="42">
        <v>412</v>
      </c>
      <c r="AW29" s="42">
        <v>350</v>
      </c>
      <c r="AX29" s="42">
        <v>278</v>
      </c>
      <c r="AY29" s="42">
        <v>301</v>
      </c>
      <c r="AZ29" s="42">
        <v>314</v>
      </c>
      <c r="BA29" s="42">
        <v>301</v>
      </c>
      <c r="BB29" s="42">
        <v>317</v>
      </c>
      <c r="BC29" s="42">
        <v>355</v>
      </c>
      <c r="BD29" s="42">
        <v>369</v>
      </c>
      <c r="BE29" s="42">
        <v>390</v>
      </c>
      <c r="BF29" s="42">
        <v>381</v>
      </c>
      <c r="BG29" s="42">
        <v>542</v>
      </c>
      <c r="BH29" s="42">
        <v>637</v>
      </c>
      <c r="BI29" s="42">
        <v>735</v>
      </c>
      <c r="BJ29" s="42">
        <v>626</v>
      </c>
      <c r="BK29" s="42">
        <v>581</v>
      </c>
      <c r="BL29" s="42">
        <v>454</v>
      </c>
      <c r="BM29" s="42">
        <v>538</v>
      </c>
    </row>
    <row r="30" spans="1:65" s="1" customFormat="1" ht="15" customHeight="1" x14ac:dyDescent="0.25">
      <c r="A30" s="5" t="s">
        <v>27</v>
      </c>
      <c r="B30" s="42">
        <v>210</v>
      </c>
      <c r="C30" s="42">
        <v>211</v>
      </c>
      <c r="D30" s="42">
        <v>304</v>
      </c>
      <c r="E30" s="42">
        <v>310</v>
      </c>
      <c r="F30" s="42">
        <v>365</v>
      </c>
      <c r="G30" s="42">
        <v>373</v>
      </c>
      <c r="H30" s="42">
        <v>395</v>
      </c>
      <c r="I30" s="42">
        <v>421</v>
      </c>
      <c r="J30" s="42">
        <v>396</v>
      </c>
      <c r="K30" s="42">
        <v>401</v>
      </c>
      <c r="L30" s="42">
        <v>425</v>
      </c>
      <c r="M30" s="42">
        <v>430</v>
      </c>
      <c r="N30" s="42">
        <v>328</v>
      </c>
      <c r="O30" s="42">
        <v>284</v>
      </c>
      <c r="P30" s="42">
        <v>287</v>
      </c>
      <c r="Q30" s="42">
        <v>292</v>
      </c>
      <c r="R30" s="42">
        <v>300</v>
      </c>
      <c r="S30" s="42">
        <v>262</v>
      </c>
      <c r="T30" s="42">
        <v>258</v>
      </c>
      <c r="U30" s="42">
        <v>242</v>
      </c>
      <c r="V30" s="42">
        <v>246</v>
      </c>
      <c r="W30" s="42">
        <v>245</v>
      </c>
      <c r="X30" s="42">
        <v>241</v>
      </c>
      <c r="Y30" s="42">
        <v>183</v>
      </c>
      <c r="Z30" s="42">
        <v>214</v>
      </c>
      <c r="AA30" s="42">
        <v>132</v>
      </c>
      <c r="AB30" s="42">
        <v>85</v>
      </c>
      <c r="AC30" s="42">
        <v>111</v>
      </c>
      <c r="AD30" s="42">
        <v>95</v>
      </c>
      <c r="AE30" s="42">
        <v>66</v>
      </c>
      <c r="AF30" s="42">
        <v>84</v>
      </c>
      <c r="AG30" s="42">
        <v>95</v>
      </c>
      <c r="AH30" s="42">
        <v>120</v>
      </c>
      <c r="AI30" s="42">
        <v>123</v>
      </c>
      <c r="AJ30" s="42">
        <v>137</v>
      </c>
      <c r="AK30" s="42">
        <v>175</v>
      </c>
      <c r="AL30" s="42">
        <v>192</v>
      </c>
      <c r="AM30" s="42">
        <v>206</v>
      </c>
      <c r="AN30" s="42">
        <v>151</v>
      </c>
      <c r="AO30" s="42">
        <v>151</v>
      </c>
      <c r="AP30" s="42">
        <v>154</v>
      </c>
      <c r="AQ30" s="42">
        <v>170</v>
      </c>
      <c r="AR30" s="42">
        <v>172</v>
      </c>
      <c r="AS30" s="42">
        <v>147</v>
      </c>
      <c r="AT30" s="42">
        <v>172</v>
      </c>
      <c r="AU30" s="42">
        <v>175</v>
      </c>
      <c r="AV30" s="42">
        <v>185</v>
      </c>
      <c r="AW30" s="42">
        <v>197</v>
      </c>
      <c r="AX30" s="42">
        <v>171</v>
      </c>
      <c r="AY30" s="42">
        <v>176</v>
      </c>
      <c r="AZ30" s="42">
        <v>201</v>
      </c>
      <c r="BA30" s="42">
        <v>216</v>
      </c>
      <c r="BB30" s="42">
        <v>208</v>
      </c>
      <c r="BC30" s="42">
        <v>219</v>
      </c>
      <c r="BD30" s="42">
        <v>227</v>
      </c>
      <c r="BE30" s="42">
        <v>246</v>
      </c>
      <c r="BF30" s="42">
        <v>252</v>
      </c>
      <c r="BG30" s="42">
        <v>255</v>
      </c>
      <c r="BH30" s="42">
        <v>145</v>
      </c>
      <c r="BI30" s="42">
        <v>148</v>
      </c>
      <c r="BJ30" s="42">
        <v>116</v>
      </c>
      <c r="BK30" s="42">
        <v>116</v>
      </c>
      <c r="BL30" s="42">
        <v>119</v>
      </c>
      <c r="BM30" s="42">
        <v>119</v>
      </c>
    </row>
    <row r="31" spans="1:65" s="1" customFormat="1" ht="15" customHeight="1" x14ac:dyDescent="0.25">
      <c r="A31" s="5" t="s">
        <v>28</v>
      </c>
      <c r="B31" s="42">
        <v>1708</v>
      </c>
      <c r="C31" s="42">
        <v>1744</v>
      </c>
      <c r="D31" s="42">
        <v>1743</v>
      </c>
      <c r="E31" s="42">
        <v>1804</v>
      </c>
      <c r="F31" s="42">
        <v>1764</v>
      </c>
      <c r="G31" s="42">
        <v>1756</v>
      </c>
      <c r="H31" s="42">
        <v>1935</v>
      </c>
      <c r="I31" s="42">
        <v>1975</v>
      </c>
      <c r="J31" s="42">
        <v>2192</v>
      </c>
      <c r="K31" s="42">
        <v>2338</v>
      </c>
      <c r="L31" s="42">
        <v>2311</v>
      </c>
      <c r="M31" s="42">
        <v>2431</v>
      </c>
      <c r="N31" s="42">
        <v>2197</v>
      </c>
      <c r="O31" s="42">
        <v>2169</v>
      </c>
      <c r="P31" s="42">
        <v>1980</v>
      </c>
      <c r="Q31" s="42">
        <v>2138</v>
      </c>
      <c r="R31" s="42">
        <v>2252</v>
      </c>
      <c r="S31" s="42">
        <v>2051</v>
      </c>
      <c r="T31" s="42">
        <v>1840</v>
      </c>
      <c r="U31" s="42">
        <v>1821</v>
      </c>
      <c r="V31" s="42">
        <v>1878</v>
      </c>
      <c r="W31" s="42">
        <v>1921</v>
      </c>
      <c r="X31" s="42">
        <v>1759</v>
      </c>
      <c r="Y31" s="42">
        <v>1767</v>
      </c>
      <c r="Z31" s="42">
        <v>1390</v>
      </c>
      <c r="AA31" s="42">
        <v>1609</v>
      </c>
      <c r="AB31" s="42">
        <v>1386</v>
      </c>
      <c r="AC31" s="42">
        <v>1499</v>
      </c>
      <c r="AD31" s="42">
        <v>1748</v>
      </c>
      <c r="AE31" s="42">
        <v>1844</v>
      </c>
      <c r="AF31" s="42">
        <v>1441</v>
      </c>
      <c r="AG31" s="42">
        <v>1494</v>
      </c>
      <c r="AH31" s="42">
        <v>1403</v>
      </c>
      <c r="AI31" s="42">
        <v>1557</v>
      </c>
      <c r="AJ31" s="42">
        <v>1478</v>
      </c>
      <c r="AK31" s="42">
        <v>1634</v>
      </c>
      <c r="AL31" s="42">
        <v>1729</v>
      </c>
      <c r="AM31" s="42">
        <v>1312</v>
      </c>
      <c r="AN31" s="42">
        <v>1128</v>
      </c>
      <c r="AO31" s="42">
        <v>1245</v>
      </c>
      <c r="AP31" s="42">
        <v>1451</v>
      </c>
      <c r="AQ31" s="42">
        <v>1605</v>
      </c>
      <c r="AR31" s="42">
        <v>1602</v>
      </c>
      <c r="AS31" s="42">
        <v>1769</v>
      </c>
      <c r="AT31" s="42">
        <v>1756</v>
      </c>
      <c r="AU31" s="42">
        <v>2015</v>
      </c>
      <c r="AV31" s="42">
        <v>2279</v>
      </c>
      <c r="AW31" s="42">
        <v>2142</v>
      </c>
      <c r="AX31" s="42">
        <v>1589</v>
      </c>
      <c r="AY31" s="42">
        <v>1587</v>
      </c>
      <c r="AZ31" s="42">
        <v>1621</v>
      </c>
      <c r="BA31" s="42">
        <v>1685</v>
      </c>
      <c r="BB31" s="42">
        <v>1858</v>
      </c>
      <c r="BC31" s="42">
        <v>1995</v>
      </c>
      <c r="BD31" s="42">
        <v>1992</v>
      </c>
      <c r="BE31" s="42">
        <v>2183</v>
      </c>
      <c r="BF31" s="42">
        <v>2285</v>
      </c>
      <c r="BG31" s="42">
        <v>2242</v>
      </c>
      <c r="BH31" s="42">
        <v>2114</v>
      </c>
      <c r="BI31" s="42">
        <v>2287</v>
      </c>
      <c r="BJ31" s="42">
        <v>1974</v>
      </c>
      <c r="BK31" s="42">
        <v>2099</v>
      </c>
      <c r="BL31" s="42">
        <v>2237</v>
      </c>
      <c r="BM31" s="42">
        <v>2364</v>
      </c>
    </row>
    <row r="32" spans="1:65" s="1" customFormat="1" ht="15" customHeight="1" x14ac:dyDescent="0.25">
      <c r="A32" s="5" t="s">
        <v>29</v>
      </c>
      <c r="B32" s="42">
        <v>534</v>
      </c>
      <c r="C32" s="42">
        <v>602</v>
      </c>
      <c r="D32" s="42">
        <v>661</v>
      </c>
      <c r="E32" s="42">
        <v>588</v>
      </c>
      <c r="F32" s="42">
        <v>661</v>
      </c>
      <c r="G32" s="42">
        <v>729</v>
      </c>
      <c r="H32" s="42">
        <v>917</v>
      </c>
      <c r="I32" s="42">
        <v>1002</v>
      </c>
      <c r="J32" s="42">
        <v>1056</v>
      </c>
      <c r="K32" s="42">
        <v>1090</v>
      </c>
      <c r="L32" s="42">
        <v>1181</v>
      </c>
      <c r="M32" s="42">
        <v>1114</v>
      </c>
      <c r="N32" s="42">
        <v>1249</v>
      </c>
      <c r="O32" s="42">
        <v>1317</v>
      </c>
      <c r="P32" s="42">
        <v>1521</v>
      </c>
      <c r="Q32" s="42">
        <v>1630</v>
      </c>
      <c r="R32" s="42">
        <v>1504</v>
      </c>
      <c r="S32" s="42">
        <v>1492</v>
      </c>
      <c r="T32" s="42">
        <v>1521</v>
      </c>
      <c r="U32" s="42">
        <v>1577</v>
      </c>
      <c r="V32" s="42">
        <v>1509</v>
      </c>
      <c r="W32" s="42">
        <v>1455</v>
      </c>
      <c r="X32" s="42">
        <v>1516</v>
      </c>
      <c r="Y32" s="42">
        <v>1538</v>
      </c>
      <c r="Z32" s="42">
        <v>1416</v>
      </c>
      <c r="AA32" s="42">
        <v>1476</v>
      </c>
      <c r="AB32" s="42">
        <v>1200</v>
      </c>
      <c r="AC32" s="42">
        <v>1261</v>
      </c>
      <c r="AD32" s="42">
        <v>1370</v>
      </c>
      <c r="AE32" s="42">
        <v>1358</v>
      </c>
      <c r="AF32" s="42">
        <v>1265</v>
      </c>
      <c r="AG32" s="42">
        <v>1269</v>
      </c>
      <c r="AH32" s="42">
        <v>1416</v>
      </c>
      <c r="AI32" s="42">
        <v>1498</v>
      </c>
      <c r="AJ32" s="42">
        <v>1342</v>
      </c>
      <c r="AK32" s="42">
        <v>1201</v>
      </c>
      <c r="AL32" s="42">
        <v>1143</v>
      </c>
      <c r="AM32" s="42">
        <v>1003</v>
      </c>
      <c r="AN32" s="42">
        <v>1029</v>
      </c>
      <c r="AO32" s="42">
        <v>1078</v>
      </c>
      <c r="AP32" s="42">
        <v>1250</v>
      </c>
      <c r="AQ32" s="42">
        <v>1418</v>
      </c>
      <c r="AR32" s="42">
        <v>1456</v>
      </c>
      <c r="AS32" s="42">
        <v>1647</v>
      </c>
      <c r="AT32" s="42">
        <v>1750</v>
      </c>
      <c r="AU32" s="42">
        <v>1643</v>
      </c>
      <c r="AV32" s="42">
        <v>1731</v>
      </c>
      <c r="AW32" s="42">
        <v>1887</v>
      </c>
      <c r="AX32" s="42">
        <v>1951</v>
      </c>
      <c r="AY32" s="42">
        <v>1909</v>
      </c>
      <c r="AZ32" s="42">
        <v>2079</v>
      </c>
      <c r="BA32" s="42">
        <v>2266</v>
      </c>
      <c r="BB32" s="42">
        <v>2386</v>
      </c>
      <c r="BC32" s="42">
        <v>2494</v>
      </c>
      <c r="BD32" s="42">
        <v>2560</v>
      </c>
      <c r="BE32" s="42">
        <v>2726</v>
      </c>
      <c r="BF32" s="42">
        <v>2562</v>
      </c>
      <c r="BG32" s="42">
        <v>2592</v>
      </c>
      <c r="BH32" s="42">
        <v>2723</v>
      </c>
      <c r="BI32" s="42">
        <v>2038</v>
      </c>
      <c r="BJ32" s="42">
        <v>1991</v>
      </c>
      <c r="BK32" s="42">
        <v>2107</v>
      </c>
      <c r="BL32" s="42">
        <v>2164</v>
      </c>
      <c r="BM32" s="42">
        <v>2106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3</v>
      </c>
      <c r="BB33" s="42">
        <v>3</v>
      </c>
      <c r="BC33" s="42">
        <v>8</v>
      </c>
      <c r="BD33" s="42">
        <v>26</v>
      </c>
      <c r="BE33" s="42">
        <v>33</v>
      </c>
      <c r="BF33" s="42">
        <v>43</v>
      </c>
      <c r="BG33" s="42">
        <v>50</v>
      </c>
      <c r="BH33" s="42">
        <v>60</v>
      </c>
      <c r="BI33" s="42">
        <v>72</v>
      </c>
      <c r="BJ33" s="42">
        <v>89</v>
      </c>
      <c r="BK33" s="42">
        <v>92</v>
      </c>
      <c r="BL33" s="42">
        <v>96</v>
      </c>
      <c r="BM33" s="42">
        <v>101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24</v>
      </c>
      <c r="S34" s="42">
        <v>52</v>
      </c>
      <c r="T34" s="42">
        <v>66</v>
      </c>
      <c r="U34" s="42">
        <v>76</v>
      </c>
      <c r="V34" s="42">
        <v>5</v>
      </c>
      <c r="W34" s="42">
        <v>5</v>
      </c>
      <c r="X34" s="42">
        <v>5</v>
      </c>
      <c r="Y34" s="42">
        <v>5</v>
      </c>
      <c r="Z34" s="42">
        <v>5</v>
      </c>
      <c r="AA34" s="42">
        <v>5</v>
      </c>
      <c r="AB34" s="42">
        <v>5</v>
      </c>
      <c r="AC34" s="42">
        <v>5</v>
      </c>
      <c r="AD34" s="42">
        <v>63</v>
      </c>
      <c r="AE34" s="42">
        <v>71</v>
      </c>
      <c r="AF34" s="42">
        <v>18</v>
      </c>
      <c r="AG34" s="42">
        <v>32</v>
      </c>
      <c r="AH34" s="42">
        <v>30</v>
      </c>
      <c r="AI34" s="42">
        <v>37</v>
      </c>
      <c r="AJ34" s="42">
        <v>48</v>
      </c>
      <c r="AK34" s="42">
        <v>55</v>
      </c>
      <c r="AL34" s="42">
        <v>52</v>
      </c>
      <c r="AM34" s="42">
        <v>78</v>
      </c>
      <c r="AN34" s="42">
        <v>26</v>
      </c>
      <c r="AO34" s="42">
        <v>29</v>
      </c>
      <c r="AP34" s="42">
        <v>35</v>
      </c>
      <c r="AQ34" s="42">
        <v>41</v>
      </c>
      <c r="AR34" s="42">
        <v>41</v>
      </c>
      <c r="AS34" s="42">
        <v>48</v>
      </c>
      <c r="AT34" s="42">
        <v>62</v>
      </c>
      <c r="AU34" s="42">
        <v>55</v>
      </c>
      <c r="AV34" s="42">
        <v>60</v>
      </c>
      <c r="AW34" s="42">
        <v>70</v>
      </c>
      <c r="AX34" s="42">
        <v>83</v>
      </c>
      <c r="AY34" s="42">
        <v>78</v>
      </c>
      <c r="AZ34" s="42">
        <v>83</v>
      </c>
      <c r="BA34" s="42">
        <v>23</v>
      </c>
      <c r="BB34" s="42">
        <v>22</v>
      </c>
      <c r="BC34" s="42">
        <v>24</v>
      </c>
      <c r="BD34" s="42">
        <v>25</v>
      </c>
      <c r="BE34" s="42">
        <v>27</v>
      </c>
      <c r="BF34" s="42">
        <v>29</v>
      </c>
      <c r="BG34" s="42">
        <v>31</v>
      </c>
      <c r="BH34" s="42">
        <v>31</v>
      </c>
      <c r="BI34" s="42">
        <v>37</v>
      </c>
      <c r="BJ34" s="42">
        <v>38</v>
      </c>
      <c r="BK34" s="42">
        <v>6</v>
      </c>
      <c r="BL34" s="42">
        <v>8</v>
      </c>
      <c r="BM34" s="42">
        <v>8</v>
      </c>
    </row>
    <row r="35" spans="1:65" s="1" customFormat="1" ht="15" customHeight="1" x14ac:dyDescent="0.25">
      <c r="A35" s="5" t="s">
        <v>32</v>
      </c>
      <c r="B35" s="42">
        <v>32</v>
      </c>
      <c r="C35" s="42">
        <v>37</v>
      </c>
      <c r="D35" s="42">
        <v>28</v>
      </c>
      <c r="E35" s="42">
        <v>33</v>
      </c>
      <c r="F35" s="42">
        <v>36</v>
      </c>
      <c r="G35" s="42">
        <v>36</v>
      </c>
      <c r="H35" s="42">
        <v>36</v>
      </c>
      <c r="I35" s="42">
        <v>34</v>
      </c>
      <c r="J35" s="42">
        <v>41</v>
      </c>
      <c r="K35" s="42">
        <v>43</v>
      </c>
      <c r="L35" s="42">
        <v>36</v>
      </c>
      <c r="M35" s="42">
        <v>48</v>
      </c>
      <c r="N35" s="42">
        <v>55</v>
      </c>
      <c r="O35" s="42">
        <v>65</v>
      </c>
      <c r="P35" s="42">
        <v>45</v>
      </c>
      <c r="Q35" s="42">
        <v>46</v>
      </c>
      <c r="R35" s="42">
        <v>49</v>
      </c>
      <c r="S35" s="42">
        <v>49</v>
      </c>
      <c r="T35" s="42">
        <v>42</v>
      </c>
      <c r="U35" s="42">
        <v>42</v>
      </c>
      <c r="V35" s="42">
        <v>35</v>
      </c>
      <c r="W35" s="42">
        <v>35</v>
      </c>
      <c r="X35" s="42">
        <v>29</v>
      </c>
      <c r="Y35" s="42">
        <v>35</v>
      </c>
      <c r="Z35" s="42">
        <v>39</v>
      </c>
      <c r="AA35" s="42">
        <v>26</v>
      </c>
      <c r="AB35" s="42">
        <v>26</v>
      </c>
      <c r="AC35" s="42">
        <v>26</v>
      </c>
      <c r="AD35" s="42">
        <v>26</v>
      </c>
      <c r="AE35" s="42">
        <v>30</v>
      </c>
      <c r="AF35" s="42">
        <v>30</v>
      </c>
      <c r="AG35" s="42">
        <v>33</v>
      </c>
      <c r="AH35" s="42">
        <v>34</v>
      </c>
      <c r="AI35" s="42">
        <v>35</v>
      </c>
      <c r="AJ35" s="42">
        <v>35</v>
      </c>
      <c r="AK35" s="42">
        <v>38</v>
      </c>
      <c r="AL35" s="42">
        <v>27</v>
      </c>
      <c r="AM35" s="42">
        <v>29</v>
      </c>
      <c r="AN35" s="42">
        <v>21</v>
      </c>
      <c r="AO35" s="42">
        <v>21</v>
      </c>
      <c r="AP35" s="42">
        <v>32</v>
      </c>
      <c r="AQ35" s="42">
        <v>24</v>
      </c>
      <c r="AR35" s="42">
        <v>24</v>
      </c>
      <c r="AS35" s="42">
        <v>24</v>
      </c>
      <c r="AT35" s="42">
        <v>24</v>
      </c>
      <c r="AU35" s="42">
        <v>24</v>
      </c>
      <c r="AV35" s="42">
        <v>24</v>
      </c>
      <c r="AW35" s="42">
        <v>24</v>
      </c>
      <c r="AX35" s="42">
        <v>3</v>
      </c>
      <c r="AY35" s="42">
        <v>3</v>
      </c>
      <c r="AZ35" s="42">
        <v>3</v>
      </c>
      <c r="BA35" s="42">
        <v>5</v>
      </c>
      <c r="BB35" s="42">
        <v>5</v>
      </c>
      <c r="BC35" s="42">
        <v>9</v>
      </c>
      <c r="BD35" s="42">
        <v>11</v>
      </c>
      <c r="BE35" s="42">
        <v>13</v>
      </c>
      <c r="BF35" s="42">
        <v>13</v>
      </c>
      <c r="BG35" s="42">
        <v>13</v>
      </c>
      <c r="BH35" s="42">
        <v>13</v>
      </c>
      <c r="BI35" s="42">
        <v>15</v>
      </c>
      <c r="BJ35" s="42">
        <v>15</v>
      </c>
      <c r="BK35" s="42">
        <v>15</v>
      </c>
      <c r="BL35" s="42">
        <v>15</v>
      </c>
      <c r="BM35" s="42">
        <v>12</v>
      </c>
    </row>
    <row r="36" spans="1:65" s="1" customFormat="1" ht="15" customHeight="1" x14ac:dyDescent="0.25">
      <c r="A36" s="5" t="s">
        <v>33</v>
      </c>
      <c r="B36" s="42">
        <v>13064</v>
      </c>
      <c r="C36" s="42">
        <v>13338</v>
      </c>
      <c r="D36" s="42">
        <v>11736</v>
      </c>
      <c r="E36" s="42">
        <v>11556</v>
      </c>
      <c r="F36" s="42">
        <v>11741</v>
      </c>
      <c r="G36" s="42">
        <v>11728</v>
      </c>
      <c r="H36" s="42">
        <v>12400</v>
      </c>
      <c r="I36" s="42">
        <v>12664</v>
      </c>
      <c r="J36" s="42">
        <v>13017</v>
      </c>
      <c r="K36" s="42">
        <v>13082</v>
      </c>
      <c r="L36" s="42">
        <v>13313</v>
      </c>
      <c r="M36" s="42">
        <v>13594</v>
      </c>
      <c r="N36" s="42">
        <v>14878</v>
      </c>
      <c r="O36" s="42">
        <v>14032</v>
      </c>
      <c r="P36" s="42">
        <v>14324</v>
      </c>
      <c r="Q36" s="42">
        <v>15071</v>
      </c>
      <c r="R36" s="42">
        <v>14056</v>
      </c>
      <c r="S36" s="42">
        <v>10534</v>
      </c>
      <c r="T36" s="42">
        <v>10508</v>
      </c>
      <c r="U36" s="42">
        <v>10584</v>
      </c>
      <c r="V36" s="42">
        <v>10755</v>
      </c>
      <c r="W36" s="42">
        <v>10957</v>
      </c>
      <c r="X36" s="42">
        <v>11835</v>
      </c>
      <c r="Y36" s="42">
        <v>11124</v>
      </c>
      <c r="Z36" s="42">
        <v>10507</v>
      </c>
      <c r="AA36" s="42">
        <v>9424</v>
      </c>
      <c r="AB36" s="42">
        <v>9654</v>
      </c>
      <c r="AC36" s="42">
        <v>10221</v>
      </c>
      <c r="AD36" s="42">
        <v>6983</v>
      </c>
      <c r="AE36" s="42">
        <v>6505</v>
      </c>
      <c r="AF36" s="42">
        <v>6699</v>
      </c>
      <c r="AG36" s="42">
        <v>7055</v>
      </c>
      <c r="AH36" s="42">
        <v>7359</v>
      </c>
      <c r="AI36" s="42">
        <v>7565</v>
      </c>
      <c r="AJ36" s="42">
        <v>8173</v>
      </c>
      <c r="AK36" s="42">
        <v>8706</v>
      </c>
      <c r="AL36" s="42">
        <v>9159</v>
      </c>
      <c r="AM36" s="42">
        <v>7230</v>
      </c>
      <c r="AN36" s="42">
        <v>7632</v>
      </c>
      <c r="AO36" s="42">
        <v>8044</v>
      </c>
      <c r="AP36" s="42">
        <v>8371</v>
      </c>
      <c r="AQ36" s="42">
        <v>8832</v>
      </c>
      <c r="AR36" s="42">
        <v>8612</v>
      </c>
      <c r="AS36" s="42">
        <v>8812</v>
      </c>
      <c r="AT36" s="42">
        <v>8855</v>
      </c>
      <c r="AU36" s="42">
        <v>9275</v>
      </c>
      <c r="AV36" s="42">
        <v>9595</v>
      </c>
      <c r="AW36" s="42">
        <v>9658</v>
      </c>
      <c r="AX36" s="42">
        <v>9703</v>
      </c>
      <c r="AY36" s="42">
        <v>8701</v>
      </c>
      <c r="AZ36" s="42">
        <v>9081</v>
      </c>
      <c r="BA36" s="42">
        <v>8717</v>
      </c>
      <c r="BB36" s="42">
        <v>8863</v>
      </c>
      <c r="BC36" s="42">
        <v>9231</v>
      </c>
      <c r="BD36" s="42">
        <v>9416</v>
      </c>
      <c r="BE36" s="42">
        <v>9525</v>
      </c>
      <c r="BF36" s="42">
        <v>10130</v>
      </c>
      <c r="BG36" s="42">
        <v>10374</v>
      </c>
      <c r="BH36" s="42">
        <v>10156</v>
      </c>
      <c r="BI36" s="42">
        <v>10530</v>
      </c>
      <c r="BJ36" s="42">
        <v>9317</v>
      </c>
      <c r="BK36" s="42">
        <v>9354</v>
      </c>
      <c r="BL36" s="42">
        <v>9646</v>
      </c>
      <c r="BM36" s="42">
        <v>8780</v>
      </c>
    </row>
    <row r="37" spans="1:65" s="1" customFormat="1" ht="15" customHeight="1" x14ac:dyDescent="0.25">
      <c r="A37" s="39" t="s">
        <v>34</v>
      </c>
      <c r="B37" s="41">
        <v>7128</v>
      </c>
      <c r="C37" s="41">
        <v>7403</v>
      </c>
      <c r="D37" s="41">
        <v>7575</v>
      </c>
      <c r="E37" s="41">
        <v>7190</v>
      </c>
      <c r="F37" s="41">
        <v>7826</v>
      </c>
      <c r="G37" s="41">
        <v>8517</v>
      </c>
      <c r="H37" s="41">
        <v>8360</v>
      </c>
      <c r="I37" s="41">
        <v>7500</v>
      </c>
      <c r="J37" s="41">
        <v>7533</v>
      </c>
      <c r="K37" s="41">
        <v>7636</v>
      </c>
      <c r="L37" s="41">
        <v>8006</v>
      </c>
      <c r="M37" s="41">
        <v>8305</v>
      </c>
      <c r="N37" s="41">
        <v>7968</v>
      </c>
      <c r="O37" s="41">
        <v>8206</v>
      </c>
      <c r="P37" s="41">
        <v>8485</v>
      </c>
      <c r="Q37" s="41">
        <v>8851</v>
      </c>
      <c r="R37" s="41">
        <v>8823</v>
      </c>
      <c r="S37" s="41">
        <v>8591</v>
      </c>
      <c r="T37" s="41">
        <v>8615</v>
      </c>
      <c r="U37" s="41">
        <v>8933</v>
      </c>
      <c r="V37" s="41">
        <v>9547</v>
      </c>
      <c r="W37" s="41">
        <v>9389</v>
      </c>
      <c r="X37" s="41">
        <v>9195</v>
      </c>
      <c r="Y37" s="41">
        <v>9403</v>
      </c>
      <c r="Z37" s="41">
        <v>7875</v>
      </c>
      <c r="AA37" s="41">
        <v>7081</v>
      </c>
      <c r="AB37" s="41">
        <v>7044</v>
      </c>
      <c r="AC37" s="41">
        <v>7910</v>
      </c>
      <c r="AD37" s="41">
        <v>8523</v>
      </c>
      <c r="AE37" s="41">
        <v>9476</v>
      </c>
      <c r="AF37" s="41">
        <v>9341</v>
      </c>
      <c r="AG37" s="41">
        <v>10093</v>
      </c>
      <c r="AH37" s="41">
        <v>10024</v>
      </c>
      <c r="AI37" s="41">
        <v>11172</v>
      </c>
      <c r="AJ37" s="41">
        <v>11966</v>
      </c>
      <c r="AK37" s="41">
        <v>13461</v>
      </c>
      <c r="AL37" s="41">
        <v>13674</v>
      </c>
      <c r="AM37" s="41">
        <v>14685</v>
      </c>
      <c r="AN37" s="41">
        <v>15685</v>
      </c>
      <c r="AO37" s="41">
        <v>16454</v>
      </c>
      <c r="AP37" s="41">
        <v>17564</v>
      </c>
      <c r="AQ37" s="41">
        <v>18405</v>
      </c>
      <c r="AR37" s="41">
        <v>19225</v>
      </c>
      <c r="AS37" s="41">
        <v>19810</v>
      </c>
      <c r="AT37" s="41">
        <v>20691</v>
      </c>
      <c r="AU37" s="41">
        <v>21319</v>
      </c>
      <c r="AV37" s="41">
        <v>20761</v>
      </c>
      <c r="AW37" s="41">
        <v>21445</v>
      </c>
      <c r="AX37" s="41">
        <v>22006</v>
      </c>
      <c r="AY37" s="41">
        <v>21880</v>
      </c>
      <c r="AZ37" s="41">
        <v>21538</v>
      </c>
      <c r="BA37" s="41">
        <v>22234</v>
      </c>
      <c r="BB37" s="41">
        <v>22593</v>
      </c>
      <c r="BC37" s="41">
        <v>23007</v>
      </c>
      <c r="BD37" s="41">
        <v>22219</v>
      </c>
      <c r="BE37" s="41">
        <v>22418</v>
      </c>
      <c r="BF37" s="41">
        <v>22951</v>
      </c>
      <c r="BG37" s="41">
        <v>23322</v>
      </c>
      <c r="BH37" s="41">
        <v>23387</v>
      </c>
      <c r="BI37" s="41">
        <v>24442</v>
      </c>
      <c r="BJ37" s="41">
        <v>22440</v>
      </c>
      <c r="BK37" s="41">
        <v>22714</v>
      </c>
      <c r="BL37" s="41">
        <v>23297</v>
      </c>
      <c r="BM37" s="41">
        <v>23314</v>
      </c>
    </row>
    <row r="38" spans="1:65" s="1" customFormat="1" ht="15" customHeight="1" x14ac:dyDescent="0.25">
      <c r="A38" s="5" t="s">
        <v>35</v>
      </c>
      <c r="B38" s="42">
        <v>355</v>
      </c>
      <c r="C38" s="42">
        <v>373</v>
      </c>
      <c r="D38" s="42">
        <v>257</v>
      </c>
      <c r="E38" s="42">
        <v>93</v>
      </c>
      <c r="F38" s="42">
        <v>82</v>
      </c>
      <c r="G38" s="42">
        <v>87</v>
      </c>
      <c r="H38" s="42">
        <v>148</v>
      </c>
      <c r="I38" s="42">
        <v>187</v>
      </c>
      <c r="J38" s="42">
        <v>207</v>
      </c>
      <c r="K38" s="42">
        <v>156</v>
      </c>
      <c r="L38" s="42">
        <v>104</v>
      </c>
      <c r="M38" s="42">
        <v>109</v>
      </c>
      <c r="N38" s="42">
        <v>84</v>
      </c>
      <c r="O38" s="42">
        <v>11</v>
      </c>
      <c r="P38" s="42">
        <v>11</v>
      </c>
      <c r="Q38" s="42">
        <v>11</v>
      </c>
      <c r="R38" s="42">
        <v>12</v>
      </c>
      <c r="S38" s="42">
        <v>12</v>
      </c>
      <c r="T38" s="42">
        <v>12</v>
      </c>
      <c r="U38" s="42">
        <v>10</v>
      </c>
      <c r="V38" s="42">
        <v>17</v>
      </c>
      <c r="W38" s="42">
        <v>21</v>
      </c>
      <c r="X38" s="42">
        <v>18</v>
      </c>
      <c r="Y38" s="42">
        <v>20</v>
      </c>
      <c r="Z38" s="42">
        <v>31</v>
      </c>
      <c r="AA38" s="42">
        <v>4</v>
      </c>
      <c r="AB38" s="42">
        <v>3</v>
      </c>
      <c r="AC38" s="42">
        <v>3</v>
      </c>
      <c r="AD38" s="42">
        <v>6</v>
      </c>
      <c r="AE38" s="42">
        <v>9</v>
      </c>
      <c r="AF38" s="42">
        <v>16</v>
      </c>
      <c r="AG38" s="42">
        <v>18</v>
      </c>
      <c r="AH38" s="42">
        <v>45</v>
      </c>
      <c r="AI38" s="42">
        <v>27</v>
      </c>
      <c r="AJ38" s="42">
        <v>29</v>
      </c>
      <c r="AK38" s="42">
        <v>34</v>
      </c>
      <c r="AL38" s="42">
        <v>47</v>
      </c>
      <c r="AM38" s="42">
        <v>58</v>
      </c>
      <c r="AN38" s="42">
        <v>85</v>
      </c>
      <c r="AO38" s="42">
        <v>61</v>
      </c>
      <c r="AP38" s="42">
        <v>71</v>
      </c>
      <c r="AQ38" s="42">
        <v>79</v>
      </c>
      <c r="AR38" s="42">
        <v>81</v>
      </c>
      <c r="AS38" s="42">
        <v>85</v>
      </c>
      <c r="AT38" s="42">
        <v>89</v>
      </c>
      <c r="AU38" s="42">
        <v>105</v>
      </c>
      <c r="AV38" s="42">
        <v>159</v>
      </c>
      <c r="AW38" s="42">
        <v>166</v>
      </c>
      <c r="AX38" s="42">
        <v>40</v>
      </c>
      <c r="AY38" s="42">
        <v>40</v>
      </c>
      <c r="AZ38" s="42">
        <v>44</v>
      </c>
      <c r="BA38" s="42">
        <v>45</v>
      </c>
      <c r="BB38" s="42">
        <v>48</v>
      </c>
      <c r="BC38" s="42">
        <v>42</v>
      </c>
      <c r="BD38" s="42">
        <v>42</v>
      </c>
      <c r="BE38" s="42">
        <v>42</v>
      </c>
      <c r="BF38" s="42">
        <v>53</v>
      </c>
      <c r="BG38" s="42">
        <v>53</v>
      </c>
      <c r="BH38" s="42">
        <v>53</v>
      </c>
      <c r="BI38" s="42">
        <v>53</v>
      </c>
      <c r="BJ38" s="42">
        <v>79</v>
      </c>
      <c r="BK38" s="42">
        <v>67</v>
      </c>
      <c r="BL38" s="42">
        <v>73</v>
      </c>
      <c r="BM38" s="42">
        <v>67</v>
      </c>
    </row>
    <row r="39" spans="1:65" s="1" customFormat="1" ht="15" customHeight="1" x14ac:dyDescent="0.25">
      <c r="A39" s="5" t="s">
        <v>36</v>
      </c>
      <c r="B39" s="42">
        <v>14</v>
      </c>
      <c r="C39" s="42">
        <v>14</v>
      </c>
      <c r="D39" s="42">
        <v>14</v>
      </c>
      <c r="E39" s="42">
        <v>14</v>
      </c>
      <c r="F39" s="42">
        <v>14</v>
      </c>
      <c r="G39" s="42">
        <v>14</v>
      </c>
      <c r="H39" s="42">
        <v>14</v>
      </c>
      <c r="I39" s="42">
        <v>14</v>
      </c>
      <c r="J39" s="42">
        <v>14</v>
      </c>
      <c r="K39" s="42">
        <v>4</v>
      </c>
      <c r="L39" s="42">
        <v>6</v>
      </c>
      <c r="M39" s="42">
        <v>27</v>
      </c>
      <c r="N39" s="42">
        <v>27</v>
      </c>
      <c r="O39" s="42">
        <v>28</v>
      </c>
      <c r="P39" s="42">
        <v>27</v>
      </c>
      <c r="Q39" s="42">
        <v>27</v>
      </c>
      <c r="R39" s="42">
        <v>27</v>
      </c>
      <c r="S39" s="42">
        <v>27</v>
      </c>
      <c r="T39" s="42">
        <v>27</v>
      </c>
      <c r="U39" s="42">
        <v>27</v>
      </c>
      <c r="V39" s="42">
        <v>28</v>
      </c>
      <c r="W39" s="42">
        <v>28</v>
      </c>
      <c r="X39" s="42">
        <v>30</v>
      </c>
      <c r="Y39" s="42">
        <v>35</v>
      </c>
      <c r="Z39" s="42">
        <v>39</v>
      </c>
      <c r="AA39" s="42">
        <v>41</v>
      </c>
      <c r="AB39" s="42">
        <v>47</v>
      </c>
      <c r="AC39" s="42">
        <v>51</v>
      </c>
      <c r="AD39" s="42">
        <v>58</v>
      </c>
      <c r="AE39" s="42">
        <v>59</v>
      </c>
      <c r="AF39" s="42">
        <v>62</v>
      </c>
      <c r="AG39" s="42">
        <v>47</v>
      </c>
      <c r="AH39" s="42">
        <v>66</v>
      </c>
      <c r="AI39" s="42">
        <v>17</v>
      </c>
      <c r="AJ39" s="42">
        <v>8</v>
      </c>
      <c r="AK39" s="42">
        <v>8</v>
      </c>
      <c r="AL39" s="42">
        <v>8</v>
      </c>
      <c r="AM39" s="42">
        <v>8</v>
      </c>
      <c r="AN39" s="42">
        <v>10</v>
      </c>
      <c r="AO39" s="42">
        <v>10</v>
      </c>
      <c r="AP39" s="42">
        <v>10</v>
      </c>
      <c r="AQ39" s="42">
        <v>10</v>
      </c>
      <c r="AR39" s="42">
        <v>13</v>
      </c>
      <c r="AS39" s="42">
        <v>13</v>
      </c>
      <c r="AT39" s="42">
        <v>13</v>
      </c>
      <c r="AU39" s="42">
        <v>13</v>
      </c>
      <c r="AV39" s="42">
        <v>13</v>
      </c>
      <c r="AW39" s="42">
        <v>13</v>
      </c>
      <c r="AX39" s="42">
        <v>13</v>
      </c>
      <c r="AY39" s="42">
        <v>9</v>
      </c>
      <c r="AZ39" s="42">
        <v>9</v>
      </c>
      <c r="BA39" s="42">
        <v>9</v>
      </c>
      <c r="BB39" s="42">
        <v>9</v>
      </c>
      <c r="BC39" s="42">
        <v>9</v>
      </c>
      <c r="BD39" s="42">
        <v>9</v>
      </c>
      <c r="BE39" s="42">
        <v>9</v>
      </c>
      <c r="BF39" s="42">
        <v>9</v>
      </c>
      <c r="BG39" s="42">
        <v>9</v>
      </c>
      <c r="BH39" s="42">
        <v>11</v>
      </c>
      <c r="BI39" s="42">
        <v>12</v>
      </c>
      <c r="BJ39" s="42">
        <v>12</v>
      </c>
      <c r="BK39" s="42">
        <v>4</v>
      </c>
      <c r="BL39" s="42">
        <v>4</v>
      </c>
      <c r="BM39" s="42">
        <v>4</v>
      </c>
    </row>
    <row r="40" spans="1:65" s="1" customFormat="1" ht="15" customHeight="1" x14ac:dyDescent="0.25">
      <c r="A40" s="5" t="s">
        <v>37</v>
      </c>
      <c r="B40" s="42">
        <v>1543</v>
      </c>
      <c r="C40" s="42">
        <v>1577</v>
      </c>
      <c r="D40" s="42">
        <v>1589</v>
      </c>
      <c r="E40" s="42">
        <v>1689</v>
      </c>
      <c r="F40" s="42">
        <v>2016</v>
      </c>
      <c r="G40" s="42">
        <v>2428</v>
      </c>
      <c r="H40" s="42">
        <v>2194</v>
      </c>
      <c r="I40" s="42">
        <v>2065</v>
      </c>
      <c r="J40" s="42">
        <v>2070</v>
      </c>
      <c r="K40" s="42">
        <v>2276</v>
      </c>
      <c r="L40" s="42">
        <v>2361</v>
      </c>
      <c r="M40" s="42">
        <v>2538</v>
      </c>
      <c r="N40" s="42">
        <v>2293</v>
      </c>
      <c r="O40" s="42">
        <v>2518</v>
      </c>
      <c r="P40" s="42">
        <v>2644</v>
      </c>
      <c r="Q40" s="42">
        <v>2801</v>
      </c>
      <c r="R40" s="42">
        <v>2980</v>
      </c>
      <c r="S40" s="42">
        <v>3055</v>
      </c>
      <c r="T40" s="42">
        <v>3138</v>
      </c>
      <c r="U40" s="42">
        <v>3282</v>
      </c>
      <c r="V40" s="42">
        <v>3395</v>
      </c>
      <c r="W40" s="42">
        <v>3339</v>
      </c>
      <c r="X40" s="42">
        <v>3415</v>
      </c>
      <c r="Y40" s="42">
        <v>3489</v>
      </c>
      <c r="Z40" s="42">
        <v>2542</v>
      </c>
      <c r="AA40" s="42">
        <v>2508</v>
      </c>
      <c r="AB40" s="42">
        <v>2403</v>
      </c>
      <c r="AC40" s="42">
        <v>2614</v>
      </c>
      <c r="AD40" s="42">
        <v>2784</v>
      </c>
      <c r="AE40" s="42">
        <v>3032</v>
      </c>
      <c r="AF40" s="42">
        <v>2837</v>
      </c>
      <c r="AG40" s="42">
        <v>2883</v>
      </c>
      <c r="AH40" s="42">
        <v>2764</v>
      </c>
      <c r="AI40" s="42">
        <v>3037</v>
      </c>
      <c r="AJ40" s="42">
        <v>3357</v>
      </c>
      <c r="AK40" s="42">
        <v>3610</v>
      </c>
      <c r="AL40" s="42">
        <v>3890</v>
      </c>
      <c r="AM40" s="42">
        <v>4084</v>
      </c>
      <c r="AN40" s="42">
        <v>4287</v>
      </c>
      <c r="AO40" s="42">
        <v>4456</v>
      </c>
      <c r="AP40" s="42">
        <v>4696</v>
      </c>
      <c r="AQ40" s="42">
        <v>4872</v>
      </c>
      <c r="AR40" s="42">
        <v>4926</v>
      </c>
      <c r="AS40" s="42">
        <v>5354</v>
      </c>
      <c r="AT40" s="42">
        <v>5697</v>
      </c>
      <c r="AU40" s="42">
        <v>6319</v>
      </c>
      <c r="AV40" s="42">
        <v>6704</v>
      </c>
      <c r="AW40" s="42">
        <v>7182</v>
      </c>
      <c r="AX40" s="42">
        <v>7584</v>
      </c>
      <c r="AY40" s="42">
        <v>7497</v>
      </c>
      <c r="AZ40" s="42">
        <v>7416</v>
      </c>
      <c r="BA40" s="42">
        <v>7774</v>
      </c>
      <c r="BB40" s="42">
        <v>7930</v>
      </c>
      <c r="BC40" s="42">
        <v>8356</v>
      </c>
      <c r="BD40" s="42">
        <v>8079</v>
      </c>
      <c r="BE40" s="42">
        <v>8344</v>
      </c>
      <c r="BF40" s="42">
        <v>8560</v>
      </c>
      <c r="BG40" s="42">
        <v>9096</v>
      </c>
      <c r="BH40" s="42">
        <v>9194</v>
      </c>
      <c r="BI40" s="42">
        <v>9684</v>
      </c>
      <c r="BJ40" s="42">
        <v>9289</v>
      </c>
      <c r="BK40" s="42">
        <v>9319</v>
      </c>
      <c r="BL40" s="42">
        <v>9312</v>
      </c>
      <c r="BM40" s="42">
        <v>8952</v>
      </c>
    </row>
    <row r="41" spans="1:65" s="1" customFormat="1" ht="15" customHeight="1" x14ac:dyDescent="0.25">
      <c r="A41" s="5" t="s">
        <v>38</v>
      </c>
      <c r="B41" s="42">
        <v>3810</v>
      </c>
      <c r="C41" s="42">
        <v>3824</v>
      </c>
      <c r="D41" s="42">
        <v>4104</v>
      </c>
      <c r="E41" s="42">
        <v>3682</v>
      </c>
      <c r="F41" s="42">
        <v>3840</v>
      </c>
      <c r="G41" s="42">
        <v>4179</v>
      </c>
      <c r="H41" s="42">
        <v>4059</v>
      </c>
      <c r="I41" s="42">
        <v>3176</v>
      </c>
      <c r="J41" s="42">
        <v>3502</v>
      </c>
      <c r="K41" s="42">
        <v>3304</v>
      </c>
      <c r="L41" s="42">
        <v>3528</v>
      </c>
      <c r="M41" s="42">
        <v>3639</v>
      </c>
      <c r="N41" s="42">
        <v>3809</v>
      </c>
      <c r="O41" s="42">
        <v>4113</v>
      </c>
      <c r="P41" s="42">
        <v>4115</v>
      </c>
      <c r="Q41" s="42">
        <v>4243</v>
      </c>
      <c r="R41" s="42">
        <v>4385</v>
      </c>
      <c r="S41" s="42">
        <v>4245</v>
      </c>
      <c r="T41" s="42">
        <v>4190</v>
      </c>
      <c r="U41" s="42">
        <v>4240</v>
      </c>
      <c r="V41" s="42">
        <v>4756</v>
      </c>
      <c r="W41" s="42">
        <v>4594</v>
      </c>
      <c r="X41" s="42">
        <v>4380</v>
      </c>
      <c r="Y41" s="42">
        <v>4397</v>
      </c>
      <c r="Z41" s="42">
        <v>4310</v>
      </c>
      <c r="AA41" s="42">
        <v>3572</v>
      </c>
      <c r="AB41" s="42">
        <v>3597</v>
      </c>
      <c r="AC41" s="42">
        <v>4405</v>
      </c>
      <c r="AD41" s="42">
        <v>4736</v>
      </c>
      <c r="AE41" s="42">
        <v>5324</v>
      </c>
      <c r="AF41" s="42">
        <v>5458</v>
      </c>
      <c r="AG41" s="42">
        <v>6101</v>
      </c>
      <c r="AH41" s="42">
        <v>5961</v>
      </c>
      <c r="AI41" s="42">
        <v>6513</v>
      </c>
      <c r="AJ41" s="42">
        <v>6858</v>
      </c>
      <c r="AK41" s="42">
        <v>7773</v>
      </c>
      <c r="AL41" s="42">
        <v>7736</v>
      </c>
      <c r="AM41" s="42">
        <v>8178</v>
      </c>
      <c r="AN41" s="42">
        <v>8901</v>
      </c>
      <c r="AO41" s="42">
        <v>9402</v>
      </c>
      <c r="AP41" s="42">
        <v>10043</v>
      </c>
      <c r="AQ41" s="42">
        <v>10316</v>
      </c>
      <c r="AR41" s="42">
        <v>10859</v>
      </c>
      <c r="AS41" s="42">
        <v>10680</v>
      </c>
      <c r="AT41" s="42">
        <v>11401</v>
      </c>
      <c r="AU41" s="42">
        <v>11233</v>
      </c>
      <c r="AV41" s="42">
        <v>10304</v>
      </c>
      <c r="AW41" s="42">
        <v>10638</v>
      </c>
      <c r="AX41" s="42">
        <v>11280</v>
      </c>
      <c r="AY41" s="42">
        <v>10861</v>
      </c>
      <c r="AZ41" s="42">
        <v>10554</v>
      </c>
      <c r="BA41" s="42">
        <v>10684</v>
      </c>
      <c r="BB41" s="42">
        <v>10955</v>
      </c>
      <c r="BC41" s="42">
        <v>10877</v>
      </c>
      <c r="BD41" s="42">
        <v>10627</v>
      </c>
      <c r="BE41" s="42">
        <v>10918</v>
      </c>
      <c r="BF41" s="42">
        <v>11179</v>
      </c>
      <c r="BG41" s="42">
        <v>10672</v>
      </c>
      <c r="BH41" s="42">
        <v>10838</v>
      </c>
      <c r="BI41" s="42">
        <v>11148</v>
      </c>
      <c r="BJ41" s="42">
        <v>10011</v>
      </c>
      <c r="BK41" s="42">
        <v>10051</v>
      </c>
      <c r="BL41" s="42">
        <v>10442</v>
      </c>
      <c r="BM41" s="42">
        <v>10533</v>
      </c>
    </row>
    <row r="42" spans="1:65" s="1" customFormat="1" ht="15" customHeight="1" x14ac:dyDescent="0.25">
      <c r="A42" s="5" t="s">
        <v>39</v>
      </c>
      <c r="B42" s="42">
        <v>66</v>
      </c>
      <c r="C42" s="42">
        <v>66</v>
      </c>
      <c r="D42" s="42">
        <v>70</v>
      </c>
      <c r="E42" s="42">
        <v>32</v>
      </c>
      <c r="F42" s="42">
        <v>36</v>
      </c>
      <c r="G42" s="42">
        <v>38</v>
      </c>
      <c r="H42" s="42">
        <v>41</v>
      </c>
      <c r="I42" s="42">
        <v>73</v>
      </c>
      <c r="J42" s="42">
        <v>81</v>
      </c>
      <c r="K42" s="42">
        <v>87</v>
      </c>
      <c r="L42" s="42">
        <v>63</v>
      </c>
      <c r="M42" s="42">
        <v>72</v>
      </c>
      <c r="N42" s="42">
        <v>75</v>
      </c>
      <c r="O42" s="42">
        <v>88</v>
      </c>
      <c r="P42" s="42">
        <v>104</v>
      </c>
      <c r="Q42" s="42">
        <v>81</v>
      </c>
      <c r="R42" s="42">
        <v>77</v>
      </c>
      <c r="S42" s="42">
        <v>78</v>
      </c>
      <c r="T42" s="42">
        <v>82</v>
      </c>
      <c r="U42" s="42">
        <v>93</v>
      </c>
      <c r="V42" s="42">
        <v>96</v>
      </c>
      <c r="W42" s="42">
        <v>85</v>
      </c>
      <c r="X42" s="42">
        <v>92</v>
      </c>
      <c r="Y42" s="42">
        <v>93</v>
      </c>
      <c r="Z42" s="42">
        <v>56</v>
      </c>
      <c r="AA42" s="42">
        <v>68</v>
      </c>
      <c r="AB42" s="42">
        <v>88</v>
      </c>
      <c r="AC42" s="42">
        <v>95</v>
      </c>
      <c r="AD42" s="42">
        <v>112</v>
      </c>
      <c r="AE42" s="42">
        <v>115</v>
      </c>
      <c r="AF42" s="42">
        <v>134</v>
      </c>
      <c r="AG42" s="42">
        <v>111</v>
      </c>
      <c r="AH42" s="42">
        <v>123</v>
      </c>
      <c r="AI42" s="42">
        <v>141</v>
      </c>
      <c r="AJ42" s="42">
        <v>150</v>
      </c>
      <c r="AK42" s="42">
        <v>156</v>
      </c>
      <c r="AL42" s="42">
        <v>158</v>
      </c>
      <c r="AM42" s="42">
        <v>186</v>
      </c>
      <c r="AN42" s="42">
        <v>201</v>
      </c>
      <c r="AO42" s="42">
        <v>233</v>
      </c>
      <c r="AP42" s="42">
        <v>313</v>
      </c>
      <c r="AQ42" s="42">
        <v>350</v>
      </c>
      <c r="AR42" s="42">
        <v>360</v>
      </c>
      <c r="AS42" s="42">
        <v>375</v>
      </c>
      <c r="AT42" s="42">
        <v>395</v>
      </c>
      <c r="AU42" s="42">
        <v>428</v>
      </c>
      <c r="AV42" s="42">
        <v>447</v>
      </c>
      <c r="AW42" s="42">
        <v>407</v>
      </c>
      <c r="AX42" s="42">
        <v>382</v>
      </c>
      <c r="AY42" s="42">
        <v>413</v>
      </c>
      <c r="AZ42" s="42">
        <v>429</v>
      </c>
      <c r="BA42" s="42">
        <v>457</v>
      </c>
      <c r="BB42" s="42">
        <v>431</v>
      </c>
      <c r="BC42" s="42">
        <v>453</v>
      </c>
      <c r="BD42" s="42">
        <v>474</v>
      </c>
      <c r="BE42" s="42">
        <v>493</v>
      </c>
      <c r="BF42" s="42">
        <v>513</v>
      </c>
      <c r="BG42" s="42">
        <v>546</v>
      </c>
      <c r="BH42" s="42">
        <v>573</v>
      </c>
      <c r="BI42" s="42">
        <v>606</v>
      </c>
      <c r="BJ42" s="42">
        <v>475</v>
      </c>
      <c r="BK42" s="42">
        <v>529</v>
      </c>
      <c r="BL42" s="42">
        <v>540</v>
      </c>
      <c r="BM42" s="42">
        <v>550</v>
      </c>
    </row>
    <row r="43" spans="1:65" s="1" customFormat="1" ht="15" customHeight="1" x14ac:dyDescent="0.25">
      <c r="A43" s="5" t="s">
        <v>40</v>
      </c>
      <c r="B43" s="42">
        <v>161</v>
      </c>
      <c r="C43" s="42">
        <v>166</v>
      </c>
      <c r="D43" s="42">
        <v>183</v>
      </c>
      <c r="E43" s="42">
        <v>210</v>
      </c>
      <c r="F43" s="42">
        <v>232</v>
      </c>
      <c r="G43" s="42">
        <v>243</v>
      </c>
      <c r="H43" s="42">
        <v>283</v>
      </c>
      <c r="I43" s="42">
        <v>327</v>
      </c>
      <c r="J43" s="42">
        <v>343</v>
      </c>
      <c r="K43" s="42">
        <v>378</v>
      </c>
      <c r="L43" s="42">
        <v>447</v>
      </c>
      <c r="M43" s="42">
        <v>337</v>
      </c>
      <c r="N43" s="42">
        <v>136</v>
      </c>
      <c r="O43" s="42">
        <v>185</v>
      </c>
      <c r="P43" s="42">
        <v>238</v>
      </c>
      <c r="Q43" s="42">
        <v>263</v>
      </c>
      <c r="R43" s="42">
        <v>288</v>
      </c>
      <c r="S43" s="42">
        <v>299</v>
      </c>
      <c r="T43" s="42">
        <v>312</v>
      </c>
      <c r="U43" s="42">
        <v>365</v>
      </c>
      <c r="V43" s="42">
        <v>402</v>
      </c>
      <c r="W43" s="42">
        <v>487</v>
      </c>
      <c r="X43" s="42">
        <v>515</v>
      </c>
      <c r="Y43" s="42">
        <v>533</v>
      </c>
      <c r="Z43" s="42">
        <v>336</v>
      </c>
      <c r="AA43" s="42">
        <v>290</v>
      </c>
      <c r="AB43" s="42">
        <v>298</v>
      </c>
      <c r="AC43" s="42">
        <v>108</v>
      </c>
      <c r="AD43" s="42">
        <v>143</v>
      </c>
      <c r="AE43" s="42">
        <v>199</v>
      </c>
      <c r="AF43" s="42">
        <v>259</v>
      </c>
      <c r="AG43" s="42">
        <v>327</v>
      </c>
      <c r="AH43" s="42">
        <v>389</v>
      </c>
      <c r="AI43" s="42">
        <v>493</v>
      </c>
      <c r="AJ43" s="42">
        <v>643</v>
      </c>
      <c r="AK43" s="42">
        <v>764</v>
      </c>
      <c r="AL43" s="42">
        <v>589</v>
      </c>
      <c r="AM43" s="42">
        <v>618</v>
      </c>
      <c r="AN43" s="42">
        <v>545</v>
      </c>
      <c r="AO43" s="42">
        <v>541</v>
      </c>
      <c r="AP43" s="42">
        <v>603</v>
      </c>
      <c r="AQ43" s="42">
        <v>626</v>
      </c>
      <c r="AR43" s="42">
        <v>672</v>
      </c>
      <c r="AS43" s="42">
        <v>726</v>
      </c>
      <c r="AT43" s="42">
        <v>772</v>
      </c>
      <c r="AU43" s="42">
        <v>798</v>
      </c>
      <c r="AV43" s="42">
        <v>873</v>
      </c>
      <c r="AW43" s="42">
        <v>815</v>
      </c>
      <c r="AX43" s="42">
        <v>626</v>
      </c>
      <c r="AY43" s="42">
        <v>660</v>
      </c>
      <c r="AZ43" s="42">
        <v>685</v>
      </c>
      <c r="BA43" s="42">
        <v>735</v>
      </c>
      <c r="BB43" s="42">
        <v>779</v>
      </c>
      <c r="BC43" s="42">
        <v>798</v>
      </c>
      <c r="BD43" s="42">
        <v>492</v>
      </c>
      <c r="BE43" s="42">
        <v>475</v>
      </c>
      <c r="BF43" s="42">
        <v>514</v>
      </c>
      <c r="BG43" s="42">
        <v>506</v>
      </c>
      <c r="BH43" s="42">
        <v>562</v>
      </c>
      <c r="BI43" s="42">
        <v>610</v>
      </c>
      <c r="BJ43" s="42">
        <v>353</v>
      </c>
      <c r="BK43" s="42">
        <v>351</v>
      </c>
      <c r="BL43" s="42">
        <v>382</v>
      </c>
      <c r="BM43" s="42">
        <v>451</v>
      </c>
    </row>
    <row r="44" spans="1:65" s="1" customFormat="1" ht="15" customHeight="1" x14ac:dyDescent="0.25">
      <c r="A44" s="5" t="s">
        <v>41</v>
      </c>
      <c r="B44" s="42">
        <v>979</v>
      </c>
      <c r="C44" s="42">
        <v>1168</v>
      </c>
      <c r="D44" s="42">
        <v>1120</v>
      </c>
      <c r="E44" s="42">
        <v>1164</v>
      </c>
      <c r="F44" s="42">
        <v>1253</v>
      </c>
      <c r="G44" s="42">
        <v>1241</v>
      </c>
      <c r="H44" s="42">
        <v>1298</v>
      </c>
      <c r="I44" s="42">
        <v>1327</v>
      </c>
      <c r="J44" s="42">
        <v>940</v>
      </c>
      <c r="K44" s="42">
        <v>1009</v>
      </c>
      <c r="L44" s="42">
        <v>1060</v>
      </c>
      <c r="M44" s="42">
        <v>1126</v>
      </c>
      <c r="N44" s="42">
        <v>1136</v>
      </c>
      <c r="O44" s="42">
        <v>838</v>
      </c>
      <c r="P44" s="42">
        <v>895</v>
      </c>
      <c r="Q44" s="42">
        <v>1032</v>
      </c>
      <c r="R44" s="42">
        <v>811</v>
      </c>
      <c r="S44" s="42">
        <v>625</v>
      </c>
      <c r="T44" s="42">
        <v>600</v>
      </c>
      <c r="U44" s="42">
        <v>652</v>
      </c>
      <c r="V44" s="42">
        <v>590</v>
      </c>
      <c r="W44" s="42">
        <v>618</v>
      </c>
      <c r="X44" s="42">
        <v>528</v>
      </c>
      <c r="Y44" s="42">
        <v>614</v>
      </c>
      <c r="Z44" s="42">
        <v>362</v>
      </c>
      <c r="AA44" s="42">
        <v>384</v>
      </c>
      <c r="AB44" s="42">
        <v>374</v>
      </c>
      <c r="AC44" s="42">
        <v>391</v>
      </c>
      <c r="AD44" s="42">
        <v>422</v>
      </c>
      <c r="AE44" s="42">
        <v>447</v>
      </c>
      <c r="AF44" s="42">
        <v>490</v>
      </c>
      <c r="AG44" s="42">
        <v>515</v>
      </c>
      <c r="AH44" s="42">
        <v>545</v>
      </c>
      <c r="AI44" s="42">
        <v>784</v>
      </c>
      <c r="AJ44" s="42">
        <v>756</v>
      </c>
      <c r="AK44" s="42">
        <v>937</v>
      </c>
      <c r="AL44" s="42">
        <v>1041</v>
      </c>
      <c r="AM44" s="42">
        <v>1333</v>
      </c>
      <c r="AN44" s="42">
        <v>1423</v>
      </c>
      <c r="AO44" s="42">
        <v>1494</v>
      </c>
      <c r="AP44" s="42">
        <v>1495</v>
      </c>
      <c r="AQ44" s="42">
        <v>1806</v>
      </c>
      <c r="AR44" s="42">
        <v>1947</v>
      </c>
      <c r="AS44" s="42">
        <v>2124</v>
      </c>
      <c r="AT44" s="42">
        <v>2047</v>
      </c>
      <c r="AU44" s="42">
        <v>2212</v>
      </c>
      <c r="AV44" s="42">
        <v>2139</v>
      </c>
      <c r="AW44" s="42">
        <v>2080</v>
      </c>
      <c r="AX44" s="42">
        <v>1934</v>
      </c>
      <c r="AY44" s="42">
        <v>2242</v>
      </c>
      <c r="AZ44" s="42">
        <v>2228</v>
      </c>
      <c r="BA44" s="42">
        <v>2353</v>
      </c>
      <c r="BB44" s="42">
        <v>2249</v>
      </c>
      <c r="BC44" s="42">
        <v>2274</v>
      </c>
      <c r="BD44" s="42">
        <v>2294</v>
      </c>
      <c r="BE44" s="42">
        <v>1923</v>
      </c>
      <c r="BF44" s="42">
        <v>1900</v>
      </c>
      <c r="BG44" s="42">
        <v>2208</v>
      </c>
      <c r="BH44" s="42">
        <v>1933</v>
      </c>
      <c r="BI44" s="42">
        <v>2041</v>
      </c>
      <c r="BJ44" s="42">
        <v>1909</v>
      </c>
      <c r="BK44" s="42">
        <v>2057</v>
      </c>
      <c r="BL44" s="42">
        <v>2188</v>
      </c>
      <c r="BM44" s="42">
        <v>2395</v>
      </c>
    </row>
    <row r="45" spans="1:65" s="1" customFormat="1" ht="15" customHeight="1" x14ac:dyDescent="0.25">
      <c r="A45" s="5" t="s">
        <v>42</v>
      </c>
      <c r="B45" s="42">
        <v>200</v>
      </c>
      <c r="C45" s="42">
        <v>215</v>
      </c>
      <c r="D45" s="42">
        <v>238</v>
      </c>
      <c r="E45" s="42">
        <v>306</v>
      </c>
      <c r="F45" s="42">
        <v>353</v>
      </c>
      <c r="G45" s="42">
        <v>287</v>
      </c>
      <c r="H45" s="42">
        <v>323</v>
      </c>
      <c r="I45" s="42">
        <v>331</v>
      </c>
      <c r="J45" s="42">
        <v>376</v>
      </c>
      <c r="K45" s="42">
        <v>422</v>
      </c>
      <c r="L45" s="42">
        <v>437</v>
      </c>
      <c r="M45" s="42">
        <v>457</v>
      </c>
      <c r="N45" s="42">
        <v>408</v>
      </c>
      <c r="O45" s="42">
        <v>425</v>
      </c>
      <c r="P45" s="42">
        <v>451</v>
      </c>
      <c r="Q45" s="42">
        <v>393</v>
      </c>
      <c r="R45" s="42">
        <v>243</v>
      </c>
      <c r="S45" s="42">
        <v>250</v>
      </c>
      <c r="T45" s="42">
        <v>254</v>
      </c>
      <c r="U45" s="42">
        <v>264</v>
      </c>
      <c r="V45" s="42">
        <v>263</v>
      </c>
      <c r="W45" s="42">
        <v>217</v>
      </c>
      <c r="X45" s="42">
        <v>217</v>
      </c>
      <c r="Y45" s="42">
        <v>222</v>
      </c>
      <c r="Z45" s="42">
        <v>199</v>
      </c>
      <c r="AA45" s="42">
        <v>214</v>
      </c>
      <c r="AB45" s="42">
        <v>234</v>
      </c>
      <c r="AC45" s="42">
        <v>243</v>
      </c>
      <c r="AD45" s="42">
        <v>262</v>
      </c>
      <c r="AE45" s="42">
        <v>291</v>
      </c>
      <c r="AF45" s="42">
        <v>85</v>
      </c>
      <c r="AG45" s="42">
        <v>91</v>
      </c>
      <c r="AH45" s="42">
        <v>131</v>
      </c>
      <c r="AI45" s="42">
        <v>160</v>
      </c>
      <c r="AJ45" s="42">
        <v>165</v>
      </c>
      <c r="AK45" s="42">
        <v>179</v>
      </c>
      <c r="AL45" s="42">
        <v>205</v>
      </c>
      <c r="AM45" s="42">
        <v>220</v>
      </c>
      <c r="AN45" s="42">
        <v>233</v>
      </c>
      <c r="AO45" s="42">
        <v>257</v>
      </c>
      <c r="AP45" s="42">
        <v>333</v>
      </c>
      <c r="AQ45" s="42">
        <v>346</v>
      </c>
      <c r="AR45" s="42">
        <v>367</v>
      </c>
      <c r="AS45" s="42">
        <v>453</v>
      </c>
      <c r="AT45" s="42">
        <v>277</v>
      </c>
      <c r="AU45" s="42">
        <v>211</v>
      </c>
      <c r="AV45" s="42">
        <v>122</v>
      </c>
      <c r="AW45" s="42">
        <v>144</v>
      </c>
      <c r="AX45" s="42">
        <v>147</v>
      </c>
      <c r="AY45" s="42">
        <v>158</v>
      </c>
      <c r="AZ45" s="42">
        <v>173</v>
      </c>
      <c r="BA45" s="42">
        <v>177</v>
      </c>
      <c r="BB45" s="42">
        <v>192</v>
      </c>
      <c r="BC45" s="42">
        <v>198</v>
      </c>
      <c r="BD45" s="42">
        <v>202</v>
      </c>
      <c r="BE45" s="42">
        <v>214</v>
      </c>
      <c r="BF45" s="42">
        <v>223</v>
      </c>
      <c r="BG45" s="42">
        <v>232</v>
      </c>
      <c r="BH45" s="42">
        <v>223</v>
      </c>
      <c r="BI45" s="42">
        <v>288</v>
      </c>
      <c r="BJ45" s="42">
        <v>312</v>
      </c>
      <c r="BK45" s="42">
        <v>336</v>
      </c>
      <c r="BL45" s="42">
        <v>356</v>
      </c>
      <c r="BM45" s="42">
        <v>362</v>
      </c>
    </row>
    <row r="46" spans="1:65" s="1" customFormat="1" ht="15" customHeight="1" x14ac:dyDescent="0.25">
      <c r="A46" s="39" t="s">
        <v>43</v>
      </c>
      <c r="B46" s="41">
        <v>505</v>
      </c>
      <c r="C46" s="41">
        <v>528</v>
      </c>
      <c r="D46" s="41">
        <v>548</v>
      </c>
      <c r="E46" s="41">
        <v>623</v>
      </c>
      <c r="F46" s="41">
        <v>642</v>
      </c>
      <c r="G46" s="41">
        <v>738</v>
      </c>
      <c r="H46" s="41">
        <v>832</v>
      </c>
      <c r="I46" s="41">
        <v>931</v>
      </c>
      <c r="J46" s="41">
        <v>854</v>
      </c>
      <c r="K46" s="41">
        <v>755</v>
      </c>
      <c r="L46" s="41">
        <v>775</v>
      </c>
      <c r="M46" s="41">
        <v>625</v>
      </c>
      <c r="N46" s="41">
        <v>566</v>
      </c>
      <c r="O46" s="41">
        <v>602</v>
      </c>
      <c r="P46" s="41">
        <v>669</v>
      </c>
      <c r="Q46" s="41">
        <v>750</v>
      </c>
      <c r="R46" s="41">
        <v>804</v>
      </c>
      <c r="S46" s="41">
        <v>724</v>
      </c>
      <c r="T46" s="41">
        <v>743</v>
      </c>
      <c r="U46" s="41">
        <v>750</v>
      </c>
      <c r="V46" s="41">
        <v>691</v>
      </c>
      <c r="W46" s="41">
        <v>747</v>
      </c>
      <c r="X46" s="41">
        <v>769</v>
      </c>
      <c r="Y46" s="41">
        <v>797</v>
      </c>
      <c r="Z46" s="41">
        <v>684</v>
      </c>
      <c r="AA46" s="41">
        <v>778</v>
      </c>
      <c r="AB46" s="41">
        <v>890</v>
      </c>
      <c r="AC46" s="41">
        <v>1093</v>
      </c>
      <c r="AD46" s="41">
        <v>1164</v>
      </c>
      <c r="AE46" s="41">
        <v>1303</v>
      </c>
      <c r="AF46" s="41">
        <v>1507</v>
      </c>
      <c r="AG46" s="41">
        <v>1437</v>
      </c>
      <c r="AH46" s="41">
        <v>1614</v>
      </c>
      <c r="AI46" s="41">
        <v>1612</v>
      </c>
      <c r="AJ46" s="41">
        <v>1782</v>
      </c>
      <c r="AK46" s="41">
        <v>1807</v>
      </c>
      <c r="AL46" s="41">
        <v>1570</v>
      </c>
      <c r="AM46" s="41">
        <v>1644</v>
      </c>
      <c r="AN46" s="41">
        <v>1575</v>
      </c>
      <c r="AO46" s="41">
        <v>1489</v>
      </c>
      <c r="AP46" s="41">
        <v>1735</v>
      </c>
      <c r="AQ46" s="41">
        <v>1914</v>
      </c>
      <c r="AR46" s="41">
        <v>2079</v>
      </c>
      <c r="AS46" s="41">
        <v>2275</v>
      </c>
      <c r="AT46" s="41">
        <v>2397</v>
      </c>
      <c r="AU46" s="41">
        <v>2441</v>
      </c>
      <c r="AV46" s="41">
        <v>2327</v>
      </c>
      <c r="AW46" s="41">
        <v>2406</v>
      </c>
      <c r="AX46" s="41">
        <v>2062</v>
      </c>
      <c r="AY46" s="41">
        <v>2168</v>
      </c>
      <c r="AZ46" s="41">
        <v>2362</v>
      </c>
      <c r="BA46" s="41">
        <v>2700</v>
      </c>
      <c r="BB46" s="41">
        <v>2826</v>
      </c>
      <c r="BC46" s="41">
        <v>2591</v>
      </c>
      <c r="BD46" s="41">
        <v>2626</v>
      </c>
      <c r="BE46" s="41">
        <v>2460</v>
      </c>
      <c r="BF46" s="41">
        <v>2325</v>
      </c>
      <c r="BG46" s="41">
        <v>2261</v>
      </c>
      <c r="BH46" s="41">
        <v>2441</v>
      </c>
      <c r="BI46" s="41">
        <v>2288</v>
      </c>
      <c r="BJ46" s="41">
        <v>2359</v>
      </c>
      <c r="BK46" s="41">
        <v>2607</v>
      </c>
      <c r="BL46" s="41">
        <v>2915</v>
      </c>
      <c r="BM46" s="41">
        <v>2980</v>
      </c>
    </row>
    <row r="47" spans="1:65" s="1" customFormat="1" ht="15" customHeight="1" x14ac:dyDescent="0.25">
      <c r="A47" s="5" t="s">
        <v>44</v>
      </c>
      <c r="B47" s="42">
        <v>35</v>
      </c>
      <c r="C47" s="42">
        <v>30</v>
      </c>
      <c r="D47" s="42">
        <v>30</v>
      </c>
      <c r="E47" s="42">
        <v>30</v>
      </c>
      <c r="F47" s="42">
        <v>30</v>
      </c>
      <c r="G47" s="42">
        <v>30</v>
      </c>
      <c r="H47" s="42">
        <v>33</v>
      </c>
      <c r="I47" s="42">
        <v>32</v>
      </c>
      <c r="J47" s="42">
        <v>32</v>
      </c>
      <c r="K47" s="42">
        <v>32</v>
      </c>
      <c r="L47" s="42">
        <v>32</v>
      </c>
      <c r="M47" s="42">
        <v>32</v>
      </c>
      <c r="N47" s="42">
        <v>32</v>
      </c>
      <c r="O47" s="42">
        <v>34</v>
      </c>
      <c r="P47" s="42">
        <v>34</v>
      </c>
      <c r="Q47" s="42">
        <v>34</v>
      </c>
      <c r="R47" s="42">
        <v>30</v>
      </c>
      <c r="S47" s="42">
        <v>30</v>
      </c>
      <c r="T47" s="42">
        <v>37</v>
      </c>
      <c r="U47" s="42">
        <v>34</v>
      </c>
      <c r="V47" s="42">
        <v>34</v>
      </c>
      <c r="W47" s="42">
        <v>23</v>
      </c>
      <c r="X47" s="42">
        <v>23</v>
      </c>
      <c r="Y47" s="42">
        <v>23</v>
      </c>
      <c r="Z47" s="42">
        <v>23</v>
      </c>
      <c r="AA47" s="42">
        <v>23</v>
      </c>
      <c r="AB47" s="42">
        <v>23</v>
      </c>
      <c r="AC47" s="42">
        <v>23</v>
      </c>
      <c r="AD47" s="42">
        <v>23</v>
      </c>
      <c r="AE47" s="42">
        <v>8</v>
      </c>
      <c r="AF47" s="42">
        <v>8</v>
      </c>
      <c r="AG47" s="42">
        <v>8</v>
      </c>
      <c r="AH47" s="42">
        <v>23</v>
      </c>
      <c r="AI47" s="42">
        <v>25</v>
      </c>
      <c r="AJ47" s="42">
        <v>30</v>
      </c>
      <c r="AK47" s="42">
        <v>34</v>
      </c>
      <c r="AL47" s="42">
        <v>36</v>
      </c>
      <c r="AM47" s="42">
        <v>36</v>
      </c>
      <c r="AN47" s="42">
        <v>36</v>
      </c>
      <c r="AO47" s="42">
        <v>36</v>
      </c>
      <c r="AP47" s="42">
        <v>42</v>
      </c>
      <c r="AQ47" s="42">
        <v>46</v>
      </c>
      <c r="AR47" s="42">
        <v>58</v>
      </c>
      <c r="AS47" s="42">
        <v>61</v>
      </c>
      <c r="AT47" s="42">
        <v>63</v>
      </c>
      <c r="AU47" s="42">
        <v>68</v>
      </c>
      <c r="AV47" s="42">
        <v>46</v>
      </c>
      <c r="AW47" s="42">
        <v>48</v>
      </c>
      <c r="AX47" s="42">
        <v>47</v>
      </c>
      <c r="AY47" s="42">
        <v>49</v>
      </c>
      <c r="AZ47" s="42">
        <v>49</v>
      </c>
      <c r="BA47" s="42">
        <v>45</v>
      </c>
      <c r="BB47" s="42">
        <v>49</v>
      </c>
      <c r="BC47" s="42">
        <v>50</v>
      </c>
      <c r="BD47" s="42">
        <v>56</v>
      </c>
      <c r="BE47" s="42">
        <v>61</v>
      </c>
      <c r="BF47" s="42">
        <v>61</v>
      </c>
      <c r="BG47" s="42">
        <v>63</v>
      </c>
      <c r="BH47" s="42">
        <v>52</v>
      </c>
      <c r="BI47" s="42">
        <v>55</v>
      </c>
      <c r="BJ47" s="42">
        <v>57</v>
      </c>
      <c r="BK47" s="42">
        <v>55</v>
      </c>
      <c r="BL47" s="42">
        <v>56</v>
      </c>
      <c r="BM47" s="42">
        <v>62</v>
      </c>
    </row>
    <row r="48" spans="1:65" s="1" customFormat="1" ht="15" customHeight="1" x14ac:dyDescent="0.25">
      <c r="A48" s="5" t="s">
        <v>45</v>
      </c>
      <c r="B48" s="42">
        <v>81</v>
      </c>
      <c r="C48" s="42">
        <v>81</v>
      </c>
      <c r="D48" s="42">
        <v>78</v>
      </c>
      <c r="E48" s="42">
        <v>78</v>
      </c>
      <c r="F48" s="42">
        <v>78</v>
      </c>
      <c r="G48" s="42">
        <v>78</v>
      </c>
      <c r="H48" s="42">
        <v>78</v>
      </c>
      <c r="I48" s="42">
        <v>78</v>
      </c>
      <c r="J48" s="42">
        <v>80</v>
      </c>
      <c r="K48" s="42">
        <v>81</v>
      </c>
      <c r="L48" s="42">
        <v>81</v>
      </c>
      <c r="M48" s="42">
        <v>81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19</v>
      </c>
      <c r="C49" s="42">
        <v>20</v>
      </c>
      <c r="D49" s="42">
        <v>20</v>
      </c>
      <c r="E49" s="42">
        <v>20</v>
      </c>
      <c r="F49" s="42">
        <v>3</v>
      </c>
      <c r="G49" s="42">
        <v>3</v>
      </c>
      <c r="H49" s="42">
        <v>3</v>
      </c>
      <c r="I49" s="42">
        <v>3</v>
      </c>
      <c r="J49" s="42">
        <v>3</v>
      </c>
      <c r="K49" s="42">
        <v>3</v>
      </c>
      <c r="L49" s="42">
        <v>3</v>
      </c>
      <c r="M49" s="42">
        <v>3</v>
      </c>
      <c r="N49" s="42">
        <v>2</v>
      </c>
      <c r="O49" s="42">
        <v>2</v>
      </c>
      <c r="P49" s="42">
        <v>2</v>
      </c>
      <c r="Q49" s="42">
        <v>2</v>
      </c>
      <c r="R49" s="42">
        <v>2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3</v>
      </c>
      <c r="AA49" s="42">
        <v>3</v>
      </c>
      <c r="AB49" s="42">
        <v>6</v>
      </c>
      <c r="AC49" s="42">
        <v>6</v>
      </c>
      <c r="AD49" s="42">
        <v>6</v>
      </c>
      <c r="AE49" s="42">
        <v>6</v>
      </c>
      <c r="AF49" s="42">
        <v>7</v>
      </c>
      <c r="AG49" s="42">
        <v>9</v>
      </c>
      <c r="AH49" s="42">
        <v>22</v>
      </c>
      <c r="AI49" s="42">
        <v>37</v>
      </c>
      <c r="AJ49" s="42">
        <v>37</v>
      </c>
      <c r="AK49" s="42">
        <v>40</v>
      </c>
      <c r="AL49" s="42">
        <v>45</v>
      </c>
      <c r="AM49" s="42">
        <v>26</v>
      </c>
      <c r="AN49" s="42">
        <v>26</v>
      </c>
      <c r="AO49" s="42">
        <v>27</v>
      </c>
      <c r="AP49" s="42">
        <v>27</v>
      </c>
      <c r="AQ49" s="42">
        <v>27</v>
      </c>
      <c r="AR49" s="42">
        <v>27</v>
      </c>
      <c r="AS49" s="42">
        <v>23</v>
      </c>
      <c r="AT49" s="42">
        <v>26</v>
      </c>
      <c r="AU49" s="42">
        <v>26</v>
      </c>
      <c r="AV49" s="42">
        <v>26</v>
      </c>
      <c r="AW49" s="42">
        <v>26</v>
      </c>
      <c r="AX49" s="42">
        <v>107</v>
      </c>
      <c r="AY49" s="42">
        <v>107</v>
      </c>
      <c r="AZ49" s="42">
        <v>108</v>
      </c>
      <c r="BA49" s="42">
        <v>108</v>
      </c>
      <c r="BB49" s="42">
        <v>110</v>
      </c>
      <c r="BC49" s="42">
        <v>113</v>
      </c>
      <c r="BD49" s="42">
        <v>113</v>
      </c>
      <c r="BE49" s="42">
        <v>11</v>
      </c>
      <c r="BF49" s="42">
        <v>11</v>
      </c>
      <c r="BG49" s="42">
        <v>11</v>
      </c>
      <c r="BH49" s="42">
        <v>11</v>
      </c>
      <c r="BI49" s="42">
        <v>11</v>
      </c>
      <c r="BJ49" s="42">
        <v>11</v>
      </c>
      <c r="BK49" s="42">
        <v>9</v>
      </c>
      <c r="BL49" s="42">
        <v>9</v>
      </c>
      <c r="BM49" s="42">
        <v>9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2</v>
      </c>
      <c r="AO50" s="42">
        <v>2</v>
      </c>
      <c r="AP50" s="42">
        <v>10</v>
      </c>
      <c r="AQ50" s="42">
        <v>11</v>
      </c>
      <c r="AR50" s="42">
        <v>15</v>
      </c>
      <c r="AS50" s="42">
        <v>21</v>
      </c>
      <c r="AT50" s="42">
        <v>29</v>
      </c>
      <c r="AU50" s="42">
        <v>44</v>
      </c>
      <c r="AV50" s="42">
        <v>51</v>
      </c>
      <c r="AW50" s="42">
        <v>53</v>
      </c>
      <c r="AX50" s="42">
        <v>66</v>
      </c>
      <c r="AY50" s="42">
        <v>69</v>
      </c>
      <c r="AZ50" s="42">
        <v>98</v>
      </c>
      <c r="BA50" s="42">
        <v>202</v>
      </c>
      <c r="BB50" s="42">
        <v>211</v>
      </c>
      <c r="BC50" s="42">
        <v>219</v>
      </c>
      <c r="BD50" s="42">
        <v>238</v>
      </c>
      <c r="BE50" s="42">
        <v>259</v>
      </c>
      <c r="BF50" s="42">
        <v>280</v>
      </c>
      <c r="BG50" s="42">
        <v>311</v>
      </c>
      <c r="BH50" s="42">
        <v>334</v>
      </c>
      <c r="BI50" s="42">
        <v>360</v>
      </c>
      <c r="BJ50" s="42">
        <v>391</v>
      </c>
      <c r="BK50" s="42">
        <v>416</v>
      </c>
      <c r="BL50" s="42">
        <v>444</v>
      </c>
      <c r="BM50" s="42">
        <v>460</v>
      </c>
    </row>
    <row r="51" spans="1:65" s="1" customFormat="1" ht="15" customHeight="1" x14ac:dyDescent="0.25">
      <c r="A51" s="5" t="s">
        <v>48</v>
      </c>
      <c r="B51" s="42">
        <v>9</v>
      </c>
      <c r="C51" s="42">
        <v>9</v>
      </c>
      <c r="D51" s="42">
        <v>9</v>
      </c>
      <c r="E51" s="42">
        <v>13</v>
      </c>
      <c r="F51" s="42">
        <v>13</v>
      </c>
      <c r="G51" s="42">
        <v>9</v>
      </c>
      <c r="H51" s="42">
        <v>9</v>
      </c>
      <c r="I51" s="42">
        <v>9</v>
      </c>
      <c r="J51" s="42">
        <v>16</v>
      </c>
      <c r="K51" s="42">
        <v>16</v>
      </c>
      <c r="L51" s="42">
        <v>18</v>
      </c>
      <c r="M51" s="42">
        <v>18</v>
      </c>
      <c r="N51" s="42">
        <v>20</v>
      </c>
      <c r="O51" s="42">
        <v>22</v>
      </c>
      <c r="P51" s="42">
        <v>22</v>
      </c>
      <c r="Q51" s="42">
        <v>23</v>
      </c>
      <c r="R51" s="42">
        <v>25</v>
      </c>
      <c r="S51" s="42">
        <v>29</v>
      </c>
      <c r="T51" s="42">
        <v>21</v>
      </c>
      <c r="U51" s="42">
        <v>21</v>
      </c>
      <c r="V51" s="42">
        <v>23</v>
      </c>
      <c r="W51" s="42">
        <v>26</v>
      </c>
      <c r="X51" s="42">
        <v>27</v>
      </c>
      <c r="Y51" s="42">
        <v>36</v>
      </c>
      <c r="Z51" s="42">
        <v>42</v>
      </c>
      <c r="AA51" s="42">
        <v>42</v>
      </c>
      <c r="AB51" s="42">
        <v>42</v>
      </c>
      <c r="AC51" s="42">
        <v>58</v>
      </c>
      <c r="AD51" s="42">
        <v>19</v>
      </c>
      <c r="AE51" s="42">
        <v>19</v>
      </c>
      <c r="AF51" s="42">
        <v>19</v>
      </c>
      <c r="AG51" s="42">
        <v>19</v>
      </c>
      <c r="AH51" s="42">
        <v>18</v>
      </c>
      <c r="AI51" s="42">
        <v>18</v>
      </c>
      <c r="AJ51" s="42">
        <v>18</v>
      </c>
      <c r="AK51" s="42">
        <v>10</v>
      </c>
      <c r="AL51" s="42">
        <v>12</v>
      </c>
      <c r="AM51" s="42">
        <v>14</v>
      </c>
      <c r="AN51" s="42">
        <v>14</v>
      </c>
      <c r="AO51" s="42">
        <v>14</v>
      </c>
      <c r="AP51" s="42">
        <v>14</v>
      </c>
      <c r="AQ51" s="42">
        <v>14</v>
      </c>
      <c r="AR51" s="42">
        <v>10</v>
      </c>
      <c r="AS51" s="42">
        <v>10</v>
      </c>
      <c r="AT51" s="42">
        <v>10</v>
      </c>
      <c r="AU51" s="42">
        <v>10</v>
      </c>
      <c r="AV51" s="42">
        <v>10</v>
      </c>
      <c r="AW51" s="42">
        <v>10</v>
      </c>
      <c r="AX51" s="42">
        <v>11</v>
      </c>
      <c r="AY51" s="42">
        <v>13</v>
      </c>
      <c r="AZ51" s="42">
        <v>19</v>
      </c>
      <c r="BA51" s="42">
        <v>17</v>
      </c>
      <c r="BB51" s="42">
        <v>19</v>
      </c>
      <c r="BC51" s="42">
        <v>17</v>
      </c>
      <c r="BD51" s="42">
        <v>17</v>
      </c>
      <c r="BE51" s="42">
        <v>14</v>
      </c>
      <c r="BF51" s="42">
        <v>14</v>
      </c>
      <c r="BG51" s="42">
        <v>14</v>
      </c>
      <c r="BH51" s="42">
        <v>26</v>
      </c>
      <c r="BI51" s="42">
        <v>26</v>
      </c>
      <c r="BJ51" s="42">
        <v>35</v>
      </c>
      <c r="BK51" s="42">
        <v>35</v>
      </c>
      <c r="BL51" s="42">
        <v>26</v>
      </c>
      <c r="BM51" s="42">
        <v>30</v>
      </c>
    </row>
    <row r="52" spans="1:65" s="1" customFormat="1" ht="15" customHeight="1" x14ac:dyDescent="0.25">
      <c r="A52" s="5" t="s">
        <v>49</v>
      </c>
      <c r="B52" s="42">
        <v>2</v>
      </c>
      <c r="C52" s="42">
        <v>2</v>
      </c>
      <c r="D52" s="42">
        <v>5</v>
      </c>
      <c r="E52" s="42">
        <v>8</v>
      </c>
      <c r="F52" s="42">
        <v>8</v>
      </c>
      <c r="G52" s="42">
        <v>8</v>
      </c>
      <c r="H52" s="42">
        <v>6</v>
      </c>
      <c r="I52" s="42">
        <v>6</v>
      </c>
      <c r="J52" s="42">
        <v>6</v>
      </c>
      <c r="K52" s="42">
        <v>6</v>
      </c>
      <c r="L52" s="42">
        <v>6</v>
      </c>
      <c r="M52" s="42">
        <v>6</v>
      </c>
      <c r="N52" s="42">
        <v>6</v>
      </c>
      <c r="O52" s="42">
        <v>6</v>
      </c>
      <c r="P52" s="42">
        <v>6</v>
      </c>
      <c r="Q52" s="42">
        <v>8</v>
      </c>
      <c r="R52" s="42">
        <v>8</v>
      </c>
      <c r="S52" s="42">
        <v>8</v>
      </c>
      <c r="T52" s="42">
        <v>8</v>
      </c>
      <c r="U52" s="42">
        <v>8</v>
      </c>
      <c r="V52" s="42">
        <v>8</v>
      </c>
      <c r="W52" s="42">
        <v>8</v>
      </c>
      <c r="X52" s="42">
        <v>8</v>
      </c>
      <c r="Y52" s="42">
        <v>8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1</v>
      </c>
      <c r="AX52" s="42">
        <v>1</v>
      </c>
      <c r="AY52" s="42">
        <v>1</v>
      </c>
      <c r="AZ52" s="42">
        <v>1</v>
      </c>
      <c r="BA52" s="42">
        <v>1</v>
      </c>
      <c r="BB52" s="42">
        <v>1</v>
      </c>
      <c r="BC52" s="42">
        <v>1</v>
      </c>
      <c r="BD52" s="42">
        <v>1</v>
      </c>
      <c r="BE52" s="42">
        <v>1</v>
      </c>
      <c r="BF52" s="42">
        <v>1</v>
      </c>
      <c r="BG52" s="42">
        <v>1</v>
      </c>
      <c r="BH52" s="42">
        <v>8</v>
      </c>
      <c r="BI52" s="42">
        <v>13</v>
      </c>
      <c r="BJ52" s="42">
        <v>18</v>
      </c>
      <c r="BK52" s="42">
        <v>23</v>
      </c>
      <c r="BL52" s="42">
        <v>35</v>
      </c>
      <c r="BM52" s="42">
        <v>35</v>
      </c>
    </row>
    <row r="53" spans="1:65" s="1" customFormat="1" ht="15" customHeight="1" x14ac:dyDescent="0.25">
      <c r="A53" s="5" t="s">
        <v>50</v>
      </c>
      <c r="B53" s="42">
        <v>359</v>
      </c>
      <c r="C53" s="42">
        <v>386</v>
      </c>
      <c r="D53" s="42">
        <v>406</v>
      </c>
      <c r="E53" s="42">
        <v>474</v>
      </c>
      <c r="F53" s="42">
        <v>510</v>
      </c>
      <c r="G53" s="42">
        <v>610</v>
      </c>
      <c r="H53" s="42">
        <v>703</v>
      </c>
      <c r="I53" s="42">
        <v>803</v>
      </c>
      <c r="J53" s="42">
        <v>717</v>
      </c>
      <c r="K53" s="42">
        <v>617</v>
      </c>
      <c r="L53" s="42">
        <v>635</v>
      </c>
      <c r="M53" s="42">
        <v>485</v>
      </c>
      <c r="N53" s="42">
        <v>506</v>
      </c>
      <c r="O53" s="42">
        <v>538</v>
      </c>
      <c r="P53" s="42">
        <v>605</v>
      </c>
      <c r="Q53" s="42">
        <v>683</v>
      </c>
      <c r="R53" s="42">
        <v>739</v>
      </c>
      <c r="S53" s="42">
        <v>657</v>
      </c>
      <c r="T53" s="42">
        <v>677</v>
      </c>
      <c r="U53" s="42">
        <v>687</v>
      </c>
      <c r="V53" s="42">
        <v>626</v>
      </c>
      <c r="W53" s="42">
        <v>690</v>
      </c>
      <c r="X53" s="42">
        <v>711</v>
      </c>
      <c r="Y53" s="42">
        <v>730</v>
      </c>
      <c r="Z53" s="42">
        <v>616</v>
      </c>
      <c r="AA53" s="42">
        <v>710</v>
      </c>
      <c r="AB53" s="42">
        <v>819</v>
      </c>
      <c r="AC53" s="42">
        <v>1006</v>
      </c>
      <c r="AD53" s="42">
        <v>1116</v>
      </c>
      <c r="AE53" s="42">
        <v>1270</v>
      </c>
      <c r="AF53" s="42">
        <v>1473</v>
      </c>
      <c r="AG53" s="42">
        <v>1401</v>
      </c>
      <c r="AH53" s="42">
        <v>1551</v>
      </c>
      <c r="AI53" s="42">
        <v>1532</v>
      </c>
      <c r="AJ53" s="42">
        <v>1697</v>
      </c>
      <c r="AK53" s="42">
        <v>1723</v>
      </c>
      <c r="AL53" s="42">
        <v>1477</v>
      </c>
      <c r="AM53" s="42">
        <v>1568</v>
      </c>
      <c r="AN53" s="42">
        <v>1497</v>
      </c>
      <c r="AO53" s="42">
        <v>1410</v>
      </c>
      <c r="AP53" s="42">
        <v>1642</v>
      </c>
      <c r="AQ53" s="42">
        <v>1816</v>
      </c>
      <c r="AR53" s="42">
        <v>1969</v>
      </c>
      <c r="AS53" s="42">
        <v>2160</v>
      </c>
      <c r="AT53" s="42">
        <v>2269</v>
      </c>
      <c r="AU53" s="42">
        <v>2293</v>
      </c>
      <c r="AV53" s="42">
        <v>2194</v>
      </c>
      <c r="AW53" s="42">
        <v>2268</v>
      </c>
      <c r="AX53" s="42">
        <v>1830</v>
      </c>
      <c r="AY53" s="42">
        <v>1929</v>
      </c>
      <c r="AZ53" s="42">
        <v>2087</v>
      </c>
      <c r="BA53" s="42">
        <v>2327</v>
      </c>
      <c r="BB53" s="42">
        <v>2436</v>
      </c>
      <c r="BC53" s="42">
        <v>2191</v>
      </c>
      <c r="BD53" s="42">
        <v>2201</v>
      </c>
      <c r="BE53" s="42">
        <v>2114</v>
      </c>
      <c r="BF53" s="42">
        <v>1958</v>
      </c>
      <c r="BG53" s="42">
        <v>1861</v>
      </c>
      <c r="BH53" s="42">
        <v>2010</v>
      </c>
      <c r="BI53" s="42">
        <v>1823</v>
      </c>
      <c r="BJ53" s="42">
        <v>1847</v>
      </c>
      <c r="BK53" s="42">
        <v>2069</v>
      </c>
      <c r="BL53" s="42">
        <v>2345</v>
      </c>
      <c r="BM53" s="42">
        <v>2384</v>
      </c>
    </row>
    <row r="54" spans="1:65" s="1" customFormat="1" ht="15" customHeight="1" x14ac:dyDescent="0.25">
      <c r="A54" s="39" t="s">
        <v>51</v>
      </c>
      <c r="B54" s="41">
        <v>5116</v>
      </c>
      <c r="C54" s="41">
        <v>5470</v>
      </c>
      <c r="D54" s="41">
        <v>5885</v>
      </c>
      <c r="E54" s="41">
        <v>5988</v>
      </c>
      <c r="F54" s="41">
        <v>6257</v>
      </c>
      <c r="G54" s="41">
        <v>6295</v>
      </c>
      <c r="H54" s="41">
        <v>6194</v>
      </c>
      <c r="I54" s="41">
        <v>5622</v>
      </c>
      <c r="J54" s="41">
        <v>5891</v>
      </c>
      <c r="K54" s="41">
        <v>5755</v>
      </c>
      <c r="L54" s="41">
        <v>5947</v>
      </c>
      <c r="M54" s="41">
        <v>5885</v>
      </c>
      <c r="N54" s="41">
        <v>5206</v>
      </c>
      <c r="O54" s="41">
        <v>4819</v>
      </c>
      <c r="P54" s="41">
        <v>5046</v>
      </c>
      <c r="Q54" s="41">
        <v>5374</v>
      </c>
      <c r="R54" s="41">
        <v>5351</v>
      </c>
      <c r="S54" s="41">
        <v>5201</v>
      </c>
      <c r="T54" s="41">
        <v>5336</v>
      </c>
      <c r="U54" s="41">
        <v>5537</v>
      </c>
      <c r="V54" s="41">
        <v>5540</v>
      </c>
      <c r="W54" s="41">
        <v>5621</v>
      </c>
      <c r="X54" s="41">
        <v>5881</v>
      </c>
      <c r="Y54" s="41">
        <v>6059</v>
      </c>
      <c r="Z54" s="41">
        <v>5346</v>
      </c>
      <c r="AA54" s="41">
        <v>5401</v>
      </c>
      <c r="AB54" s="41">
        <v>5690</v>
      </c>
      <c r="AC54" s="41">
        <v>5917</v>
      </c>
      <c r="AD54" s="41">
        <v>6556</v>
      </c>
      <c r="AE54" s="41">
        <v>6906</v>
      </c>
      <c r="AF54" s="41">
        <v>7138</v>
      </c>
      <c r="AG54" s="41">
        <v>7356</v>
      </c>
      <c r="AH54" s="41">
        <v>7106</v>
      </c>
      <c r="AI54" s="41">
        <v>7467</v>
      </c>
      <c r="AJ54" s="41">
        <v>7812</v>
      </c>
      <c r="AK54" s="41">
        <v>8175</v>
      </c>
      <c r="AL54" s="41">
        <v>7442</v>
      </c>
      <c r="AM54" s="41">
        <v>7577</v>
      </c>
      <c r="AN54" s="41">
        <v>7971</v>
      </c>
      <c r="AO54" s="41">
        <v>8361</v>
      </c>
      <c r="AP54" s="41">
        <v>8707</v>
      </c>
      <c r="AQ54" s="41">
        <v>9294</v>
      </c>
      <c r="AR54" s="41">
        <v>9646</v>
      </c>
      <c r="AS54" s="41">
        <v>10022</v>
      </c>
      <c r="AT54" s="41">
        <v>10380</v>
      </c>
      <c r="AU54" s="41">
        <v>10479</v>
      </c>
      <c r="AV54" s="41">
        <v>10717</v>
      </c>
      <c r="AW54" s="41">
        <v>10972</v>
      </c>
      <c r="AX54" s="41">
        <v>9610</v>
      </c>
      <c r="AY54" s="41">
        <v>10025</v>
      </c>
      <c r="AZ54" s="41">
        <v>10265</v>
      </c>
      <c r="BA54" s="41">
        <v>10160</v>
      </c>
      <c r="BB54" s="41">
        <v>9681</v>
      </c>
      <c r="BC54" s="41">
        <v>9980</v>
      </c>
      <c r="BD54" s="41">
        <v>10298</v>
      </c>
      <c r="BE54" s="41">
        <v>10547</v>
      </c>
      <c r="BF54" s="41">
        <v>10704</v>
      </c>
      <c r="BG54" s="41">
        <v>10933</v>
      </c>
      <c r="BH54" s="41">
        <v>10709</v>
      </c>
      <c r="BI54" s="41">
        <v>10790</v>
      </c>
      <c r="BJ54" s="41">
        <v>9489</v>
      </c>
      <c r="BK54" s="41">
        <v>9510</v>
      </c>
      <c r="BL54" s="41">
        <v>9771</v>
      </c>
      <c r="BM54" s="41">
        <v>10023</v>
      </c>
    </row>
    <row r="55" spans="1:65" s="1" customFormat="1" ht="15" customHeight="1" x14ac:dyDescent="0.25">
      <c r="A55" s="5" t="s">
        <v>52</v>
      </c>
      <c r="B55" s="42">
        <v>1293</v>
      </c>
      <c r="C55" s="42">
        <v>1352</v>
      </c>
      <c r="D55" s="42">
        <v>1426</v>
      </c>
      <c r="E55" s="42">
        <v>1465</v>
      </c>
      <c r="F55" s="42">
        <v>1504</v>
      </c>
      <c r="G55" s="42">
        <v>1545</v>
      </c>
      <c r="H55" s="42">
        <v>1555</v>
      </c>
      <c r="I55" s="42">
        <v>1513</v>
      </c>
      <c r="J55" s="42">
        <v>1803</v>
      </c>
      <c r="K55" s="42">
        <v>1655</v>
      </c>
      <c r="L55" s="42">
        <v>1758</v>
      </c>
      <c r="M55" s="42">
        <v>1608</v>
      </c>
      <c r="N55" s="42">
        <v>1413</v>
      </c>
      <c r="O55" s="42">
        <v>1018</v>
      </c>
      <c r="P55" s="42">
        <v>1057</v>
      </c>
      <c r="Q55" s="42">
        <v>1098</v>
      </c>
      <c r="R55" s="42">
        <v>899</v>
      </c>
      <c r="S55" s="42">
        <v>918</v>
      </c>
      <c r="T55" s="42">
        <v>990</v>
      </c>
      <c r="U55" s="42">
        <v>980</v>
      </c>
      <c r="V55" s="42">
        <v>1002</v>
      </c>
      <c r="W55" s="42">
        <v>1059</v>
      </c>
      <c r="X55" s="42">
        <v>989</v>
      </c>
      <c r="Y55" s="42">
        <v>1030</v>
      </c>
      <c r="Z55" s="42">
        <v>731</v>
      </c>
      <c r="AA55" s="42">
        <v>690</v>
      </c>
      <c r="AB55" s="42">
        <v>721</v>
      </c>
      <c r="AC55" s="42">
        <v>799</v>
      </c>
      <c r="AD55" s="42">
        <v>1077</v>
      </c>
      <c r="AE55" s="42">
        <v>1139</v>
      </c>
      <c r="AF55" s="42">
        <v>1016</v>
      </c>
      <c r="AG55" s="42">
        <v>814</v>
      </c>
      <c r="AH55" s="42">
        <v>875</v>
      </c>
      <c r="AI55" s="42">
        <v>886</v>
      </c>
      <c r="AJ55" s="42">
        <v>900</v>
      </c>
      <c r="AK55" s="42">
        <v>1034</v>
      </c>
      <c r="AL55" s="42">
        <v>923</v>
      </c>
      <c r="AM55" s="42">
        <v>882</v>
      </c>
      <c r="AN55" s="42">
        <v>1033</v>
      </c>
      <c r="AO55" s="42">
        <v>1183</v>
      </c>
      <c r="AP55" s="42">
        <v>1387</v>
      </c>
      <c r="AQ55" s="42">
        <v>1534</v>
      </c>
      <c r="AR55" s="42">
        <v>1617</v>
      </c>
      <c r="AS55" s="42">
        <v>1688</v>
      </c>
      <c r="AT55" s="42">
        <v>1667</v>
      </c>
      <c r="AU55" s="42">
        <v>1600</v>
      </c>
      <c r="AV55" s="42">
        <v>1626</v>
      </c>
      <c r="AW55" s="42">
        <v>1735</v>
      </c>
      <c r="AX55" s="42">
        <v>1388</v>
      </c>
      <c r="AY55" s="42">
        <v>1435</v>
      </c>
      <c r="AZ55" s="42">
        <v>1523</v>
      </c>
      <c r="BA55" s="42">
        <v>1769</v>
      </c>
      <c r="BB55" s="42">
        <v>1772</v>
      </c>
      <c r="BC55" s="42">
        <v>1834</v>
      </c>
      <c r="BD55" s="42">
        <v>1931</v>
      </c>
      <c r="BE55" s="42">
        <v>1999</v>
      </c>
      <c r="BF55" s="42">
        <v>2028</v>
      </c>
      <c r="BG55" s="42">
        <v>2075</v>
      </c>
      <c r="BH55" s="42">
        <v>1952</v>
      </c>
      <c r="BI55" s="42">
        <v>1998</v>
      </c>
      <c r="BJ55" s="42">
        <v>1786</v>
      </c>
      <c r="BK55" s="42">
        <v>1764</v>
      </c>
      <c r="BL55" s="42">
        <v>1906</v>
      </c>
      <c r="BM55" s="42">
        <v>2085</v>
      </c>
    </row>
    <row r="56" spans="1:65" s="1" customFormat="1" ht="15" customHeight="1" x14ac:dyDescent="0.25">
      <c r="A56" s="5" t="s">
        <v>53</v>
      </c>
      <c r="B56" s="42">
        <v>2</v>
      </c>
      <c r="C56" s="42">
        <v>2</v>
      </c>
      <c r="D56" s="42">
        <v>8</v>
      </c>
      <c r="E56" s="42">
        <v>19</v>
      </c>
      <c r="F56" s="42">
        <v>21</v>
      </c>
      <c r="G56" s="42">
        <v>26</v>
      </c>
      <c r="H56" s="42">
        <v>33</v>
      </c>
      <c r="I56" s="42">
        <v>34</v>
      </c>
      <c r="J56" s="42">
        <v>37</v>
      </c>
      <c r="K56" s="42">
        <v>22</v>
      </c>
      <c r="L56" s="42">
        <v>22</v>
      </c>
      <c r="M56" s="42">
        <v>24</v>
      </c>
      <c r="N56" s="42">
        <v>8</v>
      </c>
      <c r="O56" s="42">
        <v>15</v>
      </c>
      <c r="P56" s="42">
        <v>24</v>
      </c>
      <c r="Q56" s="42">
        <v>26</v>
      </c>
      <c r="R56" s="42">
        <v>36</v>
      </c>
      <c r="S56" s="42">
        <v>44</v>
      </c>
      <c r="T56" s="42">
        <v>50</v>
      </c>
      <c r="U56" s="42">
        <v>36</v>
      </c>
      <c r="V56" s="42">
        <v>44</v>
      </c>
      <c r="W56" s="42">
        <v>38</v>
      </c>
      <c r="X56" s="42">
        <v>40</v>
      </c>
      <c r="Y56" s="42">
        <v>39</v>
      </c>
      <c r="Z56" s="42">
        <v>35</v>
      </c>
      <c r="AA56" s="42">
        <v>42</v>
      </c>
      <c r="AB56" s="42">
        <v>45</v>
      </c>
      <c r="AC56" s="42">
        <v>36</v>
      </c>
      <c r="AD56" s="42">
        <v>31</v>
      </c>
      <c r="AE56" s="42">
        <v>32</v>
      </c>
      <c r="AF56" s="42">
        <v>59</v>
      </c>
      <c r="AG56" s="42">
        <v>71</v>
      </c>
      <c r="AH56" s="42">
        <v>62</v>
      </c>
      <c r="AI56" s="42">
        <v>88</v>
      </c>
      <c r="AJ56" s="42">
        <v>108</v>
      </c>
      <c r="AK56" s="42">
        <v>166</v>
      </c>
      <c r="AL56" s="42">
        <v>161</v>
      </c>
      <c r="AM56" s="42">
        <v>165</v>
      </c>
      <c r="AN56" s="42">
        <v>148</v>
      </c>
      <c r="AO56" s="42">
        <v>159</v>
      </c>
      <c r="AP56" s="42">
        <v>144</v>
      </c>
      <c r="AQ56" s="42">
        <v>171</v>
      </c>
      <c r="AR56" s="42">
        <v>198</v>
      </c>
      <c r="AS56" s="42">
        <v>219</v>
      </c>
      <c r="AT56" s="42">
        <v>225</v>
      </c>
      <c r="AU56" s="42">
        <v>213</v>
      </c>
      <c r="AV56" s="42">
        <v>198</v>
      </c>
      <c r="AW56" s="42">
        <v>188</v>
      </c>
      <c r="AX56" s="42">
        <v>200</v>
      </c>
      <c r="AY56" s="42">
        <v>214</v>
      </c>
      <c r="AZ56" s="42">
        <v>226</v>
      </c>
      <c r="BA56" s="42">
        <v>253</v>
      </c>
      <c r="BB56" s="42">
        <v>253</v>
      </c>
      <c r="BC56" s="42">
        <v>263</v>
      </c>
      <c r="BD56" s="42">
        <v>272</v>
      </c>
      <c r="BE56" s="42">
        <v>264</v>
      </c>
      <c r="BF56" s="42">
        <v>130</v>
      </c>
      <c r="BG56" s="42">
        <v>142</v>
      </c>
      <c r="BH56" s="42">
        <v>150</v>
      </c>
      <c r="BI56" s="42">
        <v>154</v>
      </c>
      <c r="BJ56" s="42">
        <v>147</v>
      </c>
      <c r="BK56" s="42">
        <v>158</v>
      </c>
      <c r="BL56" s="42">
        <v>170</v>
      </c>
      <c r="BM56" s="42">
        <v>178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4</v>
      </c>
      <c r="J57" s="42">
        <v>12</v>
      </c>
      <c r="K57" s="42">
        <v>6</v>
      </c>
      <c r="L57" s="42">
        <v>6</v>
      </c>
      <c r="M57" s="42">
        <v>6</v>
      </c>
      <c r="N57" s="42">
        <v>6</v>
      </c>
      <c r="O57" s="42">
        <v>6</v>
      </c>
      <c r="P57" s="42">
        <v>6</v>
      </c>
      <c r="Q57" s="42">
        <v>9</v>
      </c>
      <c r="R57" s="42">
        <v>9</v>
      </c>
      <c r="S57" s="42">
        <v>9</v>
      </c>
      <c r="T57" s="42">
        <v>9</v>
      </c>
      <c r="U57" s="42">
        <v>9</v>
      </c>
      <c r="V57" s="42">
        <v>10</v>
      </c>
      <c r="W57" s="42">
        <v>10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3</v>
      </c>
      <c r="AE57" s="42">
        <v>4</v>
      </c>
      <c r="AF57" s="42">
        <v>4</v>
      </c>
      <c r="AG57" s="42">
        <v>4</v>
      </c>
      <c r="AH57" s="42">
        <v>4</v>
      </c>
      <c r="AI57" s="42">
        <v>4</v>
      </c>
      <c r="AJ57" s="42">
        <v>6</v>
      </c>
      <c r="AK57" s="42">
        <v>4</v>
      </c>
      <c r="AL57" s="42">
        <v>7</v>
      </c>
      <c r="AM57" s="42">
        <v>3</v>
      </c>
      <c r="AN57" s="42">
        <v>5</v>
      </c>
      <c r="AO57" s="42">
        <v>7</v>
      </c>
      <c r="AP57" s="42">
        <v>12</v>
      </c>
      <c r="AQ57" s="42">
        <v>19</v>
      </c>
      <c r="AR57" s="42">
        <v>21</v>
      </c>
      <c r="AS57" s="42">
        <v>25</v>
      </c>
      <c r="AT57" s="42">
        <v>28</v>
      </c>
      <c r="AU57" s="42">
        <v>29</v>
      </c>
      <c r="AV57" s="42">
        <v>28</v>
      </c>
      <c r="AW57" s="42">
        <v>31</v>
      </c>
      <c r="AX57" s="42">
        <v>12</v>
      </c>
      <c r="AY57" s="42">
        <v>12</v>
      </c>
      <c r="AZ57" s="42">
        <v>14</v>
      </c>
      <c r="BA57" s="42">
        <v>16</v>
      </c>
      <c r="BB57" s="42">
        <v>16</v>
      </c>
      <c r="BC57" s="42">
        <v>17</v>
      </c>
      <c r="BD57" s="42">
        <v>18</v>
      </c>
      <c r="BE57" s="42">
        <v>20</v>
      </c>
      <c r="BF57" s="42">
        <v>23</v>
      </c>
      <c r="BG57" s="42">
        <v>25</v>
      </c>
      <c r="BH57" s="42">
        <v>26</v>
      </c>
      <c r="BI57" s="42">
        <v>26</v>
      </c>
      <c r="BJ57" s="42">
        <v>27</v>
      </c>
      <c r="BK57" s="42">
        <v>40</v>
      </c>
      <c r="BL57" s="42">
        <v>52</v>
      </c>
      <c r="BM57" s="42">
        <v>59</v>
      </c>
    </row>
    <row r="58" spans="1:65" s="1" customFormat="1" ht="15" customHeight="1" x14ac:dyDescent="0.25">
      <c r="A58" s="5" t="s">
        <v>55</v>
      </c>
      <c r="B58" s="42">
        <v>1008</v>
      </c>
      <c r="C58" s="42">
        <v>1098</v>
      </c>
      <c r="D58" s="42">
        <v>1306</v>
      </c>
      <c r="E58" s="42">
        <v>1321</v>
      </c>
      <c r="F58" s="42">
        <v>1387</v>
      </c>
      <c r="G58" s="42">
        <v>1267</v>
      </c>
      <c r="H58" s="42">
        <v>1159</v>
      </c>
      <c r="I58" s="42">
        <v>752</v>
      </c>
      <c r="J58" s="42">
        <v>359</v>
      </c>
      <c r="K58" s="42">
        <v>405</v>
      </c>
      <c r="L58" s="42">
        <v>391</v>
      </c>
      <c r="M58" s="42">
        <v>445</v>
      </c>
      <c r="N58" s="42">
        <v>409</v>
      </c>
      <c r="O58" s="42">
        <v>432</v>
      </c>
      <c r="P58" s="42">
        <v>429</v>
      </c>
      <c r="Q58" s="42">
        <v>434</v>
      </c>
      <c r="R58" s="42">
        <v>437</v>
      </c>
      <c r="S58" s="42">
        <v>392</v>
      </c>
      <c r="T58" s="42">
        <v>368</v>
      </c>
      <c r="U58" s="42">
        <v>372</v>
      </c>
      <c r="V58" s="42">
        <v>390</v>
      </c>
      <c r="W58" s="42">
        <v>350</v>
      </c>
      <c r="X58" s="42">
        <v>332</v>
      </c>
      <c r="Y58" s="42">
        <v>360</v>
      </c>
      <c r="Z58" s="42">
        <v>298</v>
      </c>
      <c r="AA58" s="42">
        <v>342</v>
      </c>
      <c r="AB58" s="42">
        <v>359</v>
      </c>
      <c r="AC58" s="42">
        <v>370</v>
      </c>
      <c r="AD58" s="42">
        <v>428</v>
      </c>
      <c r="AE58" s="42">
        <v>496</v>
      </c>
      <c r="AF58" s="42">
        <v>538</v>
      </c>
      <c r="AG58" s="42">
        <v>593</v>
      </c>
      <c r="AH58" s="42">
        <v>546</v>
      </c>
      <c r="AI58" s="42">
        <v>612</v>
      </c>
      <c r="AJ58" s="42">
        <v>687</v>
      </c>
      <c r="AK58" s="42">
        <v>811</v>
      </c>
      <c r="AL58" s="42">
        <v>836</v>
      </c>
      <c r="AM58" s="42">
        <v>893</v>
      </c>
      <c r="AN58" s="42">
        <v>932</v>
      </c>
      <c r="AO58" s="42">
        <v>945</v>
      </c>
      <c r="AP58" s="42">
        <v>1067</v>
      </c>
      <c r="AQ58" s="42">
        <v>1151</v>
      </c>
      <c r="AR58" s="42">
        <v>1246</v>
      </c>
      <c r="AS58" s="42">
        <v>1290</v>
      </c>
      <c r="AT58" s="42">
        <v>1307</v>
      </c>
      <c r="AU58" s="42">
        <v>1436</v>
      </c>
      <c r="AV58" s="42">
        <v>1548</v>
      </c>
      <c r="AW58" s="42">
        <v>1721</v>
      </c>
      <c r="AX58" s="42">
        <v>1620</v>
      </c>
      <c r="AY58" s="42">
        <v>1731</v>
      </c>
      <c r="AZ58" s="42">
        <v>1702</v>
      </c>
      <c r="BA58" s="42">
        <v>1746</v>
      </c>
      <c r="BB58" s="42">
        <v>1675</v>
      </c>
      <c r="BC58" s="42">
        <v>1727</v>
      </c>
      <c r="BD58" s="42">
        <v>1884</v>
      </c>
      <c r="BE58" s="42">
        <v>1908</v>
      </c>
      <c r="BF58" s="42">
        <v>1987</v>
      </c>
      <c r="BG58" s="42">
        <v>1802</v>
      </c>
      <c r="BH58" s="42">
        <v>1968</v>
      </c>
      <c r="BI58" s="42">
        <v>1932</v>
      </c>
      <c r="BJ58" s="42">
        <v>1868</v>
      </c>
      <c r="BK58" s="42">
        <v>1764</v>
      </c>
      <c r="BL58" s="42">
        <v>1782</v>
      </c>
      <c r="BM58" s="42">
        <v>1776</v>
      </c>
    </row>
    <row r="59" spans="1:65" s="1" customFormat="1" ht="15" customHeight="1" x14ac:dyDescent="0.25">
      <c r="A59" s="5" t="s">
        <v>56</v>
      </c>
      <c r="B59" s="42">
        <v>865</v>
      </c>
      <c r="C59" s="42">
        <v>931</v>
      </c>
      <c r="D59" s="42">
        <v>932</v>
      </c>
      <c r="E59" s="42">
        <v>871</v>
      </c>
      <c r="F59" s="42">
        <v>908</v>
      </c>
      <c r="G59" s="42">
        <v>913</v>
      </c>
      <c r="H59" s="42">
        <v>930</v>
      </c>
      <c r="I59" s="42">
        <v>917</v>
      </c>
      <c r="J59" s="42">
        <v>1078</v>
      </c>
      <c r="K59" s="42">
        <v>1101</v>
      </c>
      <c r="L59" s="42">
        <v>1118</v>
      </c>
      <c r="M59" s="42">
        <v>1150</v>
      </c>
      <c r="N59" s="42">
        <v>979</v>
      </c>
      <c r="O59" s="42">
        <v>819</v>
      </c>
      <c r="P59" s="42">
        <v>818</v>
      </c>
      <c r="Q59" s="42">
        <v>876</v>
      </c>
      <c r="R59" s="42">
        <v>961</v>
      </c>
      <c r="S59" s="42">
        <v>963</v>
      </c>
      <c r="T59" s="42">
        <v>926</v>
      </c>
      <c r="U59" s="42">
        <v>973</v>
      </c>
      <c r="V59" s="42">
        <v>977</v>
      </c>
      <c r="W59" s="42">
        <v>897</v>
      </c>
      <c r="X59" s="42">
        <v>946</v>
      </c>
      <c r="Y59" s="42">
        <v>973</v>
      </c>
      <c r="Z59" s="42">
        <v>908</v>
      </c>
      <c r="AA59" s="42">
        <v>889</v>
      </c>
      <c r="AB59" s="42">
        <v>942</v>
      </c>
      <c r="AC59" s="42">
        <v>1038</v>
      </c>
      <c r="AD59" s="42">
        <v>1106</v>
      </c>
      <c r="AE59" s="42">
        <v>1196</v>
      </c>
      <c r="AF59" s="42">
        <v>1306</v>
      </c>
      <c r="AG59" s="42">
        <v>1368</v>
      </c>
      <c r="AH59" s="42">
        <v>1511</v>
      </c>
      <c r="AI59" s="42">
        <v>1653</v>
      </c>
      <c r="AJ59" s="42">
        <v>1772</v>
      </c>
      <c r="AK59" s="42">
        <v>1767</v>
      </c>
      <c r="AL59" s="42">
        <v>1652</v>
      </c>
      <c r="AM59" s="42">
        <v>1636</v>
      </c>
      <c r="AN59" s="42">
        <v>1757</v>
      </c>
      <c r="AO59" s="42">
        <v>1673</v>
      </c>
      <c r="AP59" s="42">
        <v>1692</v>
      </c>
      <c r="AQ59" s="42">
        <v>1765</v>
      </c>
      <c r="AR59" s="42">
        <v>1904</v>
      </c>
      <c r="AS59" s="42">
        <v>2004</v>
      </c>
      <c r="AT59" s="42">
        <v>2009</v>
      </c>
      <c r="AU59" s="42">
        <v>2104</v>
      </c>
      <c r="AV59" s="42">
        <v>2083</v>
      </c>
      <c r="AW59" s="42">
        <v>1909</v>
      </c>
      <c r="AX59" s="42">
        <v>1685</v>
      </c>
      <c r="AY59" s="42">
        <v>1726</v>
      </c>
      <c r="AZ59" s="42">
        <v>1682</v>
      </c>
      <c r="BA59" s="42">
        <v>1602</v>
      </c>
      <c r="BB59" s="42">
        <v>1312</v>
      </c>
      <c r="BC59" s="42">
        <v>1291</v>
      </c>
      <c r="BD59" s="42">
        <v>1360</v>
      </c>
      <c r="BE59" s="42">
        <v>1321</v>
      </c>
      <c r="BF59" s="42">
        <v>1368</v>
      </c>
      <c r="BG59" s="42">
        <v>1369</v>
      </c>
      <c r="BH59" s="42">
        <v>1101</v>
      </c>
      <c r="BI59" s="42">
        <v>1113</v>
      </c>
      <c r="BJ59" s="42">
        <v>1062</v>
      </c>
      <c r="BK59" s="42">
        <v>1179</v>
      </c>
      <c r="BL59" s="42">
        <v>1216</v>
      </c>
      <c r="BM59" s="42">
        <v>1022</v>
      </c>
    </row>
    <row r="60" spans="1:65" s="1" customFormat="1" ht="15" customHeight="1" x14ac:dyDescent="0.25">
      <c r="A60" s="5" t="s">
        <v>57</v>
      </c>
      <c r="B60" s="42">
        <v>108</v>
      </c>
      <c r="C60" s="42">
        <v>136</v>
      </c>
      <c r="D60" s="42">
        <v>167</v>
      </c>
      <c r="E60" s="42">
        <v>201</v>
      </c>
      <c r="F60" s="42">
        <v>235</v>
      </c>
      <c r="G60" s="42">
        <v>207</v>
      </c>
      <c r="H60" s="42">
        <v>233</v>
      </c>
      <c r="I60" s="42">
        <v>239</v>
      </c>
      <c r="J60" s="42">
        <v>356</v>
      </c>
      <c r="K60" s="42">
        <v>415</v>
      </c>
      <c r="L60" s="42">
        <v>433</v>
      </c>
      <c r="M60" s="42">
        <v>415</v>
      </c>
      <c r="N60" s="42">
        <v>333</v>
      </c>
      <c r="O60" s="42">
        <v>300</v>
      </c>
      <c r="P60" s="42">
        <v>244</v>
      </c>
      <c r="Q60" s="42">
        <v>293</v>
      </c>
      <c r="R60" s="42">
        <v>303</v>
      </c>
      <c r="S60" s="42">
        <v>350</v>
      </c>
      <c r="T60" s="42">
        <v>398</v>
      </c>
      <c r="U60" s="42">
        <v>443</v>
      </c>
      <c r="V60" s="42">
        <v>281</v>
      </c>
      <c r="W60" s="42">
        <v>345</v>
      </c>
      <c r="X60" s="42">
        <v>346</v>
      </c>
      <c r="Y60" s="42">
        <v>380</v>
      </c>
      <c r="Z60" s="42">
        <v>345</v>
      </c>
      <c r="AA60" s="42">
        <v>359</v>
      </c>
      <c r="AB60" s="42">
        <v>304</v>
      </c>
      <c r="AC60" s="42">
        <v>359</v>
      </c>
      <c r="AD60" s="42">
        <v>358</v>
      </c>
      <c r="AE60" s="42">
        <v>400</v>
      </c>
      <c r="AF60" s="42">
        <v>398</v>
      </c>
      <c r="AG60" s="42">
        <v>443</v>
      </c>
      <c r="AH60" s="42">
        <v>388</v>
      </c>
      <c r="AI60" s="42">
        <v>420</v>
      </c>
      <c r="AJ60" s="42">
        <v>485</v>
      </c>
      <c r="AK60" s="42">
        <v>550</v>
      </c>
      <c r="AL60" s="42">
        <v>506</v>
      </c>
      <c r="AM60" s="42">
        <v>522</v>
      </c>
      <c r="AN60" s="42">
        <v>397</v>
      </c>
      <c r="AO60" s="42">
        <v>425</v>
      </c>
      <c r="AP60" s="42">
        <v>439</v>
      </c>
      <c r="AQ60" s="42">
        <v>523</v>
      </c>
      <c r="AR60" s="42">
        <v>595</v>
      </c>
      <c r="AS60" s="42">
        <v>638</v>
      </c>
      <c r="AT60" s="42">
        <v>680</v>
      </c>
      <c r="AU60" s="42">
        <v>579</v>
      </c>
      <c r="AV60" s="42">
        <v>622</v>
      </c>
      <c r="AW60" s="42">
        <v>652</v>
      </c>
      <c r="AX60" s="42">
        <v>463</v>
      </c>
      <c r="AY60" s="42">
        <v>537</v>
      </c>
      <c r="AZ60" s="42">
        <v>614</v>
      </c>
      <c r="BA60" s="42">
        <v>592</v>
      </c>
      <c r="BB60" s="42">
        <v>559</v>
      </c>
      <c r="BC60" s="42">
        <v>464</v>
      </c>
      <c r="BD60" s="42">
        <v>471</v>
      </c>
      <c r="BE60" s="42">
        <v>473</v>
      </c>
      <c r="BF60" s="42">
        <v>506</v>
      </c>
      <c r="BG60" s="42">
        <v>529</v>
      </c>
      <c r="BH60" s="42">
        <v>534</v>
      </c>
      <c r="BI60" s="42">
        <v>598</v>
      </c>
      <c r="BJ60" s="42">
        <v>438</v>
      </c>
      <c r="BK60" s="42">
        <v>384</v>
      </c>
      <c r="BL60" s="42">
        <v>420</v>
      </c>
      <c r="BM60" s="42">
        <v>439</v>
      </c>
    </row>
    <row r="61" spans="1:65" s="1" customFormat="1" ht="15" customHeight="1" x14ac:dyDescent="0.25">
      <c r="A61" s="5" t="s">
        <v>58</v>
      </c>
      <c r="B61" s="42">
        <v>795</v>
      </c>
      <c r="C61" s="42">
        <v>815</v>
      </c>
      <c r="D61" s="42">
        <v>844</v>
      </c>
      <c r="E61" s="42">
        <v>838</v>
      </c>
      <c r="F61" s="42">
        <v>902</v>
      </c>
      <c r="G61" s="42">
        <v>963</v>
      </c>
      <c r="H61" s="42">
        <v>1040</v>
      </c>
      <c r="I61" s="42">
        <v>1097</v>
      </c>
      <c r="J61" s="42">
        <v>1064</v>
      </c>
      <c r="K61" s="42">
        <v>1027</v>
      </c>
      <c r="L61" s="42">
        <v>1049</v>
      </c>
      <c r="M61" s="42">
        <v>1008</v>
      </c>
      <c r="N61" s="42">
        <v>844</v>
      </c>
      <c r="O61" s="42">
        <v>941</v>
      </c>
      <c r="P61" s="42">
        <v>1020</v>
      </c>
      <c r="Q61" s="42">
        <v>1082</v>
      </c>
      <c r="R61" s="42">
        <v>1086</v>
      </c>
      <c r="S61" s="42">
        <v>916</v>
      </c>
      <c r="T61" s="42">
        <v>932</v>
      </c>
      <c r="U61" s="42">
        <v>997</v>
      </c>
      <c r="V61" s="42">
        <v>1045</v>
      </c>
      <c r="W61" s="42">
        <v>1015</v>
      </c>
      <c r="X61" s="42">
        <v>1033</v>
      </c>
      <c r="Y61" s="42">
        <v>1088</v>
      </c>
      <c r="Z61" s="42">
        <v>965</v>
      </c>
      <c r="AA61" s="42">
        <v>966</v>
      </c>
      <c r="AB61" s="42">
        <v>1058</v>
      </c>
      <c r="AC61" s="42">
        <v>1144</v>
      </c>
      <c r="AD61" s="42">
        <v>1189</v>
      </c>
      <c r="AE61" s="42">
        <v>1215</v>
      </c>
      <c r="AF61" s="42">
        <v>1243</v>
      </c>
      <c r="AG61" s="42">
        <v>1353</v>
      </c>
      <c r="AH61" s="42">
        <v>1162</v>
      </c>
      <c r="AI61" s="42">
        <v>1247</v>
      </c>
      <c r="AJ61" s="42">
        <v>1374</v>
      </c>
      <c r="AK61" s="42">
        <v>1349</v>
      </c>
      <c r="AL61" s="42">
        <v>1188</v>
      </c>
      <c r="AM61" s="42">
        <v>1173</v>
      </c>
      <c r="AN61" s="42">
        <v>1275</v>
      </c>
      <c r="AO61" s="42">
        <v>1331</v>
      </c>
      <c r="AP61" s="42">
        <v>1180</v>
      </c>
      <c r="AQ61" s="42">
        <v>1281</v>
      </c>
      <c r="AR61" s="42">
        <v>1335</v>
      </c>
      <c r="AS61" s="42">
        <v>1285</v>
      </c>
      <c r="AT61" s="42">
        <v>1385</v>
      </c>
      <c r="AU61" s="42">
        <v>1401</v>
      </c>
      <c r="AV61" s="42">
        <v>1480</v>
      </c>
      <c r="AW61" s="42">
        <v>1479</v>
      </c>
      <c r="AX61" s="42">
        <v>1295</v>
      </c>
      <c r="AY61" s="42">
        <v>1362</v>
      </c>
      <c r="AZ61" s="42">
        <v>1305</v>
      </c>
      <c r="BA61" s="42">
        <v>1304</v>
      </c>
      <c r="BB61" s="42">
        <v>1252</v>
      </c>
      <c r="BC61" s="42">
        <v>1337</v>
      </c>
      <c r="BD61" s="42">
        <v>1357</v>
      </c>
      <c r="BE61" s="42">
        <v>1382</v>
      </c>
      <c r="BF61" s="42">
        <v>1451</v>
      </c>
      <c r="BG61" s="42">
        <v>1541</v>
      </c>
      <c r="BH61" s="42">
        <v>1611</v>
      </c>
      <c r="BI61" s="42">
        <v>1658</v>
      </c>
      <c r="BJ61" s="42">
        <v>1591</v>
      </c>
      <c r="BK61" s="42">
        <v>1424</v>
      </c>
      <c r="BL61" s="42">
        <v>1510</v>
      </c>
      <c r="BM61" s="42">
        <v>1621</v>
      </c>
    </row>
    <row r="62" spans="1:65" s="1" customFormat="1" ht="15" customHeight="1" x14ac:dyDescent="0.25">
      <c r="A62" s="5" t="s">
        <v>59</v>
      </c>
      <c r="B62" s="42">
        <v>311</v>
      </c>
      <c r="C62" s="42">
        <v>341</v>
      </c>
      <c r="D62" s="42">
        <v>244</v>
      </c>
      <c r="E62" s="42">
        <v>277</v>
      </c>
      <c r="F62" s="42">
        <v>300</v>
      </c>
      <c r="G62" s="42">
        <v>311</v>
      </c>
      <c r="H62" s="42">
        <v>177</v>
      </c>
      <c r="I62" s="42">
        <v>189</v>
      </c>
      <c r="J62" s="42">
        <v>201</v>
      </c>
      <c r="K62" s="42">
        <v>213</v>
      </c>
      <c r="L62" s="42">
        <v>192</v>
      </c>
      <c r="M62" s="42">
        <v>119</v>
      </c>
      <c r="N62" s="42">
        <v>101</v>
      </c>
      <c r="O62" s="42">
        <v>94</v>
      </c>
      <c r="P62" s="42">
        <v>111</v>
      </c>
      <c r="Q62" s="42">
        <v>119</v>
      </c>
      <c r="R62" s="42">
        <v>127</v>
      </c>
      <c r="S62" s="42">
        <v>81</v>
      </c>
      <c r="T62" s="42">
        <v>80</v>
      </c>
      <c r="U62" s="42">
        <v>81</v>
      </c>
      <c r="V62" s="42">
        <v>101</v>
      </c>
      <c r="W62" s="42">
        <v>94</v>
      </c>
      <c r="X62" s="42">
        <v>82</v>
      </c>
      <c r="Y62" s="42">
        <v>112</v>
      </c>
      <c r="Z62" s="42">
        <v>147</v>
      </c>
      <c r="AA62" s="42">
        <v>183</v>
      </c>
      <c r="AB62" s="42">
        <v>211</v>
      </c>
      <c r="AC62" s="42">
        <v>134</v>
      </c>
      <c r="AD62" s="42">
        <v>161</v>
      </c>
      <c r="AE62" s="42">
        <v>177</v>
      </c>
      <c r="AF62" s="42">
        <v>183</v>
      </c>
      <c r="AG62" s="42">
        <v>218</v>
      </c>
      <c r="AH62" s="42">
        <v>274</v>
      </c>
      <c r="AI62" s="42">
        <v>337</v>
      </c>
      <c r="AJ62" s="42">
        <v>302</v>
      </c>
      <c r="AK62" s="42">
        <v>321</v>
      </c>
      <c r="AL62" s="42">
        <v>315</v>
      </c>
      <c r="AM62" s="42">
        <v>343</v>
      </c>
      <c r="AN62" s="42">
        <v>371</v>
      </c>
      <c r="AO62" s="42">
        <v>392</v>
      </c>
      <c r="AP62" s="42">
        <v>429</v>
      </c>
      <c r="AQ62" s="42">
        <v>464</v>
      </c>
      <c r="AR62" s="42">
        <v>463</v>
      </c>
      <c r="AS62" s="42">
        <v>495</v>
      </c>
      <c r="AT62" s="42">
        <v>544</v>
      </c>
      <c r="AU62" s="42">
        <v>588</v>
      </c>
      <c r="AV62" s="42">
        <v>589</v>
      </c>
      <c r="AW62" s="42">
        <v>582</v>
      </c>
      <c r="AX62" s="42">
        <v>491</v>
      </c>
      <c r="AY62" s="42">
        <v>528</v>
      </c>
      <c r="AZ62" s="42">
        <v>575</v>
      </c>
      <c r="BA62" s="42">
        <v>457</v>
      </c>
      <c r="BB62" s="42">
        <v>477</v>
      </c>
      <c r="BC62" s="42">
        <v>537</v>
      </c>
      <c r="BD62" s="42">
        <v>432</v>
      </c>
      <c r="BE62" s="42">
        <v>479</v>
      </c>
      <c r="BF62" s="42">
        <v>462</v>
      </c>
      <c r="BG62" s="42">
        <v>487</v>
      </c>
      <c r="BH62" s="42">
        <v>460</v>
      </c>
      <c r="BI62" s="42">
        <v>469</v>
      </c>
      <c r="BJ62" s="42">
        <v>355</v>
      </c>
      <c r="BK62" s="42">
        <v>400</v>
      </c>
      <c r="BL62" s="42">
        <v>439</v>
      </c>
      <c r="BM62" s="42">
        <v>470</v>
      </c>
    </row>
    <row r="63" spans="1:65" s="1" customFormat="1" ht="15" customHeight="1" x14ac:dyDescent="0.25">
      <c r="A63" s="5" t="s">
        <v>60</v>
      </c>
      <c r="B63" s="42">
        <v>322</v>
      </c>
      <c r="C63" s="42">
        <v>354</v>
      </c>
      <c r="D63" s="42">
        <v>386</v>
      </c>
      <c r="E63" s="42">
        <v>425</v>
      </c>
      <c r="F63" s="42">
        <v>447</v>
      </c>
      <c r="G63" s="42">
        <v>479</v>
      </c>
      <c r="H63" s="42">
        <v>456</v>
      </c>
      <c r="I63" s="42">
        <v>222</v>
      </c>
      <c r="J63" s="42">
        <v>225</v>
      </c>
      <c r="K63" s="42">
        <v>248</v>
      </c>
      <c r="L63" s="42">
        <v>253</v>
      </c>
      <c r="M63" s="42">
        <v>269</v>
      </c>
      <c r="N63" s="42">
        <v>249</v>
      </c>
      <c r="O63" s="42">
        <v>264</v>
      </c>
      <c r="P63" s="42">
        <v>299</v>
      </c>
      <c r="Q63" s="42">
        <v>325</v>
      </c>
      <c r="R63" s="42">
        <v>326</v>
      </c>
      <c r="S63" s="42">
        <v>302</v>
      </c>
      <c r="T63" s="42">
        <v>315</v>
      </c>
      <c r="U63" s="42">
        <v>348</v>
      </c>
      <c r="V63" s="42">
        <v>364</v>
      </c>
      <c r="W63" s="42">
        <v>379</v>
      </c>
      <c r="X63" s="42">
        <v>637</v>
      </c>
      <c r="Y63" s="42">
        <v>620</v>
      </c>
      <c r="Z63" s="42">
        <v>594</v>
      </c>
      <c r="AA63" s="42">
        <v>597</v>
      </c>
      <c r="AB63" s="42">
        <v>624</v>
      </c>
      <c r="AC63" s="42">
        <v>588</v>
      </c>
      <c r="AD63" s="42">
        <v>660</v>
      </c>
      <c r="AE63" s="42">
        <v>720</v>
      </c>
      <c r="AF63" s="42">
        <v>761</v>
      </c>
      <c r="AG63" s="42">
        <v>827</v>
      </c>
      <c r="AH63" s="42">
        <v>849</v>
      </c>
      <c r="AI63" s="42">
        <v>709</v>
      </c>
      <c r="AJ63" s="42">
        <v>765</v>
      </c>
      <c r="AK63" s="42">
        <v>789</v>
      </c>
      <c r="AL63" s="42">
        <v>853</v>
      </c>
      <c r="AM63" s="42">
        <v>897</v>
      </c>
      <c r="AN63" s="42">
        <v>829</v>
      </c>
      <c r="AO63" s="42">
        <v>943</v>
      </c>
      <c r="AP63" s="42">
        <v>1016</v>
      </c>
      <c r="AQ63" s="42">
        <v>980</v>
      </c>
      <c r="AR63" s="42">
        <v>881</v>
      </c>
      <c r="AS63" s="42">
        <v>931</v>
      </c>
      <c r="AT63" s="42">
        <v>1031</v>
      </c>
      <c r="AU63" s="42">
        <v>1009</v>
      </c>
      <c r="AV63" s="42">
        <v>965</v>
      </c>
      <c r="AW63" s="42">
        <v>1082</v>
      </c>
      <c r="AX63" s="42">
        <v>1044</v>
      </c>
      <c r="AY63" s="42">
        <v>1112</v>
      </c>
      <c r="AZ63" s="42">
        <v>1162</v>
      </c>
      <c r="BA63" s="42">
        <v>1057</v>
      </c>
      <c r="BB63" s="42">
        <v>943</v>
      </c>
      <c r="BC63" s="42">
        <v>971</v>
      </c>
      <c r="BD63" s="42">
        <v>974</v>
      </c>
      <c r="BE63" s="42">
        <v>962</v>
      </c>
      <c r="BF63" s="42">
        <v>919</v>
      </c>
      <c r="BG63" s="42">
        <v>969</v>
      </c>
      <c r="BH63" s="42">
        <v>966</v>
      </c>
      <c r="BI63" s="42">
        <v>881</v>
      </c>
      <c r="BJ63" s="42">
        <v>856</v>
      </c>
      <c r="BK63" s="42">
        <v>930</v>
      </c>
      <c r="BL63" s="42">
        <v>758</v>
      </c>
      <c r="BM63" s="42">
        <v>838</v>
      </c>
    </row>
    <row r="64" spans="1:65" s="1" customFormat="1" ht="15" customHeight="1" x14ac:dyDescent="0.25">
      <c r="A64" s="5" t="s">
        <v>61</v>
      </c>
      <c r="B64" s="42">
        <v>19</v>
      </c>
      <c r="C64" s="42">
        <v>19</v>
      </c>
      <c r="D64" s="42">
        <v>19</v>
      </c>
      <c r="E64" s="42">
        <v>19</v>
      </c>
      <c r="F64" s="42">
        <v>5</v>
      </c>
      <c r="G64" s="42">
        <v>5</v>
      </c>
      <c r="H64" s="42">
        <v>5</v>
      </c>
      <c r="I64" s="42">
        <v>6</v>
      </c>
      <c r="J64" s="42">
        <v>8</v>
      </c>
      <c r="K64" s="42">
        <v>10</v>
      </c>
      <c r="L64" s="42">
        <v>13</v>
      </c>
      <c r="M64" s="42">
        <v>24</v>
      </c>
      <c r="N64" s="42">
        <v>4</v>
      </c>
      <c r="O64" s="42">
        <v>6</v>
      </c>
      <c r="P64" s="42">
        <v>8</v>
      </c>
      <c r="Q64" s="42">
        <v>14</v>
      </c>
      <c r="R64" s="42">
        <v>15</v>
      </c>
      <c r="S64" s="42">
        <v>22</v>
      </c>
      <c r="T64" s="42">
        <v>33</v>
      </c>
      <c r="U64" s="42">
        <v>39</v>
      </c>
      <c r="V64" s="42">
        <v>37</v>
      </c>
      <c r="W64" s="42">
        <v>41</v>
      </c>
      <c r="X64" s="42">
        <v>46</v>
      </c>
      <c r="Y64" s="42">
        <v>41</v>
      </c>
      <c r="Z64" s="42">
        <v>26</v>
      </c>
      <c r="AA64" s="42">
        <v>7</v>
      </c>
      <c r="AB64" s="42">
        <v>7</v>
      </c>
      <c r="AC64" s="42">
        <v>10</v>
      </c>
      <c r="AD64" s="42">
        <v>12</v>
      </c>
      <c r="AE64" s="42">
        <v>16</v>
      </c>
      <c r="AF64" s="42">
        <v>18</v>
      </c>
      <c r="AG64" s="42">
        <v>25</v>
      </c>
      <c r="AH64" s="42">
        <v>34</v>
      </c>
      <c r="AI64" s="42">
        <v>40</v>
      </c>
      <c r="AJ64" s="42">
        <v>27</v>
      </c>
      <c r="AK64" s="42">
        <v>21</v>
      </c>
      <c r="AL64" s="42">
        <v>23</v>
      </c>
      <c r="AM64" s="42">
        <v>25</v>
      </c>
      <c r="AN64" s="42">
        <v>31</v>
      </c>
      <c r="AO64" s="42">
        <v>25</v>
      </c>
      <c r="AP64" s="42">
        <v>31</v>
      </c>
      <c r="AQ64" s="42">
        <v>37</v>
      </c>
      <c r="AR64" s="42">
        <v>41</v>
      </c>
      <c r="AS64" s="42">
        <v>41</v>
      </c>
      <c r="AT64" s="42">
        <v>50</v>
      </c>
      <c r="AU64" s="42">
        <v>55</v>
      </c>
      <c r="AV64" s="42">
        <v>62</v>
      </c>
      <c r="AW64" s="42">
        <v>74</v>
      </c>
      <c r="AX64" s="42">
        <v>75</v>
      </c>
      <c r="AY64" s="42">
        <v>87</v>
      </c>
      <c r="AZ64" s="42">
        <v>107</v>
      </c>
      <c r="BA64" s="42">
        <v>139</v>
      </c>
      <c r="BB64" s="42">
        <v>177</v>
      </c>
      <c r="BC64" s="42">
        <v>208</v>
      </c>
      <c r="BD64" s="42">
        <v>275</v>
      </c>
      <c r="BE64" s="42">
        <v>285</v>
      </c>
      <c r="BF64" s="42">
        <v>237</v>
      </c>
      <c r="BG64" s="42">
        <v>186</v>
      </c>
      <c r="BH64" s="42">
        <v>212</v>
      </c>
      <c r="BI64" s="42">
        <v>217</v>
      </c>
      <c r="BJ64" s="42">
        <v>167</v>
      </c>
      <c r="BK64" s="42">
        <v>135</v>
      </c>
      <c r="BL64" s="42">
        <v>144</v>
      </c>
      <c r="BM64" s="42">
        <v>148</v>
      </c>
    </row>
    <row r="65" spans="1:65" s="1" customFormat="1" ht="15" customHeight="1" x14ac:dyDescent="0.25">
      <c r="A65" s="5" t="s">
        <v>62</v>
      </c>
      <c r="B65" s="42">
        <v>175</v>
      </c>
      <c r="C65" s="42">
        <v>195</v>
      </c>
      <c r="D65" s="42">
        <v>257</v>
      </c>
      <c r="E65" s="42">
        <v>282</v>
      </c>
      <c r="F65" s="42">
        <v>323</v>
      </c>
      <c r="G65" s="42">
        <v>338</v>
      </c>
      <c r="H65" s="42">
        <v>374</v>
      </c>
      <c r="I65" s="42">
        <v>406</v>
      </c>
      <c r="J65" s="42">
        <v>429</v>
      </c>
      <c r="K65" s="42">
        <v>392</v>
      </c>
      <c r="L65" s="42">
        <v>419</v>
      </c>
      <c r="M65" s="42">
        <v>449</v>
      </c>
      <c r="N65" s="42">
        <v>466</v>
      </c>
      <c r="O65" s="42">
        <v>512</v>
      </c>
      <c r="P65" s="42">
        <v>549</v>
      </c>
      <c r="Q65" s="42">
        <v>579</v>
      </c>
      <c r="R65" s="42">
        <v>623</v>
      </c>
      <c r="S65" s="42">
        <v>652</v>
      </c>
      <c r="T65" s="42">
        <v>674</v>
      </c>
      <c r="U65" s="42">
        <v>660</v>
      </c>
      <c r="V65" s="42">
        <v>691</v>
      </c>
      <c r="W65" s="42">
        <v>784</v>
      </c>
      <c r="X65" s="42">
        <v>791</v>
      </c>
      <c r="Y65" s="42">
        <v>753</v>
      </c>
      <c r="Z65" s="42">
        <v>716</v>
      </c>
      <c r="AA65" s="42">
        <v>713</v>
      </c>
      <c r="AB65" s="42">
        <v>748</v>
      </c>
      <c r="AC65" s="42">
        <v>760</v>
      </c>
      <c r="AD65" s="42">
        <v>792</v>
      </c>
      <c r="AE65" s="42">
        <v>779</v>
      </c>
      <c r="AF65" s="42">
        <v>809</v>
      </c>
      <c r="AG65" s="42">
        <v>806</v>
      </c>
      <c r="AH65" s="42">
        <v>835</v>
      </c>
      <c r="AI65" s="42">
        <v>833</v>
      </c>
      <c r="AJ65" s="42">
        <v>710</v>
      </c>
      <c r="AK65" s="42">
        <v>698</v>
      </c>
      <c r="AL65" s="42">
        <v>478</v>
      </c>
      <c r="AM65" s="42">
        <v>465</v>
      </c>
      <c r="AN65" s="42">
        <v>577</v>
      </c>
      <c r="AO65" s="42">
        <v>617</v>
      </c>
      <c r="AP65" s="42">
        <v>620</v>
      </c>
      <c r="AQ65" s="42">
        <v>628</v>
      </c>
      <c r="AR65" s="42">
        <v>577</v>
      </c>
      <c r="AS65" s="42">
        <v>595</v>
      </c>
      <c r="AT65" s="42">
        <v>635</v>
      </c>
      <c r="AU65" s="42">
        <v>627</v>
      </c>
      <c r="AV65" s="42">
        <v>671</v>
      </c>
      <c r="AW65" s="42">
        <v>773</v>
      </c>
      <c r="AX65" s="42">
        <v>573</v>
      </c>
      <c r="AY65" s="42">
        <v>596</v>
      </c>
      <c r="AZ65" s="42">
        <v>647</v>
      </c>
      <c r="BA65" s="42">
        <v>679</v>
      </c>
      <c r="BB65" s="42">
        <v>682</v>
      </c>
      <c r="BC65" s="42">
        <v>732</v>
      </c>
      <c r="BD65" s="42">
        <v>730</v>
      </c>
      <c r="BE65" s="42">
        <v>762</v>
      </c>
      <c r="BF65" s="42">
        <v>819</v>
      </c>
      <c r="BG65" s="42">
        <v>876</v>
      </c>
      <c r="BH65" s="42">
        <v>857</v>
      </c>
      <c r="BI65" s="42">
        <v>948</v>
      </c>
      <c r="BJ65" s="42">
        <v>632</v>
      </c>
      <c r="BK65" s="42">
        <v>723</v>
      </c>
      <c r="BL65" s="42">
        <v>771</v>
      </c>
      <c r="BM65" s="42">
        <v>816</v>
      </c>
    </row>
    <row r="66" spans="1:65" s="1" customFormat="1" ht="15" customHeight="1" x14ac:dyDescent="0.25">
      <c r="A66" s="5" t="s">
        <v>63</v>
      </c>
      <c r="B66" s="42">
        <v>83</v>
      </c>
      <c r="C66" s="42">
        <v>89</v>
      </c>
      <c r="D66" s="42">
        <v>127</v>
      </c>
      <c r="E66" s="42">
        <v>102</v>
      </c>
      <c r="F66" s="42">
        <v>107</v>
      </c>
      <c r="G66" s="42">
        <v>110</v>
      </c>
      <c r="H66" s="42">
        <v>109</v>
      </c>
      <c r="I66" s="42">
        <v>121</v>
      </c>
      <c r="J66" s="42">
        <v>188</v>
      </c>
      <c r="K66" s="42">
        <v>102</v>
      </c>
      <c r="L66" s="42">
        <v>113</v>
      </c>
      <c r="M66" s="42">
        <v>223</v>
      </c>
      <c r="N66" s="42">
        <v>251</v>
      </c>
      <c r="O66" s="42">
        <v>279</v>
      </c>
      <c r="P66" s="42">
        <v>340</v>
      </c>
      <c r="Q66" s="42">
        <v>382</v>
      </c>
      <c r="R66" s="42">
        <v>385</v>
      </c>
      <c r="S66" s="42">
        <v>395</v>
      </c>
      <c r="T66" s="42">
        <v>400</v>
      </c>
      <c r="U66" s="42">
        <v>412</v>
      </c>
      <c r="V66" s="42">
        <v>401</v>
      </c>
      <c r="W66" s="42">
        <v>400</v>
      </c>
      <c r="X66" s="42">
        <v>444</v>
      </c>
      <c r="Y66" s="42">
        <v>463</v>
      </c>
      <c r="Z66" s="42">
        <v>426</v>
      </c>
      <c r="AA66" s="42">
        <v>460</v>
      </c>
      <c r="AB66" s="42">
        <v>501</v>
      </c>
      <c r="AC66" s="42">
        <v>535</v>
      </c>
      <c r="AD66" s="42">
        <v>563</v>
      </c>
      <c r="AE66" s="42">
        <v>564</v>
      </c>
      <c r="AF66" s="42">
        <v>601</v>
      </c>
      <c r="AG66" s="42">
        <v>631</v>
      </c>
      <c r="AH66" s="42">
        <v>379</v>
      </c>
      <c r="AI66" s="42">
        <v>437</v>
      </c>
      <c r="AJ66" s="42">
        <v>467</v>
      </c>
      <c r="AK66" s="42">
        <v>450</v>
      </c>
      <c r="AL66" s="42">
        <v>365</v>
      </c>
      <c r="AM66" s="42">
        <v>384</v>
      </c>
      <c r="AN66" s="42">
        <v>421</v>
      </c>
      <c r="AO66" s="42">
        <v>445</v>
      </c>
      <c r="AP66" s="42">
        <v>458</v>
      </c>
      <c r="AQ66" s="42">
        <v>472</v>
      </c>
      <c r="AR66" s="42">
        <v>496</v>
      </c>
      <c r="AS66" s="42">
        <v>509</v>
      </c>
      <c r="AT66" s="42">
        <v>520</v>
      </c>
      <c r="AU66" s="42">
        <v>551</v>
      </c>
      <c r="AV66" s="42">
        <v>547</v>
      </c>
      <c r="AW66" s="42">
        <v>422</v>
      </c>
      <c r="AX66" s="42">
        <v>450</v>
      </c>
      <c r="AY66" s="42">
        <v>414</v>
      </c>
      <c r="AZ66" s="42">
        <v>426</v>
      </c>
      <c r="BA66" s="42">
        <v>276</v>
      </c>
      <c r="BB66" s="42">
        <v>293</v>
      </c>
      <c r="BC66" s="42">
        <v>309</v>
      </c>
      <c r="BD66" s="42">
        <v>307</v>
      </c>
      <c r="BE66" s="42">
        <v>326</v>
      </c>
      <c r="BF66" s="42">
        <v>341</v>
      </c>
      <c r="BG66" s="42">
        <v>401</v>
      </c>
      <c r="BH66" s="42">
        <v>410</v>
      </c>
      <c r="BI66" s="42">
        <v>323</v>
      </c>
      <c r="BJ66" s="42">
        <v>285</v>
      </c>
      <c r="BK66" s="42">
        <v>299</v>
      </c>
      <c r="BL66" s="42">
        <v>307</v>
      </c>
      <c r="BM66" s="42">
        <v>307</v>
      </c>
    </row>
    <row r="67" spans="1:65" s="1" customFormat="1" ht="15" customHeight="1" x14ac:dyDescent="0.25">
      <c r="A67" s="5" t="s">
        <v>64</v>
      </c>
      <c r="B67" s="42">
        <v>17</v>
      </c>
      <c r="C67" s="42">
        <v>17</v>
      </c>
      <c r="D67" s="42">
        <v>17</v>
      </c>
      <c r="E67" s="42">
        <v>24</v>
      </c>
      <c r="F67" s="42">
        <v>24</v>
      </c>
      <c r="G67" s="42">
        <v>24</v>
      </c>
      <c r="H67" s="42">
        <v>24</v>
      </c>
      <c r="I67" s="42">
        <v>24</v>
      </c>
      <c r="J67" s="42">
        <v>21</v>
      </c>
      <c r="K67" s="42">
        <v>27</v>
      </c>
      <c r="L67" s="42">
        <v>25</v>
      </c>
      <c r="M67" s="42">
        <v>26</v>
      </c>
      <c r="N67" s="42">
        <v>23</v>
      </c>
      <c r="O67" s="42">
        <v>24</v>
      </c>
      <c r="P67" s="42">
        <v>24</v>
      </c>
      <c r="Q67" s="42">
        <v>17</v>
      </c>
      <c r="R67" s="42">
        <v>17</v>
      </c>
      <c r="S67" s="42">
        <v>17</v>
      </c>
      <c r="T67" s="42">
        <v>17</v>
      </c>
      <c r="U67" s="42">
        <v>16</v>
      </c>
      <c r="V67" s="42">
        <v>16</v>
      </c>
      <c r="W67" s="42">
        <v>8</v>
      </c>
      <c r="X67" s="42">
        <v>6</v>
      </c>
      <c r="Y67" s="42">
        <v>4</v>
      </c>
      <c r="Z67" s="42">
        <v>4</v>
      </c>
      <c r="AA67" s="42">
        <v>1</v>
      </c>
      <c r="AB67" s="42">
        <v>5</v>
      </c>
      <c r="AC67" s="42">
        <v>13</v>
      </c>
      <c r="AD67" s="42">
        <v>14</v>
      </c>
      <c r="AE67" s="42">
        <v>19</v>
      </c>
      <c r="AF67" s="42">
        <v>22</v>
      </c>
      <c r="AG67" s="42">
        <v>23</v>
      </c>
      <c r="AH67" s="42">
        <v>24</v>
      </c>
      <c r="AI67" s="42">
        <v>18</v>
      </c>
      <c r="AJ67" s="42">
        <v>15</v>
      </c>
      <c r="AK67" s="42">
        <v>15</v>
      </c>
      <c r="AL67" s="42">
        <v>19</v>
      </c>
      <c r="AM67" s="42">
        <v>27</v>
      </c>
      <c r="AN67" s="42">
        <v>29</v>
      </c>
      <c r="AO67" s="42">
        <v>37</v>
      </c>
      <c r="AP67" s="42">
        <v>37</v>
      </c>
      <c r="AQ67" s="42">
        <v>37</v>
      </c>
      <c r="AR67" s="42">
        <v>38</v>
      </c>
      <c r="AS67" s="42">
        <v>39</v>
      </c>
      <c r="AT67" s="42">
        <v>40</v>
      </c>
      <c r="AU67" s="42">
        <v>40</v>
      </c>
      <c r="AV67" s="42">
        <v>46</v>
      </c>
      <c r="AW67" s="42">
        <v>37</v>
      </c>
      <c r="AX67" s="42">
        <v>17</v>
      </c>
      <c r="AY67" s="42">
        <v>18</v>
      </c>
      <c r="AZ67" s="42">
        <v>18</v>
      </c>
      <c r="BA67" s="42">
        <v>18</v>
      </c>
      <c r="BB67" s="42">
        <v>21</v>
      </c>
      <c r="BC67" s="42">
        <v>22</v>
      </c>
      <c r="BD67" s="42">
        <v>26</v>
      </c>
      <c r="BE67" s="42">
        <v>89</v>
      </c>
      <c r="BF67" s="42">
        <v>136</v>
      </c>
      <c r="BG67" s="42">
        <v>203</v>
      </c>
      <c r="BH67" s="42">
        <v>221</v>
      </c>
      <c r="BI67" s="42">
        <v>242</v>
      </c>
      <c r="BJ67" s="42">
        <v>25</v>
      </c>
      <c r="BK67" s="42">
        <v>36</v>
      </c>
      <c r="BL67" s="42">
        <v>40</v>
      </c>
      <c r="BM67" s="42">
        <v>42</v>
      </c>
    </row>
    <row r="68" spans="1:65" s="1" customFormat="1" ht="15" customHeight="1" x14ac:dyDescent="0.25">
      <c r="A68" s="5" t="s">
        <v>65</v>
      </c>
      <c r="B68" s="42">
        <v>118</v>
      </c>
      <c r="C68" s="42">
        <v>121</v>
      </c>
      <c r="D68" s="42">
        <v>152</v>
      </c>
      <c r="E68" s="42">
        <v>144</v>
      </c>
      <c r="F68" s="42">
        <v>94</v>
      </c>
      <c r="G68" s="42">
        <v>107</v>
      </c>
      <c r="H68" s="42">
        <v>99</v>
      </c>
      <c r="I68" s="42">
        <v>98</v>
      </c>
      <c r="J68" s="42">
        <v>110</v>
      </c>
      <c r="K68" s="42">
        <v>132</v>
      </c>
      <c r="L68" s="42">
        <v>155</v>
      </c>
      <c r="M68" s="42">
        <v>119</v>
      </c>
      <c r="N68" s="42">
        <v>120</v>
      </c>
      <c r="O68" s="42">
        <v>109</v>
      </c>
      <c r="P68" s="42">
        <v>117</v>
      </c>
      <c r="Q68" s="42">
        <v>120</v>
      </c>
      <c r="R68" s="42">
        <v>127</v>
      </c>
      <c r="S68" s="42">
        <v>140</v>
      </c>
      <c r="T68" s="42">
        <v>144</v>
      </c>
      <c r="U68" s="42">
        <v>171</v>
      </c>
      <c r="V68" s="42">
        <v>181</v>
      </c>
      <c r="W68" s="42">
        <v>201</v>
      </c>
      <c r="X68" s="42">
        <v>189</v>
      </c>
      <c r="Y68" s="42">
        <v>196</v>
      </c>
      <c r="Z68" s="42">
        <v>151</v>
      </c>
      <c r="AA68" s="42">
        <v>152</v>
      </c>
      <c r="AB68" s="42">
        <v>165</v>
      </c>
      <c r="AC68" s="42">
        <v>131</v>
      </c>
      <c r="AD68" s="42">
        <v>162</v>
      </c>
      <c r="AE68" s="42">
        <v>149</v>
      </c>
      <c r="AF68" s="42">
        <v>180</v>
      </c>
      <c r="AG68" s="42">
        <v>180</v>
      </c>
      <c r="AH68" s="42">
        <v>163</v>
      </c>
      <c r="AI68" s="42">
        <v>183</v>
      </c>
      <c r="AJ68" s="42">
        <v>194</v>
      </c>
      <c r="AK68" s="42">
        <v>200</v>
      </c>
      <c r="AL68" s="42">
        <v>116</v>
      </c>
      <c r="AM68" s="42">
        <v>162</v>
      </c>
      <c r="AN68" s="42">
        <v>166</v>
      </c>
      <c r="AO68" s="42">
        <v>179</v>
      </c>
      <c r="AP68" s="42">
        <v>195</v>
      </c>
      <c r="AQ68" s="42">
        <v>232</v>
      </c>
      <c r="AR68" s="42">
        <v>234</v>
      </c>
      <c r="AS68" s="42">
        <v>263</v>
      </c>
      <c r="AT68" s="42">
        <v>259</v>
      </c>
      <c r="AU68" s="42">
        <v>247</v>
      </c>
      <c r="AV68" s="42">
        <v>252</v>
      </c>
      <c r="AW68" s="42">
        <v>287</v>
      </c>
      <c r="AX68" s="42">
        <v>297</v>
      </c>
      <c r="AY68" s="42">
        <v>253</v>
      </c>
      <c r="AZ68" s="42">
        <v>264</v>
      </c>
      <c r="BA68" s="42">
        <v>252</v>
      </c>
      <c r="BB68" s="42">
        <v>249</v>
      </c>
      <c r="BC68" s="42">
        <v>268</v>
      </c>
      <c r="BD68" s="42">
        <v>261</v>
      </c>
      <c r="BE68" s="42">
        <v>277</v>
      </c>
      <c r="BF68" s="42">
        <v>297</v>
      </c>
      <c r="BG68" s="42">
        <v>328</v>
      </c>
      <c r="BH68" s="42">
        <v>241</v>
      </c>
      <c r="BI68" s="42">
        <v>231</v>
      </c>
      <c r="BJ68" s="42">
        <v>250</v>
      </c>
      <c r="BK68" s="42">
        <v>274</v>
      </c>
      <c r="BL68" s="42">
        <v>256</v>
      </c>
      <c r="BM68" s="42">
        <v>222</v>
      </c>
    </row>
    <row r="69" spans="1:65" s="1" customFormat="1" ht="15" customHeight="1" x14ac:dyDescent="0.25">
      <c r="A69" s="39" t="s">
        <v>66</v>
      </c>
      <c r="B69" s="41">
        <v>2629</v>
      </c>
      <c r="C69" s="41">
        <v>3008</v>
      </c>
      <c r="D69" s="41">
        <v>3251</v>
      </c>
      <c r="E69" s="41">
        <v>3522</v>
      </c>
      <c r="F69" s="41">
        <v>3774</v>
      </c>
      <c r="G69" s="41">
        <v>4087</v>
      </c>
      <c r="H69" s="41">
        <v>4498</v>
      </c>
      <c r="I69" s="41">
        <v>4267</v>
      </c>
      <c r="J69" s="41">
        <v>4642</v>
      </c>
      <c r="K69" s="41">
        <v>4651</v>
      </c>
      <c r="L69" s="41">
        <v>4531</v>
      </c>
      <c r="M69" s="41">
        <v>4553</v>
      </c>
      <c r="N69" s="41">
        <v>4747</v>
      </c>
      <c r="O69" s="41">
        <v>4525</v>
      </c>
      <c r="P69" s="41">
        <v>4856</v>
      </c>
      <c r="Q69" s="41">
        <v>4952</v>
      </c>
      <c r="R69" s="41">
        <v>5166</v>
      </c>
      <c r="S69" s="41">
        <v>5369</v>
      </c>
      <c r="T69" s="41">
        <v>5450</v>
      </c>
      <c r="U69" s="41">
        <v>5698</v>
      </c>
      <c r="V69" s="41">
        <v>5627</v>
      </c>
      <c r="W69" s="41">
        <v>5562</v>
      </c>
      <c r="X69" s="41">
        <v>5179</v>
      </c>
      <c r="Y69" s="41">
        <v>5300</v>
      </c>
      <c r="Z69" s="41">
        <v>5343</v>
      </c>
      <c r="AA69" s="41">
        <v>4515</v>
      </c>
      <c r="AB69" s="41">
        <v>4598</v>
      </c>
      <c r="AC69" s="41">
        <v>4646</v>
      </c>
      <c r="AD69" s="41">
        <v>4914</v>
      </c>
      <c r="AE69" s="41">
        <v>5391</v>
      </c>
      <c r="AF69" s="41">
        <v>5935</v>
      </c>
      <c r="AG69" s="41">
        <v>6216</v>
      </c>
      <c r="AH69" s="41">
        <v>6902</v>
      </c>
      <c r="AI69" s="41">
        <v>7621</v>
      </c>
      <c r="AJ69" s="41">
        <v>8504</v>
      </c>
      <c r="AK69" s="41">
        <v>9215</v>
      </c>
      <c r="AL69" s="41">
        <v>8896</v>
      </c>
      <c r="AM69" s="41">
        <v>8893</v>
      </c>
      <c r="AN69" s="41">
        <v>9526</v>
      </c>
      <c r="AO69" s="41">
        <v>9366</v>
      </c>
      <c r="AP69" s="41">
        <v>10110</v>
      </c>
      <c r="AQ69" s="41">
        <v>10409</v>
      </c>
      <c r="AR69" s="41">
        <v>10749</v>
      </c>
      <c r="AS69" s="41">
        <v>11166</v>
      </c>
      <c r="AT69" s="41">
        <v>11061</v>
      </c>
      <c r="AU69" s="41">
        <v>11264</v>
      </c>
      <c r="AV69" s="41">
        <v>11622</v>
      </c>
      <c r="AW69" s="41">
        <v>11551</v>
      </c>
      <c r="AX69" s="41">
        <v>10864</v>
      </c>
      <c r="AY69" s="41">
        <v>10503</v>
      </c>
      <c r="AZ69" s="41">
        <v>10735</v>
      </c>
      <c r="BA69" s="41">
        <v>11175</v>
      </c>
      <c r="BB69" s="41">
        <v>11561</v>
      </c>
      <c r="BC69" s="41">
        <v>11819</v>
      </c>
      <c r="BD69" s="41">
        <v>12363</v>
      </c>
      <c r="BE69" s="41">
        <v>12645</v>
      </c>
      <c r="BF69" s="41">
        <v>12494</v>
      </c>
      <c r="BG69" s="41">
        <v>12720</v>
      </c>
      <c r="BH69" s="41">
        <v>11900</v>
      </c>
      <c r="BI69" s="41">
        <v>12536</v>
      </c>
      <c r="BJ69" s="41">
        <v>11189</v>
      </c>
      <c r="BK69" s="41">
        <v>10794</v>
      </c>
      <c r="BL69" s="41">
        <v>10992</v>
      </c>
      <c r="BM69" s="41">
        <v>10663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16</v>
      </c>
      <c r="E70" s="42">
        <v>21</v>
      </c>
      <c r="F70" s="42">
        <v>31</v>
      </c>
      <c r="G70" s="42">
        <v>32</v>
      </c>
      <c r="H70" s="42">
        <v>37</v>
      </c>
      <c r="I70" s="42">
        <v>40</v>
      </c>
      <c r="J70" s="42">
        <v>41</v>
      </c>
      <c r="K70" s="42">
        <v>43</v>
      </c>
      <c r="L70" s="42">
        <v>43</v>
      </c>
      <c r="M70" s="42">
        <v>47</v>
      </c>
      <c r="N70" s="42">
        <v>49</v>
      </c>
      <c r="O70" s="42">
        <v>39</v>
      </c>
      <c r="P70" s="42">
        <v>41</v>
      </c>
      <c r="Q70" s="42">
        <v>42</v>
      </c>
      <c r="R70" s="42">
        <v>46</v>
      </c>
      <c r="S70" s="42">
        <v>46</v>
      </c>
      <c r="T70" s="42">
        <v>46</v>
      </c>
      <c r="U70" s="42">
        <v>47</v>
      </c>
      <c r="V70" s="42">
        <v>47</v>
      </c>
      <c r="W70" s="42">
        <v>54</v>
      </c>
      <c r="X70" s="42">
        <v>51</v>
      </c>
      <c r="Y70" s="42">
        <v>57</v>
      </c>
      <c r="Z70" s="42">
        <v>67</v>
      </c>
      <c r="AA70" s="42">
        <v>17</v>
      </c>
      <c r="AB70" s="42">
        <v>18</v>
      </c>
      <c r="AC70" s="42">
        <v>32</v>
      </c>
      <c r="AD70" s="42">
        <v>32</v>
      </c>
      <c r="AE70" s="42">
        <v>32</v>
      </c>
      <c r="AF70" s="42">
        <v>86</v>
      </c>
      <c r="AG70" s="42">
        <v>97</v>
      </c>
      <c r="AH70" s="42">
        <v>126</v>
      </c>
      <c r="AI70" s="42">
        <v>126</v>
      </c>
      <c r="AJ70" s="42">
        <v>162</v>
      </c>
      <c r="AK70" s="42">
        <v>174</v>
      </c>
      <c r="AL70" s="42">
        <v>183</v>
      </c>
      <c r="AM70" s="42">
        <v>214</v>
      </c>
      <c r="AN70" s="42">
        <v>222</v>
      </c>
      <c r="AO70" s="42">
        <v>240</v>
      </c>
      <c r="AP70" s="42">
        <v>267</v>
      </c>
      <c r="AQ70" s="42">
        <v>273</v>
      </c>
      <c r="AR70" s="42">
        <v>310</v>
      </c>
      <c r="AS70" s="42">
        <v>196</v>
      </c>
      <c r="AT70" s="42">
        <v>202</v>
      </c>
      <c r="AU70" s="42">
        <v>207</v>
      </c>
      <c r="AV70" s="42">
        <v>224</v>
      </c>
      <c r="AW70" s="42">
        <v>230</v>
      </c>
      <c r="AX70" s="42">
        <v>190</v>
      </c>
      <c r="AY70" s="42">
        <v>194</v>
      </c>
      <c r="AZ70" s="42">
        <v>201</v>
      </c>
      <c r="BA70" s="42">
        <v>209</v>
      </c>
      <c r="BB70" s="42">
        <v>119</v>
      </c>
      <c r="BC70" s="42">
        <v>108</v>
      </c>
      <c r="BD70" s="42">
        <v>103</v>
      </c>
      <c r="BE70" s="42">
        <v>113</v>
      </c>
      <c r="BF70" s="42">
        <v>121</v>
      </c>
      <c r="BG70" s="42">
        <v>130</v>
      </c>
      <c r="BH70" s="42">
        <v>130</v>
      </c>
      <c r="BI70" s="42">
        <v>133</v>
      </c>
      <c r="BJ70" s="42">
        <v>142</v>
      </c>
      <c r="BK70" s="42">
        <v>150</v>
      </c>
      <c r="BL70" s="42">
        <v>157</v>
      </c>
      <c r="BM70" s="42">
        <v>162</v>
      </c>
    </row>
    <row r="71" spans="1:65" s="1" customFormat="1" ht="15" customHeight="1" x14ac:dyDescent="0.25">
      <c r="A71" s="5" t="s">
        <v>68</v>
      </c>
      <c r="B71" s="42">
        <v>608</v>
      </c>
      <c r="C71" s="42">
        <v>756</v>
      </c>
      <c r="D71" s="42">
        <v>825</v>
      </c>
      <c r="E71" s="42">
        <v>938</v>
      </c>
      <c r="F71" s="42">
        <v>967</v>
      </c>
      <c r="G71" s="42">
        <v>1074</v>
      </c>
      <c r="H71" s="42">
        <v>1152</v>
      </c>
      <c r="I71" s="42">
        <v>979</v>
      </c>
      <c r="J71" s="42">
        <v>1085</v>
      </c>
      <c r="K71" s="42">
        <v>1226</v>
      </c>
      <c r="L71" s="42">
        <v>1276</v>
      </c>
      <c r="M71" s="42">
        <v>1248</v>
      </c>
      <c r="N71" s="42">
        <v>1257</v>
      </c>
      <c r="O71" s="42">
        <v>1310</v>
      </c>
      <c r="P71" s="42">
        <v>1373</v>
      </c>
      <c r="Q71" s="42">
        <v>1461</v>
      </c>
      <c r="R71" s="42">
        <v>1546</v>
      </c>
      <c r="S71" s="42">
        <v>1630</v>
      </c>
      <c r="T71" s="42">
        <v>1563</v>
      </c>
      <c r="U71" s="42">
        <v>1727</v>
      </c>
      <c r="V71" s="42">
        <v>1727</v>
      </c>
      <c r="W71" s="42">
        <v>1719</v>
      </c>
      <c r="X71" s="42">
        <v>1241</v>
      </c>
      <c r="Y71" s="42">
        <v>1331</v>
      </c>
      <c r="Z71" s="42">
        <v>1211</v>
      </c>
      <c r="AA71" s="42">
        <v>1156</v>
      </c>
      <c r="AB71" s="42">
        <v>1221</v>
      </c>
      <c r="AC71" s="42">
        <v>1405</v>
      </c>
      <c r="AD71" s="42">
        <v>1600</v>
      </c>
      <c r="AE71" s="42">
        <v>1837</v>
      </c>
      <c r="AF71" s="42">
        <v>1956</v>
      </c>
      <c r="AG71" s="42">
        <v>2134</v>
      </c>
      <c r="AH71" s="42">
        <v>2344</v>
      </c>
      <c r="AI71" s="42">
        <v>2620</v>
      </c>
      <c r="AJ71" s="42">
        <v>2857</v>
      </c>
      <c r="AK71" s="42">
        <v>3022</v>
      </c>
      <c r="AL71" s="42">
        <v>2935</v>
      </c>
      <c r="AM71" s="42">
        <v>2663</v>
      </c>
      <c r="AN71" s="42">
        <v>3029</v>
      </c>
      <c r="AO71" s="42">
        <v>3320</v>
      </c>
      <c r="AP71" s="42">
        <v>3557</v>
      </c>
      <c r="AQ71" s="42">
        <v>3782</v>
      </c>
      <c r="AR71" s="42">
        <v>3897</v>
      </c>
      <c r="AS71" s="42">
        <v>4043</v>
      </c>
      <c r="AT71" s="42">
        <v>3757</v>
      </c>
      <c r="AU71" s="42">
        <v>3831</v>
      </c>
      <c r="AV71" s="42">
        <v>4059</v>
      </c>
      <c r="AW71" s="42">
        <v>4021</v>
      </c>
      <c r="AX71" s="42">
        <v>3845</v>
      </c>
      <c r="AY71" s="42">
        <v>3633</v>
      </c>
      <c r="AZ71" s="42">
        <v>3860</v>
      </c>
      <c r="BA71" s="42">
        <v>4025</v>
      </c>
      <c r="BB71" s="42">
        <v>4234</v>
      </c>
      <c r="BC71" s="42">
        <v>4327</v>
      </c>
      <c r="BD71" s="42">
        <v>4880</v>
      </c>
      <c r="BE71" s="42">
        <v>4957</v>
      </c>
      <c r="BF71" s="42">
        <v>4794</v>
      </c>
      <c r="BG71" s="42">
        <v>4950</v>
      </c>
      <c r="BH71" s="42">
        <v>5202</v>
      </c>
      <c r="BI71" s="42">
        <v>5619</v>
      </c>
      <c r="BJ71" s="42">
        <v>5077</v>
      </c>
      <c r="BK71" s="42">
        <v>4898</v>
      </c>
      <c r="BL71" s="42">
        <v>5200</v>
      </c>
      <c r="BM71" s="42">
        <v>5130</v>
      </c>
    </row>
    <row r="72" spans="1:65" s="1" customFormat="1" ht="15" customHeight="1" x14ac:dyDescent="0.25">
      <c r="A72" s="5" t="s">
        <v>69</v>
      </c>
      <c r="B72" s="42">
        <v>205</v>
      </c>
      <c r="C72" s="42">
        <v>208</v>
      </c>
      <c r="D72" s="42">
        <v>220</v>
      </c>
      <c r="E72" s="42">
        <v>204</v>
      </c>
      <c r="F72" s="42">
        <v>192</v>
      </c>
      <c r="G72" s="42">
        <v>201</v>
      </c>
      <c r="H72" s="42">
        <v>209</v>
      </c>
      <c r="I72" s="42">
        <v>88</v>
      </c>
      <c r="J72" s="42">
        <v>114</v>
      </c>
      <c r="K72" s="42">
        <v>141</v>
      </c>
      <c r="L72" s="42">
        <v>139</v>
      </c>
      <c r="M72" s="42">
        <v>204</v>
      </c>
      <c r="N72" s="42">
        <v>198</v>
      </c>
      <c r="O72" s="42">
        <v>254</v>
      </c>
      <c r="P72" s="42">
        <v>261</v>
      </c>
      <c r="Q72" s="42">
        <v>260</v>
      </c>
      <c r="R72" s="42">
        <v>283</v>
      </c>
      <c r="S72" s="42">
        <v>290</v>
      </c>
      <c r="T72" s="42">
        <v>295</v>
      </c>
      <c r="U72" s="42">
        <v>283</v>
      </c>
      <c r="V72" s="42">
        <v>288</v>
      </c>
      <c r="W72" s="42">
        <v>268</v>
      </c>
      <c r="X72" s="42">
        <v>295</v>
      </c>
      <c r="Y72" s="42">
        <v>324</v>
      </c>
      <c r="Z72" s="42">
        <v>359</v>
      </c>
      <c r="AA72" s="42">
        <v>308</v>
      </c>
      <c r="AB72" s="42">
        <v>333</v>
      </c>
      <c r="AC72" s="42">
        <v>336</v>
      </c>
      <c r="AD72" s="42">
        <v>331</v>
      </c>
      <c r="AE72" s="42">
        <v>362</v>
      </c>
      <c r="AF72" s="42">
        <v>383</v>
      </c>
      <c r="AG72" s="42">
        <v>377</v>
      </c>
      <c r="AH72" s="42">
        <v>415</v>
      </c>
      <c r="AI72" s="42">
        <v>462</v>
      </c>
      <c r="AJ72" s="42">
        <v>515</v>
      </c>
      <c r="AK72" s="42">
        <v>546</v>
      </c>
      <c r="AL72" s="42">
        <v>612</v>
      </c>
      <c r="AM72" s="42">
        <v>570</v>
      </c>
      <c r="AN72" s="42">
        <v>599</v>
      </c>
      <c r="AO72" s="42">
        <v>601</v>
      </c>
      <c r="AP72" s="42">
        <v>630</v>
      </c>
      <c r="AQ72" s="42">
        <v>660</v>
      </c>
      <c r="AR72" s="42">
        <v>691</v>
      </c>
      <c r="AS72" s="42">
        <v>747</v>
      </c>
      <c r="AT72" s="42">
        <v>792</v>
      </c>
      <c r="AU72" s="42">
        <v>857</v>
      </c>
      <c r="AV72" s="42">
        <v>887</v>
      </c>
      <c r="AW72" s="42">
        <v>904</v>
      </c>
      <c r="AX72" s="42">
        <v>669</v>
      </c>
      <c r="AY72" s="42">
        <v>587</v>
      </c>
      <c r="AZ72" s="42">
        <v>607</v>
      </c>
      <c r="BA72" s="42">
        <v>512</v>
      </c>
      <c r="BB72" s="42">
        <v>547</v>
      </c>
      <c r="BC72" s="42">
        <v>507</v>
      </c>
      <c r="BD72" s="42">
        <v>560</v>
      </c>
      <c r="BE72" s="42">
        <v>602</v>
      </c>
      <c r="BF72" s="42">
        <v>401</v>
      </c>
      <c r="BG72" s="42">
        <v>330</v>
      </c>
      <c r="BH72" s="42">
        <v>361</v>
      </c>
      <c r="BI72" s="42">
        <v>373</v>
      </c>
      <c r="BJ72" s="42">
        <v>315</v>
      </c>
      <c r="BK72" s="42">
        <v>303</v>
      </c>
      <c r="BL72" s="42">
        <v>367</v>
      </c>
      <c r="BM72" s="42">
        <v>378</v>
      </c>
    </row>
    <row r="73" spans="1:65" s="1" customFormat="1" ht="15" customHeight="1" x14ac:dyDescent="0.25">
      <c r="A73" s="5" t="s">
        <v>70</v>
      </c>
      <c r="B73" s="42">
        <v>8</v>
      </c>
      <c r="C73" s="42">
        <v>8</v>
      </c>
      <c r="D73" s="42">
        <v>11</v>
      </c>
      <c r="E73" s="42">
        <v>13</v>
      </c>
      <c r="F73" s="42">
        <v>16</v>
      </c>
      <c r="G73" s="42">
        <v>18</v>
      </c>
      <c r="H73" s="42">
        <v>32</v>
      </c>
      <c r="I73" s="42">
        <v>60</v>
      </c>
      <c r="J73" s="42">
        <v>64</v>
      </c>
      <c r="K73" s="42">
        <v>20</v>
      </c>
      <c r="L73" s="42">
        <v>20</v>
      </c>
      <c r="M73" s="42">
        <v>24</v>
      </c>
      <c r="N73" s="42">
        <v>26</v>
      </c>
      <c r="O73" s="42">
        <v>31</v>
      </c>
      <c r="P73" s="42">
        <v>33</v>
      </c>
      <c r="Q73" s="42">
        <v>33</v>
      </c>
      <c r="R73" s="42">
        <v>34</v>
      </c>
      <c r="S73" s="42">
        <v>34</v>
      </c>
      <c r="T73" s="42">
        <v>38</v>
      </c>
      <c r="U73" s="42">
        <v>39</v>
      </c>
      <c r="V73" s="42">
        <v>46</v>
      </c>
      <c r="W73" s="42">
        <v>50</v>
      </c>
      <c r="X73" s="42">
        <v>45</v>
      </c>
      <c r="Y73" s="42">
        <v>36</v>
      </c>
      <c r="Z73" s="42">
        <v>36</v>
      </c>
      <c r="AA73" s="42">
        <v>38</v>
      </c>
      <c r="AB73" s="42">
        <v>52</v>
      </c>
      <c r="AC73" s="42">
        <v>61</v>
      </c>
      <c r="AD73" s="42">
        <v>75</v>
      </c>
      <c r="AE73" s="42">
        <v>159</v>
      </c>
      <c r="AF73" s="42">
        <v>194</v>
      </c>
      <c r="AG73" s="42">
        <v>228</v>
      </c>
      <c r="AH73" s="42">
        <v>230</v>
      </c>
      <c r="AI73" s="42">
        <v>173</v>
      </c>
      <c r="AJ73" s="42">
        <v>188</v>
      </c>
      <c r="AK73" s="42">
        <v>192</v>
      </c>
      <c r="AL73" s="42">
        <v>194</v>
      </c>
      <c r="AM73" s="42">
        <v>216</v>
      </c>
      <c r="AN73" s="42">
        <v>201</v>
      </c>
      <c r="AO73" s="42">
        <v>222</v>
      </c>
      <c r="AP73" s="42">
        <v>214</v>
      </c>
      <c r="AQ73" s="42">
        <v>215</v>
      </c>
      <c r="AR73" s="42">
        <v>223</v>
      </c>
      <c r="AS73" s="42">
        <v>251</v>
      </c>
      <c r="AT73" s="42">
        <v>258</v>
      </c>
      <c r="AU73" s="42">
        <v>257</v>
      </c>
      <c r="AV73" s="42">
        <v>288</v>
      </c>
      <c r="AW73" s="42">
        <v>301</v>
      </c>
      <c r="AX73" s="42">
        <v>309</v>
      </c>
      <c r="AY73" s="42">
        <v>322</v>
      </c>
      <c r="AZ73" s="42">
        <v>334</v>
      </c>
      <c r="BA73" s="42">
        <v>355</v>
      </c>
      <c r="BB73" s="42">
        <v>365</v>
      </c>
      <c r="BC73" s="42">
        <v>371</v>
      </c>
      <c r="BD73" s="42">
        <v>409</v>
      </c>
      <c r="BE73" s="42">
        <v>421</v>
      </c>
      <c r="BF73" s="42">
        <v>457</v>
      </c>
      <c r="BG73" s="42">
        <v>438</v>
      </c>
      <c r="BH73" s="42">
        <v>282</v>
      </c>
      <c r="BI73" s="42">
        <v>304</v>
      </c>
      <c r="BJ73" s="42">
        <v>334</v>
      </c>
      <c r="BK73" s="42">
        <v>348</v>
      </c>
      <c r="BL73" s="42">
        <v>357</v>
      </c>
      <c r="BM73" s="42">
        <v>311</v>
      </c>
    </row>
    <row r="74" spans="1:65" s="1" customFormat="1" ht="15" customHeight="1" x14ac:dyDescent="0.25">
      <c r="A74" s="5" t="s">
        <v>71</v>
      </c>
      <c r="B74" s="42">
        <v>1685</v>
      </c>
      <c r="C74" s="42">
        <v>1814</v>
      </c>
      <c r="D74" s="42">
        <v>1945</v>
      </c>
      <c r="E74" s="42">
        <v>2089</v>
      </c>
      <c r="F74" s="42">
        <v>2289</v>
      </c>
      <c r="G74" s="42">
        <v>2477</v>
      </c>
      <c r="H74" s="42">
        <v>2660</v>
      </c>
      <c r="I74" s="42">
        <v>2767</v>
      </c>
      <c r="J74" s="42">
        <v>2946</v>
      </c>
      <c r="K74" s="42">
        <v>2890</v>
      </c>
      <c r="L74" s="42">
        <v>2696</v>
      </c>
      <c r="M74" s="42">
        <v>2878</v>
      </c>
      <c r="N74" s="42">
        <v>3010</v>
      </c>
      <c r="O74" s="42">
        <v>2765</v>
      </c>
      <c r="P74" s="42">
        <v>2971</v>
      </c>
      <c r="Q74" s="42">
        <v>2953</v>
      </c>
      <c r="R74" s="42">
        <v>3019</v>
      </c>
      <c r="S74" s="42">
        <v>3112</v>
      </c>
      <c r="T74" s="42">
        <v>3236</v>
      </c>
      <c r="U74" s="42">
        <v>3308</v>
      </c>
      <c r="V74" s="42">
        <v>3193</v>
      </c>
      <c r="W74" s="42">
        <v>3160</v>
      </c>
      <c r="X74" s="42">
        <v>3329</v>
      </c>
      <c r="Y74" s="42">
        <v>3325</v>
      </c>
      <c r="Z74" s="42">
        <v>3432</v>
      </c>
      <c r="AA74" s="42">
        <v>2739</v>
      </c>
      <c r="AB74" s="42">
        <v>2704</v>
      </c>
      <c r="AC74" s="42">
        <v>2681</v>
      </c>
      <c r="AD74" s="42">
        <v>2728</v>
      </c>
      <c r="AE74" s="42">
        <v>2825</v>
      </c>
      <c r="AF74" s="42">
        <v>3104</v>
      </c>
      <c r="AG74" s="42">
        <v>3127</v>
      </c>
      <c r="AH74" s="42">
        <v>3480</v>
      </c>
      <c r="AI74" s="42">
        <v>3894</v>
      </c>
      <c r="AJ74" s="42">
        <v>4225</v>
      </c>
      <c r="AK74" s="42">
        <v>4686</v>
      </c>
      <c r="AL74" s="42">
        <v>4443</v>
      </c>
      <c r="AM74" s="42">
        <v>4694</v>
      </c>
      <c r="AN74" s="42">
        <v>4784</v>
      </c>
      <c r="AO74" s="42">
        <v>4231</v>
      </c>
      <c r="AP74" s="42">
        <v>4647</v>
      </c>
      <c r="AQ74" s="42">
        <v>4651</v>
      </c>
      <c r="AR74" s="42">
        <v>4770</v>
      </c>
      <c r="AS74" s="42">
        <v>5083</v>
      </c>
      <c r="AT74" s="42">
        <v>5147</v>
      </c>
      <c r="AU74" s="42">
        <v>5215</v>
      </c>
      <c r="AV74" s="42">
        <v>5347</v>
      </c>
      <c r="AW74" s="42">
        <v>5318</v>
      </c>
      <c r="AX74" s="42">
        <v>5040</v>
      </c>
      <c r="AY74" s="42">
        <v>4932</v>
      </c>
      <c r="AZ74" s="42">
        <v>5076</v>
      </c>
      <c r="BA74" s="42">
        <v>5335</v>
      </c>
      <c r="BB74" s="42">
        <v>5534</v>
      </c>
      <c r="BC74" s="42">
        <v>5710</v>
      </c>
      <c r="BD74" s="42">
        <v>5569</v>
      </c>
      <c r="BE74" s="42">
        <v>5624</v>
      </c>
      <c r="BF74" s="42">
        <v>5759</v>
      </c>
      <c r="BG74" s="42">
        <v>5847</v>
      </c>
      <c r="BH74" s="42">
        <v>4957</v>
      </c>
      <c r="BI74" s="42">
        <v>5034</v>
      </c>
      <c r="BJ74" s="42">
        <v>4306</v>
      </c>
      <c r="BK74" s="42">
        <v>4168</v>
      </c>
      <c r="BL74" s="42">
        <v>3912</v>
      </c>
      <c r="BM74" s="42">
        <v>3629</v>
      </c>
    </row>
    <row r="75" spans="1:65" s="1" customFormat="1" ht="15" customHeight="1" x14ac:dyDescent="0.25">
      <c r="A75" s="5" t="s">
        <v>72</v>
      </c>
      <c r="B75" s="42">
        <v>123</v>
      </c>
      <c r="C75" s="42">
        <v>222</v>
      </c>
      <c r="D75" s="42">
        <v>234</v>
      </c>
      <c r="E75" s="42">
        <v>257</v>
      </c>
      <c r="F75" s="42">
        <v>279</v>
      </c>
      <c r="G75" s="42">
        <v>285</v>
      </c>
      <c r="H75" s="42">
        <v>408</v>
      </c>
      <c r="I75" s="42">
        <v>333</v>
      </c>
      <c r="J75" s="42">
        <v>392</v>
      </c>
      <c r="K75" s="42">
        <v>331</v>
      </c>
      <c r="L75" s="42">
        <v>357</v>
      </c>
      <c r="M75" s="42">
        <v>152</v>
      </c>
      <c r="N75" s="42">
        <v>207</v>
      </c>
      <c r="O75" s="42">
        <v>126</v>
      </c>
      <c r="P75" s="42">
        <v>177</v>
      </c>
      <c r="Q75" s="42">
        <v>203</v>
      </c>
      <c r="R75" s="42">
        <v>238</v>
      </c>
      <c r="S75" s="42">
        <v>257</v>
      </c>
      <c r="T75" s="42">
        <v>272</v>
      </c>
      <c r="U75" s="42">
        <v>294</v>
      </c>
      <c r="V75" s="42">
        <v>326</v>
      </c>
      <c r="W75" s="42">
        <v>311</v>
      </c>
      <c r="X75" s="42">
        <v>218</v>
      </c>
      <c r="Y75" s="42">
        <v>227</v>
      </c>
      <c r="Z75" s="42">
        <v>238</v>
      </c>
      <c r="AA75" s="42">
        <v>257</v>
      </c>
      <c r="AB75" s="42">
        <v>270</v>
      </c>
      <c r="AC75" s="42">
        <v>131</v>
      </c>
      <c r="AD75" s="42">
        <v>148</v>
      </c>
      <c r="AE75" s="42">
        <v>176</v>
      </c>
      <c r="AF75" s="42">
        <v>212</v>
      </c>
      <c r="AG75" s="42">
        <v>253</v>
      </c>
      <c r="AH75" s="42">
        <v>307</v>
      </c>
      <c r="AI75" s="42">
        <v>346</v>
      </c>
      <c r="AJ75" s="42">
        <v>557</v>
      </c>
      <c r="AK75" s="42">
        <v>595</v>
      </c>
      <c r="AL75" s="42">
        <v>529</v>
      </c>
      <c r="AM75" s="42">
        <v>536</v>
      </c>
      <c r="AN75" s="42">
        <v>691</v>
      </c>
      <c r="AO75" s="42">
        <v>752</v>
      </c>
      <c r="AP75" s="42">
        <v>795</v>
      </c>
      <c r="AQ75" s="42">
        <v>828</v>
      </c>
      <c r="AR75" s="42">
        <v>858</v>
      </c>
      <c r="AS75" s="42">
        <v>846</v>
      </c>
      <c r="AT75" s="42">
        <v>905</v>
      </c>
      <c r="AU75" s="42">
        <v>897</v>
      </c>
      <c r="AV75" s="42">
        <v>817</v>
      </c>
      <c r="AW75" s="42">
        <v>777</v>
      </c>
      <c r="AX75" s="42">
        <v>811</v>
      </c>
      <c r="AY75" s="42">
        <v>835</v>
      </c>
      <c r="AZ75" s="42">
        <v>657</v>
      </c>
      <c r="BA75" s="42">
        <v>739</v>
      </c>
      <c r="BB75" s="42">
        <v>762</v>
      </c>
      <c r="BC75" s="42">
        <v>796</v>
      </c>
      <c r="BD75" s="42">
        <v>842</v>
      </c>
      <c r="BE75" s="42">
        <v>928</v>
      </c>
      <c r="BF75" s="42">
        <v>962</v>
      </c>
      <c r="BG75" s="42">
        <v>1025</v>
      </c>
      <c r="BH75" s="42">
        <v>968</v>
      </c>
      <c r="BI75" s="42">
        <v>1073</v>
      </c>
      <c r="BJ75" s="42">
        <v>1015</v>
      </c>
      <c r="BK75" s="42">
        <v>927</v>
      </c>
      <c r="BL75" s="42">
        <v>999</v>
      </c>
      <c r="BM75" s="42">
        <v>1053</v>
      </c>
    </row>
    <row r="76" spans="1:65" s="1" customFormat="1" ht="15" customHeight="1" x14ac:dyDescent="0.25">
      <c r="A76" s="39" t="s">
        <v>73</v>
      </c>
      <c r="B76" s="41">
        <v>4227</v>
      </c>
      <c r="C76" s="41">
        <v>4395</v>
      </c>
      <c r="D76" s="41">
        <v>4660</v>
      </c>
      <c r="E76" s="41">
        <v>4892</v>
      </c>
      <c r="F76" s="41">
        <v>4499</v>
      </c>
      <c r="G76" s="41">
        <v>4764</v>
      </c>
      <c r="H76" s="41">
        <v>4456</v>
      </c>
      <c r="I76" s="41">
        <v>4770</v>
      </c>
      <c r="J76" s="41">
        <v>4901</v>
      </c>
      <c r="K76" s="41">
        <v>5321</v>
      </c>
      <c r="L76" s="41">
        <v>6108</v>
      </c>
      <c r="M76" s="41">
        <v>6465</v>
      </c>
      <c r="N76" s="41">
        <v>6035</v>
      </c>
      <c r="O76" s="41">
        <v>6004</v>
      </c>
      <c r="P76" s="41">
        <v>5999</v>
      </c>
      <c r="Q76" s="41">
        <v>6334</v>
      </c>
      <c r="R76" s="41">
        <v>6197</v>
      </c>
      <c r="S76" s="41">
        <v>6404</v>
      </c>
      <c r="T76" s="41">
        <v>6456</v>
      </c>
      <c r="U76" s="41">
        <v>6088</v>
      </c>
      <c r="V76" s="41">
        <v>6087</v>
      </c>
      <c r="W76" s="41">
        <v>6165</v>
      </c>
      <c r="X76" s="41">
        <v>5987</v>
      </c>
      <c r="Y76" s="41">
        <v>6112</v>
      </c>
      <c r="Z76" s="41">
        <v>6073</v>
      </c>
      <c r="AA76" s="41">
        <v>6140</v>
      </c>
      <c r="AB76" s="41">
        <v>6287</v>
      </c>
      <c r="AC76" s="41">
        <v>6752</v>
      </c>
      <c r="AD76" s="41">
        <v>6696</v>
      </c>
      <c r="AE76" s="41">
        <v>7086</v>
      </c>
      <c r="AF76" s="41">
        <v>7007</v>
      </c>
      <c r="AG76" s="41">
        <v>7449</v>
      </c>
      <c r="AH76" s="41">
        <v>8118</v>
      </c>
      <c r="AI76" s="41">
        <v>8886</v>
      </c>
      <c r="AJ76" s="41">
        <v>9082</v>
      </c>
      <c r="AK76" s="41">
        <v>9624</v>
      </c>
      <c r="AL76" s="41">
        <v>9614</v>
      </c>
      <c r="AM76" s="41">
        <v>9779</v>
      </c>
      <c r="AN76" s="41">
        <v>9721</v>
      </c>
      <c r="AO76" s="41">
        <v>10202</v>
      </c>
      <c r="AP76" s="41">
        <v>9923</v>
      </c>
      <c r="AQ76" s="41">
        <v>10297</v>
      </c>
      <c r="AR76" s="41">
        <v>10715</v>
      </c>
      <c r="AS76" s="41">
        <v>11142</v>
      </c>
      <c r="AT76" s="41">
        <v>11553</v>
      </c>
      <c r="AU76" s="41">
        <v>12049</v>
      </c>
      <c r="AV76" s="41">
        <v>12138</v>
      </c>
      <c r="AW76" s="41">
        <v>12656</v>
      </c>
      <c r="AX76" s="41">
        <v>11851</v>
      </c>
      <c r="AY76" s="41">
        <v>11537</v>
      </c>
      <c r="AZ76" s="41">
        <v>11280</v>
      </c>
      <c r="BA76" s="41">
        <v>11168</v>
      </c>
      <c r="BB76" s="41">
        <v>11686</v>
      </c>
      <c r="BC76" s="41">
        <v>11715</v>
      </c>
      <c r="BD76" s="41">
        <v>12230</v>
      </c>
      <c r="BE76" s="41">
        <v>12361</v>
      </c>
      <c r="BF76" s="41">
        <v>13105</v>
      </c>
      <c r="BG76" s="41">
        <v>12918</v>
      </c>
      <c r="BH76" s="41">
        <v>12901</v>
      </c>
      <c r="BI76" s="41">
        <v>12749</v>
      </c>
      <c r="BJ76" s="41">
        <v>11765</v>
      </c>
      <c r="BK76" s="41">
        <v>11720</v>
      </c>
      <c r="BL76" s="41">
        <v>12106</v>
      </c>
      <c r="BM76" s="41">
        <v>12120</v>
      </c>
    </row>
    <row r="77" spans="1:65" s="1" customFormat="1" ht="15" customHeight="1" x14ac:dyDescent="0.25">
      <c r="A77" s="5" t="s">
        <v>74</v>
      </c>
      <c r="B77" s="42">
        <v>4</v>
      </c>
      <c r="C77" s="42">
        <v>4</v>
      </c>
      <c r="D77" s="42">
        <v>4</v>
      </c>
      <c r="E77" s="42">
        <v>4</v>
      </c>
      <c r="F77" s="42">
        <v>4</v>
      </c>
      <c r="G77" s="42">
        <v>4</v>
      </c>
      <c r="H77" s="42">
        <v>5</v>
      </c>
      <c r="I77" s="42">
        <v>5</v>
      </c>
      <c r="J77" s="42">
        <v>5</v>
      </c>
      <c r="K77" s="42">
        <v>14</v>
      </c>
      <c r="L77" s="42">
        <v>14</v>
      </c>
      <c r="M77" s="42">
        <v>14</v>
      </c>
      <c r="N77" s="42">
        <v>14</v>
      </c>
      <c r="O77" s="42">
        <v>20</v>
      </c>
      <c r="P77" s="42">
        <v>20</v>
      </c>
      <c r="Q77" s="42">
        <v>20</v>
      </c>
      <c r="R77" s="42">
        <v>20</v>
      </c>
      <c r="S77" s="42">
        <v>22</v>
      </c>
      <c r="T77" s="42">
        <v>23</v>
      </c>
      <c r="U77" s="42">
        <v>14</v>
      </c>
      <c r="V77" s="42">
        <v>14</v>
      </c>
      <c r="W77" s="42">
        <v>14</v>
      </c>
      <c r="X77" s="42">
        <v>14</v>
      </c>
      <c r="Y77" s="42">
        <v>22</v>
      </c>
      <c r="Z77" s="42">
        <v>24</v>
      </c>
      <c r="AA77" s="42">
        <v>26</v>
      </c>
      <c r="AB77" s="42">
        <v>27</v>
      </c>
      <c r="AC77" s="42">
        <v>28</v>
      </c>
      <c r="AD77" s="42">
        <v>29</v>
      </c>
      <c r="AE77" s="42">
        <v>27</v>
      </c>
      <c r="AF77" s="42">
        <v>27</v>
      </c>
      <c r="AG77" s="42">
        <v>13</v>
      </c>
      <c r="AH77" s="42">
        <v>14</v>
      </c>
      <c r="AI77" s="42">
        <v>17</v>
      </c>
      <c r="AJ77" s="42">
        <v>20</v>
      </c>
      <c r="AK77" s="42">
        <v>40</v>
      </c>
      <c r="AL77" s="42">
        <v>44</v>
      </c>
      <c r="AM77" s="42">
        <v>44</v>
      </c>
      <c r="AN77" s="42">
        <v>48</v>
      </c>
      <c r="AO77" s="42">
        <v>49</v>
      </c>
      <c r="AP77" s="42">
        <v>51</v>
      </c>
      <c r="AQ77" s="42">
        <v>52</v>
      </c>
      <c r="AR77" s="42">
        <v>63</v>
      </c>
      <c r="AS77" s="42">
        <v>75</v>
      </c>
      <c r="AT77" s="42">
        <v>78</v>
      </c>
      <c r="AU77" s="42">
        <v>87</v>
      </c>
      <c r="AV77" s="42">
        <v>98</v>
      </c>
      <c r="AW77" s="42">
        <v>104</v>
      </c>
      <c r="AX77" s="42">
        <v>79</v>
      </c>
      <c r="AY77" s="42">
        <v>87</v>
      </c>
      <c r="AZ77" s="42">
        <v>90</v>
      </c>
      <c r="BA77" s="42">
        <v>116</v>
      </c>
      <c r="BB77" s="42">
        <v>128</v>
      </c>
      <c r="BC77" s="42">
        <v>162</v>
      </c>
      <c r="BD77" s="42">
        <v>179</v>
      </c>
      <c r="BE77" s="42">
        <v>185</v>
      </c>
      <c r="BF77" s="42">
        <v>197</v>
      </c>
      <c r="BG77" s="42">
        <v>207</v>
      </c>
      <c r="BH77" s="42">
        <v>229</v>
      </c>
      <c r="BI77" s="42">
        <v>255</v>
      </c>
      <c r="BJ77" s="42">
        <v>262</v>
      </c>
      <c r="BK77" s="42">
        <v>215</v>
      </c>
      <c r="BL77" s="42">
        <v>241</v>
      </c>
      <c r="BM77" s="42">
        <v>259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2</v>
      </c>
      <c r="AX78" s="42">
        <v>2</v>
      </c>
      <c r="AY78" s="42">
        <v>2</v>
      </c>
      <c r="AZ78" s="42">
        <v>2</v>
      </c>
      <c r="BA78" s="42">
        <v>2</v>
      </c>
      <c r="BB78" s="42">
        <v>10</v>
      </c>
      <c r="BC78" s="42">
        <v>10</v>
      </c>
      <c r="BD78" s="42">
        <v>10</v>
      </c>
      <c r="BE78" s="42">
        <v>10</v>
      </c>
      <c r="BF78" s="42">
        <v>10</v>
      </c>
      <c r="BG78" s="42">
        <v>10</v>
      </c>
      <c r="BH78" s="42">
        <v>10</v>
      </c>
      <c r="BI78" s="42">
        <v>10</v>
      </c>
      <c r="BJ78" s="42">
        <v>8</v>
      </c>
      <c r="BK78" s="42">
        <v>8</v>
      </c>
      <c r="BL78" s="42">
        <v>8</v>
      </c>
      <c r="BM78" s="42">
        <v>8</v>
      </c>
    </row>
    <row r="79" spans="1:65" s="1" customFormat="1" ht="15" customHeight="1" x14ac:dyDescent="0.25">
      <c r="A79" s="5" t="s">
        <v>76</v>
      </c>
      <c r="B79" s="42">
        <v>7</v>
      </c>
      <c r="C79" s="42">
        <v>12</v>
      </c>
      <c r="D79" s="42">
        <v>15</v>
      </c>
      <c r="E79" s="42">
        <v>15</v>
      </c>
      <c r="F79" s="42">
        <v>17</v>
      </c>
      <c r="G79" s="42">
        <v>19</v>
      </c>
      <c r="H79" s="42">
        <v>19</v>
      </c>
      <c r="I79" s="42">
        <v>20</v>
      </c>
      <c r="J79" s="42">
        <v>24</v>
      </c>
      <c r="K79" s="42">
        <v>18</v>
      </c>
      <c r="L79" s="42">
        <v>18</v>
      </c>
      <c r="M79" s="42">
        <v>23</v>
      </c>
      <c r="N79" s="42">
        <v>27</v>
      </c>
      <c r="O79" s="42">
        <v>36</v>
      </c>
      <c r="P79" s="42">
        <v>36</v>
      </c>
      <c r="Q79" s="42">
        <v>38</v>
      </c>
      <c r="R79" s="42">
        <v>41</v>
      </c>
      <c r="S79" s="42">
        <v>46</v>
      </c>
      <c r="T79" s="42">
        <v>40</v>
      </c>
      <c r="U79" s="42">
        <v>42</v>
      </c>
      <c r="V79" s="42">
        <v>29</v>
      </c>
      <c r="W79" s="42">
        <v>35</v>
      </c>
      <c r="X79" s="42">
        <v>19</v>
      </c>
      <c r="Y79" s="42">
        <v>26</v>
      </c>
      <c r="Z79" s="42">
        <v>16</v>
      </c>
      <c r="AA79" s="42">
        <v>16</v>
      </c>
      <c r="AB79" s="42">
        <v>17</v>
      </c>
      <c r="AC79" s="42">
        <v>6</v>
      </c>
      <c r="AD79" s="42">
        <v>9</v>
      </c>
      <c r="AE79" s="42">
        <v>13</v>
      </c>
      <c r="AF79" s="42">
        <v>15</v>
      </c>
      <c r="AG79" s="42">
        <v>17</v>
      </c>
      <c r="AH79" s="42">
        <v>33</v>
      </c>
      <c r="AI79" s="42">
        <v>51</v>
      </c>
      <c r="AJ79" s="42">
        <v>65</v>
      </c>
      <c r="AK79" s="42">
        <v>74</v>
      </c>
      <c r="AL79" s="42">
        <v>67</v>
      </c>
      <c r="AM79" s="42">
        <v>69</v>
      </c>
      <c r="AN79" s="42">
        <v>71</v>
      </c>
      <c r="AO79" s="42">
        <v>80</v>
      </c>
      <c r="AP79" s="42">
        <v>82</v>
      </c>
      <c r="AQ79" s="42">
        <v>85</v>
      </c>
      <c r="AR79" s="42">
        <v>88</v>
      </c>
      <c r="AS79" s="42">
        <v>54</v>
      </c>
      <c r="AT79" s="42">
        <v>54</v>
      </c>
      <c r="AU79" s="42">
        <v>37</v>
      </c>
      <c r="AV79" s="42">
        <v>37</v>
      </c>
      <c r="AW79" s="42">
        <v>30</v>
      </c>
      <c r="AX79" s="42">
        <v>26</v>
      </c>
      <c r="AY79" s="42">
        <v>46</v>
      </c>
      <c r="AZ79" s="42">
        <v>40</v>
      </c>
      <c r="BA79" s="42">
        <v>43</v>
      </c>
      <c r="BB79" s="42">
        <v>37</v>
      </c>
      <c r="BC79" s="42">
        <v>38</v>
      </c>
      <c r="BD79" s="42">
        <v>46</v>
      </c>
      <c r="BE79" s="42">
        <v>36</v>
      </c>
      <c r="BF79" s="42">
        <v>40</v>
      </c>
      <c r="BG79" s="42">
        <v>35</v>
      </c>
      <c r="BH79" s="42">
        <v>38</v>
      </c>
      <c r="BI79" s="42">
        <v>37</v>
      </c>
      <c r="BJ79" s="42">
        <v>32</v>
      </c>
      <c r="BK79" s="42">
        <v>32</v>
      </c>
      <c r="BL79" s="42">
        <v>32</v>
      </c>
      <c r="BM79" s="42">
        <v>31</v>
      </c>
    </row>
    <row r="80" spans="1:65" s="1" customFormat="1" ht="15" customHeight="1" x14ac:dyDescent="0.25">
      <c r="A80" s="5" t="s">
        <v>77</v>
      </c>
      <c r="B80" s="42">
        <v>869</v>
      </c>
      <c r="C80" s="42">
        <v>903</v>
      </c>
      <c r="D80" s="42">
        <v>910</v>
      </c>
      <c r="E80" s="42">
        <v>923</v>
      </c>
      <c r="F80" s="42">
        <v>418</v>
      </c>
      <c r="G80" s="42">
        <v>564</v>
      </c>
      <c r="H80" s="42">
        <v>597</v>
      </c>
      <c r="I80" s="42">
        <v>736</v>
      </c>
      <c r="J80" s="42">
        <v>819</v>
      </c>
      <c r="K80" s="42">
        <v>892</v>
      </c>
      <c r="L80" s="42">
        <v>1455</v>
      </c>
      <c r="M80" s="42">
        <v>1516</v>
      </c>
      <c r="N80" s="42">
        <v>1311</v>
      </c>
      <c r="O80" s="42">
        <v>1324</v>
      </c>
      <c r="P80" s="42">
        <v>1287</v>
      </c>
      <c r="Q80" s="42">
        <v>1397</v>
      </c>
      <c r="R80" s="42">
        <v>1046</v>
      </c>
      <c r="S80" s="42">
        <v>1003</v>
      </c>
      <c r="T80" s="42">
        <v>980</v>
      </c>
      <c r="U80" s="42">
        <v>973</v>
      </c>
      <c r="V80" s="42">
        <v>974</v>
      </c>
      <c r="W80" s="42">
        <v>990</v>
      </c>
      <c r="X80" s="42">
        <v>985</v>
      </c>
      <c r="Y80" s="42">
        <v>1011</v>
      </c>
      <c r="Z80" s="42">
        <v>1051</v>
      </c>
      <c r="AA80" s="42">
        <v>1025</v>
      </c>
      <c r="AB80" s="42">
        <v>1075</v>
      </c>
      <c r="AC80" s="42">
        <v>1128</v>
      </c>
      <c r="AD80" s="42">
        <v>1229</v>
      </c>
      <c r="AE80" s="42">
        <v>1259</v>
      </c>
      <c r="AF80" s="42">
        <v>1049</v>
      </c>
      <c r="AG80" s="42">
        <v>1176</v>
      </c>
      <c r="AH80" s="42">
        <v>1299</v>
      </c>
      <c r="AI80" s="42">
        <v>1436</v>
      </c>
      <c r="AJ80" s="42">
        <v>1530</v>
      </c>
      <c r="AK80" s="42">
        <v>1648</v>
      </c>
      <c r="AL80" s="42">
        <v>1534</v>
      </c>
      <c r="AM80" s="42">
        <v>1526</v>
      </c>
      <c r="AN80" s="42">
        <v>1511</v>
      </c>
      <c r="AO80" s="42">
        <v>1566</v>
      </c>
      <c r="AP80" s="42">
        <v>1507</v>
      </c>
      <c r="AQ80" s="42">
        <v>1549</v>
      </c>
      <c r="AR80" s="42">
        <v>1608</v>
      </c>
      <c r="AS80" s="42">
        <v>1645</v>
      </c>
      <c r="AT80" s="42">
        <v>1752</v>
      </c>
      <c r="AU80" s="42">
        <v>1889</v>
      </c>
      <c r="AV80" s="42">
        <v>1980</v>
      </c>
      <c r="AW80" s="42">
        <v>2089</v>
      </c>
      <c r="AX80" s="42">
        <v>1781</v>
      </c>
      <c r="AY80" s="42">
        <v>1676</v>
      </c>
      <c r="AZ80" s="42">
        <v>1775</v>
      </c>
      <c r="BA80" s="42">
        <v>1754</v>
      </c>
      <c r="BB80" s="42">
        <v>1831</v>
      </c>
      <c r="BC80" s="42">
        <v>1868</v>
      </c>
      <c r="BD80" s="42">
        <v>1905</v>
      </c>
      <c r="BE80" s="42">
        <v>1972</v>
      </c>
      <c r="BF80" s="42">
        <v>1964</v>
      </c>
      <c r="BG80" s="42">
        <v>2048</v>
      </c>
      <c r="BH80" s="42">
        <v>1837</v>
      </c>
      <c r="BI80" s="42">
        <v>1909</v>
      </c>
      <c r="BJ80" s="42">
        <v>1788</v>
      </c>
      <c r="BK80" s="42">
        <v>1837</v>
      </c>
      <c r="BL80" s="42">
        <v>1807</v>
      </c>
      <c r="BM80" s="42">
        <v>1778</v>
      </c>
    </row>
    <row r="81" spans="1:65" s="1" customFormat="1" ht="15" customHeight="1" x14ac:dyDescent="0.25">
      <c r="A81" s="5" t="s">
        <v>78</v>
      </c>
      <c r="B81" s="42">
        <v>1249</v>
      </c>
      <c r="C81" s="42">
        <v>1264</v>
      </c>
      <c r="D81" s="42">
        <v>1276</v>
      </c>
      <c r="E81" s="42">
        <v>1302</v>
      </c>
      <c r="F81" s="42">
        <v>1308</v>
      </c>
      <c r="G81" s="42">
        <v>1333</v>
      </c>
      <c r="H81" s="42">
        <v>1331</v>
      </c>
      <c r="I81" s="42">
        <v>1318</v>
      </c>
      <c r="J81" s="42">
        <v>1324</v>
      </c>
      <c r="K81" s="42">
        <v>1380</v>
      </c>
      <c r="L81" s="42">
        <v>1418</v>
      </c>
      <c r="M81" s="42">
        <v>1390</v>
      </c>
      <c r="N81" s="42">
        <v>1405</v>
      </c>
      <c r="O81" s="42">
        <v>1379</v>
      </c>
      <c r="P81" s="42">
        <v>1417</v>
      </c>
      <c r="Q81" s="42">
        <v>1459</v>
      </c>
      <c r="R81" s="42">
        <v>1432</v>
      </c>
      <c r="S81" s="42">
        <v>1447</v>
      </c>
      <c r="T81" s="42">
        <v>1466</v>
      </c>
      <c r="U81" s="42">
        <v>1005</v>
      </c>
      <c r="V81" s="42">
        <v>1020</v>
      </c>
      <c r="W81" s="42">
        <v>1041</v>
      </c>
      <c r="X81" s="42">
        <v>1042</v>
      </c>
      <c r="Y81" s="42">
        <v>1076</v>
      </c>
      <c r="Z81" s="42">
        <v>1149</v>
      </c>
      <c r="AA81" s="42">
        <v>1072</v>
      </c>
      <c r="AB81" s="42">
        <v>1020</v>
      </c>
      <c r="AC81" s="42">
        <v>1109</v>
      </c>
      <c r="AD81" s="42">
        <v>1147</v>
      </c>
      <c r="AE81" s="42">
        <v>1175</v>
      </c>
      <c r="AF81" s="42">
        <v>1216</v>
      </c>
      <c r="AG81" s="42">
        <v>1265</v>
      </c>
      <c r="AH81" s="42">
        <v>1262</v>
      </c>
      <c r="AI81" s="42">
        <v>1290</v>
      </c>
      <c r="AJ81" s="42">
        <v>915</v>
      </c>
      <c r="AK81" s="42">
        <v>976</v>
      </c>
      <c r="AL81" s="42">
        <v>1012</v>
      </c>
      <c r="AM81" s="42">
        <v>1031</v>
      </c>
      <c r="AN81" s="42">
        <v>513</v>
      </c>
      <c r="AO81" s="42">
        <v>530</v>
      </c>
      <c r="AP81" s="42">
        <v>632</v>
      </c>
      <c r="AQ81" s="42">
        <v>670</v>
      </c>
      <c r="AR81" s="42">
        <v>701</v>
      </c>
      <c r="AS81" s="42">
        <v>712</v>
      </c>
      <c r="AT81" s="42">
        <v>756</v>
      </c>
      <c r="AU81" s="42">
        <v>835</v>
      </c>
      <c r="AV81" s="42">
        <v>794</v>
      </c>
      <c r="AW81" s="42">
        <v>725</v>
      </c>
      <c r="AX81" s="42">
        <v>758</v>
      </c>
      <c r="AY81" s="42">
        <v>813</v>
      </c>
      <c r="AZ81" s="42">
        <v>723</v>
      </c>
      <c r="BA81" s="42">
        <v>691</v>
      </c>
      <c r="BB81" s="42">
        <v>712</v>
      </c>
      <c r="BC81" s="42">
        <v>736</v>
      </c>
      <c r="BD81" s="42">
        <v>905</v>
      </c>
      <c r="BE81" s="42">
        <v>925</v>
      </c>
      <c r="BF81" s="42">
        <v>1217</v>
      </c>
      <c r="BG81" s="42">
        <v>1028</v>
      </c>
      <c r="BH81" s="42">
        <v>1033</v>
      </c>
      <c r="BI81" s="42">
        <v>1064</v>
      </c>
      <c r="BJ81" s="42">
        <v>1040</v>
      </c>
      <c r="BK81" s="42">
        <v>1063</v>
      </c>
      <c r="BL81" s="42">
        <v>1004</v>
      </c>
      <c r="BM81" s="42">
        <v>1037</v>
      </c>
    </row>
    <row r="82" spans="1:65" s="1" customFormat="1" ht="15" customHeight="1" x14ac:dyDescent="0.25">
      <c r="A82" s="5" t="s">
        <v>79</v>
      </c>
      <c r="B82" s="42">
        <v>116</v>
      </c>
      <c r="C82" s="42">
        <v>124</v>
      </c>
      <c r="D82" s="42">
        <v>137</v>
      </c>
      <c r="E82" s="42">
        <v>162</v>
      </c>
      <c r="F82" s="42">
        <v>108</v>
      </c>
      <c r="G82" s="42">
        <v>110</v>
      </c>
      <c r="H82" s="42">
        <v>119</v>
      </c>
      <c r="I82" s="42">
        <v>161</v>
      </c>
      <c r="J82" s="42">
        <v>154</v>
      </c>
      <c r="K82" s="42">
        <v>175</v>
      </c>
      <c r="L82" s="42">
        <v>184</v>
      </c>
      <c r="M82" s="42">
        <v>259</v>
      </c>
      <c r="N82" s="42">
        <v>245</v>
      </c>
      <c r="O82" s="42">
        <v>218</v>
      </c>
      <c r="P82" s="42">
        <v>240</v>
      </c>
      <c r="Q82" s="42">
        <v>215</v>
      </c>
      <c r="R82" s="42">
        <v>236</v>
      </c>
      <c r="S82" s="42">
        <v>259</v>
      </c>
      <c r="T82" s="42">
        <v>260</v>
      </c>
      <c r="U82" s="42">
        <v>285</v>
      </c>
      <c r="V82" s="42">
        <v>315</v>
      </c>
      <c r="W82" s="42">
        <v>275</v>
      </c>
      <c r="X82" s="42">
        <v>276</v>
      </c>
      <c r="Y82" s="42">
        <v>275</v>
      </c>
      <c r="Z82" s="42">
        <v>242</v>
      </c>
      <c r="AA82" s="42">
        <v>260</v>
      </c>
      <c r="AB82" s="42">
        <v>280</v>
      </c>
      <c r="AC82" s="42">
        <v>346</v>
      </c>
      <c r="AD82" s="42">
        <v>348</v>
      </c>
      <c r="AE82" s="42">
        <v>388</v>
      </c>
      <c r="AF82" s="42">
        <v>309</v>
      </c>
      <c r="AG82" s="42">
        <v>360</v>
      </c>
      <c r="AH82" s="42">
        <v>422</v>
      </c>
      <c r="AI82" s="42">
        <v>392</v>
      </c>
      <c r="AJ82" s="42">
        <v>481</v>
      </c>
      <c r="AK82" s="42">
        <v>455</v>
      </c>
      <c r="AL82" s="42">
        <v>383</v>
      </c>
      <c r="AM82" s="42">
        <v>438</v>
      </c>
      <c r="AN82" s="42">
        <v>479</v>
      </c>
      <c r="AO82" s="42">
        <v>526</v>
      </c>
      <c r="AP82" s="42">
        <v>579</v>
      </c>
      <c r="AQ82" s="42">
        <v>606</v>
      </c>
      <c r="AR82" s="42">
        <v>584</v>
      </c>
      <c r="AS82" s="42">
        <v>595</v>
      </c>
      <c r="AT82" s="42">
        <v>625</v>
      </c>
      <c r="AU82" s="42">
        <v>685</v>
      </c>
      <c r="AV82" s="42">
        <v>718</v>
      </c>
      <c r="AW82" s="42">
        <v>749</v>
      </c>
      <c r="AX82" s="42">
        <v>644</v>
      </c>
      <c r="AY82" s="42">
        <v>686</v>
      </c>
      <c r="AZ82" s="42">
        <v>698</v>
      </c>
      <c r="BA82" s="42">
        <v>749</v>
      </c>
      <c r="BB82" s="42">
        <v>782</v>
      </c>
      <c r="BC82" s="42">
        <v>665</v>
      </c>
      <c r="BD82" s="42">
        <v>682</v>
      </c>
      <c r="BE82" s="42">
        <v>680</v>
      </c>
      <c r="BF82" s="42">
        <v>728</v>
      </c>
      <c r="BG82" s="42">
        <v>717</v>
      </c>
      <c r="BH82" s="42">
        <v>755</v>
      </c>
      <c r="BI82" s="42">
        <v>791</v>
      </c>
      <c r="BJ82" s="42">
        <v>671</v>
      </c>
      <c r="BK82" s="42">
        <v>714</v>
      </c>
      <c r="BL82" s="42">
        <v>910</v>
      </c>
      <c r="BM82" s="42">
        <v>992</v>
      </c>
    </row>
    <row r="83" spans="1:65" s="1" customFormat="1" ht="15" customHeight="1" x14ac:dyDescent="0.25">
      <c r="A83" s="5" t="s">
        <v>80</v>
      </c>
      <c r="B83" s="42">
        <v>143</v>
      </c>
      <c r="C83" s="42">
        <v>154</v>
      </c>
      <c r="D83" s="42">
        <v>171</v>
      </c>
      <c r="E83" s="42">
        <v>183</v>
      </c>
      <c r="F83" s="42">
        <v>250</v>
      </c>
      <c r="G83" s="42">
        <v>325</v>
      </c>
      <c r="H83" s="42">
        <v>347</v>
      </c>
      <c r="I83" s="42">
        <v>389</v>
      </c>
      <c r="J83" s="42">
        <v>271</v>
      </c>
      <c r="K83" s="42">
        <v>347</v>
      </c>
      <c r="L83" s="42">
        <v>379</v>
      </c>
      <c r="M83" s="42">
        <v>466</v>
      </c>
      <c r="N83" s="42">
        <v>501</v>
      </c>
      <c r="O83" s="42">
        <v>500</v>
      </c>
      <c r="P83" s="42">
        <v>537</v>
      </c>
      <c r="Q83" s="42">
        <v>586</v>
      </c>
      <c r="R83" s="42">
        <v>625</v>
      </c>
      <c r="S83" s="42">
        <v>664</v>
      </c>
      <c r="T83" s="42">
        <v>721</v>
      </c>
      <c r="U83" s="42">
        <v>707</v>
      </c>
      <c r="V83" s="42">
        <v>474</v>
      </c>
      <c r="W83" s="42">
        <v>485</v>
      </c>
      <c r="X83" s="42">
        <v>515</v>
      </c>
      <c r="Y83" s="42">
        <v>556</v>
      </c>
      <c r="Z83" s="42">
        <v>473</v>
      </c>
      <c r="AA83" s="42">
        <v>461</v>
      </c>
      <c r="AB83" s="42">
        <v>464</v>
      </c>
      <c r="AC83" s="42">
        <v>530</v>
      </c>
      <c r="AD83" s="42">
        <v>611</v>
      </c>
      <c r="AE83" s="42">
        <v>630</v>
      </c>
      <c r="AF83" s="42">
        <v>683</v>
      </c>
      <c r="AG83" s="42">
        <v>730</v>
      </c>
      <c r="AH83" s="42">
        <v>720</v>
      </c>
      <c r="AI83" s="42">
        <v>780</v>
      </c>
      <c r="AJ83" s="42">
        <v>812</v>
      </c>
      <c r="AK83" s="42">
        <v>928</v>
      </c>
      <c r="AL83" s="42">
        <v>915</v>
      </c>
      <c r="AM83" s="42">
        <v>948</v>
      </c>
      <c r="AN83" s="42">
        <v>985</v>
      </c>
      <c r="AO83" s="42">
        <v>986</v>
      </c>
      <c r="AP83" s="42">
        <v>978</v>
      </c>
      <c r="AQ83" s="42">
        <v>932</v>
      </c>
      <c r="AR83" s="42">
        <v>982</v>
      </c>
      <c r="AS83" s="42">
        <v>1033</v>
      </c>
      <c r="AT83" s="42">
        <v>1077</v>
      </c>
      <c r="AU83" s="42">
        <v>1103</v>
      </c>
      <c r="AV83" s="42">
        <v>1031</v>
      </c>
      <c r="AW83" s="42">
        <v>1068</v>
      </c>
      <c r="AX83" s="42">
        <v>942</v>
      </c>
      <c r="AY83" s="42">
        <v>777</v>
      </c>
      <c r="AZ83" s="42">
        <v>854</v>
      </c>
      <c r="BA83" s="42">
        <v>767</v>
      </c>
      <c r="BB83" s="42">
        <v>742</v>
      </c>
      <c r="BC83" s="42">
        <v>724</v>
      </c>
      <c r="BD83" s="42">
        <v>743</v>
      </c>
      <c r="BE83" s="42">
        <v>713</v>
      </c>
      <c r="BF83" s="42">
        <v>756</v>
      </c>
      <c r="BG83" s="42">
        <v>811</v>
      </c>
      <c r="BH83" s="42">
        <v>722</v>
      </c>
      <c r="BI83" s="42">
        <v>715</v>
      </c>
      <c r="BJ83" s="42">
        <v>548</v>
      </c>
      <c r="BK83" s="42">
        <v>498</v>
      </c>
      <c r="BL83" s="42">
        <v>534</v>
      </c>
      <c r="BM83" s="42">
        <v>584</v>
      </c>
    </row>
    <row r="84" spans="1:65" s="1" customFormat="1" ht="15" customHeight="1" x14ac:dyDescent="0.25">
      <c r="A84" s="5" t="s">
        <v>81</v>
      </c>
      <c r="B84" s="42">
        <v>1656</v>
      </c>
      <c r="C84" s="42">
        <v>1742</v>
      </c>
      <c r="D84" s="42">
        <v>1941</v>
      </c>
      <c r="E84" s="42">
        <v>2095</v>
      </c>
      <c r="F84" s="42">
        <v>2182</v>
      </c>
      <c r="G84" s="42">
        <v>2194</v>
      </c>
      <c r="H84" s="42">
        <v>1821</v>
      </c>
      <c r="I84" s="42">
        <v>1917</v>
      </c>
      <c r="J84" s="42">
        <v>2051</v>
      </c>
      <c r="K84" s="42">
        <v>2231</v>
      </c>
      <c r="L84" s="42">
        <v>2341</v>
      </c>
      <c r="M84" s="42">
        <v>2448</v>
      </c>
      <c r="N84" s="42">
        <v>2281</v>
      </c>
      <c r="O84" s="42">
        <v>2234</v>
      </c>
      <c r="P84" s="42">
        <v>2148</v>
      </c>
      <c r="Q84" s="42">
        <v>2265</v>
      </c>
      <c r="R84" s="42">
        <v>2417</v>
      </c>
      <c r="S84" s="42">
        <v>2570</v>
      </c>
      <c r="T84" s="42">
        <v>2615</v>
      </c>
      <c r="U84" s="42">
        <v>2707</v>
      </c>
      <c r="V84" s="42">
        <v>2894</v>
      </c>
      <c r="W84" s="42">
        <v>2940</v>
      </c>
      <c r="X84" s="42">
        <v>2730</v>
      </c>
      <c r="Y84" s="42">
        <v>2714</v>
      </c>
      <c r="Z84" s="42">
        <v>2652</v>
      </c>
      <c r="AA84" s="42">
        <v>2788</v>
      </c>
      <c r="AB84" s="42">
        <v>2873</v>
      </c>
      <c r="AC84" s="42">
        <v>3119</v>
      </c>
      <c r="AD84" s="42">
        <v>3178</v>
      </c>
      <c r="AE84" s="42">
        <v>3427</v>
      </c>
      <c r="AF84" s="42">
        <v>3514</v>
      </c>
      <c r="AG84" s="42">
        <v>3667</v>
      </c>
      <c r="AH84" s="42">
        <v>4095</v>
      </c>
      <c r="AI84" s="42">
        <v>4584</v>
      </c>
      <c r="AJ84" s="42">
        <v>4894</v>
      </c>
      <c r="AK84" s="42">
        <v>5088</v>
      </c>
      <c r="AL84" s="42">
        <v>5212</v>
      </c>
      <c r="AM84" s="42">
        <v>5268</v>
      </c>
      <c r="AN84" s="42">
        <v>5607</v>
      </c>
      <c r="AO84" s="42">
        <v>5972</v>
      </c>
      <c r="AP84" s="42">
        <v>5571</v>
      </c>
      <c r="AQ84" s="42">
        <v>5853</v>
      </c>
      <c r="AR84" s="42">
        <v>6098</v>
      </c>
      <c r="AS84" s="42">
        <v>6355</v>
      </c>
      <c r="AT84" s="42">
        <v>6490</v>
      </c>
      <c r="AU84" s="42">
        <v>6636</v>
      </c>
      <c r="AV84" s="42">
        <v>6643</v>
      </c>
      <c r="AW84" s="42">
        <v>7020</v>
      </c>
      <c r="AX84" s="42">
        <v>6716</v>
      </c>
      <c r="AY84" s="42">
        <v>6568</v>
      </c>
      <c r="AZ84" s="42">
        <v>6388</v>
      </c>
      <c r="BA84" s="42">
        <v>6287</v>
      </c>
      <c r="BB84" s="42">
        <v>6629</v>
      </c>
      <c r="BC84" s="42">
        <v>6658</v>
      </c>
      <c r="BD84" s="42">
        <v>6850</v>
      </c>
      <c r="BE84" s="42">
        <v>6873</v>
      </c>
      <c r="BF84" s="42">
        <v>7154</v>
      </c>
      <c r="BG84" s="42">
        <v>6943</v>
      </c>
      <c r="BH84" s="42">
        <v>7057</v>
      </c>
      <c r="BI84" s="42">
        <v>6709</v>
      </c>
      <c r="BJ84" s="42">
        <v>6256</v>
      </c>
      <c r="BK84" s="42">
        <v>6246</v>
      </c>
      <c r="BL84" s="42">
        <v>6449</v>
      </c>
      <c r="BM84" s="42">
        <v>6409</v>
      </c>
    </row>
    <row r="85" spans="1:65" s="1" customFormat="1" ht="15" customHeight="1" x14ac:dyDescent="0.25">
      <c r="A85" s="5" t="s">
        <v>82</v>
      </c>
      <c r="B85" s="42">
        <v>90</v>
      </c>
      <c r="C85" s="42">
        <v>92</v>
      </c>
      <c r="D85" s="42">
        <v>92</v>
      </c>
      <c r="E85" s="42">
        <v>89</v>
      </c>
      <c r="F85" s="42">
        <v>90</v>
      </c>
      <c r="G85" s="42">
        <v>93</v>
      </c>
      <c r="H85" s="42">
        <v>95</v>
      </c>
      <c r="I85" s="42">
        <v>98</v>
      </c>
      <c r="J85" s="42">
        <v>104</v>
      </c>
      <c r="K85" s="42">
        <v>107</v>
      </c>
      <c r="L85" s="42">
        <v>111</v>
      </c>
      <c r="M85" s="42">
        <v>124</v>
      </c>
      <c r="N85" s="42">
        <v>137</v>
      </c>
      <c r="O85" s="42">
        <v>153</v>
      </c>
      <c r="P85" s="42">
        <v>169</v>
      </c>
      <c r="Q85" s="42">
        <v>199</v>
      </c>
      <c r="R85" s="42">
        <v>211</v>
      </c>
      <c r="S85" s="42">
        <v>220</v>
      </c>
      <c r="T85" s="42">
        <v>222</v>
      </c>
      <c r="U85" s="42">
        <v>227</v>
      </c>
      <c r="V85" s="42">
        <v>234</v>
      </c>
      <c r="W85" s="42">
        <v>240</v>
      </c>
      <c r="X85" s="42">
        <v>249</v>
      </c>
      <c r="Y85" s="42">
        <v>272</v>
      </c>
      <c r="Z85" s="42">
        <v>301</v>
      </c>
      <c r="AA85" s="42">
        <v>322</v>
      </c>
      <c r="AB85" s="42">
        <v>359</v>
      </c>
      <c r="AC85" s="42">
        <v>388</v>
      </c>
      <c r="AD85" s="42">
        <v>132</v>
      </c>
      <c r="AE85" s="42">
        <v>152</v>
      </c>
      <c r="AF85" s="42">
        <v>172</v>
      </c>
      <c r="AG85" s="42">
        <v>190</v>
      </c>
      <c r="AH85" s="42">
        <v>229</v>
      </c>
      <c r="AI85" s="42">
        <v>264</v>
      </c>
      <c r="AJ85" s="42">
        <v>281</v>
      </c>
      <c r="AK85" s="42">
        <v>289</v>
      </c>
      <c r="AL85" s="42">
        <v>349</v>
      </c>
      <c r="AM85" s="42">
        <v>351</v>
      </c>
      <c r="AN85" s="42">
        <v>371</v>
      </c>
      <c r="AO85" s="42">
        <v>361</v>
      </c>
      <c r="AP85" s="42">
        <v>377</v>
      </c>
      <c r="AQ85" s="42">
        <v>405</v>
      </c>
      <c r="AR85" s="42">
        <v>425</v>
      </c>
      <c r="AS85" s="42">
        <v>440</v>
      </c>
      <c r="AT85" s="42">
        <v>463</v>
      </c>
      <c r="AU85" s="42">
        <v>491</v>
      </c>
      <c r="AV85" s="42">
        <v>516</v>
      </c>
      <c r="AW85" s="42">
        <v>538</v>
      </c>
      <c r="AX85" s="42">
        <v>569</v>
      </c>
      <c r="AY85" s="42">
        <v>611</v>
      </c>
      <c r="AZ85" s="42">
        <v>424</v>
      </c>
      <c r="BA85" s="42">
        <v>447</v>
      </c>
      <c r="BB85" s="42">
        <v>476</v>
      </c>
      <c r="BC85" s="42">
        <v>500</v>
      </c>
      <c r="BD85" s="42">
        <v>528</v>
      </c>
      <c r="BE85" s="42">
        <v>553</v>
      </c>
      <c r="BF85" s="42">
        <v>613</v>
      </c>
      <c r="BG85" s="42">
        <v>662</v>
      </c>
      <c r="BH85" s="42">
        <v>727</v>
      </c>
      <c r="BI85" s="42">
        <v>791</v>
      </c>
      <c r="BJ85" s="42">
        <v>803</v>
      </c>
      <c r="BK85" s="42">
        <v>833</v>
      </c>
      <c r="BL85" s="42">
        <v>878</v>
      </c>
      <c r="BM85" s="42">
        <v>910</v>
      </c>
    </row>
    <row r="86" spans="1:65" s="1" customFormat="1" ht="15" customHeight="1" x14ac:dyDescent="0.25">
      <c r="A86" s="5" t="s">
        <v>83</v>
      </c>
      <c r="B86" s="42">
        <v>93</v>
      </c>
      <c r="C86" s="42">
        <v>100</v>
      </c>
      <c r="D86" s="42">
        <v>114</v>
      </c>
      <c r="E86" s="42">
        <v>119</v>
      </c>
      <c r="F86" s="42">
        <v>122</v>
      </c>
      <c r="G86" s="42">
        <v>122</v>
      </c>
      <c r="H86" s="42">
        <v>122</v>
      </c>
      <c r="I86" s="42">
        <v>126</v>
      </c>
      <c r="J86" s="42">
        <v>149</v>
      </c>
      <c r="K86" s="42">
        <v>157</v>
      </c>
      <c r="L86" s="42">
        <v>188</v>
      </c>
      <c r="M86" s="42">
        <v>225</v>
      </c>
      <c r="N86" s="42">
        <v>114</v>
      </c>
      <c r="O86" s="42">
        <v>140</v>
      </c>
      <c r="P86" s="42">
        <v>145</v>
      </c>
      <c r="Q86" s="42">
        <v>155</v>
      </c>
      <c r="R86" s="42">
        <v>169</v>
      </c>
      <c r="S86" s="42">
        <v>173</v>
      </c>
      <c r="T86" s="42">
        <v>129</v>
      </c>
      <c r="U86" s="42">
        <v>128</v>
      </c>
      <c r="V86" s="42">
        <v>133</v>
      </c>
      <c r="W86" s="42">
        <v>145</v>
      </c>
      <c r="X86" s="42">
        <v>157</v>
      </c>
      <c r="Y86" s="42">
        <v>160</v>
      </c>
      <c r="Z86" s="42">
        <v>165</v>
      </c>
      <c r="AA86" s="42">
        <v>170</v>
      </c>
      <c r="AB86" s="42">
        <v>172</v>
      </c>
      <c r="AC86" s="42">
        <v>98</v>
      </c>
      <c r="AD86" s="42">
        <v>13</v>
      </c>
      <c r="AE86" s="42">
        <v>15</v>
      </c>
      <c r="AF86" s="42">
        <v>22</v>
      </c>
      <c r="AG86" s="42">
        <v>31</v>
      </c>
      <c r="AH86" s="42">
        <v>44</v>
      </c>
      <c r="AI86" s="42">
        <v>72</v>
      </c>
      <c r="AJ86" s="42">
        <v>84</v>
      </c>
      <c r="AK86" s="42">
        <v>126</v>
      </c>
      <c r="AL86" s="42">
        <v>98</v>
      </c>
      <c r="AM86" s="42">
        <v>104</v>
      </c>
      <c r="AN86" s="42">
        <v>136</v>
      </c>
      <c r="AO86" s="42">
        <v>132</v>
      </c>
      <c r="AP86" s="42">
        <v>146</v>
      </c>
      <c r="AQ86" s="42">
        <v>145</v>
      </c>
      <c r="AR86" s="42">
        <v>166</v>
      </c>
      <c r="AS86" s="42">
        <v>233</v>
      </c>
      <c r="AT86" s="42">
        <v>258</v>
      </c>
      <c r="AU86" s="42">
        <v>286</v>
      </c>
      <c r="AV86" s="42">
        <v>321</v>
      </c>
      <c r="AW86" s="42">
        <v>331</v>
      </c>
      <c r="AX86" s="42">
        <v>334</v>
      </c>
      <c r="AY86" s="42">
        <v>271</v>
      </c>
      <c r="AZ86" s="42">
        <v>286</v>
      </c>
      <c r="BA86" s="42">
        <v>312</v>
      </c>
      <c r="BB86" s="42">
        <v>339</v>
      </c>
      <c r="BC86" s="42">
        <v>354</v>
      </c>
      <c r="BD86" s="42">
        <v>382</v>
      </c>
      <c r="BE86" s="42">
        <v>414</v>
      </c>
      <c r="BF86" s="42">
        <v>426</v>
      </c>
      <c r="BG86" s="42">
        <v>457</v>
      </c>
      <c r="BH86" s="42">
        <v>493</v>
      </c>
      <c r="BI86" s="42">
        <v>468</v>
      </c>
      <c r="BJ86" s="42">
        <v>357</v>
      </c>
      <c r="BK86" s="42">
        <v>274</v>
      </c>
      <c r="BL86" s="42">
        <v>243</v>
      </c>
      <c r="BM86" s="42">
        <v>112</v>
      </c>
    </row>
    <row r="87" spans="1:65" s="1" customFormat="1" ht="15" customHeight="1" x14ac:dyDescent="0.25">
      <c r="A87" s="39" t="s">
        <v>84</v>
      </c>
      <c r="B87" s="41">
        <v>760</v>
      </c>
      <c r="C87" s="41">
        <v>779</v>
      </c>
      <c r="D87" s="41">
        <v>680</v>
      </c>
      <c r="E87" s="41">
        <v>766</v>
      </c>
      <c r="F87" s="41">
        <v>780</v>
      </c>
      <c r="G87" s="41">
        <v>751</v>
      </c>
      <c r="H87" s="41">
        <v>954</v>
      </c>
      <c r="I87" s="41">
        <v>836</v>
      </c>
      <c r="J87" s="41">
        <v>914</v>
      </c>
      <c r="K87" s="41">
        <v>916</v>
      </c>
      <c r="L87" s="41">
        <v>991</v>
      </c>
      <c r="M87" s="41">
        <v>778</v>
      </c>
      <c r="N87" s="41">
        <v>567</v>
      </c>
      <c r="O87" s="41">
        <v>418</v>
      </c>
      <c r="P87" s="41">
        <v>463</v>
      </c>
      <c r="Q87" s="41">
        <v>546</v>
      </c>
      <c r="R87" s="41">
        <v>687</v>
      </c>
      <c r="S87" s="41">
        <v>738</v>
      </c>
      <c r="T87" s="41">
        <v>816</v>
      </c>
      <c r="U87" s="41">
        <v>844</v>
      </c>
      <c r="V87" s="41">
        <v>919</v>
      </c>
      <c r="W87" s="41">
        <v>994</v>
      </c>
      <c r="X87" s="41">
        <v>1114</v>
      </c>
      <c r="Y87" s="41">
        <v>1031</v>
      </c>
      <c r="Z87" s="41">
        <v>1022</v>
      </c>
      <c r="AA87" s="41">
        <v>1154</v>
      </c>
      <c r="AB87" s="41">
        <v>1203</v>
      </c>
      <c r="AC87" s="41">
        <v>1273</v>
      </c>
      <c r="AD87" s="41">
        <v>1420</v>
      </c>
      <c r="AE87" s="41">
        <v>1492</v>
      </c>
      <c r="AF87" s="41">
        <v>1647</v>
      </c>
      <c r="AG87" s="41">
        <v>1848</v>
      </c>
      <c r="AH87" s="41">
        <v>2049</v>
      </c>
      <c r="AI87" s="41">
        <v>1967</v>
      </c>
      <c r="AJ87" s="41">
        <v>2153</v>
      </c>
      <c r="AK87" s="41">
        <v>2364</v>
      </c>
      <c r="AL87" s="41">
        <v>2397</v>
      </c>
      <c r="AM87" s="41">
        <v>2289</v>
      </c>
      <c r="AN87" s="41">
        <v>2251</v>
      </c>
      <c r="AO87" s="41">
        <v>2337</v>
      </c>
      <c r="AP87" s="41">
        <v>2546</v>
      </c>
      <c r="AQ87" s="41">
        <v>2699</v>
      </c>
      <c r="AR87" s="41">
        <v>2830</v>
      </c>
      <c r="AS87" s="41">
        <v>3014</v>
      </c>
      <c r="AT87" s="41">
        <v>3260</v>
      </c>
      <c r="AU87" s="41">
        <v>3526</v>
      </c>
      <c r="AV87" s="41">
        <v>3597</v>
      </c>
      <c r="AW87" s="41">
        <v>3790</v>
      </c>
      <c r="AX87" s="41">
        <v>3200</v>
      </c>
      <c r="AY87" s="41">
        <v>3352</v>
      </c>
      <c r="AZ87" s="41">
        <v>3512</v>
      </c>
      <c r="BA87" s="41">
        <v>3557</v>
      </c>
      <c r="BB87" s="41">
        <v>3668</v>
      </c>
      <c r="BC87" s="41">
        <v>3800</v>
      </c>
      <c r="BD87" s="41">
        <v>3524</v>
      </c>
      <c r="BE87" s="41">
        <v>3539</v>
      </c>
      <c r="BF87" s="41">
        <v>3636</v>
      </c>
      <c r="BG87" s="41">
        <v>3757</v>
      </c>
      <c r="BH87" s="41">
        <v>4008</v>
      </c>
      <c r="BI87" s="41">
        <v>3973</v>
      </c>
      <c r="BJ87" s="41">
        <v>3781</v>
      </c>
      <c r="BK87" s="41">
        <v>4037</v>
      </c>
      <c r="BL87" s="41">
        <v>4184</v>
      </c>
      <c r="BM87" s="41">
        <v>4416</v>
      </c>
    </row>
    <row r="88" spans="1:65" s="1" customFormat="1" ht="15" customHeight="1" x14ac:dyDescent="0.25">
      <c r="A88" s="5" t="s">
        <v>85</v>
      </c>
      <c r="B88" s="42">
        <v>17</v>
      </c>
      <c r="C88" s="42">
        <v>17</v>
      </c>
      <c r="D88" s="42">
        <v>17</v>
      </c>
      <c r="E88" s="42">
        <v>17</v>
      </c>
      <c r="F88" s="42">
        <v>18</v>
      </c>
      <c r="G88" s="42">
        <v>18</v>
      </c>
      <c r="H88" s="42">
        <v>24</v>
      </c>
      <c r="I88" s="42">
        <v>24</v>
      </c>
      <c r="J88" s="42">
        <v>24</v>
      </c>
      <c r="K88" s="42">
        <v>24</v>
      </c>
      <c r="L88" s="42">
        <v>24</v>
      </c>
      <c r="M88" s="42">
        <v>24</v>
      </c>
      <c r="N88" s="42">
        <v>24</v>
      </c>
      <c r="O88" s="42">
        <v>27</v>
      </c>
      <c r="P88" s="42">
        <v>27</v>
      </c>
      <c r="Q88" s="42">
        <v>27</v>
      </c>
      <c r="R88" s="42">
        <v>28</v>
      </c>
      <c r="S88" s="42">
        <v>28</v>
      </c>
      <c r="T88" s="42">
        <v>28</v>
      </c>
      <c r="U88" s="42">
        <v>28</v>
      </c>
      <c r="V88" s="42">
        <v>28</v>
      </c>
      <c r="W88" s="42">
        <v>26</v>
      </c>
      <c r="X88" s="42">
        <v>28</v>
      </c>
      <c r="Y88" s="42">
        <v>28</v>
      </c>
      <c r="Z88" s="42">
        <v>28</v>
      </c>
      <c r="AA88" s="42">
        <v>27</v>
      </c>
      <c r="AB88" s="42">
        <v>17</v>
      </c>
      <c r="AC88" s="42">
        <v>17</v>
      </c>
      <c r="AD88" s="42">
        <v>17</v>
      </c>
      <c r="AE88" s="42">
        <v>17</v>
      </c>
      <c r="AF88" s="42">
        <v>17</v>
      </c>
      <c r="AG88" s="42">
        <v>17</v>
      </c>
      <c r="AH88" s="42">
        <v>17</v>
      </c>
      <c r="AI88" s="42">
        <v>15</v>
      </c>
      <c r="AJ88" s="42">
        <v>15</v>
      </c>
      <c r="AK88" s="42">
        <v>15</v>
      </c>
      <c r="AL88" s="42">
        <v>15</v>
      </c>
      <c r="AM88" s="42">
        <v>15</v>
      </c>
      <c r="AN88" s="42">
        <v>15</v>
      </c>
      <c r="AO88" s="42">
        <v>23</v>
      </c>
      <c r="AP88" s="42">
        <v>15</v>
      </c>
      <c r="AQ88" s="42">
        <v>15</v>
      </c>
      <c r="AR88" s="42">
        <v>1</v>
      </c>
      <c r="AS88" s="42">
        <v>1</v>
      </c>
      <c r="AT88" s="42">
        <v>1</v>
      </c>
      <c r="AU88" s="42">
        <v>4</v>
      </c>
      <c r="AV88" s="42">
        <v>12</v>
      </c>
      <c r="AW88" s="42">
        <v>13</v>
      </c>
      <c r="AX88" s="42">
        <v>15</v>
      </c>
      <c r="AY88" s="42">
        <v>31</v>
      </c>
      <c r="AZ88" s="42">
        <v>55</v>
      </c>
      <c r="BA88" s="42">
        <v>14</v>
      </c>
      <c r="BB88" s="42">
        <v>15</v>
      </c>
      <c r="BC88" s="42">
        <v>18</v>
      </c>
      <c r="BD88" s="42">
        <v>23</v>
      </c>
      <c r="BE88" s="42">
        <v>27</v>
      </c>
      <c r="BF88" s="42">
        <v>32</v>
      </c>
      <c r="BG88" s="42">
        <v>35</v>
      </c>
      <c r="BH88" s="42">
        <v>43</v>
      </c>
      <c r="BI88" s="42">
        <v>46</v>
      </c>
      <c r="BJ88" s="42">
        <v>56</v>
      </c>
      <c r="BK88" s="42">
        <v>60</v>
      </c>
      <c r="BL88" s="42">
        <v>64</v>
      </c>
      <c r="BM88" s="42">
        <v>75</v>
      </c>
    </row>
    <row r="89" spans="1:65" s="1" customFormat="1" ht="15" customHeight="1" x14ac:dyDescent="0.25">
      <c r="A89" s="5" t="s">
        <v>86</v>
      </c>
      <c r="B89" s="42">
        <v>109</v>
      </c>
      <c r="C89" s="42">
        <v>109</v>
      </c>
      <c r="D89" s="42">
        <v>32</v>
      </c>
      <c r="E89" s="42">
        <v>26</v>
      </c>
      <c r="F89" s="42">
        <v>26</v>
      </c>
      <c r="G89" s="42">
        <v>26</v>
      </c>
      <c r="H89" s="42">
        <v>26</v>
      </c>
      <c r="I89" s="42">
        <v>28</v>
      </c>
      <c r="J89" s="42">
        <v>28</v>
      </c>
      <c r="K89" s="42">
        <v>28</v>
      </c>
      <c r="L89" s="42">
        <v>28</v>
      </c>
      <c r="M89" s="42">
        <v>33</v>
      </c>
      <c r="N89" s="42">
        <v>24</v>
      </c>
      <c r="O89" s="42">
        <v>24</v>
      </c>
      <c r="P89" s="42">
        <v>24</v>
      </c>
      <c r="Q89" s="42">
        <v>25</v>
      </c>
      <c r="R89" s="42">
        <v>114</v>
      </c>
      <c r="S89" s="42">
        <v>114</v>
      </c>
      <c r="T89" s="42">
        <v>113</v>
      </c>
      <c r="U89" s="42">
        <v>116</v>
      </c>
      <c r="V89" s="42">
        <v>119</v>
      </c>
      <c r="W89" s="42">
        <v>119</v>
      </c>
      <c r="X89" s="42">
        <v>154</v>
      </c>
      <c r="Y89" s="42">
        <v>160</v>
      </c>
      <c r="Z89" s="42">
        <v>113</v>
      </c>
      <c r="AA89" s="42">
        <v>113</v>
      </c>
      <c r="AB89" s="42">
        <v>113</v>
      </c>
      <c r="AC89" s="42">
        <v>114</v>
      </c>
      <c r="AD89" s="42">
        <v>114</v>
      </c>
      <c r="AE89" s="42">
        <v>116</v>
      </c>
      <c r="AF89" s="42">
        <v>119</v>
      </c>
      <c r="AG89" s="42">
        <v>119</v>
      </c>
      <c r="AH89" s="42">
        <v>124</v>
      </c>
      <c r="AI89" s="42">
        <v>111</v>
      </c>
      <c r="AJ89" s="42">
        <v>116</v>
      </c>
      <c r="AK89" s="42">
        <v>93</v>
      </c>
      <c r="AL89" s="42">
        <v>94</v>
      </c>
      <c r="AM89" s="42">
        <v>103</v>
      </c>
      <c r="AN89" s="42">
        <v>105</v>
      </c>
      <c r="AO89" s="42">
        <v>100</v>
      </c>
      <c r="AP89" s="42">
        <v>100</v>
      </c>
      <c r="AQ89" s="42">
        <v>100</v>
      </c>
      <c r="AR89" s="42">
        <v>100</v>
      </c>
      <c r="AS89" s="42">
        <v>100</v>
      </c>
      <c r="AT89" s="42">
        <v>100</v>
      </c>
      <c r="AU89" s="42">
        <v>112</v>
      </c>
      <c r="AV89" s="42">
        <v>114</v>
      </c>
      <c r="AW89" s="42">
        <v>105</v>
      </c>
      <c r="AX89" s="42">
        <v>106</v>
      </c>
      <c r="AY89" s="42">
        <v>108</v>
      </c>
      <c r="AZ89" s="42">
        <v>108</v>
      </c>
      <c r="BA89" s="42">
        <v>109</v>
      </c>
      <c r="BB89" s="42">
        <v>109</v>
      </c>
      <c r="BC89" s="42">
        <v>112</v>
      </c>
      <c r="BD89" s="42">
        <v>119</v>
      </c>
      <c r="BE89" s="42">
        <v>120</v>
      </c>
      <c r="BF89" s="42">
        <v>120</v>
      </c>
      <c r="BG89" s="42">
        <v>120</v>
      </c>
      <c r="BH89" s="42">
        <v>114</v>
      </c>
      <c r="BI89" s="42">
        <v>119</v>
      </c>
      <c r="BJ89" s="42">
        <v>97</v>
      </c>
      <c r="BK89" s="42">
        <v>100</v>
      </c>
      <c r="BL89" s="42">
        <v>103</v>
      </c>
      <c r="BM89" s="42">
        <v>113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2</v>
      </c>
      <c r="K90" s="42">
        <v>2</v>
      </c>
      <c r="L90" s="42">
        <v>4</v>
      </c>
      <c r="M90" s="42">
        <v>7</v>
      </c>
      <c r="N90" s="42">
        <v>2</v>
      </c>
      <c r="O90" s="42">
        <v>2</v>
      </c>
      <c r="P90" s="42">
        <v>2</v>
      </c>
      <c r="Q90" s="42">
        <v>2</v>
      </c>
      <c r="R90" s="42">
        <v>2</v>
      </c>
      <c r="S90" s="42">
        <v>3</v>
      </c>
      <c r="T90" s="42">
        <v>3</v>
      </c>
      <c r="U90" s="42">
        <v>3</v>
      </c>
      <c r="V90" s="42">
        <v>3</v>
      </c>
      <c r="W90" s="42">
        <v>9</v>
      </c>
      <c r="X90" s="42">
        <v>7</v>
      </c>
      <c r="Y90" s="42">
        <v>0</v>
      </c>
      <c r="Z90" s="42">
        <v>0</v>
      </c>
      <c r="AA90" s="42">
        <v>4</v>
      </c>
      <c r="AB90" s="42">
        <v>4</v>
      </c>
      <c r="AC90" s="42">
        <v>7</v>
      </c>
      <c r="AD90" s="42">
        <v>7</v>
      </c>
      <c r="AE90" s="42">
        <v>8</v>
      </c>
      <c r="AF90" s="42">
        <v>35</v>
      </c>
      <c r="AG90" s="42">
        <v>38</v>
      </c>
      <c r="AH90" s="42">
        <v>48</v>
      </c>
      <c r="AI90" s="42">
        <v>52</v>
      </c>
      <c r="AJ90" s="42">
        <v>54</v>
      </c>
      <c r="AK90" s="42">
        <v>28</v>
      </c>
      <c r="AL90" s="42">
        <v>35</v>
      </c>
      <c r="AM90" s="42">
        <v>40</v>
      </c>
      <c r="AN90" s="42">
        <v>46</v>
      </c>
      <c r="AO90" s="42">
        <v>58</v>
      </c>
      <c r="AP90" s="42">
        <v>69</v>
      </c>
      <c r="AQ90" s="42">
        <v>72</v>
      </c>
      <c r="AR90" s="42">
        <v>75</v>
      </c>
      <c r="AS90" s="42">
        <v>70</v>
      </c>
      <c r="AT90" s="42">
        <v>74</v>
      </c>
      <c r="AU90" s="42">
        <v>78</v>
      </c>
      <c r="AV90" s="42">
        <v>77</v>
      </c>
      <c r="AW90" s="42">
        <v>60</v>
      </c>
      <c r="AX90" s="42">
        <v>59</v>
      </c>
      <c r="AY90" s="42">
        <v>55</v>
      </c>
      <c r="AZ90" s="42">
        <v>47</v>
      </c>
      <c r="BA90" s="42">
        <v>56</v>
      </c>
      <c r="BB90" s="42">
        <v>64</v>
      </c>
      <c r="BC90" s="42">
        <v>67</v>
      </c>
      <c r="BD90" s="42">
        <v>70</v>
      </c>
      <c r="BE90" s="42">
        <v>85</v>
      </c>
      <c r="BF90" s="42">
        <v>113</v>
      </c>
      <c r="BG90" s="42">
        <v>151</v>
      </c>
      <c r="BH90" s="42">
        <v>228</v>
      </c>
      <c r="BI90" s="42">
        <v>169</v>
      </c>
      <c r="BJ90" s="42">
        <v>201</v>
      </c>
      <c r="BK90" s="42">
        <v>233</v>
      </c>
      <c r="BL90" s="42">
        <v>271</v>
      </c>
      <c r="BM90" s="42">
        <v>299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2</v>
      </c>
      <c r="AN91" s="42">
        <v>4</v>
      </c>
      <c r="AO91" s="42">
        <v>5</v>
      </c>
      <c r="AP91" s="42">
        <v>5</v>
      </c>
      <c r="AQ91" s="42">
        <v>8</v>
      </c>
      <c r="AR91" s="42">
        <v>10</v>
      </c>
      <c r="AS91" s="42">
        <v>10</v>
      </c>
      <c r="AT91" s="42">
        <v>11</v>
      </c>
      <c r="AU91" s="42">
        <v>11</v>
      </c>
      <c r="AV91" s="42">
        <v>11</v>
      </c>
      <c r="AW91" s="42">
        <v>11</v>
      </c>
      <c r="AX91" s="42">
        <v>11</v>
      </c>
      <c r="AY91" s="42">
        <v>13</v>
      </c>
      <c r="AZ91" s="42">
        <v>13</v>
      </c>
      <c r="BA91" s="42">
        <v>13</v>
      </c>
      <c r="BB91" s="42">
        <v>16</v>
      </c>
      <c r="BC91" s="42">
        <v>16</v>
      </c>
      <c r="BD91" s="42">
        <v>16</v>
      </c>
      <c r="BE91" s="42">
        <v>16</v>
      </c>
      <c r="BF91" s="42">
        <v>16</v>
      </c>
      <c r="BG91" s="42">
        <v>16</v>
      </c>
      <c r="BH91" s="42">
        <v>16</v>
      </c>
      <c r="BI91" s="42">
        <v>16</v>
      </c>
      <c r="BJ91" s="42">
        <v>17</v>
      </c>
      <c r="BK91" s="42">
        <v>17</v>
      </c>
      <c r="BL91" s="42">
        <v>16</v>
      </c>
      <c r="BM91" s="42">
        <v>16</v>
      </c>
    </row>
    <row r="92" spans="1:65" s="1" customFormat="1" ht="15" customHeight="1" x14ac:dyDescent="0.25">
      <c r="A92" s="5" t="s">
        <v>89</v>
      </c>
      <c r="B92" s="42">
        <v>356</v>
      </c>
      <c r="C92" s="42">
        <v>367</v>
      </c>
      <c r="D92" s="42">
        <v>392</v>
      </c>
      <c r="E92" s="42">
        <v>472</v>
      </c>
      <c r="F92" s="42">
        <v>480</v>
      </c>
      <c r="G92" s="42">
        <v>441</v>
      </c>
      <c r="H92" s="42">
        <v>627</v>
      </c>
      <c r="I92" s="42">
        <v>625</v>
      </c>
      <c r="J92" s="42">
        <v>696</v>
      </c>
      <c r="K92" s="42">
        <v>682</v>
      </c>
      <c r="L92" s="42">
        <v>787</v>
      </c>
      <c r="M92" s="42">
        <v>557</v>
      </c>
      <c r="N92" s="42">
        <v>352</v>
      </c>
      <c r="O92" s="42">
        <v>217</v>
      </c>
      <c r="P92" s="42">
        <v>248</v>
      </c>
      <c r="Q92" s="42">
        <v>315</v>
      </c>
      <c r="R92" s="42">
        <v>353</v>
      </c>
      <c r="S92" s="42">
        <v>371</v>
      </c>
      <c r="T92" s="42">
        <v>432</v>
      </c>
      <c r="U92" s="42">
        <v>456</v>
      </c>
      <c r="V92" s="42">
        <v>508</v>
      </c>
      <c r="W92" s="42">
        <v>566</v>
      </c>
      <c r="X92" s="42">
        <v>624</v>
      </c>
      <c r="Y92" s="42">
        <v>520</v>
      </c>
      <c r="Z92" s="42">
        <v>518</v>
      </c>
      <c r="AA92" s="42">
        <v>674</v>
      </c>
      <c r="AB92" s="42">
        <v>712</v>
      </c>
      <c r="AC92" s="42">
        <v>761</v>
      </c>
      <c r="AD92" s="42">
        <v>889</v>
      </c>
      <c r="AE92" s="42">
        <v>1019</v>
      </c>
      <c r="AF92" s="42">
        <v>1114</v>
      </c>
      <c r="AG92" s="42">
        <v>1252</v>
      </c>
      <c r="AH92" s="42">
        <v>1401</v>
      </c>
      <c r="AI92" s="42">
        <v>1230</v>
      </c>
      <c r="AJ92" s="42">
        <v>1308</v>
      </c>
      <c r="AK92" s="42">
        <v>1458</v>
      </c>
      <c r="AL92" s="42">
        <v>1539</v>
      </c>
      <c r="AM92" s="42">
        <v>1376</v>
      </c>
      <c r="AN92" s="42">
        <v>1282</v>
      </c>
      <c r="AO92" s="42">
        <v>1259</v>
      </c>
      <c r="AP92" s="42">
        <v>1355</v>
      </c>
      <c r="AQ92" s="42">
        <v>1443</v>
      </c>
      <c r="AR92" s="42">
        <v>1469</v>
      </c>
      <c r="AS92" s="42">
        <v>1569</v>
      </c>
      <c r="AT92" s="42">
        <v>1755</v>
      </c>
      <c r="AU92" s="42">
        <v>1859</v>
      </c>
      <c r="AV92" s="42">
        <v>1994</v>
      </c>
      <c r="AW92" s="42">
        <v>2129</v>
      </c>
      <c r="AX92" s="42">
        <v>1828</v>
      </c>
      <c r="AY92" s="42">
        <v>1911</v>
      </c>
      <c r="AZ92" s="42">
        <v>2051</v>
      </c>
      <c r="BA92" s="42">
        <v>2117</v>
      </c>
      <c r="BB92" s="42">
        <v>2140</v>
      </c>
      <c r="BC92" s="42">
        <v>2281</v>
      </c>
      <c r="BD92" s="42">
        <v>2110</v>
      </c>
      <c r="BE92" s="42">
        <v>2048</v>
      </c>
      <c r="BF92" s="42">
        <v>2041</v>
      </c>
      <c r="BG92" s="42">
        <v>2094</v>
      </c>
      <c r="BH92" s="42">
        <v>2216</v>
      </c>
      <c r="BI92" s="42">
        <v>2276</v>
      </c>
      <c r="BJ92" s="42">
        <v>2105</v>
      </c>
      <c r="BK92" s="42">
        <v>2274</v>
      </c>
      <c r="BL92" s="42">
        <v>2335</v>
      </c>
      <c r="BM92" s="42">
        <v>2461</v>
      </c>
    </row>
    <row r="93" spans="1:65" s="1" customFormat="1" ht="15" customHeight="1" x14ac:dyDescent="0.25">
      <c r="A93" s="5" t="s">
        <v>90</v>
      </c>
      <c r="B93" s="42">
        <v>239</v>
      </c>
      <c r="C93" s="42">
        <v>245</v>
      </c>
      <c r="D93" s="42">
        <v>192</v>
      </c>
      <c r="E93" s="42">
        <v>201</v>
      </c>
      <c r="F93" s="42">
        <v>202</v>
      </c>
      <c r="G93" s="42">
        <v>212</v>
      </c>
      <c r="H93" s="42">
        <v>223</v>
      </c>
      <c r="I93" s="42">
        <v>142</v>
      </c>
      <c r="J93" s="42">
        <v>147</v>
      </c>
      <c r="K93" s="42">
        <v>159</v>
      </c>
      <c r="L93" s="42">
        <v>137</v>
      </c>
      <c r="M93" s="42">
        <v>146</v>
      </c>
      <c r="N93" s="42">
        <v>159</v>
      </c>
      <c r="O93" s="42">
        <v>141</v>
      </c>
      <c r="P93" s="42">
        <v>155</v>
      </c>
      <c r="Q93" s="42">
        <v>170</v>
      </c>
      <c r="R93" s="42">
        <v>183</v>
      </c>
      <c r="S93" s="42">
        <v>195</v>
      </c>
      <c r="T93" s="42">
        <v>207</v>
      </c>
      <c r="U93" s="42">
        <v>202</v>
      </c>
      <c r="V93" s="42">
        <v>196</v>
      </c>
      <c r="W93" s="42">
        <v>187</v>
      </c>
      <c r="X93" s="42">
        <v>207</v>
      </c>
      <c r="Y93" s="42">
        <v>230</v>
      </c>
      <c r="Z93" s="42">
        <v>282</v>
      </c>
      <c r="AA93" s="42">
        <v>235</v>
      </c>
      <c r="AB93" s="42">
        <v>248</v>
      </c>
      <c r="AC93" s="42">
        <v>254</v>
      </c>
      <c r="AD93" s="42">
        <v>295</v>
      </c>
      <c r="AE93" s="42">
        <v>225</v>
      </c>
      <c r="AF93" s="42">
        <v>246</v>
      </c>
      <c r="AG93" s="42">
        <v>293</v>
      </c>
      <c r="AH93" s="42">
        <v>348</v>
      </c>
      <c r="AI93" s="42">
        <v>442</v>
      </c>
      <c r="AJ93" s="42">
        <v>521</v>
      </c>
      <c r="AK93" s="42">
        <v>615</v>
      </c>
      <c r="AL93" s="42">
        <v>580</v>
      </c>
      <c r="AM93" s="42">
        <v>622</v>
      </c>
      <c r="AN93" s="42">
        <v>648</v>
      </c>
      <c r="AO93" s="42">
        <v>722</v>
      </c>
      <c r="AP93" s="42">
        <v>829</v>
      </c>
      <c r="AQ93" s="42">
        <v>877</v>
      </c>
      <c r="AR93" s="42">
        <v>987</v>
      </c>
      <c r="AS93" s="42">
        <v>1059</v>
      </c>
      <c r="AT93" s="42">
        <v>1109</v>
      </c>
      <c r="AU93" s="42">
        <v>1228</v>
      </c>
      <c r="AV93" s="42">
        <v>1147</v>
      </c>
      <c r="AW93" s="42">
        <v>1261</v>
      </c>
      <c r="AX93" s="42">
        <v>1016</v>
      </c>
      <c r="AY93" s="42">
        <v>1067</v>
      </c>
      <c r="AZ93" s="42">
        <v>1066</v>
      </c>
      <c r="BA93" s="42">
        <v>1055</v>
      </c>
      <c r="BB93" s="42">
        <v>1123</v>
      </c>
      <c r="BC93" s="42">
        <v>1110</v>
      </c>
      <c r="BD93" s="42">
        <v>1023</v>
      </c>
      <c r="BE93" s="42">
        <v>1068</v>
      </c>
      <c r="BF93" s="42">
        <v>1118</v>
      </c>
      <c r="BG93" s="42">
        <v>1133</v>
      </c>
      <c r="BH93" s="42">
        <v>1207</v>
      </c>
      <c r="BI93" s="42">
        <v>1213</v>
      </c>
      <c r="BJ93" s="42">
        <v>1255</v>
      </c>
      <c r="BK93" s="42">
        <v>1317</v>
      </c>
      <c r="BL93" s="42">
        <v>1358</v>
      </c>
      <c r="BM93" s="42">
        <v>1408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2</v>
      </c>
      <c r="E94" s="42">
        <v>2</v>
      </c>
      <c r="F94" s="42">
        <v>2</v>
      </c>
      <c r="G94" s="42">
        <v>2</v>
      </c>
      <c r="H94" s="42">
        <v>2</v>
      </c>
      <c r="I94" s="42">
        <v>4</v>
      </c>
      <c r="J94" s="42">
        <v>4</v>
      </c>
      <c r="K94" s="42">
        <v>7</v>
      </c>
      <c r="L94" s="42">
        <v>11</v>
      </c>
      <c r="M94" s="42">
        <v>11</v>
      </c>
      <c r="N94" s="42">
        <v>6</v>
      </c>
      <c r="O94" s="42">
        <v>7</v>
      </c>
      <c r="P94" s="42">
        <v>7</v>
      </c>
      <c r="Q94" s="42">
        <v>7</v>
      </c>
      <c r="R94" s="42">
        <v>7</v>
      </c>
      <c r="S94" s="42">
        <v>7</v>
      </c>
      <c r="T94" s="42">
        <v>9</v>
      </c>
      <c r="U94" s="42">
        <v>9</v>
      </c>
      <c r="V94" s="42">
        <v>9</v>
      </c>
      <c r="W94" s="42">
        <v>9</v>
      </c>
      <c r="X94" s="42">
        <v>9</v>
      </c>
      <c r="Y94" s="42">
        <v>4</v>
      </c>
      <c r="Z94" s="42">
        <v>3</v>
      </c>
      <c r="AA94" s="42">
        <v>4</v>
      </c>
      <c r="AB94" s="42">
        <v>4</v>
      </c>
      <c r="AC94" s="42">
        <v>7</v>
      </c>
      <c r="AD94" s="42">
        <v>7</v>
      </c>
      <c r="AE94" s="42">
        <v>7</v>
      </c>
      <c r="AF94" s="42">
        <v>7</v>
      </c>
      <c r="AG94" s="42">
        <v>9</v>
      </c>
      <c r="AH94" s="42">
        <v>10</v>
      </c>
      <c r="AI94" s="42">
        <v>10</v>
      </c>
      <c r="AJ94" s="42">
        <v>14</v>
      </c>
      <c r="AK94" s="42">
        <v>17</v>
      </c>
      <c r="AL94" s="42">
        <v>18</v>
      </c>
      <c r="AM94" s="42">
        <v>14</v>
      </c>
      <c r="AN94" s="42">
        <v>25</v>
      </c>
      <c r="AO94" s="42">
        <v>42</v>
      </c>
      <c r="AP94" s="42">
        <v>47</v>
      </c>
      <c r="AQ94" s="42">
        <v>51</v>
      </c>
      <c r="AR94" s="42">
        <v>59</v>
      </c>
      <c r="AS94" s="42">
        <v>64</v>
      </c>
      <c r="AT94" s="42">
        <v>67</v>
      </c>
      <c r="AU94" s="42">
        <v>76</v>
      </c>
      <c r="AV94" s="42">
        <v>79</v>
      </c>
      <c r="AW94" s="42">
        <v>84</v>
      </c>
      <c r="AX94" s="42">
        <v>128</v>
      </c>
      <c r="AY94" s="42">
        <v>129</v>
      </c>
      <c r="AZ94" s="42">
        <v>134</v>
      </c>
      <c r="BA94" s="42">
        <v>140</v>
      </c>
      <c r="BB94" s="42">
        <v>142</v>
      </c>
      <c r="BC94" s="42">
        <v>146</v>
      </c>
      <c r="BD94" s="42">
        <v>103</v>
      </c>
      <c r="BE94" s="42">
        <v>112</v>
      </c>
      <c r="BF94" s="42">
        <v>121</v>
      </c>
      <c r="BG94" s="42">
        <v>132</v>
      </c>
      <c r="BH94" s="42">
        <v>108</v>
      </c>
      <c r="BI94" s="42">
        <v>69</v>
      </c>
      <c r="BJ94" s="42">
        <v>37</v>
      </c>
      <c r="BK94" s="42">
        <v>21</v>
      </c>
      <c r="BL94" s="42">
        <v>18</v>
      </c>
      <c r="BM94" s="42">
        <v>21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0</v>
      </c>
    </row>
    <row r="96" spans="1:65" s="1" customFormat="1" ht="15" customHeight="1" x14ac:dyDescent="0.25">
      <c r="A96" s="5" t="s">
        <v>93</v>
      </c>
      <c r="B96" s="42">
        <v>39</v>
      </c>
      <c r="C96" s="42">
        <v>41</v>
      </c>
      <c r="D96" s="42">
        <v>45</v>
      </c>
      <c r="E96" s="42">
        <v>48</v>
      </c>
      <c r="F96" s="42">
        <v>52</v>
      </c>
      <c r="G96" s="42">
        <v>52</v>
      </c>
      <c r="H96" s="42">
        <v>52</v>
      </c>
      <c r="I96" s="42">
        <v>13</v>
      </c>
      <c r="J96" s="42">
        <v>13</v>
      </c>
      <c r="K96" s="42">
        <v>14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20</v>
      </c>
      <c r="T96" s="42">
        <v>24</v>
      </c>
      <c r="U96" s="42">
        <v>30</v>
      </c>
      <c r="V96" s="42">
        <v>56</v>
      </c>
      <c r="W96" s="42">
        <v>78</v>
      </c>
      <c r="X96" s="42">
        <v>85</v>
      </c>
      <c r="Y96" s="42">
        <v>89</v>
      </c>
      <c r="Z96" s="42">
        <v>78</v>
      </c>
      <c r="AA96" s="42">
        <v>97</v>
      </c>
      <c r="AB96" s="42">
        <v>105</v>
      </c>
      <c r="AC96" s="42">
        <v>113</v>
      </c>
      <c r="AD96" s="42">
        <v>91</v>
      </c>
      <c r="AE96" s="42">
        <v>100</v>
      </c>
      <c r="AF96" s="42">
        <v>109</v>
      </c>
      <c r="AG96" s="42">
        <v>120</v>
      </c>
      <c r="AH96" s="42">
        <v>101</v>
      </c>
      <c r="AI96" s="42">
        <v>107</v>
      </c>
      <c r="AJ96" s="42">
        <v>125</v>
      </c>
      <c r="AK96" s="42">
        <v>138</v>
      </c>
      <c r="AL96" s="42">
        <v>116</v>
      </c>
      <c r="AM96" s="42">
        <v>117</v>
      </c>
      <c r="AN96" s="42">
        <v>126</v>
      </c>
      <c r="AO96" s="42">
        <v>128</v>
      </c>
      <c r="AP96" s="42">
        <v>126</v>
      </c>
      <c r="AQ96" s="42">
        <v>133</v>
      </c>
      <c r="AR96" s="42">
        <v>129</v>
      </c>
      <c r="AS96" s="42">
        <v>141</v>
      </c>
      <c r="AT96" s="42">
        <v>143</v>
      </c>
      <c r="AU96" s="42">
        <v>158</v>
      </c>
      <c r="AV96" s="42">
        <v>163</v>
      </c>
      <c r="AW96" s="42">
        <v>127</v>
      </c>
      <c r="AX96" s="42">
        <v>37</v>
      </c>
      <c r="AY96" s="42">
        <v>38</v>
      </c>
      <c r="AZ96" s="42">
        <v>38</v>
      </c>
      <c r="BA96" s="42">
        <v>53</v>
      </c>
      <c r="BB96" s="42">
        <v>59</v>
      </c>
      <c r="BC96" s="42">
        <v>50</v>
      </c>
      <c r="BD96" s="42">
        <v>60</v>
      </c>
      <c r="BE96" s="42">
        <v>63</v>
      </c>
      <c r="BF96" s="42">
        <v>75</v>
      </c>
      <c r="BG96" s="42">
        <v>76</v>
      </c>
      <c r="BH96" s="42">
        <v>76</v>
      </c>
      <c r="BI96" s="42">
        <v>65</v>
      </c>
      <c r="BJ96" s="42">
        <v>13</v>
      </c>
      <c r="BK96" s="42">
        <v>15</v>
      </c>
      <c r="BL96" s="42">
        <v>19</v>
      </c>
      <c r="BM96" s="42">
        <v>23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5</v>
      </c>
      <c r="AL99" s="41">
        <v>8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2</v>
      </c>
      <c r="BC99" s="41">
        <v>2</v>
      </c>
      <c r="BD99" s="41">
        <v>6</v>
      </c>
      <c r="BE99" s="41">
        <v>13</v>
      </c>
      <c r="BF99" s="41">
        <v>17</v>
      </c>
      <c r="BG99" s="41">
        <v>24</v>
      </c>
      <c r="BH99" s="41">
        <v>41</v>
      </c>
      <c r="BI99" s="41">
        <v>20</v>
      </c>
      <c r="BJ99" s="41">
        <v>23</v>
      </c>
      <c r="BK99" s="41">
        <v>23</v>
      </c>
      <c r="BL99" s="41">
        <v>24</v>
      </c>
      <c r="BM99" s="41">
        <v>6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5</v>
      </c>
      <c r="AL100" s="42">
        <v>8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2</v>
      </c>
      <c r="BC100" s="42">
        <v>2</v>
      </c>
      <c r="BD100" s="42">
        <v>6</v>
      </c>
      <c r="BE100" s="42">
        <v>13</v>
      </c>
      <c r="BF100" s="42">
        <v>17</v>
      </c>
      <c r="BG100" s="42">
        <v>18</v>
      </c>
      <c r="BH100" s="42">
        <v>26</v>
      </c>
      <c r="BI100" s="42">
        <v>5</v>
      </c>
      <c r="BJ100" s="42">
        <v>5</v>
      </c>
      <c r="BK100" s="42">
        <v>5</v>
      </c>
      <c r="BL100" s="42">
        <v>6</v>
      </c>
      <c r="BM100" s="42">
        <v>6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6</v>
      </c>
      <c r="BH101" s="42">
        <v>15</v>
      </c>
      <c r="BI101" s="42">
        <v>15</v>
      </c>
      <c r="BJ101" s="42">
        <v>18</v>
      </c>
      <c r="BK101" s="42">
        <v>18</v>
      </c>
      <c r="BL101" s="42">
        <v>18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136" priority="6">
      <formula>B$4&lt;&gt;""</formula>
    </cfRule>
  </conditionalFormatting>
  <conditionalFormatting sqref="BN5:XFD7">
    <cfRule type="expression" dxfId="135" priority="5">
      <formula>BN$4&lt;&gt;""</formula>
    </cfRule>
  </conditionalFormatting>
  <conditionalFormatting sqref="BJ4">
    <cfRule type="expression" dxfId="134" priority="4">
      <formula>BJ$4&lt;&gt;""</formula>
    </cfRule>
  </conditionalFormatting>
  <conditionalFormatting sqref="BK4">
    <cfRule type="expression" dxfId="133" priority="3">
      <formula>BK$4&lt;&gt;""</formula>
    </cfRule>
  </conditionalFormatting>
  <conditionalFormatting sqref="BL4">
    <cfRule type="expression" dxfId="132" priority="2">
      <formula>BL$4&lt;&gt;""</formula>
    </cfRule>
  </conditionalFormatting>
  <conditionalFormatting sqref="BM4">
    <cfRule type="expression" dxfId="131" priority="1">
      <formula>BM$4&lt;&gt;""</formula>
    </cfRule>
  </conditionalFormatting>
  <hyperlinks>
    <hyperlink ref="A1" location="'0 Сводный'!A1" display="Перейти в начало" xr:uid="{92E87A65-B86A-4D04-8465-123A065714EF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F0"/>
  </sheetPr>
  <dimension ref="A1:CT392"/>
  <sheetViews>
    <sheetView showGridLines="0" zoomScaleNormal="100" workbookViewId="0">
      <pane xSplit="1" ySplit="4" topLeftCell="B5" activePane="bottomRight" state="frozen"/>
      <selection activeCell="G33" sqref="G33"/>
      <selection pane="topRight" activeCell="G33" sqref="G33"/>
      <selection pane="bottomLeft" activeCell="G33" sqref="G33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40" width="18.7109375" style="1"/>
    <col min="41" max="16384" width="18.7109375" style="2"/>
  </cols>
  <sheetData>
    <row r="1" spans="1:98" ht="15" customHeight="1" x14ac:dyDescent="0.25">
      <c r="A1" s="34" t="s">
        <v>0</v>
      </c>
    </row>
    <row r="2" spans="1:98" ht="30" customHeight="1" x14ac:dyDescent="0.25">
      <c r="A2" s="3" t="s">
        <v>114</v>
      </c>
    </row>
    <row r="4" spans="1:98" s="4" customFormat="1" ht="32.25" customHeight="1" x14ac:dyDescent="0.25">
      <c r="A4" s="14" t="s">
        <v>1</v>
      </c>
      <c r="B4" s="7">
        <v>44197</v>
      </c>
      <c r="C4" s="7">
        <v>44228</v>
      </c>
      <c r="D4" s="7">
        <v>44256</v>
      </c>
      <c r="E4" s="7">
        <v>44287</v>
      </c>
      <c r="F4" s="7">
        <v>44317</v>
      </c>
      <c r="G4" s="7">
        <v>44348</v>
      </c>
      <c r="H4" s="7">
        <v>44378</v>
      </c>
      <c r="I4" s="7">
        <v>44409</v>
      </c>
      <c r="J4" s="7">
        <v>44440</v>
      </c>
      <c r="K4" s="7">
        <v>44470</v>
      </c>
      <c r="L4" s="7">
        <v>44501</v>
      </c>
      <c r="M4" s="7">
        <v>44531</v>
      </c>
      <c r="N4" s="7">
        <v>44562</v>
      </c>
      <c r="O4" s="7">
        <v>44593</v>
      </c>
      <c r="P4" s="7">
        <v>44621</v>
      </c>
      <c r="Q4" s="7">
        <v>44652</v>
      </c>
      <c r="R4" s="7">
        <v>44682</v>
      </c>
      <c r="S4" s="7">
        <v>44713</v>
      </c>
      <c r="T4" s="7">
        <v>44743</v>
      </c>
      <c r="U4" s="7">
        <v>44774</v>
      </c>
      <c r="V4" s="7">
        <v>44805</v>
      </c>
      <c r="W4" s="7">
        <v>44835</v>
      </c>
      <c r="X4" s="7">
        <v>44866</v>
      </c>
      <c r="Y4" s="7">
        <v>44896</v>
      </c>
      <c r="Z4" s="7">
        <v>44927</v>
      </c>
      <c r="AA4" s="7">
        <v>44958</v>
      </c>
      <c r="AB4" s="7">
        <v>44986</v>
      </c>
      <c r="AC4" s="7">
        <v>45017</v>
      </c>
      <c r="AD4" s="7">
        <v>45047</v>
      </c>
      <c r="AE4" s="7">
        <v>45078</v>
      </c>
      <c r="AF4" s="7">
        <v>45108</v>
      </c>
      <c r="AG4" s="7">
        <v>45139</v>
      </c>
      <c r="AH4" s="7">
        <v>45170</v>
      </c>
      <c r="AI4" s="7">
        <v>45200</v>
      </c>
      <c r="AJ4" s="7">
        <v>45231</v>
      </c>
      <c r="AK4" s="7">
        <v>45261</v>
      </c>
      <c r="AL4" s="7">
        <v>45292</v>
      </c>
      <c r="AM4" s="33">
        <v>44958</v>
      </c>
      <c r="AN4" s="33">
        <v>44986</v>
      </c>
      <c r="AO4" s="7">
        <v>45383</v>
      </c>
      <c r="AP4" s="7">
        <v>45413</v>
      </c>
      <c r="AQ4" s="7">
        <v>45444</v>
      </c>
      <c r="AR4" s="7">
        <v>45474</v>
      </c>
      <c r="AS4" s="7">
        <v>45505</v>
      </c>
      <c r="AT4" s="7">
        <v>45536</v>
      </c>
      <c r="AU4" s="7">
        <v>45566</v>
      </c>
      <c r="AV4" s="7">
        <v>45597</v>
      </c>
      <c r="AW4" s="7">
        <v>45627</v>
      </c>
      <c r="AX4" s="7">
        <v>45658</v>
      </c>
      <c r="AY4" s="7">
        <v>45689</v>
      </c>
      <c r="AZ4" s="7">
        <v>45717</v>
      </c>
      <c r="BA4" s="7">
        <v>45748</v>
      </c>
      <c r="BB4" s="7">
        <v>45778</v>
      </c>
      <c r="BC4" s="7">
        <v>45809</v>
      </c>
      <c r="BD4" s="7">
        <v>45839</v>
      </c>
      <c r="BE4" s="7">
        <v>45870</v>
      </c>
      <c r="BF4" s="7">
        <v>45901</v>
      </c>
      <c r="BG4" s="7">
        <v>45931</v>
      </c>
      <c r="BH4" s="7">
        <v>45962</v>
      </c>
      <c r="BI4" s="7">
        <v>45992</v>
      </c>
      <c r="BJ4" s="7">
        <v>46023</v>
      </c>
      <c r="BK4" s="7">
        <v>46054</v>
      </c>
      <c r="BL4" s="7">
        <v>46082</v>
      </c>
      <c r="BM4" s="7">
        <v>46113</v>
      </c>
      <c r="BN4" s="7" t="s">
        <v>107</v>
      </c>
      <c r="BO4" s="7" t="s">
        <v>107</v>
      </c>
      <c r="BP4" s="7" t="s">
        <v>107</v>
      </c>
      <c r="BQ4" s="7" t="s">
        <v>107</v>
      </c>
      <c r="BR4" s="7" t="s">
        <v>107</v>
      </c>
      <c r="BS4" s="7" t="s">
        <v>107</v>
      </c>
      <c r="BT4" s="7" t="s">
        <v>107</v>
      </c>
      <c r="BU4" s="7" t="s">
        <v>107</v>
      </c>
      <c r="BV4" s="7" t="s">
        <v>107</v>
      </c>
      <c r="BW4" s="7" t="s">
        <v>107</v>
      </c>
      <c r="BX4" s="7" t="s">
        <v>107</v>
      </c>
      <c r="BY4" s="7" t="s">
        <v>107</v>
      </c>
      <c r="BZ4" s="7" t="s">
        <v>107</v>
      </c>
      <c r="CA4" s="7" t="s">
        <v>107</v>
      </c>
      <c r="CB4" s="7" t="s">
        <v>107</v>
      </c>
      <c r="CC4" s="7" t="s">
        <v>107</v>
      </c>
      <c r="CD4" s="7" t="s">
        <v>107</v>
      </c>
      <c r="CE4" s="7" t="s">
        <v>107</v>
      </c>
      <c r="CF4" s="7" t="s">
        <v>107</v>
      </c>
      <c r="CG4" s="7" t="s">
        <v>107</v>
      </c>
      <c r="CH4" s="7" t="s">
        <v>107</v>
      </c>
      <c r="CI4" s="7" t="s">
        <v>107</v>
      </c>
      <c r="CJ4" s="7" t="s">
        <v>107</v>
      </c>
      <c r="CK4" s="7" t="s">
        <v>107</v>
      </c>
      <c r="CL4" s="7" t="s">
        <v>107</v>
      </c>
      <c r="CM4" s="7" t="s">
        <v>107</v>
      </c>
      <c r="CN4" s="7" t="s">
        <v>107</v>
      </c>
      <c r="CO4" s="7" t="s">
        <v>107</v>
      </c>
      <c r="CP4" s="7" t="s">
        <v>107</v>
      </c>
      <c r="CQ4" s="7" t="s">
        <v>107</v>
      </c>
      <c r="CR4" s="7" t="s">
        <v>107</v>
      </c>
      <c r="CS4" s="7" t="s">
        <v>107</v>
      </c>
      <c r="CT4" s="7" t="s">
        <v>107</v>
      </c>
    </row>
    <row r="5" spans="1:98" ht="15" customHeight="1" x14ac:dyDescent="0.25">
      <c r="A5" s="15" t="s">
        <v>2</v>
      </c>
      <c r="B5" s="21">
        <v>100</v>
      </c>
      <c r="C5" s="21">
        <v>100</v>
      </c>
      <c r="D5" s="21">
        <v>100</v>
      </c>
      <c r="E5" s="21">
        <v>100</v>
      </c>
      <c r="F5" s="21">
        <v>100</v>
      </c>
      <c r="G5" s="21">
        <v>100</v>
      </c>
      <c r="H5" s="21">
        <v>100</v>
      </c>
      <c r="I5" s="21">
        <v>100</v>
      </c>
      <c r="J5" s="21">
        <v>100</v>
      </c>
      <c r="K5" s="21">
        <v>100</v>
      </c>
      <c r="L5" s="21">
        <v>100</v>
      </c>
      <c r="M5" s="21">
        <v>100</v>
      </c>
      <c r="N5" s="21">
        <v>100</v>
      </c>
      <c r="O5" s="21">
        <v>100</v>
      </c>
      <c r="P5" s="21">
        <v>100</v>
      </c>
      <c r="Q5" s="21">
        <v>100</v>
      </c>
      <c r="R5" s="21">
        <v>100</v>
      </c>
      <c r="S5" s="21">
        <v>100</v>
      </c>
      <c r="T5" s="21">
        <v>100</v>
      </c>
      <c r="U5" s="21">
        <v>100</v>
      </c>
      <c r="V5" s="21">
        <v>100</v>
      </c>
      <c r="W5" s="21">
        <v>100</v>
      </c>
      <c r="X5" s="21">
        <v>100</v>
      </c>
      <c r="Y5" s="21">
        <v>100</v>
      </c>
      <c r="Z5" s="21">
        <v>100</v>
      </c>
      <c r="AA5" s="21">
        <v>100</v>
      </c>
      <c r="AB5" s="21">
        <v>100</v>
      </c>
      <c r="AC5" s="21">
        <v>100</v>
      </c>
      <c r="AD5" s="21">
        <v>100</v>
      </c>
      <c r="AE5" s="21">
        <v>100</v>
      </c>
      <c r="AF5" s="21">
        <v>100</v>
      </c>
      <c r="AG5" s="21">
        <v>100</v>
      </c>
      <c r="AH5" s="21">
        <v>100</v>
      </c>
      <c r="AI5" s="21">
        <v>100</v>
      </c>
      <c r="AJ5" s="21">
        <v>100</v>
      </c>
      <c r="AK5" s="21">
        <v>100</v>
      </c>
      <c r="AL5" s="21">
        <v>100</v>
      </c>
      <c r="AM5" s="21">
        <v>100</v>
      </c>
      <c r="AN5" s="21">
        <v>100</v>
      </c>
      <c r="AO5" s="21">
        <v>100</v>
      </c>
      <c r="AP5" s="21">
        <v>100</v>
      </c>
      <c r="AQ5" s="21">
        <v>100</v>
      </c>
      <c r="AR5" s="21">
        <v>100</v>
      </c>
      <c r="AS5" s="21">
        <v>100</v>
      </c>
      <c r="AT5" s="21">
        <v>100</v>
      </c>
      <c r="AU5" s="21">
        <v>100</v>
      </c>
      <c r="AV5" s="21">
        <v>100</v>
      </c>
      <c r="AW5" s="21">
        <v>100</v>
      </c>
      <c r="AX5" s="21">
        <v>100</v>
      </c>
      <c r="AY5" s="21">
        <v>100</v>
      </c>
      <c r="AZ5" s="21">
        <v>100</v>
      </c>
      <c r="BA5" s="21">
        <v>100</v>
      </c>
      <c r="BB5" s="21">
        <v>100</v>
      </c>
      <c r="BC5" s="21">
        <v>100</v>
      </c>
      <c r="BD5" s="21">
        <v>100</v>
      </c>
      <c r="BE5" s="21">
        <v>100</v>
      </c>
      <c r="BF5" s="21">
        <v>100</v>
      </c>
      <c r="BG5" s="21">
        <v>100</v>
      </c>
      <c r="BH5" s="21">
        <v>100</v>
      </c>
      <c r="BI5" s="21">
        <v>100</v>
      </c>
      <c r="BJ5" s="21">
        <v>100</v>
      </c>
      <c r="BK5" s="21">
        <v>100</v>
      </c>
      <c r="BL5" s="21">
        <v>100</v>
      </c>
      <c r="BM5" s="21">
        <v>100</v>
      </c>
      <c r="BN5" s="21" t="s">
        <v>107</v>
      </c>
      <c r="BO5" s="21" t="s">
        <v>107</v>
      </c>
      <c r="BP5" s="21" t="s">
        <v>107</v>
      </c>
      <c r="BQ5" s="21" t="s">
        <v>107</v>
      </c>
      <c r="BR5" s="21" t="s">
        <v>107</v>
      </c>
      <c r="BS5" s="21" t="s">
        <v>107</v>
      </c>
      <c r="BT5" s="21" t="s">
        <v>107</v>
      </c>
      <c r="BU5" s="21" t="s">
        <v>107</v>
      </c>
      <c r="BV5" s="21" t="s">
        <v>107</v>
      </c>
      <c r="BW5" s="21" t="s">
        <v>107</v>
      </c>
      <c r="BX5" s="21" t="s">
        <v>107</v>
      </c>
      <c r="BY5" s="21" t="s">
        <v>107</v>
      </c>
      <c r="BZ5" s="21" t="s">
        <v>107</v>
      </c>
      <c r="CA5" s="21" t="s">
        <v>107</v>
      </c>
      <c r="CB5" s="21" t="s">
        <v>107</v>
      </c>
      <c r="CC5" s="21" t="s">
        <v>107</v>
      </c>
      <c r="CD5" s="21" t="s">
        <v>107</v>
      </c>
      <c r="CE5" s="21" t="s">
        <v>107</v>
      </c>
      <c r="CF5" s="21" t="s">
        <v>107</v>
      </c>
      <c r="CG5" s="21" t="s">
        <v>107</v>
      </c>
      <c r="CH5" s="21" t="s">
        <v>107</v>
      </c>
      <c r="CI5" s="21" t="s">
        <v>107</v>
      </c>
      <c r="CJ5" s="21" t="s">
        <v>107</v>
      </c>
      <c r="CK5" s="21" t="s">
        <v>107</v>
      </c>
      <c r="CL5" s="21" t="s">
        <v>107</v>
      </c>
      <c r="CM5" s="21" t="s">
        <v>107</v>
      </c>
      <c r="CN5" s="21" t="s">
        <v>107</v>
      </c>
      <c r="CO5" s="21" t="s">
        <v>107</v>
      </c>
      <c r="CP5" s="21" t="s">
        <v>107</v>
      </c>
      <c r="CQ5" s="21" t="s">
        <v>107</v>
      </c>
      <c r="CR5" s="21" t="s">
        <v>107</v>
      </c>
      <c r="CS5" s="21" t="s">
        <v>107</v>
      </c>
      <c r="CT5" s="21" t="s">
        <v>107</v>
      </c>
    </row>
    <row r="6" spans="1:98" ht="15" customHeight="1" x14ac:dyDescent="0.25">
      <c r="A6" s="16" t="s">
        <v>96</v>
      </c>
      <c r="B6" s="21">
        <v>16.376322879006143</v>
      </c>
      <c r="C6" s="21">
        <v>18.084662884296751</v>
      </c>
      <c r="D6" s="21">
        <v>18.359744014367546</v>
      </c>
      <c r="E6" s="21">
        <v>18.12475621242627</v>
      </c>
      <c r="F6" s="21">
        <v>18.041942201492152</v>
      </c>
      <c r="G6" s="21">
        <v>18.38341651029771</v>
      </c>
      <c r="H6" s="21">
        <v>17.843655284701033</v>
      </c>
      <c r="I6" s="21">
        <v>17.917460515420196</v>
      </c>
      <c r="J6" s="21">
        <v>18.285329158805965</v>
      </c>
      <c r="K6" s="21">
        <v>18.052337310860018</v>
      </c>
      <c r="L6" s="21">
        <v>18.270398078765666</v>
      </c>
      <c r="M6" s="21">
        <v>18.546587361797251</v>
      </c>
      <c r="N6" s="21">
        <v>18.686228499330056</v>
      </c>
      <c r="O6" s="21">
        <v>17.974253833967584</v>
      </c>
      <c r="P6" s="21">
        <v>17.968861643563248</v>
      </c>
      <c r="Q6" s="21">
        <v>18.357575588708656</v>
      </c>
      <c r="R6" s="21">
        <v>18.393626736725651</v>
      </c>
      <c r="S6" s="21">
        <v>17.557637656246712</v>
      </c>
      <c r="T6" s="21">
        <v>17.075792379355605</v>
      </c>
      <c r="U6" s="21">
        <v>16.730183150662263</v>
      </c>
      <c r="V6" s="21">
        <v>15.938350095843878</v>
      </c>
      <c r="W6" s="21">
        <v>15.929696879070033</v>
      </c>
      <c r="X6" s="21">
        <v>15.811164818116936</v>
      </c>
      <c r="Y6" s="21">
        <v>15.309062405492718</v>
      </c>
      <c r="Z6" s="21">
        <v>14.526256011476471</v>
      </c>
      <c r="AA6" s="21">
        <v>13.832799769062637</v>
      </c>
      <c r="AB6" s="21">
        <v>13.839113299256178</v>
      </c>
      <c r="AC6" s="21">
        <v>14.001605505794176</v>
      </c>
      <c r="AD6" s="21">
        <v>13.610737644448664</v>
      </c>
      <c r="AE6" s="21">
        <v>13.37767312181</v>
      </c>
      <c r="AF6" s="21">
        <v>13.312400112391179</v>
      </c>
      <c r="AG6" s="21">
        <v>13.327269613007692</v>
      </c>
      <c r="AH6" s="21">
        <v>13.555261503087603</v>
      </c>
      <c r="AI6" s="21">
        <v>13.598043305626199</v>
      </c>
      <c r="AJ6" s="21">
        <v>13.740321326318522</v>
      </c>
      <c r="AK6" s="21">
        <v>13.950722466815979</v>
      </c>
      <c r="AL6" s="21">
        <v>13.757688963024503</v>
      </c>
      <c r="AM6" s="21">
        <v>30.459135234842378</v>
      </c>
      <c r="AN6" s="21">
        <v>30.083426782722643</v>
      </c>
      <c r="AO6" s="21">
        <v>13.468503999746281</v>
      </c>
      <c r="AP6" s="21">
        <v>13.529667131582194</v>
      </c>
      <c r="AQ6" s="21">
        <v>13.885540156669061</v>
      </c>
      <c r="AR6" s="21">
        <v>13.972653655336947</v>
      </c>
      <c r="AS6" s="21">
        <v>14.276299344962498</v>
      </c>
      <c r="AT6" s="21">
        <v>14.40713845505206</v>
      </c>
      <c r="AU6" s="21">
        <v>14.459022054642093</v>
      </c>
      <c r="AV6" s="21">
        <v>14.393667569335481</v>
      </c>
      <c r="AW6" s="21">
        <v>14.189921300956101</v>
      </c>
      <c r="AX6" s="21">
        <v>14.057432399644624</v>
      </c>
      <c r="AY6" s="21">
        <v>14.144904691690963</v>
      </c>
      <c r="AZ6" s="21">
        <v>14.163091904581963</v>
      </c>
      <c r="BA6" s="21">
        <v>14.056785697939485</v>
      </c>
      <c r="BB6" s="21">
        <v>13.962116318555687</v>
      </c>
      <c r="BC6" s="21">
        <v>13.919161141646102</v>
      </c>
      <c r="BD6" s="21">
        <v>13.30779720197487</v>
      </c>
      <c r="BE6" s="21">
        <v>13.269469214551547</v>
      </c>
      <c r="BF6" s="21">
        <v>13.42309015632622</v>
      </c>
      <c r="BG6" s="21">
        <v>13.183432605660474</v>
      </c>
      <c r="BH6" s="21">
        <v>13.136148866829277</v>
      </c>
      <c r="BI6" s="21">
        <v>13.209238154985847</v>
      </c>
      <c r="BJ6" s="21">
        <v>12.693744543282543</v>
      </c>
      <c r="BK6" s="21">
        <v>12.568242119367214</v>
      </c>
      <c r="BL6" s="21">
        <v>12.358672687796995</v>
      </c>
      <c r="BM6" s="21">
        <v>11.860257027443595</v>
      </c>
      <c r="BN6" s="21" t="s">
        <v>107</v>
      </c>
      <c r="BO6" s="21" t="s">
        <v>107</v>
      </c>
      <c r="BP6" s="21" t="s">
        <v>107</v>
      </c>
      <c r="BQ6" s="21" t="s">
        <v>107</v>
      </c>
      <c r="BR6" s="21" t="s">
        <v>107</v>
      </c>
      <c r="BS6" s="21" t="s">
        <v>107</v>
      </c>
      <c r="BT6" s="21" t="s">
        <v>107</v>
      </c>
      <c r="BU6" s="21" t="s">
        <v>107</v>
      </c>
      <c r="BV6" s="21" t="s">
        <v>107</v>
      </c>
      <c r="BW6" s="21" t="s">
        <v>107</v>
      </c>
      <c r="BX6" s="21" t="s">
        <v>107</v>
      </c>
      <c r="BY6" s="21" t="s">
        <v>107</v>
      </c>
      <c r="BZ6" s="21" t="s">
        <v>107</v>
      </c>
      <c r="CA6" s="21" t="s">
        <v>107</v>
      </c>
      <c r="CB6" s="21" t="s">
        <v>107</v>
      </c>
      <c r="CC6" s="21" t="s">
        <v>107</v>
      </c>
      <c r="CD6" s="21" t="s">
        <v>107</v>
      </c>
      <c r="CE6" s="21" t="s">
        <v>107</v>
      </c>
      <c r="CF6" s="21" t="s">
        <v>107</v>
      </c>
      <c r="CG6" s="21" t="s">
        <v>107</v>
      </c>
      <c r="CH6" s="21" t="s">
        <v>107</v>
      </c>
      <c r="CI6" s="21" t="s">
        <v>107</v>
      </c>
      <c r="CJ6" s="21" t="s">
        <v>107</v>
      </c>
      <c r="CK6" s="21" t="s">
        <v>107</v>
      </c>
      <c r="CL6" s="21" t="s">
        <v>107</v>
      </c>
      <c r="CM6" s="21" t="s">
        <v>107</v>
      </c>
      <c r="CN6" s="21" t="s">
        <v>107</v>
      </c>
      <c r="CO6" s="21" t="s">
        <v>107</v>
      </c>
      <c r="CP6" s="21" t="s">
        <v>107</v>
      </c>
      <c r="CQ6" s="21" t="s">
        <v>107</v>
      </c>
      <c r="CR6" s="21" t="s">
        <v>107</v>
      </c>
      <c r="CS6" s="21" t="s">
        <v>107</v>
      </c>
      <c r="CT6" s="21" t="s">
        <v>107</v>
      </c>
    </row>
    <row r="7" spans="1:98" ht="15" customHeight="1" x14ac:dyDescent="0.25">
      <c r="A7" s="16" t="s">
        <v>97</v>
      </c>
      <c r="B7" s="21">
        <v>40.395621019948194</v>
      </c>
      <c r="C7" s="21">
        <v>40.070591564964936</v>
      </c>
      <c r="D7" s="21">
        <v>38.28127331634655</v>
      </c>
      <c r="E7" s="21">
        <v>37.915002196982329</v>
      </c>
      <c r="F7" s="21">
        <v>37.988415547081509</v>
      </c>
      <c r="G7" s="21">
        <v>37.852366421905906</v>
      </c>
      <c r="H7" s="21">
        <v>37.772120257385588</v>
      </c>
      <c r="I7" s="21">
        <v>39.111239964989423</v>
      </c>
      <c r="J7" s="21">
        <v>40.117860219592615</v>
      </c>
      <c r="K7" s="21">
        <v>40.880006571917463</v>
      </c>
      <c r="L7" s="21">
        <v>41.497887665698222</v>
      </c>
      <c r="M7" s="21">
        <v>41.191327717866244</v>
      </c>
      <c r="N7" s="21">
        <v>41.078292796922021</v>
      </c>
      <c r="O7" s="21">
        <v>41.469111762639194</v>
      </c>
      <c r="P7" s="21">
        <v>41.078335725066509</v>
      </c>
      <c r="Q7" s="21">
        <v>41.225245887589161</v>
      </c>
      <c r="R7" s="21">
        <v>42.199373834929972</v>
      </c>
      <c r="S7" s="21">
        <v>42.239148172141121</v>
      </c>
      <c r="T7" s="21">
        <v>42.749090477167009</v>
      </c>
      <c r="U7" s="21">
        <v>42.4171112051785</v>
      </c>
      <c r="V7" s="21">
        <v>42.140797972244108</v>
      </c>
      <c r="W7" s="21">
        <v>41.79777656666122</v>
      </c>
      <c r="X7" s="21">
        <v>42.978162259654241</v>
      </c>
      <c r="Y7" s="21">
        <v>42.786572765592631</v>
      </c>
      <c r="Z7" s="21">
        <v>42.458994582577006</v>
      </c>
      <c r="AA7" s="21">
        <v>43.021022151387321</v>
      </c>
      <c r="AB7" s="21">
        <v>43.313060711831987</v>
      </c>
      <c r="AC7" s="21">
        <v>42.953984619444597</v>
      </c>
      <c r="AD7" s="21">
        <v>43.54618647127932</v>
      </c>
      <c r="AE7" s="21">
        <v>43.800387620057165</v>
      </c>
      <c r="AF7" s="21">
        <v>44.558775903603326</v>
      </c>
      <c r="AG7" s="21">
        <v>45.432310161367994</v>
      </c>
      <c r="AH7" s="21">
        <v>44.819019891816311</v>
      </c>
      <c r="AI7" s="21">
        <v>44.75279463278288</v>
      </c>
      <c r="AJ7" s="21">
        <v>44.197755935152003</v>
      </c>
      <c r="AK7" s="21">
        <v>44.627098063128528</v>
      </c>
      <c r="AL7" s="21">
        <v>44.398441972998263</v>
      </c>
      <c r="AM7" s="21">
        <v>42.319606410584129</v>
      </c>
      <c r="AN7" s="21">
        <v>42.422997603430879</v>
      </c>
      <c r="AO7" s="21">
        <v>45.585849396322587</v>
      </c>
      <c r="AP7" s="21">
        <v>46.288722805468453</v>
      </c>
      <c r="AQ7" s="21">
        <v>47.305834913552523</v>
      </c>
      <c r="AR7" s="21">
        <v>47.633036251749573</v>
      </c>
      <c r="AS7" s="21">
        <v>47.547117422725982</v>
      </c>
      <c r="AT7" s="21">
        <v>48.247227048058143</v>
      </c>
      <c r="AU7" s="21">
        <v>47.314182096416133</v>
      </c>
      <c r="AV7" s="21">
        <v>47.372752385425642</v>
      </c>
      <c r="AW7" s="21">
        <v>47.855692641571437</v>
      </c>
      <c r="AX7" s="21">
        <v>47.14338814683407</v>
      </c>
      <c r="AY7" s="21">
        <v>48.09428996199572</v>
      </c>
      <c r="AZ7" s="21">
        <v>48.163329273247768</v>
      </c>
      <c r="BA7" s="21">
        <v>48.064705485431922</v>
      </c>
      <c r="BB7" s="21">
        <v>46.963802733228988</v>
      </c>
      <c r="BC7" s="21">
        <v>46.930744803202643</v>
      </c>
      <c r="BD7" s="21">
        <v>46.53589941704184</v>
      </c>
      <c r="BE7" s="21">
        <v>46.190145991209839</v>
      </c>
      <c r="BF7" s="21">
        <v>46.915487823635388</v>
      </c>
      <c r="BG7" s="21">
        <v>45.886495374637853</v>
      </c>
      <c r="BH7" s="21">
        <v>45.408975170861197</v>
      </c>
      <c r="BI7" s="21">
        <v>45.178831154654134</v>
      </c>
      <c r="BJ7" s="21">
        <v>43.888498051563822</v>
      </c>
      <c r="BK7" s="21">
        <v>45.027680097528275</v>
      </c>
      <c r="BL7" s="21">
        <v>44.79083153551742</v>
      </c>
      <c r="BM7" s="21">
        <v>44.552656756899786</v>
      </c>
      <c r="BN7" s="21" t="s">
        <v>107</v>
      </c>
      <c r="BO7" s="21" t="s">
        <v>107</v>
      </c>
      <c r="BP7" s="21" t="s">
        <v>107</v>
      </c>
      <c r="BQ7" s="21" t="s">
        <v>107</v>
      </c>
      <c r="BR7" s="21" t="s">
        <v>107</v>
      </c>
      <c r="BS7" s="21" t="s">
        <v>107</v>
      </c>
      <c r="BT7" s="21" t="s">
        <v>107</v>
      </c>
      <c r="BU7" s="21" t="s">
        <v>107</v>
      </c>
      <c r="BV7" s="21" t="s">
        <v>107</v>
      </c>
      <c r="BW7" s="21" t="s">
        <v>107</v>
      </c>
      <c r="BX7" s="21" t="s">
        <v>107</v>
      </c>
      <c r="BY7" s="21" t="s">
        <v>107</v>
      </c>
      <c r="BZ7" s="21" t="s">
        <v>107</v>
      </c>
      <c r="CA7" s="21" t="s">
        <v>107</v>
      </c>
      <c r="CB7" s="21" t="s">
        <v>107</v>
      </c>
      <c r="CC7" s="21" t="s">
        <v>107</v>
      </c>
      <c r="CD7" s="21" t="s">
        <v>107</v>
      </c>
      <c r="CE7" s="21" t="s">
        <v>107</v>
      </c>
      <c r="CF7" s="21" t="s">
        <v>107</v>
      </c>
      <c r="CG7" s="21" t="s">
        <v>107</v>
      </c>
      <c r="CH7" s="21" t="s">
        <v>107</v>
      </c>
      <c r="CI7" s="21" t="s">
        <v>107</v>
      </c>
      <c r="CJ7" s="21" t="s">
        <v>107</v>
      </c>
      <c r="CK7" s="21" t="s">
        <v>107</v>
      </c>
      <c r="CL7" s="21" t="s">
        <v>107</v>
      </c>
      <c r="CM7" s="21" t="s">
        <v>107</v>
      </c>
      <c r="CN7" s="21" t="s">
        <v>107</v>
      </c>
      <c r="CO7" s="21" t="s">
        <v>107</v>
      </c>
      <c r="CP7" s="21" t="s">
        <v>107</v>
      </c>
      <c r="CQ7" s="21" t="s">
        <v>107</v>
      </c>
      <c r="CR7" s="21" t="s">
        <v>107</v>
      </c>
      <c r="CS7" s="21" t="s">
        <v>107</v>
      </c>
      <c r="CT7" s="21" t="s">
        <v>107</v>
      </c>
    </row>
    <row r="8" spans="1:98" ht="15" customHeight="1" x14ac:dyDescent="0.25">
      <c r="A8" s="16" t="s">
        <v>98</v>
      </c>
      <c r="B8" s="21">
        <v>43.228056101045809</v>
      </c>
      <c r="C8" s="21">
        <v>41.844745550738402</v>
      </c>
      <c r="D8" s="21">
        <v>43.358982669285936</v>
      </c>
      <c r="E8" s="21">
        <v>43.960241590591401</v>
      </c>
      <c r="F8" s="21">
        <v>43.969642251426357</v>
      </c>
      <c r="G8" s="21">
        <v>43.76421706779648</v>
      </c>
      <c r="H8" s="21">
        <v>44.384224457913419</v>
      </c>
      <c r="I8" s="21">
        <v>42.971299519590396</v>
      </c>
      <c r="J8" s="21">
        <v>41.596810621601406</v>
      </c>
      <c r="K8" s="21">
        <v>41.067656117222519</v>
      </c>
      <c r="L8" s="21">
        <v>40.231714255535977</v>
      </c>
      <c r="M8" s="21">
        <v>40.262084920336463</v>
      </c>
      <c r="N8" s="21">
        <v>40.235478703747908</v>
      </c>
      <c r="O8" s="21">
        <v>40.556634403393218</v>
      </c>
      <c r="P8" s="21">
        <v>40.952802631370155</v>
      </c>
      <c r="Q8" s="21">
        <v>40.417178523702155</v>
      </c>
      <c r="R8" s="21">
        <v>39.406999428344413</v>
      </c>
      <c r="S8" s="21">
        <v>40.203214171612053</v>
      </c>
      <c r="T8" s="21">
        <v>40.175117143477038</v>
      </c>
      <c r="U8" s="21">
        <v>40.852705644159059</v>
      </c>
      <c r="V8" s="21">
        <v>41.920851931911891</v>
      </c>
      <c r="W8" s="21">
        <v>42.272526554268637</v>
      </c>
      <c r="X8" s="21">
        <v>41.210672922228483</v>
      </c>
      <c r="Y8" s="21">
        <v>41.904364828914474</v>
      </c>
      <c r="Z8" s="21">
        <v>43.014749405946453</v>
      </c>
      <c r="AA8" s="21">
        <v>43.146178079549827</v>
      </c>
      <c r="AB8" s="21">
        <v>42.847825988911687</v>
      </c>
      <c r="AC8" s="21">
        <v>43.044409874760973</v>
      </c>
      <c r="AD8" s="21">
        <v>42.843075884271862</v>
      </c>
      <c r="AE8" s="21">
        <v>42.82193925813278</v>
      </c>
      <c r="AF8" s="21">
        <v>42.128823984005429</v>
      </c>
      <c r="AG8" s="21">
        <v>41.240420225624256</v>
      </c>
      <c r="AH8" s="21">
        <v>41.625718605096154</v>
      </c>
      <c r="AI8" s="21">
        <v>41.649162061591007</v>
      </c>
      <c r="AJ8" s="21">
        <v>42.061922738529731</v>
      </c>
      <c r="AK8" s="21">
        <v>41.422179470055589</v>
      </c>
      <c r="AL8" s="21">
        <v>41.843869063977245</v>
      </c>
      <c r="AM8" s="21">
        <v>27.221258354573557</v>
      </c>
      <c r="AN8" s="21">
        <v>27.493575613846456</v>
      </c>
      <c r="AO8" s="21">
        <v>40.945646603931223</v>
      </c>
      <c r="AP8" s="21">
        <v>40.181610062949439</v>
      </c>
      <c r="AQ8" s="21">
        <v>38.808624929778233</v>
      </c>
      <c r="AR8" s="21">
        <v>38.39431009291328</v>
      </c>
      <c r="AS8" s="21">
        <v>38.176583232311337</v>
      </c>
      <c r="AT8" s="21">
        <v>37.345634496889694</v>
      </c>
      <c r="AU8" s="21">
        <v>38.226795848941642</v>
      </c>
      <c r="AV8" s="21">
        <v>38.23358004523876</v>
      </c>
      <c r="AW8" s="21">
        <v>37.954386057472135</v>
      </c>
      <c r="AX8" s="21">
        <v>38.799179453520779</v>
      </c>
      <c r="AY8" s="21">
        <v>37.760805346312885</v>
      </c>
      <c r="AZ8" s="21">
        <v>37.673578822169766</v>
      </c>
      <c r="BA8" s="21">
        <v>37.878508816628262</v>
      </c>
      <c r="BB8" s="21">
        <v>39.074080948214913</v>
      </c>
      <c r="BC8" s="21">
        <v>39.150094055151015</v>
      </c>
      <c r="BD8" s="21">
        <v>40.15630338098287</v>
      </c>
      <c r="BE8" s="21">
        <v>40.5403847942383</v>
      </c>
      <c r="BF8" s="21">
        <v>39.661422020038138</v>
      </c>
      <c r="BG8" s="21">
        <v>40.930072019701555</v>
      </c>
      <c r="BH8" s="21">
        <v>41.454875962309494</v>
      </c>
      <c r="BI8" s="21">
        <v>41.611930690359983</v>
      </c>
      <c r="BJ8" s="21">
        <v>43.417757405153687</v>
      </c>
      <c r="BK8" s="21">
        <v>42.404077783104768</v>
      </c>
      <c r="BL8" s="21">
        <v>42.850495776685676</v>
      </c>
      <c r="BM8" s="21">
        <v>43.587086215656626</v>
      </c>
      <c r="BN8" s="21" t="s">
        <v>107</v>
      </c>
      <c r="BO8" s="21" t="s">
        <v>107</v>
      </c>
      <c r="BP8" s="21" t="s">
        <v>107</v>
      </c>
      <c r="BQ8" s="21" t="s">
        <v>107</v>
      </c>
      <c r="BR8" s="21" t="s">
        <v>107</v>
      </c>
      <c r="BS8" s="21" t="s">
        <v>107</v>
      </c>
      <c r="BT8" s="21" t="s">
        <v>107</v>
      </c>
      <c r="BU8" s="21" t="s">
        <v>107</v>
      </c>
      <c r="BV8" s="21" t="s">
        <v>107</v>
      </c>
      <c r="BW8" s="21" t="s">
        <v>107</v>
      </c>
      <c r="BX8" s="21" t="s">
        <v>107</v>
      </c>
      <c r="BY8" s="21" t="s">
        <v>107</v>
      </c>
      <c r="BZ8" s="21" t="s">
        <v>107</v>
      </c>
      <c r="CA8" s="21" t="s">
        <v>107</v>
      </c>
      <c r="CB8" s="21" t="s">
        <v>107</v>
      </c>
      <c r="CC8" s="21" t="s">
        <v>107</v>
      </c>
      <c r="CD8" s="21" t="s">
        <v>107</v>
      </c>
      <c r="CE8" s="21" t="s">
        <v>107</v>
      </c>
      <c r="CF8" s="21" t="s">
        <v>107</v>
      </c>
      <c r="CG8" s="21" t="s">
        <v>107</v>
      </c>
      <c r="CH8" s="21" t="s">
        <v>107</v>
      </c>
      <c r="CI8" s="21" t="s">
        <v>107</v>
      </c>
      <c r="CJ8" s="21" t="s">
        <v>107</v>
      </c>
      <c r="CK8" s="21" t="s">
        <v>107</v>
      </c>
      <c r="CL8" s="21" t="s">
        <v>107</v>
      </c>
      <c r="CM8" s="21" t="s">
        <v>107</v>
      </c>
      <c r="CN8" s="21" t="s">
        <v>107</v>
      </c>
      <c r="CO8" s="21" t="s">
        <v>107</v>
      </c>
      <c r="CP8" s="21" t="s">
        <v>107</v>
      </c>
      <c r="CQ8" s="21" t="s">
        <v>107</v>
      </c>
      <c r="CR8" s="21" t="s">
        <v>107</v>
      </c>
      <c r="CS8" s="21" t="s">
        <v>107</v>
      </c>
      <c r="CT8" s="21" t="s">
        <v>107</v>
      </c>
    </row>
    <row r="9" spans="1:98" ht="15" customHeight="1" x14ac:dyDescent="0.25">
      <c r="A9" s="17" t="s">
        <v>3</v>
      </c>
      <c r="B9" s="21">
        <v>100</v>
      </c>
      <c r="C9" s="21">
        <v>100</v>
      </c>
      <c r="D9" s="21">
        <v>100</v>
      </c>
      <c r="E9" s="21">
        <v>100</v>
      </c>
      <c r="F9" s="21">
        <v>100</v>
      </c>
      <c r="G9" s="21">
        <v>100</v>
      </c>
      <c r="H9" s="21">
        <v>100</v>
      </c>
      <c r="I9" s="21">
        <v>100</v>
      </c>
      <c r="J9" s="21">
        <v>100</v>
      </c>
      <c r="K9" s="21">
        <v>100</v>
      </c>
      <c r="L9" s="21">
        <v>100</v>
      </c>
      <c r="M9" s="21">
        <v>100</v>
      </c>
      <c r="N9" s="21">
        <v>100</v>
      </c>
      <c r="O9" s="21">
        <v>100</v>
      </c>
      <c r="P9" s="21">
        <v>100</v>
      </c>
      <c r="Q9" s="21">
        <v>100</v>
      </c>
      <c r="R9" s="21">
        <v>100</v>
      </c>
      <c r="S9" s="21">
        <v>100</v>
      </c>
      <c r="T9" s="21">
        <v>100</v>
      </c>
      <c r="U9" s="21">
        <v>100</v>
      </c>
      <c r="V9" s="21">
        <v>100</v>
      </c>
      <c r="W9" s="21">
        <v>100</v>
      </c>
      <c r="X9" s="21">
        <v>100</v>
      </c>
      <c r="Y9" s="21">
        <v>100</v>
      </c>
      <c r="Z9" s="21">
        <v>100</v>
      </c>
      <c r="AA9" s="21">
        <v>100</v>
      </c>
      <c r="AB9" s="21">
        <v>100</v>
      </c>
      <c r="AC9" s="21">
        <v>100</v>
      </c>
      <c r="AD9" s="21">
        <v>100</v>
      </c>
      <c r="AE9" s="21">
        <v>100</v>
      </c>
      <c r="AF9" s="21">
        <v>100</v>
      </c>
      <c r="AG9" s="21">
        <v>100</v>
      </c>
      <c r="AH9" s="21">
        <v>100</v>
      </c>
      <c r="AI9" s="21">
        <v>100</v>
      </c>
      <c r="AJ9" s="21">
        <v>100</v>
      </c>
      <c r="AK9" s="21">
        <v>100</v>
      </c>
      <c r="AL9" s="21">
        <v>100</v>
      </c>
      <c r="AM9" s="21">
        <v>100</v>
      </c>
      <c r="AN9" s="21">
        <v>100</v>
      </c>
      <c r="AO9" s="21">
        <v>100</v>
      </c>
      <c r="AP9" s="21">
        <v>100</v>
      </c>
      <c r="AQ9" s="21">
        <v>100</v>
      </c>
      <c r="AR9" s="21">
        <v>100</v>
      </c>
      <c r="AS9" s="21">
        <v>100</v>
      </c>
      <c r="AT9" s="21">
        <v>100</v>
      </c>
      <c r="AU9" s="21">
        <v>100</v>
      </c>
      <c r="AV9" s="21">
        <v>100</v>
      </c>
      <c r="AW9" s="21">
        <v>100</v>
      </c>
      <c r="AX9" s="21">
        <v>100</v>
      </c>
      <c r="AY9" s="21">
        <v>100</v>
      </c>
      <c r="AZ9" s="21">
        <v>100</v>
      </c>
      <c r="BA9" s="21">
        <v>100</v>
      </c>
      <c r="BB9" s="21">
        <v>100</v>
      </c>
      <c r="BC9" s="21">
        <v>100</v>
      </c>
      <c r="BD9" s="21">
        <v>100</v>
      </c>
      <c r="BE9" s="21">
        <v>100</v>
      </c>
      <c r="BF9" s="21">
        <v>100</v>
      </c>
      <c r="BG9" s="21">
        <v>100</v>
      </c>
      <c r="BH9" s="21">
        <v>100</v>
      </c>
      <c r="BI9" s="21">
        <v>100</v>
      </c>
      <c r="BJ9" s="21">
        <v>100</v>
      </c>
      <c r="BK9" s="21">
        <v>100</v>
      </c>
      <c r="BL9" s="21">
        <v>100</v>
      </c>
      <c r="BM9" s="21">
        <v>100</v>
      </c>
      <c r="BN9" s="21" t="s">
        <v>107</v>
      </c>
      <c r="BO9" s="21" t="s">
        <v>107</v>
      </c>
      <c r="BP9" s="21" t="s">
        <v>107</v>
      </c>
      <c r="BQ9" s="21" t="s">
        <v>107</v>
      </c>
      <c r="BR9" s="21" t="s">
        <v>107</v>
      </c>
      <c r="BS9" s="21" t="s">
        <v>107</v>
      </c>
      <c r="BT9" s="21" t="s">
        <v>107</v>
      </c>
      <c r="BU9" s="21" t="s">
        <v>107</v>
      </c>
      <c r="BV9" s="21" t="s">
        <v>107</v>
      </c>
      <c r="BW9" s="21" t="s">
        <v>107</v>
      </c>
      <c r="BX9" s="21" t="s">
        <v>107</v>
      </c>
      <c r="BY9" s="21" t="s">
        <v>107</v>
      </c>
      <c r="BZ9" s="21" t="s">
        <v>107</v>
      </c>
      <c r="CA9" s="21" t="s">
        <v>107</v>
      </c>
      <c r="CB9" s="21" t="s">
        <v>107</v>
      </c>
      <c r="CC9" s="21" t="s">
        <v>107</v>
      </c>
      <c r="CD9" s="21" t="s">
        <v>107</v>
      </c>
      <c r="CE9" s="21" t="s">
        <v>107</v>
      </c>
      <c r="CF9" s="21" t="s">
        <v>107</v>
      </c>
      <c r="CG9" s="21" t="s">
        <v>107</v>
      </c>
      <c r="CH9" s="21" t="s">
        <v>107</v>
      </c>
      <c r="CI9" s="21" t="s">
        <v>107</v>
      </c>
      <c r="CJ9" s="21" t="s">
        <v>107</v>
      </c>
      <c r="CK9" s="21" t="s">
        <v>107</v>
      </c>
      <c r="CL9" s="21" t="s">
        <v>107</v>
      </c>
      <c r="CM9" s="21" t="s">
        <v>107</v>
      </c>
      <c r="CN9" s="21" t="s">
        <v>107</v>
      </c>
      <c r="CO9" s="21" t="s">
        <v>107</v>
      </c>
      <c r="CP9" s="21" t="s">
        <v>107</v>
      </c>
      <c r="CQ9" s="21" t="s">
        <v>107</v>
      </c>
      <c r="CR9" s="21" t="s">
        <v>107</v>
      </c>
      <c r="CS9" s="21" t="s">
        <v>107</v>
      </c>
      <c r="CT9" s="21" t="s">
        <v>107</v>
      </c>
    </row>
    <row r="10" spans="1:98" ht="15" customHeight="1" x14ac:dyDescent="0.25">
      <c r="A10" s="18" t="s">
        <v>96</v>
      </c>
      <c r="B10" s="21">
        <v>17.428595216840172</v>
      </c>
      <c r="C10" s="21">
        <v>19.831396197374072</v>
      </c>
      <c r="D10" s="21">
        <v>20.576094951953657</v>
      </c>
      <c r="E10" s="21">
        <v>20.407303829338005</v>
      </c>
      <c r="F10" s="21">
        <v>20.174746168365765</v>
      </c>
      <c r="G10" s="21">
        <v>20.843009393133958</v>
      </c>
      <c r="H10" s="21">
        <v>20.003271390002539</v>
      </c>
      <c r="I10" s="21">
        <v>20.708558222907282</v>
      </c>
      <c r="J10" s="21">
        <v>21.126448478285649</v>
      </c>
      <c r="K10" s="21">
        <v>20.970801597543403</v>
      </c>
      <c r="L10" s="21">
        <v>21.354892722954776</v>
      </c>
      <c r="M10" s="21">
        <v>21.931238393368652</v>
      </c>
      <c r="N10" s="21">
        <v>21.924928685319909</v>
      </c>
      <c r="O10" s="21">
        <v>20.837956434663585</v>
      </c>
      <c r="P10" s="21">
        <v>21.253769006664534</v>
      </c>
      <c r="Q10" s="21">
        <v>21.74221048757693</v>
      </c>
      <c r="R10" s="21">
        <v>22.30126218862457</v>
      </c>
      <c r="S10" s="21">
        <v>21.713755518727019</v>
      </c>
      <c r="T10" s="21">
        <v>21.068985087041359</v>
      </c>
      <c r="U10" s="21">
        <v>20.997855170178681</v>
      </c>
      <c r="V10" s="21">
        <v>19.570344078340767</v>
      </c>
      <c r="W10" s="21">
        <v>19.74383303931636</v>
      </c>
      <c r="X10" s="21">
        <v>19.483125141772916</v>
      </c>
      <c r="Y10" s="21">
        <v>18.975104767709951</v>
      </c>
      <c r="Z10" s="21">
        <v>18.894889457851576</v>
      </c>
      <c r="AA10" s="21">
        <v>18.126423598810508</v>
      </c>
      <c r="AB10" s="21">
        <v>18.42524095050543</v>
      </c>
      <c r="AC10" s="21">
        <v>18.3566416457878</v>
      </c>
      <c r="AD10" s="21">
        <v>18.372095631189307</v>
      </c>
      <c r="AE10" s="21">
        <v>17.879734495562317</v>
      </c>
      <c r="AF10" s="21">
        <v>17.417108045497965</v>
      </c>
      <c r="AG10" s="21">
        <v>17.262962135799764</v>
      </c>
      <c r="AH10" s="21">
        <v>17.585275004199584</v>
      </c>
      <c r="AI10" s="21">
        <v>17.576830736701332</v>
      </c>
      <c r="AJ10" s="21">
        <v>17.776795414328564</v>
      </c>
      <c r="AK10" s="21">
        <v>17.806567742166376</v>
      </c>
      <c r="AL10" s="21">
        <v>17.486790327069347</v>
      </c>
      <c r="AM10" s="21">
        <v>36.396528307946681</v>
      </c>
      <c r="AN10" s="21">
        <v>35.847203789411864</v>
      </c>
      <c r="AO10" s="21">
        <v>16.990304300301542</v>
      </c>
      <c r="AP10" s="21">
        <v>16.954424043763137</v>
      </c>
      <c r="AQ10" s="21">
        <v>17.485914514764804</v>
      </c>
      <c r="AR10" s="21">
        <v>17.6611898155315</v>
      </c>
      <c r="AS10" s="21">
        <v>17.800867942281993</v>
      </c>
      <c r="AT10" s="21">
        <v>18.061154003424935</v>
      </c>
      <c r="AU10" s="21">
        <v>18.029535471738409</v>
      </c>
      <c r="AV10" s="21">
        <v>17.646037297849553</v>
      </c>
      <c r="AW10" s="21">
        <v>17.506972144927115</v>
      </c>
      <c r="AX10" s="21">
        <v>17.119370069529463</v>
      </c>
      <c r="AY10" s="21">
        <v>17.708199254255831</v>
      </c>
      <c r="AZ10" s="21">
        <v>17.650800915290638</v>
      </c>
      <c r="BA10" s="21">
        <v>17.438234059394546</v>
      </c>
      <c r="BB10" s="21">
        <v>17.443831928272751</v>
      </c>
      <c r="BC10" s="21">
        <v>17.68336059063256</v>
      </c>
      <c r="BD10" s="21">
        <v>16.402376382058232</v>
      </c>
      <c r="BE10" s="21">
        <v>16.761398257579632</v>
      </c>
      <c r="BF10" s="21">
        <v>16.999119982045293</v>
      </c>
      <c r="BG10" s="21">
        <v>16.954773623209853</v>
      </c>
      <c r="BH10" s="21">
        <v>17.425397892596962</v>
      </c>
      <c r="BI10" s="21">
        <v>17.661255020173698</v>
      </c>
      <c r="BJ10" s="21">
        <v>17.977221074090458</v>
      </c>
      <c r="BK10" s="21">
        <v>17.969399826818616</v>
      </c>
      <c r="BL10" s="21">
        <v>17.63110243227575</v>
      </c>
      <c r="BM10" s="21">
        <v>16.859040053953759</v>
      </c>
      <c r="BN10" s="21" t="s">
        <v>107</v>
      </c>
      <c r="BO10" s="21" t="s">
        <v>107</v>
      </c>
      <c r="BP10" s="21" t="s">
        <v>107</v>
      </c>
      <c r="BQ10" s="21" t="s">
        <v>107</v>
      </c>
      <c r="BR10" s="21" t="s">
        <v>107</v>
      </c>
      <c r="BS10" s="21" t="s">
        <v>107</v>
      </c>
      <c r="BT10" s="21" t="s">
        <v>107</v>
      </c>
      <c r="BU10" s="21" t="s">
        <v>107</v>
      </c>
      <c r="BV10" s="21" t="s">
        <v>107</v>
      </c>
      <c r="BW10" s="21" t="s">
        <v>107</v>
      </c>
      <c r="BX10" s="21" t="s">
        <v>107</v>
      </c>
      <c r="BY10" s="21" t="s">
        <v>107</v>
      </c>
      <c r="BZ10" s="21" t="s">
        <v>107</v>
      </c>
      <c r="CA10" s="21" t="s">
        <v>107</v>
      </c>
      <c r="CB10" s="21" t="s">
        <v>107</v>
      </c>
      <c r="CC10" s="21" t="s">
        <v>107</v>
      </c>
      <c r="CD10" s="21" t="s">
        <v>107</v>
      </c>
      <c r="CE10" s="21" t="s">
        <v>107</v>
      </c>
      <c r="CF10" s="21" t="s">
        <v>107</v>
      </c>
      <c r="CG10" s="21" t="s">
        <v>107</v>
      </c>
      <c r="CH10" s="21" t="s">
        <v>107</v>
      </c>
      <c r="CI10" s="21" t="s">
        <v>107</v>
      </c>
      <c r="CJ10" s="21" t="s">
        <v>107</v>
      </c>
      <c r="CK10" s="21" t="s">
        <v>107</v>
      </c>
      <c r="CL10" s="21" t="s">
        <v>107</v>
      </c>
      <c r="CM10" s="21" t="s">
        <v>107</v>
      </c>
      <c r="CN10" s="21" t="s">
        <v>107</v>
      </c>
      <c r="CO10" s="21" t="s">
        <v>107</v>
      </c>
      <c r="CP10" s="21" t="s">
        <v>107</v>
      </c>
      <c r="CQ10" s="21" t="s">
        <v>107</v>
      </c>
      <c r="CR10" s="21" t="s">
        <v>107</v>
      </c>
      <c r="CS10" s="21" t="s">
        <v>107</v>
      </c>
      <c r="CT10" s="21" t="s">
        <v>107</v>
      </c>
    </row>
    <row r="11" spans="1:98" ht="15" customHeight="1" x14ac:dyDescent="0.25">
      <c r="A11" s="18" t="s">
        <v>97</v>
      </c>
      <c r="B11" s="21">
        <v>44.799823046789996</v>
      </c>
      <c r="C11" s="21">
        <v>45.042358085142951</v>
      </c>
      <c r="D11" s="21">
        <v>43.499349931939264</v>
      </c>
      <c r="E11" s="21">
        <v>43.436256812518849</v>
      </c>
      <c r="F11" s="21">
        <v>43.181130810018324</v>
      </c>
      <c r="G11" s="21">
        <v>42.77788708367914</v>
      </c>
      <c r="H11" s="21">
        <v>42.756223575542343</v>
      </c>
      <c r="I11" s="21">
        <v>46.142146556234025</v>
      </c>
      <c r="J11" s="21">
        <v>48.186583412925152</v>
      </c>
      <c r="K11" s="21">
        <v>51.020612008531977</v>
      </c>
      <c r="L11" s="21">
        <v>52.109097371775881</v>
      </c>
      <c r="M11" s="21">
        <v>50.963050244996275</v>
      </c>
      <c r="N11" s="21">
        <v>49.856205652112642</v>
      </c>
      <c r="O11" s="21">
        <v>49.664171490672274</v>
      </c>
      <c r="P11" s="21">
        <v>48.713689677585641</v>
      </c>
      <c r="Q11" s="21">
        <v>48.659795237081013</v>
      </c>
      <c r="R11" s="21">
        <v>49.562146431842628</v>
      </c>
      <c r="S11" s="21">
        <v>48.432771651525002</v>
      </c>
      <c r="T11" s="21">
        <v>50.699478788878373</v>
      </c>
      <c r="U11" s="21">
        <v>50.918927832181396</v>
      </c>
      <c r="V11" s="21">
        <v>50.306667994825339</v>
      </c>
      <c r="W11" s="21">
        <v>48.609396624570543</v>
      </c>
      <c r="X11" s="21">
        <v>50.345681614629392</v>
      </c>
      <c r="Y11" s="21">
        <v>50.672113909639272</v>
      </c>
      <c r="Z11" s="21">
        <v>50.980921686273675</v>
      </c>
      <c r="AA11" s="21">
        <v>51.753809158735429</v>
      </c>
      <c r="AB11" s="21">
        <v>52.02073860120899</v>
      </c>
      <c r="AC11" s="21">
        <v>51.715345564396188</v>
      </c>
      <c r="AD11" s="21">
        <v>52.218660248865071</v>
      </c>
      <c r="AE11" s="21">
        <v>52.149177752011191</v>
      </c>
      <c r="AF11" s="21">
        <v>51.98777514579227</v>
      </c>
      <c r="AG11" s="21">
        <v>52.661568948369954</v>
      </c>
      <c r="AH11" s="21">
        <v>51.295289101922535</v>
      </c>
      <c r="AI11" s="21">
        <v>51.253083488911599</v>
      </c>
      <c r="AJ11" s="21">
        <v>50.343884135032269</v>
      </c>
      <c r="AK11" s="21">
        <v>49.17924259685109</v>
      </c>
      <c r="AL11" s="21">
        <v>49.451323753618389</v>
      </c>
      <c r="AM11" s="21">
        <v>43.14355582443973</v>
      </c>
      <c r="AN11" s="21">
        <v>43.844005384695272</v>
      </c>
      <c r="AO11" s="21">
        <v>51.214960230993597</v>
      </c>
      <c r="AP11" s="21">
        <v>51.860359669413313</v>
      </c>
      <c r="AQ11" s="21">
        <v>52.173775728650583</v>
      </c>
      <c r="AR11" s="21">
        <v>51.702091870829506</v>
      </c>
      <c r="AS11" s="21">
        <v>51.850919865303723</v>
      </c>
      <c r="AT11" s="21">
        <v>51.70625622829931</v>
      </c>
      <c r="AU11" s="21">
        <v>50.498449660219435</v>
      </c>
      <c r="AV11" s="21">
        <v>51.294616133082961</v>
      </c>
      <c r="AW11" s="21">
        <v>52.139392236559388</v>
      </c>
      <c r="AX11" s="21">
        <v>50.219086391261015</v>
      </c>
      <c r="AY11" s="21">
        <v>51.25459700070023</v>
      </c>
      <c r="AZ11" s="21">
        <v>51.911993621377718</v>
      </c>
      <c r="BA11" s="21">
        <v>52.288102271661316</v>
      </c>
      <c r="BB11" s="21">
        <v>50.836198921641476</v>
      </c>
      <c r="BC11" s="21">
        <v>50.849338297931801</v>
      </c>
      <c r="BD11" s="21">
        <v>50.361211565018657</v>
      </c>
      <c r="BE11" s="21">
        <v>50.769568635426474</v>
      </c>
      <c r="BF11" s="21">
        <v>52.773090653490428</v>
      </c>
      <c r="BG11" s="21">
        <v>52.458245363251777</v>
      </c>
      <c r="BH11" s="21">
        <v>51.684415931719322</v>
      </c>
      <c r="BI11" s="21">
        <v>51.393393885104324</v>
      </c>
      <c r="BJ11" s="21">
        <v>50.869504494039539</v>
      </c>
      <c r="BK11" s="21">
        <v>51.148762252745058</v>
      </c>
      <c r="BL11" s="21">
        <v>50.544475357363559</v>
      </c>
      <c r="BM11" s="21">
        <v>50.923277514929296</v>
      </c>
      <c r="BN11" s="21" t="s">
        <v>107</v>
      </c>
      <c r="BO11" s="21" t="s">
        <v>107</v>
      </c>
      <c r="BP11" s="21" t="s">
        <v>107</v>
      </c>
      <c r="BQ11" s="21" t="s">
        <v>107</v>
      </c>
      <c r="BR11" s="21" t="s">
        <v>107</v>
      </c>
      <c r="BS11" s="21" t="s">
        <v>107</v>
      </c>
      <c r="BT11" s="21" t="s">
        <v>107</v>
      </c>
      <c r="BU11" s="21" t="s">
        <v>107</v>
      </c>
      <c r="BV11" s="21" t="s">
        <v>107</v>
      </c>
      <c r="BW11" s="21" t="s">
        <v>107</v>
      </c>
      <c r="BX11" s="21" t="s">
        <v>107</v>
      </c>
      <c r="BY11" s="21" t="s">
        <v>107</v>
      </c>
      <c r="BZ11" s="21" t="s">
        <v>107</v>
      </c>
      <c r="CA11" s="21" t="s">
        <v>107</v>
      </c>
      <c r="CB11" s="21" t="s">
        <v>107</v>
      </c>
      <c r="CC11" s="21" t="s">
        <v>107</v>
      </c>
      <c r="CD11" s="21" t="s">
        <v>107</v>
      </c>
      <c r="CE11" s="21" t="s">
        <v>107</v>
      </c>
      <c r="CF11" s="21" t="s">
        <v>107</v>
      </c>
      <c r="CG11" s="21" t="s">
        <v>107</v>
      </c>
      <c r="CH11" s="21" t="s">
        <v>107</v>
      </c>
      <c r="CI11" s="21" t="s">
        <v>107</v>
      </c>
      <c r="CJ11" s="21" t="s">
        <v>107</v>
      </c>
      <c r="CK11" s="21" t="s">
        <v>107</v>
      </c>
      <c r="CL11" s="21" t="s">
        <v>107</v>
      </c>
      <c r="CM11" s="21" t="s">
        <v>107</v>
      </c>
      <c r="CN11" s="21" t="s">
        <v>107</v>
      </c>
      <c r="CO11" s="21" t="s">
        <v>107</v>
      </c>
      <c r="CP11" s="21" t="s">
        <v>107</v>
      </c>
      <c r="CQ11" s="21" t="s">
        <v>107</v>
      </c>
      <c r="CR11" s="21" t="s">
        <v>107</v>
      </c>
      <c r="CS11" s="21" t="s">
        <v>107</v>
      </c>
      <c r="CT11" s="21" t="s">
        <v>107</v>
      </c>
    </row>
    <row r="12" spans="1:98" ht="15" customHeight="1" x14ac:dyDescent="0.25">
      <c r="A12" s="18" t="s">
        <v>98</v>
      </c>
      <c r="B12" s="21">
        <v>37.771581736369782</v>
      </c>
      <c r="C12" s="21">
        <v>35.126245717482988</v>
      </c>
      <c r="D12" s="21">
        <v>35.924555116107079</v>
      </c>
      <c r="E12" s="21">
        <v>36.156439358143174</v>
      </c>
      <c r="F12" s="21">
        <v>36.64412302161584</v>
      </c>
      <c r="G12" s="21">
        <v>36.379103523186799</v>
      </c>
      <c r="H12" s="21">
        <v>37.240505034455069</v>
      </c>
      <c r="I12" s="21">
        <v>33.14929522085864</v>
      </c>
      <c r="J12" s="21">
        <v>30.686968108789074</v>
      </c>
      <c r="K12" s="21">
        <v>28.00858639392446</v>
      </c>
      <c r="L12" s="21">
        <v>26.53600990526926</v>
      </c>
      <c r="M12" s="21">
        <v>27.105711361634953</v>
      </c>
      <c r="N12" s="21">
        <v>28.218865662567367</v>
      </c>
      <c r="O12" s="21">
        <v>29.497872074664038</v>
      </c>
      <c r="P12" s="21">
        <v>30.032541315749679</v>
      </c>
      <c r="Q12" s="21">
        <v>29.597994275341954</v>
      </c>
      <c r="R12" s="21">
        <v>28.136591379532653</v>
      </c>
      <c r="S12" s="21">
        <v>29.853472829747869</v>
      </c>
      <c r="T12" s="21">
        <v>28.231536124080179</v>
      </c>
      <c r="U12" s="21">
        <v>28.083216997639788</v>
      </c>
      <c r="V12" s="21">
        <v>30.122987926833712</v>
      </c>
      <c r="W12" s="21">
        <v>31.646770336112951</v>
      </c>
      <c r="X12" s="21">
        <v>30.171193243597628</v>
      </c>
      <c r="Y12" s="21">
        <v>30.352781322650724</v>
      </c>
      <c r="Z12" s="21">
        <v>30.124188855874745</v>
      </c>
      <c r="AA12" s="21">
        <v>30.119767242453989</v>
      </c>
      <c r="AB12" s="21">
        <v>29.554020448285534</v>
      </c>
      <c r="AC12" s="21">
        <v>29.928012789815988</v>
      </c>
      <c r="AD12" s="21">
        <v>29.409244119945676</v>
      </c>
      <c r="AE12" s="21">
        <v>29.971087752426527</v>
      </c>
      <c r="AF12" s="21">
        <v>30.595116808709832</v>
      </c>
      <c r="AG12" s="21">
        <v>30.075468915830371</v>
      </c>
      <c r="AH12" s="21">
        <v>31.119435893877963</v>
      </c>
      <c r="AI12" s="21">
        <v>31.170085774387076</v>
      </c>
      <c r="AJ12" s="21">
        <v>31.879320450639121</v>
      </c>
      <c r="AK12" s="21">
        <v>33.01418966098251</v>
      </c>
      <c r="AL12" s="21">
        <v>33.061885919312274</v>
      </c>
      <c r="AM12" s="21">
        <v>20.459915867613571</v>
      </c>
      <c r="AN12" s="21">
        <v>20.308790825892849</v>
      </c>
      <c r="AO12" s="21">
        <v>31.794735468704875</v>
      </c>
      <c r="AP12" s="21">
        <v>31.185216286823497</v>
      </c>
      <c r="AQ12" s="21">
        <v>30.340309756584453</v>
      </c>
      <c r="AR12" s="21">
        <v>30.636718313638937</v>
      </c>
      <c r="AS12" s="21">
        <v>30.348212192414199</v>
      </c>
      <c r="AT12" s="21">
        <v>30.232589768275702</v>
      </c>
      <c r="AU12" s="21">
        <v>31.472014868042127</v>
      </c>
      <c r="AV12" s="21">
        <v>31.059346569067419</v>
      </c>
      <c r="AW12" s="21">
        <v>30.353635618513312</v>
      </c>
      <c r="AX12" s="21">
        <v>32.661543539209411</v>
      </c>
      <c r="AY12" s="21">
        <v>31.03720374504379</v>
      </c>
      <c r="AZ12" s="21">
        <v>30.437205463331551</v>
      </c>
      <c r="BA12" s="21">
        <v>30.273663668943936</v>
      </c>
      <c r="BB12" s="21">
        <v>31.719969150085564</v>
      </c>
      <c r="BC12" s="21">
        <v>31.467301111435432</v>
      </c>
      <c r="BD12" s="21">
        <v>33.236412052922951</v>
      </c>
      <c r="BE12" s="21">
        <v>32.469033106993685</v>
      </c>
      <c r="BF12" s="21">
        <v>30.227789364464069</v>
      </c>
      <c r="BG12" s="21">
        <v>30.586981013538161</v>
      </c>
      <c r="BH12" s="21">
        <v>30.890186175683482</v>
      </c>
      <c r="BI12" s="21">
        <v>30.945351094721779</v>
      </c>
      <c r="BJ12" s="21">
        <v>31.153274431869804</v>
      </c>
      <c r="BK12" s="21">
        <v>30.881837920436123</v>
      </c>
      <c r="BL12" s="21">
        <v>31.824422210360474</v>
      </c>
      <c r="BM12" s="21">
        <v>32.217682431116877</v>
      </c>
      <c r="BN12" s="21" t="s">
        <v>107</v>
      </c>
      <c r="BO12" s="21" t="s">
        <v>107</v>
      </c>
      <c r="BP12" s="21" t="s">
        <v>107</v>
      </c>
      <c r="BQ12" s="21" t="s">
        <v>107</v>
      </c>
      <c r="BR12" s="21" t="s">
        <v>107</v>
      </c>
      <c r="BS12" s="21" t="s">
        <v>107</v>
      </c>
      <c r="BT12" s="21" t="s">
        <v>107</v>
      </c>
      <c r="BU12" s="21" t="s">
        <v>107</v>
      </c>
      <c r="BV12" s="21" t="s">
        <v>107</v>
      </c>
      <c r="BW12" s="21" t="s">
        <v>107</v>
      </c>
      <c r="BX12" s="21" t="s">
        <v>107</v>
      </c>
      <c r="BY12" s="21" t="s">
        <v>107</v>
      </c>
      <c r="BZ12" s="21" t="s">
        <v>107</v>
      </c>
      <c r="CA12" s="21" t="s">
        <v>107</v>
      </c>
      <c r="CB12" s="21" t="s">
        <v>107</v>
      </c>
      <c r="CC12" s="21" t="s">
        <v>107</v>
      </c>
      <c r="CD12" s="21" t="s">
        <v>107</v>
      </c>
      <c r="CE12" s="21" t="s">
        <v>107</v>
      </c>
      <c r="CF12" s="21" t="s">
        <v>107</v>
      </c>
      <c r="CG12" s="21" t="s">
        <v>107</v>
      </c>
      <c r="CH12" s="21" t="s">
        <v>107</v>
      </c>
      <c r="CI12" s="21" t="s">
        <v>107</v>
      </c>
      <c r="CJ12" s="21" t="s">
        <v>107</v>
      </c>
      <c r="CK12" s="21" t="s">
        <v>107</v>
      </c>
      <c r="CL12" s="21" t="s">
        <v>107</v>
      </c>
      <c r="CM12" s="21" t="s">
        <v>107</v>
      </c>
      <c r="CN12" s="21" t="s">
        <v>107</v>
      </c>
      <c r="CO12" s="21" t="s">
        <v>107</v>
      </c>
      <c r="CP12" s="21" t="s">
        <v>107</v>
      </c>
      <c r="CQ12" s="21" t="s">
        <v>107</v>
      </c>
      <c r="CR12" s="21" t="s">
        <v>107</v>
      </c>
      <c r="CS12" s="21" t="s">
        <v>107</v>
      </c>
      <c r="CT12" s="21" t="s">
        <v>107</v>
      </c>
    </row>
    <row r="13" spans="1:98" ht="15" customHeight="1" x14ac:dyDescent="0.25">
      <c r="A13" s="9" t="s">
        <v>4</v>
      </c>
      <c r="B13" s="21">
        <v>100</v>
      </c>
      <c r="C13" s="21">
        <v>100</v>
      </c>
      <c r="D13" s="21">
        <v>100</v>
      </c>
      <c r="E13" s="21">
        <v>100</v>
      </c>
      <c r="F13" s="21">
        <v>100</v>
      </c>
      <c r="G13" s="21">
        <v>100</v>
      </c>
      <c r="H13" s="21">
        <v>100</v>
      </c>
      <c r="I13" s="21">
        <v>100</v>
      </c>
      <c r="J13" s="21">
        <v>100</v>
      </c>
      <c r="K13" s="21">
        <v>100</v>
      </c>
      <c r="L13" s="21">
        <v>100</v>
      </c>
      <c r="M13" s="21">
        <v>100</v>
      </c>
      <c r="N13" s="21">
        <v>100</v>
      </c>
      <c r="O13" s="21">
        <v>100</v>
      </c>
      <c r="P13" s="21">
        <v>100</v>
      </c>
      <c r="Q13" s="21">
        <v>100</v>
      </c>
      <c r="R13" s="21">
        <v>100</v>
      </c>
      <c r="S13" s="21">
        <v>100</v>
      </c>
      <c r="T13" s="21">
        <v>100</v>
      </c>
      <c r="U13" s="21">
        <v>100</v>
      </c>
      <c r="V13" s="21">
        <v>100</v>
      </c>
      <c r="W13" s="21">
        <v>100</v>
      </c>
      <c r="X13" s="21">
        <v>100</v>
      </c>
      <c r="Y13" s="21">
        <v>100</v>
      </c>
      <c r="Z13" s="21">
        <v>100</v>
      </c>
      <c r="AA13" s="21">
        <v>100</v>
      </c>
      <c r="AB13" s="21">
        <v>100</v>
      </c>
      <c r="AC13" s="21">
        <v>100</v>
      </c>
      <c r="AD13" s="21">
        <v>100</v>
      </c>
      <c r="AE13" s="21">
        <v>100</v>
      </c>
      <c r="AF13" s="21">
        <v>100</v>
      </c>
      <c r="AG13" s="21">
        <v>100</v>
      </c>
      <c r="AH13" s="21">
        <v>100</v>
      </c>
      <c r="AI13" s="21">
        <v>100</v>
      </c>
      <c r="AJ13" s="21">
        <v>100</v>
      </c>
      <c r="AK13" s="21">
        <v>100</v>
      </c>
      <c r="AL13" s="21">
        <v>100</v>
      </c>
      <c r="AM13" s="21">
        <v>100</v>
      </c>
      <c r="AN13" s="21">
        <v>100</v>
      </c>
      <c r="AO13" s="21">
        <v>100</v>
      </c>
      <c r="AP13" s="21">
        <v>100</v>
      </c>
      <c r="AQ13" s="21">
        <v>100</v>
      </c>
      <c r="AR13" s="21">
        <v>100</v>
      </c>
      <c r="AS13" s="21">
        <v>100</v>
      </c>
      <c r="AT13" s="21">
        <v>100</v>
      </c>
      <c r="AU13" s="21">
        <v>100</v>
      </c>
      <c r="AV13" s="21">
        <v>100</v>
      </c>
      <c r="AW13" s="21">
        <v>100</v>
      </c>
      <c r="AX13" s="21">
        <v>100</v>
      </c>
      <c r="AY13" s="21">
        <v>100</v>
      </c>
      <c r="AZ13" s="21">
        <v>100</v>
      </c>
      <c r="BA13" s="21">
        <v>100</v>
      </c>
      <c r="BB13" s="21">
        <v>100</v>
      </c>
      <c r="BC13" s="21">
        <v>100</v>
      </c>
      <c r="BD13" s="21">
        <v>100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21">
        <v>100</v>
      </c>
      <c r="BM13" s="21">
        <v>100</v>
      </c>
      <c r="BN13" s="21" t="s">
        <v>107</v>
      </c>
      <c r="BO13" s="21" t="s">
        <v>107</v>
      </c>
      <c r="BP13" s="21" t="s">
        <v>107</v>
      </c>
      <c r="BQ13" s="21" t="s">
        <v>107</v>
      </c>
      <c r="BR13" s="21" t="s">
        <v>107</v>
      </c>
      <c r="BS13" s="21" t="s">
        <v>107</v>
      </c>
      <c r="BT13" s="21" t="s">
        <v>107</v>
      </c>
      <c r="BU13" s="21" t="s">
        <v>107</v>
      </c>
      <c r="BV13" s="21" t="s">
        <v>107</v>
      </c>
      <c r="BW13" s="21" t="s">
        <v>107</v>
      </c>
      <c r="BX13" s="21" t="s">
        <v>107</v>
      </c>
      <c r="BY13" s="21" t="s">
        <v>107</v>
      </c>
      <c r="BZ13" s="21" t="s">
        <v>107</v>
      </c>
      <c r="CA13" s="21" t="s">
        <v>107</v>
      </c>
      <c r="CB13" s="21" t="s">
        <v>107</v>
      </c>
      <c r="CC13" s="21" t="s">
        <v>107</v>
      </c>
      <c r="CD13" s="21" t="s">
        <v>107</v>
      </c>
      <c r="CE13" s="21" t="s">
        <v>107</v>
      </c>
      <c r="CF13" s="21" t="s">
        <v>107</v>
      </c>
      <c r="CG13" s="21" t="s">
        <v>107</v>
      </c>
      <c r="CH13" s="21" t="s">
        <v>107</v>
      </c>
      <c r="CI13" s="21" t="s">
        <v>107</v>
      </c>
      <c r="CJ13" s="21" t="s">
        <v>107</v>
      </c>
      <c r="CK13" s="21" t="s">
        <v>107</v>
      </c>
      <c r="CL13" s="21" t="s">
        <v>107</v>
      </c>
      <c r="CM13" s="21" t="s">
        <v>107</v>
      </c>
      <c r="CN13" s="21" t="s">
        <v>107</v>
      </c>
      <c r="CO13" s="21" t="s">
        <v>107</v>
      </c>
      <c r="CP13" s="21" t="s">
        <v>107</v>
      </c>
      <c r="CQ13" s="21" t="s">
        <v>107</v>
      </c>
      <c r="CR13" s="21" t="s">
        <v>107</v>
      </c>
      <c r="CS13" s="21" t="s">
        <v>107</v>
      </c>
      <c r="CT13" s="21" t="s">
        <v>107</v>
      </c>
    </row>
    <row r="14" spans="1:98" ht="15" customHeight="1" x14ac:dyDescent="0.25">
      <c r="A14" s="10" t="s">
        <v>96</v>
      </c>
      <c r="B14" s="21">
        <v>25.164569500582694</v>
      </c>
      <c r="C14" s="21">
        <v>25.744851073266016</v>
      </c>
      <c r="D14" s="21">
        <v>26.53657974518152</v>
      </c>
      <c r="E14" s="21">
        <v>27.072021460788125</v>
      </c>
      <c r="F14" s="21">
        <v>18.763670816308863</v>
      </c>
      <c r="G14" s="21">
        <v>19.339608888579985</v>
      </c>
      <c r="H14" s="21">
        <v>20.221510627438704</v>
      </c>
      <c r="I14" s="21">
        <v>14.710662599308316</v>
      </c>
      <c r="J14" s="21">
        <v>15.190089817997606</v>
      </c>
      <c r="K14" s="21">
        <v>18.55309855146097</v>
      </c>
      <c r="L14" s="21">
        <v>20.429605770338092</v>
      </c>
      <c r="M14" s="21">
        <v>17.913039729191485</v>
      </c>
      <c r="N14" s="21">
        <v>15.338577597792391</v>
      </c>
      <c r="O14" s="21">
        <v>15.357592511848583</v>
      </c>
      <c r="P14" s="21">
        <v>15.950247549658284</v>
      </c>
      <c r="Q14" s="21">
        <v>12.846443688795453</v>
      </c>
      <c r="R14" s="21">
        <v>13.574683020198636</v>
      </c>
      <c r="S14" s="21">
        <v>12.549668592577223</v>
      </c>
      <c r="T14" s="21">
        <v>11.88160535184816</v>
      </c>
      <c r="U14" s="21">
        <v>13.254158787425405</v>
      </c>
      <c r="V14" s="21">
        <v>12.287605761528102</v>
      </c>
      <c r="W14" s="21">
        <v>11.778500716188809</v>
      </c>
      <c r="X14" s="21">
        <v>9.3938729077504703</v>
      </c>
      <c r="Y14" s="21">
        <v>9.8348426690737671</v>
      </c>
      <c r="Z14" s="21">
        <v>10.936104650894336</v>
      </c>
      <c r="AA14" s="21">
        <v>8.9041273563492744</v>
      </c>
      <c r="AB14" s="21">
        <v>9.6873311044404531</v>
      </c>
      <c r="AC14" s="21">
        <v>8.2416927509012705</v>
      </c>
      <c r="AD14" s="21">
        <v>9.0308095336678207</v>
      </c>
      <c r="AE14" s="21">
        <v>8.4731347983446526</v>
      </c>
      <c r="AF14" s="21">
        <v>8.7545583785518808</v>
      </c>
      <c r="AG14" s="21">
        <v>9.1995769715720694</v>
      </c>
      <c r="AH14" s="21">
        <v>8.9931304478555312</v>
      </c>
      <c r="AI14" s="21">
        <v>4.7080036061304238</v>
      </c>
      <c r="AJ14" s="21">
        <v>4.8598029689157576</v>
      </c>
      <c r="AK14" s="21">
        <v>4.9045682911902659</v>
      </c>
      <c r="AL14" s="21">
        <v>4.8276857030895144</v>
      </c>
      <c r="AM14" s="21">
        <v>26.535316581809159</v>
      </c>
      <c r="AN14" s="21">
        <v>26.340214245919363</v>
      </c>
      <c r="AO14" s="21">
        <v>5.2904853250581096</v>
      </c>
      <c r="AP14" s="21">
        <v>5.1448015964024592</v>
      </c>
      <c r="AQ14" s="21">
        <v>4.6460318727365379</v>
      </c>
      <c r="AR14" s="21">
        <v>6.0062342867281249</v>
      </c>
      <c r="AS14" s="21">
        <v>6.0710873664138587</v>
      </c>
      <c r="AT14" s="21">
        <v>5.1077770350461167</v>
      </c>
      <c r="AU14" s="21">
        <v>4.9981086088388169</v>
      </c>
      <c r="AV14" s="21">
        <v>4.9940834247843329</v>
      </c>
      <c r="AW14" s="21">
        <v>6.8877054316985138</v>
      </c>
      <c r="AX14" s="21">
        <v>7.5517740850146549</v>
      </c>
      <c r="AY14" s="21">
        <v>6.5521918598803364</v>
      </c>
      <c r="AZ14" s="21">
        <v>5.3572878991299522</v>
      </c>
      <c r="BA14" s="21">
        <v>5.8758044711154831</v>
      </c>
      <c r="BB14" s="21">
        <v>8.6195044347198113</v>
      </c>
      <c r="BC14" s="21">
        <v>8.9134550695297392</v>
      </c>
      <c r="BD14" s="21">
        <v>8.1339703565270742</v>
      </c>
      <c r="BE14" s="21">
        <v>4.9442186114004532</v>
      </c>
      <c r="BF14" s="21">
        <v>5.3397480172434317</v>
      </c>
      <c r="BG14" s="21">
        <v>5.0963870785830681</v>
      </c>
      <c r="BH14" s="21">
        <v>4.8099094567745855</v>
      </c>
      <c r="BI14" s="21">
        <v>4.6430465876577269</v>
      </c>
      <c r="BJ14" s="21">
        <v>5.1308865487183395</v>
      </c>
      <c r="BK14" s="21">
        <v>3.3865842874617655</v>
      </c>
      <c r="BL14" s="21">
        <v>3.3427236143254735</v>
      </c>
      <c r="BM14" s="21">
        <v>3.7987833045668586</v>
      </c>
      <c r="BN14" s="21" t="s">
        <v>107</v>
      </c>
      <c r="BO14" s="21" t="s">
        <v>107</v>
      </c>
      <c r="BP14" s="21" t="s">
        <v>107</v>
      </c>
      <c r="BQ14" s="21" t="s">
        <v>107</v>
      </c>
      <c r="BR14" s="21" t="s">
        <v>107</v>
      </c>
      <c r="BS14" s="21" t="s">
        <v>107</v>
      </c>
      <c r="BT14" s="21" t="s">
        <v>107</v>
      </c>
      <c r="BU14" s="21" t="s">
        <v>107</v>
      </c>
      <c r="BV14" s="21" t="s">
        <v>107</v>
      </c>
      <c r="BW14" s="21" t="s">
        <v>107</v>
      </c>
      <c r="BX14" s="21" t="s">
        <v>107</v>
      </c>
      <c r="BY14" s="21" t="s">
        <v>107</v>
      </c>
      <c r="BZ14" s="21" t="s">
        <v>107</v>
      </c>
      <c r="CA14" s="21" t="s">
        <v>107</v>
      </c>
      <c r="CB14" s="21" t="s">
        <v>107</v>
      </c>
      <c r="CC14" s="21" t="s">
        <v>107</v>
      </c>
      <c r="CD14" s="21" t="s">
        <v>107</v>
      </c>
      <c r="CE14" s="21" t="s">
        <v>107</v>
      </c>
      <c r="CF14" s="21" t="s">
        <v>107</v>
      </c>
      <c r="CG14" s="21" t="s">
        <v>107</v>
      </c>
      <c r="CH14" s="21" t="s">
        <v>107</v>
      </c>
      <c r="CI14" s="21" t="s">
        <v>107</v>
      </c>
      <c r="CJ14" s="21" t="s">
        <v>107</v>
      </c>
      <c r="CK14" s="21" t="s">
        <v>107</v>
      </c>
      <c r="CL14" s="21" t="s">
        <v>107</v>
      </c>
      <c r="CM14" s="21" t="s">
        <v>107</v>
      </c>
      <c r="CN14" s="21" t="s">
        <v>107</v>
      </c>
      <c r="CO14" s="21" t="s">
        <v>107</v>
      </c>
      <c r="CP14" s="21" t="s">
        <v>107</v>
      </c>
      <c r="CQ14" s="21" t="s">
        <v>107</v>
      </c>
      <c r="CR14" s="21" t="s">
        <v>107</v>
      </c>
      <c r="CS14" s="21" t="s">
        <v>107</v>
      </c>
      <c r="CT14" s="21" t="s">
        <v>107</v>
      </c>
    </row>
    <row r="15" spans="1:98" ht="15" customHeight="1" x14ac:dyDescent="0.25">
      <c r="A15" s="10" t="s">
        <v>97</v>
      </c>
      <c r="B15" s="21">
        <v>45.392443433724601</v>
      </c>
      <c r="C15" s="21">
        <v>45.074074758492053</v>
      </c>
      <c r="D15" s="21">
        <v>49.581036557461324</v>
      </c>
      <c r="E15" s="21">
        <v>49.9939864050504</v>
      </c>
      <c r="F15" s="21">
        <v>55.463422262913923</v>
      </c>
      <c r="G15" s="21">
        <v>52.64792874575577</v>
      </c>
      <c r="H15" s="21">
        <v>53.395387958720683</v>
      </c>
      <c r="I15" s="21">
        <v>49.577183283361123</v>
      </c>
      <c r="J15" s="21">
        <v>50.297688761908063</v>
      </c>
      <c r="K15" s="21">
        <v>49.277290086008975</v>
      </c>
      <c r="L15" s="21">
        <v>57.301759085355911</v>
      </c>
      <c r="M15" s="21">
        <v>49.936850234243778</v>
      </c>
      <c r="N15" s="21">
        <v>48.389856599937772</v>
      </c>
      <c r="O15" s="21">
        <v>47.725355328574118</v>
      </c>
      <c r="P15" s="21">
        <v>47.132700290764426</v>
      </c>
      <c r="Q15" s="21">
        <v>52.045834841845142</v>
      </c>
      <c r="R15" s="21">
        <v>51.595065869692228</v>
      </c>
      <c r="S15" s="21">
        <v>50.629563549095423</v>
      </c>
      <c r="T15" s="21">
        <v>50.623244355346031</v>
      </c>
      <c r="U15" s="21">
        <v>38.646632770217707</v>
      </c>
      <c r="V15" s="21">
        <v>44.778604911254206</v>
      </c>
      <c r="W15" s="21">
        <v>42.079477998571491</v>
      </c>
      <c r="X15" s="21">
        <v>41.263152307711778</v>
      </c>
      <c r="Y15" s="21">
        <v>43.200138533016776</v>
      </c>
      <c r="Z15" s="21">
        <v>36.828089142269633</v>
      </c>
      <c r="AA15" s="21">
        <v>36.681162954181715</v>
      </c>
      <c r="AB15" s="21">
        <v>36.6615548770773</v>
      </c>
      <c r="AC15" s="21">
        <v>35.75942615790315</v>
      </c>
      <c r="AD15" s="21">
        <v>37.069454885535116</v>
      </c>
      <c r="AE15" s="21">
        <v>40.108011536338282</v>
      </c>
      <c r="AF15" s="21">
        <v>39.849801715064189</v>
      </c>
      <c r="AG15" s="21">
        <v>39.636432628021076</v>
      </c>
      <c r="AH15" s="21">
        <v>36.259085511964194</v>
      </c>
      <c r="AI15" s="21">
        <v>23.89630837153452</v>
      </c>
      <c r="AJ15" s="21">
        <v>48.385742583082425</v>
      </c>
      <c r="AK15" s="21">
        <v>48.340977260807918</v>
      </c>
      <c r="AL15" s="21">
        <v>37.614718606278821</v>
      </c>
      <c r="AM15" s="21">
        <v>34.283149102377678</v>
      </c>
      <c r="AN15" s="21">
        <v>33.249583201149534</v>
      </c>
      <c r="AO15" s="21">
        <v>43.629567675000096</v>
      </c>
      <c r="AP15" s="21">
        <v>42.228052704443805</v>
      </c>
      <c r="AQ15" s="21">
        <v>37.955018309848036</v>
      </c>
      <c r="AR15" s="21">
        <v>38.206606125273794</v>
      </c>
      <c r="AS15" s="21">
        <v>38.141753045588061</v>
      </c>
      <c r="AT15" s="21">
        <v>37.126682769219258</v>
      </c>
      <c r="AU15" s="21">
        <v>36.329540520906292</v>
      </c>
      <c r="AV15" s="21">
        <v>36.300282835918637</v>
      </c>
      <c r="AW15" s="21">
        <v>16.411365197262992</v>
      </c>
      <c r="AX15" s="21">
        <v>15.430969787520384</v>
      </c>
      <c r="AY15" s="21">
        <v>26.047006022231578</v>
      </c>
      <c r="AZ15" s="21">
        <v>21.225774291006324</v>
      </c>
      <c r="BA15" s="21">
        <v>21.225774291006321</v>
      </c>
      <c r="BB15" s="21">
        <v>28.699303159544982</v>
      </c>
      <c r="BC15" s="21">
        <v>29.510946382169763</v>
      </c>
      <c r="BD15" s="21">
        <v>30.192162581664206</v>
      </c>
      <c r="BE15" s="21">
        <v>26.82892384391657</v>
      </c>
      <c r="BF15" s="21">
        <v>23.953748344631233</v>
      </c>
      <c r="BG15" s="21">
        <v>19.666039373128168</v>
      </c>
      <c r="BH15" s="21">
        <v>19.425489353585576</v>
      </c>
      <c r="BI15" s="21">
        <v>16.921856848771885</v>
      </c>
      <c r="BJ15" s="21">
        <v>15.877195075494221</v>
      </c>
      <c r="BK15" s="21">
        <v>14.989145359944009</v>
      </c>
      <c r="BL15" s="21">
        <v>15.832266560640566</v>
      </c>
      <c r="BM15" s="21">
        <v>16.977716133510143</v>
      </c>
      <c r="BN15" s="21" t="s">
        <v>107</v>
      </c>
      <c r="BO15" s="21" t="s">
        <v>107</v>
      </c>
      <c r="BP15" s="21" t="s">
        <v>107</v>
      </c>
      <c r="BQ15" s="21" t="s">
        <v>107</v>
      </c>
      <c r="BR15" s="21" t="s">
        <v>107</v>
      </c>
      <c r="BS15" s="21" t="s">
        <v>107</v>
      </c>
      <c r="BT15" s="21" t="s">
        <v>107</v>
      </c>
      <c r="BU15" s="21" t="s">
        <v>107</v>
      </c>
      <c r="BV15" s="21" t="s">
        <v>107</v>
      </c>
      <c r="BW15" s="21" t="s">
        <v>107</v>
      </c>
      <c r="BX15" s="21" t="s">
        <v>107</v>
      </c>
      <c r="BY15" s="21" t="s">
        <v>107</v>
      </c>
      <c r="BZ15" s="21" t="s">
        <v>107</v>
      </c>
      <c r="CA15" s="21" t="s">
        <v>107</v>
      </c>
      <c r="CB15" s="21" t="s">
        <v>107</v>
      </c>
      <c r="CC15" s="21" t="s">
        <v>107</v>
      </c>
      <c r="CD15" s="21" t="s">
        <v>107</v>
      </c>
      <c r="CE15" s="21" t="s">
        <v>107</v>
      </c>
      <c r="CF15" s="21" t="s">
        <v>107</v>
      </c>
      <c r="CG15" s="21" t="s">
        <v>107</v>
      </c>
      <c r="CH15" s="21" t="s">
        <v>107</v>
      </c>
      <c r="CI15" s="21" t="s">
        <v>107</v>
      </c>
      <c r="CJ15" s="21" t="s">
        <v>107</v>
      </c>
      <c r="CK15" s="21" t="s">
        <v>107</v>
      </c>
      <c r="CL15" s="21" t="s">
        <v>107</v>
      </c>
      <c r="CM15" s="21" t="s">
        <v>107</v>
      </c>
      <c r="CN15" s="21" t="s">
        <v>107</v>
      </c>
      <c r="CO15" s="21" t="s">
        <v>107</v>
      </c>
      <c r="CP15" s="21" t="s">
        <v>107</v>
      </c>
      <c r="CQ15" s="21" t="s">
        <v>107</v>
      </c>
      <c r="CR15" s="21" t="s">
        <v>107</v>
      </c>
      <c r="CS15" s="21" t="s">
        <v>107</v>
      </c>
      <c r="CT15" s="21" t="s">
        <v>107</v>
      </c>
    </row>
    <row r="16" spans="1:98" ht="15" customHeight="1" x14ac:dyDescent="0.25">
      <c r="A16" s="10" t="s">
        <v>98</v>
      </c>
      <c r="B16" s="21">
        <v>29.442987065692698</v>
      </c>
      <c r="C16" s="21">
        <v>29.181074168241938</v>
      </c>
      <c r="D16" s="21">
        <v>23.882383697357135</v>
      </c>
      <c r="E16" s="21">
        <v>22.933992134161475</v>
      </c>
      <c r="F16" s="21">
        <v>25.77290692077721</v>
      </c>
      <c r="G16" s="21">
        <v>28.012462365664231</v>
      </c>
      <c r="H16" s="21">
        <v>26.383101413840599</v>
      </c>
      <c r="I16" s="21">
        <v>35.712154117330556</v>
      </c>
      <c r="J16" s="21">
        <v>34.512221420094299</v>
      </c>
      <c r="K16" s="21">
        <v>32.169611362530055</v>
      </c>
      <c r="L16" s="21">
        <v>22.268635144306</v>
      </c>
      <c r="M16" s="21">
        <v>32.150110036564726</v>
      </c>
      <c r="N16" s="21">
        <v>36.271565802269841</v>
      </c>
      <c r="O16" s="21">
        <v>36.917052159577295</v>
      </c>
      <c r="P16" s="21">
        <v>36.917052159577302</v>
      </c>
      <c r="Q16" s="21">
        <v>35.107721469359433</v>
      </c>
      <c r="R16" s="21">
        <v>34.830251110109145</v>
      </c>
      <c r="S16" s="21">
        <v>36.820767858327372</v>
      </c>
      <c r="T16" s="21">
        <v>37.495150292805825</v>
      </c>
      <c r="U16" s="21">
        <v>48.099208442356897</v>
      </c>
      <c r="V16" s="21">
        <v>42.93378932721771</v>
      </c>
      <c r="W16" s="21">
        <v>46.142021285239714</v>
      </c>
      <c r="X16" s="21">
        <v>49.342974784537738</v>
      </c>
      <c r="Y16" s="21">
        <v>46.965018797909444</v>
      </c>
      <c r="Z16" s="21">
        <v>52.235806206836024</v>
      </c>
      <c r="AA16" s="21">
        <v>54.414709689469007</v>
      </c>
      <c r="AB16" s="21">
        <v>53.651114018482247</v>
      </c>
      <c r="AC16" s="21">
        <v>55.998881091195585</v>
      </c>
      <c r="AD16" s="21">
        <v>53.899735580797049</v>
      </c>
      <c r="AE16" s="21">
        <v>51.418853665317052</v>
      </c>
      <c r="AF16" s="21">
        <v>51.395639906383927</v>
      </c>
      <c r="AG16" s="21">
        <v>51.163990400406867</v>
      </c>
      <c r="AH16" s="21">
        <v>54.747784040180271</v>
      </c>
      <c r="AI16" s="21">
        <v>71.395688022335051</v>
      </c>
      <c r="AJ16" s="21">
        <v>46.754454448001809</v>
      </c>
      <c r="AK16" s="21">
        <v>46.754454448001823</v>
      </c>
      <c r="AL16" s="21">
        <v>57.557595690631679</v>
      </c>
      <c r="AM16" s="21">
        <v>39.181534315813174</v>
      </c>
      <c r="AN16" s="21">
        <v>40.410202552931104</v>
      </c>
      <c r="AO16" s="21">
        <v>51.079946999941797</v>
      </c>
      <c r="AP16" s="21">
        <v>52.627145699153729</v>
      </c>
      <c r="AQ16" s="21">
        <v>57.398949817415421</v>
      </c>
      <c r="AR16" s="21">
        <v>55.787159587998069</v>
      </c>
      <c r="AS16" s="21">
        <v>55.787159587998069</v>
      </c>
      <c r="AT16" s="21">
        <v>57.765540195734623</v>
      </c>
      <c r="AU16" s="21">
        <v>58.672350870254888</v>
      </c>
      <c r="AV16" s="21">
        <v>58.705633739297035</v>
      </c>
      <c r="AW16" s="21">
        <v>76.700929371038498</v>
      </c>
      <c r="AX16" s="21">
        <v>77.017256127464947</v>
      </c>
      <c r="AY16" s="21">
        <v>67.400802117888077</v>
      </c>
      <c r="AZ16" s="21">
        <v>73.416937809863725</v>
      </c>
      <c r="BA16" s="21">
        <v>72.898421237878196</v>
      </c>
      <c r="BB16" s="21">
        <v>62.681192405735217</v>
      </c>
      <c r="BC16" s="21">
        <v>61.575598548300512</v>
      </c>
      <c r="BD16" s="21">
        <v>61.673867061808728</v>
      </c>
      <c r="BE16" s="21">
        <v>68.226857544683</v>
      </c>
      <c r="BF16" s="21">
        <v>70.706503638125355</v>
      </c>
      <c r="BG16" s="21">
        <v>75.237573548288765</v>
      </c>
      <c r="BH16" s="21">
        <v>75.764601189639833</v>
      </c>
      <c r="BI16" s="21">
        <v>78.435096563570383</v>
      </c>
      <c r="BJ16" s="21">
        <v>78.991918375787421</v>
      </c>
      <c r="BK16" s="21">
        <v>81.624270352594209</v>
      </c>
      <c r="BL16" s="21">
        <v>80.825009825033945</v>
      </c>
      <c r="BM16" s="21">
        <v>79.22350056192299</v>
      </c>
      <c r="BN16" s="21" t="s">
        <v>107</v>
      </c>
      <c r="BO16" s="21" t="s">
        <v>107</v>
      </c>
      <c r="BP16" s="21" t="s">
        <v>107</v>
      </c>
      <c r="BQ16" s="21" t="s">
        <v>107</v>
      </c>
      <c r="BR16" s="21" t="s">
        <v>107</v>
      </c>
      <c r="BS16" s="21" t="s">
        <v>107</v>
      </c>
      <c r="BT16" s="21" t="s">
        <v>107</v>
      </c>
      <c r="BU16" s="21" t="s">
        <v>107</v>
      </c>
      <c r="BV16" s="21" t="s">
        <v>107</v>
      </c>
      <c r="BW16" s="21" t="s">
        <v>107</v>
      </c>
      <c r="BX16" s="21" t="s">
        <v>107</v>
      </c>
      <c r="BY16" s="21" t="s">
        <v>107</v>
      </c>
      <c r="BZ16" s="21" t="s">
        <v>107</v>
      </c>
      <c r="CA16" s="21" t="s">
        <v>107</v>
      </c>
      <c r="CB16" s="21" t="s">
        <v>107</v>
      </c>
      <c r="CC16" s="21" t="s">
        <v>107</v>
      </c>
      <c r="CD16" s="21" t="s">
        <v>107</v>
      </c>
      <c r="CE16" s="21" t="s">
        <v>107</v>
      </c>
      <c r="CF16" s="21" t="s">
        <v>107</v>
      </c>
      <c r="CG16" s="21" t="s">
        <v>107</v>
      </c>
      <c r="CH16" s="21" t="s">
        <v>107</v>
      </c>
      <c r="CI16" s="21" t="s">
        <v>107</v>
      </c>
      <c r="CJ16" s="21" t="s">
        <v>107</v>
      </c>
      <c r="CK16" s="21" t="s">
        <v>107</v>
      </c>
      <c r="CL16" s="21" t="s">
        <v>107</v>
      </c>
      <c r="CM16" s="21" t="s">
        <v>107</v>
      </c>
      <c r="CN16" s="21" t="s">
        <v>107</v>
      </c>
      <c r="CO16" s="21" t="s">
        <v>107</v>
      </c>
      <c r="CP16" s="21" t="s">
        <v>107</v>
      </c>
      <c r="CQ16" s="21" t="s">
        <v>107</v>
      </c>
      <c r="CR16" s="21" t="s">
        <v>107</v>
      </c>
      <c r="CS16" s="21" t="s">
        <v>107</v>
      </c>
      <c r="CT16" s="21" t="s">
        <v>107</v>
      </c>
    </row>
    <row r="17" spans="1:98" ht="15" customHeight="1" x14ac:dyDescent="0.25">
      <c r="A17" s="9" t="s">
        <v>5</v>
      </c>
      <c r="B17" s="21">
        <v>100</v>
      </c>
      <c r="C17" s="21">
        <v>100</v>
      </c>
      <c r="D17" s="21">
        <v>100</v>
      </c>
      <c r="E17" s="21">
        <v>100</v>
      </c>
      <c r="F17" s="21">
        <v>100</v>
      </c>
      <c r="G17" s="21">
        <v>100</v>
      </c>
      <c r="H17" s="21">
        <v>100</v>
      </c>
      <c r="I17" s="21">
        <v>100</v>
      </c>
      <c r="J17" s="21">
        <v>100</v>
      </c>
      <c r="K17" s="21">
        <v>100</v>
      </c>
      <c r="L17" s="21">
        <v>100</v>
      </c>
      <c r="M17" s="21">
        <v>100</v>
      </c>
      <c r="N17" s="21">
        <v>100</v>
      </c>
      <c r="O17" s="21">
        <v>100</v>
      </c>
      <c r="P17" s="21">
        <v>100</v>
      </c>
      <c r="Q17" s="21">
        <v>100</v>
      </c>
      <c r="R17" s="21">
        <v>100</v>
      </c>
      <c r="S17" s="21">
        <v>100</v>
      </c>
      <c r="T17" s="21">
        <v>100</v>
      </c>
      <c r="U17" s="21">
        <v>100</v>
      </c>
      <c r="V17" s="21">
        <v>100</v>
      </c>
      <c r="W17" s="21">
        <v>100</v>
      </c>
      <c r="X17" s="21">
        <v>100</v>
      </c>
      <c r="Y17" s="21">
        <v>100</v>
      </c>
      <c r="Z17" s="21">
        <v>100</v>
      </c>
      <c r="AA17" s="21">
        <v>100</v>
      </c>
      <c r="AB17" s="21">
        <v>100</v>
      </c>
      <c r="AC17" s="21">
        <v>100</v>
      </c>
      <c r="AD17" s="21">
        <v>100</v>
      </c>
      <c r="AE17" s="21">
        <v>100</v>
      </c>
      <c r="AF17" s="21">
        <v>100</v>
      </c>
      <c r="AG17" s="21">
        <v>100</v>
      </c>
      <c r="AH17" s="21">
        <v>100</v>
      </c>
      <c r="AI17" s="21">
        <v>100</v>
      </c>
      <c r="AJ17" s="21">
        <v>100</v>
      </c>
      <c r="AK17" s="21">
        <v>100</v>
      </c>
      <c r="AL17" s="21">
        <v>100</v>
      </c>
      <c r="AM17" s="21">
        <v>100</v>
      </c>
      <c r="AN17" s="21">
        <v>100</v>
      </c>
      <c r="AO17" s="21">
        <v>100</v>
      </c>
      <c r="AP17" s="21">
        <v>100</v>
      </c>
      <c r="AQ17" s="21">
        <v>100</v>
      </c>
      <c r="AR17" s="21">
        <v>100</v>
      </c>
      <c r="AS17" s="21">
        <v>100</v>
      </c>
      <c r="AT17" s="21">
        <v>100</v>
      </c>
      <c r="AU17" s="21">
        <v>100</v>
      </c>
      <c r="AV17" s="21">
        <v>100</v>
      </c>
      <c r="AW17" s="21">
        <v>100</v>
      </c>
      <c r="AX17" s="21">
        <v>100</v>
      </c>
      <c r="AY17" s="21">
        <v>100</v>
      </c>
      <c r="AZ17" s="21">
        <v>100</v>
      </c>
      <c r="BA17" s="21">
        <v>100</v>
      </c>
      <c r="BB17" s="21">
        <v>100</v>
      </c>
      <c r="BC17" s="21">
        <v>100</v>
      </c>
      <c r="BD17" s="21">
        <v>100</v>
      </c>
      <c r="BE17" s="21">
        <v>100</v>
      </c>
      <c r="BF17" s="21">
        <v>100</v>
      </c>
      <c r="BG17" s="21">
        <v>100</v>
      </c>
      <c r="BH17" s="21">
        <v>100</v>
      </c>
      <c r="BI17" s="21">
        <v>100</v>
      </c>
      <c r="BJ17" s="21">
        <v>100</v>
      </c>
      <c r="BK17" s="21">
        <v>100</v>
      </c>
      <c r="BL17" s="21">
        <v>100</v>
      </c>
      <c r="BM17" s="21">
        <v>100</v>
      </c>
      <c r="BN17" s="21" t="s">
        <v>107</v>
      </c>
      <c r="BO17" s="21" t="s">
        <v>107</v>
      </c>
      <c r="BP17" s="21" t="s">
        <v>107</v>
      </c>
      <c r="BQ17" s="21" t="s">
        <v>107</v>
      </c>
      <c r="BR17" s="21" t="s">
        <v>107</v>
      </c>
      <c r="BS17" s="21" t="s">
        <v>107</v>
      </c>
      <c r="BT17" s="21" t="s">
        <v>107</v>
      </c>
      <c r="BU17" s="21" t="s">
        <v>107</v>
      </c>
      <c r="BV17" s="21" t="s">
        <v>107</v>
      </c>
      <c r="BW17" s="21" t="s">
        <v>107</v>
      </c>
      <c r="BX17" s="21" t="s">
        <v>107</v>
      </c>
      <c r="BY17" s="21" t="s">
        <v>107</v>
      </c>
      <c r="BZ17" s="21" t="s">
        <v>107</v>
      </c>
      <c r="CA17" s="21" t="s">
        <v>107</v>
      </c>
      <c r="CB17" s="21" t="s">
        <v>107</v>
      </c>
      <c r="CC17" s="21" t="s">
        <v>107</v>
      </c>
      <c r="CD17" s="21" t="s">
        <v>107</v>
      </c>
      <c r="CE17" s="21" t="s">
        <v>107</v>
      </c>
      <c r="CF17" s="21" t="s">
        <v>107</v>
      </c>
      <c r="CG17" s="21" t="s">
        <v>107</v>
      </c>
      <c r="CH17" s="21" t="s">
        <v>107</v>
      </c>
      <c r="CI17" s="21" t="s">
        <v>107</v>
      </c>
      <c r="CJ17" s="21" t="s">
        <v>107</v>
      </c>
      <c r="CK17" s="21" t="s">
        <v>107</v>
      </c>
      <c r="CL17" s="21" t="s">
        <v>107</v>
      </c>
      <c r="CM17" s="21" t="s">
        <v>107</v>
      </c>
      <c r="CN17" s="21" t="s">
        <v>107</v>
      </c>
      <c r="CO17" s="21" t="s">
        <v>107</v>
      </c>
      <c r="CP17" s="21" t="s">
        <v>107</v>
      </c>
      <c r="CQ17" s="21" t="s">
        <v>107</v>
      </c>
      <c r="CR17" s="21" t="s">
        <v>107</v>
      </c>
      <c r="CS17" s="21" t="s">
        <v>107</v>
      </c>
      <c r="CT17" s="21" t="s">
        <v>107</v>
      </c>
    </row>
    <row r="18" spans="1:98" ht="15" customHeight="1" x14ac:dyDescent="0.25">
      <c r="A18" s="10" t="s">
        <v>96</v>
      </c>
      <c r="B18" s="21">
        <v>14.694163081320411</v>
      </c>
      <c r="C18" s="21">
        <v>21.134259211211827</v>
      </c>
      <c r="D18" s="21">
        <v>21.643882958298143</v>
      </c>
      <c r="E18" s="21">
        <v>21.111965675487475</v>
      </c>
      <c r="F18" s="21">
        <v>19.940654981448088</v>
      </c>
      <c r="G18" s="21">
        <v>24.020690320194316</v>
      </c>
      <c r="H18" s="21">
        <v>22.874126973104744</v>
      </c>
      <c r="I18" s="21">
        <v>24.975849018898856</v>
      </c>
      <c r="J18" s="21">
        <v>23.347920902412117</v>
      </c>
      <c r="K18" s="21">
        <v>21.612312921568151</v>
      </c>
      <c r="L18" s="21">
        <v>15.82270346538229</v>
      </c>
      <c r="M18" s="21">
        <v>16.434340019989442</v>
      </c>
      <c r="N18" s="21">
        <v>16.437142925497707</v>
      </c>
      <c r="O18" s="21">
        <v>21.877557592831888</v>
      </c>
      <c r="P18" s="21">
        <v>24.418491436464674</v>
      </c>
      <c r="Q18" s="21">
        <v>22.608000935827079</v>
      </c>
      <c r="R18" s="21">
        <v>23.858459406459403</v>
      </c>
      <c r="S18" s="21">
        <v>26.662645803395751</v>
      </c>
      <c r="T18" s="21">
        <v>26.527886397045702</v>
      </c>
      <c r="U18" s="21">
        <v>20.69547772412859</v>
      </c>
      <c r="V18" s="21">
        <v>19.806265865140169</v>
      </c>
      <c r="W18" s="21">
        <v>18.368475145462206</v>
      </c>
      <c r="X18" s="21">
        <v>18.573909903701718</v>
      </c>
      <c r="Y18" s="21">
        <v>21.763363885974183</v>
      </c>
      <c r="Z18" s="21">
        <v>25.883975336050675</v>
      </c>
      <c r="AA18" s="21">
        <v>31.733827327716142</v>
      </c>
      <c r="AB18" s="21">
        <v>31.138310657128589</v>
      </c>
      <c r="AC18" s="21">
        <v>33.103630504418632</v>
      </c>
      <c r="AD18" s="21">
        <v>34.203095347304455</v>
      </c>
      <c r="AE18" s="21">
        <v>35.588201504224415</v>
      </c>
      <c r="AF18" s="21">
        <v>33.043671283409864</v>
      </c>
      <c r="AG18" s="21">
        <v>31.944757219704922</v>
      </c>
      <c r="AH18" s="21">
        <v>31.67997430919468</v>
      </c>
      <c r="AI18" s="21">
        <v>33.39476632192261</v>
      </c>
      <c r="AJ18" s="21">
        <v>28.603709411879567</v>
      </c>
      <c r="AK18" s="21">
        <v>25.484251763169318</v>
      </c>
      <c r="AL18" s="21">
        <v>23.773105895144191</v>
      </c>
      <c r="AM18" s="21">
        <v>30.382158189250731</v>
      </c>
      <c r="AN18" s="21">
        <v>31.287502946153612</v>
      </c>
      <c r="AO18" s="21">
        <v>22.346935341055612</v>
      </c>
      <c r="AP18" s="21">
        <v>23.534014943998841</v>
      </c>
      <c r="AQ18" s="21">
        <v>28.133487416669002</v>
      </c>
      <c r="AR18" s="21">
        <v>16.387216902125864</v>
      </c>
      <c r="AS18" s="21">
        <v>17.257157758577097</v>
      </c>
      <c r="AT18" s="21">
        <v>21.376124821097925</v>
      </c>
      <c r="AU18" s="21">
        <v>23.110815599343088</v>
      </c>
      <c r="AV18" s="21">
        <v>23.567407554204113</v>
      </c>
      <c r="AW18" s="21">
        <v>29.780071515184474</v>
      </c>
      <c r="AX18" s="21">
        <v>32.562414569730528</v>
      </c>
      <c r="AY18" s="21">
        <v>28.551872787403589</v>
      </c>
      <c r="AZ18" s="21">
        <v>32.92631629550398</v>
      </c>
      <c r="BA18" s="21">
        <v>33.793633488087977</v>
      </c>
      <c r="BB18" s="21">
        <v>35.139548303352477</v>
      </c>
      <c r="BC18" s="21">
        <v>36.283184732988765</v>
      </c>
      <c r="BD18" s="21">
        <v>36.242883202609441</v>
      </c>
      <c r="BE18" s="21">
        <v>33.914965386293275</v>
      </c>
      <c r="BF18" s="21">
        <v>33.083111118362169</v>
      </c>
      <c r="BG18" s="21">
        <v>32.243824593238841</v>
      </c>
      <c r="BH18" s="21">
        <v>31.602071689368831</v>
      </c>
      <c r="BI18" s="21">
        <v>31.999667266982179</v>
      </c>
      <c r="BJ18" s="21">
        <v>21.236570892812466</v>
      </c>
      <c r="BK18" s="21">
        <v>20.99027856319843</v>
      </c>
      <c r="BL18" s="21">
        <v>20.964796308387218</v>
      </c>
      <c r="BM18" s="21">
        <v>19.961163973142558</v>
      </c>
      <c r="BN18" s="21" t="s">
        <v>107</v>
      </c>
      <c r="BO18" s="21" t="s">
        <v>107</v>
      </c>
      <c r="BP18" s="21" t="s">
        <v>107</v>
      </c>
      <c r="BQ18" s="21" t="s">
        <v>107</v>
      </c>
      <c r="BR18" s="21" t="s">
        <v>107</v>
      </c>
      <c r="BS18" s="21" t="s">
        <v>107</v>
      </c>
      <c r="BT18" s="21" t="s">
        <v>107</v>
      </c>
      <c r="BU18" s="21" t="s">
        <v>107</v>
      </c>
      <c r="BV18" s="21" t="s">
        <v>107</v>
      </c>
      <c r="BW18" s="21" t="s">
        <v>107</v>
      </c>
      <c r="BX18" s="21" t="s">
        <v>107</v>
      </c>
      <c r="BY18" s="21" t="s">
        <v>107</v>
      </c>
      <c r="BZ18" s="21" t="s">
        <v>107</v>
      </c>
      <c r="CA18" s="21" t="s">
        <v>107</v>
      </c>
      <c r="CB18" s="21" t="s">
        <v>107</v>
      </c>
      <c r="CC18" s="21" t="s">
        <v>107</v>
      </c>
      <c r="CD18" s="21" t="s">
        <v>107</v>
      </c>
      <c r="CE18" s="21" t="s">
        <v>107</v>
      </c>
      <c r="CF18" s="21" t="s">
        <v>107</v>
      </c>
      <c r="CG18" s="21" t="s">
        <v>107</v>
      </c>
      <c r="CH18" s="21" t="s">
        <v>107</v>
      </c>
      <c r="CI18" s="21" t="s">
        <v>107</v>
      </c>
      <c r="CJ18" s="21" t="s">
        <v>107</v>
      </c>
      <c r="CK18" s="21" t="s">
        <v>107</v>
      </c>
      <c r="CL18" s="21" t="s">
        <v>107</v>
      </c>
      <c r="CM18" s="21" t="s">
        <v>107</v>
      </c>
      <c r="CN18" s="21" t="s">
        <v>107</v>
      </c>
      <c r="CO18" s="21" t="s">
        <v>107</v>
      </c>
      <c r="CP18" s="21" t="s">
        <v>107</v>
      </c>
      <c r="CQ18" s="21" t="s">
        <v>107</v>
      </c>
      <c r="CR18" s="21" t="s">
        <v>107</v>
      </c>
      <c r="CS18" s="21" t="s">
        <v>107</v>
      </c>
      <c r="CT18" s="21" t="s">
        <v>107</v>
      </c>
    </row>
    <row r="19" spans="1:98" ht="15" customHeight="1" x14ac:dyDescent="0.25">
      <c r="A19" s="10" t="s">
        <v>97</v>
      </c>
      <c r="B19" s="21">
        <v>43.282909056930876</v>
      </c>
      <c r="C19" s="21">
        <v>52.279374067255169</v>
      </c>
      <c r="D19" s="21">
        <v>47.8646759807961</v>
      </c>
      <c r="E19" s="21">
        <v>40.995153864106001</v>
      </c>
      <c r="F19" s="21">
        <v>41.603840118440729</v>
      </c>
      <c r="G19" s="21">
        <v>43.090729318435102</v>
      </c>
      <c r="H19" s="21">
        <v>41.033908711812501</v>
      </c>
      <c r="I19" s="21">
        <v>35.945810787883403</v>
      </c>
      <c r="J19" s="21">
        <v>33.459975203592521</v>
      </c>
      <c r="K19" s="21">
        <v>28.234589153874069</v>
      </c>
      <c r="L19" s="21">
        <v>29.527657670250658</v>
      </c>
      <c r="M19" s="21">
        <v>35.162699985652338</v>
      </c>
      <c r="N19" s="21">
        <v>31.694916764904423</v>
      </c>
      <c r="O19" s="21">
        <v>7.8874665807869979</v>
      </c>
      <c r="P19" s="21">
        <v>6.9155512344645622</v>
      </c>
      <c r="Q19" s="21">
        <v>9.9319147240434944</v>
      </c>
      <c r="R19" s="21">
        <v>14.075792164370407</v>
      </c>
      <c r="S19" s="21">
        <v>26.236797814636436</v>
      </c>
      <c r="T19" s="21">
        <v>25.101878563478188</v>
      </c>
      <c r="U19" s="21">
        <v>27.092954264354134</v>
      </c>
      <c r="V19" s="21">
        <v>24.537211588577801</v>
      </c>
      <c r="W19" s="21">
        <v>28.805469449692083</v>
      </c>
      <c r="X19" s="21">
        <v>30.781938261014236</v>
      </c>
      <c r="Y19" s="21">
        <v>28.026289651709639</v>
      </c>
      <c r="Z19" s="21">
        <v>22.938964580683507</v>
      </c>
      <c r="AA19" s="21">
        <v>24.720207386581908</v>
      </c>
      <c r="AB19" s="21">
        <v>31.028228868290743</v>
      </c>
      <c r="AC19" s="21">
        <v>37.277257752031559</v>
      </c>
      <c r="AD19" s="21">
        <v>35.051866977980829</v>
      </c>
      <c r="AE19" s="21">
        <v>33.666760821060862</v>
      </c>
      <c r="AF19" s="21">
        <v>28.11382253978595</v>
      </c>
      <c r="AG19" s="21">
        <v>31.625887101226141</v>
      </c>
      <c r="AH19" s="21">
        <v>24.056089542904953</v>
      </c>
      <c r="AI19" s="21">
        <v>24.16228464074792</v>
      </c>
      <c r="AJ19" s="21">
        <v>24.837889505353335</v>
      </c>
      <c r="AK19" s="21">
        <v>17.232303480354098</v>
      </c>
      <c r="AL19" s="21">
        <v>9.6345369372527507</v>
      </c>
      <c r="AM19" s="21">
        <v>44.123006239916698</v>
      </c>
      <c r="AN19" s="21">
        <v>43.207091650292945</v>
      </c>
      <c r="AO19" s="21">
        <v>11.523021836050972</v>
      </c>
      <c r="AP19" s="21">
        <v>10.33594223310774</v>
      </c>
      <c r="AQ19" s="21">
        <v>11.625994944776904</v>
      </c>
      <c r="AR19" s="21">
        <v>13.442408002139816</v>
      </c>
      <c r="AS19" s="21">
        <v>14.185617034706855</v>
      </c>
      <c r="AT19" s="21">
        <v>24.050470948861879</v>
      </c>
      <c r="AU19" s="21">
        <v>25.44241846230414</v>
      </c>
      <c r="AV19" s="21">
        <v>28.605851921204952</v>
      </c>
      <c r="AW19" s="21">
        <v>29.217994804301021</v>
      </c>
      <c r="AX19" s="21">
        <v>24.3981372088641</v>
      </c>
      <c r="AY19" s="21">
        <v>22.573699497955122</v>
      </c>
      <c r="AZ19" s="21">
        <v>24.267125804825369</v>
      </c>
      <c r="BA19" s="21">
        <v>22.796123164505151</v>
      </c>
      <c r="BB19" s="21">
        <v>21.450208349240636</v>
      </c>
      <c r="BC19" s="21">
        <v>20.306571919604352</v>
      </c>
      <c r="BD19" s="21">
        <v>19.236690308024869</v>
      </c>
      <c r="BE19" s="21">
        <v>19.330519911887222</v>
      </c>
      <c r="BF19" s="21">
        <v>18.27208297153533</v>
      </c>
      <c r="BG19" s="21">
        <v>24.331541300236431</v>
      </c>
      <c r="BH19" s="21">
        <v>27.102265543213228</v>
      </c>
      <c r="BI19" s="21">
        <v>27.899023672907148</v>
      </c>
      <c r="BJ19" s="21">
        <v>9.6300331067114584</v>
      </c>
      <c r="BK19" s="21">
        <v>8.7477172291692806</v>
      </c>
      <c r="BL19" s="21">
        <v>13.824204600110132</v>
      </c>
      <c r="BM19" s="21">
        <v>31.73726229746293</v>
      </c>
      <c r="BN19" s="21" t="s">
        <v>107</v>
      </c>
      <c r="BO19" s="21" t="s">
        <v>107</v>
      </c>
      <c r="BP19" s="21" t="s">
        <v>107</v>
      </c>
      <c r="BQ19" s="21" t="s">
        <v>107</v>
      </c>
      <c r="BR19" s="21" t="s">
        <v>107</v>
      </c>
      <c r="BS19" s="21" t="s">
        <v>107</v>
      </c>
      <c r="BT19" s="21" t="s">
        <v>107</v>
      </c>
      <c r="BU19" s="21" t="s">
        <v>107</v>
      </c>
      <c r="BV19" s="21" t="s">
        <v>107</v>
      </c>
      <c r="BW19" s="21" t="s">
        <v>107</v>
      </c>
      <c r="BX19" s="21" t="s">
        <v>107</v>
      </c>
      <c r="BY19" s="21" t="s">
        <v>107</v>
      </c>
      <c r="BZ19" s="21" t="s">
        <v>107</v>
      </c>
      <c r="CA19" s="21" t="s">
        <v>107</v>
      </c>
      <c r="CB19" s="21" t="s">
        <v>107</v>
      </c>
      <c r="CC19" s="21" t="s">
        <v>107</v>
      </c>
      <c r="CD19" s="21" t="s">
        <v>107</v>
      </c>
      <c r="CE19" s="21" t="s">
        <v>107</v>
      </c>
      <c r="CF19" s="21" t="s">
        <v>107</v>
      </c>
      <c r="CG19" s="21" t="s">
        <v>107</v>
      </c>
      <c r="CH19" s="21" t="s">
        <v>107</v>
      </c>
      <c r="CI19" s="21" t="s">
        <v>107</v>
      </c>
      <c r="CJ19" s="21" t="s">
        <v>107</v>
      </c>
      <c r="CK19" s="21" t="s">
        <v>107</v>
      </c>
      <c r="CL19" s="21" t="s">
        <v>107</v>
      </c>
      <c r="CM19" s="21" t="s">
        <v>107</v>
      </c>
      <c r="CN19" s="21" t="s">
        <v>107</v>
      </c>
      <c r="CO19" s="21" t="s">
        <v>107</v>
      </c>
      <c r="CP19" s="21" t="s">
        <v>107</v>
      </c>
      <c r="CQ19" s="21" t="s">
        <v>107</v>
      </c>
      <c r="CR19" s="21" t="s">
        <v>107</v>
      </c>
      <c r="CS19" s="21" t="s">
        <v>107</v>
      </c>
      <c r="CT19" s="21" t="s">
        <v>107</v>
      </c>
    </row>
    <row r="20" spans="1:98" ht="15" customHeight="1" x14ac:dyDescent="0.25">
      <c r="A20" s="10" t="s">
        <v>98</v>
      </c>
      <c r="B20" s="21">
        <v>42.022927861748713</v>
      </c>
      <c r="C20" s="21">
        <v>26.58636672153299</v>
      </c>
      <c r="D20" s="21">
        <v>30.491441060905778</v>
      </c>
      <c r="E20" s="21">
        <v>37.892880460406545</v>
      </c>
      <c r="F20" s="21">
        <v>38.45550490011118</v>
      </c>
      <c r="G20" s="21">
        <v>32.888580361370593</v>
      </c>
      <c r="H20" s="21">
        <v>36.091964315082762</v>
      </c>
      <c r="I20" s="21">
        <v>39.078340193217748</v>
      </c>
      <c r="J20" s="21">
        <v>43.192103893995359</v>
      </c>
      <c r="K20" s="21">
        <v>50.153097924557791</v>
      </c>
      <c r="L20" s="21">
        <v>54.649638864367034</v>
      </c>
      <c r="M20" s="21">
        <v>48.402959994358206</v>
      </c>
      <c r="N20" s="21">
        <v>51.867940309597863</v>
      </c>
      <c r="O20" s="21">
        <v>70.234975826381103</v>
      </c>
      <c r="P20" s="21">
        <v>68.665957329070764</v>
      </c>
      <c r="Q20" s="21">
        <v>67.460084340129427</v>
      </c>
      <c r="R20" s="21">
        <v>62.065748429170185</v>
      </c>
      <c r="S20" s="21">
        <v>47.100556381967834</v>
      </c>
      <c r="T20" s="21">
        <v>48.370235039476114</v>
      </c>
      <c r="U20" s="21">
        <v>52.211568011517286</v>
      </c>
      <c r="V20" s="21">
        <v>55.656522546282027</v>
      </c>
      <c r="W20" s="21">
        <v>52.826055404845704</v>
      </c>
      <c r="X20" s="21">
        <v>50.644151835284049</v>
      </c>
      <c r="Y20" s="21">
        <v>50.210346462316181</v>
      </c>
      <c r="Z20" s="21">
        <v>51.177060083265836</v>
      </c>
      <c r="AA20" s="21">
        <v>43.545965285701961</v>
      </c>
      <c r="AB20" s="21">
        <v>37.833460474580683</v>
      </c>
      <c r="AC20" s="21">
        <v>29.619111743549809</v>
      </c>
      <c r="AD20" s="21">
        <v>30.745037674714702</v>
      </c>
      <c r="AE20" s="21">
        <v>30.745037674714702</v>
      </c>
      <c r="AF20" s="21">
        <v>38.842506176804214</v>
      </c>
      <c r="AG20" s="21">
        <v>36.429355679068919</v>
      </c>
      <c r="AH20" s="21">
        <v>44.263936147900374</v>
      </c>
      <c r="AI20" s="21">
        <v>42.44294903732947</v>
      </c>
      <c r="AJ20" s="21">
        <v>46.558401082767098</v>
      </c>
      <c r="AK20" s="21">
        <v>57.283444756476584</v>
      </c>
      <c r="AL20" s="21">
        <v>66.592357167603083</v>
      </c>
      <c r="AM20" s="21">
        <v>25.494835570832556</v>
      </c>
      <c r="AN20" s="21">
        <v>25.505405403553443</v>
      </c>
      <c r="AO20" s="21">
        <v>66.130042822893429</v>
      </c>
      <c r="AP20" s="21">
        <v>66.130042822893415</v>
      </c>
      <c r="AQ20" s="21">
        <v>60.240517638554103</v>
      </c>
      <c r="AR20" s="21">
        <v>70.1703750957343</v>
      </c>
      <c r="AS20" s="21">
        <v>68.557225206716069</v>
      </c>
      <c r="AT20" s="21">
        <v>54.57340423004019</v>
      </c>
      <c r="AU20" s="21">
        <v>51.446765938352755</v>
      </c>
      <c r="AV20" s="21">
        <v>47.826740524590946</v>
      </c>
      <c r="AW20" s="21">
        <v>41.001933680514483</v>
      </c>
      <c r="AX20" s="21">
        <v>43.03944822140533</v>
      </c>
      <c r="AY20" s="21">
        <v>48.874427714641286</v>
      </c>
      <c r="AZ20" s="21">
        <v>42.806557899670622</v>
      </c>
      <c r="BA20" s="21">
        <v>43.410243347406855</v>
      </c>
      <c r="BB20" s="21">
        <v>43.410243347406855</v>
      </c>
      <c r="BC20" s="21">
        <v>43.410243347406855</v>
      </c>
      <c r="BD20" s="21">
        <v>44.520426489365676</v>
      </c>
      <c r="BE20" s="21">
        <v>46.754514701819502</v>
      </c>
      <c r="BF20" s="21">
        <v>48.64480591010247</v>
      </c>
      <c r="BG20" s="21">
        <v>43.424634106524721</v>
      </c>
      <c r="BH20" s="21">
        <v>41.29566276741793</v>
      </c>
      <c r="BI20" s="21">
        <v>40.101309060110658</v>
      </c>
      <c r="BJ20" s="21">
        <v>69.133396000476068</v>
      </c>
      <c r="BK20" s="21">
        <v>70.262004207632273</v>
      </c>
      <c r="BL20" s="21">
        <v>65.210999091502643</v>
      </c>
      <c r="BM20" s="21">
        <v>48.301573729394484</v>
      </c>
      <c r="BN20" s="21" t="s">
        <v>107</v>
      </c>
      <c r="BO20" s="21" t="s">
        <v>107</v>
      </c>
      <c r="BP20" s="21" t="s">
        <v>107</v>
      </c>
      <c r="BQ20" s="21" t="s">
        <v>107</v>
      </c>
      <c r="BR20" s="21" t="s">
        <v>107</v>
      </c>
      <c r="BS20" s="21" t="s">
        <v>107</v>
      </c>
      <c r="BT20" s="21" t="s">
        <v>107</v>
      </c>
      <c r="BU20" s="21" t="s">
        <v>107</v>
      </c>
      <c r="BV20" s="21" t="s">
        <v>107</v>
      </c>
      <c r="BW20" s="21" t="s">
        <v>107</v>
      </c>
      <c r="BX20" s="21" t="s">
        <v>107</v>
      </c>
      <c r="BY20" s="21" t="s">
        <v>107</v>
      </c>
      <c r="BZ20" s="21" t="s">
        <v>107</v>
      </c>
      <c r="CA20" s="21" t="s">
        <v>107</v>
      </c>
      <c r="CB20" s="21" t="s">
        <v>107</v>
      </c>
      <c r="CC20" s="21" t="s">
        <v>107</v>
      </c>
      <c r="CD20" s="21" t="s">
        <v>107</v>
      </c>
      <c r="CE20" s="21" t="s">
        <v>107</v>
      </c>
      <c r="CF20" s="21" t="s">
        <v>107</v>
      </c>
      <c r="CG20" s="21" t="s">
        <v>107</v>
      </c>
      <c r="CH20" s="21" t="s">
        <v>107</v>
      </c>
      <c r="CI20" s="21" t="s">
        <v>107</v>
      </c>
      <c r="CJ20" s="21" t="s">
        <v>107</v>
      </c>
      <c r="CK20" s="21" t="s">
        <v>107</v>
      </c>
      <c r="CL20" s="21" t="s">
        <v>107</v>
      </c>
      <c r="CM20" s="21" t="s">
        <v>107</v>
      </c>
      <c r="CN20" s="21" t="s">
        <v>107</v>
      </c>
      <c r="CO20" s="21" t="s">
        <v>107</v>
      </c>
      <c r="CP20" s="21" t="s">
        <v>107</v>
      </c>
      <c r="CQ20" s="21" t="s">
        <v>107</v>
      </c>
      <c r="CR20" s="21" t="s">
        <v>107</v>
      </c>
      <c r="CS20" s="21" t="s">
        <v>107</v>
      </c>
      <c r="CT20" s="21" t="s">
        <v>107</v>
      </c>
    </row>
    <row r="21" spans="1:98" ht="15" customHeight="1" x14ac:dyDescent="0.25">
      <c r="A21" s="9" t="s">
        <v>6</v>
      </c>
      <c r="B21" s="21">
        <v>100</v>
      </c>
      <c r="C21" s="21">
        <v>100</v>
      </c>
      <c r="D21" s="21">
        <v>100</v>
      </c>
      <c r="E21" s="21">
        <v>100</v>
      </c>
      <c r="F21" s="21">
        <v>100</v>
      </c>
      <c r="G21" s="21">
        <v>100</v>
      </c>
      <c r="H21" s="21">
        <v>100</v>
      </c>
      <c r="I21" s="21">
        <v>100</v>
      </c>
      <c r="J21" s="21">
        <v>100</v>
      </c>
      <c r="K21" s="21">
        <v>100</v>
      </c>
      <c r="L21" s="21">
        <v>100</v>
      </c>
      <c r="M21" s="21">
        <v>100</v>
      </c>
      <c r="N21" s="21">
        <v>100</v>
      </c>
      <c r="O21" s="21">
        <v>100</v>
      </c>
      <c r="P21" s="21">
        <v>100</v>
      </c>
      <c r="Q21" s="21">
        <v>100</v>
      </c>
      <c r="R21" s="21">
        <v>100</v>
      </c>
      <c r="S21" s="21">
        <v>100</v>
      </c>
      <c r="T21" s="21">
        <v>100</v>
      </c>
      <c r="U21" s="21">
        <v>100</v>
      </c>
      <c r="V21" s="21">
        <v>100</v>
      </c>
      <c r="W21" s="21">
        <v>100</v>
      </c>
      <c r="X21" s="21">
        <v>100</v>
      </c>
      <c r="Y21" s="21">
        <v>100</v>
      </c>
      <c r="Z21" s="21">
        <v>100</v>
      </c>
      <c r="AA21" s="21">
        <v>100</v>
      </c>
      <c r="AB21" s="21">
        <v>100</v>
      </c>
      <c r="AC21" s="21">
        <v>100</v>
      </c>
      <c r="AD21" s="21">
        <v>100</v>
      </c>
      <c r="AE21" s="21">
        <v>100</v>
      </c>
      <c r="AF21" s="21">
        <v>100</v>
      </c>
      <c r="AG21" s="21">
        <v>100</v>
      </c>
      <c r="AH21" s="21">
        <v>100</v>
      </c>
      <c r="AI21" s="21">
        <v>100</v>
      </c>
      <c r="AJ21" s="21">
        <v>100</v>
      </c>
      <c r="AK21" s="21">
        <v>100</v>
      </c>
      <c r="AL21" s="21">
        <v>100</v>
      </c>
      <c r="AM21" s="21">
        <v>100</v>
      </c>
      <c r="AN21" s="21">
        <v>100</v>
      </c>
      <c r="AO21" s="21">
        <v>100</v>
      </c>
      <c r="AP21" s="21">
        <v>100</v>
      </c>
      <c r="AQ21" s="21">
        <v>100</v>
      </c>
      <c r="AR21" s="21">
        <v>100</v>
      </c>
      <c r="AS21" s="21">
        <v>100</v>
      </c>
      <c r="AT21" s="21">
        <v>100</v>
      </c>
      <c r="AU21" s="21">
        <v>100</v>
      </c>
      <c r="AV21" s="21">
        <v>100</v>
      </c>
      <c r="AW21" s="21">
        <v>100</v>
      </c>
      <c r="AX21" s="21">
        <v>100</v>
      </c>
      <c r="AY21" s="21">
        <v>100</v>
      </c>
      <c r="AZ21" s="21">
        <v>100</v>
      </c>
      <c r="BA21" s="21">
        <v>100</v>
      </c>
      <c r="BB21" s="21">
        <v>100</v>
      </c>
      <c r="BC21" s="21">
        <v>100</v>
      </c>
      <c r="BD21" s="21">
        <v>100</v>
      </c>
      <c r="BE21" s="21">
        <v>100</v>
      </c>
      <c r="BF21" s="21">
        <v>100</v>
      </c>
      <c r="BG21" s="21">
        <v>100</v>
      </c>
      <c r="BH21" s="21">
        <v>100</v>
      </c>
      <c r="BI21" s="21">
        <v>100</v>
      </c>
      <c r="BJ21" s="21">
        <v>100</v>
      </c>
      <c r="BK21" s="21">
        <v>100</v>
      </c>
      <c r="BL21" s="21">
        <v>100</v>
      </c>
      <c r="BM21" s="21">
        <v>100</v>
      </c>
      <c r="BN21" s="21" t="s">
        <v>107</v>
      </c>
      <c r="BO21" s="21" t="s">
        <v>107</v>
      </c>
      <c r="BP21" s="21" t="s">
        <v>107</v>
      </c>
      <c r="BQ21" s="21" t="s">
        <v>107</v>
      </c>
      <c r="BR21" s="21" t="s">
        <v>107</v>
      </c>
      <c r="BS21" s="21" t="s">
        <v>107</v>
      </c>
      <c r="BT21" s="21" t="s">
        <v>107</v>
      </c>
      <c r="BU21" s="21" t="s">
        <v>107</v>
      </c>
      <c r="BV21" s="21" t="s">
        <v>107</v>
      </c>
      <c r="BW21" s="21" t="s">
        <v>107</v>
      </c>
      <c r="BX21" s="21" t="s">
        <v>107</v>
      </c>
      <c r="BY21" s="21" t="s">
        <v>107</v>
      </c>
      <c r="BZ21" s="21" t="s">
        <v>107</v>
      </c>
      <c r="CA21" s="21" t="s">
        <v>107</v>
      </c>
      <c r="CB21" s="21" t="s">
        <v>107</v>
      </c>
      <c r="CC21" s="21" t="s">
        <v>107</v>
      </c>
      <c r="CD21" s="21" t="s">
        <v>107</v>
      </c>
      <c r="CE21" s="21" t="s">
        <v>107</v>
      </c>
      <c r="CF21" s="21" t="s">
        <v>107</v>
      </c>
      <c r="CG21" s="21" t="s">
        <v>107</v>
      </c>
      <c r="CH21" s="21" t="s">
        <v>107</v>
      </c>
      <c r="CI21" s="21" t="s">
        <v>107</v>
      </c>
      <c r="CJ21" s="21" t="s">
        <v>107</v>
      </c>
      <c r="CK21" s="21" t="s">
        <v>107</v>
      </c>
      <c r="CL21" s="21" t="s">
        <v>107</v>
      </c>
      <c r="CM21" s="21" t="s">
        <v>107</v>
      </c>
      <c r="CN21" s="21" t="s">
        <v>107</v>
      </c>
      <c r="CO21" s="21" t="s">
        <v>107</v>
      </c>
      <c r="CP21" s="21" t="s">
        <v>107</v>
      </c>
      <c r="CQ21" s="21" t="s">
        <v>107</v>
      </c>
      <c r="CR21" s="21" t="s">
        <v>107</v>
      </c>
      <c r="CS21" s="21" t="s">
        <v>107</v>
      </c>
      <c r="CT21" s="21" t="s">
        <v>107</v>
      </c>
    </row>
    <row r="22" spans="1:98" ht="15" customHeight="1" x14ac:dyDescent="0.25">
      <c r="A22" s="10" t="s">
        <v>96</v>
      </c>
      <c r="B22" s="21">
        <v>40.273125370006554</v>
      </c>
      <c r="C22" s="21">
        <v>38.572036400320378</v>
      </c>
      <c r="D22" s="21">
        <v>40.207406497149663</v>
      </c>
      <c r="E22" s="21">
        <v>26.895460455056288</v>
      </c>
      <c r="F22" s="21">
        <v>28.282868519143179</v>
      </c>
      <c r="G22" s="21">
        <v>28.583392612997127</v>
      </c>
      <c r="H22" s="21">
        <v>24.851523904425751</v>
      </c>
      <c r="I22" s="21">
        <v>24.060262504611739</v>
      </c>
      <c r="J22" s="21">
        <v>23.784851538224228</v>
      </c>
      <c r="K22" s="21">
        <v>23.53386928043092</v>
      </c>
      <c r="L22" s="21">
        <v>23.972444103686939</v>
      </c>
      <c r="M22" s="21">
        <v>26.121534309975857</v>
      </c>
      <c r="N22" s="21">
        <v>27.183408114986296</v>
      </c>
      <c r="O22" s="21">
        <v>41.315576988307882</v>
      </c>
      <c r="P22" s="21">
        <v>41.978869559013901</v>
      </c>
      <c r="Q22" s="21">
        <v>43.687824815817677</v>
      </c>
      <c r="R22" s="21">
        <v>44.36265231514674</v>
      </c>
      <c r="S22" s="21">
        <v>45.470889110089452</v>
      </c>
      <c r="T22" s="21">
        <v>45.331435456372624</v>
      </c>
      <c r="U22" s="21">
        <v>40.031786246512475</v>
      </c>
      <c r="V22" s="21">
        <v>40.588390509339305</v>
      </c>
      <c r="W22" s="21">
        <v>41.979882781197446</v>
      </c>
      <c r="X22" s="21">
        <v>41.098782851730647</v>
      </c>
      <c r="Y22" s="21">
        <v>42.123798368179912</v>
      </c>
      <c r="Z22" s="21">
        <v>43.165836814807399</v>
      </c>
      <c r="AA22" s="21">
        <v>33.163524361730445</v>
      </c>
      <c r="AB22" s="21">
        <v>52.463844782007826</v>
      </c>
      <c r="AC22" s="21">
        <v>40.223822671662987</v>
      </c>
      <c r="AD22" s="21">
        <v>38.233318227456621</v>
      </c>
      <c r="AE22" s="21">
        <v>38.025834052117538</v>
      </c>
      <c r="AF22" s="21">
        <v>38.290723770244504</v>
      </c>
      <c r="AG22" s="21">
        <v>38.245564361861724</v>
      </c>
      <c r="AH22" s="21">
        <v>38.460008036409256</v>
      </c>
      <c r="AI22" s="21">
        <v>39.242727561875434</v>
      </c>
      <c r="AJ22" s="21">
        <v>40.104984596214663</v>
      </c>
      <c r="AK22" s="21">
        <v>40.748275976376561</v>
      </c>
      <c r="AL22" s="21">
        <v>42.913805923847001</v>
      </c>
      <c r="AM22" s="21">
        <v>48.805296465723117</v>
      </c>
      <c r="AN22" s="21">
        <v>47.78930491473745</v>
      </c>
      <c r="AO22" s="21">
        <v>39.625696769052894</v>
      </c>
      <c r="AP22" s="21">
        <v>39.27212575936899</v>
      </c>
      <c r="AQ22" s="21">
        <v>39.798635407193203</v>
      </c>
      <c r="AR22" s="21">
        <v>22.490583519602431</v>
      </c>
      <c r="AS22" s="21">
        <v>18.30012413919777</v>
      </c>
      <c r="AT22" s="21">
        <v>35.965767760611207</v>
      </c>
      <c r="AU22" s="21">
        <v>47.58651894112694</v>
      </c>
      <c r="AV22" s="21">
        <v>35.947463578815928</v>
      </c>
      <c r="AW22" s="21">
        <v>34.938927312231641</v>
      </c>
      <c r="AX22" s="21">
        <v>30.289798037437933</v>
      </c>
      <c r="AY22" s="21">
        <v>30.391357018636651</v>
      </c>
      <c r="AZ22" s="21">
        <v>27.305740103573118</v>
      </c>
      <c r="BA22" s="21">
        <v>27.880382876430637</v>
      </c>
      <c r="BB22" s="21">
        <v>29.144848872478065</v>
      </c>
      <c r="BC22" s="21">
        <v>30.383167090544184</v>
      </c>
      <c r="BD22" s="21">
        <v>30.538231891242656</v>
      </c>
      <c r="BE22" s="21">
        <v>30.239453511162822</v>
      </c>
      <c r="BF22" s="21">
        <v>30.714300046790445</v>
      </c>
      <c r="BG22" s="21">
        <v>31.693116438794998</v>
      </c>
      <c r="BH22" s="21">
        <v>35.025707640855444</v>
      </c>
      <c r="BI22" s="21">
        <v>34.677132219285348</v>
      </c>
      <c r="BJ22" s="21">
        <v>33.325032232995994</v>
      </c>
      <c r="BK22" s="21">
        <v>34.46582173847834</v>
      </c>
      <c r="BL22" s="21">
        <v>35.34899227165846</v>
      </c>
      <c r="BM22" s="21">
        <v>34.650890542274645</v>
      </c>
      <c r="BN22" s="21" t="s">
        <v>107</v>
      </c>
      <c r="BO22" s="21" t="s">
        <v>107</v>
      </c>
      <c r="BP22" s="21" t="s">
        <v>107</v>
      </c>
      <c r="BQ22" s="21" t="s">
        <v>107</v>
      </c>
      <c r="BR22" s="21" t="s">
        <v>107</v>
      </c>
      <c r="BS22" s="21" t="s">
        <v>107</v>
      </c>
      <c r="BT22" s="21" t="s">
        <v>107</v>
      </c>
      <c r="BU22" s="21" t="s">
        <v>107</v>
      </c>
      <c r="BV22" s="21" t="s">
        <v>107</v>
      </c>
      <c r="BW22" s="21" t="s">
        <v>107</v>
      </c>
      <c r="BX22" s="21" t="s">
        <v>107</v>
      </c>
      <c r="BY22" s="21" t="s">
        <v>107</v>
      </c>
      <c r="BZ22" s="21" t="s">
        <v>107</v>
      </c>
      <c r="CA22" s="21" t="s">
        <v>107</v>
      </c>
      <c r="CB22" s="21" t="s">
        <v>107</v>
      </c>
      <c r="CC22" s="21" t="s">
        <v>107</v>
      </c>
      <c r="CD22" s="21" t="s">
        <v>107</v>
      </c>
      <c r="CE22" s="21" t="s">
        <v>107</v>
      </c>
      <c r="CF22" s="21" t="s">
        <v>107</v>
      </c>
      <c r="CG22" s="21" t="s">
        <v>107</v>
      </c>
      <c r="CH22" s="21" t="s">
        <v>107</v>
      </c>
      <c r="CI22" s="21" t="s">
        <v>107</v>
      </c>
      <c r="CJ22" s="21" t="s">
        <v>107</v>
      </c>
      <c r="CK22" s="21" t="s">
        <v>107</v>
      </c>
      <c r="CL22" s="21" t="s">
        <v>107</v>
      </c>
      <c r="CM22" s="21" t="s">
        <v>107</v>
      </c>
      <c r="CN22" s="21" t="s">
        <v>107</v>
      </c>
      <c r="CO22" s="21" t="s">
        <v>107</v>
      </c>
      <c r="CP22" s="21" t="s">
        <v>107</v>
      </c>
      <c r="CQ22" s="21" t="s">
        <v>107</v>
      </c>
      <c r="CR22" s="21" t="s">
        <v>107</v>
      </c>
      <c r="CS22" s="21" t="s">
        <v>107</v>
      </c>
      <c r="CT22" s="21" t="s">
        <v>107</v>
      </c>
    </row>
    <row r="23" spans="1:98" ht="15" customHeight="1" x14ac:dyDescent="0.25">
      <c r="A23" s="10" t="s">
        <v>97</v>
      </c>
      <c r="B23" s="21">
        <v>16.097959984738132</v>
      </c>
      <c r="C23" s="21">
        <v>13.926961609991187</v>
      </c>
      <c r="D23" s="21">
        <v>18.3284339420611</v>
      </c>
      <c r="E23" s="21">
        <v>18.197064492015411</v>
      </c>
      <c r="F23" s="21">
        <v>20.674143019142335</v>
      </c>
      <c r="G23" s="21">
        <v>24.260383190473547</v>
      </c>
      <c r="H23" s="21">
        <v>27.90416301333185</v>
      </c>
      <c r="I23" s="21">
        <v>28.145356526549904</v>
      </c>
      <c r="J23" s="21">
        <v>28.016612476483278</v>
      </c>
      <c r="K23" s="21">
        <v>23.981480712944286</v>
      </c>
      <c r="L23" s="21">
        <v>23.505556149423807</v>
      </c>
      <c r="M23" s="21">
        <v>27.106313376048195</v>
      </c>
      <c r="N23" s="21">
        <v>28.329458448651895</v>
      </c>
      <c r="O23" s="21">
        <v>27.682132155625467</v>
      </c>
      <c r="P23" s="21">
        <v>27.550596252853143</v>
      </c>
      <c r="Q23" s="21">
        <v>26.809728599745881</v>
      </c>
      <c r="R23" s="21">
        <v>21.855582514594492</v>
      </c>
      <c r="S23" s="21">
        <v>22.232295658992761</v>
      </c>
      <c r="T23" s="21">
        <v>22.156191550221489</v>
      </c>
      <c r="U23" s="21">
        <v>21.301920894321352</v>
      </c>
      <c r="V23" s="21">
        <v>24.64337940540582</v>
      </c>
      <c r="W23" s="21">
        <v>23.836366048416593</v>
      </c>
      <c r="X23" s="21">
        <v>23.502596233709884</v>
      </c>
      <c r="Y23" s="21">
        <v>23.961081169489081</v>
      </c>
      <c r="Z23" s="21">
        <v>23.36833327108868</v>
      </c>
      <c r="AA23" s="21">
        <v>18.928308134748566</v>
      </c>
      <c r="AB23" s="21">
        <v>24.100014144785266</v>
      </c>
      <c r="AC23" s="21">
        <v>24.675867896986194</v>
      </c>
      <c r="AD23" s="21">
        <v>22.055928468437678</v>
      </c>
      <c r="AE23" s="21">
        <v>24.461296587441044</v>
      </c>
      <c r="AF23" s="21">
        <v>24.440372099728787</v>
      </c>
      <c r="AG23" s="21">
        <v>24.184825601989022</v>
      </c>
      <c r="AH23" s="21">
        <v>22.735233398739435</v>
      </c>
      <c r="AI23" s="21">
        <v>21.266889940243114</v>
      </c>
      <c r="AJ23" s="21">
        <v>21.052667428846132</v>
      </c>
      <c r="AK23" s="21">
        <v>20.409376048684219</v>
      </c>
      <c r="AL23" s="21">
        <v>22.819676147378107</v>
      </c>
      <c r="AM23" s="21">
        <v>34.898635201139172</v>
      </c>
      <c r="AN23" s="21">
        <v>36.436821484625867</v>
      </c>
      <c r="AO23" s="21">
        <v>29.747713488534121</v>
      </c>
      <c r="AP23" s="21">
        <v>28.961415046748684</v>
      </c>
      <c r="AQ23" s="21">
        <v>33.019749160402924</v>
      </c>
      <c r="AR23" s="21">
        <v>40.165531510940944</v>
      </c>
      <c r="AS23" s="21">
        <v>42.321216413901368</v>
      </c>
      <c r="AT23" s="21">
        <v>34.626275305775643</v>
      </c>
      <c r="AU23" s="21">
        <v>31.404429551244188</v>
      </c>
      <c r="AV23" s="21">
        <v>36.064986641588206</v>
      </c>
      <c r="AW23" s="21">
        <v>36.122680055729766</v>
      </c>
      <c r="AX23" s="21">
        <v>34.275149205272861</v>
      </c>
      <c r="AY23" s="21">
        <v>36.877214838127543</v>
      </c>
      <c r="AZ23" s="21">
        <v>30.298804426123553</v>
      </c>
      <c r="BA23" s="21">
        <v>35.51797146894426</v>
      </c>
      <c r="BB23" s="21">
        <v>42.564533465816822</v>
      </c>
      <c r="BC23" s="21">
        <v>44.735348366959144</v>
      </c>
      <c r="BD23" s="21">
        <v>43.277531310037112</v>
      </c>
      <c r="BE23" s="21">
        <v>42.597845539593024</v>
      </c>
      <c r="BF23" s="21">
        <v>43.898457485989788</v>
      </c>
      <c r="BG23" s="21">
        <v>43.224923437680204</v>
      </c>
      <c r="BH23" s="21">
        <v>40.46879204520701</v>
      </c>
      <c r="BI23" s="21">
        <v>46.37020668908886</v>
      </c>
      <c r="BJ23" s="21">
        <v>43.038717862672719</v>
      </c>
      <c r="BK23" s="21">
        <v>46.339237090164758</v>
      </c>
      <c r="BL23" s="21">
        <v>48.343588517093181</v>
      </c>
      <c r="BM23" s="21">
        <v>47.073074351174462</v>
      </c>
      <c r="BN23" s="21" t="s">
        <v>107</v>
      </c>
      <c r="BO23" s="21" t="s">
        <v>107</v>
      </c>
      <c r="BP23" s="21" t="s">
        <v>107</v>
      </c>
      <c r="BQ23" s="21" t="s">
        <v>107</v>
      </c>
      <c r="BR23" s="21" t="s">
        <v>107</v>
      </c>
      <c r="BS23" s="21" t="s">
        <v>107</v>
      </c>
      <c r="BT23" s="21" t="s">
        <v>107</v>
      </c>
      <c r="BU23" s="21" t="s">
        <v>107</v>
      </c>
      <c r="BV23" s="21" t="s">
        <v>107</v>
      </c>
      <c r="BW23" s="21" t="s">
        <v>107</v>
      </c>
      <c r="BX23" s="21" t="s">
        <v>107</v>
      </c>
      <c r="BY23" s="21" t="s">
        <v>107</v>
      </c>
      <c r="BZ23" s="21" t="s">
        <v>107</v>
      </c>
      <c r="CA23" s="21" t="s">
        <v>107</v>
      </c>
      <c r="CB23" s="21" t="s">
        <v>107</v>
      </c>
      <c r="CC23" s="21" t="s">
        <v>107</v>
      </c>
      <c r="CD23" s="21" t="s">
        <v>107</v>
      </c>
      <c r="CE23" s="21" t="s">
        <v>107</v>
      </c>
      <c r="CF23" s="21" t="s">
        <v>107</v>
      </c>
      <c r="CG23" s="21" t="s">
        <v>107</v>
      </c>
      <c r="CH23" s="21" t="s">
        <v>107</v>
      </c>
      <c r="CI23" s="21" t="s">
        <v>107</v>
      </c>
      <c r="CJ23" s="21" t="s">
        <v>107</v>
      </c>
      <c r="CK23" s="21" t="s">
        <v>107</v>
      </c>
      <c r="CL23" s="21" t="s">
        <v>107</v>
      </c>
      <c r="CM23" s="21" t="s">
        <v>107</v>
      </c>
      <c r="CN23" s="21" t="s">
        <v>107</v>
      </c>
      <c r="CO23" s="21" t="s">
        <v>107</v>
      </c>
      <c r="CP23" s="21" t="s">
        <v>107</v>
      </c>
      <c r="CQ23" s="21" t="s">
        <v>107</v>
      </c>
      <c r="CR23" s="21" t="s">
        <v>107</v>
      </c>
      <c r="CS23" s="21" t="s">
        <v>107</v>
      </c>
      <c r="CT23" s="21" t="s">
        <v>107</v>
      </c>
    </row>
    <row r="24" spans="1:98" ht="15" customHeight="1" x14ac:dyDescent="0.25">
      <c r="A24" s="10" t="s">
        <v>98</v>
      </c>
      <c r="B24" s="21">
        <v>43.628914645255293</v>
      </c>
      <c r="C24" s="21">
        <v>47.501001989688447</v>
      </c>
      <c r="D24" s="21">
        <v>41.464159560789263</v>
      </c>
      <c r="E24" s="21">
        <v>54.907475052928312</v>
      </c>
      <c r="F24" s="21">
        <v>51.042988461714486</v>
      </c>
      <c r="G24" s="21">
        <v>47.156224196529323</v>
      </c>
      <c r="H24" s="21">
        <v>47.244313082242407</v>
      </c>
      <c r="I24" s="21">
        <v>47.794380968838361</v>
      </c>
      <c r="J24" s="21">
        <v>48.198535985292487</v>
      </c>
      <c r="K24" s="21">
        <v>52.484650006624797</v>
      </c>
      <c r="L24" s="21">
        <v>52.521999746889257</v>
      </c>
      <c r="M24" s="21">
        <v>46.772152313975951</v>
      </c>
      <c r="N24" s="21">
        <v>44.487133436361823</v>
      </c>
      <c r="O24" s="21">
        <v>31.002290856066661</v>
      </c>
      <c r="P24" s="21">
        <v>30.470534188132977</v>
      </c>
      <c r="Q24" s="21">
        <v>29.502446584436452</v>
      </c>
      <c r="R24" s="21">
        <v>33.78176517025878</v>
      </c>
      <c r="S24" s="21">
        <v>32.296815230917822</v>
      </c>
      <c r="T24" s="21">
        <v>32.512372993405911</v>
      </c>
      <c r="U24" s="21">
        <v>38.666292859166198</v>
      </c>
      <c r="V24" s="21">
        <v>34.768230085254899</v>
      </c>
      <c r="W24" s="21">
        <v>34.18375117038596</v>
      </c>
      <c r="X24" s="21">
        <v>35.398620914559451</v>
      </c>
      <c r="Y24" s="21">
        <v>33.915120462330975</v>
      </c>
      <c r="Z24" s="21">
        <v>33.465829914103921</v>
      </c>
      <c r="AA24" s="21">
        <v>47.908167503520978</v>
      </c>
      <c r="AB24" s="21">
        <v>23.436141073206912</v>
      </c>
      <c r="AC24" s="21">
        <v>35.100309431350816</v>
      </c>
      <c r="AD24" s="21">
        <v>39.71075330410568</v>
      </c>
      <c r="AE24" s="21">
        <v>37.512869360441414</v>
      </c>
      <c r="AF24" s="21">
        <v>37.268904130026684</v>
      </c>
      <c r="AG24" s="21">
        <v>37.569610036149228</v>
      </c>
      <c r="AH24" s="21">
        <v>38.804758564851291</v>
      </c>
      <c r="AI24" s="21">
        <v>39.490382497881434</v>
      </c>
      <c r="AJ24" s="21">
        <v>38.842347974939202</v>
      </c>
      <c r="AK24" s="21">
        <v>38.842347974939194</v>
      </c>
      <c r="AL24" s="21">
        <v>34.266517928774881</v>
      </c>
      <c r="AM24" s="21">
        <v>16.296068333137718</v>
      </c>
      <c r="AN24" s="21">
        <v>15.773873600636673</v>
      </c>
      <c r="AO24" s="21">
        <v>30.626589742412975</v>
      </c>
      <c r="AP24" s="21">
        <v>31.766459193882309</v>
      </c>
      <c r="AQ24" s="21">
        <v>27.181615432403859</v>
      </c>
      <c r="AR24" s="21">
        <v>37.34388496945661</v>
      </c>
      <c r="AS24" s="21">
        <v>39.378659446900869</v>
      </c>
      <c r="AT24" s="21">
        <v>29.407956933613157</v>
      </c>
      <c r="AU24" s="21">
        <v>21.009051507628897</v>
      </c>
      <c r="AV24" s="21">
        <v>27.987549779595884</v>
      </c>
      <c r="AW24" s="21">
        <v>28.938392632038589</v>
      </c>
      <c r="AX24" s="21">
        <v>35.435052757289235</v>
      </c>
      <c r="AY24" s="21">
        <v>32.731428143235831</v>
      </c>
      <c r="AZ24" s="21">
        <v>42.395455470303325</v>
      </c>
      <c r="BA24" s="21">
        <v>36.601645654625123</v>
      </c>
      <c r="BB24" s="21">
        <v>28.29061766170512</v>
      </c>
      <c r="BC24" s="21">
        <v>24.881484542496676</v>
      </c>
      <c r="BD24" s="21">
        <v>26.184236798720246</v>
      </c>
      <c r="BE24" s="21">
        <v>27.162700949244172</v>
      </c>
      <c r="BF24" s="21">
        <v>25.387242467219806</v>
      </c>
      <c r="BG24" s="21">
        <v>25.081960123524816</v>
      </c>
      <c r="BH24" s="21">
        <v>24.505500313937549</v>
      </c>
      <c r="BI24" s="21">
        <v>18.952661091625778</v>
      </c>
      <c r="BJ24" s="21">
        <v>23.636249904331297</v>
      </c>
      <c r="BK24" s="21">
        <v>19.194941171356898</v>
      </c>
      <c r="BL24" s="21">
        <v>16.307419211248359</v>
      </c>
      <c r="BM24" s="21">
        <v>18.276035106550889</v>
      </c>
      <c r="BN24" s="21" t="s">
        <v>107</v>
      </c>
      <c r="BO24" s="21" t="s">
        <v>107</v>
      </c>
      <c r="BP24" s="21" t="s">
        <v>107</v>
      </c>
      <c r="BQ24" s="21" t="s">
        <v>107</v>
      </c>
      <c r="BR24" s="21" t="s">
        <v>107</v>
      </c>
      <c r="BS24" s="21" t="s">
        <v>107</v>
      </c>
      <c r="BT24" s="21" t="s">
        <v>107</v>
      </c>
      <c r="BU24" s="21" t="s">
        <v>107</v>
      </c>
      <c r="BV24" s="21" t="s">
        <v>107</v>
      </c>
      <c r="BW24" s="21" t="s">
        <v>107</v>
      </c>
      <c r="BX24" s="21" t="s">
        <v>107</v>
      </c>
      <c r="BY24" s="21" t="s">
        <v>107</v>
      </c>
      <c r="BZ24" s="21" t="s">
        <v>107</v>
      </c>
      <c r="CA24" s="21" t="s">
        <v>107</v>
      </c>
      <c r="CB24" s="21" t="s">
        <v>107</v>
      </c>
      <c r="CC24" s="21" t="s">
        <v>107</v>
      </c>
      <c r="CD24" s="21" t="s">
        <v>107</v>
      </c>
      <c r="CE24" s="21" t="s">
        <v>107</v>
      </c>
      <c r="CF24" s="21" t="s">
        <v>107</v>
      </c>
      <c r="CG24" s="21" t="s">
        <v>107</v>
      </c>
      <c r="CH24" s="21" t="s">
        <v>107</v>
      </c>
      <c r="CI24" s="21" t="s">
        <v>107</v>
      </c>
      <c r="CJ24" s="21" t="s">
        <v>107</v>
      </c>
      <c r="CK24" s="21" t="s">
        <v>107</v>
      </c>
      <c r="CL24" s="21" t="s">
        <v>107</v>
      </c>
      <c r="CM24" s="21" t="s">
        <v>107</v>
      </c>
      <c r="CN24" s="21" t="s">
        <v>107</v>
      </c>
      <c r="CO24" s="21" t="s">
        <v>107</v>
      </c>
      <c r="CP24" s="21" t="s">
        <v>107</v>
      </c>
      <c r="CQ24" s="21" t="s">
        <v>107</v>
      </c>
      <c r="CR24" s="21" t="s">
        <v>107</v>
      </c>
      <c r="CS24" s="21" t="s">
        <v>107</v>
      </c>
      <c r="CT24" s="21" t="s">
        <v>107</v>
      </c>
    </row>
    <row r="25" spans="1:98" ht="15" customHeight="1" x14ac:dyDescent="0.25">
      <c r="A25" s="9" t="s">
        <v>7</v>
      </c>
      <c r="B25" s="21">
        <v>100</v>
      </c>
      <c r="C25" s="21">
        <v>100</v>
      </c>
      <c r="D25" s="21">
        <v>100</v>
      </c>
      <c r="E25" s="21">
        <v>100</v>
      </c>
      <c r="F25" s="21">
        <v>100</v>
      </c>
      <c r="G25" s="21">
        <v>100</v>
      </c>
      <c r="H25" s="21">
        <v>100</v>
      </c>
      <c r="I25" s="21">
        <v>100</v>
      </c>
      <c r="J25" s="21">
        <v>100</v>
      </c>
      <c r="K25" s="21">
        <v>100</v>
      </c>
      <c r="L25" s="21">
        <v>100</v>
      </c>
      <c r="M25" s="21">
        <v>100</v>
      </c>
      <c r="N25" s="21">
        <v>100</v>
      </c>
      <c r="O25" s="21">
        <v>100</v>
      </c>
      <c r="P25" s="21">
        <v>100</v>
      </c>
      <c r="Q25" s="21">
        <v>100</v>
      </c>
      <c r="R25" s="21">
        <v>100</v>
      </c>
      <c r="S25" s="21">
        <v>100</v>
      </c>
      <c r="T25" s="21">
        <v>100</v>
      </c>
      <c r="U25" s="21">
        <v>100</v>
      </c>
      <c r="V25" s="21">
        <v>100</v>
      </c>
      <c r="W25" s="21">
        <v>100</v>
      </c>
      <c r="X25" s="21">
        <v>100</v>
      </c>
      <c r="Y25" s="21">
        <v>100</v>
      </c>
      <c r="Z25" s="21">
        <v>100</v>
      </c>
      <c r="AA25" s="21">
        <v>100</v>
      </c>
      <c r="AB25" s="21">
        <v>100</v>
      </c>
      <c r="AC25" s="21">
        <v>100</v>
      </c>
      <c r="AD25" s="21">
        <v>100</v>
      </c>
      <c r="AE25" s="21">
        <v>100</v>
      </c>
      <c r="AF25" s="21">
        <v>100</v>
      </c>
      <c r="AG25" s="21">
        <v>100</v>
      </c>
      <c r="AH25" s="21">
        <v>100</v>
      </c>
      <c r="AI25" s="21">
        <v>100</v>
      </c>
      <c r="AJ25" s="21">
        <v>100</v>
      </c>
      <c r="AK25" s="21">
        <v>100</v>
      </c>
      <c r="AL25" s="21">
        <v>100</v>
      </c>
      <c r="AM25" s="21">
        <v>100</v>
      </c>
      <c r="AN25" s="21">
        <v>100</v>
      </c>
      <c r="AO25" s="21">
        <v>100</v>
      </c>
      <c r="AP25" s="21">
        <v>100</v>
      </c>
      <c r="AQ25" s="21">
        <v>100</v>
      </c>
      <c r="AR25" s="21">
        <v>100</v>
      </c>
      <c r="AS25" s="21">
        <v>100</v>
      </c>
      <c r="AT25" s="21">
        <v>100</v>
      </c>
      <c r="AU25" s="21">
        <v>100</v>
      </c>
      <c r="AV25" s="21">
        <v>100</v>
      </c>
      <c r="AW25" s="21">
        <v>100</v>
      </c>
      <c r="AX25" s="21">
        <v>100</v>
      </c>
      <c r="AY25" s="21">
        <v>100</v>
      </c>
      <c r="AZ25" s="21">
        <v>100</v>
      </c>
      <c r="BA25" s="21">
        <v>100</v>
      </c>
      <c r="BB25" s="21">
        <v>100</v>
      </c>
      <c r="BC25" s="21">
        <v>100</v>
      </c>
      <c r="BD25" s="21">
        <v>100</v>
      </c>
      <c r="BE25" s="21">
        <v>100</v>
      </c>
      <c r="BF25" s="21">
        <v>100</v>
      </c>
      <c r="BG25" s="21">
        <v>100</v>
      </c>
      <c r="BH25" s="21">
        <v>100</v>
      </c>
      <c r="BI25" s="21">
        <v>100</v>
      </c>
      <c r="BJ25" s="21">
        <v>100</v>
      </c>
      <c r="BK25" s="21">
        <v>100</v>
      </c>
      <c r="BL25" s="21">
        <v>100</v>
      </c>
      <c r="BM25" s="21">
        <v>100</v>
      </c>
      <c r="BN25" s="21" t="s">
        <v>107</v>
      </c>
      <c r="BO25" s="21" t="s">
        <v>107</v>
      </c>
      <c r="BP25" s="21" t="s">
        <v>107</v>
      </c>
      <c r="BQ25" s="21" t="s">
        <v>107</v>
      </c>
      <c r="BR25" s="21" t="s">
        <v>107</v>
      </c>
      <c r="BS25" s="21" t="s">
        <v>107</v>
      </c>
      <c r="BT25" s="21" t="s">
        <v>107</v>
      </c>
      <c r="BU25" s="21" t="s">
        <v>107</v>
      </c>
      <c r="BV25" s="21" t="s">
        <v>107</v>
      </c>
      <c r="BW25" s="21" t="s">
        <v>107</v>
      </c>
      <c r="BX25" s="21" t="s">
        <v>107</v>
      </c>
      <c r="BY25" s="21" t="s">
        <v>107</v>
      </c>
      <c r="BZ25" s="21" t="s">
        <v>107</v>
      </c>
      <c r="CA25" s="21" t="s">
        <v>107</v>
      </c>
      <c r="CB25" s="21" t="s">
        <v>107</v>
      </c>
      <c r="CC25" s="21" t="s">
        <v>107</v>
      </c>
      <c r="CD25" s="21" t="s">
        <v>107</v>
      </c>
      <c r="CE25" s="21" t="s">
        <v>107</v>
      </c>
      <c r="CF25" s="21" t="s">
        <v>107</v>
      </c>
      <c r="CG25" s="21" t="s">
        <v>107</v>
      </c>
      <c r="CH25" s="21" t="s">
        <v>107</v>
      </c>
      <c r="CI25" s="21" t="s">
        <v>107</v>
      </c>
      <c r="CJ25" s="21" t="s">
        <v>107</v>
      </c>
      <c r="CK25" s="21" t="s">
        <v>107</v>
      </c>
      <c r="CL25" s="21" t="s">
        <v>107</v>
      </c>
      <c r="CM25" s="21" t="s">
        <v>107</v>
      </c>
      <c r="CN25" s="21" t="s">
        <v>107</v>
      </c>
      <c r="CO25" s="21" t="s">
        <v>107</v>
      </c>
      <c r="CP25" s="21" t="s">
        <v>107</v>
      </c>
      <c r="CQ25" s="21" t="s">
        <v>107</v>
      </c>
      <c r="CR25" s="21" t="s">
        <v>107</v>
      </c>
      <c r="CS25" s="21" t="s">
        <v>107</v>
      </c>
      <c r="CT25" s="21" t="s">
        <v>107</v>
      </c>
    </row>
    <row r="26" spans="1:98" s="1" customFormat="1" ht="15" customHeight="1" x14ac:dyDescent="0.25">
      <c r="A26" s="10" t="s">
        <v>96</v>
      </c>
      <c r="B26" s="21">
        <v>9.0341453578069242</v>
      </c>
      <c r="C26" s="21">
        <v>6.6997760626391898</v>
      </c>
      <c r="D26" s="21">
        <v>9.7582820482592449</v>
      </c>
      <c r="E26" s="21">
        <v>10.520705790034304</v>
      </c>
      <c r="F26" s="21">
        <v>11.587696359426666</v>
      </c>
      <c r="G26" s="21">
        <v>9.6300092525389065</v>
      </c>
      <c r="H26" s="21">
        <v>10.304119676828467</v>
      </c>
      <c r="I26" s="21">
        <v>10.808845478100979</v>
      </c>
      <c r="J26" s="21">
        <v>10.863545281011003</v>
      </c>
      <c r="K26" s="21">
        <v>14.255853748479458</v>
      </c>
      <c r="L26" s="21">
        <v>11.931000036573671</v>
      </c>
      <c r="M26" s="21">
        <v>13.192475260644237</v>
      </c>
      <c r="N26" s="21">
        <v>13.303545946246958</v>
      </c>
      <c r="O26" s="21">
        <v>14.012066070138118</v>
      </c>
      <c r="P26" s="21">
        <v>13.836325578067246</v>
      </c>
      <c r="Q26" s="21">
        <v>14.369699894328861</v>
      </c>
      <c r="R26" s="21">
        <v>21.103461303247748</v>
      </c>
      <c r="S26" s="21">
        <v>21.037546233365966</v>
      </c>
      <c r="T26" s="21">
        <v>21.548221623235232</v>
      </c>
      <c r="U26" s="21">
        <v>19.452236886351407</v>
      </c>
      <c r="V26" s="21">
        <v>20.734920141514579</v>
      </c>
      <c r="W26" s="21">
        <v>22.348671079554133</v>
      </c>
      <c r="X26" s="21">
        <v>21.613409971091681</v>
      </c>
      <c r="Y26" s="21">
        <v>22.25221316452464</v>
      </c>
      <c r="Z26" s="21">
        <v>20.707776625037795</v>
      </c>
      <c r="AA26" s="21">
        <v>19.184542921789429</v>
      </c>
      <c r="AB26" s="21">
        <v>11.109846693020939</v>
      </c>
      <c r="AC26" s="21">
        <v>10.499651329105715</v>
      </c>
      <c r="AD26" s="21">
        <v>11.105956321140608</v>
      </c>
      <c r="AE26" s="21">
        <v>10.842986903081673</v>
      </c>
      <c r="AF26" s="21">
        <v>9.5849137651039147</v>
      </c>
      <c r="AG26" s="21">
        <v>11.45743927114604</v>
      </c>
      <c r="AH26" s="21">
        <v>9.8418947516861888</v>
      </c>
      <c r="AI26" s="21">
        <v>12.602515659925098</v>
      </c>
      <c r="AJ26" s="21">
        <v>11.833723155162504</v>
      </c>
      <c r="AK26" s="21">
        <v>12.080420359892818</v>
      </c>
      <c r="AL26" s="21">
        <v>11.028883462706556</v>
      </c>
      <c r="AM26" s="21">
        <v>28.467736262311188</v>
      </c>
      <c r="AN26" s="21">
        <v>26.529328301088839</v>
      </c>
      <c r="AO26" s="21">
        <v>13.776552231109235</v>
      </c>
      <c r="AP26" s="21">
        <v>12.95318902705448</v>
      </c>
      <c r="AQ26" s="21">
        <v>12.409561589103902</v>
      </c>
      <c r="AR26" s="21">
        <v>11.484643612866867</v>
      </c>
      <c r="AS26" s="21">
        <v>10.561178381768194</v>
      </c>
      <c r="AT26" s="21">
        <v>10.50877654258937</v>
      </c>
      <c r="AU26" s="21">
        <v>10.678736556980903</v>
      </c>
      <c r="AV26" s="21">
        <v>9.3936620997998617</v>
      </c>
      <c r="AW26" s="21">
        <v>6.8513918422021192</v>
      </c>
      <c r="AX26" s="21">
        <v>6.5943721019188812</v>
      </c>
      <c r="AY26" s="21">
        <v>7.0447638849774394</v>
      </c>
      <c r="AZ26" s="21">
        <v>6.1158637940484866</v>
      </c>
      <c r="BA26" s="21">
        <v>7.2235458393571355</v>
      </c>
      <c r="BB26" s="21">
        <v>8.2300836478848858</v>
      </c>
      <c r="BC26" s="21">
        <v>8.0849187389694137</v>
      </c>
      <c r="BD26" s="21">
        <v>6.5675963343000507</v>
      </c>
      <c r="BE26" s="21">
        <v>6.1571830611339156</v>
      </c>
      <c r="BF26" s="21">
        <v>6.0943098970309251</v>
      </c>
      <c r="BG26" s="21">
        <v>6.6851991046003576</v>
      </c>
      <c r="BH26" s="21">
        <v>6.0079093223935658</v>
      </c>
      <c r="BI26" s="21">
        <v>6.3166117751091138</v>
      </c>
      <c r="BJ26" s="21">
        <v>5.9198227450319694</v>
      </c>
      <c r="BK26" s="21">
        <v>6.348852060454317</v>
      </c>
      <c r="BL26" s="21">
        <v>6.3503531249832115</v>
      </c>
      <c r="BM26" s="21">
        <v>6.3506890472926649</v>
      </c>
      <c r="BN26" s="21" t="s">
        <v>107</v>
      </c>
      <c r="BO26" s="21" t="s">
        <v>107</v>
      </c>
      <c r="BP26" s="21" t="s">
        <v>107</v>
      </c>
      <c r="BQ26" s="21" t="s">
        <v>107</v>
      </c>
      <c r="BR26" s="21" t="s">
        <v>107</v>
      </c>
      <c r="BS26" s="21" t="s">
        <v>107</v>
      </c>
      <c r="BT26" s="21" t="s">
        <v>107</v>
      </c>
      <c r="BU26" s="21" t="s">
        <v>107</v>
      </c>
      <c r="BV26" s="21" t="s">
        <v>107</v>
      </c>
      <c r="BW26" s="21" t="s">
        <v>107</v>
      </c>
      <c r="BX26" s="21" t="s">
        <v>107</v>
      </c>
      <c r="BY26" s="21" t="s">
        <v>107</v>
      </c>
      <c r="BZ26" s="21" t="s">
        <v>107</v>
      </c>
      <c r="CA26" s="21" t="s">
        <v>107</v>
      </c>
      <c r="CB26" s="21" t="s">
        <v>107</v>
      </c>
      <c r="CC26" s="21" t="s">
        <v>107</v>
      </c>
      <c r="CD26" s="21" t="s">
        <v>107</v>
      </c>
      <c r="CE26" s="21" t="s">
        <v>107</v>
      </c>
      <c r="CF26" s="21" t="s">
        <v>107</v>
      </c>
      <c r="CG26" s="21" t="s">
        <v>107</v>
      </c>
      <c r="CH26" s="21" t="s">
        <v>107</v>
      </c>
      <c r="CI26" s="21" t="s">
        <v>107</v>
      </c>
      <c r="CJ26" s="21" t="s">
        <v>107</v>
      </c>
      <c r="CK26" s="21" t="s">
        <v>107</v>
      </c>
      <c r="CL26" s="21" t="s">
        <v>107</v>
      </c>
      <c r="CM26" s="21" t="s">
        <v>107</v>
      </c>
      <c r="CN26" s="21" t="s">
        <v>107</v>
      </c>
      <c r="CO26" s="21" t="s">
        <v>107</v>
      </c>
      <c r="CP26" s="21" t="s">
        <v>107</v>
      </c>
      <c r="CQ26" s="21" t="s">
        <v>107</v>
      </c>
      <c r="CR26" s="21" t="s">
        <v>107</v>
      </c>
      <c r="CS26" s="21" t="s">
        <v>107</v>
      </c>
      <c r="CT26" s="21" t="s">
        <v>107</v>
      </c>
    </row>
    <row r="27" spans="1:98" s="1" customFormat="1" ht="15" customHeight="1" x14ac:dyDescent="0.25">
      <c r="A27" s="10" t="s">
        <v>97</v>
      </c>
      <c r="B27" s="21">
        <v>33.800112081799007</v>
      </c>
      <c r="C27" s="21">
        <v>31.987586995683969</v>
      </c>
      <c r="D27" s="21">
        <v>29.795131264550477</v>
      </c>
      <c r="E27" s="21">
        <v>34.767856668954522</v>
      </c>
      <c r="F27" s="21">
        <v>43.248439896351627</v>
      </c>
      <c r="G27" s="21">
        <v>40.782224290654071</v>
      </c>
      <c r="H27" s="21">
        <v>40.763746180667724</v>
      </c>
      <c r="I27" s="21">
        <v>39.42713727989802</v>
      </c>
      <c r="J27" s="21">
        <v>37.641758573736475</v>
      </c>
      <c r="K27" s="21">
        <v>35.80809026399006</v>
      </c>
      <c r="L27" s="21">
        <v>27.160050740694743</v>
      </c>
      <c r="M27" s="21">
        <v>37.672790127301404</v>
      </c>
      <c r="N27" s="21">
        <v>43.239527717642261</v>
      </c>
      <c r="O27" s="21">
        <v>44.079353388386764</v>
      </c>
      <c r="P27" s="21">
        <v>45.650922290144749</v>
      </c>
      <c r="Q27" s="21">
        <v>45.668819148206538</v>
      </c>
      <c r="R27" s="21">
        <v>41.940572926912651</v>
      </c>
      <c r="S27" s="21">
        <v>42.254974314613683</v>
      </c>
      <c r="T27" s="21">
        <v>45.152546572701816</v>
      </c>
      <c r="U27" s="21">
        <v>41.979880811300539</v>
      </c>
      <c r="V27" s="21">
        <v>37.009940144878826</v>
      </c>
      <c r="W27" s="21">
        <v>34.584791532530225</v>
      </c>
      <c r="X27" s="21">
        <v>40.312880109443448</v>
      </c>
      <c r="Y27" s="21">
        <v>42.165374076641896</v>
      </c>
      <c r="Z27" s="21">
        <v>40.332883009088391</v>
      </c>
      <c r="AA27" s="21">
        <v>43.393410929377396</v>
      </c>
      <c r="AB27" s="21">
        <v>43.017915854683956</v>
      </c>
      <c r="AC27" s="21">
        <v>43.089366213855548</v>
      </c>
      <c r="AD27" s="21">
        <v>44.722511761481179</v>
      </c>
      <c r="AE27" s="21">
        <v>41.348587143522842</v>
      </c>
      <c r="AF27" s="21">
        <v>39.80699497197395</v>
      </c>
      <c r="AG27" s="21">
        <v>47.821017457078391</v>
      </c>
      <c r="AH27" s="21">
        <v>43.59812992338302</v>
      </c>
      <c r="AI27" s="21">
        <v>44.222339405966814</v>
      </c>
      <c r="AJ27" s="21">
        <v>41.554126285329254</v>
      </c>
      <c r="AK27" s="21">
        <v>38.937153106382873</v>
      </c>
      <c r="AL27" s="21">
        <v>41.003979028535831</v>
      </c>
      <c r="AM27" s="21">
        <v>47.933046998943844</v>
      </c>
      <c r="AN27" s="21">
        <v>46.968761678799041</v>
      </c>
      <c r="AO27" s="21">
        <v>49.669877745876342</v>
      </c>
      <c r="AP27" s="21">
        <v>49.119678558354323</v>
      </c>
      <c r="AQ27" s="21">
        <v>48.48633308020986</v>
      </c>
      <c r="AR27" s="21">
        <v>43.012085962347761</v>
      </c>
      <c r="AS27" s="21">
        <v>40.884398145406124</v>
      </c>
      <c r="AT27" s="21">
        <v>38.195583130656594</v>
      </c>
      <c r="AU27" s="21">
        <v>36.784732129492703</v>
      </c>
      <c r="AV27" s="21">
        <v>44.185254160964696</v>
      </c>
      <c r="AW27" s="21">
        <v>44.578091883391444</v>
      </c>
      <c r="AX27" s="21">
        <v>49.807491165911685</v>
      </c>
      <c r="AY27" s="21">
        <v>49.364657946299623</v>
      </c>
      <c r="AZ27" s="21">
        <v>46.086257103730972</v>
      </c>
      <c r="BA27" s="21">
        <v>46.330587455139124</v>
      </c>
      <c r="BB27" s="21">
        <v>48.068572383590137</v>
      </c>
      <c r="BC27" s="21">
        <v>45.645516542541678</v>
      </c>
      <c r="BD27" s="21">
        <v>45.434416392209727</v>
      </c>
      <c r="BE27" s="21">
        <v>42.111220534181086</v>
      </c>
      <c r="BF27" s="21">
        <v>39.900744752350427</v>
      </c>
      <c r="BG27" s="21">
        <v>39.290527479334536</v>
      </c>
      <c r="BH27" s="21">
        <v>37.534673813973654</v>
      </c>
      <c r="BI27" s="21">
        <v>37.110970669138119</v>
      </c>
      <c r="BJ27" s="21">
        <v>37.010691629541967</v>
      </c>
      <c r="BK27" s="21">
        <v>41.644357879870064</v>
      </c>
      <c r="BL27" s="21">
        <v>43.376575435926426</v>
      </c>
      <c r="BM27" s="21">
        <v>45.808626186955003</v>
      </c>
      <c r="BN27" s="21" t="s">
        <v>107</v>
      </c>
      <c r="BO27" s="21" t="s">
        <v>107</v>
      </c>
      <c r="BP27" s="21" t="s">
        <v>107</v>
      </c>
      <c r="BQ27" s="21" t="s">
        <v>107</v>
      </c>
      <c r="BR27" s="21" t="s">
        <v>107</v>
      </c>
      <c r="BS27" s="21" t="s">
        <v>107</v>
      </c>
      <c r="BT27" s="21" t="s">
        <v>107</v>
      </c>
      <c r="BU27" s="21" t="s">
        <v>107</v>
      </c>
      <c r="BV27" s="21" t="s">
        <v>107</v>
      </c>
      <c r="BW27" s="21" t="s">
        <v>107</v>
      </c>
      <c r="BX27" s="21" t="s">
        <v>107</v>
      </c>
      <c r="BY27" s="21" t="s">
        <v>107</v>
      </c>
      <c r="BZ27" s="21" t="s">
        <v>107</v>
      </c>
      <c r="CA27" s="21" t="s">
        <v>107</v>
      </c>
      <c r="CB27" s="21" t="s">
        <v>107</v>
      </c>
      <c r="CC27" s="21" t="s">
        <v>107</v>
      </c>
      <c r="CD27" s="21" t="s">
        <v>107</v>
      </c>
      <c r="CE27" s="21" t="s">
        <v>107</v>
      </c>
      <c r="CF27" s="21" t="s">
        <v>107</v>
      </c>
      <c r="CG27" s="21" t="s">
        <v>107</v>
      </c>
      <c r="CH27" s="21" t="s">
        <v>107</v>
      </c>
      <c r="CI27" s="21" t="s">
        <v>107</v>
      </c>
      <c r="CJ27" s="21" t="s">
        <v>107</v>
      </c>
      <c r="CK27" s="21" t="s">
        <v>107</v>
      </c>
      <c r="CL27" s="21" t="s">
        <v>107</v>
      </c>
      <c r="CM27" s="21" t="s">
        <v>107</v>
      </c>
      <c r="CN27" s="21" t="s">
        <v>107</v>
      </c>
      <c r="CO27" s="21" t="s">
        <v>107</v>
      </c>
      <c r="CP27" s="21" t="s">
        <v>107</v>
      </c>
      <c r="CQ27" s="21" t="s">
        <v>107</v>
      </c>
      <c r="CR27" s="21" t="s">
        <v>107</v>
      </c>
      <c r="CS27" s="21" t="s">
        <v>107</v>
      </c>
      <c r="CT27" s="21" t="s">
        <v>107</v>
      </c>
    </row>
    <row r="28" spans="1:98" s="1" customFormat="1" ht="15" customHeight="1" x14ac:dyDescent="0.25">
      <c r="A28" s="10" t="s">
        <v>98</v>
      </c>
      <c r="B28" s="21">
        <v>57.165742560394087</v>
      </c>
      <c r="C28" s="21">
        <v>61.312636941676843</v>
      </c>
      <c r="D28" s="21">
        <v>60.446586687190262</v>
      </c>
      <c r="E28" s="21">
        <v>54.711437541011144</v>
      </c>
      <c r="F28" s="21">
        <v>45.163863744221729</v>
      </c>
      <c r="G28" s="21">
        <v>49.58776645680701</v>
      </c>
      <c r="H28" s="21">
        <v>48.932134142503777</v>
      </c>
      <c r="I28" s="21">
        <v>49.764017242000996</v>
      </c>
      <c r="J28" s="21">
        <v>51.494696145252497</v>
      </c>
      <c r="K28" s="21">
        <v>49.936055987530473</v>
      </c>
      <c r="L28" s="21">
        <v>60.908949222731543</v>
      </c>
      <c r="M28" s="21">
        <v>49.134734612054331</v>
      </c>
      <c r="N28" s="21">
        <v>43.45692633611079</v>
      </c>
      <c r="O28" s="21">
        <v>41.908580541475096</v>
      </c>
      <c r="P28" s="21">
        <v>40.512752131788019</v>
      </c>
      <c r="Q28" s="21">
        <v>39.961480957464588</v>
      </c>
      <c r="R28" s="21">
        <v>36.955965769839572</v>
      </c>
      <c r="S28" s="21">
        <v>36.707479452020344</v>
      </c>
      <c r="T28" s="21">
        <v>33.299231804062956</v>
      </c>
      <c r="U28" s="21">
        <v>38.567882302347989</v>
      </c>
      <c r="V28" s="21">
        <v>42.255139713606567</v>
      </c>
      <c r="W28" s="21">
        <v>43.066537387915623</v>
      </c>
      <c r="X28" s="21">
        <v>38.073709919464875</v>
      </c>
      <c r="Y28" s="21">
        <v>35.58241275883347</v>
      </c>
      <c r="Z28" s="21">
        <v>38.959340365873857</v>
      </c>
      <c r="AA28" s="21">
        <v>37.422046148833161</v>
      </c>
      <c r="AB28" s="21">
        <v>45.872237452295117</v>
      </c>
      <c r="AC28" s="21">
        <v>46.41098245703872</v>
      </c>
      <c r="AD28" s="21">
        <v>44.171531917378218</v>
      </c>
      <c r="AE28" s="21">
        <v>47.808425953395457</v>
      </c>
      <c r="AF28" s="21">
        <v>50.608091262922137</v>
      </c>
      <c r="AG28" s="21">
        <v>40.721543271775602</v>
      </c>
      <c r="AH28" s="21">
        <v>46.559975324930797</v>
      </c>
      <c r="AI28" s="21">
        <v>43.175144934108097</v>
      </c>
      <c r="AJ28" s="21">
        <v>46.612150559508251</v>
      </c>
      <c r="AK28" s="21">
        <v>48.982426533724336</v>
      </c>
      <c r="AL28" s="21">
        <v>47.967137508757631</v>
      </c>
      <c r="AM28" s="21">
        <v>23.599216738744961</v>
      </c>
      <c r="AN28" s="21">
        <v>26.501910020112113</v>
      </c>
      <c r="AO28" s="21">
        <v>36.553570023014508</v>
      </c>
      <c r="AP28" s="21">
        <v>37.927132414591235</v>
      </c>
      <c r="AQ28" s="21">
        <v>39.104105330686281</v>
      </c>
      <c r="AR28" s="21">
        <v>45.503270424785377</v>
      </c>
      <c r="AS28" s="21">
        <v>48.554423472825711</v>
      </c>
      <c r="AT28" s="21">
        <v>51.295640326754047</v>
      </c>
      <c r="AU28" s="21">
        <v>52.536531313526403</v>
      </c>
      <c r="AV28" s="21">
        <v>46.421083739235435</v>
      </c>
      <c r="AW28" s="21">
        <v>48.570516274406401</v>
      </c>
      <c r="AX28" s="21">
        <v>43.598136732169365</v>
      </c>
      <c r="AY28" s="21">
        <v>43.590578168722907</v>
      </c>
      <c r="AZ28" s="21">
        <v>47.797879102220499</v>
      </c>
      <c r="BA28" s="21">
        <v>46.445866705503683</v>
      </c>
      <c r="BB28" s="21">
        <v>43.701343968524938</v>
      </c>
      <c r="BC28" s="21">
        <v>46.269564718488851</v>
      </c>
      <c r="BD28" s="21">
        <v>47.997987273490175</v>
      </c>
      <c r="BE28" s="21">
        <v>51.731596404684964</v>
      </c>
      <c r="BF28" s="21">
        <v>54.004945350618605</v>
      </c>
      <c r="BG28" s="21">
        <v>54.024273416065071</v>
      </c>
      <c r="BH28" s="21">
        <v>56.457416863632723</v>
      </c>
      <c r="BI28" s="21">
        <v>56.572417555752708</v>
      </c>
      <c r="BJ28" s="21">
        <v>57.069485625426019</v>
      </c>
      <c r="BK28" s="21">
        <v>52.006790059675602</v>
      </c>
      <c r="BL28" s="21">
        <v>50.273071439090359</v>
      </c>
      <c r="BM28" s="21">
        <v>47.840684765752336</v>
      </c>
      <c r="BN28" s="21" t="s">
        <v>107</v>
      </c>
      <c r="BO28" s="21" t="s">
        <v>107</v>
      </c>
      <c r="BP28" s="21" t="s">
        <v>107</v>
      </c>
      <c r="BQ28" s="21" t="s">
        <v>107</v>
      </c>
      <c r="BR28" s="21" t="s">
        <v>107</v>
      </c>
      <c r="BS28" s="21" t="s">
        <v>107</v>
      </c>
      <c r="BT28" s="21" t="s">
        <v>107</v>
      </c>
      <c r="BU28" s="21" t="s">
        <v>107</v>
      </c>
      <c r="BV28" s="21" t="s">
        <v>107</v>
      </c>
      <c r="BW28" s="21" t="s">
        <v>107</v>
      </c>
      <c r="BX28" s="21" t="s">
        <v>107</v>
      </c>
      <c r="BY28" s="21" t="s">
        <v>107</v>
      </c>
      <c r="BZ28" s="21" t="s">
        <v>107</v>
      </c>
      <c r="CA28" s="21" t="s">
        <v>107</v>
      </c>
      <c r="CB28" s="21" t="s">
        <v>107</v>
      </c>
      <c r="CC28" s="21" t="s">
        <v>107</v>
      </c>
      <c r="CD28" s="21" t="s">
        <v>107</v>
      </c>
      <c r="CE28" s="21" t="s">
        <v>107</v>
      </c>
      <c r="CF28" s="21" t="s">
        <v>107</v>
      </c>
      <c r="CG28" s="21" t="s">
        <v>107</v>
      </c>
      <c r="CH28" s="21" t="s">
        <v>107</v>
      </c>
      <c r="CI28" s="21" t="s">
        <v>107</v>
      </c>
      <c r="CJ28" s="21" t="s">
        <v>107</v>
      </c>
      <c r="CK28" s="21" t="s">
        <v>107</v>
      </c>
      <c r="CL28" s="21" t="s">
        <v>107</v>
      </c>
      <c r="CM28" s="21" t="s">
        <v>107</v>
      </c>
      <c r="CN28" s="21" t="s">
        <v>107</v>
      </c>
      <c r="CO28" s="21" t="s">
        <v>107</v>
      </c>
      <c r="CP28" s="21" t="s">
        <v>107</v>
      </c>
      <c r="CQ28" s="21" t="s">
        <v>107</v>
      </c>
      <c r="CR28" s="21" t="s">
        <v>107</v>
      </c>
      <c r="CS28" s="21" t="s">
        <v>107</v>
      </c>
      <c r="CT28" s="21" t="s">
        <v>107</v>
      </c>
    </row>
    <row r="29" spans="1:98" s="1" customFormat="1" ht="15" customHeight="1" x14ac:dyDescent="0.25">
      <c r="A29" s="9" t="s">
        <v>8</v>
      </c>
      <c r="B29" s="21">
        <v>100</v>
      </c>
      <c r="C29" s="21">
        <v>100</v>
      </c>
      <c r="D29" s="21">
        <v>100</v>
      </c>
      <c r="E29" s="21">
        <v>100</v>
      </c>
      <c r="F29" s="21">
        <v>100</v>
      </c>
      <c r="G29" s="21">
        <v>100</v>
      </c>
      <c r="H29" s="21">
        <v>100</v>
      </c>
      <c r="I29" s="21">
        <v>100</v>
      </c>
      <c r="J29" s="21">
        <v>100</v>
      </c>
      <c r="K29" s="21">
        <v>100</v>
      </c>
      <c r="L29" s="21">
        <v>100</v>
      </c>
      <c r="M29" s="21">
        <v>100</v>
      </c>
      <c r="N29" s="21">
        <v>100</v>
      </c>
      <c r="O29" s="21">
        <v>100</v>
      </c>
      <c r="P29" s="21">
        <v>100</v>
      </c>
      <c r="Q29" s="21">
        <v>100</v>
      </c>
      <c r="R29" s="21">
        <v>100</v>
      </c>
      <c r="S29" s="21">
        <v>100</v>
      </c>
      <c r="T29" s="21">
        <v>100</v>
      </c>
      <c r="U29" s="21">
        <v>100</v>
      </c>
      <c r="V29" s="21">
        <v>100</v>
      </c>
      <c r="W29" s="21">
        <v>100</v>
      </c>
      <c r="X29" s="21">
        <v>100</v>
      </c>
      <c r="Y29" s="21">
        <v>100</v>
      </c>
      <c r="Z29" s="21">
        <v>100</v>
      </c>
      <c r="AA29" s="21">
        <v>100</v>
      </c>
      <c r="AB29" s="21">
        <v>100</v>
      </c>
      <c r="AC29" s="21">
        <v>100</v>
      </c>
      <c r="AD29" s="21">
        <v>100</v>
      </c>
      <c r="AE29" s="21">
        <v>100</v>
      </c>
      <c r="AF29" s="21">
        <v>100</v>
      </c>
      <c r="AG29" s="21">
        <v>100</v>
      </c>
      <c r="AH29" s="21">
        <v>100</v>
      </c>
      <c r="AI29" s="21">
        <v>100</v>
      </c>
      <c r="AJ29" s="21">
        <v>100</v>
      </c>
      <c r="AK29" s="21">
        <v>100</v>
      </c>
      <c r="AL29" s="21">
        <v>100</v>
      </c>
      <c r="AM29" s="21">
        <v>100</v>
      </c>
      <c r="AN29" s="21">
        <v>100</v>
      </c>
      <c r="AO29" s="21">
        <v>100</v>
      </c>
      <c r="AP29" s="21">
        <v>100</v>
      </c>
      <c r="AQ29" s="21">
        <v>100</v>
      </c>
      <c r="AR29" s="21">
        <v>100</v>
      </c>
      <c r="AS29" s="21">
        <v>100</v>
      </c>
      <c r="AT29" s="21">
        <v>100</v>
      </c>
      <c r="AU29" s="21">
        <v>100</v>
      </c>
      <c r="AV29" s="21">
        <v>100</v>
      </c>
      <c r="AW29" s="21">
        <v>100</v>
      </c>
      <c r="AX29" s="21">
        <v>100</v>
      </c>
      <c r="AY29" s="21">
        <v>100</v>
      </c>
      <c r="AZ29" s="21">
        <v>100</v>
      </c>
      <c r="BA29" s="21">
        <v>100</v>
      </c>
      <c r="BB29" s="21">
        <v>100</v>
      </c>
      <c r="BC29" s="21">
        <v>100</v>
      </c>
      <c r="BD29" s="21">
        <v>100</v>
      </c>
      <c r="BE29" s="21">
        <v>100</v>
      </c>
      <c r="BF29" s="21">
        <v>100</v>
      </c>
      <c r="BG29" s="21">
        <v>100</v>
      </c>
      <c r="BH29" s="21">
        <v>100</v>
      </c>
      <c r="BI29" s="21">
        <v>100</v>
      </c>
      <c r="BJ29" s="21">
        <v>100</v>
      </c>
      <c r="BK29" s="21">
        <v>100</v>
      </c>
      <c r="BL29" s="21">
        <v>100</v>
      </c>
      <c r="BM29" s="21">
        <v>100</v>
      </c>
      <c r="BN29" s="21" t="s">
        <v>107</v>
      </c>
      <c r="BO29" s="21" t="s">
        <v>107</v>
      </c>
      <c r="BP29" s="21" t="s">
        <v>107</v>
      </c>
      <c r="BQ29" s="21" t="s">
        <v>107</v>
      </c>
      <c r="BR29" s="21" t="s">
        <v>107</v>
      </c>
      <c r="BS29" s="21" t="s">
        <v>107</v>
      </c>
      <c r="BT29" s="21" t="s">
        <v>107</v>
      </c>
      <c r="BU29" s="21" t="s">
        <v>107</v>
      </c>
      <c r="BV29" s="21" t="s">
        <v>107</v>
      </c>
      <c r="BW29" s="21" t="s">
        <v>107</v>
      </c>
      <c r="BX29" s="21" t="s">
        <v>107</v>
      </c>
      <c r="BY29" s="21" t="s">
        <v>107</v>
      </c>
      <c r="BZ29" s="21" t="s">
        <v>107</v>
      </c>
      <c r="CA29" s="21" t="s">
        <v>107</v>
      </c>
      <c r="CB29" s="21" t="s">
        <v>107</v>
      </c>
      <c r="CC29" s="21" t="s">
        <v>107</v>
      </c>
      <c r="CD29" s="21" t="s">
        <v>107</v>
      </c>
      <c r="CE29" s="21" t="s">
        <v>107</v>
      </c>
      <c r="CF29" s="21" t="s">
        <v>107</v>
      </c>
      <c r="CG29" s="21" t="s">
        <v>107</v>
      </c>
      <c r="CH29" s="21" t="s">
        <v>107</v>
      </c>
      <c r="CI29" s="21" t="s">
        <v>107</v>
      </c>
      <c r="CJ29" s="21" t="s">
        <v>107</v>
      </c>
      <c r="CK29" s="21" t="s">
        <v>107</v>
      </c>
      <c r="CL29" s="21" t="s">
        <v>107</v>
      </c>
      <c r="CM29" s="21" t="s">
        <v>107</v>
      </c>
      <c r="CN29" s="21" t="s">
        <v>107</v>
      </c>
      <c r="CO29" s="21" t="s">
        <v>107</v>
      </c>
      <c r="CP29" s="21" t="s">
        <v>107</v>
      </c>
      <c r="CQ29" s="21" t="s">
        <v>107</v>
      </c>
      <c r="CR29" s="21" t="s">
        <v>107</v>
      </c>
      <c r="CS29" s="21" t="s">
        <v>107</v>
      </c>
      <c r="CT29" s="21" t="s">
        <v>107</v>
      </c>
    </row>
    <row r="30" spans="1:98" s="1" customFormat="1" ht="15" customHeight="1" x14ac:dyDescent="0.25">
      <c r="A30" s="10" t="s">
        <v>96</v>
      </c>
      <c r="B30" s="21">
        <v>7.031440391883728</v>
      </c>
      <c r="C30" s="21">
        <v>14.399217328160086</v>
      </c>
      <c r="D30" s="21">
        <v>18.607428833206569</v>
      </c>
      <c r="E30" s="21">
        <v>20.86437604246532</v>
      </c>
      <c r="F30" s="21">
        <v>14.85815803851521</v>
      </c>
      <c r="G30" s="21">
        <v>15.983293746825925</v>
      </c>
      <c r="H30" s="21">
        <v>17.195187542339273</v>
      </c>
      <c r="I30" s="21">
        <v>17.390768335803866</v>
      </c>
      <c r="J30" s="21">
        <v>17.539078770780467</v>
      </c>
      <c r="K30" s="21">
        <v>19.114627822389011</v>
      </c>
      <c r="L30" s="21">
        <v>10.812146909162305</v>
      </c>
      <c r="M30" s="21">
        <v>16.879750338728272</v>
      </c>
      <c r="N30" s="21">
        <v>16.562178918226593</v>
      </c>
      <c r="O30" s="21">
        <v>16.328037234638192</v>
      </c>
      <c r="P30" s="21">
        <v>17.023525268748259</v>
      </c>
      <c r="Q30" s="21">
        <v>16.329909190058263</v>
      </c>
      <c r="R30" s="21">
        <v>20.039746753122554</v>
      </c>
      <c r="S30" s="21">
        <v>20.056961420018748</v>
      </c>
      <c r="T30" s="21">
        <v>19.022103918167073</v>
      </c>
      <c r="U30" s="21">
        <v>18.006467688066589</v>
      </c>
      <c r="V30" s="21">
        <v>22.029080816205401</v>
      </c>
      <c r="W30" s="21">
        <v>27.929422525406594</v>
      </c>
      <c r="X30" s="21">
        <v>17.159458680256744</v>
      </c>
      <c r="Y30" s="21">
        <v>17.7579947906375</v>
      </c>
      <c r="Z30" s="21">
        <v>20.242056353173925</v>
      </c>
      <c r="AA30" s="21">
        <v>22.034090552333392</v>
      </c>
      <c r="AB30" s="21">
        <v>20.617869831219846</v>
      </c>
      <c r="AC30" s="21">
        <v>21.490976082039897</v>
      </c>
      <c r="AD30" s="21">
        <v>21.923861156898798</v>
      </c>
      <c r="AE30" s="21">
        <v>19.44534651862848</v>
      </c>
      <c r="AF30" s="21">
        <v>17.768496926533921</v>
      </c>
      <c r="AG30" s="21">
        <v>19.917893398939455</v>
      </c>
      <c r="AH30" s="21">
        <v>19.025053932585617</v>
      </c>
      <c r="AI30" s="21">
        <v>21.387750156505582</v>
      </c>
      <c r="AJ30" s="21">
        <v>18.920783310548753</v>
      </c>
      <c r="AK30" s="21">
        <v>18.832277460531703</v>
      </c>
      <c r="AL30" s="21">
        <v>20.395395231904349</v>
      </c>
      <c r="AM30" s="21">
        <v>38.557000229247947</v>
      </c>
      <c r="AN30" s="21">
        <v>35.730490362656923</v>
      </c>
      <c r="AO30" s="21">
        <v>21.66688527492553</v>
      </c>
      <c r="AP30" s="21">
        <v>20.859778045572337</v>
      </c>
      <c r="AQ30" s="21">
        <v>21.464440306909218</v>
      </c>
      <c r="AR30" s="21">
        <v>20.938721803673019</v>
      </c>
      <c r="AS30" s="21">
        <v>20.813324721593869</v>
      </c>
      <c r="AT30" s="21">
        <v>19.384963795391982</v>
      </c>
      <c r="AU30" s="21">
        <v>20.254771666629711</v>
      </c>
      <c r="AV30" s="21">
        <v>15.612713387618749</v>
      </c>
      <c r="AW30" s="21">
        <v>16.075036902905019</v>
      </c>
      <c r="AX30" s="21">
        <v>14.64200511594202</v>
      </c>
      <c r="AY30" s="21">
        <v>16.515224067108946</v>
      </c>
      <c r="AZ30" s="21">
        <v>16.810898718650414</v>
      </c>
      <c r="BA30" s="21">
        <v>18.328508790235571</v>
      </c>
      <c r="BB30" s="21">
        <v>17.817710016783021</v>
      </c>
      <c r="BC30" s="21">
        <v>17.225577959147838</v>
      </c>
      <c r="BD30" s="21">
        <v>17.715936967708664</v>
      </c>
      <c r="BE30" s="21">
        <v>18.081904271162575</v>
      </c>
      <c r="BF30" s="21">
        <v>18.288501396228067</v>
      </c>
      <c r="BG30" s="21">
        <v>16.343703296406368</v>
      </c>
      <c r="BH30" s="21">
        <v>13.505030597429176</v>
      </c>
      <c r="BI30" s="21">
        <v>14.317116708888511</v>
      </c>
      <c r="BJ30" s="21">
        <v>10.996015677918336</v>
      </c>
      <c r="BK30" s="21">
        <v>10.782328396088433</v>
      </c>
      <c r="BL30" s="21">
        <v>10.928662087668373</v>
      </c>
      <c r="BM30" s="21">
        <v>11.677719987148548</v>
      </c>
      <c r="BN30" s="21" t="s">
        <v>107</v>
      </c>
      <c r="BO30" s="21" t="s">
        <v>107</v>
      </c>
      <c r="BP30" s="21" t="s">
        <v>107</v>
      </c>
      <c r="BQ30" s="21" t="s">
        <v>107</v>
      </c>
      <c r="BR30" s="21" t="s">
        <v>107</v>
      </c>
      <c r="BS30" s="21" t="s">
        <v>107</v>
      </c>
      <c r="BT30" s="21" t="s">
        <v>107</v>
      </c>
      <c r="BU30" s="21" t="s">
        <v>107</v>
      </c>
      <c r="BV30" s="21" t="s">
        <v>107</v>
      </c>
      <c r="BW30" s="21" t="s">
        <v>107</v>
      </c>
      <c r="BX30" s="21" t="s">
        <v>107</v>
      </c>
      <c r="BY30" s="21" t="s">
        <v>107</v>
      </c>
      <c r="BZ30" s="21" t="s">
        <v>107</v>
      </c>
      <c r="CA30" s="21" t="s">
        <v>107</v>
      </c>
      <c r="CB30" s="21" t="s">
        <v>107</v>
      </c>
      <c r="CC30" s="21" t="s">
        <v>107</v>
      </c>
      <c r="CD30" s="21" t="s">
        <v>107</v>
      </c>
      <c r="CE30" s="21" t="s">
        <v>107</v>
      </c>
      <c r="CF30" s="21" t="s">
        <v>107</v>
      </c>
      <c r="CG30" s="21" t="s">
        <v>107</v>
      </c>
      <c r="CH30" s="21" t="s">
        <v>107</v>
      </c>
      <c r="CI30" s="21" t="s">
        <v>107</v>
      </c>
      <c r="CJ30" s="21" t="s">
        <v>107</v>
      </c>
      <c r="CK30" s="21" t="s">
        <v>107</v>
      </c>
      <c r="CL30" s="21" t="s">
        <v>107</v>
      </c>
      <c r="CM30" s="21" t="s">
        <v>107</v>
      </c>
      <c r="CN30" s="21" t="s">
        <v>107</v>
      </c>
      <c r="CO30" s="21" t="s">
        <v>107</v>
      </c>
      <c r="CP30" s="21" t="s">
        <v>107</v>
      </c>
      <c r="CQ30" s="21" t="s">
        <v>107</v>
      </c>
      <c r="CR30" s="21" t="s">
        <v>107</v>
      </c>
      <c r="CS30" s="21" t="s">
        <v>107</v>
      </c>
      <c r="CT30" s="21" t="s">
        <v>107</v>
      </c>
    </row>
    <row r="31" spans="1:98" s="1" customFormat="1" ht="15" customHeight="1" x14ac:dyDescent="0.25">
      <c r="A31" s="10" t="s">
        <v>97</v>
      </c>
      <c r="B31" s="21">
        <v>28.225405244054912</v>
      </c>
      <c r="C31" s="21">
        <v>22.752780824539929</v>
      </c>
      <c r="D31" s="21">
        <v>22.768883933047533</v>
      </c>
      <c r="E31" s="21">
        <v>17.321923583294677</v>
      </c>
      <c r="F31" s="21">
        <v>17.529602421181156</v>
      </c>
      <c r="G31" s="21">
        <v>12.901635316718135</v>
      </c>
      <c r="H31" s="21">
        <v>11.35162626683489</v>
      </c>
      <c r="I31" s="21">
        <v>11.156045473370297</v>
      </c>
      <c r="J31" s="21">
        <v>10.165732680563776</v>
      </c>
      <c r="K31" s="21">
        <v>6.8987176006897215</v>
      </c>
      <c r="L31" s="21">
        <v>7.4295649274203805</v>
      </c>
      <c r="M31" s="21">
        <v>8.7719456379542837</v>
      </c>
      <c r="N31" s="21">
        <v>9.4334971272444559</v>
      </c>
      <c r="O31" s="21">
        <v>7.6388261769476147</v>
      </c>
      <c r="P31" s="21">
        <v>8.7678393678283761</v>
      </c>
      <c r="Q31" s="21">
        <v>8.6794606120671549</v>
      </c>
      <c r="R31" s="21">
        <v>14.104703429544193</v>
      </c>
      <c r="S31" s="21">
        <v>14.087488762647999</v>
      </c>
      <c r="T31" s="21">
        <v>13.049094585912654</v>
      </c>
      <c r="U31" s="21">
        <v>12.738800827015853</v>
      </c>
      <c r="V31" s="21">
        <v>12.860748992052775</v>
      </c>
      <c r="W31" s="21">
        <v>20.756509064366359</v>
      </c>
      <c r="X31" s="21">
        <v>17.614496466999196</v>
      </c>
      <c r="Y31" s="21">
        <v>19.19619861998056</v>
      </c>
      <c r="Z31" s="21">
        <v>18.718701398849671</v>
      </c>
      <c r="AA31" s="21">
        <v>18.833455367423895</v>
      </c>
      <c r="AB31" s="21">
        <v>19.151989914283384</v>
      </c>
      <c r="AC31" s="21">
        <v>17.08054065425835</v>
      </c>
      <c r="AD31" s="21">
        <v>14.263017051169843</v>
      </c>
      <c r="AE31" s="21">
        <v>14.675980934763421</v>
      </c>
      <c r="AF31" s="21">
        <v>12.446691833431856</v>
      </c>
      <c r="AG31" s="21">
        <v>17.43839884555199</v>
      </c>
      <c r="AH31" s="21">
        <v>17.664011261977421</v>
      </c>
      <c r="AI31" s="21">
        <v>17.999834882154559</v>
      </c>
      <c r="AJ31" s="21">
        <v>15.427227364970667</v>
      </c>
      <c r="AK31" s="21">
        <v>14.169062193367548</v>
      </c>
      <c r="AL31" s="21">
        <v>15.904421900622012</v>
      </c>
      <c r="AM31" s="21">
        <v>28.924758561977892</v>
      </c>
      <c r="AN31" s="21">
        <v>27.453439117075124</v>
      </c>
      <c r="AO31" s="21">
        <v>14.468682072881297</v>
      </c>
      <c r="AP31" s="21">
        <v>15.42430996957119</v>
      </c>
      <c r="AQ31" s="21">
        <v>13.620103576792927</v>
      </c>
      <c r="AR31" s="21">
        <v>13.050625362801599</v>
      </c>
      <c r="AS31" s="21">
        <v>14.987567048425209</v>
      </c>
      <c r="AT31" s="21">
        <v>14.174573653637404</v>
      </c>
      <c r="AU31" s="21">
        <v>12.744487964670533</v>
      </c>
      <c r="AV31" s="21">
        <v>15.444413402127372</v>
      </c>
      <c r="AW31" s="21">
        <v>16.181078222206281</v>
      </c>
      <c r="AX31" s="21">
        <v>13.443508705153157</v>
      </c>
      <c r="AY31" s="21">
        <v>15.301173096940451</v>
      </c>
      <c r="AZ31" s="21">
        <v>14.722513072015609</v>
      </c>
      <c r="BA31" s="21">
        <v>15.006806579369403</v>
      </c>
      <c r="BB31" s="21">
        <v>16.563304935602297</v>
      </c>
      <c r="BC31" s="21">
        <v>22.597114069273562</v>
      </c>
      <c r="BD31" s="21">
        <v>22.782416550489053</v>
      </c>
      <c r="BE31" s="21">
        <v>21.760140496935772</v>
      </c>
      <c r="BF31" s="21">
        <v>22.384740854524416</v>
      </c>
      <c r="BG31" s="21">
        <v>21.574636949856746</v>
      </c>
      <c r="BH31" s="21">
        <v>12.76791010351744</v>
      </c>
      <c r="BI31" s="21">
        <v>12.916666557656431</v>
      </c>
      <c r="BJ31" s="21">
        <v>11.69586574211241</v>
      </c>
      <c r="BK31" s="21">
        <v>9.8823457592583974</v>
      </c>
      <c r="BL31" s="21">
        <v>10.404715519116962</v>
      </c>
      <c r="BM31" s="21">
        <v>10.3270397523361</v>
      </c>
      <c r="BN31" s="21" t="s">
        <v>107</v>
      </c>
      <c r="BO31" s="21" t="s">
        <v>107</v>
      </c>
      <c r="BP31" s="21" t="s">
        <v>107</v>
      </c>
      <c r="BQ31" s="21" t="s">
        <v>107</v>
      </c>
      <c r="BR31" s="21" t="s">
        <v>107</v>
      </c>
      <c r="BS31" s="21" t="s">
        <v>107</v>
      </c>
      <c r="BT31" s="21" t="s">
        <v>107</v>
      </c>
      <c r="BU31" s="21" t="s">
        <v>107</v>
      </c>
      <c r="BV31" s="21" t="s">
        <v>107</v>
      </c>
      <c r="BW31" s="21" t="s">
        <v>107</v>
      </c>
      <c r="BX31" s="21" t="s">
        <v>107</v>
      </c>
      <c r="BY31" s="21" t="s">
        <v>107</v>
      </c>
      <c r="BZ31" s="21" t="s">
        <v>107</v>
      </c>
      <c r="CA31" s="21" t="s">
        <v>107</v>
      </c>
      <c r="CB31" s="21" t="s">
        <v>107</v>
      </c>
      <c r="CC31" s="21" t="s">
        <v>107</v>
      </c>
      <c r="CD31" s="21" t="s">
        <v>107</v>
      </c>
      <c r="CE31" s="21" t="s">
        <v>107</v>
      </c>
      <c r="CF31" s="21" t="s">
        <v>107</v>
      </c>
      <c r="CG31" s="21" t="s">
        <v>107</v>
      </c>
      <c r="CH31" s="21" t="s">
        <v>107</v>
      </c>
      <c r="CI31" s="21" t="s">
        <v>107</v>
      </c>
      <c r="CJ31" s="21" t="s">
        <v>107</v>
      </c>
      <c r="CK31" s="21" t="s">
        <v>107</v>
      </c>
      <c r="CL31" s="21" t="s">
        <v>107</v>
      </c>
      <c r="CM31" s="21" t="s">
        <v>107</v>
      </c>
      <c r="CN31" s="21" t="s">
        <v>107</v>
      </c>
      <c r="CO31" s="21" t="s">
        <v>107</v>
      </c>
      <c r="CP31" s="21" t="s">
        <v>107</v>
      </c>
      <c r="CQ31" s="21" t="s">
        <v>107</v>
      </c>
      <c r="CR31" s="21" t="s">
        <v>107</v>
      </c>
      <c r="CS31" s="21" t="s">
        <v>107</v>
      </c>
      <c r="CT31" s="21" t="s">
        <v>107</v>
      </c>
    </row>
    <row r="32" spans="1:98" s="1" customFormat="1" ht="15" customHeight="1" x14ac:dyDescent="0.25">
      <c r="A32" s="10" t="s">
        <v>98</v>
      </c>
      <c r="B32" s="21">
        <v>64.743154364061368</v>
      </c>
      <c r="C32" s="21">
        <v>62.848001847300004</v>
      </c>
      <c r="D32" s="21">
        <v>58.623687233745905</v>
      </c>
      <c r="E32" s="21">
        <v>61.813700374239986</v>
      </c>
      <c r="F32" s="21">
        <v>67.612239540303619</v>
      </c>
      <c r="G32" s="21">
        <v>71.115070936455922</v>
      </c>
      <c r="H32" s="21">
        <v>71.453186190825818</v>
      </c>
      <c r="I32" s="21">
        <v>71.453186190825818</v>
      </c>
      <c r="J32" s="21">
        <v>72.295188548655773</v>
      </c>
      <c r="K32" s="21">
        <v>73.986654576921282</v>
      </c>
      <c r="L32" s="21">
        <v>81.758288163417333</v>
      </c>
      <c r="M32" s="21">
        <v>74.348304023317468</v>
      </c>
      <c r="N32" s="21">
        <v>74.004323954528971</v>
      </c>
      <c r="O32" s="21">
        <v>76.033136588414223</v>
      </c>
      <c r="P32" s="21">
        <v>74.208635363423383</v>
      </c>
      <c r="Q32" s="21">
        <v>74.990630197874594</v>
      </c>
      <c r="R32" s="21">
        <v>65.855549817333269</v>
      </c>
      <c r="S32" s="21">
        <v>65.855549817333269</v>
      </c>
      <c r="T32" s="21">
        <v>67.928801495920297</v>
      </c>
      <c r="U32" s="21">
        <v>69.254731484917571</v>
      </c>
      <c r="V32" s="21">
        <v>65.11017019174183</v>
      </c>
      <c r="W32" s="21">
        <v>51.314068410227087</v>
      </c>
      <c r="X32" s="21">
        <v>65.226044852744067</v>
      </c>
      <c r="Y32" s="21">
        <v>63.045806589381947</v>
      </c>
      <c r="Z32" s="21">
        <v>61.039242247976425</v>
      </c>
      <c r="AA32" s="21">
        <v>59.132454080242745</v>
      </c>
      <c r="AB32" s="21">
        <v>60.230140254496789</v>
      </c>
      <c r="AC32" s="21">
        <v>61.42848326370175</v>
      </c>
      <c r="AD32" s="21">
        <v>63.813121791931351</v>
      </c>
      <c r="AE32" s="21">
        <v>65.878672546608101</v>
      </c>
      <c r="AF32" s="21">
        <v>69.78481124003423</v>
      </c>
      <c r="AG32" s="21">
        <v>62.643707755508558</v>
      </c>
      <c r="AH32" s="21">
        <v>63.310934805436943</v>
      </c>
      <c r="AI32" s="21">
        <v>60.612414961339844</v>
      </c>
      <c r="AJ32" s="21">
        <v>65.651989324480581</v>
      </c>
      <c r="AK32" s="21">
        <v>66.998660346100735</v>
      </c>
      <c r="AL32" s="21">
        <v>63.700182867473657</v>
      </c>
      <c r="AM32" s="21">
        <v>32.518241208774157</v>
      </c>
      <c r="AN32" s="21">
        <v>36.816070520267957</v>
      </c>
      <c r="AO32" s="21">
        <v>63.86443265219318</v>
      </c>
      <c r="AP32" s="21">
        <v>63.715911984856476</v>
      </c>
      <c r="AQ32" s="21">
        <v>64.915456116297861</v>
      </c>
      <c r="AR32" s="21">
        <v>66.010652833525384</v>
      </c>
      <c r="AS32" s="21">
        <v>64.199108229980908</v>
      </c>
      <c r="AT32" s="21">
        <v>66.440462550970608</v>
      </c>
      <c r="AU32" s="21">
        <v>67.000740368699752</v>
      </c>
      <c r="AV32" s="21">
        <v>68.94287321025385</v>
      </c>
      <c r="AW32" s="21">
        <v>67.743884874888678</v>
      </c>
      <c r="AX32" s="21">
        <v>71.914486178904824</v>
      </c>
      <c r="AY32" s="21">
        <v>68.183602835950609</v>
      </c>
      <c r="AZ32" s="21">
        <v>68.466588209333949</v>
      </c>
      <c r="BA32" s="21">
        <v>66.664684630395001</v>
      </c>
      <c r="BB32" s="21">
        <v>65.618985047614657</v>
      </c>
      <c r="BC32" s="21">
        <v>60.177307971578585</v>
      </c>
      <c r="BD32" s="21">
        <v>59.501646481802254</v>
      </c>
      <c r="BE32" s="21">
        <v>60.157955231901603</v>
      </c>
      <c r="BF32" s="21">
        <v>59.326757749247506</v>
      </c>
      <c r="BG32" s="21">
        <v>62.081659753736865</v>
      </c>
      <c r="BH32" s="21">
        <v>73.72705929905338</v>
      </c>
      <c r="BI32" s="21">
        <v>72.766216733455039</v>
      </c>
      <c r="BJ32" s="21">
        <v>77.308118579969246</v>
      </c>
      <c r="BK32" s="21">
        <v>79.335325844653156</v>
      </c>
      <c r="BL32" s="21">
        <v>78.666622393214652</v>
      </c>
      <c r="BM32" s="21">
        <v>77.995240260515345</v>
      </c>
      <c r="BN32" s="21" t="s">
        <v>107</v>
      </c>
      <c r="BO32" s="21" t="s">
        <v>107</v>
      </c>
      <c r="BP32" s="21" t="s">
        <v>107</v>
      </c>
      <c r="BQ32" s="21" t="s">
        <v>107</v>
      </c>
      <c r="BR32" s="21" t="s">
        <v>107</v>
      </c>
      <c r="BS32" s="21" t="s">
        <v>107</v>
      </c>
      <c r="BT32" s="21" t="s">
        <v>107</v>
      </c>
      <c r="BU32" s="21" t="s">
        <v>107</v>
      </c>
      <c r="BV32" s="21" t="s">
        <v>107</v>
      </c>
      <c r="BW32" s="21" t="s">
        <v>107</v>
      </c>
      <c r="BX32" s="21" t="s">
        <v>107</v>
      </c>
      <c r="BY32" s="21" t="s">
        <v>107</v>
      </c>
      <c r="BZ32" s="21" t="s">
        <v>107</v>
      </c>
      <c r="CA32" s="21" t="s">
        <v>107</v>
      </c>
      <c r="CB32" s="21" t="s">
        <v>107</v>
      </c>
      <c r="CC32" s="21" t="s">
        <v>107</v>
      </c>
      <c r="CD32" s="21" t="s">
        <v>107</v>
      </c>
      <c r="CE32" s="21" t="s">
        <v>107</v>
      </c>
      <c r="CF32" s="21" t="s">
        <v>107</v>
      </c>
      <c r="CG32" s="21" t="s">
        <v>107</v>
      </c>
      <c r="CH32" s="21" t="s">
        <v>107</v>
      </c>
      <c r="CI32" s="21" t="s">
        <v>107</v>
      </c>
      <c r="CJ32" s="21" t="s">
        <v>107</v>
      </c>
      <c r="CK32" s="21" t="s">
        <v>107</v>
      </c>
      <c r="CL32" s="21" t="s">
        <v>107</v>
      </c>
      <c r="CM32" s="21" t="s">
        <v>107</v>
      </c>
      <c r="CN32" s="21" t="s">
        <v>107</v>
      </c>
      <c r="CO32" s="21" t="s">
        <v>107</v>
      </c>
      <c r="CP32" s="21" t="s">
        <v>107</v>
      </c>
      <c r="CQ32" s="21" t="s">
        <v>107</v>
      </c>
      <c r="CR32" s="21" t="s">
        <v>107</v>
      </c>
      <c r="CS32" s="21" t="s">
        <v>107</v>
      </c>
      <c r="CT32" s="21" t="s">
        <v>107</v>
      </c>
    </row>
    <row r="33" spans="1:98" s="1" customFormat="1" ht="15" customHeight="1" x14ac:dyDescent="0.25">
      <c r="A33" s="9" t="s">
        <v>9</v>
      </c>
      <c r="B33" s="21">
        <v>100</v>
      </c>
      <c r="C33" s="21">
        <v>100</v>
      </c>
      <c r="D33" s="21">
        <v>100</v>
      </c>
      <c r="E33" s="21">
        <v>100</v>
      </c>
      <c r="F33" s="21">
        <v>100</v>
      </c>
      <c r="G33" s="21">
        <v>100</v>
      </c>
      <c r="H33" s="21">
        <v>100</v>
      </c>
      <c r="I33" s="21">
        <v>100</v>
      </c>
      <c r="J33" s="21">
        <v>100</v>
      </c>
      <c r="K33" s="21">
        <v>100</v>
      </c>
      <c r="L33" s="21">
        <v>100</v>
      </c>
      <c r="M33" s="21">
        <v>100</v>
      </c>
      <c r="N33" s="21">
        <v>100</v>
      </c>
      <c r="O33" s="21">
        <v>100</v>
      </c>
      <c r="P33" s="21">
        <v>100</v>
      </c>
      <c r="Q33" s="21">
        <v>100</v>
      </c>
      <c r="R33" s="21">
        <v>100</v>
      </c>
      <c r="S33" s="21">
        <v>100</v>
      </c>
      <c r="T33" s="21">
        <v>100</v>
      </c>
      <c r="U33" s="21">
        <v>100</v>
      </c>
      <c r="V33" s="21">
        <v>100</v>
      </c>
      <c r="W33" s="21">
        <v>100</v>
      </c>
      <c r="X33" s="21">
        <v>100</v>
      </c>
      <c r="Y33" s="21">
        <v>100</v>
      </c>
      <c r="Z33" s="21">
        <v>100</v>
      </c>
      <c r="AA33" s="21">
        <v>100</v>
      </c>
      <c r="AB33" s="21">
        <v>100</v>
      </c>
      <c r="AC33" s="21">
        <v>100</v>
      </c>
      <c r="AD33" s="21">
        <v>100</v>
      </c>
      <c r="AE33" s="21">
        <v>100</v>
      </c>
      <c r="AF33" s="21">
        <v>100</v>
      </c>
      <c r="AG33" s="21">
        <v>100</v>
      </c>
      <c r="AH33" s="21">
        <v>100</v>
      </c>
      <c r="AI33" s="21">
        <v>100</v>
      </c>
      <c r="AJ33" s="21">
        <v>100</v>
      </c>
      <c r="AK33" s="21">
        <v>100</v>
      </c>
      <c r="AL33" s="21">
        <v>100</v>
      </c>
      <c r="AM33" s="21">
        <v>100</v>
      </c>
      <c r="AN33" s="21">
        <v>100</v>
      </c>
      <c r="AO33" s="21">
        <v>100</v>
      </c>
      <c r="AP33" s="21">
        <v>100</v>
      </c>
      <c r="AQ33" s="21">
        <v>100</v>
      </c>
      <c r="AR33" s="21">
        <v>100</v>
      </c>
      <c r="AS33" s="21">
        <v>100</v>
      </c>
      <c r="AT33" s="21">
        <v>100</v>
      </c>
      <c r="AU33" s="21">
        <v>100</v>
      </c>
      <c r="AV33" s="21">
        <v>100</v>
      </c>
      <c r="AW33" s="21">
        <v>100</v>
      </c>
      <c r="AX33" s="21">
        <v>100</v>
      </c>
      <c r="AY33" s="21">
        <v>100</v>
      </c>
      <c r="AZ33" s="21">
        <v>100</v>
      </c>
      <c r="BA33" s="21">
        <v>100</v>
      </c>
      <c r="BB33" s="21">
        <v>100</v>
      </c>
      <c r="BC33" s="21">
        <v>100</v>
      </c>
      <c r="BD33" s="21">
        <v>100</v>
      </c>
      <c r="BE33" s="21">
        <v>100</v>
      </c>
      <c r="BF33" s="21">
        <v>100</v>
      </c>
      <c r="BG33" s="21">
        <v>100</v>
      </c>
      <c r="BH33" s="21">
        <v>100</v>
      </c>
      <c r="BI33" s="21">
        <v>100</v>
      </c>
      <c r="BJ33" s="21">
        <v>100</v>
      </c>
      <c r="BK33" s="21">
        <v>100</v>
      </c>
      <c r="BL33" s="21">
        <v>100</v>
      </c>
      <c r="BM33" s="21">
        <v>100</v>
      </c>
      <c r="BN33" s="21" t="s">
        <v>107</v>
      </c>
      <c r="BO33" s="21" t="s">
        <v>107</v>
      </c>
      <c r="BP33" s="21" t="s">
        <v>107</v>
      </c>
      <c r="BQ33" s="21" t="s">
        <v>107</v>
      </c>
      <c r="BR33" s="21" t="s">
        <v>107</v>
      </c>
      <c r="BS33" s="21" t="s">
        <v>107</v>
      </c>
      <c r="BT33" s="21" t="s">
        <v>107</v>
      </c>
      <c r="BU33" s="21" t="s">
        <v>107</v>
      </c>
      <c r="BV33" s="21" t="s">
        <v>107</v>
      </c>
      <c r="BW33" s="21" t="s">
        <v>107</v>
      </c>
      <c r="BX33" s="21" t="s">
        <v>107</v>
      </c>
      <c r="BY33" s="21" t="s">
        <v>107</v>
      </c>
      <c r="BZ33" s="21" t="s">
        <v>107</v>
      </c>
      <c r="CA33" s="21" t="s">
        <v>107</v>
      </c>
      <c r="CB33" s="21" t="s">
        <v>107</v>
      </c>
      <c r="CC33" s="21" t="s">
        <v>107</v>
      </c>
      <c r="CD33" s="21" t="s">
        <v>107</v>
      </c>
      <c r="CE33" s="21" t="s">
        <v>107</v>
      </c>
      <c r="CF33" s="21" t="s">
        <v>107</v>
      </c>
      <c r="CG33" s="21" t="s">
        <v>107</v>
      </c>
      <c r="CH33" s="21" t="s">
        <v>107</v>
      </c>
      <c r="CI33" s="21" t="s">
        <v>107</v>
      </c>
      <c r="CJ33" s="21" t="s">
        <v>107</v>
      </c>
      <c r="CK33" s="21" t="s">
        <v>107</v>
      </c>
      <c r="CL33" s="21" t="s">
        <v>107</v>
      </c>
      <c r="CM33" s="21" t="s">
        <v>107</v>
      </c>
      <c r="CN33" s="21" t="s">
        <v>107</v>
      </c>
      <c r="CO33" s="21" t="s">
        <v>107</v>
      </c>
      <c r="CP33" s="21" t="s">
        <v>107</v>
      </c>
      <c r="CQ33" s="21" t="s">
        <v>107</v>
      </c>
      <c r="CR33" s="21" t="s">
        <v>107</v>
      </c>
      <c r="CS33" s="21" t="s">
        <v>107</v>
      </c>
      <c r="CT33" s="21" t="s">
        <v>107</v>
      </c>
    </row>
    <row r="34" spans="1:98" s="1" customFormat="1" ht="15" customHeight="1" x14ac:dyDescent="0.25">
      <c r="A34" s="10" t="s">
        <v>96</v>
      </c>
      <c r="B34" s="21">
        <v>11.303179492821386</v>
      </c>
      <c r="C34" s="21">
        <v>12.085862523046034</v>
      </c>
      <c r="D34" s="21">
        <v>10.061639783104209</v>
      </c>
      <c r="E34" s="21">
        <v>9.7816478983614417</v>
      </c>
      <c r="F34" s="21">
        <v>10.035080241626769</v>
      </c>
      <c r="G34" s="21">
        <v>12.179243934278155</v>
      </c>
      <c r="H34" s="21">
        <v>11.166879982364902</v>
      </c>
      <c r="I34" s="21">
        <v>10.797542184398564</v>
      </c>
      <c r="J34" s="21">
        <v>11.159681032939767</v>
      </c>
      <c r="K34" s="21">
        <v>10.565209364074752</v>
      </c>
      <c r="L34" s="21">
        <v>13.164047637234885</v>
      </c>
      <c r="M34" s="21">
        <v>12.039213994781138</v>
      </c>
      <c r="N34" s="21">
        <v>11.358108136676986</v>
      </c>
      <c r="O34" s="21">
        <v>10.529849850916104</v>
      </c>
      <c r="P34" s="21">
        <v>13.370572673440465</v>
      </c>
      <c r="Q34" s="21">
        <v>12.724328649554572</v>
      </c>
      <c r="R34" s="21">
        <v>14.867491509195894</v>
      </c>
      <c r="S34" s="21">
        <v>15.580384272411981</v>
      </c>
      <c r="T34" s="21">
        <v>11.191706939774647</v>
      </c>
      <c r="U34" s="21">
        <v>10.093219432904782</v>
      </c>
      <c r="V34" s="21">
        <v>17.310393875660584</v>
      </c>
      <c r="W34" s="21">
        <v>16.392039862462358</v>
      </c>
      <c r="X34" s="21">
        <v>17.241568252039784</v>
      </c>
      <c r="Y34" s="21">
        <v>16.542958387046767</v>
      </c>
      <c r="Z34" s="21">
        <v>16.14222580980277</v>
      </c>
      <c r="AA34" s="21">
        <v>12.739517732761641</v>
      </c>
      <c r="AB34" s="21">
        <v>12.304745988343276</v>
      </c>
      <c r="AC34" s="21">
        <v>10.320934567407631</v>
      </c>
      <c r="AD34" s="21">
        <v>11.052997562132083</v>
      </c>
      <c r="AE34" s="21">
        <v>11.096964537855888</v>
      </c>
      <c r="AF34" s="21">
        <v>12.315704023581455</v>
      </c>
      <c r="AG34" s="21">
        <v>11.012556779803367</v>
      </c>
      <c r="AH34" s="21">
        <v>12.607096623033609</v>
      </c>
      <c r="AI34" s="21">
        <v>13.167778595585256</v>
      </c>
      <c r="AJ34" s="21">
        <v>14.402020077205934</v>
      </c>
      <c r="AK34" s="21">
        <v>13.838620667311044</v>
      </c>
      <c r="AL34" s="21">
        <v>13.099651635527024</v>
      </c>
      <c r="AM34" s="21">
        <v>26.595362418315698</v>
      </c>
      <c r="AN34" s="21">
        <v>25.451230120863304</v>
      </c>
      <c r="AO34" s="21">
        <v>11.776999002525352</v>
      </c>
      <c r="AP34" s="21">
        <v>12.479691018785836</v>
      </c>
      <c r="AQ34" s="21">
        <v>12.023218681251466</v>
      </c>
      <c r="AR34" s="21">
        <v>12.278674467493854</v>
      </c>
      <c r="AS34" s="21">
        <v>13.123604874958659</v>
      </c>
      <c r="AT34" s="21">
        <v>11.676933270797852</v>
      </c>
      <c r="AU34" s="21">
        <v>16.170161748027343</v>
      </c>
      <c r="AV34" s="21">
        <v>18.52743727382963</v>
      </c>
      <c r="AW34" s="21">
        <v>11.785974192592127</v>
      </c>
      <c r="AX34" s="21">
        <v>9.9031539657969585</v>
      </c>
      <c r="AY34" s="21">
        <v>10.40544868802613</v>
      </c>
      <c r="AZ34" s="21">
        <v>10.60036842287529</v>
      </c>
      <c r="BA34" s="21">
        <v>10.731940429587111</v>
      </c>
      <c r="BB34" s="21">
        <v>10.111239732558106</v>
      </c>
      <c r="BC34" s="21">
        <v>9.8535266933925829</v>
      </c>
      <c r="BD34" s="21">
        <v>8.5455549049322261</v>
      </c>
      <c r="BE34" s="21">
        <v>8.6128380369647903</v>
      </c>
      <c r="BF34" s="21">
        <v>8.9055476471876744</v>
      </c>
      <c r="BG34" s="21">
        <v>9.3206476660675399</v>
      </c>
      <c r="BH34" s="21">
        <v>9.055215576312186</v>
      </c>
      <c r="BI34" s="21">
        <v>5.9088563229333184</v>
      </c>
      <c r="BJ34" s="21">
        <v>7.2542426752747202</v>
      </c>
      <c r="BK34" s="21">
        <v>4.1929665108507184</v>
      </c>
      <c r="BL34" s="21">
        <v>4.2609421614545493</v>
      </c>
      <c r="BM34" s="21">
        <v>4.149004499491344</v>
      </c>
      <c r="BN34" s="21" t="s">
        <v>107</v>
      </c>
      <c r="BO34" s="21" t="s">
        <v>107</v>
      </c>
      <c r="BP34" s="21" t="s">
        <v>107</v>
      </c>
      <c r="BQ34" s="21" t="s">
        <v>107</v>
      </c>
      <c r="BR34" s="21" t="s">
        <v>107</v>
      </c>
      <c r="BS34" s="21" t="s">
        <v>107</v>
      </c>
      <c r="BT34" s="21" t="s">
        <v>107</v>
      </c>
      <c r="BU34" s="21" t="s">
        <v>107</v>
      </c>
      <c r="BV34" s="21" t="s">
        <v>107</v>
      </c>
      <c r="BW34" s="21" t="s">
        <v>107</v>
      </c>
      <c r="BX34" s="21" t="s">
        <v>107</v>
      </c>
      <c r="BY34" s="21" t="s">
        <v>107</v>
      </c>
      <c r="BZ34" s="21" t="s">
        <v>107</v>
      </c>
      <c r="CA34" s="21" t="s">
        <v>107</v>
      </c>
      <c r="CB34" s="21" t="s">
        <v>107</v>
      </c>
      <c r="CC34" s="21" t="s">
        <v>107</v>
      </c>
      <c r="CD34" s="21" t="s">
        <v>107</v>
      </c>
      <c r="CE34" s="21" t="s">
        <v>107</v>
      </c>
      <c r="CF34" s="21" t="s">
        <v>107</v>
      </c>
      <c r="CG34" s="21" t="s">
        <v>107</v>
      </c>
      <c r="CH34" s="21" t="s">
        <v>107</v>
      </c>
      <c r="CI34" s="21" t="s">
        <v>107</v>
      </c>
      <c r="CJ34" s="21" t="s">
        <v>107</v>
      </c>
      <c r="CK34" s="21" t="s">
        <v>107</v>
      </c>
      <c r="CL34" s="21" t="s">
        <v>107</v>
      </c>
      <c r="CM34" s="21" t="s">
        <v>107</v>
      </c>
      <c r="CN34" s="21" t="s">
        <v>107</v>
      </c>
      <c r="CO34" s="21" t="s">
        <v>107</v>
      </c>
      <c r="CP34" s="21" t="s">
        <v>107</v>
      </c>
      <c r="CQ34" s="21" t="s">
        <v>107</v>
      </c>
      <c r="CR34" s="21" t="s">
        <v>107</v>
      </c>
      <c r="CS34" s="21" t="s">
        <v>107</v>
      </c>
      <c r="CT34" s="21" t="s">
        <v>107</v>
      </c>
    </row>
    <row r="35" spans="1:98" s="1" customFormat="1" ht="15" customHeight="1" x14ac:dyDescent="0.25">
      <c r="A35" s="10" t="s">
        <v>97</v>
      </c>
      <c r="B35" s="21">
        <v>38.708784861653562</v>
      </c>
      <c r="C35" s="21">
        <v>47.12975745542262</v>
      </c>
      <c r="D35" s="21">
        <v>36.809743823238762</v>
      </c>
      <c r="E35" s="21">
        <v>31.899804269462763</v>
      </c>
      <c r="F35" s="21">
        <v>40.534213757654371</v>
      </c>
      <c r="G35" s="21">
        <v>41.079323701576762</v>
      </c>
      <c r="H35" s="21">
        <v>33.663325970380228</v>
      </c>
      <c r="I35" s="21">
        <v>33.006144539003593</v>
      </c>
      <c r="J35" s="21">
        <v>34.233334156261755</v>
      </c>
      <c r="K35" s="21">
        <v>27.126115824741671</v>
      </c>
      <c r="L35" s="21">
        <v>29.498087565937592</v>
      </c>
      <c r="M35" s="21">
        <v>33.033313437496915</v>
      </c>
      <c r="N35" s="21">
        <v>21.823674627148744</v>
      </c>
      <c r="O35" s="21">
        <v>12.82135789612032</v>
      </c>
      <c r="P35" s="21">
        <v>13.328713783669151</v>
      </c>
      <c r="Q35" s="21">
        <v>12.109505481803497</v>
      </c>
      <c r="R35" s="21">
        <v>11.823050046001535</v>
      </c>
      <c r="S35" s="21">
        <v>27.335754049124141</v>
      </c>
      <c r="T35" s="21">
        <v>28.09309128290003</v>
      </c>
      <c r="U35" s="21">
        <v>33.11704544808908</v>
      </c>
      <c r="V35" s="21">
        <v>31.70145335074529</v>
      </c>
      <c r="W35" s="21">
        <v>31.576280201532004</v>
      </c>
      <c r="X35" s="21">
        <v>31.802279129179706</v>
      </c>
      <c r="Y35" s="21">
        <v>29.337899684040529</v>
      </c>
      <c r="Z35" s="21">
        <v>26.38759960212883</v>
      </c>
      <c r="AA35" s="21">
        <v>21.763632471366634</v>
      </c>
      <c r="AB35" s="21">
        <v>20.469093472157386</v>
      </c>
      <c r="AC35" s="21">
        <v>34.960603365508824</v>
      </c>
      <c r="AD35" s="21">
        <v>34.22854037078438</v>
      </c>
      <c r="AE35" s="21">
        <v>37.814943146761486</v>
      </c>
      <c r="AF35" s="21">
        <v>50.622024988124096</v>
      </c>
      <c r="AG35" s="21">
        <v>45.904170344770897</v>
      </c>
      <c r="AH35" s="21">
        <v>51.189263002941729</v>
      </c>
      <c r="AI35" s="21">
        <v>50.628581030390087</v>
      </c>
      <c r="AJ35" s="21">
        <v>46.854601579358032</v>
      </c>
      <c r="AK35" s="21">
        <v>45.239844268889961</v>
      </c>
      <c r="AL35" s="21">
        <v>42.38956135650897</v>
      </c>
      <c r="AM35" s="21">
        <v>42.818028020748869</v>
      </c>
      <c r="AN35" s="21">
        <v>48.040014741117773</v>
      </c>
      <c r="AO35" s="21">
        <v>37.137993611173663</v>
      </c>
      <c r="AP35" s="21">
        <v>35.781589965831209</v>
      </c>
      <c r="AQ35" s="21">
        <v>31.552475105515494</v>
      </c>
      <c r="AR35" s="21">
        <v>29.413438526509829</v>
      </c>
      <c r="AS35" s="21">
        <v>28.568508119045035</v>
      </c>
      <c r="AT35" s="21">
        <v>25.165713365569015</v>
      </c>
      <c r="AU35" s="21">
        <v>24.766869880153454</v>
      </c>
      <c r="AV35" s="21">
        <v>33.395346665762411</v>
      </c>
      <c r="AW35" s="21">
        <v>43.386532814479949</v>
      </c>
      <c r="AX35" s="21">
        <v>43.23058485800572</v>
      </c>
      <c r="AY35" s="21">
        <v>47.1804383188516</v>
      </c>
      <c r="AZ35" s="21">
        <v>46.98551858400247</v>
      </c>
      <c r="BA35" s="21">
        <v>52.567910763773327</v>
      </c>
      <c r="BB35" s="21">
        <v>48.40762436835368</v>
      </c>
      <c r="BC35" s="21">
        <v>46.779168911815638</v>
      </c>
      <c r="BD35" s="21">
        <v>44.103357601532288</v>
      </c>
      <c r="BE35" s="21">
        <v>44.322846084991802</v>
      </c>
      <c r="BF35" s="21">
        <v>44.030136474768909</v>
      </c>
      <c r="BG35" s="21">
        <v>45.890206021608151</v>
      </c>
      <c r="BH35" s="21">
        <v>43.452647101545395</v>
      </c>
      <c r="BI35" s="21">
        <v>38.151415457988897</v>
      </c>
      <c r="BJ35" s="21">
        <v>31.053086066921381</v>
      </c>
      <c r="BK35" s="21">
        <v>30.876617756969697</v>
      </c>
      <c r="BL35" s="21">
        <v>29.111116965778809</v>
      </c>
      <c r="BM35" s="21">
        <v>28.145288006117859</v>
      </c>
      <c r="BN35" s="21" t="s">
        <v>107</v>
      </c>
      <c r="BO35" s="21" t="s">
        <v>107</v>
      </c>
      <c r="BP35" s="21" t="s">
        <v>107</v>
      </c>
      <c r="BQ35" s="21" t="s">
        <v>107</v>
      </c>
      <c r="BR35" s="21" t="s">
        <v>107</v>
      </c>
      <c r="BS35" s="21" t="s">
        <v>107</v>
      </c>
      <c r="BT35" s="21" t="s">
        <v>107</v>
      </c>
      <c r="BU35" s="21" t="s">
        <v>107</v>
      </c>
      <c r="BV35" s="21" t="s">
        <v>107</v>
      </c>
      <c r="BW35" s="21" t="s">
        <v>107</v>
      </c>
      <c r="BX35" s="21" t="s">
        <v>107</v>
      </c>
      <c r="BY35" s="21" t="s">
        <v>107</v>
      </c>
      <c r="BZ35" s="21" t="s">
        <v>107</v>
      </c>
      <c r="CA35" s="21" t="s">
        <v>107</v>
      </c>
      <c r="CB35" s="21" t="s">
        <v>107</v>
      </c>
      <c r="CC35" s="21" t="s">
        <v>107</v>
      </c>
      <c r="CD35" s="21" t="s">
        <v>107</v>
      </c>
      <c r="CE35" s="21" t="s">
        <v>107</v>
      </c>
      <c r="CF35" s="21" t="s">
        <v>107</v>
      </c>
      <c r="CG35" s="21" t="s">
        <v>107</v>
      </c>
      <c r="CH35" s="21" t="s">
        <v>107</v>
      </c>
      <c r="CI35" s="21" t="s">
        <v>107</v>
      </c>
      <c r="CJ35" s="21" t="s">
        <v>107</v>
      </c>
      <c r="CK35" s="21" t="s">
        <v>107</v>
      </c>
      <c r="CL35" s="21" t="s">
        <v>107</v>
      </c>
      <c r="CM35" s="21" t="s">
        <v>107</v>
      </c>
      <c r="CN35" s="21" t="s">
        <v>107</v>
      </c>
      <c r="CO35" s="21" t="s">
        <v>107</v>
      </c>
      <c r="CP35" s="21" t="s">
        <v>107</v>
      </c>
      <c r="CQ35" s="21" t="s">
        <v>107</v>
      </c>
      <c r="CR35" s="21" t="s">
        <v>107</v>
      </c>
      <c r="CS35" s="21" t="s">
        <v>107</v>
      </c>
      <c r="CT35" s="21" t="s">
        <v>107</v>
      </c>
    </row>
    <row r="36" spans="1:98" s="1" customFormat="1" ht="15" customHeight="1" x14ac:dyDescent="0.25">
      <c r="A36" s="10" t="s">
        <v>98</v>
      </c>
      <c r="B36" s="21">
        <v>49.988035645525059</v>
      </c>
      <c r="C36" s="21">
        <v>40.784380021531334</v>
      </c>
      <c r="D36" s="21">
        <v>53.128616393657026</v>
      </c>
      <c r="E36" s="21">
        <v>58.318547832175774</v>
      </c>
      <c r="F36" s="21">
        <v>49.430706000718828</v>
      </c>
      <c r="G36" s="21">
        <v>46.741432364145055</v>
      </c>
      <c r="H36" s="21">
        <v>55.169794047254875</v>
      </c>
      <c r="I36" s="21">
        <v>56.196313276597856</v>
      </c>
      <c r="J36" s="21">
        <v>54.606984810798465</v>
      </c>
      <c r="K36" s="21">
        <v>62.308674811183586</v>
      </c>
      <c r="L36" s="21">
        <v>57.337864796827517</v>
      </c>
      <c r="M36" s="21">
        <v>54.927472567721949</v>
      </c>
      <c r="N36" s="21">
        <v>66.818217236174249</v>
      </c>
      <c r="O36" s="21">
        <v>76.64879225296356</v>
      </c>
      <c r="P36" s="21">
        <v>73.300713542890378</v>
      </c>
      <c r="Q36" s="21">
        <v>75.166165868641912</v>
      </c>
      <c r="R36" s="21">
        <v>73.309458444802573</v>
      </c>
      <c r="S36" s="21">
        <v>57.083861678463862</v>
      </c>
      <c r="T36" s="21">
        <v>60.715201777325291</v>
      </c>
      <c r="U36" s="21">
        <v>56.789735119006103</v>
      </c>
      <c r="V36" s="21">
        <v>50.988152773594123</v>
      </c>
      <c r="W36" s="21">
        <v>52.031679936005624</v>
      </c>
      <c r="X36" s="21">
        <v>50.956152618780472</v>
      </c>
      <c r="Y36" s="21">
        <v>54.119141928912683</v>
      </c>
      <c r="Z36" s="21">
        <v>57.470174588068403</v>
      </c>
      <c r="AA36" s="21">
        <v>65.496849795871725</v>
      </c>
      <c r="AB36" s="21">
        <v>67.226160539499318</v>
      </c>
      <c r="AC36" s="21">
        <v>54.718462067083507</v>
      </c>
      <c r="AD36" s="21">
        <v>54.718462067083507</v>
      </c>
      <c r="AE36" s="21">
        <v>51.088092315382596</v>
      </c>
      <c r="AF36" s="21">
        <v>37.062270988294429</v>
      </c>
      <c r="AG36" s="21">
        <v>43.083272875425735</v>
      </c>
      <c r="AH36" s="21">
        <v>36.203640374024644</v>
      </c>
      <c r="AI36" s="21">
        <v>36.203640374024637</v>
      </c>
      <c r="AJ36" s="21">
        <v>38.743378343435992</v>
      </c>
      <c r="AK36" s="21">
        <v>40.921535063798991</v>
      </c>
      <c r="AL36" s="21">
        <v>44.510787007963977</v>
      </c>
      <c r="AM36" s="21">
        <v>30.586609560935425</v>
      </c>
      <c r="AN36" s="21">
        <v>26.508755138018913</v>
      </c>
      <c r="AO36" s="21">
        <v>51.085007386300973</v>
      </c>
      <c r="AP36" s="21">
        <v>51.738719015382962</v>
      </c>
      <c r="AQ36" s="21">
        <v>56.424306213233066</v>
      </c>
      <c r="AR36" s="21">
        <v>58.307887005996342</v>
      </c>
      <c r="AS36" s="21">
        <v>58.307887005996349</v>
      </c>
      <c r="AT36" s="21">
        <v>63.15735336363317</v>
      </c>
      <c r="AU36" s="21">
        <v>59.06296837181921</v>
      </c>
      <c r="AV36" s="21">
        <v>48.077216060407949</v>
      </c>
      <c r="AW36" s="21">
        <v>44.827492992927937</v>
      </c>
      <c r="AX36" s="21">
        <v>46.866261176197334</v>
      </c>
      <c r="AY36" s="21">
        <v>42.414112993122274</v>
      </c>
      <c r="AZ36" s="21">
        <v>42.414112993122295</v>
      </c>
      <c r="BA36" s="21">
        <v>36.700148806639611</v>
      </c>
      <c r="BB36" s="21">
        <v>41.481135899088216</v>
      </c>
      <c r="BC36" s="21">
        <v>43.367304394791802</v>
      </c>
      <c r="BD36" s="21">
        <v>47.351087493535502</v>
      </c>
      <c r="BE36" s="21">
        <v>47.064315878043409</v>
      </c>
      <c r="BF36" s="21">
        <v>47.064315878043409</v>
      </c>
      <c r="BG36" s="21">
        <v>44.789146312324327</v>
      </c>
      <c r="BH36" s="21">
        <v>47.492137322142455</v>
      </c>
      <c r="BI36" s="21">
        <v>55.9397282190778</v>
      </c>
      <c r="BJ36" s="21">
        <v>61.692671257803902</v>
      </c>
      <c r="BK36" s="21">
        <v>64.930415732179597</v>
      </c>
      <c r="BL36" s="21">
        <v>66.627940872766644</v>
      </c>
      <c r="BM36" s="21">
        <v>67.705707494390793</v>
      </c>
      <c r="BN36" s="21" t="s">
        <v>107</v>
      </c>
      <c r="BO36" s="21" t="s">
        <v>107</v>
      </c>
      <c r="BP36" s="21" t="s">
        <v>107</v>
      </c>
      <c r="BQ36" s="21" t="s">
        <v>107</v>
      </c>
      <c r="BR36" s="21" t="s">
        <v>107</v>
      </c>
      <c r="BS36" s="21" t="s">
        <v>107</v>
      </c>
      <c r="BT36" s="21" t="s">
        <v>107</v>
      </c>
      <c r="BU36" s="21" t="s">
        <v>107</v>
      </c>
      <c r="BV36" s="21" t="s">
        <v>107</v>
      </c>
      <c r="BW36" s="21" t="s">
        <v>107</v>
      </c>
      <c r="BX36" s="21" t="s">
        <v>107</v>
      </c>
      <c r="BY36" s="21" t="s">
        <v>107</v>
      </c>
      <c r="BZ36" s="21" t="s">
        <v>107</v>
      </c>
      <c r="CA36" s="21" t="s">
        <v>107</v>
      </c>
      <c r="CB36" s="21" t="s">
        <v>107</v>
      </c>
      <c r="CC36" s="21" t="s">
        <v>107</v>
      </c>
      <c r="CD36" s="21" t="s">
        <v>107</v>
      </c>
      <c r="CE36" s="21" t="s">
        <v>107</v>
      </c>
      <c r="CF36" s="21" t="s">
        <v>107</v>
      </c>
      <c r="CG36" s="21" t="s">
        <v>107</v>
      </c>
      <c r="CH36" s="21" t="s">
        <v>107</v>
      </c>
      <c r="CI36" s="21" t="s">
        <v>107</v>
      </c>
      <c r="CJ36" s="21" t="s">
        <v>107</v>
      </c>
      <c r="CK36" s="21" t="s">
        <v>107</v>
      </c>
      <c r="CL36" s="21" t="s">
        <v>107</v>
      </c>
      <c r="CM36" s="21" t="s">
        <v>107</v>
      </c>
      <c r="CN36" s="21" t="s">
        <v>107</v>
      </c>
      <c r="CO36" s="21" t="s">
        <v>107</v>
      </c>
      <c r="CP36" s="21" t="s">
        <v>107</v>
      </c>
      <c r="CQ36" s="21" t="s">
        <v>107</v>
      </c>
      <c r="CR36" s="21" t="s">
        <v>107</v>
      </c>
      <c r="CS36" s="21" t="s">
        <v>107</v>
      </c>
      <c r="CT36" s="21" t="s">
        <v>107</v>
      </c>
    </row>
    <row r="37" spans="1:98" s="1" customFormat="1" ht="15" customHeight="1" x14ac:dyDescent="0.25">
      <c r="A37" s="9" t="s">
        <v>10</v>
      </c>
      <c r="B37" s="21">
        <v>100</v>
      </c>
      <c r="C37" s="21">
        <v>100</v>
      </c>
      <c r="D37" s="21">
        <v>100</v>
      </c>
      <c r="E37" s="21">
        <v>100</v>
      </c>
      <c r="F37" s="21">
        <v>100</v>
      </c>
      <c r="G37" s="21">
        <v>100</v>
      </c>
      <c r="H37" s="21">
        <v>100</v>
      </c>
      <c r="I37" s="21">
        <v>100</v>
      </c>
      <c r="J37" s="21">
        <v>100</v>
      </c>
      <c r="K37" s="21">
        <v>100</v>
      </c>
      <c r="L37" s="21">
        <v>100</v>
      </c>
      <c r="M37" s="21">
        <v>100</v>
      </c>
      <c r="N37" s="21">
        <v>100</v>
      </c>
      <c r="O37" s="21">
        <v>100</v>
      </c>
      <c r="P37" s="21">
        <v>100</v>
      </c>
      <c r="Q37" s="21">
        <v>100</v>
      </c>
      <c r="R37" s="21">
        <v>100</v>
      </c>
      <c r="S37" s="21">
        <v>100</v>
      </c>
      <c r="T37" s="21">
        <v>100</v>
      </c>
      <c r="U37" s="21">
        <v>100</v>
      </c>
      <c r="V37" s="21">
        <v>100</v>
      </c>
      <c r="W37" s="21">
        <v>100</v>
      </c>
      <c r="X37" s="21">
        <v>100</v>
      </c>
      <c r="Y37" s="21">
        <v>100</v>
      </c>
      <c r="Z37" s="21">
        <v>100</v>
      </c>
      <c r="AA37" s="21">
        <v>100</v>
      </c>
      <c r="AB37" s="21">
        <v>100</v>
      </c>
      <c r="AC37" s="21">
        <v>100</v>
      </c>
      <c r="AD37" s="21">
        <v>100</v>
      </c>
      <c r="AE37" s="21">
        <v>100</v>
      </c>
      <c r="AF37" s="21">
        <v>100</v>
      </c>
      <c r="AG37" s="21">
        <v>100</v>
      </c>
      <c r="AH37" s="21">
        <v>100</v>
      </c>
      <c r="AI37" s="21">
        <v>100</v>
      </c>
      <c r="AJ37" s="21">
        <v>100</v>
      </c>
      <c r="AK37" s="21">
        <v>100</v>
      </c>
      <c r="AL37" s="21">
        <v>100</v>
      </c>
      <c r="AM37" s="21">
        <v>100</v>
      </c>
      <c r="AN37" s="21">
        <v>100</v>
      </c>
      <c r="AO37" s="21">
        <v>100</v>
      </c>
      <c r="AP37" s="21">
        <v>100</v>
      </c>
      <c r="AQ37" s="21">
        <v>100</v>
      </c>
      <c r="AR37" s="21">
        <v>100</v>
      </c>
      <c r="AS37" s="21">
        <v>100</v>
      </c>
      <c r="AT37" s="21">
        <v>100</v>
      </c>
      <c r="AU37" s="21">
        <v>100</v>
      </c>
      <c r="AV37" s="21">
        <v>100</v>
      </c>
      <c r="AW37" s="21">
        <v>100</v>
      </c>
      <c r="AX37" s="21">
        <v>100</v>
      </c>
      <c r="AY37" s="21">
        <v>100</v>
      </c>
      <c r="AZ37" s="21">
        <v>100</v>
      </c>
      <c r="BA37" s="21">
        <v>100</v>
      </c>
      <c r="BB37" s="21">
        <v>100</v>
      </c>
      <c r="BC37" s="21">
        <v>100</v>
      </c>
      <c r="BD37" s="21">
        <v>100</v>
      </c>
      <c r="BE37" s="21">
        <v>100</v>
      </c>
      <c r="BF37" s="21">
        <v>100</v>
      </c>
      <c r="BG37" s="21">
        <v>100</v>
      </c>
      <c r="BH37" s="21">
        <v>100</v>
      </c>
      <c r="BI37" s="21">
        <v>100</v>
      </c>
      <c r="BJ37" s="21">
        <v>100</v>
      </c>
      <c r="BK37" s="21">
        <v>100</v>
      </c>
      <c r="BL37" s="21">
        <v>100</v>
      </c>
      <c r="BM37" s="21">
        <v>100</v>
      </c>
      <c r="BN37" s="21" t="s">
        <v>107</v>
      </c>
      <c r="BO37" s="21" t="s">
        <v>107</v>
      </c>
      <c r="BP37" s="21" t="s">
        <v>107</v>
      </c>
      <c r="BQ37" s="21" t="s">
        <v>107</v>
      </c>
      <c r="BR37" s="21" t="s">
        <v>107</v>
      </c>
      <c r="BS37" s="21" t="s">
        <v>107</v>
      </c>
      <c r="BT37" s="21" t="s">
        <v>107</v>
      </c>
      <c r="BU37" s="21" t="s">
        <v>107</v>
      </c>
      <c r="BV37" s="21" t="s">
        <v>107</v>
      </c>
      <c r="BW37" s="21" t="s">
        <v>107</v>
      </c>
      <c r="BX37" s="21" t="s">
        <v>107</v>
      </c>
      <c r="BY37" s="21" t="s">
        <v>107</v>
      </c>
      <c r="BZ37" s="21" t="s">
        <v>107</v>
      </c>
      <c r="CA37" s="21" t="s">
        <v>107</v>
      </c>
      <c r="CB37" s="21" t="s">
        <v>107</v>
      </c>
      <c r="CC37" s="21" t="s">
        <v>107</v>
      </c>
      <c r="CD37" s="21" t="s">
        <v>107</v>
      </c>
      <c r="CE37" s="21" t="s">
        <v>107</v>
      </c>
      <c r="CF37" s="21" t="s">
        <v>107</v>
      </c>
      <c r="CG37" s="21" t="s">
        <v>107</v>
      </c>
      <c r="CH37" s="21" t="s">
        <v>107</v>
      </c>
      <c r="CI37" s="21" t="s">
        <v>107</v>
      </c>
      <c r="CJ37" s="21" t="s">
        <v>107</v>
      </c>
      <c r="CK37" s="21" t="s">
        <v>107</v>
      </c>
      <c r="CL37" s="21" t="s">
        <v>107</v>
      </c>
      <c r="CM37" s="21" t="s">
        <v>107</v>
      </c>
      <c r="CN37" s="21" t="s">
        <v>107</v>
      </c>
      <c r="CO37" s="21" t="s">
        <v>107</v>
      </c>
      <c r="CP37" s="21" t="s">
        <v>107</v>
      </c>
      <c r="CQ37" s="21" t="s">
        <v>107</v>
      </c>
      <c r="CR37" s="21" t="s">
        <v>107</v>
      </c>
      <c r="CS37" s="21" t="s">
        <v>107</v>
      </c>
      <c r="CT37" s="21" t="s">
        <v>107</v>
      </c>
    </row>
    <row r="38" spans="1:98" s="1" customFormat="1" ht="15" customHeight="1" x14ac:dyDescent="0.25">
      <c r="A38" s="10" t="s">
        <v>96</v>
      </c>
      <c r="B38" s="21">
        <v>29.401054932496717</v>
      </c>
      <c r="C38" s="21">
        <v>32.956052010258105</v>
      </c>
      <c r="D38" s="21">
        <v>38.385920698924728</v>
      </c>
      <c r="E38" s="21">
        <v>30.687947949238687</v>
      </c>
      <c r="F38" s="21">
        <v>32.060356368065513</v>
      </c>
      <c r="G38" s="21">
        <v>28.61931304609822</v>
      </c>
      <c r="H38" s="21">
        <v>30.270843820277616</v>
      </c>
      <c r="I38" s="21">
        <v>26.100111470884869</v>
      </c>
      <c r="J38" s="21">
        <v>26.100111470884862</v>
      </c>
      <c r="K38" s="21">
        <v>20.093979432065279</v>
      </c>
      <c r="L38" s="21">
        <v>20.093979432065279</v>
      </c>
      <c r="M38" s="21">
        <v>20.312940681775835</v>
      </c>
      <c r="N38" s="21">
        <v>20.829228962543596</v>
      </c>
      <c r="O38" s="21">
        <v>17.213747590028984</v>
      </c>
      <c r="P38" s="21">
        <v>17.294864570854958</v>
      </c>
      <c r="Q38" s="21">
        <v>18.164526073605685</v>
      </c>
      <c r="R38" s="21">
        <v>23.320454060188421</v>
      </c>
      <c r="S38" s="21">
        <v>11.518198855876564</v>
      </c>
      <c r="T38" s="21">
        <v>12.586262885239547</v>
      </c>
      <c r="U38" s="21">
        <v>7.6396214755213769</v>
      </c>
      <c r="V38" s="21">
        <v>10.573778741939837</v>
      </c>
      <c r="W38" s="21">
        <v>9.7772567409144173</v>
      </c>
      <c r="X38" s="21">
        <v>9.7772567409144173</v>
      </c>
      <c r="Y38" s="21">
        <v>5.6923092397465878</v>
      </c>
      <c r="Z38" s="21">
        <v>5.6276183021540218</v>
      </c>
      <c r="AA38" s="21">
        <v>4.4267713790205789</v>
      </c>
      <c r="AB38" s="21">
        <v>4.4267713790205789</v>
      </c>
      <c r="AC38" s="21">
        <v>0</v>
      </c>
      <c r="AD38" s="21">
        <v>0.18799701441812344</v>
      </c>
      <c r="AE38" s="21">
        <v>0</v>
      </c>
      <c r="AF38" s="21">
        <v>0</v>
      </c>
      <c r="AG38" s="21">
        <v>6.6551098254420671</v>
      </c>
      <c r="AH38" s="21">
        <v>6.5821521401724103</v>
      </c>
      <c r="AI38" s="21">
        <v>6.3295492476221611</v>
      </c>
      <c r="AJ38" s="21">
        <v>6.0708333962129917</v>
      </c>
      <c r="AK38" s="21">
        <v>6.4787504256356936</v>
      </c>
      <c r="AL38" s="21">
        <v>6.6103043704840907</v>
      </c>
      <c r="AM38" s="21">
        <v>25.93822460680974</v>
      </c>
      <c r="AN38" s="21">
        <v>27.573991069306352</v>
      </c>
      <c r="AO38" s="21">
        <v>5.3140914632583653</v>
      </c>
      <c r="AP38" s="21">
        <v>5.4639352061872772</v>
      </c>
      <c r="AQ38" s="21">
        <v>6.4677412466491795</v>
      </c>
      <c r="AR38" s="21">
        <v>6.061976989818584</v>
      </c>
      <c r="AS38" s="21">
        <v>6.061976989818584</v>
      </c>
      <c r="AT38" s="21">
        <v>10.366367782119513</v>
      </c>
      <c r="AU38" s="21">
        <v>10.086935872789718</v>
      </c>
      <c r="AV38" s="21">
        <v>11.304772266472936</v>
      </c>
      <c r="AW38" s="21">
        <v>7.1620260463195962</v>
      </c>
      <c r="AX38" s="21">
        <v>10.355943882345024</v>
      </c>
      <c r="AY38" s="21">
        <v>5.9310413979209127</v>
      </c>
      <c r="AZ38" s="21">
        <v>5.0873482772003698</v>
      </c>
      <c r="BA38" s="21">
        <v>4.8825455597162142</v>
      </c>
      <c r="BB38" s="21">
        <v>0.84508972355917655</v>
      </c>
      <c r="BC38" s="21">
        <v>1.2330856708949225</v>
      </c>
      <c r="BD38" s="21">
        <v>0.6507984477930564</v>
      </c>
      <c r="BE38" s="21">
        <v>1.9800515059764909</v>
      </c>
      <c r="BF38" s="21">
        <v>2.2809654798341796</v>
      </c>
      <c r="BG38" s="21">
        <v>2.3075432954941695</v>
      </c>
      <c r="BH38" s="21">
        <v>0.61508996151083783</v>
      </c>
      <c r="BI38" s="21">
        <v>0.56099944208297248</v>
      </c>
      <c r="BJ38" s="21">
        <v>0.61170918941810326</v>
      </c>
      <c r="BK38" s="21">
        <v>3.1787190379839099</v>
      </c>
      <c r="BL38" s="21">
        <v>3.4086107088859272</v>
      </c>
      <c r="BM38" s="21">
        <v>8.5990881109592721</v>
      </c>
      <c r="BN38" s="21" t="s">
        <v>107</v>
      </c>
      <c r="BO38" s="21" t="s">
        <v>107</v>
      </c>
      <c r="BP38" s="21" t="s">
        <v>107</v>
      </c>
      <c r="BQ38" s="21" t="s">
        <v>107</v>
      </c>
      <c r="BR38" s="21" t="s">
        <v>107</v>
      </c>
      <c r="BS38" s="21" t="s">
        <v>107</v>
      </c>
      <c r="BT38" s="21" t="s">
        <v>107</v>
      </c>
      <c r="BU38" s="21" t="s">
        <v>107</v>
      </c>
      <c r="BV38" s="21" t="s">
        <v>107</v>
      </c>
      <c r="BW38" s="21" t="s">
        <v>107</v>
      </c>
      <c r="BX38" s="21" t="s">
        <v>107</v>
      </c>
      <c r="BY38" s="21" t="s">
        <v>107</v>
      </c>
      <c r="BZ38" s="21" t="s">
        <v>107</v>
      </c>
      <c r="CA38" s="21" t="s">
        <v>107</v>
      </c>
      <c r="CB38" s="21" t="s">
        <v>107</v>
      </c>
      <c r="CC38" s="21" t="s">
        <v>107</v>
      </c>
      <c r="CD38" s="21" t="s">
        <v>107</v>
      </c>
      <c r="CE38" s="21" t="s">
        <v>107</v>
      </c>
      <c r="CF38" s="21" t="s">
        <v>107</v>
      </c>
      <c r="CG38" s="21" t="s">
        <v>107</v>
      </c>
      <c r="CH38" s="21" t="s">
        <v>107</v>
      </c>
      <c r="CI38" s="21" t="s">
        <v>107</v>
      </c>
      <c r="CJ38" s="21" t="s">
        <v>107</v>
      </c>
      <c r="CK38" s="21" t="s">
        <v>107</v>
      </c>
      <c r="CL38" s="21" t="s">
        <v>107</v>
      </c>
      <c r="CM38" s="21" t="s">
        <v>107</v>
      </c>
      <c r="CN38" s="21" t="s">
        <v>107</v>
      </c>
      <c r="CO38" s="21" t="s">
        <v>107</v>
      </c>
      <c r="CP38" s="21" t="s">
        <v>107</v>
      </c>
      <c r="CQ38" s="21" t="s">
        <v>107</v>
      </c>
      <c r="CR38" s="21" t="s">
        <v>107</v>
      </c>
      <c r="CS38" s="21" t="s">
        <v>107</v>
      </c>
      <c r="CT38" s="21" t="s">
        <v>107</v>
      </c>
    </row>
    <row r="39" spans="1:98" s="1" customFormat="1" ht="15" customHeight="1" x14ac:dyDescent="0.25">
      <c r="A39" s="10" t="s">
        <v>97</v>
      </c>
      <c r="B39" s="21">
        <v>17.490209396284286</v>
      </c>
      <c r="C39" s="21">
        <v>18.356813258280155</v>
      </c>
      <c r="D39" s="21">
        <v>20.073588709677423</v>
      </c>
      <c r="E39" s="21">
        <v>20.154760753468082</v>
      </c>
      <c r="F39" s="21">
        <v>21.0561101491088</v>
      </c>
      <c r="G39" s="21">
        <v>14.184516146703555</v>
      </c>
      <c r="H39" s="21">
        <v>15.003060075252506</v>
      </c>
      <c r="I39" s="21">
        <v>12.935930781888638</v>
      </c>
      <c r="J39" s="21">
        <v>12.935930781888635</v>
      </c>
      <c r="K39" s="21">
        <v>13.968238401368943</v>
      </c>
      <c r="L39" s="21">
        <v>13.968238401368943</v>
      </c>
      <c r="M39" s="21">
        <v>14.120448318123316</v>
      </c>
      <c r="N39" s="21">
        <v>14.479343768075301</v>
      </c>
      <c r="O39" s="21">
        <v>17.547196321924329</v>
      </c>
      <c r="P39" s="21">
        <v>17.466079341098357</v>
      </c>
      <c r="Q39" s="21">
        <v>13.573188882455831</v>
      </c>
      <c r="R39" s="21">
        <v>13.09678759143943</v>
      </c>
      <c r="S39" s="21">
        <v>6.5779208370369213</v>
      </c>
      <c r="T39" s="21">
        <v>4.9628255632271463</v>
      </c>
      <c r="U39" s="21">
        <v>4.555215011142252</v>
      </c>
      <c r="V39" s="21">
        <v>6.1611668740376535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2.7982301608299402</v>
      </c>
      <c r="AE39" s="21">
        <v>0</v>
      </c>
      <c r="AF39" s="21">
        <v>0</v>
      </c>
      <c r="AG39" s="21">
        <v>0.13695684027925389</v>
      </c>
      <c r="AH39" s="21">
        <v>0.13545542943695321</v>
      </c>
      <c r="AI39" s="21">
        <v>0.13025706383270355</v>
      </c>
      <c r="AJ39" s="21">
        <v>0.12493289842168374</v>
      </c>
      <c r="AK39" s="21">
        <v>0.133327504808532</v>
      </c>
      <c r="AL39" s="21">
        <v>0.13603477983257883</v>
      </c>
      <c r="AM39" s="21">
        <v>51.111738634142071</v>
      </c>
      <c r="AN39" s="21">
        <v>53.966724256769815</v>
      </c>
      <c r="AO39" s="21">
        <v>1.5266148489585805</v>
      </c>
      <c r="AP39" s="21">
        <v>1.427230514463167</v>
      </c>
      <c r="AQ39" s="21">
        <v>8.7893544475156471</v>
      </c>
      <c r="AR39" s="21">
        <v>7.8651665019628458</v>
      </c>
      <c r="AS39" s="21">
        <v>7.8651665019628458</v>
      </c>
      <c r="AT39" s="21">
        <v>15.32978540149956</v>
      </c>
      <c r="AU39" s="21">
        <v>14.656874813390813</v>
      </c>
      <c r="AV39" s="21">
        <v>24.213921599103067</v>
      </c>
      <c r="AW39" s="21">
        <v>23.918533177202526</v>
      </c>
      <c r="AX39" s="21">
        <v>30.163587557972537</v>
      </c>
      <c r="AY39" s="21">
        <v>15.588779007630855</v>
      </c>
      <c r="AZ39" s="21">
        <v>15.339504852951027</v>
      </c>
      <c r="BA39" s="21">
        <v>14.436407175392985</v>
      </c>
      <c r="BB39" s="21">
        <v>14.919773442336389</v>
      </c>
      <c r="BC39" s="21">
        <v>15.364852242513571</v>
      </c>
      <c r="BD39" s="21">
        <v>13.698515629772285</v>
      </c>
      <c r="BE39" s="21">
        <v>11.851642953877048</v>
      </c>
      <c r="BF39" s="21">
        <v>45.855023052187057</v>
      </c>
      <c r="BG39" s="21">
        <v>45.828445236527074</v>
      </c>
      <c r="BH39" s="21">
        <v>44.525073203071777</v>
      </c>
      <c r="BI39" s="21">
        <v>37.216394746332696</v>
      </c>
      <c r="BJ39" s="21">
        <v>40.580451522046744</v>
      </c>
      <c r="BK39" s="21">
        <v>51.547069936038213</v>
      </c>
      <c r="BL39" s="21">
        <v>51.317178265136199</v>
      </c>
      <c r="BM39" s="21">
        <v>43.241989622530888</v>
      </c>
      <c r="BN39" s="21" t="s">
        <v>107</v>
      </c>
      <c r="BO39" s="21" t="s">
        <v>107</v>
      </c>
      <c r="BP39" s="21" t="s">
        <v>107</v>
      </c>
      <c r="BQ39" s="21" t="s">
        <v>107</v>
      </c>
      <c r="BR39" s="21" t="s">
        <v>107</v>
      </c>
      <c r="BS39" s="21" t="s">
        <v>107</v>
      </c>
      <c r="BT39" s="21" t="s">
        <v>107</v>
      </c>
      <c r="BU39" s="21" t="s">
        <v>107</v>
      </c>
      <c r="BV39" s="21" t="s">
        <v>107</v>
      </c>
      <c r="BW39" s="21" t="s">
        <v>107</v>
      </c>
      <c r="BX39" s="21" t="s">
        <v>107</v>
      </c>
      <c r="BY39" s="21" t="s">
        <v>107</v>
      </c>
      <c r="BZ39" s="21" t="s">
        <v>107</v>
      </c>
      <c r="CA39" s="21" t="s">
        <v>107</v>
      </c>
      <c r="CB39" s="21" t="s">
        <v>107</v>
      </c>
      <c r="CC39" s="21" t="s">
        <v>107</v>
      </c>
      <c r="CD39" s="21" t="s">
        <v>107</v>
      </c>
      <c r="CE39" s="21" t="s">
        <v>107</v>
      </c>
      <c r="CF39" s="21" t="s">
        <v>107</v>
      </c>
      <c r="CG39" s="21" t="s">
        <v>107</v>
      </c>
      <c r="CH39" s="21" t="s">
        <v>107</v>
      </c>
      <c r="CI39" s="21" t="s">
        <v>107</v>
      </c>
      <c r="CJ39" s="21" t="s">
        <v>107</v>
      </c>
      <c r="CK39" s="21" t="s">
        <v>107</v>
      </c>
      <c r="CL39" s="21" t="s">
        <v>107</v>
      </c>
      <c r="CM39" s="21" t="s">
        <v>107</v>
      </c>
      <c r="CN39" s="21" t="s">
        <v>107</v>
      </c>
      <c r="CO39" s="21" t="s">
        <v>107</v>
      </c>
      <c r="CP39" s="21" t="s">
        <v>107</v>
      </c>
      <c r="CQ39" s="21" t="s">
        <v>107</v>
      </c>
      <c r="CR39" s="21" t="s">
        <v>107</v>
      </c>
      <c r="CS39" s="21" t="s">
        <v>107</v>
      </c>
      <c r="CT39" s="21" t="s">
        <v>107</v>
      </c>
    </row>
    <row r="40" spans="1:98" s="1" customFormat="1" ht="15" customHeight="1" x14ac:dyDescent="0.25">
      <c r="A40" s="10" t="s">
        <v>98</v>
      </c>
      <c r="B40" s="21">
        <v>53.108735671218987</v>
      </c>
      <c r="C40" s="21">
        <v>48.687134731461725</v>
      </c>
      <c r="D40" s="21">
        <v>41.540490591397841</v>
      </c>
      <c r="E40" s="21">
        <v>49.157291297293227</v>
      </c>
      <c r="F40" s="21">
        <v>46.88353348282569</v>
      </c>
      <c r="G40" s="21">
        <v>57.196170807198222</v>
      </c>
      <c r="H40" s="21">
        <v>54.726096104469889</v>
      </c>
      <c r="I40" s="21">
        <v>60.963957747226502</v>
      </c>
      <c r="J40" s="21">
        <v>60.963957747226502</v>
      </c>
      <c r="K40" s="21">
        <v>65.937782166565782</v>
      </c>
      <c r="L40" s="21">
        <v>65.937782166565782</v>
      </c>
      <c r="M40" s="21">
        <v>65.566611000100849</v>
      </c>
      <c r="N40" s="21">
        <v>64.691427269381109</v>
      </c>
      <c r="O40" s="21">
        <v>65.239056088046681</v>
      </c>
      <c r="P40" s="21">
        <v>65.239056088046681</v>
      </c>
      <c r="Q40" s="21">
        <v>68.262285043938491</v>
      </c>
      <c r="R40" s="21">
        <v>63.582758348372145</v>
      </c>
      <c r="S40" s="21">
        <v>81.903880307086524</v>
      </c>
      <c r="T40" s="21">
        <v>82.450911551533309</v>
      </c>
      <c r="U40" s="21">
        <v>87.805163513336367</v>
      </c>
      <c r="V40" s="21">
        <v>83.26505438402252</v>
      </c>
      <c r="W40" s="21">
        <v>90.222743259085576</v>
      </c>
      <c r="X40" s="21">
        <v>90.222743259085576</v>
      </c>
      <c r="Y40" s="21">
        <v>94.307690760253422</v>
      </c>
      <c r="Z40" s="21">
        <v>94.372381697845981</v>
      </c>
      <c r="AA40" s="21">
        <v>95.573228620979421</v>
      </c>
      <c r="AB40" s="21">
        <v>95.573228620979421</v>
      </c>
      <c r="AC40" s="21">
        <v>100</v>
      </c>
      <c r="AD40" s="21">
        <v>97.013772824751939</v>
      </c>
      <c r="AE40" s="21">
        <v>100</v>
      </c>
      <c r="AF40" s="21">
        <v>100</v>
      </c>
      <c r="AG40" s="21">
        <v>93.207933334278678</v>
      </c>
      <c r="AH40" s="21">
        <v>93.28239243039063</v>
      </c>
      <c r="AI40" s="21">
        <v>93.540193688545131</v>
      </c>
      <c r="AJ40" s="21">
        <v>93.80423370536532</v>
      </c>
      <c r="AK40" s="21">
        <v>93.387922069555756</v>
      </c>
      <c r="AL40" s="21">
        <v>93.253660849683314</v>
      </c>
      <c r="AM40" s="21">
        <v>22.950036759048189</v>
      </c>
      <c r="AN40" s="21">
        <v>18.459284673923833</v>
      </c>
      <c r="AO40" s="21">
        <v>93.159293687783034</v>
      </c>
      <c r="AP40" s="21">
        <v>93.108834279349551</v>
      </c>
      <c r="AQ40" s="21">
        <v>84.742904305835154</v>
      </c>
      <c r="AR40" s="21">
        <v>86.07285650821855</v>
      </c>
      <c r="AS40" s="21">
        <v>86.072856508218578</v>
      </c>
      <c r="AT40" s="21">
        <v>74.303846816380926</v>
      </c>
      <c r="AU40" s="21">
        <v>75.256189313819462</v>
      </c>
      <c r="AV40" s="21">
        <v>64.481306134423974</v>
      </c>
      <c r="AW40" s="21">
        <v>68.91944077647787</v>
      </c>
      <c r="AX40" s="21">
        <v>59.480468559682429</v>
      </c>
      <c r="AY40" s="21">
        <v>78.480179594448245</v>
      </c>
      <c r="AZ40" s="21">
        <v>79.573146869848614</v>
      </c>
      <c r="BA40" s="21">
        <v>80.681047264890807</v>
      </c>
      <c r="BB40" s="21">
        <v>84.235136834104424</v>
      </c>
      <c r="BC40" s="21">
        <v>83.402062086591528</v>
      </c>
      <c r="BD40" s="21">
        <v>85.650685922434661</v>
      </c>
      <c r="BE40" s="21">
        <v>86.168305540146463</v>
      </c>
      <c r="BF40" s="21">
        <v>51.864011467978777</v>
      </c>
      <c r="BG40" s="21">
        <v>51.864011467978777</v>
      </c>
      <c r="BH40" s="21">
        <v>54.859836835417397</v>
      </c>
      <c r="BI40" s="21">
        <v>62.22260581158433</v>
      </c>
      <c r="BJ40" s="21">
        <v>58.807839288535156</v>
      </c>
      <c r="BK40" s="21">
        <v>45.274211025977884</v>
      </c>
      <c r="BL40" s="21">
        <v>45.274211025977884</v>
      </c>
      <c r="BM40" s="21">
        <v>48.158922266509855</v>
      </c>
      <c r="BN40" s="21" t="s">
        <v>107</v>
      </c>
      <c r="BO40" s="21" t="s">
        <v>107</v>
      </c>
      <c r="BP40" s="21" t="s">
        <v>107</v>
      </c>
      <c r="BQ40" s="21" t="s">
        <v>107</v>
      </c>
      <c r="BR40" s="21" t="s">
        <v>107</v>
      </c>
      <c r="BS40" s="21" t="s">
        <v>107</v>
      </c>
      <c r="BT40" s="21" t="s">
        <v>107</v>
      </c>
      <c r="BU40" s="21" t="s">
        <v>107</v>
      </c>
      <c r="BV40" s="21" t="s">
        <v>107</v>
      </c>
      <c r="BW40" s="21" t="s">
        <v>107</v>
      </c>
      <c r="BX40" s="21" t="s">
        <v>107</v>
      </c>
      <c r="BY40" s="21" t="s">
        <v>107</v>
      </c>
      <c r="BZ40" s="21" t="s">
        <v>107</v>
      </c>
      <c r="CA40" s="21" t="s">
        <v>107</v>
      </c>
      <c r="CB40" s="21" t="s">
        <v>107</v>
      </c>
      <c r="CC40" s="21" t="s">
        <v>107</v>
      </c>
      <c r="CD40" s="21" t="s">
        <v>107</v>
      </c>
      <c r="CE40" s="21" t="s">
        <v>107</v>
      </c>
      <c r="CF40" s="21" t="s">
        <v>107</v>
      </c>
      <c r="CG40" s="21" t="s">
        <v>107</v>
      </c>
      <c r="CH40" s="21" t="s">
        <v>107</v>
      </c>
      <c r="CI40" s="21" t="s">
        <v>107</v>
      </c>
      <c r="CJ40" s="21" t="s">
        <v>107</v>
      </c>
      <c r="CK40" s="21" t="s">
        <v>107</v>
      </c>
      <c r="CL40" s="21" t="s">
        <v>107</v>
      </c>
      <c r="CM40" s="21" t="s">
        <v>107</v>
      </c>
      <c r="CN40" s="21" t="s">
        <v>107</v>
      </c>
      <c r="CO40" s="21" t="s">
        <v>107</v>
      </c>
      <c r="CP40" s="21" t="s">
        <v>107</v>
      </c>
      <c r="CQ40" s="21" t="s">
        <v>107</v>
      </c>
      <c r="CR40" s="21" t="s">
        <v>107</v>
      </c>
      <c r="CS40" s="21" t="s">
        <v>107</v>
      </c>
      <c r="CT40" s="21" t="s">
        <v>107</v>
      </c>
    </row>
    <row r="41" spans="1:98" s="1" customFormat="1" ht="15" customHeight="1" x14ac:dyDescent="0.25">
      <c r="A41" s="9" t="s">
        <v>11</v>
      </c>
      <c r="B41" s="21">
        <v>100</v>
      </c>
      <c r="C41" s="21">
        <v>100</v>
      </c>
      <c r="D41" s="21">
        <v>100</v>
      </c>
      <c r="E41" s="21">
        <v>100</v>
      </c>
      <c r="F41" s="21">
        <v>100</v>
      </c>
      <c r="G41" s="21">
        <v>100</v>
      </c>
      <c r="H41" s="21">
        <v>100</v>
      </c>
      <c r="I41" s="21">
        <v>100</v>
      </c>
      <c r="J41" s="21">
        <v>100</v>
      </c>
      <c r="K41" s="21">
        <v>100</v>
      </c>
      <c r="L41" s="21">
        <v>100</v>
      </c>
      <c r="M41" s="21">
        <v>100</v>
      </c>
      <c r="N41" s="21">
        <v>100</v>
      </c>
      <c r="O41" s="21">
        <v>100</v>
      </c>
      <c r="P41" s="21">
        <v>100</v>
      </c>
      <c r="Q41" s="21">
        <v>100</v>
      </c>
      <c r="R41" s="21">
        <v>100</v>
      </c>
      <c r="S41" s="21">
        <v>100</v>
      </c>
      <c r="T41" s="21">
        <v>100</v>
      </c>
      <c r="U41" s="21">
        <v>100</v>
      </c>
      <c r="V41" s="21">
        <v>100</v>
      </c>
      <c r="W41" s="21">
        <v>100</v>
      </c>
      <c r="X41" s="21">
        <v>100</v>
      </c>
      <c r="Y41" s="21">
        <v>100</v>
      </c>
      <c r="Z41" s="21">
        <v>100</v>
      </c>
      <c r="AA41" s="21">
        <v>100</v>
      </c>
      <c r="AB41" s="21">
        <v>100</v>
      </c>
      <c r="AC41" s="21">
        <v>100</v>
      </c>
      <c r="AD41" s="21">
        <v>100</v>
      </c>
      <c r="AE41" s="21">
        <v>100</v>
      </c>
      <c r="AF41" s="21">
        <v>100</v>
      </c>
      <c r="AG41" s="21">
        <v>100</v>
      </c>
      <c r="AH41" s="21">
        <v>100</v>
      </c>
      <c r="AI41" s="21">
        <v>100</v>
      </c>
      <c r="AJ41" s="21">
        <v>100</v>
      </c>
      <c r="AK41" s="21">
        <v>100</v>
      </c>
      <c r="AL41" s="21">
        <v>100</v>
      </c>
      <c r="AM41" s="21">
        <v>100</v>
      </c>
      <c r="AN41" s="21">
        <v>100</v>
      </c>
      <c r="AO41" s="21">
        <v>100</v>
      </c>
      <c r="AP41" s="21">
        <v>100</v>
      </c>
      <c r="AQ41" s="21">
        <v>100</v>
      </c>
      <c r="AR41" s="21">
        <v>100</v>
      </c>
      <c r="AS41" s="21">
        <v>100</v>
      </c>
      <c r="AT41" s="21">
        <v>100</v>
      </c>
      <c r="AU41" s="21">
        <v>100</v>
      </c>
      <c r="AV41" s="21">
        <v>100</v>
      </c>
      <c r="AW41" s="21">
        <v>100</v>
      </c>
      <c r="AX41" s="21">
        <v>100</v>
      </c>
      <c r="AY41" s="21">
        <v>100</v>
      </c>
      <c r="AZ41" s="21">
        <v>100</v>
      </c>
      <c r="BA41" s="21">
        <v>100</v>
      </c>
      <c r="BB41" s="21">
        <v>100</v>
      </c>
      <c r="BC41" s="21">
        <v>100</v>
      </c>
      <c r="BD41" s="21">
        <v>100</v>
      </c>
      <c r="BE41" s="21">
        <v>100</v>
      </c>
      <c r="BF41" s="21">
        <v>100</v>
      </c>
      <c r="BG41" s="21">
        <v>100</v>
      </c>
      <c r="BH41" s="21">
        <v>100</v>
      </c>
      <c r="BI41" s="21">
        <v>100</v>
      </c>
      <c r="BJ41" s="21">
        <v>100</v>
      </c>
      <c r="BK41" s="21">
        <v>100</v>
      </c>
      <c r="BL41" s="21">
        <v>100</v>
      </c>
      <c r="BM41" s="21">
        <v>100</v>
      </c>
      <c r="BN41" s="21" t="s">
        <v>107</v>
      </c>
      <c r="BO41" s="21" t="s">
        <v>107</v>
      </c>
      <c r="BP41" s="21" t="s">
        <v>107</v>
      </c>
      <c r="BQ41" s="21" t="s">
        <v>107</v>
      </c>
      <c r="BR41" s="21" t="s">
        <v>107</v>
      </c>
      <c r="BS41" s="21" t="s">
        <v>107</v>
      </c>
      <c r="BT41" s="21" t="s">
        <v>107</v>
      </c>
      <c r="BU41" s="21" t="s">
        <v>107</v>
      </c>
      <c r="BV41" s="21" t="s">
        <v>107</v>
      </c>
      <c r="BW41" s="21" t="s">
        <v>107</v>
      </c>
      <c r="BX41" s="21" t="s">
        <v>107</v>
      </c>
      <c r="BY41" s="21" t="s">
        <v>107</v>
      </c>
      <c r="BZ41" s="21" t="s">
        <v>107</v>
      </c>
      <c r="CA41" s="21" t="s">
        <v>107</v>
      </c>
      <c r="CB41" s="21" t="s">
        <v>107</v>
      </c>
      <c r="CC41" s="21" t="s">
        <v>107</v>
      </c>
      <c r="CD41" s="21" t="s">
        <v>107</v>
      </c>
      <c r="CE41" s="21" t="s">
        <v>107</v>
      </c>
      <c r="CF41" s="21" t="s">
        <v>107</v>
      </c>
      <c r="CG41" s="21" t="s">
        <v>107</v>
      </c>
      <c r="CH41" s="21" t="s">
        <v>107</v>
      </c>
      <c r="CI41" s="21" t="s">
        <v>107</v>
      </c>
      <c r="CJ41" s="21" t="s">
        <v>107</v>
      </c>
      <c r="CK41" s="21" t="s">
        <v>107</v>
      </c>
      <c r="CL41" s="21" t="s">
        <v>107</v>
      </c>
      <c r="CM41" s="21" t="s">
        <v>107</v>
      </c>
      <c r="CN41" s="21" t="s">
        <v>107</v>
      </c>
      <c r="CO41" s="21" t="s">
        <v>107</v>
      </c>
      <c r="CP41" s="21" t="s">
        <v>107</v>
      </c>
      <c r="CQ41" s="21" t="s">
        <v>107</v>
      </c>
      <c r="CR41" s="21" t="s">
        <v>107</v>
      </c>
      <c r="CS41" s="21" t="s">
        <v>107</v>
      </c>
      <c r="CT41" s="21" t="s">
        <v>107</v>
      </c>
    </row>
    <row r="42" spans="1:98" s="1" customFormat="1" ht="15" customHeight="1" x14ac:dyDescent="0.25">
      <c r="A42" s="10" t="s">
        <v>96</v>
      </c>
      <c r="B42" s="21">
        <v>14.394208201778774</v>
      </c>
      <c r="C42" s="21">
        <v>18.186043543715062</v>
      </c>
      <c r="D42" s="21">
        <v>13.277755849971214</v>
      </c>
      <c r="E42" s="21">
        <v>13.370765239888938</v>
      </c>
      <c r="F42" s="21">
        <v>23.905611692013267</v>
      </c>
      <c r="G42" s="21">
        <v>23.957340835763038</v>
      </c>
      <c r="H42" s="21">
        <v>22.990747730995835</v>
      </c>
      <c r="I42" s="21">
        <v>22.377894434704523</v>
      </c>
      <c r="J42" s="21">
        <v>16.320182776548478</v>
      </c>
      <c r="K42" s="21">
        <v>16.452245886893195</v>
      </c>
      <c r="L42" s="21">
        <v>11.6520043487218</v>
      </c>
      <c r="M42" s="21">
        <v>12.62815140199505</v>
      </c>
      <c r="N42" s="21">
        <v>10.317854659702066</v>
      </c>
      <c r="O42" s="21">
        <v>12.404377511154383</v>
      </c>
      <c r="P42" s="21">
        <v>13.04563650789353</v>
      </c>
      <c r="Q42" s="21">
        <v>18.400568435890563</v>
      </c>
      <c r="R42" s="21">
        <v>15.25265982615365</v>
      </c>
      <c r="S42" s="21">
        <v>15.770841442350344</v>
      </c>
      <c r="T42" s="21">
        <v>15.045288431391754</v>
      </c>
      <c r="U42" s="21">
        <v>13.270201044614559</v>
      </c>
      <c r="V42" s="21">
        <v>12.47796640278102</v>
      </c>
      <c r="W42" s="21">
        <v>11.995651500836171</v>
      </c>
      <c r="X42" s="21">
        <v>11.967813886457247</v>
      </c>
      <c r="Y42" s="21">
        <v>12.760776698492762</v>
      </c>
      <c r="Z42" s="21">
        <v>19.26625226028014</v>
      </c>
      <c r="AA42" s="21">
        <v>19.90660608012568</v>
      </c>
      <c r="AB42" s="21">
        <v>16.603403288353217</v>
      </c>
      <c r="AC42" s="21">
        <v>16.603403288353217</v>
      </c>
      <c r="AD42" s="21">
        <v>16.603403288353213</v>
      </c>
      <c r="AE42" s="21">
        <v>17.624566197706191</v>
      </c>
      <c r="AF42" s="21">
        <v>10.4533438980267</v>
      </c>
      <c r="AG42" s="21">
        <v>11.248247033744741</v>
      </c>
      <c r="AH42" s="21">
        <v>12.69908493241911</v>
      </c>
      <c r="AI42" s="21">
        <v>14.695514536837676</v>
      </c>
      <c r="AJ42" s="21">
        <v>19.565613047903334</v>
      </c>
      <c r="AK42" s="21">
        <v>20.406304760765888</v>
      </c>
      <c r="AL42" s="21">
        <v>21.096870866580979</v>
      </c>
      <c r="AM42" s="21">
        <v>19.620116886187581</v>
      </c>
      <c r="AN42" s="21">
        <v>16.986125580606121</v>
      </c>
      <c r="AO42" s="21">
        <v>18.588465091786194</v>
      </c>
      <c r="AP42" s="21">
        <v>18.792028436233345</v>
      </c>
      <c r="AQ42" s="21">
        <v>18.900479562762172</v>
      </c>
      <c r="AR42" s="21">
        <v>18.34273009927583</v>
      </c>
      <c r="AS42" s="21">
        <v>23.168570828658684</v>
      </c>
      <c r="AT42" s="21">
        <v>14.454321397911993</v>
      </c>
      <c r="AU42" s="21">
        <v>13.448453030552226</v>
      </c>
      <c r="AV42" s="21">
        <v>11.849208695767786</v>
      </c>
      <c r="AW42" s="21">
        <v>8.350302155571212</v>
      </c>
      <c r="AX42" s="21">
        <v>7.5570189392600362</v>
      </c>
      <c r="AY42" s="21">
        <v>4.8687727952743485</v>
      </c>
      <c r="AZ42" s="21">
        <v>4.2894868814876137</v>
      </c>
      <c r="BA42" s="21">
        <v>4.2894868814876137</v>
      </c>
      <c r="BB42" s="21">
        <v>0.64746310994468736</v>
      </c>
      <c r="BC42" s="21">
        <v>1.8136499208001569</v>
      </c>
      <c r="BD42" s="21">
        <v>1.8136499208001564</v>
      </c>
      <c r="BE42" s="21">
        <v>2.9304307907110663</v>
      </c>
      <c r="BF42" s="21">
        <v>3.1549533462971104</v>
      </c>
      <c r="BG42" s="21">
        <v>2.3309326936809063</v>
      </c>
      <c r="BH42" s="21">
        <v>3.2408193518268771</v>
      </c>
      <c r="BI42" s="21">
        <v>7.2970948478439812</v>
      </c>
      <c r="BJ42" s="21">
        <v>7.3799128051830172</v>
      </c>
      <c r="BK42" s="21">
        <v>8.8547176961690788</v>
      </c>
      <c r="BL42" s="21">
        <v>10.419477040955821</v>
      </c>
      <c r="BM42" s="21">
        <v>11.408000977218592</v>
      </c>
      <c r="BN42" s="21" t="s">
        <v>107</v>
      </c>
      <c r="BO42" s="21" t="s">
        <v>107</v>
      </c>
      <c r="BP42" s="21" t="s">
        <v>107</v>
      </c>
      <c r="BQ42" s="21" t="s">
        <v>107</v>
      </c>
      <c r="BR42" s="21" t="s">
        <v>107</v>
      </c>
      <c r="BS42" s="21" t="s">
        <v>107</v>
      </c>
      <c r="BT42" s="21" t="s">
        <v>107</v>
      </c>
      <c r="BU42" s="21" t="s">
        <v>107</v>
      </c>
      <c r="BV42" s="21" t="s">
        <v>107</v>
      </c>
      <c r="BW42" s="21" t="s">
        <v>107</v>
      </c>
      <c r="BX42" s="21" t="s">
        <v>107</v>
      </c>
      <c r="BY42" s="21" t="s">
        <v>107</v>
      </c>
      <c r="BZ42" s="21" t="s">
        <v>107</v>
      </c>
      <c r="CA42" s="21" t="s">
        <v>107</v>
      </c>
      <c r="CB42" s="21" t="s">
        <v>107</v>
      </c>
      <c r="CC42" s="21" t="s">
        <v>107</v>
      </c>
      <c r="CD42" s="21" t="s">
        <v>107</v>
      </c>
      <c r="CE42" s="21" t="s">
        <v>107</v>
      </c>
      <c r="CF42" s="21" t="s">
        <v>107</v>
      </c>
      <c r="CG42" s="21" t="s">
        <v>107</v>
      </c>
      <c r="CH42" s="21" t="s">
        <v>107</v>
      </c>
      <c r="CI42" s="21" t="s">
        <v>107</v>
      </c>
      <c r="CJ42" s="21" t="s">
        <v>107</v>
      </c>
      <c r="CK42" s="21" t="s">
        <v>107</v>
      </c>
      <c r="CL42" s="21" t="s">
        <v>107</v>
      </c>
      <c r="CM42" s="21" t="s">
        <v>107</v>
      </c>
      <c r="CN42" s="21" t="s">
        <v>107</v>
      </c>
      <c r="CO42" s="21" t="s">
        <v>107</v>
      </c>
      <c r="CP42" s="21" t="s">
        <v>107</v>
      </c>
      <c r="CQ42" s="21" t="s">
        <v>107</v>
      </c>
      <c r="CR42" s="21" t="s">
        <v>107</v>
      </c>
      <c r="CS42" s="21" t="s">
        <v>107</v>
      </c>
      <c r="CT42" s="21" t="s">
        <v>107</v>
      </c>
    </row>
    <row r="43" spans="1:98" s="1" customFormat="1" ht="15" customHeight="1" x14ac:dyDescent="0.25">
      <c r="A43" s="10" t="s">
        <v>97</v>
      </c>
      <c r="B43" s="21">
        <v>39.152894028208038</v>
      </c>
      <c r="C43" s="21">
        <v>26.574948144425164</v>
      </c>
      <c r="D43" s="21">
        <v>25.629676611750824</v>
      </c>
      <c r="E43" s="21">
        <v>25.536667221833103</v>
      </c>
      <c r="F43" s="21">
        <v>34.181514089546631</v>
      </c>
      <c r="G43" s="21">
        <v>34.129784945796857</v>
      </c>
      <c r="H43" s="21">
        <v>32.64545959268083</v>
      </c>
      <c r="I43" s="21">
        <v>32.310157186818998</v>
      </c>
      <c r="J43" s="21">
        <v>28.450267148793788</v>
      </c>
      <c r="K43" s="21">
        <v>28.680487044076266</v>
      </c>
      <c r="L43" s="21">
        <v>32.257745395801003</v>
      </c>
      <c r="M43" s="21">
        <v>37.423202699972329</v>
      </c>
      <c r="N43" s="21">
        <v>42.136529451180103</v>
      </c>
      <c r="O43" s="21">
        <v>42.768926295753559</v>
      </c>
      <c r="P43" s="21">
        <v>40.799469634873475</v>
      </c>
      <c r="Q43" s="21">
        <v>35.44453770687646</v>
      </c>
      <c r="R43" s="21">
        <v>35.856900571176539</v>
      </c>
      <c r="S43" s="21">
        <v>53.236762998359964</v>
      </c>
      <c r="T43" s="21">
        <v>53.962316009318556</v>
      </c>
      <c r="U43" s="21">
        <v>47.285670236572777</v>
      </c>
      <c r="V43" s="21">
        <v>44.374888523176715</v>
      </c>
      <c r="W43" s="21">
        <v>42.659651495282539</v>
      </c>
      <c r="X43" s="21">
        <v>42.687489109661463</v>
      </c>
      <c r="Y43" s="21">
        <v>41.608394022973897</v>
      </c>
      <c r="Z43" s="21">
        <v>36.724577938475754</v>
      </c>
      <c r="AA43" s="21">
        <v>36.084224118630218</v>
      </c>
      <c r="AB43" s="21">
        <v>37.572405652888143</v>
      </c>
      <c r="AC43" s="21">
        <v>37.572405652888143</v>
      </c>
      <c r="AD43" s="21">
        <v>37.572405652888136</v>
      </c>
      <c r="AE43" s="21">
        <v>39.977875450782278</v>
      </c>
      <c r="AF43" s="21">
        <v>47.362240675420054</v>
      </c>
      <c r="AG43" s="21">
        <v>53.531931560595794</v>
      </c>
      <c r="AH43" s="21">
        <v>53.539317523923955</v>
      </c>
      <c r="AI43" s="21">
        <v>53.803875394967427</v>
      </c>
      <c r="AJ43" s="21">
        <v>48.933776883901771</v>
      </c>
      <c r="AK43" s="21">
        <v>48.093085171039213</v>
      </c>
      <c r="AL43" s="21">
        <v>48.301899101140506</v>
      </c>
      <c r="AM43" s="21">
        <v>47.574720548294266</v>
      </c>
      <c r="AN43" s="21">
        <v>47.892487299759537</v>
      </c>
      <c r="AO43" s="21">
        <v>38.899563237735897</v>
      </c>
      <c r="AP43" s="21">
        <v>51.371442788551036</v>
      </c>
      <c r="AQ43" s="21">
        <v>51.262991662022209</v>
      </c>
      <c r="AR43" s="21">
        <v>49.494200732863632</v>
      </c>
      <c r="AS43" s="21">
        <v>41.983428350866596</v>
      </c>
      <c r="AT43" s="21">
        <v>45.757248483841487</v>
      </c>
      <c r="AU43" s="21">
        <v>41.933373407873916</v>
      </c>
      <c r="AV43" s="21">
        <v>36.331491167035253</v>
      </c>
      <c r="AW43" s="21">
        <v>41.787954620521099</v>
      </c>
      <c r="AX43" s="21">
        <v>38.402543863635984</v>
      </c>
      <c r="AY43" s="21">
        <v>38.893073740194303</v>
      </c>
      <c r="AZ43" s="21">
        <v>37.363581003629882</v>
      </c>
      <c r="BA43" s="21">
        <v>37.363581003629882</v>
      </c>
      <c r="BB43" s="21">
        <v>38.58362752346585</v>
      </c>
      <c r="BC43" s="21">
        <v>37.584342976819258</v>
      </c>
      <c r="BD43" s="21">
        <v>37.584342976819251</v>
      </c>
      <c r="BE43" s="21">
        <v>44.532062791841085</v>
      </c>
      <c r="BF43" s="21">
        <v>43.135004318315481</v>
      </c>
      <c r="BG43" s="21">
        <v>31.619416521180714</v>
      </c>
      <c r="BH43" s="21">
        <v>49.766929910561231</v>
      </c>
      <c r="BI43" s="21">
        <v>45.71065441454413</v>
      </c>
      <c r="BJ43" s="21">
        <v>45.627836457205099</v>
      </c>
      <c r="BK43" s="21">
        <v>42.850431583146737</v>
      </c>
      <c r="BL43" s="21">
        <v>41.285672238359993</v>
      </c>
      <c r="BM43" s="21">
        <v>41.723178403469127</v>
      </c>
      <c r="BN43" s="21" t="s">
        <v>107</v>
      </c>
      <c r="BO43" s="21" t="s">
        <v>107</v>
      </c>
      <c r="BP43" s="21" t="s">
        <v>107</v>
      </c>
      <c r="BQ43" s="21" t="s">
        <v>107</v>
      </c>
      <c r="BR43" s="21" t="s">
        <v>107</v>
      </c>
      <c r="BS43" s="21" t="s">
        <v>107</v>
      </c>
      <c r="BT43" s="21" t="s">
        <v>107</v>
      </c>
      <c r="BU43" s="21" t="s">
        <v>107</v>
      </c>
      <c r="BV43" s="21" t="s">
        <v>107</v>
      </c>
      <c r="BW43" s="21" t="s">
        <v>107</v>
      </c>
      <c r="BX43" s="21" t="s">
        <v>107</v>
      </c>
      <c r="BY43" s="21" t="s">
        <v>107</v>
      </c>
      <c r="BZ43" s="21" t="s">
        <v>107</v>
      </c>
      <c r="CA43" s="21" t="s">
        <v>107</v>
      </c>
      <c r="CB43" s="21" t="s">
        <v>107</v>
      </c>
      <c r="CC43" s="21" t="s">
        <v>107</v>
      </c>
      <c r="CD43" s="21" t="s">
        <v>107</v>
      </c>
      <c r="CE43" s="21" t="s">
        <v>107</v>
      </c>
      <c r="CF43" s="21" t="s">
        <v>107</v>
      </c>
      <c r="CG43" s="21" t="s">
        <v>107</v>
      </c>
      <c r="CH43" s="21" t="s">
        <v>107</v>
      </c>
      <c r="CI43" s="21" t="s">
        <v>107</v>
      </c>
      <c r="CJ43" s="21" t="s">
        <v>107</v>
      </c>
      <c r="CK43" s="21" t="s">
        <v>107</v>
      </c>
      <c r="CL43" s="21" t="s">
        <v>107</v>
      </c>
      <c r="CM43" s="21" t="s">
        <v>107</v>
      </c>
      <c r="CN43" s="21" t="s">
        <v>107</v>
      </c>
      <c r="CO43" s="21" t="s">
        <v>107</v>
      </c>
      <c r="CP43" s="21" t="s">
        <v>107</v>
      </c>
      <c r="CQ43" s="21" t="s">
        <v>107</v>
      </c>
      <c r="CR43" s="21" t="s">
        <v>107</v>
      </c>
      <c r="CS43" s="21" t="s">
        <v>107</v>
      </c>
      <c r="CT43" s="21" t="s">
        <v>107</v>
      </c>
    </row>
    <row r="44" spans="1:98" s="1" customFormat="1" ht="15" customHeight="1" x14ac:dyDescent="0.25">
      <c r="A44" s="10" t="s">
        <v>98</v>
      </c>
      <c r="B44" s="21">
        <v>46.452897770013166</v>
      </c>
      <c r="C44" s="21">
        <v>55.239008311859791</v>
      </c>
      <c r="D44" s="21">
        <v>61.092567538277962</v>
      </c>
      <c r="E44" s="21">
        <v>61.092567538277962</v>
      </c>
      <c r="F44" s="21">
        <v>41.912874218440116</v>
      </c>
      <c r="G44" s="21">
        <v>41.912874218440116</v>
      </c>
      <c r="H44" s="21">
        <v>44.363792676323335</v>
      </c>
      <c r="I44" s="21">
        <v>45.311948378476501</v>
      </c>
      <c r="J44" s="21">
        <v>55.229550074657752</v>
      </c>
      <c r="K44" s="21">
        <v>54.867267069030554</v>
      </c>
      <c r="L44" s="21">
        <v>56.090250255477216</v>
      </c>
      <c r="M44" s="21">
        <v>49.948645898032652</v>
      </c>
      <c r="N44" s="21">
        <v>47.545615889117862</v>
      </c>
      <c r="O44" s="21">
        <v>44.826696193092069</v>
      </c>
      <c r="P44" s="21">
        <v>46.154893857232992</v>
      </c>
      <c r="Q44" s="21">
        <v>46.154893857233006</v>
      </c>
      <c r="R44" s="21">
        <v>48.890439602669836</v>
      </c>
      <c r="S44" s="21">
        <v>30.992395559289708</v>
      </c>
      <c r="T44" s="21">
        <v>30.992395559289708</v>
      </c>
      <c r="U44" s="21">
        <v>39.444128718812671</v>
      </c>
      <c r="V44" s="21">
        <v>43.147145074042278</v>
      </c>
      <c r="W44" s="21">
        <v>45.344697003881301</v>
      </c>
      <c r="X44" s="21">
        <v>45.344697003881301</v>
      </c>
      <c r="Y44" s="21">
        <v>45.630829278533341</v>
      </c>
      <c r="Z44" s="21">
        <v>44.009169801244127</v>
      </c>
      <c r="AA44" s="21">
        <v>44.009169801244127</v>
      </c>
      <c r="AB44" s="21">
        <v>45.824191058758664</v>
      </c>
      <c r="AC44" s="21">
        <v>45.824191058758664</v>
      </c>
      <c r="AD44" s="21">
        <v>45.824191058758657</v>
      </c>
      <c r="AE44" s="21">
        <v>42.397558351511556</v>
      </c>
      <c r="AF44" s="21">
        <v>42.184415426553251</v>
      </c>
      <c r="AG44" s="21">
        <v>35.219821405659474</v>
      </c>
      <c r="AH44" s="21">
        <v>33.76159754365694</v>
      </c>
      <c r="AI44" s="21">
        <v>31.500610068194923</v>
      </c>
      <c r="AJ44" s="21">
        <v>31.500610068194923</v>
      </c>
      <c r="AK44" s="21">
        <v>31.500610068194923</v>
      </c>
      <c r="AL44" s="21">
        <v>30.601230032278533</v>
      </c>
      <c r="AM44" s="21">
        <v>32.805162565518145</v>
      </c>
      <c r="AN44" s="21">
        <v>35.121387119634349</v>
      </c>
      <c r="AO44" s="21">
        <v>42.511971670477926</v>
      </c>
      <c r="AP44" s="21">
        <v>29.836528775215616</v>
      </c>
      <c r="AQ44" s="21">
        <v>29.836528775215616</v>
      </c>
      <c r="AR44" s="21">
        <v>32.163069167860542</v>
      </c>
      <c r="AS44" s="21">
        <v>34.848000820474731</v>
      </c>
      <c r="AT44" s="21">
        <v>39.788430118246524</v>
      </c>
      <c r="AU44" s="21">
        <v>44.618173561573848</v>
      </c>
      <c r="AV44" s="21">
        <v>51.819300137196969</v>
      </c>
      <c r="AW44" s="21">
        <v>49.861743223907681</v>
      </c>
      <c r="AX44" s="21">
        <v>54.040437197103984</v>
      </c>
      <c r="AY44" s="21">
        <v>56.238153464531337</v>
      </c>
      <c r="AZ44" s="21">
        <v>58.346932114882499</v>
      </c>
      <c r="BA44" s="21">
        <v>58.346932114882499</v>
      </c>
      <c r="BB44" s="21">
        <v>60.768909366589455</v>
      </c>
      <c r="BC44" s="21">
        <v>60.602007102380583</v>
      </c>
      <c r="BD44" s="21">
        <v>60.602007102380576</v>
      </c>
      <c r="BE44" s="21">
        <v>52.537506417447858</v>
      </c>
      <c r="BF44" s="21">
        <v>53.710042335387399</v>
      </c>
      <c r="BG44" s="21">
        <v>66.049650785138383</v>
      </c>
      <c r="BH44" s="21">
        <v>46.992250737611897</v>
      </c>
      <c r="BI44" s="21">
        <v>46.992250737611897</v>
      </c>
      <c r="BJ44" s="21">
        <v>46.992250737611897</v>
      </c>
      <c r="BK44" s="21">
        <v>48.294850720684188</v>
      </c>
      <c r="BL44" s="21">
        <v>48.294850720684188</v>
      </c>
      <c r="BM44" s="21">
        <v>46.868820619312281</v>
      </c>
      <c r="BN44" s="21" t="s">
        <v>107</v>
      </c>
      <c r="BO44" s="21" t="s">
        <v>107</v>
      </c>
      <c r="BP44" s="21" t="s">
        <v>107</v>
      </c>
      <c r="BQ44" s="21" t="s">
        <v>107</v>
      </c>
      <c r="BR44" s="21" t="s">
        <v>107</v>
      </c>
      <c r="BS44" s="21" t="s">
        <v>107</v>
      </c>
      <c r="BT44" s="21" t="s">
        <v>107</v>
      </c>
      <c r="BU44" s="21" t="s">
        <v>107</v>
      </c>
      <c r="BV44" s="21" t="s">
        <v>107</v>
      </c>
      <c r="BW44" s="21" t="s">
        <v>107</v>
      </c>
      <c r="BX44" s="21" t="s">
        <v>107</v>
      </c>
      <c r="BY44" s="21" t="s">
        <v>107</v>
      </c>
      <c r="BZ44" s="21" t="s">
        <v>107</v>
      </c>
      <c r="CA44" s="21" t="s">
        <v>107</v>
      </c>
      <c r="CB44" s="21" t="s">
        <v>107</v>
      </c>
      <c r="CC44" s="21" t="s">
        <v>107</v>
      </c>
      <c r="CD44" s="21" t="s">
        <v>107</v>
      </c>
      <c r="CE44" s="21" t="s">
        <v>107</v>
      </c>
      <c r="CF44" s="21" t="s">
        <v>107</v>
      </c>
      <c r="CG44" s="21" t="s">
        <v>107</v>
      </c>
      <c r="CH44" s="21" t="s">
        <v>107</v>
      </c>
      <c r="CI44" s="21" t="s">
        <v>107</v>
      </c>
      <c r="CJ44" s="21" t="s">
        <v>107</v>
      </c>
      <c r="CK44" s="21" t="s">
        <v>107</v>
      </c>
      <c r="CL44" s="21" t="s">
        <v>107</v>
      </c>
      <c r="CM44" s="21" t="s">
        <v>107</v>
      </c>
      <c r="CN44" s="21" t="s">
        <v>107</v>
      </c>
      <c r="CO44" s="21" t="s">
        <v>107</v>
      </c>
      <c r="CP44" s="21" t="s">
        <v>107</v>
      </c>
      <c r="CQ44" s="21" t="s">
        <v>107</v>
      </c>
      <c r="CR44" s="21" t="s">
        <v>107</v>
      </c>
      <c r="CS44" s="21" t="s">
        <v>107</v>
      </c>
      <c r="CT44" s="21" t="s">
        <v>107</v>
      </c>
    </row>
    <row r="45" spans="1:98" s="1" customFormat="1" ht="15" customHeight="1" x14ac:dyDescent="0.25">
      <c r="A45" s="9" t="s">
        <v>12</v>
      </c>
      <c r="B45" s="21">
        <v>100</v>
      </c>
      <c r="C45" s="21">
        <v>100</v>
      </c>
      <c r="D45" s="21">
        <v>100</v>
      </c>
      <c r="E45" s="21">
        <v>100</v>
      </c>
      <c r="F45" s="21">
        <v>100</v>
      </c>
      <c r="G45" s="21">
        <v>100</v>
      </c>
      <c r="H45" s="21">
        <v>100</v>
      </c>
      <c r="I45" s="21">
        <v>100</v>
      </c>
      <c r="J45" s="21">
        <v>100</v>
      </c>
      <c r="K45" s="21">
        <v>100</v>
      </c>
      <c r="L45" s="21">
        <v>100</v>
      </c>
      <c r="M45" s="21">
        <v>100</v>
      </c>
      <c r="N45" s="21">
        <v>100</v>
      </c>
      <c r="O45" s="21">
        <v>100</v>
      </c>
      <c r="P45" s="21">
        <v>100</v>
      </c>
      <c r="Q45" s="21">
        <v>100</v>
      </c>
      <c r="R45" s="21">
        <v>100</v>
      </c>
      <c r="S45" s="21">
        <v>100</v>
      </c>
      <c r="T45" s="21">
        <v>100</v>
      </c>
      <c r="U45" s="21">
        <v>100</v>
      </c>
      <c r="V45" s="21">
        <v>100</v>
      </c>
      <c r="W45" s="21">
        <v>100</v>
      </c>
      <c r="X45" s="21">
        <v>100</v>
      </c>
      <c r="Y45" s="21">
        <v>100</v>
      </c>
      <c r="Z45" s="21">
        <v>100</v>
      </c>
      <c r="AA45" s="21">
        <v>100</v>
      </c>
      <c r="AB45" s="21">
        <v>100</v>
      </c>
      <c r="AC45" s="21">
        <v>100</v>
      </c>
      <c r="AD45" s="21">
        <v>100</v>
      </c>
      <c r="AE45" s="21">
        <v>100</v>
      </c>
      <c r="AF45" s="21">
        <v>100</v>
      </c>
      <c r="AG45" s="21">
        <v>100</v>
      </c>
      <c r="AH45" s="21">
        <v>100</v>
      </c>
      <c r="AI45" s="21">
        <v>100</v>
      </c>
      <c r="AJ45" s="21">
        <v>100</v>
      </c>
      <c r="AK45" s="21">
        <v>100</v>
      </c>
      <c r="AL45" s="21">
        <v>100</v>
      </c>
      <c r="AM45" s="21">
        <v>100</v>
      </c>
      <c r="AN45" s="21">
        <v>100</v>
      </c>
      <c r="AO45" s="21">
        <v>100</v>
      </c>
      <c r="AP45" s="21">
        <v>100</v>
      </c>
      <c r="AQ45" s="21">
        <v>100</v>
      </c>
      <c r="AR45" s="21">
        <v>100</v>
      </c>
      <c r="AS45" s="21">
        <v>100</v>
      </c>
      <c r="AT45" s="21">
        <v>100</v>
      </c>
      <c r="AU45" s="21">
        <v>100</v>
      </c>
      <c r="AV45" s="21">
        <v>100</v>
      </c>
      <c r="AW45" s="21">
        <v>100</v>
      </c>
      <c r="AX45" s="21">
        <v>100</v>
      </c>
      <c r="AY45" s="21">
        <v>100</v>
      </c>
      <c r="AZ45" s="21">
        <v>100</v>
      </c>
      <c r="BA45" s="21">
        <v>100</v>
      </c>
      <c r="BB45" s="21">
        <v>100</v>
      </c>
      <c r="BC45" s="21">
        <v>100</v>
      </c>
      <c r="BD45" s="21">
        <v>100</v>
      </c>
      <c r="BE45" s="21">
        <v>100</v>
      </c>
      <c r="BF45" s="21">
        <v>100</v>
      </c>
      <c r="BG45" s="21">
        <v>100</v>
      </c>
      <c r="BH45" s="21">
        <v>100</v>
      </c>
      <c r="BI45" s="21">
        <v>100</v>
      </c>
      <c r="BJ45" s="21">
        <v>100</v>
      </c>
      <c r="BK45" s="21">
        <v>100</v>
      </c>
      <c r="BL45" s="21">
        <v>100</v>
      </c>
      <c r="BM45" s="21">
        <v>100</v>
      </c>
      <c r="BN45" s="21" t="s">
        <v>107</v>
      </c>
      <c r="BO45" s="21" t="s">
        <v>107</v>
      </c>
      <c r="BP45" s="21" t="s">
        <v>107</v>
      </c>
      <c r="BQ45" s="21" t="s">
        <v>107</v>
      </c>
      <c r="BR45" s="21" t="s">
        <v>107</v>
      </c>
      <c r="BS45" s="21" t="s">
        <v>107</v>
      </c>
      <c r="BT45" s="21" t="s">
        <v>107</v>
      </c>
      <c r="BU45" s="21" t="s">
        <v>107</v>
      </c>
      <c r="BV45" s="21" t="s">
        <v>107</v>
      </c>
      <c r="BW45" s="21" t="s">
        <v>107</v>
      </c>
      <c r="BX45" s="21" t="s">
        <v>107</v>
      </c>
      <c r="BY45" s="21" t="s">
        <v>107</v>
      </c>
      <c r="BZ45" s="21" t="s">
        <v>107</v>
      </c>
      <c r="CA45" s="21" t="s">
        <v>107</v>
      </c>
      <c r="CB45" s="21" t="s">
        <v>107</v>
      </c>
      <c r="CC45" s="21" t="s">
        <v>107</v>
      </c>
      <c r="CD45" s="21" t="s">
        <v>107</v>
      </c>
      <c r="CE45" s="21" t="s">
        <v>107</v>
      </c>
      <c r="CF45" s="21" t="s">
        <v>107</v>
      </c>
      <c r="CG45" s="21" t="s">
        <v>107</v>
      </c>
      <c r="CH45" s="21" t="s">
        <v>107</v>
      </c>
      <c r="CI45" s="21" t="s">
        <v>107</v>
      </c>
      <c r="CJ45" s="21" t="s">
        <v>107</v>
      </c>
      <c r="CK45" s="21" t="s">
        <v>107</v>
      </c>
      <c r="CL45" s="21" t="s">
        <v>107</v>
      </c>
      <c r="CM45" s="21" t="s">
        <v>107</v>
      </c>
      <c r="CN45" s="21" t="s">
        <v>107</v>
      </c>
      <c r="CO45" s="21" t="s">
        <v>107</v>
      </c>
      <c r="CP45" s="21" t="s">
        <v>107</v>
      </c>
      <c r="CQ45" s="21" t="s">
        <v>107</v>
      </c>
      <c r="CR45" s="21" t="s">
        <v>107</v>
      </c>
      <c r="CS45" s="21" t="s">
        <v>107</v>
      </c>
      <c r="CT45" s="21" t="s">
        <v>107</v>
      </c>
    </row>
    <row r="46" spans="1:98" s="1" customFormat="1" ht="15" customHeight="1" x14ac:dyDescent="0.25">
      <c r="A46" s="10" t="s">
        <v>96</v>
      </c>
      <c r="B46" s="21">
        <v>16.015249348930325</v>
      </c>
      <c r="C46" s="21">
        <v>17.306863471946553</v>
      </c>
      <c r="D46" s="21">
        <v>20.798127656586484</v>
      </c>
      <c r="E46" s="21">
        <v>18.862609132542087</v>
      </c>
      <c r="F46" s="21">
        <v>20.351624028773958</v>
      </c>
      <c r="G46" s="21">
        <v>21.049997852540439</v>
      </c>
      <c r="H46" s="21">
        <v>21.101952338200615</v>
      </c>
      <c r="I46" s="21">
        <v>9.7304853095137744</v>
      </c>
      <c r="J46" s="21">
        <v>11.615578351314525</v>
      </c>
      <c r="K46" s="21">
        <v>15.454854426922962</v>
      </c>
      <c r="L46" s="21">
        <v>16.914669380190066</v>
      </c>
      <c r="M46" s="21">
        <v>14.911226490087442</v>
      </c>
      <c r="N46" s="21">
        <v>10.400757761113519</v>
      </c>
      <c r="O46" s="21">
        <v>10.400757761113519</v>
      </c>
      <c r="P46" s="21">
        <v>9.8146242054728354</v>
      </c>
      <c r="Q46" s="21">
        <v>9.2705689345011866</v>
      </c>
      <c r="R46" s="21">
        <v>25.99127308328551</v>
      </c>
      <c r="S46" s="21">
        <v>26.121037439654295</v>
      </c>
      <c r="T46" s="21">
        <v>31.095865264508284</v>
      </c>
      <c r="U46" s="21">
        <v>30.94611979662459</v>
      </c>
      <c r="V46" s="21">
        <v>33.347519289308742</v>
      </c>
      <c r="W46" s="21">
        <v>28.287635538975202</v>
      </c>
      <c r="X46" s="21">
        <v>25.287224117058933</v>
      </c>
      <c r="Y46" s="21">
        <v>26.375603770813349</v>
      </c>
      <c r="Z46" s="21">
        <v>25.975591184380896</v>
      </c>
      <c r="AA46" s="21">
        <v>25.261449727831604</v>
      </c>
      <c r="AB46" s="21">
        <v>23.561318042629477</v>
      </c>
      <c r="AC46" s="21">
        <v>23.927295415711033</v>
      </c>
      <c r="AD46" s="21">
        <v>20.235460417305077</v>
      </c>
      <c r="AE46" s="21">
        <v>22.360870130687946</v>
      </c>
      <c r="AF46" s="21">
        <v>21.809531630571026</v>
      </c>
      <c r="AG46" s="21">
        <v>11.180977170891239</v>
      </c>
      <c r="AH46" s="21">
        <v>6.9748358196607612</v>
      </c>
      <c r="AI46" s="21">
        <v>5.7834661162633374</v>
      </c>
      <c r="AJ46" s="21">
        <v>5.871973378073438</v>
      </c>
      <c r="AK46" s="21">
        <v>4.1932265726746465</v>
      </c>
      <c r="AL46" s="21">
        <v>4.187307640183449</v>
      </c>
      <c r="AM46" s="21">
        <v>25.92793070965887</v>
      </c>
      <c r="AN46" s="21">
        <v>26.138517845202568</v>
      </c>
      <c r="AO46" s="21">
        <v>6.0253493383570413</v>
      </c>
      <c r="AP46" s="21">
        <v>5.6810224589196769</v>
      </c>
      <c r="AQ46" s="21">
        <v>5.7927059073029081</v>
      </c>
      <c r="AR46" s="21">
        <v>5.8598958241684613</v>
      </c>
      <c r="AS46" s="21">
        <v>6.4159892877275899</v>
      </c>
      <c r="AT46" s="21">
        <v>5.7947575276392698</v>
      </c>
      <c r="AU46" s="21">
        <v>5.7403744959959955</v>
      </c>
      <c r="AV46" s="21">
        <v>5.8995249230030975</v>
      </c>
      <c r="AW46" s="21">
        <v>5.8572995650987618</v>
      </c>
      <c r="AX46" s="21">
        <v>3.1267917610670803</v>
      </c>
      <c r="AY46" s="21">
        <v>4.5531543234395437</v>
      </c>
      <c r="AZ46" s="21">
        <v>4.9212889485171818</v>
      </c>
      <c r="BA46" s="21">
        <v>7.444531765419871</v>
      </c>
      <c r="BB46" s="21">
        <v>7.7041535045923064</v>
      </c>
      <c r="BC46" s="21">
        <v>8.3023140179766663</v>
      </c>
      <c r="BD46" s="21">
        <v>8.0269209096807312</v>
      </c>
      <c r="BE46" s="21">
        <v>10.130745533422576</v>
      </c>
      <c r="BF46" s="21">
        <v>10.189248932911108</v>
      </c>
      <c r="BG46" s="21">
        <v>7.8591025923179378</v>
      </c>
      <c r="BH46" s="21">
        <v>7.5412300302569983</v>
      </c>
      <c r="BI46" s="21">
        <v>7.3182361297624867</v>
      </c>
      <c r="BJ46" s="21">
        <v>8.281324096868655</v>
      </c>
      <c r="BK46" s="21">
        <v>7.4824225543836569</v>
      </c>
      <c r="BL46" s="21">
        <v>7.3228984048630359</v>
      </c>
      <c r="BM46" s="21">
        <v>6.8662271669759436</v>
      </c>
      <c r="BN46" s="21" t="s">
        <v>107</v>
      </c>
      <c r="BO46" s="21" t="s">
        <v>107</v>
      </c>
      <c r="BP46" s="21" t="s">
        <v>107</v>
      </c>
      <c r="BQ46" s="21" t="s">
        <v>107</v>
      </c>
      <c r="BR46" s="21" t="s">
        <v>107</v>
      </c>
      <c r="BS46" s="21" t="s">
        <v>107</v>
      </c>
      <c r="BT46" s="21" t="s">
        <v>107</v>
      </c>
      <c r="BU46" s="21" t="s">
        <v>107</v>
      </c>
      <c r="BV46" s="21" t="s">
        <v>107</v>
      </c>
      <c r="BW46" s="21" t="s">
        <v>107</v>
      </c>
      <c r="BX46" s="21" t="s">
        <v>107</v>
      </c>
      <c r="BY46" s="21" t="s">
        <v>107</v>
      </c>
      <c r="BZ46" s="21" t="s">
        <v>107</v>
      </c>
      <c r="CA46" s="21" t="s">
        <v>107</v>
      </c>
      <c r="CB46" s="21" t="s">
        <v>107</v>
      </c>
      <c r="CC46" s="21" t="s">
        <v>107</v>
      </c>
      <c r="CD46" s="21" t="s">
        <v>107</v>
      </c>
      <c r="CE46" s="21" t="s">
        <v>107</v>
      </c>
      <c r="CF46" s="21" t="s">
        <v>107</v>
      </c>
      <c r="CG46" s="21" t="s">
        <v>107</v>
      </c>
      <c r="CH46" s="21" t="s">
        <v>107</v>
      </c>
      <c r="CI46" s="21" t="s">
        <v>107</v>
      </c>
      <c r="CJ46" s="21" t="s">
        <v>107</v>
      </c>
      <c r="CK46" s="21" t="s">
        <v>107</v>
      </c>
      <c r="CL46" s="21" t="s">
        <v>107</v>
      </c>
      <c r="CM46" s="21" t="s">
        <v>107</v>
      </c>
      <c r="CN46" s="21" t="s">
        <v>107</v>
      </c>
      <c r="CO46" s="21" t="s">
        <v>107</v>
      </c>
      <c r="CP46" s="21" t="s">
        <v>107</v>
      </c>
      <c r="CQ46" s="21" t="s">
        <v>107</v>
      </c>
      <c r="CR46" s="21" t="s">
        <v>107</v>
      </c>
      <c r="CS46" s="21" t="s">
        <v>107</v>
      </c>
      <c r="CT46" s="21" t="s">
        <v>107</v>
      </c>
    </row>
    <row r="47" spans="1:98" s="1" customFormat="1" ht="15" customHeight="1" x14ac:dyDescent="0.25">
      <c r="A47" s="10" t="s">
        <v>97</v>
      </c>
      <c r="B47" s="21">
        <v>34.887252940079875</v>
      </c>
      <c r="C47" s="21">
        <v>37.449783521048161</v>
      </c>
      <c r="D47" s="21">
        <v>38.020470334715078</v>
      </c>
      <c r="E47" s="21">
        <v>37.873453104159154</v>
      </c>
      <c r="F47" s="21">
        <v>36.299957150690723</v>
      </c>
      <c r="G47" s="21">
        <v>35.601583326924249</v>
      </c>
      <c r="H47" s="21">
        <v>31.666162727412289</v>
      </c>
      <c r="I47" s="21">
        <v>24.554613291328735</v>
      </c>
      <c r="J47" s="21">
        <v>37.991096893767264</v>
      </c>
      <c r="K47" s="21">
        <v>48.018992143325349</v>
      </c>
      <c r="L47" s="21">
        <v>53.675476532262458</v>
      </c>
      <c r="M47" s="21">
        <v>49.455224792107607</v>
      </c>
      <c r="N47" s="21">
        <v>54.07437295601715</v>
      </c>
      <c r="O47" s="21">
        <v>54.07437295601715</v>
      </c>
      <c r="P47" s="21">
        <v>56.3656910985504</v>
      </c>
      <c r="Q47" s="21">
        <v>49.683733726128679</v>
      </c>
      <c r="R47" s="21">
        <v>37.679700775350824</v>
      </c>
      <c r="S47" s="21">
        <v>37.549936418982028</v>
      </c>
      <c r="T47" s="21">
        <v>37.835629001946813</v>
      </c>
      <c r="U47" s="21">
        <v>37.653427480317603</v>
      </c>
      <c r="V47" s="21">
        <v>37.048832729263005</v>
      </c>
      <c r="W47" s="21">
        <v>36.783939103151589</v>
      </c>
      <c r="X47" s="21">
        <v>32.882342206652297</v>
      </c>
      <c r="Y47" s="21">
        <v>31.256822574187844</v>
      </c>
      <c r="Z47" s="21">
        <v>34.978469497938605</v>
      </c>
      <c r="AA47" s="21">
        <v>38.554159471662139</v>
      </c>
      <c r="AB47" s="21">
        <v>38.444623490913692</v>
      </c>
      <c r="AC47" s="21">
        <v>38.408428378087464</v>
      </c>
      <c r="AD47" s="21">
        <v>32.000892631194432</v>
      </c>
      <c r="AE47" s="21">
        <v>29.045420067510026</v>
      </c>
      <c r="AF47" s="21">
        <v>29.610063642267704</v>
      </c>
      <c r="AG47" s="21">
        <v>35.468258306536576</v>
      </c>
      <c r="AH47" s="21">
        <v>27.685606714990069</v>
      </c>
      <c r="AI47" s="21">
        <v>31.659039285489392</v>
      </c>
      <c r="AJ47" s="21">
        <v>31.570532023679291</v>
      </c>
      <c r="AK47" s="21">
        <v>24.00116553944088</v>
      </c>
      <c r="AL47" s="21">
        <v>21.883364563720459</v>
      </c>
      <c r="AM47" s="21">
        <v>52.959749846397585</v>
      </c>
      <c r="AN47" s="21">
        <v>51.505900313792239</v>
      </c>
      <c r="AO47" s="21">
        <v>51.504348782850684</v>
      </c>
      <c r="AP47" s="21">
        <v>51.994305506905633</v>
      </c>
      <c r="AQ47" s="21">
        <v>51.231449317762454</v>
      </c>
      <c r="AR47" s="21">
        <v>50.917935826856706</v>
      </c>
      <c r="AS47" s="21">
        <v>55.226737940478287</v>
      </c>
      <c r="AT47" s="21">
        <v>57.417862154735012</v>
      </c>
      <c r="AU47" s="21">
        <v>60.603193520729938</v>
      </c>
      <c r="AV47" s="21">
        <v>71.129617939656782</v>
      </c>
      <c r="AW47" s="21">
        <v>68.260274806903638</v>
      </c>
      <c r="AX47" s="21">
        <v>69.40110501758447</v>
      </c>
      <c r="AY47" s="21">
        <v>71.830927649931155</v>
      </c>
      <c r="AZ47" s="21">
        <v>71.462793024853525</v>
      </c>
      <c r="BA47" s="21">
        <v>76.230870597701653</v>
      </c>
      <c r="BB47" s="21">
        <v>82.097067208549191</v>
      </c>
      <c r="BC47" s="21">
        <v>81.136631507715833</v>
      </c>
      <c r="BD47" s="21">
        <v>82.488135227146515</v>
      </c>
      <c r="BE47" s="21">
        <v>80.132880355420824</v>
      </c>
      <c r="BF47" s="21">
        <v>80.461763655221418</v>
      </c>
      <c r="BG47" s="21">
        <v>83.879716915201087</v>
      </c>
      <c r="BH47" s="21">
        <v>82.912227471222067</v>
      </c>
      <c r="BI47" s="21">
        <v>79.887184395070634</v>
      </c>
      <c r="BJ47" s="21">
        <v>77.555668103893197</v>
      </c>
      <c r="BK47" s="21">
        <v>78.237668789313005</v>
      </c>
      <c r="BL47" s="21">
        <v>75.053226039533129</v>
      </c>
      <c r="BM47" s="21">
        <v>74.109756287728885</v>
      </c>
      <c r="BN47" s="21" t="s">
        <v>107</v>
      </c>
      <c r="BO47" s="21" t="s">
        <v>107</v>
      </c>
      <c r="BP47" s="21" t="s">
        <v>107</v>
      </c>
      <c r="BQ47" s="21" t="s">
        <v>107</v>
      </c>
      <c r="BR47" s="21" t="s">
        <v>107</v>
      </c>
      <c r="BS47" s="21" t="s">
        <v>107</v>
      </c>
      <c r="BT47" s="21" t="s">
        <v>107</v>
      </c>
      <c r="BU47" s="21" t="s">
        <v>107</v>
      </c>
      <c r="BV47" s="21" t="s">
        <v>107</v>
      </c>
      <c r="BW47" s="21" t="s">
        <v>107</v>
      </c>
      <c r="BX47" s="21" t="s">
        <v>107</v>
      </c>
      <c r="BY47" s="21" t="s">
        <v>107</v>
      </c>
      <c r="BZ47" s="21" t="s">
        <v>107</v>
      </c>
      <c r="CA47" s="21" t="s">
        <v>107</v>
      </c>
      <c r="CB47" s="21" t="s">
        <v>107</v>
      </c>
      <c r="CC47" s="21" t="s">
        <v>107</v>
      </c>
      <c r="CD47" s="21" t="s">
        <v>107</v>
      </c>
      <c r="CE47" s="21" t="s">
        <v>107</v>
      </c>
      <c r="CF47" s="21" t="s">
        <v>107</v>
      </c>
      <c r="CG47" s="21" t="s">
        <v>107</v>
      </c>
      <c r="CH47" s="21" t="s">
        <v>107</v>
      </c>
      <c r="CI47" s="21" t="s">
        <v>107</v>
      </c>
      <c r="CJ47" s="21" t="s">
        <v>107</v>
      </c>
      <c r="CK47" s="21" t="s">
        <v>107</v>
      </c>
      <c r="CL47" s="21" t="s">
        <v>107</v>
      </c>
      <c r="CM47" s="21" t="s">
        <v>107</v>
      </c>
      <c r="CN47" s="21" t="s">
        <v>107</v>
      </c>
      <c r="CO47" s="21" t="s">
        <v>107</v>
      </c>
      <c r="CP47" s="21" t="s">
        <v>107</v>
      </c>
      <c r="CQ47" s="21" t="s">
        <v>107</v>
      </c>
      <c r="CR47" s="21" t="s">
        <v>107</v>
      </c>
      <c r="CS47" s="21" t="s">
        <v>107</v>
      </c>
      <c r="CT47" s="21" t="s">
        <v>107</v>
      </c>
    </row>
    <row r="48" spans="1:98" s="1" customFormat="1" ht="15" customHeight="1" x14ac:dyDescent="0.25">
      <c r="A48" s="10" t="s">
        <v>98</v>
      </c>
      <c r="B48" s="21">
        <v>49.097497710989813</v>
      </c>
      <c r="C48" s="21">
        <v>45.243353007005297</v>
      </c>
      <c r="D48" s="21">
        <v>41.181402008698456</v>
      </c>
      <c r="E48" s="21">
        <v>43.263937763298777</v>
      </c>
      <c r="F48" s="21">
        <v>43.348418820535301</v>
      </c>
      <c r="G48" s="21">
        <v>43.348418820535301</v>
      </c>
      <c r="H48" s="21">
        <v>47.231884934387111</v>
      </c>
      <c r="I48" s="21">
        <v>65.714901399157483</v>
      </c>
      <c r="J48" s="21">
        <v>50.393324754918211</v>
      </c>
      <c r="K48" s="21">
        <v>36.526153429751687</v>
      </c>
      <c r="L48" s="21">
        <v>29.409854087547465</v>
      </c>
      <c r="M48" s="21">
        <v>35.633548717804963</v>
      </c>
      <c r="N48" s="21">
        <v>35.524869282869346</v>
      </c>
      <c r="O48" s="21">
        <v>35.524869282869346</v>
      </c>
      <c r="P48" s="21">
        <v>33.819684695976768</v>
      </c>
      <c r="Q48" s="21">
        <v>41.045697339370122</v>
      </c>
      <c r="R48" s="21">
        <v>36.329026141363677</v>
      </c>
      <c r="S48" s="21">
        <v>36.329026141363677</v>
      </c>
      <c r="T48" s="21">
        <v>31.0685057335449</v>
      </c>
      <c r="U48" s="21">
        <v>31.400452723057796</v>
      </c>
      <c r="V48" s="21">
        <v>29.603647981428242</v>
      </c>
      <c r="W48" s="21">
        <v>34.928425357873209</v>
      </c>
      <c r="X48" s="21">
        <v>41.830433676288784</v>
      </c>
      <c r="Y48" s="21">
        <v>42.367573654998807</v>
      </c>
      <c r="Z48" s="21">
        <v>39.045939317680514</v>
      </c>
      <c r="AA48" s="21">
        <v>36.184390800506264</v>
      </c>
      <c r="AB48" s="21">
        <v>37.994058466456835</v>
      </c>
      <c r="AC48" s="21">
        <v>37.664276206201478</v>
      </c>
      <c r="AD48" s="21">
        <v>47.763646951500469</v>
      </c>
      <c r="AE48" s="21">
        <v>48.593709801802007</v>
      </c>
      <c r="AF48" s="21">
        <v>48.580404727161252</v>
      </c>
      <c r="AG48" s="21">
        <v>53.350764522572156</v>
      </c>
      <c r="AH48" s="21">
        <v>65.339557465349159</v>
      </c>
      <c r="AI48" s="21">
        <v>62.557494598247274</v>
      </c>
      <c r="AJ48" s="21">
        <v>62.557494598247274</v>
      </c>
      <c r="AK48" s="21">
        <v>71.805607887884506</v>
      </c>
      <c r="AL48" s="21">
        <v>73.929327796096118</v>
      </c>
      <c r="AM48" s="21">
        <v>21.112319443943552</v>
      </c>
      <c r="AN48" s="21">
        <v>22.355581841005204</v>
      </c>
      <c r="AO48" s="21">
        <v>42.470301878792263</v>
      </c>
      <c r="AP48" s="21">
        <v>42.324672034174718</v>
      </c>
      <c r="AQ48" s="21">
        <v>42.975844774934643</v>
      </c>
      <c r="AR48" s="21">
        <v>43.222168348974819</v>
      </c>
      <c r="AS48" s="21">
        <v>38.357272771794122</v>
      </c>
      <c r="AT48" s="21">
        <v>36.78738031762574</v>
      </c>
      <c r="AU48" s="21">
        <v>33.656431983274047</v>
      </c>
      <c r="AV48" s="21">
        <v>22.970857137340122</v>
      </c>
      <c r="AW48" s="21">
        <v>25.882425627997595</v>
      </c>
      <c r="AX48" s="21">
        <v>27.472103221348444</v>
      </c>
      <c r="AY48" s="21">
        <v>23.615918026629299</v>
      </c>
      <c r="AZ48" s="21">
        <v>23.615918026629299</v>
      </c>
      <c r="BA48" s="21">
        <v>16.324597636878472</v>
      </c>
      <c r="BB48" s="21">
        <v>10.198779286858496</v>
      </c>
      <c r="BC48" s="21">
        <v>10.561054474307483</v>
      </c>
      <c r="BD48" s="21">
        <v>9.4849438631727203</v>
      </c>
      <c r="BE48" s="21">
        <v>9.7363741111565876</v>
      </c>
      <c r="BF48" s="21">
        <v>9.3489874118674621</v>
      </c>
      <c r="BG48" s="21">
        <v>8.2611804924809373</v>
      </c>
      <c r="BH48" s="21">
        <v>9.5465424985209086</v>
      </c>
      <c r="BI48" s="21">
        <v>12.794579475166861</v>
      </c>
      <c r="BJ48" s="21">
        <v>14.163007799238143</v>
      </c>
      <c r="BK48" s="21">
        <v>14.279908656303331</v>
      </c>
      <c r="BL48" s="21">
        <v>17.623875555603828</v>
      </c>
      <c r="BM48" s="21">
        <v>19.024016545295154</v>
      </c>
      <c r="BN48" s="21" t="s">
        <v>107</v>
      </c>
      <c r="BO48" s="21" t="s">
        <v>107</v>
      </c>
      <c r="BP48" s="21" t="s">
        <v>107</v>
      </c>
      <c r="BQ48" s="21" t="s">
        <v>107</v>
      </c>
      <c r="BR48" s="21" t="s">
        <v>107</v>
      </c>
      <c r="BS48" s="21" t="s">
        <v>107</v>
      </c>
      <c r="BT48" s="21" t="s">
        <v>107</v>
      </c>
      <c r="BU48" s="21" t="s">
        <v>107</v>
      </c>
      <c r="BV48" s="21" t="s">
        <v>107</v>
      </c>
      <c r="BW48" s="21" t="s">
        <v>107</v>
      </c>
      <c r="BX48" s="21" t="s">
        <v>107</v>
      </c>
      <c r="BY48" s="21" t="s">
        <v>107</v>
      </c>
      <c r="BZ48" s="21" t="s">
        <v>107</v>
      </c>
      <c r="CA48" s="21" t="s">
        <v>107</v>
      </c>
      <c r="CB48" s="21" t="s">
        <v>107</v>
      </c>
      <c r="CC48" s="21" t="s">
        <v>107</v>
      </c>
      <c r="CD48" s="21" t="s">
        <v>107</v>
      </c>
      <c r="CE48" s="21" t="s">
        <v>107</v>
      </c>
      <c r="CF48" s="21" t="s">
        <v>107</v>
      </c>
      <c r="CG48" s="21" t="s">
        <v>107</v>
      </c>
      <c r="CH48" s="21" t="s">
        <v>107</v>
      </c>
      <c r="CI48" s="21" t="s">
        <v>107</v>
      </c>
      <c r="CJ48" s="21" t="s">
        <v>107</v>
      </c>
      <c r="CK48" s="21" t="s">
        <v>107</v>
      </c>
      <c r="CL48" s="21" t="s">
        <v>107</v>
      </c>
      <c r="CM48" s="21" t="s">
        <v>107</v>
      </c>
      <c r="CN48" s="21" t="s">
        <v>107</v>
      </c>
      <c r="CO48" s="21" t="s">
        <v>107</v>
      </c>
      <c r="CP48" s="21" t="s">
        <v>107</v>
      </c>
      <c r="CQ48" s="21" t="s">
        <v>107</v>
      </c>
      <c r="CR48" s="21" t="s">
        <v>107</v>
      </c>
      <c r="CS48" s="21" t="s">
        <v>107</v>
      </c>
      <c r="CT48" s="21" t="s">
        <v>107</v>
      </c>
    </row>
    <row r="49" spans="1:98" s="1" customFormat="1" ht="15" customHeight="1" x14ac:dyDescent="0.25">
      <c r="A49" s="9" t="s">
        <v>13</v>
      </c>
      <c r="B49" s="21">
        <v>100</v>
      </c>
      <c r="C49" s="21">
        <v>100</v>
      </c>
      <c r="D49" s="21">
        <v>100</v>
      </c>
      <c r="E49" s="21">
        <v>100</v>
      </c>
      <c r="F49" s="21">
        <v>100</v>
      </c>
      <c r="G49" s="21">
        <v>100</v>
      </c>
      <c r="H49" s="21">
        <v>100</v>
      </c>
      <c r="I49" s="21">
        <v>100</v>
      </c>
      <c r="J49" s="21">
        <v>100</v>
      </c>
      <c r="K49" s="21">
        <v>100</v>
      </c>
      <c r="L49" s="21">
        <v>100</v>
      </c>
      <c r="M49" s="21">
        <v>100</v>
      </c>
      <c r="N49" s="21">
        <v>100</v>
      </c>
      <c r="O49" s="21">
        <v>100</v>
      </c>
      <c r="P49" s="21">
        <v>100</v>
      </c>
      <c r="Q49" s="21">
        <v>100</v>
      </c>
      <c r="R49" s="21">
        <v>100</v>
      </c>
      <c r="S49" s="21">
        <v>100</v>
      </c>
      <c r="T49" s="21">
        <v>100</v>
      </c>
      <c r="U49" s="21">
        <v>100</v>
      </c>
      <c r="V49" s="21">
        <v>100</v>
      </c>
      <c r="W49" s="21">
        <v>100</v>
      </c>
      <c r="X49" s="21">
        <v>100</v>
      </c>
      <c r="Y49" s="21">
        <v>100</v>
      </c>
      <c r="Z49" s="21">
        <v>100</v>
      </c>
      <c r="AA49" s="21">
        <v>100</v>
      </c>
      <c r="AB49" s="21">
        <v>100</v>
      </c>
      <c r="AC49" s="21">
        <v>100</v>
      </c>
      <c r="AD49" s="21">
        <v>100</v>
      </c>
      <c r="AE49" s="21">
        <v>100</v>
      </c>
      <c r="AF49" s="21">
        <v>100</v>
      </c>
      <c r="AG49" s="21">
        <v>100</v>
      </c>
      <c r="AH49" s="21">
        <v>100</v>
      </c>
      <c r="AI49" s="21">
        <v>100</v>
      </c>
      <c r="AJ49" s="21">
        <v>100</v>
      </c>
      <c r="AK49" s="21">
        <v>100</v>
      </c>
      <c r="AL49" s="21">
        <v>100</v>
      </c>
      <c r="AM49" s="21">
        <v>100</v>
      </c>
      <c r="AN49" s="21">
        <v>100</v>
      </c>
      <c r="AO49" s="21">
        <v>100</v>
      </c>
      <c r="AP49" s="21">
        <v>100</v>
      </c>
      <c r="AQ49" s="21">
        <v>100</v>
      </c>
      <c r="AR49" s="21">
        <v>100</v>
      </c>
      <c r="AS49" s="21">
        <v>100</v>
      </c>
      <c r="AT49" s="21">
        <v>100</v>
      </c>
      <c r="AU49" s="21">
        <v>100</v>
      </c>
      <c r="AV49" s="21">
        <v>100</v>
      </c>
      <c r="AW49" s="21">
        <v>100</v>
      </c>
      <c r="AX49" s="21">
        <v>100</v>
      </c>
      <c r="AY49" s="21">
        <v>100</v>
      </c>
      <c r="AZ49" s="21">
        <v>100</v>
      </c>
      <c r="BA49" s="21">
        <v>100</v>
      </c>
      <c r="BB49" s="21">
        <v>100</v>
      </c>
      <c r="BC49" s="21">
        <v>100</v>
      </c>
      <c r="BD49" s="21">
        <v>100</v>
      </c>
      <c r="BE49" s="21">
        <v>100</v>
      </c>
      <c r="BF49" s="21">
        <v>100</v>
      </c>
      <c r="BG49" s="21">
        <v>100</v>
      </c>
      <c r="BH49" s="21">
        <v>100</v>
      </c>
      <c r="BI49" s="21">
        <v>100</v>
      </c>
      <c r="BJ49" s="21">
        <v>100</v>
      </c>
      <c r="BK49" s="21">
        <v>100</v>
      </c>
      <c r="BL49" s="21">
        <v>100</v>
      </c>
      <c r="BM49" s="21">
        <v>100</v>
      </c>
      <c r="BN49" s="21" t="s">
        <v>107</v>
      </c>
      <c r="BO49" s="21" t="s">
        <v>107</v>
      </c>
      <c r="BP49" s="21" t="s">
        <v>107</v>
      </c>
      <c r="BQ49" s="21" t="s">
        <v>107</v>
      </c>
      <c r="BR49" s="21" t="s">
        <v>107</v>
      </c>
      <c r="BS49" s="21" t="s">
        <v>107</v>
      </c>
      <c r="BT49" s="21" t="s">
        <v>107</v>
      </c>
      <c r="BU49" s="21" t="s">
        <v>107</v>
      </c>
      <c r="BV49" s="21" t="s">
        <v>107</v>
      </c>
      <c r="BW49" s="21" t="s">
        <v>107</v>
      </c>
      <c r="BX49" s="21" t="s">
        <v>107</v>
      </c>
      <c r="BY49" s="21" t="s">
        <v>107</v>
      </c>
      <c r="BZ49" s="21" t="s">
        <v>107</v>
      </c>
      <c r="CA49" s="21" t="s">
        <v>107</v>
      </c>
      <c r="CB49" s="21" t="s">
        <v>107</v>
      </c>
      <c r="CC49" s="21" t="s">
        <v>107</v>
      </c>
      <c r="CD49" s="21" t="s">
        <v>107</v>
      </c>
      <c r="CE49" s="21" t="s">
        <v>107</v>
      </c>
      <c r="CF49" s="21" t="s">
        <v>107</v>
      </c>
      <c r="CG49" s="21" t="s">
        <v>107</v>
      </c>
      <c r="CH49" s="21" t="s">
        <v>107</v>
      </c>
      <c r="CI49" s="21" t="s">
        <v>107</v>
      </c>
      <c r="CJ49" s="21" t="s">
        <v>107</v>
      </c>
      <c r="CK49" s="21" t="s">
        <v>107</v>
      </c>
      <c r="CL49" s="21" t="s">
        <v>107</v>
      </c>
      <c r="CM49" s="21" t="s">
        <v>107</v>
      </c>
      <c r="CN49" s="21" t="s">
        <v>107</v>
      </c>
      <c r="CO49" s="21" t="s">
        <v>107</v>
      </c>
      <c r="CP49" s="21" t="s">
        <v>107</v>
      </c>
      <c r="CQ49" s="21" t="s">
        <v>107</v>
      </c>
      <c r="CR49" s="21" t="s">
        <v>107</v>
      </c>
      <c r="CS49" s="21" t="s">
        <v>107</v>
      </c>
      <c r="CT49" s="21" t="s">
        <v>107</v>
      </c>
    </row>
    <row r="50" spans="1:98" s="1" customFormat="1" ht="15" customHeight="1" x14ac:dyDescent="0.25">
      <c r="A50" s="10" t="s">
        <v>96</v>
      </c>
      <c r="B50" s="21">
        <v>20.318572026365985</v>
      </c>
      <c r="C50" s="21">
        <v>23.248950907978582</v>
      </c>
      <c r="D50" s="21">
        <v>23.36096695856201</v>
      </c>
      <c r="E50" s="21">
        <v>24.05295092484813</v>
      </c>
      <c r="F50" s="21">
        <v>24.858050024063893</v>
      </c>
      <c r="G50" s="21">
        <v>25.513831538615538</v>
      </c>
      <c r="H50" s="21">
        <v>24.889908852904558</v>
      </c>
      <c r="I50" s="21">
        <v>25.664495808644883</v>
      </c>
      <c r="J50" s="21">
        <v>25.737353775556173</v>
      </c>
      <c r="K50" s="21">
        <v>22.37173768998532</v>
      </c>
      <c r="L50" s="21">
        <v>21.977057420963853</v>
      </c>
      <c r="M50" s="21">
        <v>22.931189098454226</v>
      </c>
      <c r="N50" s="21">
        <v>22.466092330507482</v>
      </c>
      <c r="O50" s="21">
        <v>20.501430947878053</v>
      </c>
      <c r="P50" s="21">
        <v>20.934970175805056</v>
      </c>
      <c r="Q50" s="21">
        <v>21.317797721694358</v>
      </c>
      <c r="R50" s="21">
        <v>21.007578829960693</v>
      </c>
      <c r="S50" s="21">
        <v>21.007540256413602</v>
      </c>
      <c r="T50" s="21">
        <v>20.513453104690086</v>
      </c>
      <c r="U50" s="21">
        <v>20.603638975293904</v>
      </c>
      <c r="V50" s="21">
        <v>19.421746819242752</v>
      </c>
      <c r="W50" s="21">
        <v>19.312834498304085</v>
      </c>
      <c r="X50" s="21">
        <v>19.802214179303878</v>
      </c>
      <c r="Y50" s="21">
        <v>19.884715209143486</v>
      </c>
      <c r="Z50" s="21">
        <v>20.233546205180563</v>
      </c>
      <c r="AA50" s="21">
        <v>20.075193284540923</v>
      </c>
      <c r="AB50" s="21">
        <v>19.674978412401778</v>
      </c>
      <c r="AC50" s="21">
        <v>19.750473047120437</v>
      </c>
      <c r="AD50" s="21">
        <v>19.883444049931782</v>
      </c>
      <c r="AE50" s="21">
        <v>20.655735441631645</v>
      </c>
      <c r="AF50" s="21">
        <v>20.012238860124175</v>
      </c>
      <c r="AG50" s="21">
        <v>20.350340525692744</v>
      </c>
      <c r="AH50" s="21">
        <v>20.673601343655339</v>
      </c>
      <c r="AI50" s="21">
        <v>20.639533048135085</v>
      </c>
      <c r="AJ50" s="21">
        <v>19.925280432982099</v>
      </c>
      <c r="AK50" s="21">
        <v>18.55699130375567</v>
      </c>
      <c r="AL50" s="21">
        <v>16.375938148616591</v>
      </c>
      <c r="AM50" s="21">
        <v>38.773777685260157</v>
      </c>
      <c r="AN50" s="21">
        <v>37.701961568848212</v>
      </c>
      <c r="AO50" s="21">
        <v>16.185284822272351</v>
      </c>
      <c r="AP50" s="21">
        <v>15.218788926103658</v>
      </c>
      <c r="AQ50" s="21">
        <v>16.201208082427648</v>
      </c>
      <c r="AR50" s="21">
        <v>15.875244622149731</v>
      </c>
      <c r="AS50" s="21">
        <v>16.09730368875487</v>
      </c>
      <c r="AT50" s="21">
        <v>16.431170346201185</v>
      </c>
      <c r="AU50" s="21">
        <v>16.316132296815379</v>
      </c>
      <c r="AV50" s="21">
        <v>15.593252239088315</v>
      </c>
      <c r="AW50" s="21">
        <v>13.315924365875212</v>
      </c>
      <c r="AX50" s="21">
        <v>12.670328856767728</v>
      </c>
      <c r="AY50" s="21">
        <v>13.46052616383683</v>
      </c>
      <c r="AZ50" s="21">
        <v>13.696480592278792</v>
      </c>
      <c r="BA50" s="21">
        <v>14.041001243537062</v>
      </c>
      <c r="BB50" s="21">
        <v>13.857561626903397</v>
      </c>
      <c r="BC50" s="21">
        <v>13.995877259624903</v>
      </c>
      <c r="BD50" s="21">
        <v>13.785359808821108</v>
      </c>
      <c r="BE50" s="21">
        <v>13.385945169423955</v>
      </c>
      <c r="BF50" s="21">
        <v>13.670645999607151</v>
      </c>
      <c r="BG50" s="21">
        <v>13.420312849830957</v>
      </c>
      <c r="BH50" s="21">
        <v>13.810454774502034</v>
      </c>
      <c r="BI50" s="21">
        <v>14.136862781548576</v>
      </c>
      <c r="BJ50" s="21">
        <v>14.078957312079032</v>
      </c>
      <c r="BK50" s="21">
        <v>13.921894547710428</v>
      </c>
      <c r="BL50" s="21">
        <v>14.102490589562741</v>
      </c>
      <c r="BM50" s="21">
        <v>14.114311939832646</v>
      </c>
      <c r="BN50" s="21" t="s">
        <v>107</v>
      </c>
      <c r="BO50" s="21" t="s">
        <v>107</v>
      </c>
      <c r="BP50" s="21" t="s">
        <v>107</v>
      </c>
      <c r="BQ50" s="21" t="s">
        <v>107</v>
      </c>
      <c r="BR50" s="21" t="s">
        <v>107</v>
      </c>
      <c r="BS50" s="21" t="s">
        <v>107</v>
      </c>
      <c r="BT50" s="21" t="s">
        <v>107</v>
      </c>
      <c r="BU50" s="21" t="s">
        <v>107</v>
      </c>
      <c r="BV50" s="21" t="s">
        <v>107</v>
      </c>
      <c r="BW50" s="21" t="s">
        <v>107</v>
      </c>
      <c r="BX50" s="21" t="s">
        <v>107</v>
      </c>
      <c r="BY50" s="21" t="s">
        <v>107</v>
      </c>
      <c r="BZ50" s="21" t="s">
        <v>107</v>
      </c>
      <c r="CA50" s="21" t="s">
        <v>107</v>
      </c>
      <c r="CB50" s="21" t="s">
        <v>107</v>
      </c>
      <c r="CC50" s="21" t="s">
        <v>107</v>
      </c>
      <c r="CD50" s="21" t="s">
        <v>107</v>
      </c>
      <c r="CE50" s="21" t="s">
        <v>107</v>
      </c>
      <c r="CF50" s="21" t="s">
        <v>107</v>
      </c>
      <c r="CG50" s="21" t="s">
        <v>107</v>
      </c>
      <c r="CH50" s="21" t="s">
        <v>107</v>
      </c>
      <c r="CI50" s="21" t="s">
        <v>107</v>
      </c>
      <c r="CJ50" s="21" t="s">
        <v>107</v>
      </c>
      <c r="CK50" s="21" t="s">
        <v>107</v>
      </c>
      <c r="CL50" s="21" t="s">
        <v>107</v>
      </c>
      <c r="CM50" s="21" t="s">
        <v>107</v>
      </c>
      <c r="CN50" s="21" t="s">
        <v>107</v>
      </c>
      <c r="CO50" s="21" t="s">
        <v>107</v>
      </c>
      <c r="CP50" s="21" t="s">
        <v>107</v>
      </c>
      <c r="CQ50" s="21" t="s">
        <v>107</v>
      </c>
      <c r="CR50" s="21" t="s">
        <v>107</v>
      </c>
      <c r="CS50" s="21" t="s">
        <v>107</v>
      </c>
      <c r="CT50" s="21" t="s">
        <v>107</v>
      </c>
    </row>
    <row r="51" spans="1:98" s="1" customFormat="1" ht="15" customHeight="1" x14ac:dyDescent="0.25">
      <c r="A51" s="10" t="s">
        <v>97</v>
      </c>
      <c r="B51" s="21">
        <v>36.818091279998747</v>
      </c>
      <c r="C51" s="21">
        <v>37.444851623703741</v>
      </c>
      <c r="D51" s="21">
        <v>39.154150938626245</v>
      </c>
      <c r="E51" s="21">
        <v>39.210183126892041</v>
      </c>
      <c r="F51" s="21">
        <v>38.689893257741112</v>
      </c>
      <c r="G51" s="21">
        <v>39.662016375730801</v>
      </c>
      <c r="H51" s="21">
        <v>39.932406560490961</v>
      </c>
      <c r="I51" s="21">
        <v>42.860762204709012</v>
      </c>
      <c r="J51" s="21">
        <v>46.314411967714506</v>
      </c>
      <c r="K51" s="21">
        <v>48.726144602863123</v>
      </c>
      <c r="L51" s="21">
        <v>47.767019809711641</v>
      </c>
      <c r="M51" s="21">
        <v>45.847605388479494</v>
      </c>
      <c r="N51" s="21">
        <v>46.144913219294551</v>
      </c>
      <c r="O51" s="21">
        <v>47.557069508638541</v>
      </c>
      <c r="P51" s="21">
        <v>49.035946836868071</v>
      </c>
      <c r="Q51" s="21">
        <v>49.068638021307656</v>
      </c>
      <c r="R51" s="21">
        <v>50.264589902741143</v>
      </c>
      <c r="S51" s="21">
        <v>49.327631653196939</v>
      </c>
      <c r="T51" s="21">
        <v>49.370678622099163</v>
      </c>
      <c r="U51" s="21">
        <v>49.448185416782117</v>
      </c>
      <c r="V51" s="21">
        <v>44.267853471458459</v>
      </c>
      <c r="W51" s="21">
        <v>42.761641456533638</v>
      </c>
      <c r="X51" s="21">
        <v>40.825938767786198</v>
      </c>
      <c r="Y51" s="21">
        <v>43.055807030526154</v>
      </c>
      <c r="Z51" s="21">
        <v>50.661995906900628</v>
      </c>
      <c r="AA51" s="21">
        <v>50.186081506739434</v>
      </c>
      <c r="AB51" s="21">
        <v>51.629073842400132</v>
      </c>
      <c r="AC51" s="21">
        <v>51.174050403710666</v>
      </c>
      <c r="AD51" s="21">
        <v>51.14260299131891</v>
      </c>
      <c r="AE51" s="21">
        <v>50.256211008692944</v>
      </c>
      <c r="AF51" s="21">
        <v>50.541118532214412</v>
      </c>
      <c r="AG51" s="21">
        <v>48.647998731143183</v>
      </c>
      <c r="AH51" s="21">
        <v>48.57182894087488</v>
      </c>
      <c r="AI51" s="21">
        <v>48.149624334671074</v>
      </c>
      <c r="AJ51" s="21">
        <v>43.483207249784385</v>
      </c>
      <c r="AK51" s="21">
        <v>42.841507979973272</v>
      </c>
      <c r="AL51" s="21">
        <v>47.228889476340754</v>
      </c>
      <c r="AM51" s="21">
        <v>40.039875257742558</v>
      </c>
      <c r="AN51" s="21">
        <v>42.716676573404449</v>
      </c>
      <c r="AO51" s="21">
        <v>48.077175417415283</v>
      </c>
      <c r="AP51" s="21">
        <v>48.776658353556989</v>
      </c>
      <c r="AQ51" s="21">
        <v>51.210393261056652</v>
      </c>
      <c r="AR51" s="21">
        <v>50.832703552424697</v>
      </c>
      <c r="AS51" s="21">
        <v>50.902420032824566</v>
      </c>
      <c r="AT51" s="21">
        <v>52.060843071984465</v>
      </c>
      <c r="AU51" s="21">
        <v>52.041005980239738</v>
      </c>
      <c r="AV51" s="21">
        <v>55.144972120167999</v>
      </c>
      <c r="AW51" s="21">
        <v>56.645480745458329</v>
      </c>
      <c r="AX51" s="21">
        <v>54.572538439898821</v>
      </c>
      <c r="AY51" s="21">
        <v>55.050622255889373</v>
      </c>
      <c r="AZ51" s="21">
        <v>54.836857238723844</v>
      </c>
      <c r="BA51" s="21">
        <v>55.290976150924109</v>
      </c>
      <c r="BB51" s="21">
        <v>54.165992330197014</v>
      </c>
      <c r="BC51" s="21">
        <v>53.361098468820721</v>
      </c>
      <c r="BD51" s="21">
        <v>53.327513818006409</v>
      </c>
      <c r="BE51" s="21">
        <v>54.319539249020899</v>
      </c>
      <c r="BF51" s="21">
        <v>56.671367369136725</v>
      </c>
      <c r="BG51" s="21">
        <v>58.406009153150208</v>
      </c>
      <c r="BH51" s="21">
        <v>57.964047592539238</v>
      </c>
      <c r="BI51" s="21">
        <v>59.14740151722286</v>
      </c>
      <c r="BJ51" s="21">
        <v>55.97041856943261</v>
      </c>
      <c r="BK51" s="21">
        <v>53.839914249777834</v>
      </c>
      <c r="BL51" s="21">
        <v>53.907303845942359</v>
      </c>
      <c r="BM51" s="21">
        <v>52.563767914018996</v>
      </c>
      <c r="BN51" s="21" t="s">
        <v>107</v>
      </c>
      <c r="BO51" s="21" t="s">
        <v>107</v>
      </c>
      <c r="BP51" s="21" t="s">
        <v>107</v>
      </c>
      <c r="BQ51" s="21" t="s">
        <v>107</v>
      </c>
      <c r="BR51" s="21" t="s">
        <v>107</v>
      </c>
      <c r="BS51" s="21" t="s">
        <v>107</v>
      </c>
      <c r="BT51" s="21" t="s">
        <v>107</v>
      </c>
      <c r="BU51" s="21" t="s">
        <v>107</v>
      </c>
      <c r="BV51" s="21" t="s">
        <v>107</v>
      </c>
      <c r="BW51" s="21" t="s">
        <v>107</v>
      </c>
      <c r="BX51" s="21" t="s">
        <v>107</v>
      </c>
      <c r="BY51" s="21" t="s">
        <v>107</v>
      </c>
      <c r="BZ51" s="21" t="s">
        <v>107</v>
      </c>
      <c r="CA51" s="21" t="s">
        <v>107</v>
      </c>
      <c r="CB51" s="21" t="s">
        <v>107</v>
      </c>
      <c r="CC51" s="21" t="s">
        <v>107</v>
      </c>
      <c r="CD51" s="21" t="s">
        <v>107</v>
      </c>
      <c r="CE51" s="21" t="s">
        <v>107</v>
      </c>
      <c r="CF51" s="21" t="s">
        <v>107</v>
      </c>
      <c r="CG51" s="21" t="s">
        <v>107</v>
      </c>
      <c r="CH51" s="21" t="s">
        <v>107</v>
      </c>
      <c r="CI51" s="21" t="s">
        <v>107</v>
      </c>
      <c r="CJ51" s="21" t="s">
        <v>107</v>
      </c>
      <c r="CK51" s="21" t="s">
        <v>107</v>
      </c>
      <c r="CL51" s="21" t="s">
        <v>107</v>
      </c>
      <c r="CM51" s="21" t="s">
        <v>107</v>
      </c>
      <c r="CN51" s="21" t="s">
        <v>107</v>
      </c>
      <c r="CO51" s="21" t="s">
        <v>107</v>
      </c>
      <c r="CP51" s="21" t="s">
        <v>107</v>
      </c>
      <c r="CQ51" s="21" t="s">
        <v>107</v>
      </c>
      <c r="CR51" s="21" t="s">
        <v>107</v>
      </c>
      <c r="CS51" s="21" t="s">
        <v>107</v>
      </c>
      <c r="CT51" s="21" t="s">
        <v>107</v>
      </c>
    </row>
    <row r="52" spans="1:98" s="1" customFormat="1" ht="15" customHeight="1" x14ac:dyDescent="0.25">
      <c r="A52" s="10" t="s">
        <v>98</v>
      </c>
      <c r="B52" s="21">
        <v>42.863336693635304</v>
      </c>
      <c r="C52" s="21">
        <v>39.306197468317613</v>
      </c>
      <c r="D52" s="21">
        <v>37.484882102811753</v>
      </c>
      <c r="E52" s="21">
        <v>36.736865948259805</v>
      </c>
      <c r="F52" s="21">
        <v>36.452056718195088</v>
      </c>
      <c r="G52" s="21">
        <v>34.824152085653772</v>
      </c>
      <c r="H52" s="21">
        <v>35.177684586604578</v>
      </c>
      <c r="I52" s="21">
        <v>31.474741986646244</v>
      </c>
      <c r="J52" s="21">
        <v>27.948234256729442</v>
      </c>
      <c r="K52" s="21">
        <v>28.902117707151575</v>
      </c>
      <c r="L52" s="21">
        <v>30.255922769324563</v>
      </c>
      <c r="M52" s="21">
        <v>31.221205513066337</v>
      </c>
      <c r="N52" s="21">
        <v>31.388994450197998</v>
      </c>
      <c r="O52" s="21">
        <v>31.941499543483388</v>
      </c>
      <c r="P52" s="21">
        <v>30.029082987326927</v>
      </c>
      <c r="Q52" s="21">
        <v>29.613564256998039</v>
      </c>
      <c r="R52" s="21">
        <v>28.72783126729821</v>
      </c>
      <c r="S52" s="21">
        <v>29.664828090389495</v>
      </c>
      <c r="T52" s="21">
        <v>30.115868273210804</v>
      </c>
      <c r="U52" s="21">
        <v>29.948175607924064</v>
      </c>
      <c r="V52" s="21">
        <v>36.310399709298885</v>
      </c>
      <c r="W52" s="21">
        <v>37.925524045162319</v>
      </c>
      <c r="X52" s="21">
        <v>39.371847052909949</v>
      </c>
      <c r="Y52" s="21">
        <v>37.059477760330459</v>
      </c>
      <c r="Z52" s="21">
        <v>29.104457887918812</v>
      </c>
      <c r="AA52" s="21">
        <v>29.738725208719647</v>
      </c>
      <c r="AB52" s="21">
        <v>28.695947745198051</v>
      </c>
      <c r="AC52" s="21">
        <v>29.075476549168904</v>
      </c>
      <c r="AD52" s="21">
        <v>28.973952958749315</v>
      </c>
      <c r="AE52" s="21">
        <v>29.088053549675468</v>
      </c>
      <c r="AF52" s="21">
        <v>29.446642607661396</v>
      </c>
      <c r="AG52" s="21">
        <v>31.001660743164017</v>
      </c>
      <c r="AH52" s="21">
        <v>30.754569715469749</v>
      </c>
      <c r="AI52" s="21">
        <v>31.21084261719384</v>
      </c>
      <c r="AJ52" s="21">
        <v>36.59151231723348</v>
      </c>
      <c r="AK52" s="21">
        <v>38.601500716271055</v>
      </c>
      <c r="AL52" s="21">
        <v>36.39517237504262</v>
      </c>
      <c r="AM52" s="21">
        <v>21.186347056997285</v>
      </c>
      <c r="AN52" s="21">
        <v>19.581361857747325</v>
      </c>
      <c r="AO52" s="21">
        <v>35.737539760312359</v>
      </c>
      <c r="AP52" s="21">
        <v>36.004552720339355</v>
      </c>
      <c r="AQ52" s="21">
        <v>32.588398656515736</v>
      </c>
      <c r="AR52" s="21">
        <v>33.292051825425609</v>
      </c>
      <c r="AS52" s="21">
        <v>33.000276278420621</v>
      </c>
      <c r="AT52" s="21">
        <v>31.507986581814407</v>
      </c>
      <c r="AU52" s="21">
        <v>31.642861722944897</v>
      </c>
      <c r="AV52" s="21">
        <v>29.261775640743682</v>
      </c>
      <c r="AW52" s="21">
        <v>30.03859488866642</v>
      </c>
      <c r="AX52" s="21">
        <v>32.75713270333339</v>
      </c>
      <c r="AY52" s="21">
        <v>31.488851580273703</v>
      </c>
      <c r="AZ52" s="21">
        <v>31.466662168997338</v>
      </c>
      <c r="BA52" s="21">
        <v>30.668022605538798</v>
      </c>
      <c r="BB52" s="21">
        <v>31.976446042899543</v>
      </c>
      <c r="BC52" s="21">
        <v>32.643024271554388</v>
      </c>
      <c r="BD52" s="21">
        <v>32.887126373172528</v>
      </c>
      <c r="BE52" s="21">
        <v>32.294515581555181</v>
      </c>
      <c r="BF52" s="21">
        <v>29.65798663125619</v>
      </c>
      <c r="BG52" s="21">
        <v>28.173677997018931</v>
      </c>
      <c r="BH52" s="21">
        <v>28.225497632958806</v>
      </c>
      <c r="BI52" s="21">
        <v>26.715735701228628</v>
      </c>
      <c r="BJ52" s="21">
        <v>29.950624118488378</v>
      </c>
      <c r="BK52" s="21">
        <v>32.238191202511757</v>
      </c>
      <c r="BL52" s="21">
        <v>31.990205564494868</v>
      </c>
      <c r="BM52" s="21">
        <v>33.321920146148386</v>
      </c>
      <c r="BN52" s="21" t="s">
        <v>107</v>
      </c>
      <c r="BO52" s="21" t="s">
        <v>107</v>
      </c>
      <c r="BP52" s="21" t="s">
        <v>107</v>
      </c>
      <c r="BQ52" s="21" t="s">
        <v>107</v>
      </c>
      <c r="BR52" s="21" t="s">
        <v>107</v>
      </c>
      <c r="BS52" s="21" t="s">
        <v>107</v>
      </c>
      <c r="BT52" s="21" t="s">
        <v>107</v>
      </c>
      <c r="BU52" s="21" t="s">
        <v>107</v>
      </c>
      <c r="BV52" s="21" t="s">
        <v>107</v>
      </c>
      <c r="BW52" s="21" t="s">
        <v>107</v>
      </c>
      <c r="BX52" s="21" t="s">
        <v>107</v>
      </c>
      <c r="BY52" s="21" t="s">
        <v>107</v>
      </c>
      <c r="BZ52" s="21" t="s">
        <v>107</v>
      </c>
      <c r="CA52" s="21" t="s">
        <v>107</v>
      </c>
      <c r="CB52" s="21" t="s">
        <v>107</v>
      </c>
      <c r="CC52" s="21" t="s">
        <v>107</v>
      </c>
      <c r="CD52" s="21" t="s">
        <v>107</v>
      </c>
      <c r="CE52" s="21" t="s">
        <v>107</v>
      </c>
      <c r="CF52" s="21" t="s">
        <v>107</v>
      </c>
      <c r="CG52" s="21" t="s">
        <v>107</v>
      </c>
      <c r="CH52" s="21" t="s">
        <v>107</v>
      </c>
      <c r="CI52" s="21" t="s">
        <v>107</v>
      </c>
      <c r="CJ52" s="21" t="s">
        <v>107</v>
      </c>
      <c r="CK52" s="21" t="s">
        <v>107</v>
      </c>
      <c r="CL52" s="21" t="s">
        <v>107</v>
      </c>
      <c r="CM52" s="21" t="s">
        <v>107</v>
      </c>
      <c r="CN52" s="21" t="s">
        <v>107</v>
      </c>
      <c r="CO52" s="21" t="s">
        <v>107</v>
      </c>
      <c r="CP52" s="21" t="s">
        <v>107</v>
      </c>
      <c r="CQ52" s="21" t="s">
        <v>107</v>
      </c>
      <c r="CR52" s="21" t="s">
        <v>107</v>
      </c>
      <c r="CS52" s="21" t="s">
        <v>107</v>
      </c>
      <c r="CT52" s="21" t="s">
        <v>107</v>
      </c>
    </row>
    <row r="53" spans="1:98" s="1" customFormat="1" ht="15" customHeight="1" x14ac:dyDescent="0.25">
      <c r="A53" s="9" t="s">
        <v>14</v>
      </c>
      <c r="B53" s="21">
        <v>100</v>
      </c>
      <c r="C53" s="21">
        <v>100</v>
      </c>
      <c r="D53" s="21">
        <v>100</v>
      </c>
      <c r="E53" s="21">
        <v>100</v>
      </c>
      <c r="F53" s="21">
        <v>100</v>
      </c>
      <c r="G53" s="21">
        <v>100</v>
      </c>
      <c r="H53" s="21">
        <v>100</v>
      </c>
      <c r="I53" s="21">
        <v>100</v>
      </c>
      <c r="J53" s="21">
        <v>100</v>
      </c>
      <c r="K53" s="21">
        <v>100</v>
      </c>
      <c r="L53" s="21">
        <v>100</v>
      </c>
      <c r="M53" s="21">
        <v>100</v>
      </c>
      <c r="N53" s="21">
        <v>100</v>
      </c>
      <c r="O53" s="21">
        <v>100</v>
      </c>
      <c r="P53" s="21">
        <v>100</v>
      </c>
      <c r="Q53" s="21">
        <v>100</v>
      </c>
      <c r="R53" s="21">
        <v>100</v>
      </c>
      <c r="S53" s="21">
        <v>100</v>
      </c>
      <c r="T53" s="21">
        <v>100</v>
      </c>
      <c r="U53" s="21">
        <v>100</v>
      </c>
      <c r="V53" s="21">
        <v>100</v>
      </c>
      <c r="W53" s="21">
        <v>100</v>
      </c>
      <c r="X53" s="21">
        <v>100</v>
      </c>
      <c r="Y53" s="21">
        <v>100</v>
      </c>
      <c r="Z53" s="21">
        <v>100</v>
      </c>
      <c r="AA53" s="21">
        <v>100</v>
      </c>
      <c r="AB53" s="21">
        <v>100</v>
      </c>
      <c r="AC53" s="21">
        <v>100</v>
      </c>
      <c r="AD53" s="21">
        <v>100</v>
      </c>
      <c r="AE53" s="21">
        <v>100</v>
      </c>
      <c r="AF53" s="21">
        <v>100</v>
      </c>
      <c r="AG53" s="21">
        <v>100</v>
      </c>
      <c r="AH53" s="21">
        <v>100</v>
      </c>
      <c r="AI53" s="21">
        <v>100</v>
      </c>
      <c r="AJ53" s="21">
        <v>100</v>
      </c>
      <c r="AK53" s="21">
        <v>100</v>
      </c>
      <c r="AL53" s="21">
        <v>100</v>
      </c>
      <c r="AM53" s="21">
        <v>100</v>
      </c>
      <c r="AN53" s="21">
        <v>100</v>
      </c>
      <c r="AO53" s="21">
        <v>100</v>
      </c>
      <c r="AP53" s="21">
        <v>100</v>
      </c>
      <c r="AQ53" s="21">
        <v>100</v>
      </c>
      <c r="AR53" s="21">
        <v>100</v>
      </c>
      <c r="AS53" s="21">
        <v>100</v>
      </c>
      <c r="AT53" s="21">
        <v>100</v>
      </c>
      <c r="AU53" s="21">
        <v>100</v>
      </c>
      <c r="AV53" s="21">
        <v>100</v>
      </c>
      <c r="AW53" s="21">
        <v>100</v>
      </c>
      <c r="AX53" s="21">
        <v>100</v>
      </c>
      <c r="AY53" s="21">
        <v>100</v>
      </c>
      <c r="AZ53" s="21">
        <v>100</v>
      </c>
      <c r="BA53" s="21">
        <v>100</v>
      </c>
      <c r="BB53" s="21">
        <v>100</v>
      </c>
      <c r="BC53" s="21">
        <v>100</v>
      </c>
      <c r="BD53" s="21">
        <v>100</v>
      </c>
      <c r="BE53" s="21">
        <v>100</v>
      </c>
      <c r="BF53" s="21">
        <v>100</v>
      </c>
      <c r="BG53" s="21">
        <v>100</v>
      </c>
      <c r="BH53" s="21">
        <v>100</v>
      </c>
      <c r="BI53" s="21">
        <v>100</v>
      </c>
      <c r="BJ53" s="21">
        <v>100</v>
      </c>
      <c r="BK53" s="21">
        <v>100</v>
      </c>
      <c r="BL53" s="21">
        <v>100</v>
      </c>
      <c r="BM53" s="21">
        <v>100</v>
      </c>
      <c r="BN53" s="21" t="s">
        <v>107</v>
      </c>
      <c r="BO53" s="21" t="s">
        <v>107</v>
      </c>
      <c r="BP53" s="21" t="s">
        <v>107</v>
      </c>
      <c r="BQ53" s="21" t="s">
        <v>107</v>
      </c>
      <c r="BR53" s="21" t="s">
        <v>107</v>
      </c>
      <c r="BS53" s="21" t="s">
        <v>107</v>
      </c>
      <c r="BT53" s="21" t="s">
        <v>107</v>
      </c>
      <c r="BU53" s="21" t="s">
        <v>107</v>
      </c>
      <c r="BV53" s="21" t="s">
        <v>107</v>
      </c>
      <c r="BW53" s="21" t="s">
        <v>107</v>
      </c>
      <c r="BX53" s="21" t="s">
        <v>107</v>
      </c>
      <c r="BY53" s="21" t="s">
        <v>107</v>
      </c>
      <c r="BZ53" s="21" t="s">
        <v>107</v>
      </c>
      <c r="CA53" s="21" t="s">
        <v>107</v>
      </c>
      <c r="CB53" s="21" t="s">
        <v>107</v>
      </c>
      <c r="CC53" s="21" t="s">
        <v>107</v>
      </c>
      <c r="CD53" s="21" t="s">
        <v>107</v>
      </c>
      <c r="CE53" s="21" t="s">
        <v>107</v>
      </c>
      <c r="CF53" s="21" t="s">
        <v>107</v>
      </c>
      <c r="CG53" s="21" t="s">
        <v>107</v>
      </c>
      <c r="CH53" s="21" t="s">
        <v>107</v>
      </c>
      <c r="CI53" s="21" t="s">
        <v>107</v>
      </c>
      <c r="CJ53" s="21" t="s">
        <v>107</v>
      </c>
      <c r="CK53" s="21" t="s">
        <v>107</v>
      </c>
      <c r="CL53" s="21" t="s">
        <v>107</v>
      </c>
      <c r="CM53" s="21" t="s">
        <v>107</v>
      </c>
      <c r="CN53" s="21" t="s">
        <v>107</v>
      </c>
      <c r="CO53" s="21" t="s">
        <v>107</v>
      </c>
      <c r="CP53" s="21" t="s">
        <v>107</v>
      </c>
      <c r="CQ53" s="21" t="s">
        <v>107</v>
      </c>
      <c r="CR53" s="21" t="s">
        <v>107</v>
      </c>
      <c r="CS53" s="21" t="s">
        <v>107</v>
      </c>
      <c r="CT53" s="21" t="s">
        <v>107</v>
      </c>
    </row>
    <row r="54" spans="1:98" s="1" customFormat="1" ht="15" customHeight="1" x14ac:dyDescent="0.25">
      <c r="A54" s="10" t="s">
        <v>96</v>
      </c>
      <c r="B54" s="21">
        <v>0</v>
      </c>
      <c r="C54" s="21">
        <v>0</v>
      </c>
      <c r="D54" s="21">
        <v>0</v>
      </c>
      <c r="E54" s="21">
        <v>1.2055342264986539</v>
      </c>
      <c r="F54" s="21">
        <v>1.6684171767290812</v>
      </c>
      <c r="G54" s="21">
        <v>10.886180082988078</v>
      </c>
      <c r="H54" s="21">
        <v>22.800395359591867</v>
      </c>
      <c r="I54" s="21">
        <v>23.422049928016918</v>
      </c>
      <c r="J54" s="21">
        <v>24.221335297645261</v>
      </c>
      <c r="K54" s="21">
        <v>25.746378540939723</v>
      </c>
      <c r="L54" s="21">
        <v>36.045142681265737</v>
      </c>
      <c r="M54" s="21">
        <v>33.984126238669994</v>
      </c>
      <c r="N54" s="21">
        <v>40.018729762753694</v>
      </c>
      <c r="O54" s="21">
        <v>4.7880864271563812</v>
      </c>
      <c r="P54" s="21">
        <v>4.312493929484897</v>
      </c>
      <c r="Q54" s="21">
        <v>4.3337326383268042</v>
      </c>
      <c r="R54" s="21">
        <v>4.3337326383268042</v>
      </c>
      <c r="S54" s="21">
        <v>4.3549713471687115</v>
      </c>
      <c r="T54" s="21">
        <v>2.8668140640591675</v>
      </c>
      <c r="U54" s="21">
        <v>2.8668140640591679</v>
      </c>
      <c r="V54" s="21">
        <v>0.38204079395421814</v>
      </c>
      <c r="W54" s="21">
        <v>0.49624964846016645</v>
      </c>
      <c r="X54" s="21">
        <v>0.48232123147613126</v>
      </c>
      <c r="Y54" s="21">
        <v>0.51069306862178609</v>
      </c>
      <c r="Z54" s="21">
        <v>0.52346179899208778</v>
      </c>
      <c r="AA54" s="21">
        <v>0.78944848547180724</v>
      </c>
      <c r="AB54" s="21">
        <v>1.7095247285728772</v>
      </c>
      <c r="AC54" s="21">
        <v>1.914897012228745</v>
      </c>
      <c r="AD54" s="21">
        <v>2.7968167631430121</v>
      </c>
      <c r="AE54" s="21">
        <v>5.4346497011789179</v>
      </c>
      <c r="AF54" s="21">
        <v>6.6145150720838792</v>
      </c>
      <c r="AG54" s="21">
        <v>5.7423766096296465</v>
      </c>
      <c r="AH54" s="21">
        <v>6.9770119592582338</v>
      </c>
      <c r="AI54" s="21">
        <v>12.880447490659316</v>
      </c>
      <c r="AJ54" s="21">
        <v>10.490582454265343</v>
      </c>
      <c r="AK54" s="21">
        <v>9.7745795836002483</v>
      </c>
      <c r="AL54" s="21">
        <v>8.0594585218099102</v>
      </c>
      <c r="AM54" s="21">
        <v>28.195474978800526</v>
      </c>
      <c r="AN54" s="21">
        <v>26.850486785440488</v>
      </c>
      <c r="AO54" s="21">
        <v>9.8341406135329539</v>
      </c>
      <c r="AP54" s="21">
        <v>9.2720960346632157</v>
      </c>
      <c r="AQ54" s="21">
        <v>10.006615657980873</v>
      </c>
      <c r="AR54" s="21">
        <v>10.38762213855474</v>
      </c>
      <c r="AS54" s="21">
        <v>10.634699068381428</v>
      </c>
      <c r="AT54" s="21">
        <v>6.1685247027023156</v>
      </c>
      <c r="AU54" s="21">
        <v>5.0105986240487779</v>
      </c>
      <c r="AV54" s="21">
        <v>5.8273036706284467</v>
      </c>
      <c r="AW54" s="21">
        <v>6.2904972793519143</v>
      </c>
      <c r="AX54" s="21">
        <v>5.8924102873164141</v>
      </c>
      <c r="AY54" s="21">
        <v>6.2183106895331903</v>
      </c>
      <c r="AZ54" s="21">
        <v>5.8228621848942641</v>
      </c>
      <c r="BA54" s="21">
        <v>4.6549328802640542</v>
      </c>
      <c r="BB54" s="21">
        <v>4.1362386594660423</v>
      </c>
      <c r="BC54" s="21">
        <v>3.9885038038884191</v>
      </c>
      <c r="BD54" s="21">
        <v>4.1695332278212884</v>
      </c>
      <c r="BE54" s="21">
        <v>4.2796769569151616</v>
      </c>
      <c r="BF54" s="21">
        <v>2.2502551432381628</v>
      </c>
      <c r="BG54" s="21">
        <v>2.7734444586884384</v>
      </c>
      <c r="BH54" s="21">
        <v>2.8107982506890403</v>
      </c>
      <c r="BI54" s="21">
        <v>2.9053172254631598</v>
      </c>
      <c r="BJ54" s="21">
        <v>5.0431371859252287</v>
      </c>
      <c r="BK54" s="21">
        <v>5.8918096511208633</v>
      </c>
      <c r="BL54" s="21">
        <v>6.0559359139119895</v>
      </c>
      <c r="BM54" s="21">
        <v>6.3700800907114541</v>
      </c>
      <c r="BN54" s="21" t="s">
        <v>107</v>
      </c>
      <c r="BO54" s="21" t="s">
        <v>107</v>
      </c>
      <c r="BP54" s="21" t="s">
        <v>107</v>
      </c>
      <c r="BQ54" s="21" t="s">
        <v>107</v>
      </c>
      <c r="BR54" s="21" t="s">
        <v>107</v>
      </c>
      <c r="BS54" s="21" t="s">
        <v>107</v>
      </c>
      <c r="BT54" s="21" t="s">
        <v>107</v>
      </c>
      <c r="BU54" s="21" t="s">
        <v>107</v>
      </c>
      <c r="BV54" s="21" t="s">
        <v>107</v>
      </c>
      <c r="BW54" s="21" t="s">
        <v>107</v>
      </c>
      <c r="BX54" s="21" t="s">
        <v>107</v>
      </c>
      <c r="BY54" s="21" t="s">
        <v>107</v>
      </c>
      <c r="BZ54" s="21" t="s">
        <v>107</v>
      </c>
      <c r="CA54" s="21" t="s">
        <v>107</v>
      </c>
      <c r="CB54" s="21" t="s">
        <v>107</v>
      </c>
      <c r="CC54" s="21" t="s">
        <v>107</v>
      </c>
      <c r="CD54" s="21" t="s">
        <v>107</v>
      </c>
      <c r="CE54" s="21" t="s">
        <v>107</v>
      </c>
      <c r="CF54" s="21" t="s">
        <v>107</v>
      </c>
      <c r="CG54" s="21" t="s">
        <v>107</v>
      </c>
      <c r="CH54" s="21" t="s">
        <v>107</v>
      </c>
      <c r="CI54" s="21" t="s">
        <v>107</v>
      </c>
      <c r="CJ54" s="21" t="s">
        <v>107</v>
      </c>
      <c r="CK54" s="21" t="s">
        <v>107</v>
      </c>
      <c r="CL54" s="21" t="s">
        <v>107</v>
      </c>
      <c r="CM54" s="21" t="s">
        <v>107</v>
      </c>
      <c r="CN54" s="21" t="s">
        <v>107</v>
      </c>
      <c r="CO54" s="21" t="s">
        <v>107</v>
      </c>
      <c r="CP54" s="21" t="s">
        <v>107</v>
      </c>
      <c r="CQ54" s="21" t="s">
        <v>107</v>
      </c>
      <c r="CR54" s="21" t="s">
        <v>107</v>
      </c>
      <c r="CS54" s="21" t="s">
        <v>107</v>
      </c>
      <c r="CT54" s="21" t="s">
        <v>107</v>
      </c>
    </row>
    <row r="55" spans="1:98" s="1" customFormat="1" ht="15" customHeight="1" x14ac:dyDescent="0.25">
      <c r="A55" s="10" t="s">
        <v>97</v>
      </c>
      <c r="B55" s="21">
        <v>0</v>
      </c>
      <c r="C55" s="21">
        <v>0</v>
      </c>
      <c r="D55" s="21">
        <v>0</v>
      </c>
      <c r="E55" s="21">
        <v>19.433912669459801</v>
      </c>
      <c r="F55" s="21">
        <v>18.088773416646177</v>
      </c>
      <c r="G55" s="21">
        <v>40.675186032347227</v>
      </c>
      <c r="H55" s="21">
        <v>29.380400195755595</v>
      </c>
      <c r="I55" s="21">
        <v>34.956523799837669</v>
      </c>
      <c r="J55" s="21">
        <v>35.410606362817106</v>
      </c>
      <c r="K55" s="21">
        <v>36.526762999593835</v>
      </c>
      <c r="L55" s="21">
        <v>26.227998859267821</v>
      </c>
      <c r="M55" s="21">
        <v>24.675088839837823</v>
      </c>
      <c r="N55" s="21">
        <v>9.7335142711093425</v>
      </c>
      <c r="O55" s="21">
        <v>13.018260214926357</v>
      </c>
      <c r="P55" s="21">
        <v>11.64619419173115</v>
      </c>
      <c r="Q55" s="21">
        <v>11.624955482889241</v>
      </c>
      <c r="R55" s="21">
        <v>11.624955482889241</v>
      </c>
      <c r="S55" s="21">
        <v>11.603716774047333</v>
      </c>
      <c r="T55" s="21">
        <v>10.723616845043599</v>
      </c>
      <c r="U55" s="21">
        <v>10.723616845043599</v>
      </c>
      <c r="V55" s="21">
        <v>9.6607812103896471</v>
      </c>
      <c r="W55" s="21">
        <v>12.548815088267645</v>
      </c>
      <c r="X55" s="21">
        <v>12.196602991498828</v>
      </c>
      <c r="Y55" s="21">
        <v>12.168231154353174</v>
      </c>
      <c r="Z55" s="21">
        <v>12.47247037794935</v>
      </c>
      <c r="AA55" s="21">
        <v>14.600363869787103</v>
      </c>
      <c r="AB55" s="21">
        <v>14.693701974818365</v>
      </c>
      <c r="AC55" s="21">
        <v>2.872345518343117</v>
      </c>
      <c r="AD55" s="21">
        <v>11.57523128265607</v>
      </c>
      <c r="AE55" s="21">
        <v>12.174819268269285</v>
      </c>
      <c r="AF55" s="21">
        <v>10.812581913499344</v>
      </c>
      <c r="AG55" s="21">
        <v>9.1356713955580418</v>
      </c>
      <c r="AH55" s="21">
        <v>9.6890841816014781</v>
      </c>
      <c r="AI55" s="21">
        <v>37.349151834058311</v>
      </c>
      <c r="AJ55" s="21">
        <v>38.106591168727959</v>
      </c>
      <c r="AK55" s="21">
        <v>34.19963694841384</v>
      </c>
      <c r="AL55" s="21">
        <v>36.009292988597267</v>
      </c>
      <c r="AM55" s="21">
        <v>59.450913955055952</v>
      </c>
      <c r="AN55" s="21">
        <v>58.551989005043168</v>
      </c>
      <c r="AO55" s="21">
        <v>40.474909079048231</v>
      </c>
      <c r="AP55" s="21">
        <v>35.066711790170487</v>
      </c>
      <c r="AQ55" s="21">
        <v>30.562261654468685</v>
      </c>
      <c r="AR55" s="21">
        <v>30.181255173894826</v>
      </c>
      <c r="AS55" s="21">
        <v>29.934178244068132</v>
      </c>
      <c r="AT55" s="21">
        <v>18.813955650264941</v>
      </c>
      <c r="AU55" s="21">
        <v>22.42540199227205</v>
      </c>
      <c r="AV55" s="21">
        <v>23.3577490249371</v>
      </c>
      <c r="AW55" s="21">
        <v>23.095866793993423</v>
      </c>
      <c r="AX55" s="21">
        <v>21.932769531096461</v>
      </c>
      <c r="AY55" s="21">
        <v>38.68470528122419</v>
      </c>
      <c r="AZ55" s="21">
        <v>34.867413417689605</v>
      </c>
      <c r="BA55" s="21">
        <v>32.850708363198741</v>
      </c>
      <c r="BB55" s="21">
        <v>32.613808359529635</v>
      </c>
      <c r="BC55" s="21">
        <v>31.889771766694846</v>
      </c>
      <c r="BD55" s="21">
        <v>31.791547061873654</v>
      </c>
      <c r="BE55" s="21">
        <v>31.681403332779784</v>
      </c>
      <c r="BF55" s="21">
        <v>29.578135431529205</v>
      </c>
      <c r="BG55" s="21">
        <v>30.658893885386156</v>
      </c>
      <c r="BH55" s="21">
        <v>32.985391793373438</v>
      </c>
      <c r="BI55" s="21">
        <v>38.433988713098103</v>
      </c>
      <c r="BJ55" s="21">
        <v>33.839957082677415</v>
      </c>
      <c r="BK55" s="21">
        <v>40.43471378191316</v>
      </c>
      <c r="BL55" s="21">
        <v>43.783401054300967</v>
      </c>
      <c r="BM55" s="21">
        <v>43.469256877501508</v>
      </c>
      <c r="BN55" s="21" t="s">
        <v>107</v>
      </c>
      <c r="BO55" s="21" t="s">
        <v>107</v>
      </c>
      <c r="BP55" s="21" t="s">
        <v>107</v>
      </c>
      <c r="BQ55" s="21" t="s">
        <v>107</v>
      </c>
      <c r="BR55" s="21" t="s">
        <v>107</v>
      </c>
      <c r="BS55" s="21" t="s">
        <v>107</v>
      </c>
      <c r="BT55" s="21" t="s">
        <v>107</v>
      </c>
      <c r="BU55" s="21" t="s">
        <v>107</v>
      </c>
      <c r="BV55" s="21" t="s">
        <v>107</v>
      </c>
      <c r="BW55" s="21" t="s">
        <v>107</v>
      </c>
      <c r="BX55" s="21" t="s">
        <v>107</v>
      </c>
      <c r="BY55" s="21" t="s">
        <v>107</v>
      </c>
      <c r="BZ55" s="21" t="s">
        <v>107</v>
      </c>
      <c r="CA55" s="21" t="s">
        <v>107</v>
      </c>
      <c r="CB55" s="21" t="s">
        <v>107</v>
      </c>
      <c r="CC55" s="21" t="s">
        <v>107</v>
      </c>
      <c r="CD55" s="21" t="s">
        <v>107</v>
      </c>
      <c r="CE55" s="21" t="s">
        <v>107</v>
      </c>
      <c r="CF55" s="21" t="s">
        <v>107</v>
      </c>
      <c r="CG55" s="21" t="s">
        <v>107</v>
      </c>
      <c r="CH55" s="21" t="s">
        <v>107</v>
      </c>
      <c r="CI55" s="21" t="s">
        <v>107</v>
      </c>
      <c r="CJ55" s="21" t="s">
        <v>107</v>
      </c>
      <c r="CK55" s="21" t="s">
        <v>107</v>
      </c>
      <c r="CL55" s="21" t="s">
        <v>107</v>
      </c>
      <c r="CM55" s="21" t="s">
        <v>107</v>
      </c>
      <c r="CN55" s="21" t="s">
        <v>107</v>
      </c>
      <c r="CO55" s="21" t="s">
        <v>107</v>
      </c>
      <c r="CP55" s="21" t="s">
        <v>107</v>
      </c>
      <c r="CQ55" s="21" t="s">
        <v>107</v>
      </c>
      <c r="CR55" s="21" t="s">
        <v>107</v>
      </c>
      <c r="CS55" s="21" t="s">
        <v>107</v>
      </c>
      <c r="CT55" s="21" t="s">
        <v>107</v>
      </c>
    </row>
    <row r="56" spans="1:98" s="1" customFormat="1" ht="15" customHeight="1" x14ac:dyDescent="0.25">
      <c r="A56" s="10" t="s">
        <v>98</v>
      </c>
      <c r="B56" s="21">
        <v>100</v>
      </c>
      <c r="C56" s="21">
        <v>100</v>
      </c>
      <c r="D56" s="21">
        <v>100</v>
      </c>
      <c r="E56" s="21">
        <v>79.360553104041557</v>
      </c>
      <c r="F56" s="21">
        <v>80.242809406624744</v>
      </c>
      <c r="G56" s="21">
        <v>48.438633884664696</v>
      </c>
      <c r="H56" s="21">
        <v>47.819204444652549</v>
      </c>
      <c r="I56" s="21">
        <v>41.621426272145413</v>
      </c>
      <c r="J56" s="21">
        <v>40.36805833953764</v>
      </c>
      <c r="K56" s="21">
        <v>37.726858459466456</v>
      </c>
      <c r="L56" s="21">
        <v>37.726858459466449</v>
      </c>
      <c r="M56" s="21">
        <v>41.340784921492194</v>
      </c>
      <c r="N56" s="21">
        <v>50.247755966136978</v>
      </c>
      <c r="O56" s="21">
        <v>82.193653357917256</v>
      </c>
      <c r="P56" s="21">
        <v>84.041311878783958</v>
      </c>
      <c r="Q56" s="21">
        <v>84.041311878783958</v>
      </c>
      <c r="R56" s="21">
        <v>84.041311878783958</v>
      </c>
      <c r="S56" s="21">
        <v>84.041311878783958</v>
      </c>
      <c r="T56" s="21">
        <v>86.409569090897236</v>
      </c>
      <c r="U56" s="21">
        <v>86.409569090897236</v>
      </c>
      <c r="V56" s="21">
        <v>89.957177995656139</v>
      </c>
      <c r="W56" s="21">
        <v>86.954935263272176</v>
      </c>
      <c r="X56" s="21">
        <v>87.321075777025044</v>
      </c>
      <c r="Y56" s="21">
        <v>87.321075777025044</v>
      </c>
      <c r="Z56" s="21">
        <v>87.004067823058563</v>
      </c>
      <c r="AA56" s="21">
        <v>84.610187644741089</v>
      </c>
      <c r="AB56" s="21">
        <v>83.596773296608745</v>
      </c>
      <c r="AC56" s="21">
        <v>95.212757469428126</v>
      </c>
      <c r="AD56" s="21">
        <v>85.62795195420091</v>
      </c>
      <c r="AE56" s="21">
        <v>82.390531030551813</v>
      </c>
      <c r="AF56" s="21">
        <v>82.572903014416767</v>
      </c>
      <c r="AG56" s="21">
        <v>85.121951994812321</v>
      </c>
      <c r="AH56" s="21">
        <v>83.333903859140307</v>
      </c>
      <c r="AI56" s="21">
        <v>49.770400675282374</v>
      </c>
      <c r="AJ56" s="21">
        <v>51.402826377006704</v>
      </c>
      <c r="AK56" s="21">
        <v>56.025783467985924</v>
      </c>
      <c r="AL56" s="21">
        <v>55.931248489592832</v>
      </c>
      <c r="AM56" s="21">
        <v>12.353611066143516</v>
      </c>
      <c r="AN56" s="21">
        <v>14.59752420951634</v>
      </c>
      <c r="AO56" s="21">
        <v>49.690950307418838</v>
      </c>
      <c r="AP56" s="21">
        <v>55.66119217516632</v>
      </c>
      <c r="AQ56" s="21">
        <v>59.431122687550427</v>
      </c>
      <c r="AR56" s="21">
        <v>59.431122687550442</v>
      </c>
      <c r="AS56" s="21">
        <v>59.431122687550427</v>
      </c>
      <c r="AT56" s="21">
        <v>75.017519647032728</v>
      </c>
      <c r="AU56" s="21">
        <v>72.56399938367916</v>
      </c>
      <c r="AV56" s="21">
        <v>70.81494730443444</v>
      </c>
      <c r="AW56" s="21">
        <v>70.613635926654652</v>
      </c>
      <c r="AX56" s="21">
        <v>72.174820181587108</v>
      </c>
      <c r="AY56" s="21">
        <v>55.096984029242591</v>
      </c>
      <c r="AZ56" s="21">
        <v>59.309724397416119</v>
      </c>
      <c r="BA56" s="21">
        <v>62.494358756537203</v>
      </c>
      <c r="BB56" s="21">
        <v>63.24995298100432</v>
      </c>
      <c r="BC56" s="21">
        <v>64.121724429416744</v>
      </c>
      <c r="BD56" s="21">
        <v>64.038919710305038</v>
      </c>
      <c r="BE56" s="21">
        <v>64.038919710305038</v>
      </c>
      <c r="BF56" s="21">
        <v>68.171609425232617</v>
      </c>
      <c r="BG56" s="21">
        <v>66.567661655925392</v>
      </c>
      <c r="BH56" s="21">
        <v>64.203809955937515</v>
      </c>
      <c r="BI56" s="21">
        <v>58.660694061438726</v>
      </c>
      <c r="BJ56" s="21">
        <v>61.116905731397367</v>
      </c>
      <c r="BK56" s="21">
        <v>53.673476566965974</v>
      </c>
      <c r="BL56" s="21">
        <v>50.160663031787024</v>
      </c>
      <c r="BM56" s="21">
        <v>50.160663031787024</v>
      </c>
      <c r="BN56" s="21" t="s">
        <v>107</v>
      </c>
      <c r="BO56" s="21" t="s">
        <v>107</v>
      </c>
      <c r="BP56" s="21" t="s">
        <v>107</v>
      </c>
      <c r="BQ56" s="21" t="s">
        <v>107</v>
      </c>
      <c r="BR56" s="21" t="s">
        <v>107</v>
      </c>
      <c r="BS56" s="21" t="s">
        <v>107</v>
      </c>
      <c r="BT56" s="21" t="s">
        <v>107</v>
      </c>
      <c r="BU56" s="21" t="s">
        <v>107</v>
      </c>
      <c r="BV56" s="21" t="s">
        <v>107</v>
      </c>
      <c r="BW56" s="21" t="s">
        <v>107</v>
      </c>
      <c r="BX56" s="21" t="s">
        <v>107</v>
      </c>
      <c r="BY56" s="21" t="s">
        <v>107</v>
      </c>
      <c r="BZ56" s="21" t="s">
        <v>107</v>
      </c>
      <c r="CA56" s="21" t="s">
        <v>107</v>
      </c>
      <c r="CB56" s="21" t="s">
        <v>107</v>
      </c>
      <c r="CC56" s="21" t="s">
        <v>107</v>
      </c>
      <c r="CD56" s="21" t="s">
        <v>107</v>
      </c>
      <c r="CE56" s="21" t="s">
        <v>107</v>
      </c>
      <c r="CF56" s="21" t="s">
        <v>107</v>
      </c>
      <c r="CG56" s="21" t="s">
        <v>107</v>
      </c>
      <c r="CH56" s="21" t="s">
        <v>107</v>
      </c>
      <c r="CI56" s="21" t="s">
        <v>107</v>
      </c>
      <c r="CJ56" s="21" t="s">
        <v>107</v>
      </c>
      <c r="CK56" s="21" t="s">
        <v>107</v>
      </c>
      <c r="CL56" s="21" t="s">
        <v>107</v>
      </c>
      <c r="CM56" s="21" t="s">
        <v>107</v>
      </c>
      <c r="CN56" s="21" t="s">
        <v>107</v>
      </c>
      <c r="CO56" s="21" t="s">
        <v>107</v>
      </c>
      <c r="CP56" s="21" t="s">
        <v>107</v>
      </c>
      <c r="CQ56" s="21" t="s">
        <v>107</v>
      </c>
      <c r="CR56" s="21" t="s">
        <v>107</v>
      </c>
      <c r="CS56" s="21" t="s">
        <v>107</v>
      </c>
      <c r="CT56" s="21" t="s">
        <v>107</v>
      </c>
    </row>
    <row r="57" spans="1:98" s="1" customFormat="1" ht="15" customHeight="1" x14ac:dyDescent="0.25">
      <c r="A57" s="9" t="s">
        <v>15</v>
      </c>
      <c r="B57" s="21">
        <v>100</v>
      </c>
      <c r="C57" s="21">
        <v>100</v>
      </c>
      <c r="D57" s="21">
        <v>100</v>
      </c>
      <c r="E57" s="21">
        <v>100</v>
      </c>
      <c r="F57" s="21">
        <v>100</v>
      </c>
      <c r="G57" s="21">
        <v>100</v>
      </c>
      <c r="H57" s="21">
        <v>100</v>
      </c>
      <c r="I57" s="21">
        <v>100</v>
      </c>
      <c r="J57" s="21">
        <v>100</v>
      </c>
      <c r="K57" s="21">
        <v>100</v>
      </c>
      <c r="L57" s="21">
        <v>100</v>
      </c>
      <c r="M57" s="21">
        <v>100</v>
      </c>
      <c r="N57" s="21">
        <v>100</v>
      </c>
      <c r="O57" s="21">
        <v>100</v>
      </c>
      <c r="P57" s="21">
        <v>100</v>
      </c>
      <c r="Q57" s="21">
        <v>100</v>
      </c>
      <c r="R57" s="21">
        <v>100</v>
      </c>
      <c r="S57" s="21">
        <v>100</v>
      </c>
      <c r="T57" s="21">
        <v>100</v>
      </c>
      <c r="U57" s="21">
        <v>100</v>
      </c>
      <c r="V57" s="21">
        <v>100</v>
      </c>
      <c r="W57" s="21">
        <v>100</v>
      </c>
      <c r="X57" s="21">
        <v>100</v>
      </c>
      <c r="Y57" s="21">
        <v>100</v>
      </c>
      <c r="Z57" s="21">
        <v>100</v>
      </c>
      <c r="AA57" s="21">
        <v>100</v>
      </c>
      <c r="AB57" s="21">
        <v>100</v>
      </c>
      <c r="AC57" s="21">
        <v>100</v>
      </c>
      <c r="AD57" s="21">
        <v>100</v>
      </c>
      <c r="AE57" s="21">
        <v>100</v>
      </c>
      <c r="AF57" s="21">
        <v>100</v>
      </c>
      <c r="AG57" s="21">
        <v>100</v>
      </c>
      <c r="AH57" s="21">
        <v>100</v>
      </c>
      <c r="AI57" s="21">
        <v>100</v>
      </c>
      <c r="AJ57" s="21">
        <v>100</v>
      </c>
      <c r="AK57" s="21">
        <v>100</v>
      </c>
      <c r="AL57" s="21">
        <v>100</v>
      </c>
      <c r="AM57" s="21">
        <v>100</v>
      </c>
      <c r="AN57" s="21">
        <v>100</v>
      </c>
      <c r="AO57" s="21">
        <v>100</v>
      </c>
      <c r="AP57" s="21">
        <v>100</v>
      </c>
      <c r="AQ57" s="21">
        <v>100</v>
      </c>
      <c r="AR57" s="21">
        <v>100</v>
      </c>
      <c r="AS57" s="21">
        <v>100</v>
      </c>
      <c r="AT57" s="21">
        <v>100</v>
      </c>
      <c r="AU57" s="21">
        <v>100</v>
      </c>
      <c r="AV57" s="21">
        <v>100</v>
      </c>
      <c r="AW57" s="21">
        <v>100</v>
      </c>
      <c r="AX57" s="21">
        <v>100</v>
      </c>
      <c r="AY57" s="21">
        <v>100</v>
      </c>
      <c r="AZ57" s="21">
        <v>100</v>
      </c>
      <c r="BA57" s="21">
        <v>100</v>
      </c>
      <c r="BB57" s="21">
        <v>100</v>
      </c>
      <c r="BC57" s="21">
        <v>100</v>
      </c>
      <c r="BD57" s="21">
        <v>100</v>
      </c>
      <c r="BE57" s="21">
        <v>100</v>
      </c>
      <c r="BF57" s="21">
        <v>100</v>
      </c>
      <c r="BG57" s="21">
        <v>100</v>
      </c>
      <c r="BH57" s="21">
        <v>100</v>
      </c>
      <c r="BI57" s="21">
        <v>100</v>
      </c>
      <c r="BJ57" s="21">
        <v>100</v>
      </c>
      <c r="BK57" s="21">
        <v>100</v>
      </c>
      <c r="BL57" s="21">
        <v>100</v>
      </c>
      <c r="BM57" s="21">
        <v>100</v>
      </c>
      <c r="BN57" s="21" t="s">
        <v>107</v>
      </c>
      <c r="BO57" s="21" t="s">
        <v>107</v>
      </c>
      <c r="BP57" s="21" t="s">
        <v>107</v>
      </c>
      <c r="BQ57" s="21" t="s">
        <v>107</v>
      </c>
      <c r="BR57" s="21" t="s">
        <v>107</v>
      </c>
      <c r="BS57" s="21" t="s">
        <v>107</v>
      </c>
      <c r="BT57" s="21" t="s">
        <v>107</v>
      </c>
      <c r="BU57" s="21" t="s">
        <v>107</v>
      </c>
      <c r="BV57" s="21" t="s">
        <v>107</v>
      </c>
      <c r="BW57" s="21" t="s">
        <v>107</v>
      </c>
      <c r="BX57" s="21" t="s">
        <v>107</v>
      </c>
      <c r="BY57" s="21" t="s">
        <v>107</v>
      </c>
      <c r="BZ57" s="21" t="s">
        <v>107</v>
      </c>
      <c r="CA57" s="21" t="s">
        <v>107</v>
      </c>
      <c r="CB57" s="21" t="s">
        <v>107</v>
      </c>
      <c r="CC57" s="21" t="s">
        <v>107</v>
      </c>
      <c r="CD57" s="21" t="s">
        <v>107</v>
      </c>
      <c r="CE57" s="21" t="s">
        <v>107</v>
      </c>
      <c r="CF57" s="21" t="s">
        <v>107</v>
      </c>
      <c r="CG57" s="21" t="s">
        <v>107</v>
      </c>
      <c r="CH57" s="21" t="s">
        <v>107</v>
      </c>
      <c r="CI57" s="21" t="s">
        <v>107</v>
      </c>
      <c r="CJ57" s="21" t="s">
        <v>107</v>
      </c>
      <c r="CK57" s="21" t="s">
        <v>107</v>
      </c>
      <c r="CL57" s="21" t="s">
        <v>107</v>
      </c>
      <c r="CM57" s="21" t="s">
        <v>107</v>
      </c>
      <c r="CN57" s="21" t="s">
        <v>107</v>
      </c>
      <c r="CO57" s="21" t="s">
        <v>107</v>
      </c>
      <c r="CP57" s="21" t="s">
        <v>107</v>
      </c>
      <c r="CQ57" s="21" t="s">
        <v>107</v>
      </c>
      <c r="CR57" s="21" t="s">
        <v>107</v>
      </c>
      <c r="CS57" s="21" t="s">
        <v>107</v>
      </c>
      <c r="CT57" s="21" t="s">
        <v>107</v>
      </c>
    </row>
    <row r="58" spans="1:98" s="1" customFormat="1" ht="15" customHeight="1" x14ac:dyDescent="0.25">
      <c r="A58" s="10" t="s">
        <v>96</v>
      </c>
      <c r="B58" s="21">
        <v>23.842344796795782</v>
      </c>
      <c r="C58" s="21">
        <v>23.762523197522583</v>
      </c>
      <c r="D58" s="21">
        <v>24.381538839555198</v>
      </c>
      <c r="E58" s="21">
        <v>26.0921235421199</v>
      </c>
      <c r="F58" s="21">
        <v>22.045713237025655</v>
      </c>
      <c r="G58" s="21">
        <v>22.522888867318208</v>
      </c>
      <c r="H58" s="21">
        <v>23.194774604909675</v>
      </c>
      <c r="I58" s="21">
        <v>24.356398617630383</v>
      </c>
      <c r="J58" s="21">
        <v>24.601971908571823</v>
      </c>
      <c r="K58" s="21">
        <v>24.780977943408551</v>
      </c>
      <c r="L58" s="21">
        <v>24.278369015837733</v>
      </c>
      <c r="M58" s="21">
        <v>27.165608361589715</v>
      </c>
      <c r="N58" s="21">
        <v>25.44410590831</v>
      </c>
      <c r="O58" s="21">
        <v>25.398345700277815</v>
      </c>
      <c r="P58" s="21">
        <v>23.225417504371915</v>
      </c>
      <c r="Q58" s="21">
        <v>23.232110538850705</v>
      </c>
      <c r="R58" s="21">
        <v>23.354205155844106</v>
      </c>
      <c r="S58" s="21">
        <v>22.252602117479427</v>
      </c>
      <c r="T58" s="21">
        <v>19.857744641513406</v>
      </c>
      <c r="U58" s="21">
        <v>19.610942513342934</v>
      </c>
      <c r="V58" s="21">
        <v>17.343754251190678</v>
      </c>
      <c r="W58" s="21">
        <v>16.165660850052717</v>
      </c>
      <c r="X58" s="21">
        <v>16.015886832512187</v>
      </c>
      <c r="Y58" s="21">
        <v>14.674289096778093</v>
      </c>
      <c r="Z58" s="21">
        <v>13.01965640113141</v>
      </c>
      <c r="AA58" s="21">
        <v>12.504234318833696</v>
      </c>
      <c r="AB58" s="21">
        <v>13.263439119319006</v>
      </c>
      <c r="AC58" s="21">
        <v>13.695147811478293</v>
      </c>
      <c r="AD58" s="21">
        <v>13.930647791560563</v>
      </c>
      <c r="AE58" s="21">
        <v>12.583163210176391</v>
      </c>
      <c r="AF58" s="21">
        <v>13.546856035723648</v>
      </c>
      <c r="AG58" s="21">
        <v>12.72293528306299</v>
      </c>
      <c r="AH58" s="21">
        <v>12.135376474479115</v>
      </c>
      <c r="AI58" s="21">
        <v>12.061469804758945</v>
      </c>
      <c r="AJ58" s="21">
        <v>14.897129516665499</v>
      </c>
      <c r="AK58" s="21">
        <v>12.764946111161702</v>
      </c>
      <c r="AL58" s="21">
        <v>11.446848577228822</v>
      </c>
      <c r="AM58" s="21">
        <v>32.285445347142776</v>
      </c>
      <c r="AN58" s="21">
        <v>33.025428438264157</v>
      </c>
      <c r="AO58" s="21">
        <v>12.195919174475076</v>
      </c>
      <c r="AP58" s="21">
        <v>12.775876237211548</v>
      </c>
      <c r="AQ58" s="21">
        <v>12.927954150363957</v>
      </c>
      <c r="AR58" s="21">
        <v>12.982563657638535</v>
      </c>
      <c r="AS58" s="21">
        <v>11.561550205504854</v>
      </c>
      <c r="AT58" s="21">
        <v>10.635749436916383</v>
      </c>
      <c r="AU58" s="21">
        <v>10.216026752724105</v>
      </c>
      <c r="AV58" s="21">
        <v>9.3251603433264147</v>
      </c>
      <c r="AW58" s="21">
        <v>9.5278613371895293</v>
      </c>
      <c r="AX58" s="21">
        <v>9.6117969943353234</v>
      </c>
      <c r="AY58" s="21">
        <v>9.2700568914391894</v>
      </c>
      <c r="AZ58" s="21">
        <v>8.6978591797743299</v>
      </c>
      <c r="BA58" s="21">
        <v>9.073435705202181</v>
      </c>
      <c r="BB58" s="21">
        <v>9.3804102680413983</v>
      </c>
      <c r="BC58" s="21">
        <v>10.024413354092085</v>
      </c>
      <c r="BD58" s="21">
        <v>9.591592154691627</v>
      </c>
      <c r="BE58" s="21">
        <v>9.60080404522461</v>
      </c>
      <c r="BF58" s="21">
        <v>9.975889140381577</v>
      </c>
      <c r="BG58" s="21">
        <v>9.8482693585841545</v>
      </c>
      <c r="BH58" s="21">
        <v>10.206802836959007</v>
      </c>
      <c r="BI58" s="21">
        <v>10.803035809682058</v>
      </c>
      <c r="BJ58" s="21">
        <v>11.016204049105284</v>
      </c>
      <c r="BK58" s="21">
        <v>11.585782173862748</v>
      </c>
      <c r="BL58" s="21">
        <v>12.535322335440299</v>
      </c>
      <c r="BM58" s="21">
        <v>12.416571795723462</v>
      </c>
      <c r="BN58" s="21" t="s">
        <v>107</v>
      </c>
      <c r="BO58" s="21" t="s">
        <v>107</v>
      </c>
      <c r="BP58" s="21" t="s">
        <v>107</v>
      </c>
      <c r="BQ58" s="21" t="s">
        <v>107</v>
      </c>
      <c r="BR58" s="21" t="s">
        <v>107</v>
      </c>
      <c r="BS58" s="21" t="s">
        <v>107</v>
      </c>
      <c r="BT58" s="21" t="s">
        <v>107</v>
      </c>
      <c r="BU58" s="21" t="s">
        <v>107</v>
      </c>
      <c r="BV58" s="21" t="s">
        <v>107</v>
      </c>
      <c r="BW58" s="21" t="s">
        <v>107</v>
      </c>
      <c r="BX58" s="21" t="s">
        <v>107</v>
      </c>
      <c r="BY58" s="21" t="s">
        <v>107</v>
      </c>
      <c r="BZ58" s="21" t="s">
        <v>107</v>
      </c>
      <c r="CA58" s="21" t="s">
        <v>107</v>
      </c>
      <c r="CB58" s="21" t="s">
        <v>107</v>
      </c>
      <c r="CC58" s="21" t="s">
        <v>107</v>
      </c>
      <c r="CD58" s="21" t="s">
        <v>107</v>
      </c>
      <c r="CE58" s="21" t="s">
        <v>107</v>
      </c>
      <c r="CF58" s="21" t="s">
        <v>107</v>
      </c>
      <c r="CG58" s="21" t="s">
        <v>107</v>
      </c>
      <c r="CH58" s="21" t="s">
        <v>107</v>
      </c>
      <c r="CI58" s="21" t="s">
        <v>107</v>
      </c>
      <c r="CJ58" s="21" t="s">
        <v>107</v>
      </c>
      <c r="CK58" s="21" t="s">
        <v>107</v>
      </c>
      <c r="CL58" s="21" t="s">
        <v>107</v>
      </c>
      <c r="CM58" s="21" t="s">
        <v>107</v>
      </c>
      <c r="CN58" s="21" t="s">
        <v>107</v>
      </c>
      <c r="CO58" s="21" t="s">
        <v>107</v>
      </c>
      <c r="CP58" s="21" t="s">
        <v>107</v>
      </c>
      <c r="CQ58" s="21" t="s">
        <v>107</v>
      </c>
      <c r="CR58" s="21" t="s">
        <v>107</v>
      </c>
      <c r="CS58" s="21" t="s">
        <v>107</v>
      </c>
      <c r="CT58" s="21" t="s">
        <v>107</v>
      </c>
    </row>
    <row r="59" spans="1:98" s="1" customFormat="1" ht="15" customHeight="1" x14ac:dyDescent="0.25">
      <c r="A59" s="10" t="s">
        <v>97</v>
      </c>
      <c r="B59" s="21">
        <v>55.734237471099036</v>
      </c>
      <c r="C59" s="21">
        <v>54.159419737516835</v>
      </c>
      <c r="D59" s="21">
        <v>54.424777998346471</v>
      </c>
      <c r="E59" s="21">
        <v>55.335461508800776</v>
      </c>
      <c r="F59" s="21">
        <v>50.16756640220509</v>
      </c>
      <c r="G59" s="21">
        <v>47.70796082319788</v>
      </c>
      <c r="H59" s="21">
        <v>48.868268968006575</v>
      </c>
      <c r="I59" s="21">
        <v>56.039667272490078</v>
      </c>
      <c r="J59" s="21">
        <v>56.395871188527956</v>
      </c>
      <c r="K59" s="21">
        <v>51.393435064977098</v>
      </c>
      <c r="L59" s="21">
        <v>46.623389710768741</v>
      </c>
      <c r="M59" s="21">
        <v>46.418018682648317</v>
      </c>
      <c r="N59" s="21">
        <v>51.540951326289907</v>
      </c>
      <c r="O59" s="21">
        <v>48.497881418252646</v>
      </c>
      <c r="P59" s="21">
        <v>50.625852519964724</v>
      </c>
      <c r="Q59" s="21">
        <v>53.506980718843998</v>
      </c>
      <c r="R59" s="21">
        <v>53.898217096901469</v>
      </c>
      <c r="S59" s="21">
        <v>52.522757012654488</v>
      </c>
      <c r="T59" s="21">
        <v>46.671037955400777</v>
      </c>
      <c r="U59" s="21">
        <v>47.344649406599693</v>
      </c>
      <c r="V59" s="21">
        <v>49.075009355827937</v>
      </c>
      <c r="W59" s="21">
        <v>47.679091342331816</v>
      </c>
      <c r="X59" s="21">
        <v>48.758190880263733</v>
      </c>
      <c r="Y59" s="21">
        <v>50.655416248779225</v>
      </c>
      <c r="Z59" s="21">
        <v>58.082618815469509</v>
      </c>
      <c r="AA59" s="21">
        <v>57.585331160909959</v>
      </c>
      <c r="AB59" s="21">
        <v>62.495262202035221</v>
      </c>
      <c r="AC59" s="21">
        <v>59.926834445980347</v>
      </c>
      <c r="AD59" s="21">
        <v>63.453062975402261</v>
      </c>
      <c r="AE59" s="21">
        <v>59.918895834815032</v>
      </c>
      <c r="AF59" s="21">
        <v>61.777093968562127</v>
      </c>
      <c r="AG59" s="21">
        <v>60.709993505609731</v>
      </c>
      <c r="AH59" s="21">
        <v>55.952440903945444</v>
      </c>
      <c r="AI59" s="21">
        <v>53.645208308441028</v>
      </c>
      <c r="AJ59" s="21">
        <v>48.512754352185866</v>
      </c>
      <c r="AK59" s="21">
        <v>52.374187775209066</v>
      </c>
      <c r="AL59" s="21">
        <v>56.371916417747201</v>
      </c>
      <c r="AM59" s="21">
        <v>43.240087964441059</v>
      </c>
      <c r="AN59" s="21">
        <v>43.791758098991565</v>
      </c>
      <c r="AO59" s="21">
        <v>56.097124136335367</v>
      </c>
      <c r="AP59" s="21">
        <v>56.822630430132634</v>
      </c>
      <c r="AQ59" s="21">
        <v>55.680689080485678</v>
      </c>
      <c r="AR59" s="21">
        <v>55.335760012004144</v>
      </c>
      <c r="AS59" s="21">
        <v>56.460545920873948</v>
      </c>
      <c r="AT59" s="21">
        <v>57.119020560637168</v>
      </c>
      <c r="AU59" s="21">
        <v>55.207710770845033</v>
      </c>
      <c r="AV59" s="21">
        <v>55.03750593673854</v>
      </c>
      <c r="AW59" s="21">
        <v>55.288083124987494</v>
      </c>
      <c r="AX59" s="21">
        <v>53.477249946333757</v>
      </c>
      <c r="AY59" s="21">
        <v>55.787295074632326</v>
      </c>
      <c r="AZ59" s="21">
        <v>56.28433988913207</v>
      </c>
      <c r="BA59" s="21">
        <v>55.878694660577224</v>
      </c>
      <c r="BB59" s="21">
        <v>55.760797378804639</v>
      </c>
      <c r="BC59" s="21">
        <v>57.377742888260464</v>
      </c>
      <c r="BD59" s="21">
        <v>54.913956831392305</v>
      </c>
      <c r="BE59" s="21">
        <v>50.179918832696217</v>
      </c>
      <c r="BF59" s="21">
        <v>51.30695624306837</v>
      </c>
      <c r="BG59" s="21">
        <v>49.442821407005447</v>
      </c>
      <c r="BH59" s="21">
        <v>49.946237313248169</v>
      </c>
      <c r="BI59" s="21">
        <v>54.682317041073404</v>
      </c>
      <c r="BJ59" s="21">
        <v>56.403105246359516</v>
      </c>
      <c r="BK59" s="21">
        <v>58.067135807735106</v>
      </c>
      <c r="BL59" s="21">
        <v>54.550879358533891</v>
      </c>
      <c r="BM59" s="21">
        <v>54.203044241528239</v>
      </c>
      <c r="BN59" s="21" t="s">
        <v>107</v>
      </c>
      <c r="BO59" s="21" t="s">
        <v>107</v>
      </c>
      <c r="BP59" s="21" t="s">
        <v>107</v>
      </c>
      <c r="BQ59" s="21" t="s">
        <v>107</v>
      </c>
      <c r="BR59" s="21" t="s">
        <v>107</v>
      </c>
      <c r="BS59" s="21" t="s">
        <v>107</v>
      </c>
      <c r="BT59" s="21" t="s">
        <v>107</v>
      </c>
      <c r="BU59" s="21" t="s">
        <v>107</v>
      </c>
      <c r="BV59" s="21" t="s">
        <v>107</v>
      </c>
      <c r="BW59" s="21" t="s">
        <v>107</v>
      </c>
      <c r="BX59" s="21" t="s">
        <v>107</v>
      </c>
      <c r="BY59" s="21" t="s">
        <v>107</v>
      </c>
      <c r="BZ59" s="21" t="s">
        <v>107</v>
      </c>
      <c r="CA59" s="21" t="s">
        <v>107</v>
      </c>
      <c r="CB59" s="21" t="s">
        <v>107</v>
      </c>
      <c r="CC59" s="21" t="s">
        <v>107</v>
      </c>
      <c r="CD59" s="21" t="s">
        <v>107</v>
      </c>
      <c r="CE59" s="21" t="s">
        <v>107</v>
      </c>
      <c r="CF59" s="21" t="s">
        <v>107</v>
      </c>
      <c r="CG59" s="21" t="s">
        <v>107</v>
      </c>
      <c r="CH59" s="21" t="s">
        <v>107</v>
      </c>
      <c r="CI59" s="21" t="s">
        <v>107</v>
      </c>
      <c r="CJ59" s="21" t="s">
        <v>107</v>
      </c>
      <c r="CK59" s="21" t="s">
        <v>107</v>
      </c>
      <c r="CL59" s="21" t="s">
        <v>107</v>
      </c>
      <c r="CM59" s="21" t="s">
        <v>107</v>
      </c>
      <c r="CN59" s="21" t="s">
        <v>107</v>
      </c>
      <c r="CO59" s="21" t="s">
        <v>107</v>
      </c>
      <c r="CP59" s="21" t="s">
        <v>107</v>
      </c>
      <c r="CQ59" s="21" t="s">
        <v>107</v>
      </c>
      <c r="CR59" s="21" t="s">
        <v>107</v>
      </c>
      <c r="CS59" s="21" t="s">
        <v>107</v>
      </c>
      <c r="CT59" s="21" t="s">
        <v>107</v>
      </c>
    </row>
    <row r="60" spans="1:98" s="1" customFormat="1" ht="15" customHeight="1" x14ac:dyDescent="0.25">
      <c r="A60" s="10" t="s">
        <v>98</v>
      </c>
      <c r="B60" s="21">
        <v>20.423417732105207</v>
      </c>
      <c r="C60" s="21">
        <v>22.078057064960632</v>
      </c>
      <c r="D60" s="21">
        <v>21.193683162098349</v>
      </c>
      <c r="E60" s="21">
        <v>18.572414949079363</v>
      </c>
      <c r="F60" s="21">
        <v>27.786720360769259</v>
      </c>
      <c r="G60" s="21">
        <v>29.769150309483923</v>
      </c>
      <c r="H60" s="21">
        <v>27.936956427083754</v>
      </c>
      <c r="I60" s="21">
        <v>19.603934109879585</v>
      </c>
      <c r="J60" s="21">
        <v>19.002156902900268</v>
      </c>
      <c r="K60" s="21">
        <v>23.825586991614355</v>
      </c>
      <c r="L60" s="21">
        <v>29.098241273393533</v>
      </c>
      <c r="M60" s="21">
        <v>26.416372955761979</v>
      </c>
      <c r="N60" s="21">
        <v>23.01494276540009</v>
      </c>
      <c r="O60" s="21">
        <v>26.103772881469574</v>
      </c>
      <c r="P60" s="21">
        <v>26.148729975663386</v>
      </c>
      <c r="Q60" s="21">
        <v>23.260908742305315</v>
      </c>
      <c r="R60" s="21">
        <v>22.747577747254446</v>
      </c>
      <c r="S60" s="21">
        <v>25.2246408698661</v>
      </c>
      <c r="T60" s="21">
        <v>33.471217403085809</v>
      </c>
      <c r="U60" s="21">
        <v>33.044408080057366</v>
      </c>
      <c r="V60" s="21">
        <v>33.581236392981396</v>
      </c>
      <c r="W60" s="21">
        <v>36.155247807615453</v>
      </c>
      <c r="X60" s="21">
        <v>35.22592228722408</v>
      </c>
      <c r="Y60" s="21">
        <v>34.670294654442714</v>
      </c>
      <c r="Z60" s="21">
        <v>28.897724783399099</v>
      </c>
      <c r="AA60" s="21">
        <v>29.910434520256356</v>
      </c>
      <c r="AB60" s="21">
        <v>24.241298678645748</v>
      </c>
      <c r="AC60" s="21">
        <v>26.37801774254137</v>
      </c>
      <c r="AD60" s="21">
        <v>22.616289233037207</v>
      </c>
      <c r="AE60" s="21">
        <v>27.497940955008609</v>
      </c>
      <c r="AF60" s="21">
        <v>24.676049995714287</v>
      </c>
      <c r="AG60" s="21">
        <v>26.567071211327324</v>
      </c>
      <c r="AH60" s="21">
        <v>31.912182621575507</v>
      </c>
      <c r="AI60" s="21">
        <v>34.293321886800058</v>
      </c>
      <c r="AJ60" s="21">
        <v>36.590116131148669</v>
      </c>
      <c r="AK60" s="21">
        <v>34.860866113629221</v>
      </c>
      <c r="AL60" s="21">
        <v>32.181235005023986</v>
      </c>
      <c r="AM60" s="21">
        <v>24.474466688416168</v>
      </c>
      <c r="AN60" s="21">
        <v>23.182813462744289</v>
      </c>
      <c r="AO60" s="21">
        <v>31.706956689189536</v>
      </c>
      <c r="AP60" s="21">
        <v>30.401493332655775</v>
      </c>
      <c r="AQ60" s="21">
        <v>31.391356769150352</v>
      </c>
      <c r="AR60" s="21">
        <v>31.681676330357273</v>
      </c>
      <c r="AS60" s="21">
        <v>31.977903873621223</v>
      </c>
      <c r="AT60" s="21">
        <v>32.245230002446363</v>
      </c>
      <c r="AU60" s="21">
        <v>34.576262476430827</v>
      </c>
      <c r="AV60" s="21">
        <v>35.637333719935015</v>
      </c>
      <c r="AW60" s="21">
        <v>35.184055537822999</v>
      </c>
      <c r="AX60" s="21">
        <v>36.910953059330915</v>
      </c>
      <c r="AY60" s="21">
        <v>34.942648033928542</v>
      </c>
      <c r="AZ60" s="21">
        <v>35.017800931093639</v>
      </c>
      <c r="BA60" s="21">
        <v>35.047869634220625</v>
      </c>
      <c r="BB60" s="21">
        <v>34.858792353154001</v>
      </c>
      <c r="BC60" s="21">
        <v>32.597843757647468</v>
      </c>
      <c r="BD60" s="21">
        <v>35.494451013916112</v>
      </c>
      <c r="BE60" s="21">
        <v>40.219277122079191</v>
      </c>
      <c r="BF60" s="21">
        <v>38.717154616550076</v>
      </c>
      <c r="BG60" s="21">
        <v>40.70890923441037</v>
      </c>
      <c r="BH60" s="21">
        <v>39.846959849792768</v>
      </c>
      <c r="BI60" s="21">
        <v>34.514647149244531</v>
      </c>
      <c r="BJ60" s="21">
        <v>32.580690704535201</v>
      </c>
      <c r="BK60" s="21">
        <v>30.347082018402162</v>
      </c>
      <c r="BL60" s="21">
        <v>32.913798306025846</v>
      </c>
      <c r="BM60" s="21">
        <v>33.380383962748304</v>
      </c>
      <c r="BN60" s="21" t="s">
        <v>107</v>
      </c>
      <c r="BO60" s="21" t="s">
        <v>107</v>
      </c>
      <c r="BP60" s="21" t="s">
        <v>107</v>
      </c>
      <c r="BQ60" s="21" t="s">
        <v>107</v>
      </c>
      <c r="BR60" s="21" t="s">
        <v>107</v>
      </c>
      <c r="BS60" s="21" t="s">
        <v>107</v>
      </c>
      <c r="BT60" s="21" t="s">
        <v>107</v>
      </c>
      <c r="BU60" s="21" t="s">
        <v>107</v>
      </c>
      <c r="BV60" s="21" t="s">
        <v>107</v>
      </c>
      <c r="BW60" s="21" t="s">
        <v>107</v>
      </c>
      <c r="BX60" s="21" t="s">
        <v>107</v>
      </c>
      <c r="BY60" s="21" t="s">
        <v>107</v>
      </c>
      <c r="BZ60" s="21" t="s">
        <v>107</v>
      </c>
      <c r="CA60" s="21" t="s">
        <v>107</v>
      </c>
      <c r="CB60" s="21" t="s">
        <v>107</v>
      </c>
      <c r="CC60" s="21" t="s">
        <v>107</v>
      </c>
      <c r="CD60" s="21" t="s">
        <v>107</v>
      </c>
      <c r="CE60" s="21" t="s">
        <v>107</v>
      </c>
      <c r="CF60" s="21" t="s">
        <v>107</v>
      </c>
      <c r="CG60" s="21" t="s">
        <v>107</v>
      </c>
      <c r="CH60" s="21" t="s">
        <v>107</v>
      </c>
      <c r="CI60" s="21" t="s">
        <v>107</v>
      </c>
      <c r="CJ60" s="21" t="s">
        <v>107</v>
      </c>
      <c r="CK60" s="21" t="s">
        <v>107</v>
      </c>
      <c r="CL60" s="21" t="s">
        <v>107</v>
      </c>
      <c r="CM60" s="21" t="s">
        <v>107</v>
      </c>
      <c r="CN60" s="21" t="s">
        <v>107</v>
      </c>
      <c r="CO60" s="21" t="s">
        <v>107</v>
      </c>
      <c r="CP60" s="21" t="s">
        <v>107</v>
      </c>
      <c r="CQ60" s="21" t="s">
        <v>107</v>
      </c>
      <c r="CR60" s="21" t="s">
        <v>107</v>
      </c>
      <c r="CS60" s="21" t="s">
        <v>107</v>
      </c>
      <c r="CT60" s="21" t="s">
        <v>107</v>
      </c>
    </row>
    <row r="61" spans="1:98" s="1" customFormat="1" ht="15" customHeight="1" x14ac:dyDescent="0.25">
      <c r="A61" s="9" t="s">
        <v>16</v>
      </c>
      <c r="B61" s="21">
        <v>100</v>
      </c>
      <c r="C61" s="21">
        <v>100</v>
      </c>
      <c r="D61" s="21">
        <v>100</v>
      </c>
      <c r="E61" s="21">
        <v>100</v>
      </c>
      <c r="F61" s="21">
        <v>100</v>
      </c>
      <c r="G61" s="21">
        <v>100</v>
      </c>
      <c r="H61" s="21">
        <v>100</v>
      </c>
      <c r="I61" s="21">
        <v>100</v>
      </c>
      <c r="J61" s="21">
        <v>100</v>
      </c>
      <c r="K61" s="21">
        <v>100</v>
      </c>
      <c r="L61" s="21">
        <v>100</v>
      </c>
      <c r="M61" s="21">
        <v>100</v>
      </c>
      <c r="N61" s="21">
        <v>100</v>
      </c>
      <c r="O61" s="21">
        <v>100</v>
      </c>
      <c r="P61" s="21">
        <v>100</v>
      </c>
      <c r="Q61" s="21">
        <v>100</v>
      </c>
      <c r="R61" s="21">
        <v>100</v>
      </c>
      <c r="S61" s="21">
        <v>100</v>
      </c>
      <c r="T61" s="21">
        <v>100</v>
      </c>
      <c r="U61" s="21">
        <v>100</v>
      </c>
      <c r="V61" s="21">
        <v>100</v>
      </c>
      <c r="W61" s="21">
        <v>100</v>
      </c>
      <c r="X61" s="21">
        <v>100</v>
      </c>
      <c r="Y61" s="21">
        <v>100</v>
      </c>
      <c r="Z61" s="21">
        <v>100</v>
      </c>
      <c r="AA61" s="21">
        <v>100</v>
      </c>
      <c r="AB61" s="21">
        <v>100</v>
      </c>
      <c r="AC61" s="21">
        <v>100</v>
      </c>
      <c r="AD61" s="21">
        <v>100</v>
      </c>
      <c r="AE61" s="21">
        <v>100</v>
      </c>
      <c r="AF61" s="21">
        <v>100</v>
      </c>
      <c r="AG61" s="21">
        <v>100</v>
      </c>
      <c r="AH61" s="21">
        <v>100</v>
      </c>
      <c r="AI61" s="21">
        <v>100</v>
      </c>
      <c r="AJ61" s="21">
        <v>100</v>
      </c>
      <c r="AK61" s="21">
        <v>100</v>
      </c>
      <c r="AL61" s="21">
        <v>100</v>
      </c>
      <c r="AM61" s="21">
        <v>100</v>
      </c>
      <c r="AN61" s="21">
        <v>100</v>
      </c>
      <c r="AO61" s="21">
        <v>100</v>
      </c>
      <c r="AP61" s="21">
        <v>100</v>
      </c>
      <c r="AQ61" s="21">
        <v>100</v>
      </c>
      <c r="AR61" s="21">
        <v>100</v>
      </c>
      <c r="AS61" s="21">
        <v>100</v>
      </c>
      <c r="AT61" s="21">
        <v>100</v>
      </c>
      <c r="AU61" s="21">
        <v>100</v>
      </c>
      <c r="AV61" s="21">
        <v>100</v>
      </c>
      <c r="AW61" s="21">
        <v>100</v>
      </c>
      <c r="AX61" s="21">
        <v>100</v>
      </c>
      <c r="AY61" s="21">
        <v>100</v>
      </c>
      <c r="AZ61" s="21">
        <v>100</v>
      </c>
      <c r="BA61" s="21">
        <v>100</v>
      </c>
      <c r="BB61" s="21">
        <v>100</v>
      </c>
      <c r="BC61" s="21">
        <v>100</v>
      </c>
      <c r="BD61" s="21">
        <v>100</v>
      </c>
      <c r="BE61" s="21">
        <v>100</v>
      </c>
      <c r="BF61" s="21">
        <v>100</v>
      </c>
      <c r="BG61" s="21">
        <v>100</v>
      </c>
      <c r="BH61" s="21">
        <v>100</v>
      </c>
      <c r="BI61" s="21">
        <v>100</v>
      </c>
      <c r="BJ61" s="21">
        <v>100</v>
      </c>
      <c r="BK61" s="21">
        <v>100</v>
      </c>
      <c r="BL61" s="21">
        <v>100</v>
      </c>
      <c r="BM61" s="21">
        <v>100</v>
      </c>
      <c r="BN61" s="21" t="s">
        <v>107</v>
      </c>
      <c r="BO61" s="21" t="s">
        <v>107</v>
      </c>
      <c r="BP61" s="21" t="s">
        <v>107</v>
      </c>
      <c r="BQ61" s="21" t="s">
        <v>107</v>
      </c>
      <c r="BR61" s="21" t="s">
        <v>107</v>
      </c>
      <c r="BS61" s="21" t="s">
        <v>107</v>
      </c>
      <c r="BT61" s="21" t="s">
        <v>107</v>
      </c>
      <c r="BU61" s="21" t="s">
        <v>107</v>
      </c>
      <c r="BV61" s="21" t="s">
        <v>107</v>
      </c>
      <c r="BW61" s="21" t="s">
        <v>107</v>
      </c>
      <c r="BX61" s="21" t="s">
        <v>107</v>
      </c>
      <c r="BY61" s="21" t="s">
        <v>107</v>
      </c>
      <c r="BZ61" s="21" t="s">
        <v>107</v>
      </c>
      <c r="CA61" s="21" t="s">
        <v>107</v>
      </c>
      <c r="CB61" s="21" t="s">
        <v>107</v>
      </c>
      <c r="CC61" s="21" t="s">
        <v>107</v>
      </c>
      <c r="CD61" s="21" t="s">
        <v>107</v>
      </c>
      <c r="CE61" s="21" t="s">
        <v>107</v>
      </c>
      <c r="CF61" s="21" t="s">
        <v>107</v>
      </c>
      <c r="CG61" s="21" t="s">
        <v>107</v>
      </c>
      <c r="CH61" s="21" t="s">
        <v>107</v>
      </c>
      <c r="CI61" s="21" t="s">
        <v>107</v>
      </c>
      <c r="CJ61" s="21" t="s">
        <v>107</v>
      </c>
      <c r="CK61" s="21" t="s">
        <v>107</v>
      </c>
      <c r="CL61" s="21" t="s">
        <v>107</v>
      </c>
      <c r="CM61" s="21" t="s">
        <v>107</v>
      </c>
      <c r="CN61" s="21" t="s">
        <v>107</v>
      </c>
      <c r="CO61" s="21" t="s">
        <v>107</v>
      </c>
      <c r="CP61" s="21" t="s">
        <v>107</v>
      </c>
      <c r="CQ61" s="21" t="s">
        <v>107</v>
      </c>
      <c r="CR61" s="21" t="s">
        <v>107</v>
      </c>
      <c r="CS61" s="21" t="s">
        <v>107</v>
      </c>
      <c r="CT61" s="21" t="s">
        <v>107</v>
      </c>
    </row>
    <row r="62" spans="1:98" s="1" customFormat="1" ht="15" customHeight="1" x14ac:dyDescent="0.25">
      <c r="A62" s="10" t="s">
        <v>96</v>
      </c>
      <c r="B62" s="21">
        <v>48.698978647256126</v>
      </c>
      <c r="C62" s="21">
        <v>49.568739454744318</v>
      </c>
      <c r="D62" s="21">
        <v>49.869249707089821</v>
      </c>
      <c r="E62" s="21">
        <v>39.481424174025889</v>
      </c>
      <c r="F62" s="21">
        <v>37.412141964377589</v>
      </c>
      <c r="G62" s="21">
        <v>47.187626068554252</v>
      </c>
      <c r="H62" s="21">
        <v>44.677820014765672</v>
      </c>
      <c r="I62" s="21">
        <v>43.45734911567471</v>
      </c>
      <c r="J62" s="21">
        <v>39.381359921141346</v>
      </c>
      <c r="K62" s="21">
        <v>38.997626177885309</v>
      </c>
      <c r="L62" s="21">
        <v>35.411245163224152</v>
      </c>
      <c r="M62" s="21">
        <v>33.852403520649965</v>
      </c>
      <c r="N62" s="21">
        <v>33.515136895141168</v>
      </c>
      <c r="O62" s="21">
        <v>32.258457654839461</v>
      </c>
      <c r="P62" s="21">
        <v>33.358436820613804</v>
      </c>
      <c r="Q62" s="21">
        <v>33.94977161364109</v>
      </c>
      <c r="R62" s="21">
        <v>32.865004496059228</v>
      </c>
      <c r="S62" s="21">
        <v>19.54245010141187</v>
      </c>
      <c r="T62" s="21">
        <v>20.692946241255697</v>
      </c>
      <c r="U62" s="21">
        <v>17.811092194201812</v>
      </c>
      <c r="V62" s="21">
        <v>17.15828470343347</v>
      </c>
      <c r="W62" s="21">
        <v>17.228035388602343</v>
      </c>
      <c r="X62" s="21">
        <v>15.238490374258195</v>
      </c>
      <c r="Y62" s="21">
        <v>15.49614003368616</v>
      </c>
      <c r="Z62" s="21">
        <v>15.654451975921349</v>
      </c>
      <c r="AA62" s="21">
        <v>8.7440075925749792</v>
      </c>
      <c r="AB62" s="21">
        <v>8.8806685459234078</v>
      </c>
      <c r="AC62" s="21">
        <v>5.9498512537186556</v>
      </c>
      <c r="AD62" s="21">
        <v>6.039988256389532</v>
      </c>
      <c r="AE62" s="21">
        <v>5.4591987400334681</v>
      </c>
      <c r="AF62" s="21">
        <v>5.2977311753119194</v>
      </c>
      <c r="AG62" s="21">
        <v>8.3286265879972454</v>
      </c>
      <c r="AH62" s="21">
        <v>8.4615229268985424</v>
      </c>
      <c r="AI62" s="21">
        <v>8.6299719612148849</v>
      </c>
      <c r="AJ62" s="21">
        <v>8.1539107189805033</v>
      </c>
      <c r="AK62" s="21">
        <v>6.4006890702087755</v>
      </c>
      <c r="AL62" s="21">
        <v>5.8408519660905656</v>
      </c>
      <c r="AM62" s="21">
        <v>33.291914611900388</v>
      </c>
      <c r="AN62" s="21">
        <v>32.60654002014229</v>
      </c>
      <c r="AO62" s="21">
        <v>8.4790500144208991</v>
      </c>
      <c r="AP62" s="21">
        <v>6.6404871950876592</v>
      </c>
      <c r="AQ62" s="21">
        <v>7.7419678509527623</v>
      </c>
      <c r="AR62" s="21">
        <v>8.910887851273035</v>
      </c>
      <c r="AS62" s="21">
        <v>9.6819471631689957</v>
      </c>
      <c r="AT62" s="21">
        <v>9.5804584678243216</v>
      </c>
      <c r="AU62" s="21">
        <v>10.811549485825278</v>
      </c>
      <c r="AV62" s="21">
        <v>9.5243872440330843</v>
      </c>
      <c r="AW62" s="21">
        <v>10.483345584010967</v>
      </c>
      <c r="AX62" s="21">
        <v>9.4767013409063328</v>
      </c>
      <c r="AY62" s="21">
        <v>10.333886698013908</v>
      </c>
      <c r="AZ62" s="21">
        <v>10.654728957413742</v>
      </c>
      <c r="BA62" s="21">
        <v>10.126019556261772</v>
      </c>
      <c r="BB62" s="21">
        <v>11.716525622085788</v>
      </c>
      <c r="BC62" s="21">
        <v>11.351161035029445</v>
      </c>
      <c r="BD62" s="21">
        <v>11.83428051996467</v>
      </c>
      <c r="BE62" s="21">
        <v>11.899174544868226</v>
      </c>
      <c r="BF62" s="21">
        <v>13.23743031998886</v>
      </c>
      <c r="BG62" s="21">
        <v>14.837935498476254</v>
      </c>
      <c r="BH62" s="21">
        <v>15.16551535249611</v>
      </c>
      <c r="BI62" s="21">
        <v>15.219407455919617</v>
      </c>
      <c r="BJ62" s="21">
        <v>15.952146627987949</v>
      </c>
      <c r="BK62" s="21">
        <v>20.185803845066872</v>
      </c>
      <c r="BL62" s="21">
        <v>20.961530637043328</v>
      </c>
      <c r="BM62" s="21">
        <v>24.394115461023581</v>
      </c>
      <c r="BN62" s="21" t="s">
        <v>107</v>
      </c>
      <c r="BO62" s="21" t="s">
        <v>107</v>
      </c>
      <c r="BP62" s="21" t="s">
        <v>107</v>
      </c>
      <c r="BQ62" s="21" t="s">
        <v>107</v>
      </c>
      <c r="BR62" s="21" t="s">
        <v>107</v>
      </c>
      <c r="BS62" s="21" t="s">
        <v>107</v>
      </c>
      <c r="BT62" s="21" t="s">
        <v>107</v>
      </c>
      <c r="BU62" s="21" t="s">
        <v>107</v>
      </c>
      <c r="BV62" s="21" t="s">
        <v>107</v>
      </c>
      <c r="BW62" s="21" t="s">
        <v>107</v>
      </c>
      <c r="BX62" s="21" t="s">
        <v>107</v>
      </c>
      <c r="BY62" s="21" t="s">
        <v>107</v>
      </c>
      <c r="BZ62" s="21" t="s">
        <v>107</v>
      </c>
      <c r="CA62" s="21" t="s">
        <v>107</v>
      </c>
      <c r="CB62" s="21" t="s">
        <v>107</v>
      </c>
      <c r="CC62" s="21" t="s">
        <v>107</v>
      </c>
      <c r="CD62" s="21" t="s">
        <v>107</v>
      </c>
      <c r="CE62" s="21" t="s">
        <v>107</v>
      </c>
      <c r="CF62" s="21" t="s">
        <v>107</v>
      </c>
      <c r="CG62" s="21" t="s">
        <v>107</v>
      </c>
      <c r="CH62" s="21" t="s">
        <v>107</v>
      </c>
      <c r="CI62" s="21" t="s">
        <v>107</v>
      </c>
      <c r="CJ62" s="21" t="s">
        <v>107</v>
      </c>
      <c r="CK62" s="21" t="s">
        <v>107</v>
      </c>
      <c r="CL62" s="21" t="s">
        <v>107</v>
      </c>
      <c r="CM62" s="21" t="s">
        <v>107</v>
      </c>
      <c r="CN62" s="21" t="s">
        <v>107</v>
      </c>
      <c r="CO62" s="21" t="s">
        <v>107</v>
      </c>
      <c r="CP62" s="21" t="s">
        <v>107</v>
      </c>
      <c r="CQ62" s="21" t="s">
        <v>107</v>
      </c>
      <c r="CR62" s="21" t="s">
        <v>107</v>
      </c>
      <c r="CS62" s="21" t="s">
        <v>107</v>
      </c>
      <c r="CT62" s="21" t="s">
        <v>107</v>
      </c>
    </row>
    <row r="63" spans="1:98" s="1" customFormat="1" ht="15" customHeight="1" x14ac:dyDescent="0.25">
      <c r="A63" s="10" t="s">
        <v>97</v>
      </c>
      <c r="B63" s="21">
        <v>23.520845687366922</v>
      </c>
      <c r="C63" s="21">
        <v>22.651084879878734</v>
      </c>
      <c r="D63" s="21">
        <v>29.792095279594598</v>
      </c>
      <c r="E63" s="21">
        <v>26.185799076967687</v>
      </c>
      <c r="F63" s="21">
        <v>31.383955922551888</v>
      </c>
      <c r="G63" s="21">
        <v>29.250789372265938</v>
      </c>
      <c r="H63" s="21">
        <v>27.566301728298932</v>
      </c>
      <c r="I63" s="21">
        <v>25.81696329363783</v>
      </c>
      <c r="J63" s="21">
        <v>25.188308383531954</v>
      </c>
      <c r="K63" s="21">
        <v>25.178995325377624</v>
      </c>
      <c r="L63" s="21">
        <v>23.772668129053358</v>
      </c>
      <c r="M63" s="21">
        <v>26.41133249314931</v>
      </c>
      <c r="N63" s="21">
        <v>25.452684112867104</v>
      </c>
      <c r="O63" s="21">
        <v>23.175679009345561</v>
      </c>
      <c r="P63" s="21">
        <v>27.922350483814341</v>
      </c>
      <c r="Q63" s="21">
        <v>27.331015690787059</v>
      </c>
      <c r="R63" s="21">
        <v>33.39535298727391</v>
      </c>
      <c r="S63" s="21">
        <v>39.670510172551197</v>
      </c>
      <c r="T63" s="21">
        <v>47.571714336826808</v>
      </c>
      <c r="U63" s="21">
        <v>45.703496233030215</v>
      </c>
      <c r="V63" s="21">
        <v>41.416772407681805</v>
      </c>
      <c r="W63" s="21">
        <v>41.347021722512913</v>
      </c>
      <c r="X63" s="21">
        <v>42.291704614194508</v>
      </c>
      <c r="Y63" s="21">
        <v>42.034054954766546</v>
      </c>
      <c r="Z63" s="21">
        <v>42.110991189526779</v>
      </c>
      <c r="AA63" s="21">
        <v>46.988231373874271</v>
      </c>
      <c r="AB63" s="21">
        <v>46.851570420525846</v>
      </c>
      <c r="AC63" s="21">
        <v>27.261896577585549</v>
      </c>
      <c r="AD63" s="21">
        <v>27.511459490857654</v>
      </c>
      <c r="AE63" s="21">
        <v>24.431327605360476</v>
      </c>
      <c r="AF63" s="21">
        <v>23.262171117160349</v>
      </c>
      <c r="AG63" s="21">
        <v>19.365993260070965</v>
      </c>
      <c r="AH63" s="21">
        <v>19.233096921169672</v>
      </c>
      <c r="AI63" s="21">
        <v>19.463066847027712</v>
      </c>
      <c r="AJ63" s="21">
        <v>14.986421851755688</v>
      </c>
      <c r="AK63" s="21">
        <v>11.619624427911921</v>
      </c>
      <c r="AL63" s="21">
        <v>11.064587791202388</v>
      </c>
      <c r="AM63" s="21">
        <v>48.043185449602142</v>
      </c>
      <c r="AN63" s="21">
        <v>44.43160468063062</v>
      </c>
      <c r="AO63" s="21">
        <v>50.833427858173366</v>
      </c>
      <c r="AP63" s="21">
        <v>51.921759403647435</v>
      </c>
      <c r="AQ63" s="21">
        <v>58.527320043560728</v>
      </c>
      <c r="AR63" s="21">
        <v>52.742966512411648</v>
      </c>
      <c r="AS63" s="21">
        <v>53.67698984373996</v>
      </c>
      <c r="AT63" s="21">
        <v>53.611638196251953</v>
      </c>
      <c r="AU63" s="21">
        <v>54.577494345438879</v>
      </c>
      <c r="AV63" s="21">
        <v>52.368832209089774</v>
      </c>
      <c r="AW63" s="21">
        <v>53.474400298634315</v>
      </c>
      <c r="AX63" s="21">
        <v>49.835665451308266</v>
      </c>
      <c r="AY63" s="21">
        <v>52.120594136529682</v>
      </c>
      <c r="AZ63" s="21">
        <v>47.634960473988698</v>
      </c>
      <c r="BA63" s="21">
        <v>50.951189587561096</v>
      </c>
      <c r="BB63" s="21">
        <v>50.122701041609943</v>
      </c>
      <c r="BC63" s="21">
        <v>50.064393199855836</v>
      </c>
      <c r="BD63" s="21">
        <v>49.798485528515492</v>
      </c>
      <c r="BE63" s="21">
        <v>49.650071924527218</v>
      </c>
      <c r="BF63" s="21">
        <v>51.574450858033508</v>
      </c>
      <c r="BG63" s="21">
        <v>49.973945679546119</v>
      </c>
      <c r="BH63" s="21">
        <v>47.441584768897812</v>
      </c>
      <c r="BI63" s="21">
        <v>46.77133033420435</v>
      </c>
      <c r="BJ63" s="21">
        <v>45.312088094077772</v>
      </c>
      <c r="BK63" s="21">
        <v>44.758778850922539</v>
      </c>
      <c r="BL63" s="21">
        <v>44.933157241308017</v>
      </c>
      <c r="BM63" s="21">
        <v>40.577112663934891</v>
      </c>
      <c r="BN63" s="21" t="s">
        <v>107</v>
      </c>
      <c r="BO63" s="21" t="s">
        <v>107</v>
      </c>
      <c r="BP63" s="21" t="s">
        <v>107</v>
      </c>
      <c r="BQ63" s="21" t="s">
        <v>107</v>
      </c>
      <c r="BR63" s="21" t="s">
        <v>107</v>
      </c>
      <c r="BS63" s="21" t="s">
        <v>107</v>
      </c>
      <c r="BT63" s="21" t="s">
        <v>107</v>
      </c>
      <c r="BU63" s="21" t="s">
        <v>107</v>
      </c>
      <c r="BV63" s="21" t="s">
        <v>107</v>
      </c>
      <c r="BW63" s="21" t="s">
        <v>107</v>
      </c>
      <c r="BX63" s="21" t="s">
        <v>107</v>
      </c>
      <c r="BY63" s="21" t="s">
        <v>107</v>
      </c>
      <c r="BZ63" s="21" t="s">
        <v>107</v>
      </c>
      <c r="CA63" s="21" t="s">
        <v>107</v>
      </c>
      <c r="CB63" s="21" t="s">
        <v>107</v>
      </c>
      <c r="CC63" s="21" t="s">
        <v>107</v>
      </c>
      <c r="CD63" s="21" t="s">
        <v>107</v>
      </c>
      <c r="CE63" s="21" t="s">
        <v>107</v>
      </c>
      <c r="CF63" s="21" t="s">
        <v>107</v>
      </c>
      <c r="CG63" s="21" t="s">
        <v>107</v>
      </c>
      <c r="CH63" s="21" t="s">
        <v>107</v>
      </c>
      <c r="CI63" s="21" t="s">
        <v>107</v>
      </c>
      <c r="CJ63" s="21" t="s">
        <v>107</v>
      </c>
      <c r="CK63" s="21" t="s">
        <v>107</v>
      </c>
      <c r="CL63" s="21" t="s">
        <v>107</v>
      </c>
      <c r="CM63" s="21" t="s">
        <v>107</v>
      </c>
      <c r="CN63" s="21" t="s">
        <v>107</v>
      </c>
      <c r="CO63" s="21" t="s">
        <v>107</v>
      </c>
      <c r="CP63" s="21" t="s">
        <v>107</v>
      </c>
      <c r="CQ63" s="21" t="s">
        <v>107</v>
      </c>
      <c r="CR63" s="21" t="s">
        <v>107</v>
      </c>
      <c r="CS63" s="21" t="s">
        <v>107</v>
      </c>
      <c r="CT63" s="21" t="s">
        <v>107</v>
      </c>
    </row>
    <row r="64" spans="1:98" s="1" customFormat="1" ht="15" customHeight="1" x14ac:dyDescent="0.25">
      <c r="A64" s="10" t="s">
        <v>98</v>
      </c>
      <c r="B64" s="21">
        <v>27.780175665376973</v>
      </c>
      <c r="C64" s="21">
        <v>27.780175665376973</v>
      </c>
      <c r="D64" s="21">
        <v>20.338655013315591</v>
      </c>
      <c r="E64" s="21">
        <v>34.332776749006435</v>
      </c>
      <c r="F64" s="21">
        <v>31.203902113070519</v>
      </c>
      <c r="G64" s="21">
        <v>23.561584559179817</v>
      </c>
      <c r="H64" s="21">
        <v>27.755878256935411</v>
      </c>
      <c r="I64" s="21">
        <v>30.725687590687457</v>
      </c>
      <c r="J64" s="21">
        <v>35.430331695326686</v>
      </c>
      <c r="K64" s="21">
        <v>35.823378496737057</v>
      </c>
      <c r="L64" s="21">
        <v>40.816086707722491</v>
      </c>
      <c r="M64" s="21">
        <v>39.736263986200726</v>
      </c>
      <c r="N64" s="21">
        <v>41.032178991991721</v>
      </c>
      <c r="O64" s="21">
        <v>44.565863335814981</v>
      </c>
      <c r="P64" s="21">
        <v>38.719212695571855</v>
      </c>
      <c r="Q64" s="21">
        <v>38.719212695571855</v>
      </c>
      <c r="R64" s="21">
        <v>33.739642516666876</v>
      </c>
      <c r="S64" s="21">
        <v>40.787039726036951</v>
      </c>
      <c r="T64" s="21">
        <v>31.735339421917519</v>
      </c>
      <c r="U64" s="21">
        <v>36.485411572767994</v>
      </c>
      <c r="V64" s="21">
        <v>41.424942888884758</v>
      </c>
      <c r="W64" s="21">
        <v>41.42494288888475</v>
      </c>
      <c r="X64" s="21">
        <v>42.469805011547294</v>
      </c>
      <c r="Y64" s="21">
        <v>42.469805011547294</v>
      </c>
      <c r="Z64" s="21">
        <v>42.23455683455186</v>
      </c>
      <c r="AA64" s="21">
        <v>44.267761033550727</v>
      </c>
      <c r="AB64" s="21">
        <v>44.267761033550727</v>
      </c>
      <c r="AC64" s="21">
        <v>66.788252168695763</v>
      </c>
      <c r="AD64" s="21">
        <v>66.448552252752776</v>
      </c>
      <c r="AE64" s="21">
        <v>70.109473654606035</v>
      </c>
      <c r="AF64" s="21">
        <v>71.440097707527713</v>
      </c>
      <c r="AG64" s="21">
        <v>72.305380151931786</v>
      </c>
      <c r="AH64" s="21">
        <v>72.305380151931786</v>
      </c>
      <c r="AI64" s="21">
        <v>71.906961191757404</v>
      </c>
      <c r="AJ64" s="21">
        <v>76.859667429263794</v>
      </c>
      <c r="AK64" s="21">
        <v>81.979686501879286</v>
      </c>
      <c r="AL64" s="21">
        <v>83.094560242707047</v>
      </c>
      <c r="AM64" s="21">
        <v>18.664899938497463</v>
      </c>
      <c r="AN64" s="21">
        <v>22.961855299227089</v>
      </c>
      <c r="AO64" s="21">
        <v>40.687522127405742</v>
      </c>
      <c r="AP64" s="21">
        <v>41.437753401264899</v>
      </c>
      <c r="AQ64" s="21">
        <v>33.730712105486511</v>
      </c>
      <c r="AR64" s="21">
        <v>38.346145636315313</v>
      </c>
      <c r="AS64" s="21">
        <v>36.641062993091033</v>
      </c>
      <c r="AT64" s="21">
        <v>36.807903335923733</v>
      </c>
      <c r="AU64" s="21">
        <v>34.610956168735825</v>
      </c>
      <c r="AV64" s="21">
        <v>38.106780546877133</v>
      </c>
      <c r="AW64" s="21">
        <v>36.042254117354702</v>
      </c>
      <c r="AX64" s="21">
        <v>40.687633207785417</v>
      </c>
      <c r="AY64" s="21">
        <v>37.545519165456426</v>
      </c>
      <c r="AZ64" s="21">
        <v>41.710310568597578</v>
      </c>
      <c r="BA64" s="21">
        <v>38.922790856177116</v>
      </c>
      <c r="BB64" s="21">
        <v>38.160773336304267</v>
      </c>
      <c r="BC64" s="21">
        <v>38.584445765114722</v>
      </c>
      <c r="BD64" s="21">
        <v>38.367233951519836</v>
      </c>
      <c r="BE64" s="21">
        <v>38.450753530604565</v>
      </c>
      <c r="BF64" s="21">
        <v>35.188118821977604</v>
      </c>
      <c r="BG64" s="21">
        <v>35.188118821977604</v>
      </c>
      <c r="BH64" s="21">
        <v>37.392899878606094</v>
      </c>
      <c r="BI64" s="21">
        <v>38.009262209876027</v>
      </c>
      <c r="BJ64" s="21">
        <v>38.735765277934256</v>
      </c>
      <c r="BK64" s="21">
        <v>35.055417304010554</v>
      </c>
      <c r="BL64" s="21">
        <v>34.105312121648652</v>
      </c>
      <c r="BM64" s="21">
        <v>35.028771875041507</v>
      </c>
      <c r="BN64" s="21" t="s">
        <v>107</v>
      </c>
      <c r="BO64" s="21" t="s">
        <v>107</v>
      </c>
      <c r="BP64" s="21" t="s">
        <v>107</v>
      </c>
      <c r="BQ64" s="21" t="s">
        <v>107</v>
      </c>
      <c r="BR64" s="21" t="s">
        <v>107</v>
      </c>
      <c r="BS64" s="21" t="s">
        <v>107</v>
      </c>
      <c r="BT64" s="21" t="s">
        <v>107</v>
      </c>
      <c r="BU64" s="21" t="s">
        <v>107</v>
      </c>
      <c r="BV64" s="21" t="s">
        <v>107</v>
      </c>
      <c r="BW64" s="21" t="s">
        <v>107</v>
      </c>
      <c r="BX64" s="21" t="s">
        <v>107</v>
      </c>
      <c r="BY64" s="21" t="s">
        <v>107</v>
      </c>
      <c r="BZ64" s="21" t="s">
        <v>107</v>
      </c>
      <c r="CA64" s="21" t="s">
        <v>107</v>
      </c>
      <c r="CB64" s="21" t="s">
        <v>107</v>
      </c>
      <c r="CC64" s="21" t="s">
        <v>107</v>
      </c>
      <c r="CD64" s="21" t="s">
        <v>107</v>
      </c>
      <c r="CE64" s="21" t="s">
        <v>107</v>
      </c>
      <c r="CF64" s="21" t="s">
        <v>107</v>
      </c>
      <c r="CG64" s="21" t="s">
        <v>107</v>
      </c>
      <c r="CH64" s="21" t="s">
        <v>107</v>
      </c>
      <c r="CI64" s="21" t="s">
        <v>107</v>
      </c>
      <c r="CJ64" s="21" t="s">
        <v>107</v>
      </c>
      <c r="CK64" s="21" t="s">
        <v>107</v>
      </c>
      <c r="CL64" s="21" t="s">
        <v>107</v>
      </c>
      <c r="CM64" s="21" t="s">
        <v>107</v>
      </c>
      <c r="CN64" s="21" t="s">
        <v>107</v>
      </c>
      <c r="CO64" s="21" t="s">
        <v>107</v>
      </c>
      <c r="CP64" s="21" t="s">
        <v>107</v>
      </c>
      <c r="CQ64" s="21" t="s">
        <v>107</v>
      </c>
      <c r="CR64" s="21" t="s">
        <v>107</v>
      </c>
      <c r="CS64" s="21" t="s">
        <v>107</v>
      </c>
      <c r="CT64" s="21" t="s">
        <v>107</v>
      </c>
    </row>
    <row r="65" spans="1:98" s="1" customFormat="1" ht="15" customHeight="1" x14ac:dyDescent="0.25">
      <c r="A65" s="9" t="s">
        <v>17</v>
      </c>
      <c r="B65" s="21">
        <v>100</v>
      </c>
      <c r="C65" s="21">
        <v>100</v>
      </c>
      <c r="D65" s="21">
        <v>100</v>
      </c>
      <c r="E65" s="21">
        <v>100</v>
      </c>
      <c r="F65" s="21">
        <v>100</v>
      </c>
      <c r="G65" s="21">
        <v>100</v>
      </c>
      <c r="H65" s="21">
        <v>100</v>
      </c>
      <c r="I65" s="21">
        <v>100</v>
      </c>
      <c r="J65" s="21">
        <v>100</v>
      </c>
      <c r="K65" s="21">
        <v>100</v>
      </c>
      <c r="L65" s="21">
        <v>100</v>
      </c>
      <c r="M65" s="21">
        <v>100</v>
      </c>
      <c r="N65" s="21">
        <v>100</v>
      </c>
      <c r="O65" s="21">
        <v>100</v>
      </c>
      <c r="P65" s="21">
        <v>100</v>
      </c>
      <c r="Q65" s="21">
        <v>100</v>
      </c>
      <c r="R65" s="21">
        <v>100</v>
      </c>
      <c r="S65" s="21">
        <v>100</v>
      </c>
      <c r="T65" s="21">
        <v>100</v>
      </c>
      <c r="U65" s="21">
        <v>100</v>
      </c>
      <c r="V65" s="21">
        <v>100</v>
      </c>
      <c r="W65" s="21">
        <v>100</v>
      </c>
      <c r="X65" s="21">
        <v>100</v>
      </c>
      <c r="Y65" s="21">
        <v>100</v>
      </c>
      <c r="Z65" s="21">
        <v>100</v>
      </c>
      <c r="AA65" s="21">
        <v>100</v>
      </c>
      <c r="AB65" s="21">
        <v>100</v>
      </c>
      <c r="AC65" s="21">
        <v>100</v>
      </c>
      <c r="AD65" s="21">
        <v>100</v>
      </c>
      <c r="AE65" s="21">
        <v>100</v>
      </c>
      <c r="AF65" s="21">
        <v>100</v>
      </c>
      <c r="AG65" s="21">
        <v>100</v>
      </c>
      <c r="AH65" s="21">
        <v>100</v>
      </c>
      <c r="AI65" s="21">
        <v>100</v>
      </c>
      <c r="AJ65" s="21">
        <v>100</v>
      </c>
      <c r="AK65" s="21">
        <v>100</v>
      </c>
      <c r="AL65" s="21">
        <v>100</v>
      </c>
      <c r="AM65" s="21">
        <v>100</v>
      </c>
      <c r="AN65" s="21">
        <v>100</v>
      </c>
      <c r="AO65" s="21">
        <v>100</v>
      </c>
      <c r="AP65" s="21">
        <v>100</v>
      </c>
      <c r="AQ65" s="21">
        <v>100</v>
      </c>
      <c r="AR65" s="21">
        <v>100</v>
      </c>
      <c r="AS65" s="21">
        <v>100</v>
      </c>
      <c r="AT65" s="21">
        <v>100</v>
      </c>
      <c r="AU65" s="21">
        <v>100</v>
      </c>
      <c r="AV65" s="21">
        <v>100</v>
      </c>
      <c r="AW65" s="21">
        <v>100</v>
      </c>
      <c r="AX65" s="21">
        <v>100</v>
      </c>
      <c r="AY65" s="21">
        <v>100</v>
      </c>
      <c r="AZ65" s="21">
        <v>100</v>
      </c>
      <c r="BA65" s="21">
        <v>100</v>
      </c>
      <c r="BB65" s="21">
        <v>100</v>
      </c>
      <c r="BC65" s="21">
        <v>100</v>
      </c>
      <c r="BD65" s="21">
        <v>100</v>
      </c>
      <c r="BE65" s="21">
        <v>100</v>
      </c>
      <c r="BF65" s="21">
        <v>100</v>
      </c>
      <c r="BG65" s="21">
        <v>100</v>
      </c>
      <c r="BH65" s="21">
        <v>100</v>
      </c>
      <c r="BI65" s="21">
        <v>100</v>
      </c>
      <c r="BJ65" s="21">
        <v>100</v>
      </c>
      <c r="BK65" s="21">
        <v>100</v>
      </c>
      <c r="BL65" s="21">
        <v>100</v>
      </c>
      <c r="BM65" s="21">
        <v>100</v>
      </c>
      <c r="BN65" s="21" t="s">
        <v>107</v>
      </c>
      <c r="BO65" s="21" t="s">
        <v>107</v>
      </c>
      <c r="BP65" s="21" t="s">
        <v>107</v>
      </c>
      <c r="BQ65" s="21" t="s">
        <v>107</v>
      </c>
      <c r="BR65" s="21" t="s">
        <v>107</v>
      </c>
      <c r="BS65" s="21" t="s">
        <v>107</v>
      </c>
      <c r="BT65" s="21" t="s">
        <v>107</v>
      </c>
      <c r="BU65" s="21" t="s">
        <v>107</v>
      </c>
      <c r="BV65" s="21" t="s">
        <v>107</v>
      </c>
      <c r="BW65" s="21" t="s">
        <v>107</v>
      </c>
      <c r="BX65" s="21" t="s">
        <v>107</v>
      </c>
      <c r="BY65" s="21" t="s">
        <v>107</v>
      </c>
      <c r="BZ65" s="21" t="s">
        <v>107</v>
      </c>
      <c r="CA65" s="21" t="s">
        <v>107</v>
      </c>
      <c r="CB65" s="21" t="s">
        <v>107</v>
      </c>
      <c r="CC65" s="21" t="s">
        <v>107</v>
      </c>
      <c r="CD65" s="21" t="s">
        <v>107</v>
      </c>
      <c r="CE65" s="21" t="s">
        <v>107</v>
      </c>
      <c r="CF65" s="21" t="s">
        <v>107</v>
      </c>
      <c r="CG65" s="21" t="s">
        <v>107</v>
      </c>
      <c r="CH65" s="21" t="s">
        <v>107</v>
      </c>
      <c r="CI65" s="21" t="s">
        <v>107</v>
      </c>
      <c r="CJ65" s="21" t="s">
        <v>107</v>
      </c>
      <c r="CK65" s="21" t="s">
        <v>107</v>
      </c>
      <c r="CL65" s="21" t="s">
        <v>107</v>
      </c>
      <c r="CM65" s="21" t="s">
        <v>107</v>
      </c>
      <c r="CN65" s="21" t="s">
        <v>107</v>
      </c>
      <c r="CO65" s="21" t="s">
        <v>107</v>
      </c>
      <c r="CP65" s="21" t="s">
        <v>107</v>
      </c>
      <c r="CQ65" s="21" t="s">
        <v>107</v>
      </c>
      <c r="CR65" s="21" t="s">
        <v>107</v>
      </c>
      <c r="CS65" s="21" t="s">
        <v>107</v>
      </c>
      <c r="CT65" s="21" t="s">
        <v>107</v>
      </c>
    </row>
    <row r="66" spans="1:98" s="1" customFormat="1" ht="15" customHeight="1" x14ac:dyDescent="0.25">
      <c r="A66" s="10" t="s">
        <v>96</v>
      </c>
      <c r="B66" s="21">
        <v>10.715830162597392</v>
      </c>
      <c r="C66" s="21">
        <v>11.218045445249581</v>
      </c>
      <c r="D66" s="21">
        <v>11.682778671353793</v>
      </c>
      <c r="E66" s="21">
        <v>12.890518573559262</v>
      </c>
      <c r="F66" s="21">
        <v>12.52744722029079</v>
      </c>
      <c r="G66" s="21">
        <v>18.484972096478252</v>
      </c>
      <c r="H66" s="21">
        <v>20.225607839906761</v>
      </c>
      <c r="I66" s="21">
        <v>16.882157007804686</v>
      </c>
      <c r="J66" s="21">
        <v>20.619617609766912</v>
      </c>
      <c r="K66" s="21">
        <v>24.153883043740166</v>
      </c>
      <c r="L66" s="21">
        <v>28.614664118502663</v>
      </c>
      <c r="M66" s="21">
        <v>28.211697608211235</v>
      </c>
      <c r="N66" s="21">
        <v>21.133880266600368</v>
      </c>
      <c r="O66" s="21">
        <v>18.910861845706123</v>
      </c>
      <c r="P66" s="21">
        <v>21.358915484120736</v>
      </c>
      <c r="Q66" s="21">
        <v>25.647452242053692</v>
      </c>
      <c r="R66" s="21">
        <v>24.864027282610675</v>
      </c>
      <c r="S66" s="21">
        <v>28.630722090290135</v>
      </c>
      <c r="T66" s="21">
        <v>32.526253135495928</v>
      </c>
      <c r="U66" s="21">
        <v>42.173112472257138</v>
      </c>
      <c r="V66" s="21">
        <v>41.638010904037344</v>
      </c>
      <c r="W66" s="21">
        <v>30.237964481911622</v>
      </c>
      <c r="X66" s="21">
        <v>37.344080738656416</v>
      </c>
      <c r="Y66" s="21">
        <v>34.304707378549907</v>
      </c>
      <c r="Z66" s="21">
        <v>32.641064403707801</v>
      </c>
      <c r="AA66" s="21">
        <v>36.957934878057557</v>
      </c>
      <c r="AB66" s="21">
        <v>36.781318759562296</v>
      </c>
      <c r="AC66" s="21">
        <v>36.188319468402412</v>
      </c>
      <c r="AD66" s="21">
        <v>34.79359283446076</v>
      </c>
      <c r="AE66" s="21">
        <v>33.762535594899099</v>
      </c>
      <c r="AF66" s="21">
        <v>29.946945236010009</v>
      </c>
      <c r="AG66" s="21">
        <v>22.922120845763789</v>
      </c>
      <c r="AH66" s="21">
        <v>15.645890740098665</v>
      </c>
      <c r="AI66" s="21">
        <v>15.938621910130802</v>
      </c>
      <c r="AJ66" s="21">
        <v>16.874683423504106</v>
      </c>
      <c r="AK66" s="21">
        <v>30.066215152358822</v>
      </c>
      <c r="AL66" s="21">
        <v>14.000906137932626</v>
      </c>
      <c r="AM66" s="21">
        <v>31.500419092604453</v>
      </c>
      <c r="AN66" s="21">
        <v>30.746110916473196</v>
      </c>
      <c r="AO66" s="21">
        <v>4.8172711421555814</v>
      </c>
      <c r="AP66" s="21">
        <v>10.434361163001897</v>
      </c>
      <c r="AQ66" s="21">
        <v>15.935757487980506</v>
      </c>
      <c r="AR66" s="21">
        <v>19.537859443529626</v>
      </c>
      <c r="AS66" s="21">
        <v>21.250090520104912</v>
      </c>
      <c r="AT66" s="21">
        <v>23.797985751627284</v>
      </c>
      <c r="AU66" s="21">
        <v>21.933531634920183</v>
      </c>
      <c r="AV66" s="21">
        <v>27.117134246875057</v>
      </c>
      <c r="AW66" s="21">
        <v>28.005027041365832</v>
      </c>
      <c r="AX66" s="21">
        <v>30.149777477530215</v>
      </c>
      <c r="AY66" s="21">
        <v>29.669263573906136</v>
      </c>
      <c r="AZ66" s="21">
        <v>27.632005708354964</v>
      </c>
      <c r="BA66" s="21">
        <v>26.326010268123991</v>
      </c>
      <c r="BB66" s="21">
        <v>25.111059688702301</v>
      </c>
      <c r="BC66" s="21">
        <v>25.148439824338791</v>
      </c>
      <c r="BD66" s="21">
        <v>27.237595262131382</v>
      </c>
      <c r="BE66" s="21">
        <v>25.552777757764822</v>
      </c>
      <c r="BF66" s="21">
        <v>22.07112004722633</v>
      </c>
      <c r="BG66" s="21">
        <v>20.148309121759571</v>
      </c>
      <c r="BH66" s="21">
        <v>20.677577133215493</v>
      </c>
      <c r="BI66" s="21">
        <v>29.148992066133079</v>
      </c>
      <c r="BJ66" s="21">
        <v>24.778546222600006</v>
      </c>
      <c r="BK66" s="21">
        <v>10.443413191904414</v>
      </c>
      <c r="BL66" s="21">
        <v>9.7108917941436044</v>
      </c>
      <c r="BM66" s="21">
        <v>8.964325090506815</v>
      </c>
      <c r="BN66" s="21" t="s">
        <v>107</v>
      </c>
      <c r="BO66" s="21" t="s">
        <v>107</v>
      </c>
      <c r="BP66" s="21" t="s">
        <v>107</v>
      </c>
      <c r="BQ66" s="21" t="s">
        <v>107</v>
      </c>
      <c r="BR66" s="21" t="s">
        <v>107</v>
      </c>
      <c r="BS66" s="21" t="s">
        <v>107</v>
      </c>
      <c r="BT66" s="21" t="s">
        <v>107</v>
      </c>
      <c r="BU66" s="21" t="s">
        <v>107</v>
      </c>
      <c r="BV66" s="21" t="s">
        <v>107</v>
      </c>
      <c r="BW66" s="21" t="s">
        <v>107</v>
      </c>
      <c r="BX66" s="21" t="s">
        <v>107</v>
      </c>
      <c r="BY66" s="21" t="s">
        <v>107</v>
      </c>
      <c r="BZ66" s="21" t="s">
        <v>107</v>
      </c>
      <c r="CA66" s="21" t="s">
        <v>107</v>
      </c>
      <c r="CB66" s="21" t="s">
        <v>107</v>
      </c>
      <c r="CC66" s="21" t="s">
        <v>107</v>
      </c>
      <c r="CD66" s="21" t="s">
        <v>107</v>
      </c>
      <c r="CE66" s="21" t="s">
        <v>107</v>
      </c>
      <c r="CF66" s="21" t="s">
        <v>107</v>
      </c>
      <c r="CG66" s="21" t="s">
        <v>107</v>
      </c>
      <c r="CH66" s="21" t="s">
        <v>107</v>
      </c>
      <c r="CI66" s="21" t="s">
        <v>107</v>
      </c>
      <c r="CJ66" s="21" t="s">
        <v>107</v>
      </c>
      <c r="CK66" s="21" t="s">
        <v>107</v>
      </c>
      <c r="CL66" s="21" t="s">
        <v>107</v>
      </c>
      <c r="CM66" s="21" t="s">
        <v>107</v>
      </c>
      <c r="CN66" s="21" t="s">
        <v>107</v>
      </c>
      <c r="CO66" s="21" t="s">
        <v>107</v>
      </c>
      <c r="CP66" s="21" t="s">
        <v>107</v>
      </c>
      <c r="CQ66" s="21" t="s">
        <v>107</v>
      </c>
      <c r="CR66" s="21" t="s">
        <v>107</v>
      </c>
      <c r="CS66" s="21" t="s">
        <v>107</v>
      </c>
      <c r="CT66" s="21" t="s">
        <v>107</v>
      </c>
    </row>
    <row r="67" spans="1:98" s="1" customFormat="1" ht="15" customHeight="1" x14ac:dyDescent="0.25">
      <c r="A67" s="10" t="s">
        <v>97</v>
      </c>
      <c r="B67" s="21">
        <v>16.018866100201986</v>
      </c>
      <c r="C67" s="21">
        <v>12.55608801631651</v>
      </c>
      <c r="D67" s="21">
        <v>12.091354790212302</v>
      </c>
      <c r="E67" s="21">
        <v>15.690632723278464</v>
      </c>
      <c r="F67" s="21">
        <v>10.980925344446559</v>
      </c>
      <c r="G67" s="21">
        <v>12.657770765743745</v>
      </c>
      <c r="H67" s="21">
        <v>13.360502686425088</v>
      </c>
      <c r="I67" s="21">
        <v>16.468930685903899</v>
      </c>
      <c r="J67" s="21">
        <v>13.151973079455431</v>
      </c>
      <c r="K67" s="21">
        <v>16.099469550316687</v>
      </c>
      <c r="L67" s="21">
        <v>15.172555491054245</v>
      </c>
      <c r="M67" s="21">
        <v>14.164751889001808</v>
      </c>
      <c r="N67" s="21">
        <v>9.5106604633542844</v>
      </c>
      <c r="O67" s="21">
        <v>4.9807933626133023</v>
      </c>
      <c r="P67" s="21">
        <v>2.5327397241986933</v>
      </c>
      <c r="Q67" s="21">
        <v>9.4477966599474019</v>
      </c>
      <c r="R67" s="21">
        <v>7.0703535442492109</v>
      </c>
      <c r="S67" s="21">
        <v>10.818068352293086</v>
      </c>
      <c r="T67" s="21">
        <v>13.027492149872147</v>
      </c>
      <c r="U67" s="21">
        <v>12.841316705975069</v>
      </c>
      <c r="V67" s="21">
        <v>12.876385275986173</v>
      </c>
      <c r="W67" s="21">
        <v>19.920872748334371</v>
      </c>
      <c r="X67" s="21">
        <v>15.93167971120727</v>
      </c>
      <c r="Y67" s="21">
        <v>14.888966337245499</v>
      </c>
      <c r="Z67" s="21">
        <v>12.665794343449743</v>
      </c>
      <c r="AA67" s="21">
        <v>9.9718138856747327</v>
      </c>
      <c r="AB67" s="21">
        <v>9.6702319612245979</v>
      </c>
      <c r="AC67" s="21">
        <v>9.2696481224985785</v>
      </c>
      <c r="AD67" s="21">
        <v>15.924833618113588</v>
      </c>
      <c r="AE67" s="21">
        <v>13.579809043835439</v>
      </c>
      <c r="AF67" s="21">
        <v>14.072326443413925</v>
      </c>
      <c r="AG67" s="21">
        <v>14.018001327847987</v>
      </c>
      <c r="AH67" s="21">
        <v>13.448618283788633</v>
      </c>
      <c r="AI67" s="21">
        <v>12.609486491567862</v>
      </c>
      <c r="AJ67" s="21">
        <v>11.21484624476043</v>
      </c>
      <c r="AK67" s="21">
        <v>8.2375313211700227</v>
      </c>
      <c r="AL67" s="21">
        <v>8.4614852982960027</v>
      </c>
      <c r="AM67" s="21">
        <v>34.693293283740715</v>
      </c>
      <c r="AN67" s="21">
        <v>29.967444928416555</v>
      </c>
      <c r="AO67" s="21">
        <v>7.5787536537903888</v>
      </c>
      <c r="AP67" s="21">
        <v>15.135386214207402</v>
      </c>
      <c r="AQ67" s="21">
        <v>21.376220447153578</v>
      </c>
      <c r="AR67" s="21">
        <v>17.774118491604458</v>
      </c>
      <c r="AS67" s="21">
        <v>17.64698103643159</v>
      </c>
      <c r="AT67" s="21">
        <v>15.776036594741424</v>
      </c>
      <c r="AU67" s="21">
        <v>16.650040242025181</v>
      </c>
      <c r="AV67" s="21">
        <v>17.552229981220393</v>
      </c>
      <c r="AW67" s="21">
        <v>20.599200717817443</v>
      </c>
      <c r="AX67" s="21">
        <v>19.775942892491507</v>
      </c>
      <c r="AY67" s="21">
        <v>19.392538257869624</v>
      </c>
      <c r="AZ67" s="21">
        <v>16.868061979648481</v>
      </c>
      <c r="BA67" s="21">
        <v>15.777300721543849</v>
      </c>
      <c r="BB67" s="21">
        <v>15.011048754376906</v>
      </c>
      <c r="BC67" s="21">
        <v>14.973668618740419</v>
      </c>
      <c r="BD67" s="21">
        <v>21.267707885682903</v>
      </c>
      <c r="BE67" s="21">
        <v>19.354005912626651</v>
      </c>
      <c r="BF67" s="21">
        <v>16.267717179746452</v>
      </c>
      <c r="BG67" s="21">
        <v>13.525381320944751</v>
      </c>
      <c r="BH67" s="21">
        <v>15.146683673469392</v>
      </c>
      <c r="BI67" s="21">
        <v>12.833482202801083</v>
      </c>
      <c r="BJ67" s="21">
        <v>12.940846920639826</v>
      </c>
      <c r="BK67" s="21">
        <v>20.050216410631556</v>
      </c>
      <c r="BL67" s="21">
        <v>21.778885838828622</v>
      </c>
      <c r="BM67" s="21">
        <v>18.952793520880775</v>
      </c>
      <c r="BN67" s="21" t="s">
        <v>107</v>
      </c>
      <c r="BO67" s="21" t="s">
        <v>107</v>
      </c>
      <c r="BP67" s="21" t="s">
        <v>107</v>
      </c>
      <c r="BQ67" s="21" t="s">
        <v>107</v>
      </c>
      <c r="BR67" s="21" t="s">
        <v>107</v>
      </c>
      <c r="BS67" s="21" t="s">
        <v>107</v>
      </c>
      <c r="BT67" s="21" t="s">
        <v>107</v>
      </c>
      <c r="BU67" s="21" t="s">
        <v>107</v>
      </c>
      <c r="BV67" s="21" t="s">
        <v>107</v>
      </c>
      <c r="BW67" s="21" t="s">
        <v>107</v>
      </c>
      <c r="BX67" s="21" t="s">
        <v>107</v>
      </c>
      <c r="BY67" s="21" t="s">
        <v>107</v>
      </c>
      <c r="BZ67" s="21" t="s">
        <v>107</v>
      </c>
      <c r="CA67" s="21" t="s">
        <v>107</v>
      </c>
      <c r="CB67" s="21" t="s">
        <v>107</v>
      </c>
      <c r="CC67" s="21" t="s">
        <v>107</v>
      </c>
      <c r="CD67" s="21" t="s">
        <v>107</v>
      </c>
      <c r="CE67" s="21" t="s">
        <v>107</v>
      </c>
      <c r="CF67" s="21" t="s">
        <v>107</v>
      </c>
      <c r="CG67" s="21" t="s">
        <v>107</v>
      </c>
      <c r="CH67" s="21" t="s">
        <v>107</v>
      </c>
      <c r="CI67" s="21" t="s">
        <v>107</v>
      </c>
      <c r="CJ67" s="21" t="s">
        <v>107</v>
      </c>
      <c r="CK67" s="21" t="s">
        <v>107</v>
      </c>
      <c r="CL67" s="21" t="s">
        <v>107</v>
      </c>
      <c r="CM67" s="21" t="s">
        <v>107</v>
      </c>
      <c r="CN67" s="21" t="s">
        <v>107</v>
      </c>
      <c r="CO67" s="21" t="s">
        <v>107</v>
      </c>
      <c r="CP67" s="21" t="s">
        <v>107</v>
      </c>
      <c r="CQ67" s="21" t="s">
        <v>107</v>
      </c>
      <c r="CR67" s="21" t="s">
        <v>107</v>
      </c>
      <c r="CS67" s="21" t="s">
        <v>107</v>
      </c>
      <c r="CT67" s="21" t="s">
        <v>107</v>
      </c>
    </row>
    <row r="68" spans="1:98" s="1" customFormat="1" ht="15" customHeight="1" x14ac:dyDescent="0.25">
      <c r="A68" s="10" t="s">
        <v>98</v>
      </c>
      <c r="B68" s="21">
        <v>73.265303737200611</v>
      </c>
      <c r="C68" s="21">
        <v>76.225866538433877</v>
      </c>
      <c r="D68" s="21">
        <v>76.225866538433877</v>
      </c>
      <c r="E68" s="21">
        <v>71.418848703162254</v>
      </c>
      <c r="F68" s="21">
        <v>76.491627435262629</v>
      </c>
      <c r="G68" s="21">
        <v>68.857257137778006</v>
      </c>
      <c r="H68" s="21">
        <v>66.413889473668149</v>
      </c>
      <c r="I68" s="21">
        <v>66.648912306291408</v>
      </c>
      <c r="J68" s="21">
        <v>66.228409310777636</v>
      </c>
      <c r="K68" s="21">
        <v>59.746647405943129</v>
      </c>
      <c r="L68" s="21">
        <v>56.212780390443065</v>
      </c>
      <c r="M68" s="21">
        <v>57.623550502786934</v>
      </c>
      <c r="N68" s="21">
        <v>69.355459270045344</v>
      </c>
      <c r="O68" s="21">
        <v>76.108344791680565</v>
      </c>
      <c r="P68" s="21">
        <v>76.10834479168058</v>
      </c>
      <c r="Q68" s="21">
        <v>64.904751097998897</v>
      </c>
      <c r="R68" s="21">
        <v>68.065619173140107</v>
      </c>
      <c r="S68" s="21">
        <v>60.551209557416776</v>
      </c>
      <c r="T68" s="21">
        <v>54.446254714631905</v>
      </c>
      <c r="U68" s="21">
        <v>44.98557082176778</v>
      </c>
      <c r="V68" s="21">
        <v>45.485603819976482</v>
      </c>
      <c r="W68" s="21">
        <v>49.841162769754007</v>
      </c>
      <c r="X68" s="21">
        <v>46.724239550136318</v>
      </c>
      <c r="Y68" s="21">
        <v>50.80632628420463</v>
      </c>
      <c r="Z68" s="21">
        <v>54.693141252842473</v>
      </c>
      <c r="AA68" s="21">
        <v>53.070251236267715</v>
      </c>
      <c r="AB68" s="21">
        <v>53.548449279213109</v>
      </c>
      <c r="AC68" s="21">
        <v>54.542032409099029</v>
      </c>
      <c r="AD68" s="21">
        <v>49.28157354742568</v>
      </c>
      <c r="AE68" s="21">
        <v>52.657655361265476</v>
      </c>
      <c r="AF68" s="21">
        <v>55.980728320576077</v>
      </c>
      <c r="AG68" s="21">
        <v>63.059877826388231</v>
      </c>
      <c r="AH68" s="21">
        <v>70.905490976112716</v>
      </c>
      <c r="AI68" s="21">
        <v>71.451891598301344</v>
      </c>
      <c r="AJ68" s="21">
        <v>71.910470331735482</v>
      </c>
      <c r="AK68" s="21">
        <v>61.696253526471168</v>
      </c>
      <c r="AL68" s="21">
        <v>77.537608563771371</v>
      </c>
      <c r="AM68" s="21">
        <v>33.806287623654846</v>
      </c>
      <c r="AN68" s="21">
        <v>39.286444155110239</v>
      </c>
      <c r="AO68" s="21">
        <v>87.603975204054038</v>
      </c>
      <c r="AP68" s="21">
        <v>74.430252622790704</v>
      </c>
      <c r="AQ68" s="21">
        <v>62.688022064865919</v>
      </c>
      <c r="AR68" s="21">
        <v>62.688022064865919</v>
      </c>
      <c r="AS68" s="21">
        <v>61.102928443463512</v>
      </c>
      <c r="AT68" s="21">
        <v>60.425977653631278</v>
      </c>
      <c r="AU68" s="21">
        <v>61.416428123054658</v>
      </c>
      <c r="AV68" s="21">
        <v>55.330635771904554</v>
      </c>
      <c r="AW68" s="21">
        <v>51.395772240816754</v>
      </c>
      <c r="AX68" s="21">
        <v>50.074279629978278</v>
      </c>
      <c r="AY68" s="21">
        <v>50.938198168224247</v>
      </c>
      <c r="AZ68" s="21">
        <v>55.499932311996581</v>
      </c>
      <c r="BA68" s="21">
        <v>57.896689010332167</v>
      </c>
      <c r="BB68" s="21">
        <v>59.877891556920801</v>
      </c>
      <c r="BC68" s="21">
        <v>59.877891556920801</v>
      </c>
      <c r="BD68" s="21">
        <v>51.494696852185726</v>
      </c>
      <c r="BE68" s="21">
        <v>55.093216329608516</v>
      </c>
      <c r="BF68" s="21">
        <v>61.661162773027201</v>
      </c>
      <c r="BG68" s="21">
        <v>66.326309557295659</v>
      </c>
      <c r="BH68" s="21">
        <v>64.175739193315124</v>
      </c>
      <c r="BI68" s="21">
        <v>58.017525731065852</v>
      </c>
      <c r="BJ68" s="21">
        <v>62.28060685676018</v>
      </c>
      <c r="BK68" s="21">
        <v>69.506370397464039</v>
      </c>
      <c r="BL68" s="21">
        <v>68.510222367027779</v>
      </c>
      <c r="BM68" s="21">
        <v>72.082881388612407</v>
      </c>
      <c r="BN68" s="21" t="s">
        <v>107</v>
      </c>
      <c r="BO68" s="21" t="s">
        <v>107</v>
      </c>
      <c r="BP68" s="21" t="s">
        <v>107</v>
      </c>
      <c r="BQ68" s="21" t="s">
        <v>107</v>
      </c>
      <c r="BR68" s="21" t="s">
        <v>107</v>
      </c>
      <c r="BS68" s="21" t="s">
        <v>107</v>
      </c>
      <c r="BT68" s="21" t="s">
        <v>107</v>
      </c>
      <c r="BU68" s="21" t="s">
        <v>107</v>
      </c>
      <c r="BV68" s="21" t="s">
        <v>107</v>
      </c>
      <c r="BW68" s="21" t="s">
        <v>107</v>
      </c>
      <c r="BX68" s="21" t="s">
        <v>107</v>
      </c>
      <c r="BY68" s="21" t="s">
        <v>107</v>
      </c>
      <c r="BZ68" s="21" t="s">
        <v>107</v>
      </c>
      <c r="CA68" s="21" t="s">
        <v>107</v>
      </c>
      <c r="CB68" s="21" t="s">
        <v>107</v>
      </c>
      <c r="CC68" s="21" t="s">
        <v>107</v>
      </c>
      <c r="CD68" s="21" t="s">
        <v>107</v>
      </c>
      <c r="CE68" s="21" t="s">
        <v>107</v>
      </c>
      <c r="CF68" s="21" t="s">
        <v>107</v>
      </c>
      <c r="CG68" s="21" t="s">
        <v>107</v>
      </c>
      <c r="CH68" s="21" t="s">
        <v>107</v>
      </c>
      <c r="CI68" s="21" t="s">
        <v>107</v>
      </c>
      <c r="CJ68" s="21" t="s">
        <v>107</v>
      </c>
      <c r="CK68" s="21" t="s">
        <v>107</v>
      </c>
      <c r="CL68" s="21" t="s">
        <v>107</v>
      </c>
      <c r="CM68" s="21" t="s">
        <v>107</v>
      </c>
      <c r="CN68" s="21" t="s">
        <v>107</v>
      </c>
      <c r="CO68" s="21" t="s">
        <v>107</v>
      </c>
      <c r="CP68" s="21" t="s">
        <v>107</v>
      </c>
      <c r="CQ68" s="21" t="s">
        <v>107</v>
      </c>
      <c r="CR68" s="21" t="s">
        <v>107</v>
      </c>
      <c r="CS68" s="21" t="s">
        <v>107</v>
      </c>
      <c r="CT68" s="21" t="s">
        <v>107</v>
      </c>
    </row>
    <row r="69" spans="1:98" s="1" customFormat="1" ht="15" customHeight="1" x14ac:dyDescent="0.25">
      <c r="A69" s="9" t="s">
        <v>18</v>
      </c>
      <c r="B69" s="21">
        <v>100</v>
      </c>
      <c r="C69" s="21">
        <v>100</v>
      </c>
      <c r="D69" s="21">
        <v>100</v>
      </c>
      <c r="E69" s="21">
        <v>100</v>
      </c>
      <c r="F69" s="21">
        <v>100</v>
      </c>
      <c r="G69" s="21">
        <v>100</v>
      </c>
      <c r="H69" s="21">
        <v>100</v>
      </c>
      <c r="I69" s="21">
        <v>100</v>
      </c>
      <c r="J69" s="21">
        <v>100</v>
      </c>
      <c r="K69" s="21">
        <v>100</v>
      </c>
      <c r="L69" s="21">
        <v>100</v>
      </c>
      <c r="M69" s="21">
        <v>100</v>
      </c>
      <c r="N69" s="21">
        <v>100</v>
      </c>
      <c r="O69" s="21">
        <v>100</v>
      </c>
      <c r="P69" s="21">
        <v>100</v>
      </c>
      <c r="Q69" s="21">
        <v>100</v>
      </c>
      <c r="R69" s="21">
        <v>100</v>
      </c>
      <c r="S69" s="21">
        <v>100</v>
      </c>
      <c r="T69" s="21">
        <v>100</v>
      </c>
      <c r="U69" s="21">
        <v>100</v>
      </c>
      <c r="V69" s="21">
        <v>100</v>
      </c>
      <c r="W69" s="21">
        <v>100</v>
      </c>
      <c r="X69" s="21">
        <v>100</v>
      </c>
      <c r="Y69" s="21">
        <v>100</v>
      </c>
      <c r="Z69" s="21">
        <v>100</v>
      </c>
      <c r="AA69" s="21">
        <v>100</v>
      </c>
      <c r="AB69" s="21">
        <v>100</v>
      </c>
      <c r="AC69" s="21">
        <v>100</v>
      </c>
      <c r="AD69" s="21">
        <v>100</v>
      </c>
      <c r="AE69" s="21">
        <v>100</v>
      </c>
      <c r="AF69" s="21">
        <v>100</v>
      </c>
      <c r="AG69" s="21">
        <v>100</v>
      </c>
      <c r="AH69" s="21">
        <v>100</v>
      </c>
      <c r="AI69" s="21">
        <v>100</v>
      </c>
      <c r="AJ69" s="21">
        <v>100</v>
      </c>
      <c r="AK69" s="21">
        <v>100</v>
      </c>
      <c r="AL69" s="21">
        <v>100</v>
      </c>
      <c r="AM69" s="21">
        <v>100</v>
      </c>
      <c r="AN69" s="21">
        <v>100</v>
      </c>
      <c r="AO69" s="21">
        <v>100</v>
      </c>
      <c r="AP69" s="21">
        <v>100</v>
      </c>
      <c r="AQ69" s="21">
        <v>100</v>
      </c>
      <c r="AR69" s="21">
        <v>100</v>
      </c>
      <c r="AS69" s="21">
        <v>100</v>
      </c>
      <c r="AT69" s="21">
        <v>100</v>
      </c>
      <c r="AU69" s="21">
        <v>100</v>
      </c>
      <c r="AV69" s="21">
        <v>100</v>
      </c>
      <c r="AW69" s="21">
        <v>100</v>
      </c>
      <c r="AX69" s="21">
        <v>100</v>
      </c>
      <c r="AY69" s="21">
        <v>100</v>
      </c>
      <c r="AZ69" s="21">
        <v>100</v>
      </c>
      <c r="BA69" s="21">
        <v>100</v>
      </c>
      <c r="BB69" s="21">
        <v>100</v>
      </c>
      <c r="BC69" s="21">
        <v>100</v>
      </c>
      <c r="BD69" s="21">
        <v>100</v>
      </c>
      <c r="BE69" s="21">
        <v>100</v>
      </c>
      <c r="BF69" s="21">
        <v>100</v>
      </c>
      <c r="BG69" s="21">
        <v>100</v>
      </c>
      <c r="BH69" s="21">
        <v>100</v>
      </c>
      <c r="BI69" s="21">
        <v>100</v>
      </c>
      <c r="BJ69" s="21">
        <v>100</v>
      </c>
      <c r="BK69" s="21">
        <v>100</v>
      </c>
      <c r="BL69" s="21">
        <v>100</v>
      </c>
      <c r="BM69" s="21">
        <v>100</v>
      </c>
      <c r="BN69" s="21" t="s">
        <v>107</v>
      </c>
      <c r="BO69" s="21" t="s">
        <v>107</v>
      </c>
      <c r="BP69" s="21" t="s">
        <v>107</v>
      </c>
      <c r="BQ69" s="21" t="s">
        <v>107</v>
      </c>
      <c r="BR69" s="21" t="s">
        <v>107</v>
      </c>
      <c r="BS69" s="21" t="s">
        <v>107</v>
      </c>
      <c r="BT69" s="21" t="s">
        <v>107</v>
      </c>
      <c r="BU69" s="21" t="s">
        <v>107</v>
      </c>
      <c r="BV69" s="21" t="s">
        <v>107</v>
      </c>
      <c r="BW69" s="21" t="s">
        <v>107</v>
      </c>
      <c r="BX69" s="21" t="s">
        <v>107</v>
      </c>
      <c r="BY69" s="21" t="s">
        <v>107</v>
      </c>
      <c r="BZ69" s="21" t="s">
        <v>107</v>
      </c>
      <c r="CA69" s="21" t="s">
        <v>107</v>
      </c>
      <c r="CB69" s="21" t="s">
        <v>107</v>
      </c>
      <c r="CC69" s="21" t="s">
        <v>107</v>
      </c>
      <c r="CD69" s="21" t="s">
        <v>107</v>
      </c>
      <c r="CE69" s="21" t="s">
        <v>107</v>
      </c>
      <c r="CF69" s="21" t="s">
        <v>107</v>
      </c>
      <c r="CG69" s="21" t="s">
        <v>107</v>
      </c>
      <c r="CH69" s="21" t="s">
        <v>107</v>
      </c>
      <c r="CI69" s="21" t="s">
        <v>107</v>
      </c>
      <c r="CJ69" s="21" t="s">
        <v>107</v>
      </c>
      <c r="CK69" s="21" t="s">
        <v>107</v>
      </c>
      <c r="CL69" s="21" t="s">
        <v>107</v>
      </c>
      <c r="CM69" s="21" t="s">
        <v>107</v>
      </c>
      <c r="CN69" s="21" t="s">
        <v>107</v>
      </c>
      <c r="CO69" s="21" t="s">
        <v>107</v>
      </c>
      <c r="CP69" s="21" t="s">
        <v>107</v>
      </c>
      <c r="CQ69" s="21" t="s">
        <v>107</v>
      </c>
      <c r="CR69" s="21" t="s">
        <v>107</v>
      </c>
      <c r="CS69" s="21" t="s">
        <v>107</v>
      </c>
      <c r="CT69" s="21" t="s">
        <v>107</v>
      </c>
    </row>
    <row r="70" spans="1:98" s="1" customFormat="1" ht="15" customHeight="1" x14ac:dyDescent="0.25">
      <c r="A70" s="10" t="s">
        <v>96</v>
      </c>
      <c r="B70" s="21">
        <v>6.3314092073656525</v>
      </c>
      <c r="C70" s="21">
        <v>7.1307801983332277</v>
      </c>
      <c r="D70" s="21">
        <v>13.697433613410473</v>
      </c>
      <c r="E70" s="21">
        <v>12.564168094520797</v>
      </c>
      <c r="F70" s="21">
        <v>6.8821319119355406</v>
      </c>
      <c r="G70" s="21">
        <v>7.2398393116114566</v>
      </c>
      <c r="H70" s="21">
        <v>6.8949500921052165</v>
      </c>
      <c r="I70" s="21">
        <v>7.8400242631923716</v>
      </c>
      <c r="J70" s="21">
        <v>9.7799786433608347</v>
      </c>
      <c r="K70" s="21">
        <v>10.75682712512207</v>
      </c>
      <c r="L70" s="21">
        <v>9.7067249308805117</v>
      </c>
      <c r="M70" s="21">
        <v>10.419176054277447</v>
      </c>
      <c r="N70" s="21">
        <v>10.89742146049049</v>
      </c>
      <c r="O70" s="21">
        <v>11.964086742161816</v>
      </c>
      <c r="P70" s="21">
        <v>13.981292202465459</v>
      </c>
      <c r="Q70" s="21">
        <v>14.454256170170066</v>
      </c>
      <c r="R70" s="21">
        <v>14.805578553302887</v>
      </c>
      <c r="S70" s="21">
        <v>14.357995998266086</v>
      </c>
      <c r="T70" s="21">
        <v>14.306126514859082</v>
      </c>
      <c r="U70" s="21">
        <v>14.423469271905551</v>
      </c>
      <c r="V70" s="21">
        <v>14.803566630204609</v>
      </c>
      <c r="W70" s="21">
        <v>14.376861353775178</v>
      </c>
      <c r="X70" s="21">
        <v>13.419685509163493</v>
      </c>
      <c r="Y70" s="21">
        <v>15.813756690559929</v>
      </c>
      <c r="Z70" s="21">
        <v>15.800941822056219</v>
      </c>
      <c r="AA70" s="21">
        <v>15.279759949505536</v>
      </c>
      <c r="AB70" s="21">
        <v>15.743812354326723</v>
      </c>
      <c r="AC70" s="21">
        <v>16.315261763440809</v>
      </c>
      <c r="AD70" s="21">
        <v>15.929440636033327</v>
      </c>
      <c r="AE70" s="21">
        <v>16.263894816257444</v>
      </c>
      <c r="AF70" s="21">
        <v>17.759286520547526</v>
      </c>
      <c r="AG70" s="21">
        <v>18.823400369557028</v>
      </c>
      <c r="AH70" s="21">
        <v>19.321334030680333</v>
      </c>
      <c r="AI70" s="21">
        <v>18.039044276316364</v>
      </c>
      <c r="AJ70" s="21">
        <v>15.581511973498491</v>
      </c>
      <c r="AK70" s="21">
        <v>16.819169297195309</v>
      </c>
      <c r="AL70" s="21">
        <v>16.351983549261671</v>
      </c>
      <c r="AM70" s="21">
        <v>25.110258806804076</v>
      </c>
      <c r="AN70" s="21">
        <v>25.819349212481995</v>
      </c>
      <c r="AO70" s="21">
        <v>19.162910921024391</v>
      </c>
      <c r="AP70" s="21">
        <v>18.744562927234483</v>
      </c>
      <c r="AQ70" s="21">
        <v>19.877118992809702</v>
      </c>
      <c r="AR70" s="21">
        <v>20.843149573694024</v>
      </c>
      <c r="AS70" s="21">
        <v>16.132928098030231</v>
      </c>
      <c r="AT70" s="21">
        <v>18.039657211359327</v>
      </c>
      <c r="AU70" s="21">
        <v>18.121282342745133</v>
      </c>
      <c r="AV70" s="21">
        <v>18.628206875647173</v>
      </c>
      <c r="AW70" s="21">
        <v>20.434105586095086</v>
      </c>
      <c r="AX70" s="21">
        <v>21.50287049156994</v>
      </c>
      <c r="AY70" s="21">
        <v>30.426338469610752</v>
      </c>
      <c r="AZ70" s="21">
        <v>31.872608505139532</v>
      </c>
      <c r="BA70" s="21">
        <v>32.669494187222455</v>
      </c>
      <c r="BB70" s="21">
        <v>30.278407928220187</v>
      </c>
      <c r="BC70" s="21">
        <v>31.249034896873635</v>
      </c>
      <c r="BD70" s="21">
        <v>31.76300331304996</v>
      </c>
      <c r="BE70" s="21">
        <v>32.296887671146592</v>
      </c>
      <c r="BF70" s="21">
        <v>27.198074800361553</v>
      </c>
      <c r="BG70" s="21">
        <v>30.432207668478917</v>
      </c>
      <c r="BH70" s="21">
        <v>31.329054166941884</v>
      </c>
      <c r="BI70" s="21">
        <v>31.952903794123195</v>
      </c>
      <c r="BJ70" s="21">
        <v>31.88645956275467</v>
      </c>
      <c r="BK70" s="21">
        <v>30.44537439959975</v>
      </c>
      <c r="BL70" s="21">
        <v>30.376865723754172</v>
      </c>
      <c r="BM70" s="21">
        <v>30.397345827593625</v>
      </c>
      <c r="BN70" s="21" t="s">
        <v>107</v>
      </c>
      <c r="BO70" s="21" t="s">
        <v>107</v>
      </c>
      <c r="BP70" s="21" t="s">
        <v>107</v>
      </c>
      <c r="BQ70" s="21" t="s">
        <v>107</v>
      </c>
      <c r="BR70" s="21" t="s">
        <v>107</v>
      </c>
      <c r="BS70" s="21" t="s">
        <v>107</v>
      </c>
      <c r="BT70" s="21" t="s">
        <v>107</v>
      </c>
      <c r="BU70" s="21" t="s">
        <v>107</v>
      </c>
      <c r="BV70" s="21" t="s">
        <v>107</v>
      </c>
      <c r="BW70" s="21" t="s">
        <v>107</v>
      </c>
      <c r="BX70" s="21" t="s">
        <v>107</v>
      </c>
      <c r="BY70" s="21" t="s">
        <v>107</v>
      </c>
      <c r="BZ70" s="21" t="s">
        <v>107</v>
      </c>
      <c r="CA70" s="21" t="s">
        <v>107</v>
      </c>
      <c r="CB70" s="21" t="s">
        <v>107</v>
      </c>
      <c r="CC70" s="21" t="s">
        <v>107</v>
      </c>
      <c r="CD70" s="21" t="s">
        <v>107</v>
      </c>
      <c r="CE70" s="21" t="s">
        <v>107</v>
      </c>
      <c r="CF70" s="21" t="s">
        <v>107</v>
      </c>
      <c r="CG70" s="21" t="s">
        <v>107</v>
      </c>
      <c r="CH70" s="21" t="s">
        <v>107</v>
      </c>
      <c r="CI70" s="21" t="s">
        <v>107</v>
      </c>
      <c r="CJ70" s="21" t="s">
        <v>107</v>
      </c>
      <c r="CK70" s="21" t="s">
        <v>107</v>
      </c>
      <c r="CL70" s="21" t="s">
        <v>107</v>
      </c>
      <c r="CM70" s="21" t="s">
        <v>107</v>
      </c>
      <c r="CN70" s="21" t="s">
        <v>107</v>
      </c>
      <c r="CO70" s="21" t="s">
        <v>107</v>
      </c>
      <c r="CP70" s="21" t="s">
        <v>107</v>
      </c>
      <c r="CQ70" s="21" t="s">
        <v>107</v>
      </c>
      <c r="CR70" s="21" t="s">
        <v>107</v>
      </c>
      <c r="CS70" s="21" t="s">
        <v>107</v>
      </c>
      <c r="CT70" s="21" t="s">
        <v>107</v>
      </c>
    </row>
    <row r="71" spans="1:98" s="1" customFormat="1" ht="15" customHeight="1" x14ac:dyDescent="0.25">
      <c r="A71" s="10" t="s">
        <v>97</v>
      </c>
      <c r="B71" s="21">
        <v>26.246769789125107</v>
      </c>
      <c r="C71" s="21">
        <v>28.510228750786609</v>
      </c>
      <c r="D71" s="21">
        <v>26.565943512264241</v>
      </c>
      <c r="E71" s="21">
        <v>22.601870725967387</v>
      </c>
      <c r="F71" s="21">
        <v>33.689529585382026</v>
      </c>
      <c r="G71" s="21">
        <v>35.282054412984841</v>
      </c>
      <c r="H71" s="21">
        <v>30.94963003023674</v>
      </c>
      <c r="I71" s="21">
        <v>32.447314253221769</v>
      </c>
      <c r="J71" s="21">
        <v>34.237185481083372</v>
      </c>
      <c r="K71" s="21">
        <v>31.340785174156505</v>
      </c>
      <c r="L71" s="21">
        <v>30.569748832609871</v>
      </c>
      <c r="M71" s="21">
        <v>33.688689460185117</v>
      </c>
      <c r="N71" s="21">
        <v>38.696532231274695</v>
      </c>
      <c r="O71" s="21">
        <v>40.492597118236894</v>
      </c>
      <c r="P71" s="21">
        <v>39.732841954344146</v>
      </c>
      <c r="Q71" s="21">
        <v>39.368454818011614</v>
      </c>
      <c r="R71" s="21">
        <v>37.53937998834602</v>
      </c>
      <c r="S71" s="21">
        <v>41.344920120056486</v>
      </c>
      <c r="T71" s="21">
        <v>41.447757614692023</v>
      </c>
      <c r="U71" s="21">
        <v>39.206661416441293</v>
      </c>
      <c r="V71" s="21">
        <v>41.972413517849652</v>
      </c>
      <c r="W71" s="21">
        <v>46.491193354236835</v>
      </c>
      <c r="X71" s="21">
        <v>45.244611616377718</v>
      </c>
      <c r="Y71" s="21">
        <v>41.215400660470117</v>
      </c>
      <c r="Z71" s="21">
        <v>41.526807799559492</v>
      </c>
      <c r="AA71" s="21">
        <v>40.144975386191838</v>
      </c>
      <c r="AB71" s="21">
        <v>39.680922981370642</v>
      </c>
      <c r="AC71" s="21">
        <v>31.581118844517398</v>
      </c>
      <c r="AD71" s="21">
        <v>29.2000019711348</v>
      </c>
      <c r="AE71" s="21">
        <v>28.933324701029388</v>
      </c>
      <c r="AF71" s="21">
        <v>27.758493987942444</v>
      </c>
      <c r="AG71" s="21">
        <v>26.004731577694546</v>
      </c>
      <c r="AH71" s="21">
        <v>30.055388364225266</v>
      </c>
      <c r="AI71" s="21">
        <v>27.963048102880411</v>
      </c>
      <c r="AJ71" s="21">
        <v>23.368086602292205</v>
      </c>
      <c r="AK71" s="21">
        <v>25.866061871847901</v>
      </c>
      <c r="AL71" s="21">
        <v>25.512490677371396</v>
      </c>
      <c r="AM71" s="21">
        <v>37.193289243141308</v>
      </c>
      <c r="AN71" s="21">
        <v>34.442738069788817</v>
      </c>
      <c r="AO71" s="21">
        <v>30.347210921574678</v>
      </c>
      <c r="AP71" s="21">
        <v>28.759286394570811</v>
      </c>
      <c r="AQ71" s="21">
        <v>28.823539681312464</v>
      </c>
      <c r="AR71" s="21">
        <v>24.247437415853156</v>
      </c>
      <c r="AS71" s="21">
        <v>29.473711020631342</v>
      </c>
      <c r="AT71" s="21">
        <v>28.9049231317533</v>
      </c>
      <c r="AU71" s="21">
        <v>28.715329302206161</v>
      </c>
      <c r="AV71" s="21">
        <v>30.177672082745922</v>
      </c>
      <c r="AW71" s="21">
        <v>29.652213312080011</v>
      </c>
      <c r="AX71" s="21">
        <v>31.87763221425562</v>
      </c>
      <c r="AY71" s="21">
        <v>34.087296714215142</v>
      </c>
      <c r="AZ71" s="21">
        <v>32.641026678686366</v>
      </c>
      <c r="BA71" s="21">
        <v>32.407002807501492</v>
      </c>
      <c r="BB71" s="21">
        <v>34.006907313692722</v>
      </c>
      <c r="BC71" s="21">
        <v>33.03628034503928</v>
      </c>
      <c r="BD71" s="21">
        <v>33.248414720035356</v>
      </c>
      <c r="BE71" s="21">
        <v>41.413231924793919</v>
      </c>
      <c r="BF71" s="21">
        <v>43.522110788771364</v>
      </c>
      <c r="BG71" s="21">
        <v>38.397838712069778</v>
      </c>
      <c r="BH71" s="21">
        <v>41.993114997416178</v>
      </c>
      <c r="BI71" s="21">
        <v>41.812669099603589</v>
      </c>
      <c r="BJ71" s="21">
        <v>40.282048810973563</v>
      </c>
      <c r="BK71" s="21">
        <v>35.982681502505734</v>
      </c>
      <c r="BL71" s="21">
        <v>35.283362562423562</v>
      </c>
      <c r="BM71" s="21">
        <v>34.7567424381309</v>
      </c>
      <c r="BN71" s="21" t="s">
        <v>107</v>
      </c>
      <c r="BO71" s="21" t="s">
        <v>107</v>
      </c>
      <c r="BP71" s="21" t="s">
        <v>107</v>
      </c>
      <c r="BQ71" s="21" t="s">
        <v>107</v>
      </c>
      <c r="BR71" s="21" t="s">
        <v>107</v>
      </c>
      <c r="BS71" s="21" t="s">
        <v>107</v>
      </c>
      <c r="BT71" s="21" t="s">
        <v>107</v>
      </c>
      <c r="BU71" s="21" t="s">
        <v>107</v>
      </c>
      <c r="BV71" s="21" t="s">
        <v>107</v>
      </c>
      <c r="BW71" s="21" t="s">
        <v>107</v>
      </c>
      <c r="BX71" s="21" t="s">
        <v>107</v>
      </c>
      <c r="BY71" s="21" t="s">
        <v>107</v>
      </c>
      <c r="BZ71" s="21" t="s">
        <v>107</v>
      </c>
      <c r="CA71" s="21" t="s">
        <v>107</v>
      </c>
      <c r="CB71" s="21" t="s">
        <v>107</v>
      </c>
      <c r="CC71" s="21" t="s">
        <v>107</v>
      </c>
      <c r="CD71" s="21" t="s">
        <v>107</v>
      </c>
      <c r="CE71" s="21" t="s">
        <v>107</v>
      </c>
      <c r="CF71" s="21" t="s">
        <v>107</v>
      </c>
      <c r="CG71" s="21" t="s">
        <v>107</v>
      </c>
      <c r="CH71" s="21" t="s">
        <v>107</v>
      </c>
      <c r="CI71" s="21" t="s">
        <v>107</v>
      </c>
      <c r="CJ71" s="21" t="s">
        <v>107</v>
      </c>
      <c r="CK71" s="21" t="s">
        <v>107</v>
      </c>
      <c r="CL71" s="21" t="s">
        <v>107</v>
      </c>
      <c r="CM71" s="21" t="s">
        <v>107</v>
      </c>
      <c r="CN71" s="21" t="s">
        <v>107</v>
      </c>
      <c r="CO71" s="21" t="s">
        <v>107</v>
      </c>
      <c r="CP71" s="21" t="s">
        <v>107</v>
      </c>
      <c r="CQ71" s="21" t="s">
        <v>107</v>
      </c>
      <c r="CR71" s="21" t="s">
        <v>107</v>
      </c>
      <c r="CS71" s="21" t="s">
        <v>107</v>
      </c>
      <c r="CT71" s="21" t="s">
        <v>107</v>
      </c>
    </row>
    <row r="72" spans="1:98" s="1" customFormat="1" ht="15" customHeight="1" x14ac:dyDescent="0.25">
      <c r="A72" s="10" t="s">
        <v>98</v>
      </c>
      <c r="B72" s="21">
        <v>67.421821003509251</v>
      </c>
      <c r="C72" s="21">
        <v>64.358991050880192</v>
      </c>
      <c r="D72" s="21">
        <v>59.736622874325299</v>
      </c>
      <c r="E72" s="21">
        <v>64.833961179511832</v>
      </c>
      <c r="F72" s="21">
        <v>59.428338502682465</v>
      </c>
      <c r="G72" s="21">
        <v>57.478106275403732</v>
      </c>
      <c r="H72" s="21">
        <v>62.155419877658055</v>
      </c>
      <c r="I72" s="21">
        <v>59.712661483585869</v>
      </c>
      <c r="J72" s="21">
        <v>55.982835875555828</v>
      </c>
      <c r="K72" s="21">
        <v>57.902387700721484</v>
      </c>
      <c r="L72" s="21">
        <v>59.723526236509692</v>
      </c>
      <c r="M72" s="21">
        <v>55.892134485537468</v>
      </c>
      <c r="N72" s="21">
        <v>50.406046308234863</v>
      </c>
      <c r="O72" s="21">
        <v>47.543316139601352</v>
      </c>
      <c r="P72" s="21">
        <v>46.285865843190457</v>
      </c>
      <c r="Q72" s="21">
        <v>46.177289011818381</v>
      </c>
      <c r="R72" s="21">
        <v>47.655041458351164</v>
      </c>
      <c r="S72" s="21">
        <v>44.297083881677466</v>
      </c>
      <c r="T72" s="21">
        <v>44.246115870448946</v>
      </c>
      <c r="U72" s="21">
        <v>46.369869311653197</v>
      </c>
      <c r="V72" s="21">
        <v>43.224019851945769</v>
      </c>
      <c r="W72" s="21">
        <v>39.131945291988011</v>
      </c>
      <c r="X72" s="21">
        <v>41.335702874458811</v>
      </c>
      <c r="Y72" s="21">
        <v>42.970842648969985</v>
      </c>
      <c r="Z72" s="21">
        <v>42.672250378384305</v>
      </c>
      <c r="AA72" s="21">
        <v>44.57526466430263</v>
      </c>
      <c r="AB72" s="21">
        <v>44.57526466430263</v>
      </c>
      <c r="AC72" s="21">
        <v>52.103619392041779</v>
      </c>
      <c r="AD72" s="21">
        <v>54.870557392831856</v>
      </c>
      <c r="AE72" s="21">
        <v>54.802780482713146</v>
      </c>
      <c r="AF72" s="21">
        <v>54.482219491510023</v>
      </c>
      <c r="AG72" s="21">
        <v>55.171868052748408</v>
      </c>
      <c r="AH72" s="21">
        <v>50.623277605094387</v>
      </c>
      <c r="AI72" s="21">
        <v>53.997907620803211</v>
      </c>
      <c r="AJ72" s="21">
        <v>61.050401424209269</v>
      </c>
      <c r="AK72" s="21">
        <v>57.314768830956787</v>
      </c>
      <c r="AL72" s="21">
        <v>58.135525773366922</v>
      </c>
      <c r="AM72" s="21">
        <v>37.69645195005463</v>
      </c>
      <c r="AN72" s="21">
        <v>39.737912717729188</v>
      </c>
      <c r="AO72" s="21">
        <v>50.489878157400916</v>
      </c>
      <c r="AP72" s="21">
        <v>52.496150678194667</v>
      </c>
      <c r="AQ72" s="21">
        <v>51.299341325877833</v>
      </c>
      <c r="AR72" s="21">
        <v>54.909413010452802</v>
      </c>
      <c r="AS72" s="21">
        <v>54.393360881338424</v>
      </c>
      <c r="AT72" s="21">
        <v>53.055419656887359</v>
      </c>
      <c r="AU72" s="21">
        <v>53.163388355048703</v>
      </c>
      <c r="AV72" s="21">
        <v>51.19412104160692</v>
      </c>
      <c r="AW72" s="21">
        <v>49.913681101824928</v>
      </c>
      <c r="AX72" s="21">
        <v>46.619497294174458</v>
      </c>
      <c r="AY72" s="21">
        <v>35.486364816174117</v>
      </c>
      <c r="AZ72" s="21">
        <v>35.486364816174117</v>
      </c>
      <c r="BA72" s="21">
        <v>34.923503005276068</v>
      </c>
      <c r="BB72" s="21">
        <v>35.714684758087103</v>
      </c>
      <c r="BC72" s="21">
        <v>35.714684758087088</v>
      </c>
      <c r="BD72" s="21">
        <v>34.988581966914687</v>
      </c>
      <c r="BE72" s="21">
        <v>26.289880404059492</v>
      </c>
      <c r="BF72" s="21">
        <v>29.27981441086709</v>
      </c>
      <c r="BG72" s="21">
        <v>31.169953619451306</v>
      </c>
      <c r="BH72" s="21">
        <v>26.677830835641934</v>
      </c>
      <c r="BI72" s="21">
        <v>26.234427106273202</v>
      </c>
      <c r="BJ72" s="21">
        <v>27.831491626271763</v>
      </c>
      <c r="BK72" s="21">
        <v>33.571944097894516</v>
      </c>
      <c r="BL72" s="21">
        <v>34.339771713822266</v>
      </c>
      <c r="BM72" s="21">
        <v>34.845911734275511</v>
      </c>
      <c r="BN72" s="21" t="s">
        <v>107</v>
      </c>
      <c r="BO72" s="21" t="s">
        <v>107</v>
      </c>
      <c r="BP72" s="21" t="s">
        <v>107</v>
      </c>
      <c r="BQ72" s="21" t="s">
        <v>107</v>
      </c>
      <c r="BR72" s="21" t="s">
        <v>107</v>
      </c>
      <c r="BS72" s="21" t="s">
        <v>107</v>
      </c>
      <c r="BT72" s="21" t="s">
        <v>107</v>
      </c>
      <c r="BU72" s="21" t="s">
        <v>107</v>
      </c>
      <c r="BV72" s="21" t="s">
        <v>107</v>
      </c>
      <c r="BW72" s="21" t="s">
        <v>107</v>
      </c>
      <c r="BX72" s="21" t="s">
        <v>107</v>
      </c>
      <c r="BY72" s="21" t="s">
        <v>107</v>
      </c>
      <c r="BZ72" s="21" t="s">
        <v>107</v>
      </c>
      <c r="CA72" s="21" t="s">
        <v>107</v>
      </c>
      <c r="CB72" s="21" t="s">
        <v>107</v>
      </c>
      <c r="CC72" s="21" t="s">
        <v>107</v>
      </c>
      <c r="CD72" s="21" t="s">
        <v>107</v>
      </c>
      <c r="CE72" s="21" t="s">
        <v>107</v>
      </c>
      <c r="CF72" s="21" t="s">
        <v>107</v>
      </c>
      <c r="CG72" s="21" t="s">
        <v>107</v>
      </c>
      <c r="CH72" s="21" t="s">
        <v>107</v>
      </c>
      <c r="CI72" s="21" t="s">
        <v>107</v>
      </c>
      <c r="CJ72" s="21" t="s">
        <v>107</v>
      </c>
      <c r="CK72" s="21" t="s">
        <v>107</v>
      </c>
      <c r="CL72" s="21" t="s">
        <v>107</v>
      </c>
      <c r="CM72" s="21" t="s">
        <v>107</v>
      </c>
      <c r="CN72" s="21" t="s">
        <v>107</v>
      </c>
      <c r="CO72" s="21" t="s">
        <v>107</v>
      </c>
      <c r="CP72" s="21" t="s">
        <v>107</v>
      </c>
      <c r="CQ72" s="21" t="s">
        <v>107</v>
      </c>
      <c r="CR72" s="21" t="s">
        <v>107</v>
      </c>
      <c r="CS72" s="21" t="s">
        <v>107</v>
      </c>
      <c r="CT72" s="21" t="s">
        <v>107</v>
      </c>
    </row>
    <row r="73" spans="1:98" s="1" customFormat="1" ht="15" customHeight="1" x14ac:dyDescent="0.25">
      <c r="A73" s="9" t="s">
        <v>19</v>
      </c>
      <c r="B73" s="21">
        <v>100</v>
      </c>
      <c r="C73" s="21">
        <v>100</v>
      </c>
      <c r="D73" s="21">
        <v>100</v>
      </c>
      <c r="E73" s="21">
        <v>100</v>
      </c>
      <c r="F73" s="21">
        <v>100</v>
      </c>
      <c r="G73" s="21">
        <v>100</v>
      </c>
      <c r="H73" s="21">
        <v>100</v>
      </c>
      <c r="I73" s="21">
        <v>100</v>
      </c>
      <c r="J73" s="21">
        <v>100</v>
      </c>
      <c r="K73" s="21">
        <v>100</v>
      </c>
      <c r="L73" s="21">
        <v>100</v>
      </c>
      <c r="M73" s="21">
        <v>100</v>
      </c>
      <c r="N73" s="21">
        <v>100</v>
      </c>
      <c r="O73" s="21">
        <v>100</v>
      </c>
      <c r="P73" s="21">
        <v>100</v>
      </c>
      <c r="Q73" s="21">
        <v>100</v>
      </c>
      <c r="R73" s="21">
        <v>100</v>
      </c>
      <c r="S73" s="21">
        <v>100</v>
      </c>
      <c r="T73" s="21">
        <v>100</v>
      </c>
      <c r="U73" s="21">
        <v>100</v>
      </c>
      <c r="V73" s="21">
        <v>100</v>
      </c>
      <c r="W73" s="21">
        <v>100</v>
      </c>
      <c r="X73" s="21">
        <v>100</v>
      </c>
      <c r="Y73" s="21">
        <v>100</v>
      </c>
      <c r="Z73" s="21">
        <v>100</v>
      </c>
      <c r="AA73" s="21">
        <v>100</v>
      </c>
      <c r="AB73" s="21">
        <v>100</v>
      </c>
      <c r="AC73" s="21">
        <v>100</v>
      </c>
      <c r="AD73" s="21">
        <v>100</v>
      </c>
      <c r="AE73" s="21">
        <v>100</v>
      </c>
      <c r="AF73" s="21">
        <v>100</v>
      </c>
      <c r="AG73" s="21">
        <v>100</v>
      </c>
      <c r="AH73" s="21">
        <v>100</v>
      </c>
      <c r="AI73" s="21">
        <v>100</v>
      </c>
      <c r="AJ73" s="21">
        <v>100</v>
      </c>
      <c r="AK73" s="21">
        <v>100</v>
      </c>
      <c r="AL73" s="21">
        <v>100</v>
      </c>
      <c r="AM73" s="21">
        <v>100</v>
      </c>
      <c r="AN73" s="21">
        <v>100</v>
      </c>
      <c r="AO73" s="21">
        <v>100</v>
      </c>
      <c r="AP73" s="21">
        <v>100</v>
      </c>
      <c r="AQ73" s="21">
        <v>100</v>
      </c>
      <c r="AR73" s="21">
        <v>100</v>
      </c>
      <c r="AS73" s="21">
        <v>100</v>
      </c>
      <c r="AT73" s="21">
        <v>100</v>
      </c>
      <c r="AU73" s="21">
        <v>100</v>
      </c>
      <c r="AV73" s="21">
        <v>100</v>
      </c>
      <c r="AW73" s="21">
        <v>100</v>
      </c>
      <c r="AX73" s="21">
        <v>100</v>
      </c>
      <c r="AY73" s="21">
        <v>100</v>
      </c>
      <c r="AZ73" s="21">
        <v>100</v>
      </c>
      <c r="BA73" s="21">
        <v>100</v>
      </c>
      <c r="BB73" s="21">
        <v>100</v>
      </c>
      <c r="BC73" s="21">
        <v>100</v>
      </c>
      <c r="BD73" s="21">
        <v>100</v>
      </c>
      <c r="BE73" s="21">
        <v>100</v>
      </c>
      <c r="BF73" s="21">
        <v>100</v>
      </c>
      <c r="BG73" s="21">
        <v>100</v>
      </c>
      <c r="BH73" s="21">
        <v>100</v>
      </c>
      <c r="BI73" s="21">
        <v>100</v>
      </c>
      <c r="BJ73" s="21">
        <v>100</v>
      </c>
      <c r="BK73" s="21">
        <v>100</v>
      </c>
      <c r="BL73" s="21">
        <v>100</v>
      </c>
      <c r="BM73" s="21">
        <v>100</v>
      </c>
      <c r="BN73" s="21" t="s">
        <v>107</v>
      </c>
      <c r="BO73" s="21" t="s">
        <v>107</v>
      </c>
      <c r="BP73" s="21" t="s">
        <v>107</v>
      </c>
      <c r="BQ73" s="21" t="s">
        <v>107</v>
      </c>
      <c r="BR73" s="21" t="s">
        <v>107</v>
      </c>
      <c r="BS73" s="21" t="s">
        <v>107</v>
      </c>
      <c r="BT73" s="21" t="s">
        <v>107</v>
      </c>
      <c r="BU73" s="21" t="s">
        <v>107</v>
      </c>
      <c r="BV73" s="21" t="s">
        <v>107</v>
      </c>
      <c r="BW73" s="21" t="s">
        <v>107</v>
      </c>
      <c r="BX73" s="21" t="s">
        <v>107</v>
      </c>
      <c r="BY73" s="21" t="s">
        <v>107</v>
      </c>
      <c r="BZ73" s="21" t="s">
        <v>107</v>
      </c>
      <c r="CA73" s="21" t="s">
        <v>107</v>
      </c>
      <c r="CB73" s="21" t="s">
        <v>107</v>
      </c>
      <c r="CC73" s="21" t="s">
        <v>107</v>
      </c>
      <c r="CD73" s="21" t="s">
        <v>107</v>
      </c>
      <c r="CE73" s="21" t="s">
        <v>107</v>
      </c>
      <c r="CF73" s="21" t="s">
        <v>107</v>
      </c>
      <c r="CG73" s="21" t="s">
        <v>107</v>
      </c>
      <c r="CH73" s="21" t="s">
        <v>107</v>
      </c>
      <c r="CI73" s="21" t="s">
        <v>107</v>
      </c>
      <c r="CJ73" s="21" t="s">
        <v>107</v>
      </c>
      <c r="CK73" s="21" t="s">
        <v>107</v>
      </c>
      <c r="CL73" s="21" t="s">
        <v>107</v>
      </c>
      <c r="CM73" s="21" t="s">
        <v>107</v>
      </c>
      <c r="CN73" s="21" t="s">
        <v>107</v>
      </c>
      <c r="CO73" s="21" t="s">
        <v>107</v>
      </c>
      <c r="CP73" s="21" t="s">
        <v>107</v>
      </c>
      <c r="CQ73" s="21" t="s">
        <v>107</v>
      </c>
      <c r="CR73" s="21" t="s">
        <v>107</v>
      </c>
      <c r="CS73" s="21" t="s">
        <v>107</v>
      </c>
      <c r="CT73" s="21" t="s">
        <v>107</v>
      </c>
    </row>
    <row r="74" spans="1:98" s="1" customFormat="1" ht="15" customHeight="1" x14ac:dyDescent="0.25">
      <c r="A74" s="10" t="s">
        <v>96</v>
      </c>
      <c r="B74" s="21">
        <v>12.711543275114026</v>
      </c>
      <c r="C74" s="21">
        <v>17.845008020007029</v>
      </c>
      <c r="D74" s="21">
        <v>16.717563180034624</v>
      </c>
      <c r="E74" s="21">
        <v>18.261205739885845</v>
      </c>
      <c r="F74" s="21">
        <v>17.490627601148951</v>
      </c>
      <c r="G74" s="21">
        <v>17.924075024975995</v>
      </c>
      <c r="H74" s="21">
        <v>19.765965540352507</v>
      </c>
      <c r="I74" s="21">
        <v>18.615599949102947</v>
      </c>
      <c r="J74" s="21">
        <v>18.107277456377556</v>
      </c>
      <c r="K74" s="21">
        <v>14.823333573244311</v>
      </c>
      <c r="L74" s="21">
        <v>12.089004041561706</v>
      </c>
      <c r="M74" s="21">
        <v>10.44920252934746</v>
      </c>
      <c r="N74" s="21">
        <v>8.7644774857141101</v>
      </c>
      <c r="O74" s="21">
        <v>10.586361653832327</v>
      </c>
      <c r="P74" s="21">
        <v>6.9926283335568691</v>
      </c>
      <c r="Q74" s="21">
        <v>7.2879438203287403</v>
      </c>
      <c r="R74" s="21">
        <v>7.4717185400529225</v>
      </c>
      <c r="S74" s="21">
        <v>7.7585311501356014</v>
      </c>
      <c r="T74" s="21">
        <v>7.1257408917974034</v>
      </c>
      <c r="U74" s="21">
        <v>6.8434720413062529</v>
      </c>
      <c r="V74" s="21">
        <v>5.5213332438645732</v>
      </c>
      <c r="W74" s="21">
        <v>7.0047515502939497</v>
      </c>
      <c r="X74" s="21">
        <v>7.2683109032872713</v>
      </c>
      <c r="Y74" s="21">
        <v>6.0045664834406569</v>
      </c>
      <c r="Z74" s="21">
        <v>5.6462893911576364</v>
      </c>
      <c r="AA74" s="21">
        <v>7.5442009410275066</v>
      </c>
      <c r="AB74" s="21">
        <v>7.0744989681092152</v>
      </c>
      <c r="AC74" s="21">
        <v>6.9019812997990373</v>
      </c>
      <c r="AD74" s="21">
        <v>5.8805392050516092</v>
      </c>
      <c r="AE74" s="21">
        <v>6.6893140657139138</v>
      </c>
      <c r="AF74" s="21">
        <v>6.4125044529567523</v>
      </c>
      <c r="AG74" s="21">
        <v>8.5685177136844697</v>
      </c>
      <c r="AH74" s="21">
        <v>8.192085420615836</v>
      </c>
      <c r="AI74" s="21">
        <v>9.2505343784091991</v>
      </c>
      <c r="AJ74" s="21">
        <v>8.9313248953005786</v>
      </c>
      <c r="AK74" s="21">
        <v>7.7119129524404153</v>
      </c>
      <c r="AL74" s="21">
        <v>6.8225537575700645</v>
      </c>
      <c r="AM74" s="21">
        <v>29.106819563290287</v>
      </c>
      <c r="AN74" s="21">
        <v>27.155565552525307</v>
      </c>
      <c r="AO74" s="21">
        <v>6.7136640402081698</v>
      </c>
      <c r="AP74" s="21">
        <v>8.3861404821176659</v>
      </c>
      <c r="AQ74" s="21">
        <v>8.0452545213965685</v>
      </c>
      <c r="AR74" s="21">
        <v>8.3839308134129329</v>
      </c>
      <c r="AS74" s="21">
        <v>9.2236742832029606</v>
      </c>
      <c r="AT74" s="21">
        <v>8.0770043609568667</v>
      </c>
      <c r="AU74" s="21">
        <v>8.4071493500865522</v>
      </c>
      <c r="AV74" s="21">
        <v>7.9269962037060573</v>
      </c>
      <c r="AW74" s="21">
        <v>8.8550696911748012</v>
      </c>
      <c r="AX74" s="21">
        <v>7.3229780631046504</v>
      </c>
      <c r="AY74" s="21">
        <v>7.6447143935473427</v>
      </c>
      <c r="AZ74" s="21">
        <v>7.7468676233250822</v>
      </c>
      <c r="BA74" s="21">
        <v>8.3150463810957618</v>
      </c>
      <c r="BB74" s="21">
        <v>8.5181117809501483</v>
      </c>
      <c r="BC74" s="21">
        <v>8.1222940077465857</v>
      </c>
      <c r="BD74" s="21">
        <v>8.9216073567086323</v>
      </c>
      <c r="BE74" s="21">
        <v>9.0366146862389343</v>
      </c>
      <c r="BF74" s="21">
        <v>9.5911952463312709</v>
      </c>
      <c r="BG74" s="21">
        <v>9.9237782796234573</v>
      </c>
      <c r="BH74" s="21">
        <v>10.234536020943628</v>
      </c>
      <c r="BI74" s="21">
        <v>10.344388946827502</v>
      </c>
      <c r="BJ74" s="21">
        <v>8.8301757510941616</v>
      </c>
      <c r="BK74" s="21">
        <v>9.3645992660438484</v>
      </c>
      <c r="BL74" s="21">
        <v>8.6699286473932879</v>
      </c>
      <c r="BM74" s="21">
        <v>10.028408984303923</v>
      </c>
      <c r="BN74" s="21" t="s">
        <v>107</v>
      </c>
      <c r="BO74" s="21" t="s">
        <v>107</v>
      </c>
      <c r="BP74" s="21" t="s">
        <v>107</v>
      </c>
      <c r="BQ74" s="21" t="s">
        <v>107</v>
      </c>
      <c r="BR74" s="21" t="s">
        <v>107</v>
      </c>
      <c r="BS74" s="21" t="s">
        <v>107</v>
      </c>
      <c r="BT74" s="21" t="s">
        <v>107</v>
      </c>
      <c r="BU74" s="21" t="s">
        <v>107</v>
      </c>
      <c r="BV74" s="21" t="s">
        <v>107</v>
      </c>
      <c r="BW74" s="21" t="s">
        <v>107</v>
      </c>
      <c r="BX74" s="21" t="s">
        <v>107</v>
      </c>
      <c r="BY74" s="21" t="s">
        <v>107</v>
      </c>
      <c r="BZ74" s="21" t="s">
        <v>107</v>
      </c>
      <c r="CA74" s="21" t="s">
        <v>107</v>
      </c>
      <c r="CB74" s="21" t="s">
        <v>107</v>
      </c>
      <c r="CC74" s="21" t="s">
        <v>107</v>
      </c>
      <c r="CD74" s="21" t="s">
        <v>107</v>
      </c>
      <c r="CE74" s="21" t="s">
        <v>107</v>
      </c>
      <c r="CF74" s="21" t="s">
        <v>107</v>
      </c>
      <c r="CG74" s="21" t="s">
        <v>107</v>
      </c>
      <c r="CH74" s="21" t="s">
        <v>107</v>
      </c>
      <c r="CI74" s="21" t="s">
        <v>107</v>
      </c>
      <c r="CJ74" s="21" t="s">
        <v>107</v>
      </c>
      <c r="CK74" s="21" t="s">
        <v>107</v>
      </c>
      <c r="CL74" s="21" t="s">
        <v>107</v>
      </c>
      <c r="CM74" s="21" t="s">
        <v>107</v>
      </c>
      <c r="CN74" s="21" t="s">
        <v>107</v>
      </c>
      <c r="CO74" s="21" t="s">
        <v>107</v>
      </c>
      <c r="CP74" s="21" t="s">
        <v>107</v>
      </c>
      <c r="CQ74" s="21" t="s">
        <v>107</v>
      </c>
      <c r="CR74" s="21" t="s">
        <v>107</v>
      </c>
      <c r="CS74" s="21" t="s">
        <v>107</v>
      </c>
      <c r="CT74" s="21" t="s">
        <v>107</v>
      </c>
    </row>
    <row r="75" spans="1:98" s="1" customFormat="1" ht="15" customHeight="1" x14ac:dyDescent="0.25">
      <c r="A75" s="10" t="s">
        <v>97</v>
      </c>
      <c r="B75" s="21">
        <v>58.172193097118672</v>
      </c>
      <c r="C75" s="21">
        <v>44.708596803814629</v>
      </c>
      <c r="D75" s="21">
        <v>49.340670429614001</v>
      </c>
      <c r="E75" s="21">
        <v>45.817146687839063</v>
      </c>
      <c r="F75" s="21">
        <v>45.200284337199918</v>
      </c>
      <c r="G75" s="21">
        <v>47.892417609710215</v>
      </c>
      <c r="H75" s="21">
        <v>49.50968364508833</v>
      </c>
      <c r="I75" s="21">
        <v>44.771497405930454</v>
      </c>
      <c r="J75" s="21">
        <v>40.730504810087425</v>
      </c>
      <c r="K75" s="21">
        <v>32.474461383528322</v>
      </c>
      <c r="L75" s="21">
        <v>29.597843840174136</v>
      </c>
      <c r="M75" s="21">
        <v>29.387992387015103</v>
      </c>
      <c r="N75" s="21">
        <v>25.115489969388392</v>
      </c>
      <c r="O75" s="21">
        <v>29.663097294066095</v>
      </c>
      <c r="P75" s="21">
        <v>31.085151397262212</v>
      </c>
      <c r="Q75" s="21">
        <v>33.906067773700123</v>
      </c>
      <c r="R75" s="21">
        <v>37.792933275813276</v>
      </c>
      <c r="S75" s="21">
        <v>42.109136072497257</v>
      </c>
      <c r="T75" s="21">
        <v>42.843568324939753</v>
      </c>
      <c r="U75" s="21">
        <v>39.89962492098315</v>
      </c>
      <c r="V75" s="21">
        <v>39.55828322929527</v>
      </c>
      <c r="W75" s="21">
        <v>38.133595646521464</v>
      </c>
      <c r="X75" s="21">
        <v>38.609475483987779</v>
      </c>
      <c r="Y75" s="21">
        <v>34.210130086475004</v>
      </c>
      <c r="Z75" s="21">
        <v>33.018811622873947</v>
      </c>
      <c r="AA75" s="21">
        <v>40.128564067418779</v>
      </c>
      <c r="AB75" s="21">
        <v>45.785645659981704</v>
      </c>
      <c r="AC75" s="21">
        <v>38.833770887227651</v>
      </c>
      <c r="AD75" s="21">
        <v>35.497301670175155</v>
      </c>
      <c r="AE75" s="21">
        <v>35.647817411795877</v>
      </c>
      <c r="AF75" s="21">
        <v>33.383311466318567</v>
      </c>
      <c r="AG75" s="21">
        <v>31.051967287489035</v>
      </c>
      <c r="AH75" s="21">
        <v>26.773223207833276</v>
      </c>
      <c r="AI75" s="21">
        <v>30.941899455431471</v>
      </c>
      <c r="AJ75" s="21">
        <v>32.715773935216511</v>
      </c>
      <c r="AK75" s="21">
        <v>34.74067269604712</v>
      </c>
      <c r="AL75" s="21">
        <v>31.10489482333908</v>
      </c>
      <c r="AM75" s="21">
        <v>42.520459047078134</v>
      </c>
      <c r="AN75" s="21">
        <v>39.968656520421277</v>
      </c>
      <c r="AO75" s="21">
        <v>36.074800568000761</v>
      </c>
      <c r="AP75" s="21">
        <v>43.029609614384398</v>
      </c>
      <c r="AQ75" s="21">
        <v>41.519632631177004</v>
      </c>
      <c r="AR75" s="21">
        <v>42.121855472181565</v>
      </c>
      <c r="AS75" s="21">
        <v>42.064955108597168</v>
      </c>
      <c r="AT75" s="21">
        <v>41.729674316049284</v>
      </c>
      <c r="AU75" s="21">
        <v>41.399529326919598</v>
      </c>
      <c r="AV75" s="21">
        <v>51.054740523535799</v>
      </c>
      <c r="AW75" s="21">
        <v>50.981091856037743</v>
      </c>
      <c r="AX75" s="21">
        <v>45.911229532841894</v>
      </c>
      <c r="AY75" s="21">
        <v>46.386471394287909</v>
      </c>
      <c r="AZ75" s="21">
        <v>45.772654664417153</v>
      </c>
      <c r="BA75" s="21">
        <v>44.110405003487116</v>
      </c>
      <c r="BB75" s="21">
        <v>44.15330917141786</v>
      </c>
      <c r="BC75" s="21">
        <v>45.543929777844191</v>
      </c>
      <c r="BD75" s="21">
        <v>44.097862987389902</v>
      </c>
      <c r="BE75" s="21">
        <v>43.475133694267306</v>
      </c>
      <c r="BF75" s="21">
        <v>48.436555426196286</v>
      </c>
      <c r="BG75" s="21">
        <v>48.656799302603559</v>
      </c>
      <c r="BH75" s="21">
        <v>52.319121472386023</v>
      </c>
      <c r="BI75" s="21">
        <v>55.814001055520905</v>
      </c>
      <c r="BJ75" s="21">
        <v>57.822566116270679</v>
      </c>
      <c r="BK75" s="21">
        <v>64.161445413856995</v>
      </c>
      <c r="BL75" s="21">
        <v>62.475133685892757</v>
      </c>
      <c r="BM75" s="21">
        <v>63.074674217633529</v>
      </c>
      <c r="BN75" s="21" t="s">
        <v>107</v>
      </c>
      <c r="BO75" s="21" t="s">
        <v>107</v>
      </c>
      <c r="BP75" s="21" t="s">
        <v>107</v>
      </c>
      <c r="BQ75" s="21" t="s">
        <v>107</v>
      </c>
      <c r="BR75" s="21" t="s">
        <v>107</v>
      </c>
      <c r="BS75" s="21" t="s">
        <v>107</v>
      </c>
      <c r="BT75" s="21" t="s">
        <v>107</v>
      </c>
      <c r="BU75" s="21" t="s">
        <v>107</v>
      </c>
      <c r="BV75" s="21" t="s">
        <v>107</v>
      </c>
      <c r="BW75" s="21" t="s">
        <v>107</v>
      </c>
      <c r="BX75" s="21" t="s">
        <v>107</v>
      </c>
      <c r="BY75" s="21" t="s">
        <v>107</v>
      </c>
      <c r="BZ75" s="21" t="s">
        <v>107</v>
      </c>
      <c r="CA75" s="21" t="s">
        <v>107</v>
      </c>
      <c r="CB75" s="21" t="s">
        <v>107</v>
      </c>
      <c r="CC75" s="21" t="s">
        <v>107</v>
      </c>
      <c r="CD75" s="21" t="s">
        <v>107</v>
      </c>
      <c r="CE75" s="21" t="s">
        <v>107</v>
      </c>
      <c r="CF75" s="21" t="s">
        <v>107</v>
      </c>
      <c r="CG75" s="21" t="s">
        <v>107</v>
      </c>
      <c r="CH75" s="21" t="s">
        <v>107</v>
      </c>
      <c r="CI75" s="21" t="s">
        <v>107</v>
      </c>
      <c r="CJ75" s="21" t="s">
        <v>107</v>
      </c>
      <c r="CK75" s="21" t="s">
        <v>107</v>
      </c>
      <c r="CL75" s="21" t="s">
        <v>107</v>
      </c>
      <c r="CM75" s="21" t="s">
        <v>107</v>
      </c>
      <c r="CN75" s="21" t="s">
        <v>107</v>
      </c>
      <c r="CO75" s="21" t="s">
        <v>107</v>
      </c>
      <c r="CP75" s="21" t="s">
        <v>107</v>
      </c>
      <c r="CQ75" s="21" t="s">
        <v>107</v>
      </c>
      <c r="CR75" s="21" t="s">
        <v>107</v>
      </c>
      <c r="CS75" s="21" t="s">
        <v>107</v>
      </c>
      <c r="CT75" s="21" t="s">
        <v>107</v>
      </c>
    </row>
    <row r="76" spans="1:98" s="1" customFormat="1" ht="15" customHeight="1" x14ac:dyDescent="0.25">
      <c r="A76" s="10" t="s">
        <v>98</v>
      </c>
      <c r="B76" s="21">
        <v>29.116263627767264</v>
      </c>
      <c r="C76" s="21">
        <v>37.446395176178356</v>
      </c>
      <c r="D76" s="21">
        <v>33.941766390351383</v>
      </c>
      <c r="E76" s="21">
        <v>35.921647572275084</v>
      </c>
      <c r="F76" s="21">
        <v>37.309088061651146</v>
      </c>
      <c r="G76" s="21">
        <v>34.183507365313787</v>
      </c>
      <c r="H76" s="21">
        <v>30.724350814559152</v>
      </c>
      <c r="I76" s="21">
        <v>36.61290264496661</v>
      </c>
      <c r="J76" s="21">
        <v>41.162217733535023</v>
      </c>
      <c r="K76" s="21">
        <v>52.702205043227401</v>
      </c>
      <c r="L76" s="21">
        <v>58.313152118264178</v>
      </c>
      <c r="M76" s="21">
        <v>60.162805083637437</v>
      </c>
      <c r="N76" s="21">
        <v>66.120032544897512</v>
      </c>
      <c r="O76" s="21">
        <v>59.750541052101582</v>
      </c>
      <c r="P76" s="21">
        <v>61.92222026918094</v>
      </c>
      <c r="Q76" s="21">
        <v>58.805988405971107</v>
      </c>
      <c r="R76" s="21">
        <v>54.735348184133812</v>
      </c>
      <c r="S76" s="21">
        <v>50.132332777367154</v>
      </c>
      <c r="T76" s="21">
        <v>50.030690783262862</v>
      </c>
      <c r="U76" s="21">
        <v>53.256903037710622</v>
      </c>
      <c r="V76" s="21">
        <v>54.920383526840176</v>
      </c>
      <c r="W76" s="21">
        <v>54.861652803184583</v>
      </c>
      <c r="X76" s="21">
        <v>54.122213612724956</v>
      </c>
      <c r="Y76" s="21">
        <v>59.785303430084333</v>
      </c>
      <c r="Z76" s="21">
        <v>61.334898985968387</v>
      </c>
      <c r="AA76" s="21">
        <v>52.327234991553709</v>
      </c>
      <c r="AB76" s="21">
        <v>47.139855371909043</v>
      </c>
      <c r="AC76" s="21">
        <v>54.264247812973309</v>
      </c>
      <c r="AD76" s="21">
        <v>58.622159124773219</v>
      </c>
      <c r="AE76" s="21">
        <v>57.662868522490207</v>
      </c>
      <c r="AF76" s="21">
        <v>60.204184080724673</v>
      </c>
      <c r="AG76" s="21">
        <v>60.379514998826501</v>
      </c>
      <c r="AH76" s="21">
        <v>65.034691371550906</v>
      </c>
      <c r="AI76" s="21">
        <v>59.807566166159333</v>
      </c>
      <c r="AJ76" s="21">
        <v>58.352901169482941</v>
      </c>
      <c r="AK76" s="21">
        <v>57.547414351512437</v>
      </c>
      <c r="AL76" s="21">
        <v>62.07255141909085</v>
      </c>
      <c r="AM76" s="21">
        <v>28.372721389631582</v>
      </c>
      <c r="AN76" s="21">
        <v>32.875777927053413</v>
      </c>
      <c r="AO76" s="21">
        <v>57.211535391791081</v>
      </c>
      <c r="AP76" s="21">
        <v>48.584249903497913</v>
      </c>
      <c r="AQ76" s="21">
        <v>50.43511284742641</v>
      </c>
      <c r="AR76" s="21">
        <v>49.494213714405497</v>
      </c>
      <c r="AS76" s="21">
        <v>48.711370608199871</v>
      </c>
      <c r="AT76" s="21">
        <v>50.193321322993846</v>
      </c>
      <c r="AU76" s="21">
        <v>50.193321322993846</v>
      </c>
      <c r="AV76" s="21">
        <v>41.018263272758155</v>
      </c>
      <c r="AW76" s="21">
        <v>40.163838452787452</v>
      </c>
      <c r="AX76" s="21">
        <v>46.765792404053485</v>
      </c>
      <c r="AY76" s="21">
        <v>45.968814212164766</v>
      </c>
      <c r="AZ76" s="21">
        <v>46.480477712257809</v>
      </c>
      <c r="BA76" s="21">
        <v>47.574548615417164</v>
      </c>
      <c r="BB76" s="21">
        <v>47.328579047632047</v>
      </c>
      <c r="BC76" s="21">
        <v>46.333776214409269</v>
      </c>
      <c r="BD76" s="21">
        <v>46.980529655901485</v>
      </c>
      <c r="BE76" s="21">
        <v>47.488251619493759</v>
      </c>
      <c r="BF76" s="21">
        <v>41.972249327472454</v>
      </c>
      <c r="BG76" s="21">
        <v>41.419422417772992</v>
      </c>
      <c r="BH76" s="21">
        <v>37.446342506670383</v>
      </c>
      <c r="BI76" s="21">
        <v>33.841609997651588</v>
      </c>
      <c r="BJ76" s="21">
        <v>33.347258132635204</v>
      </c>
      <c r="BK76" s="21">
        <v>26.473955320099208</v>
      </c>
      <c r="BL76" s="21">
        <v>28.854937666713987</v>
      </c>
      <c r="BM76" s="21">
        <v>26.896916798062541</v>
      </c>
      <c r="BN76" s="21" t="s">
        <v>107</v>
      </c>
      <c r="BO76" s="21" t="s">
        <v>107</v>
      </c>
      <c r="BP76" s="21" t="s">
        <v>107</v>
      </c>
      <c r="BQ76" s="21" t="s">
        <v>107</v>
      </c>
      <c r="BR76" s="21" t="s">
        <v>107</v>
      </c>
      <c r="BS76" s="21" t="s">
        <v>107</v>
      </c>
      <c r="BT76" s="21" t="s">
        <v>107</v>
      </c>
      <c r="BU76" s="21" t="s">
        <v>107</v>
      </c>
      <c r="BV76" s="21" t="s">
        <v>107</v>
      </c>
      <c r="BW76" s="21" t="s">
        <v>107</v>
      </c>
      <c r="BX76" s="21" t="s">
        <v>107</v>
      </c>
      <c r="BY76" s="21" t="s">
        <v>107</v>
      </c>
      <c r="BZ76" s="21" t="s">
        <v>107</v>
      </c>
      <c r="CA76" s="21" t="s">
        <v>107</v>
      </c>
      <c r="CB76" s="21" t="s">
        <v>107</v>
      </c>
      <c r="CC76" s="21" t="s">
        <v>107</v>
      </c>
      <c r="CD76" s="21" t="s">
        <v>107</v>
      </c>
      <c r="CE76" s="21" t="s">
        <v>107</v>
      </c>
      <c r="CF76" s="21" t="s">
        <v>107</v>
      </c>
      <c r="CG76" s="21" t="s">
        <v>107</v>
      </c>
      <c r="CH76" s="21" t="s">
        <v>107</v>
      </c>
      <c r="CI76" s="21" t="s">
        <v>107</v>
      </c>
      <c r="CJ76" s="21" t="s">
        <v>107</v>
      </c>
      <c r="CK76" s="21" t="s">
        <v>107</v>
      </c>
      <c r="CL76" s="21" t="s">
        <v>107</v>
      </c>
      <c r="CM76" s="21" t="s">
        <v>107</v>
      </c>
      <c r="CN76" s="21" t="s">
        <v>107</v>
      </c>
      <c r="CO76" s="21" t="s">
        <v>107</v>
      </c>
      <c r="CP76" s="21" t="s">
        <v>107</v>
      </c>
      <c r="CQ76" s="21" t="s">
        <v>107</v>
      </c>
      <c r="CR76" s="21" t="s">
        <v>107</v>
      </c>
      <c r="CS76" s="21" t="s">
        <v>107</v>
      </c>
      <c r="CT76" s="21" t="s">
        <v>107</v>
      </c>
    </row>
    <row r="77" spans="1:98" s="1" customFormat="1" ht="15" customHeight="1" x14ac:dyDescent="0.25">
      <c r="A77" s="9" t="s">
        <v>20</v>
      </c>
      <c r="B77" s="21">
        <v>100</v>
      </c>
      <c r="C77" s="21">
        <v>100</v>
      </c>
      <c r="D77" s="21">
        <v>100</v>
      </c>
      <c r="E77" s="21">
        <v>100</v>
      </c>
      <c r="F77" s="21">
        <v>100</v>
      </c>
      <c r="G77" s="21">
        <v>100</v>
      </c>
      <c r="H77" s="21">
        <v>100</v>
      </c>
      <c r="I77" s="21">
        <v>100</v>
      </c>
      <c r="J77" s="21">
        <v>100</v>
      </c>
      <c r="K77" s="21">
        <v>100</v>
      </c>
      <c r="L77" s="21">
        <v>100</v>
      </c>
      <c r="M77" s="21">
        <v>100</v>
      </c>
      <c r="N77" s="21">
        <v>100</v>
      </c>
      <c r="O77" s="21">
        <v>100</v>
      </c>
      <c r="P77" s="21">
        <v>100</v>
      </c>
      <c r="Q77" s="21">
        <v>100</v>
      </c>
      <c r="R77" s="21">
        <v>100</v>
      </c>
      <c r="S77" s="21">
        <v>100</v>
      </c>
      <c r="T77" s="21">
        <v>100</v>
      </c>
      <c r="U77" s="21">
        <v>100</v>
      </c>
      <c r="V77" s="21">
        <v>100</v>
      </c>
      <c r="W77" s="21">
        <v>100</v>
      </c>
      <c r="X77" s="21">
        <v>100</v>
      </c>
      <c r="Y77" s="21">
        <v>100</v>
      </c>
      <c r="Z77" s="21">
        <v>100</v>
      </c>
      <c r="AA77" s="21">
        <v>100</v>
      </c>
      <c r="AB77" s="21">
        <v>100</v>
      </c>
      <c r="AC77" s="21">
        <v>100</v>
      </c>
      <c r="AD77" s="21">
        <v>100</v>
      </c>
      <c r="AE77" s="21">
        <v>100</v>
      </c>
      <c r="AF77" s="21">
        <v>100</v>
      </c>
      <c r="AG77" s="21">
        <v>100</v>
      </c>
      <c r="AH77" s="21">
        <v>100</v>
      </c>
      <c r="AI77" s="21">
        <v>100</v>
      </c>
      <c r="AJ77" s="21">
        <v>100</v>
      </c>
      <c r="AK77" s="21">
        <v>100</v>
      </c>
      <c r="AL77" s="21">
        <v>100</v>
      </c>
      <c r="AM77" s="21">
        <v>100</v>
      </c>
      <c r="AN77" s="21">
        <v>100</v>
      </c>
      <c r="AO77" s="21">
        <v>100</v>
      </c>
      <c r="AP77" s="21">
        <v>100</v>
      </c>
      <c r="AQ77" s="21">
        <v>100</v>
      </c>
      <c r="AR77" s="21">
        <v>100</v>
      </c>
      <c r="AS77" s="21">
        <v>100</v>
      </c>
      <c r="AT77" s="21">
        <v>100</v>
      </c>
      <c r="AU77" s="21">
        <v>100</v>
      </c>
      <c r="AV77" s="21">
        <v>100</v>
      </c>
      <c r="AW77" s="21">
        <v>100</v>
      </c>
      <c r="AX77" s="21">
        <v>100</v>
      </c>
      <c r="AY77" s="21">
        <v>100</v>
      </c>
      <c r="AZ77" s="21">
        <v>100</v>
      </c>
      <c r="BA77" s="21">
        <v>100</v>
      </c>
      <c r="BB77" s="21">
        <v>100</v>
      </c>
      <c r="BC77" s="21">
        <v>100</v>
      </c>
      <c r="BD77" s="21">
        <v>100</v>
      </c>
      <c r="BE77" s="21">
        <v>100</v>
      </c>
      <c r="BF77" s="21">
        <v>100</v>
      </c>
      <c r="BG77" s="21">
        <v>100</v>
      </c>
      <c r="BH77" s="21">
        <v>100</v>
      </c>
      <c r="BI77" s="21">
        <v>100</v>
      </c>
      <c r="BJ77" s="21">
        <v>100</v>
      </c>
      <c r="BK77" s="21">
        <v>100</v>
      </c>
      <c r="BL77" s="21">
        <v>100</v>
      </c>
      <c r="BM77" s="21">
        <v>100</v>
      </c>
      <c r="BN77" s="21" t="s">
        <v>107</v>
      </c>
      <c r="BO77" s="21" t="s">
        <v>107</v>
      </c>
      <c r="BP77" s="21" t="s">
        <v>107</v>
      </c>
      <c r="BQ77" s="21" t="s">
        <v>107</v>
      </c>
      <c r="BR77" s="21" t="s">
        <v>107</v>
      </c>
      <c r="BS77" s="21" t="s">
        <v>107</v>
      </c>
      <c r="BT77" s="21" t="s">
        <v>107</v>
      </c>
      <c r="BU77" s="21" t="s">
        <v>107</v>
      </c>
      <c r="BV77" s="21" t="s">
        <v>107</v>
      </c>
      <c r="BW77" s="21" t="s">
        <v>107</v>
      </c>
      <c r="BX77" s="21" t="s">
        <v>107</v>
      </c>
      <c r="BY77" s="21" t="s">
        <v>107</v>
      </c>
      <c r="BZ77" s="21" t="s">
        <v>107</v>
      </c>
      <c r="CA77" s="21" t="s">
        <v>107</v>
      </c>
      <c r="CB77" s="21" t="s">
        <v>107</v>
      </c>
      <c r="CC77" s="21" t="s">
        <v>107</v>
      </c>
      <c r="CD77" s="21" t="s">
        <v>107</v>
      </c>
      <c r="CE77" s="21" t="s">
        <v>107</v>
      </c>
      <c r="CF77" s="21" t="s">
        <v>107</v>
      </c>
      <c r="CG77" s="21" t="s">
        <v>107</v>
      </c>
      <c r="CH77" s="21" t="s">
        <v>107</v>
      </c>
      <c r="CI77" s="21" t="s">
        <v>107</v>
      </c>
      <c r="CJ77" s="21" t="s">
        <v>107</v>
      </c>
      <c r="CK77" s="21" t="s">
        <v>107</v>
      </c>
      <c r="CL77" s="21" t="s">
        <v>107</v>
      </c>
      <c r="CM77" s="21" t="s">
        <v>107</v>
      </c>
      <c r="CN77" s="21" t="s">
        <v>107</v>
      </c>
      <c r="CO77" s="21" t="s">
        <v>107</v>
      </c>
      <c r="CP77" s="21" t="s">
        <v>107</v>
      </c>
      <c r="CQ77" s="21" t="s">
        <v>107</v>
      </c>
      <c r="CR77" s="21" t="s">
        <v>107</v>
      </c>
      <c r="CS77" s="21" t="s">
        <v>107</v>
      </c>
      <c r="CT77" s="21" t="s">
        <v>107</v>
      </c>
    </row>
    <row r="78" spans="1:98" s="1" customFormat="1" ht="15" customHeight="1" x14ac:dyDescent="0.25">
      <c r="A78" s="10" t="s">
        <v>96</v>
      </c>
      <c r="B78" s="21">
        <v>9.7771880802393731</v>
      </c>
      <c r="C78" s="21">
        <v>7.1009450510261214</v>
      </c>
      <c r="D78" s="21">
        <v>6.5871145403857785</v>
      </c>
      <c r="E78" s="21">
        <v>6.8422730593002283</v>
      </c>
      <c r="F78" s="21">
        <v>6.806403002998092</v>
      </c>
      <c r="G78" s="21">
        <v>4.0084958024943846</v>
      </c>
      <c r="H78" s="21">
        <v>3.0549013024757028</v>
      </c>
      <c r="I78" s="21">
        <v>3.5684929623227841</v>
      </c>
      <c r="J78" s="21">
        <v>3.779184703042167</v>
      </c>
      <c r="K78" s="21">
        <v>4.4546983493061294</v>
      </c>
      <c r="L78" s="21">
        <v>5.4236324597576502</v>
      </c>
      <c r="M78" s="21">
        <v>5.9310990828377896</v>
      </c>
      <c r="N78" s="21">
        <v>5.7386192899195709</v>
      </c>
      <c r="O78" s="21">
        <v>6.5515317321510338</v>
      </c>
      <c r="P78" s="21">
        <v>7.0233539303660688</v>
      </c>
      <c r="Q78" s="21">
        <v>8.5605770616595578</v>
      </c>
      <c r="R78" s="21">
        <v>9.0746192865769135</v>
      </c>
      <c r="S78" s="21">
        <v>9.1762342716831107</v>
      </c>
      <c r="T78" s="21">
        <v>11.424146651997319</v>
      </c>
      <c r="U78" s="21">
        <v>11.723046863261786</v>
      </c>
      <c r="V78" s="21">
        <v>12.322412762037144</v>
      </c>
      <c r="W78" s="21">
        <v>11.163272853848499</v>
      </c>
      <c r="X78" s="21">
        <v>11.360592256418522</v>
      </c>
      <c r="Y78" s="21">
        <v>12.811138190971619</v>
      </c>
      <c r="Z78" s="21">
        <v>12.85461655595376</v>
      </c>
      <c r="AA78" s="21">
        <v>12.292736114386468</v>
      </c>
      <c r="AB78" s="21">
        <v>12.755628215306666</v>
      </c>
      <c r="AC78" s="21">
        <v>12.280896572737591</v>
      </c>
      <c r="AD78" s="21">
        <v>11.312436236795378</v>
      </c>
      <c r="AE78" s="21">
        <v>11.985999767658999</v>
      </c>
      <c r="AF78" s="21">
        <v>12.783088014373234</v>
      </c>
      <c r="AG78" s="21">
        <v>12.767789551536598</v>
      </c>
      <c r="AH78" s="21">
        <v>14.03162817249736</v>
      </c>
      <c r="AI78" s="21">
        <v>13.81998189166446</v>
      </c>
      <c r="AJ78" s="21">
        <v>11.706763855519807</v>
      </c>
      <c r="AK78" s="21">
        <v>12.62649721114839</v>
      </c>
      <c r="AL78" s="21">
        <v>12.656729990379082</v>
      </c>
      <c r="AM78" s="21">
        <v>29.291681915504796</v>
      </c>
      <c r="AN78" s="21">
        <v>27.421492706763679</v>
      </c>
      <c r="AO78" s="21">
        <v>10.486118187353568</v>
      </c>
      <c r="AP78" s="21">
        <v>11.294522132552261</v>
      </c>
      <c r="AQ78" s="21">
        <v>12.095838623953341</v>
      </c>
      <c r="AR78" s="21">
        <v>9.4468207193922638</v>
      </c>
      <c r="AS78" s="21">
        <v>9.7608462503837359</v>
      </c>
      <c r="AT78" s="21">
        <v>9.1755965655958995</v>
      </c>
      <c r="AU78" s="21">
        <v>9.1796592514589683</v>
      </c>
      <c r="AV78" s="21">
        <v>9.827084711699257</v>
      </c>
      <c r="AW78" s="21">
        <v>10.139691975285549</v>
      </c>
      <c r="AX78" s="21">
        <v>7.8501896412107763</v>
      </c>
      <c r="AY78" s="21">
        <v>7.6069258743938075</v>
      </c>
      <c r="AZ78" s="21">
        <v>9.5864884973502047</v>
      </c>
      <c r="BA78" s="21">
        <v>9.6928398558182494</v>
      </c>
      <c r="BB78" s="21">
        <v>9.2736162910337594</v>
      </c>
      <c r="BC78" s="21">
        <v>9.6120990633649352</v>
      </c>
      <c r="BD78" s="21">
        <v>10.143448644123005</v>
      </c>
      <c r="BE78" s="21">
        <v>10.343865327886867</v>
      </c>
      <c r="BF78" s="21">
        <v>9.7450280597345085</v>
      </c>
      <c r="BG78" s="21">
        <v>8.5727104880547191</v>
      </c>
      <c r="BH78" s="21">
        <v>8.4333737660863139</v>
      </c>
      <c r="BI78" s="21">
        <v>8.1599545447223374</v>
      </c>
      <c r="BJ78" s="21">
        <v>7.4489651400760959</v>
      </c>
      <c r="BK78" s="21">
        <v>7.6190594937960929</v>
      </c>
      <c r="BL78" s="21">
        <v>7.9582648335728647</v>
      </c>
      <c r="BM78" s="21">
        <v>8.4809728907047734</v>
      </c>
      <c r="BN78" s="21" t="s">
        <v>107</v>
      </c>
      <c r="BO78" s="21" t="s">
        <v>107</v>
      </c>
      <c r="BP78" s="21" t="s">
        <v>107</v>
      </c>
      <c r="BQ78" s="21" t="s">
        <v>107</v>
      </c>
      <c r="BR78" s="21" t="s">
        <v>107</v>
      </c>
      <c r="BS78" s="21" t="s">
        <v>107</v>
      </c>
      <c r="BT78" s="21" t="s">
        <v>107</v>
      </c>
      <c r="BU78" s="21" t="s">
        <v>107</v>
      </c>
      <c r="BV78" s="21" t="s">
        <v>107</v>
      </c>
      <c r="BW78" s="21" t="s">
        <v>107</v>
      </c>
      <c r="BX78" s="21" t="s">
        <v>107</v>
      </c>
      <c r="BY78" s="21" t="s">
        <v>107</v>
      </c>
      <c r="BZ78" s="21" t="s">
        <v>107</v>
      </c>
      <c r="CA78" s="21" t="s">
        <v>107</v>
      </c>
      <c r="CB78" s="21" t="s">
        <v>107</v>
      </c>
      <c r="CC78" s="21" t="s">
        <v>107</v>
      </c>
      <c r="CD78" s="21" t="s">
        <v>107</v>
      </c>
      <c r="CE78" s="21" t="s">
        <v>107</v>
      </c>
      <c r="CF78" s="21" t="s">
        <v>107</v>
      </c>
      <c r="CG78" s="21" t="s">
        <v>107</v>
      </c>
      <c r="CH78" s="21" t="s">
        <v>107</v>
      </c>
      <c r="CI78" s="21" t="s">
        <v>107</v>
      </c>
      <c r="CJ78" s="21" t="s">
        <v>107</v>
      </c>
      <c r="CK78" s="21" t="s">
        <v>107</v>
      </c>
      <c r="CL78" s="21" t="s">
        <v>107</v>
      </c>
      <c r="CM78" s="21" t="s">
        <v>107</v>
      </c>
      <c r="CN78" s="21" t="s">
        <v>107</v>
      </c>
      <c r="CO78" s="21" t="s">
        <v>107</v>
      </c>
      <c r="CP78" s="21" t="s">
        <v>107</v>
      </c>
      <c r="CQ78" s="21" t="s">
        <v>107</v>
      </c>
      <c r="CR78" s="21" t="s">
        <v>107</v>
      </c>
      <c r="CS78" s="21" t="s">
        <v>107</v>
      </c>
      <c r="CT78" s="21" t="s">
        <v>107</v>
      </c>
    </row>
    <row r="79" spans="1:98" s="1" customFormat="1" ht="15" customHeight="1" x14ac:dyDescent="0.25">
      <c r="A79" s="10" t="s">
        <v>97</v>
      </c>
      <c r="B79" s="21">
        <v>22.747076179489113</v>
      </c>
      <c r="C79" s="21">
        <v>14.705614673837253</v>
      </c>
      <c r="D79" s="21">
        <v>18.248573446455389</v>
      </c>
      <c r="E79" s="21">
        <v>13.444482536162297</v>
      </c>
      <c r="F79" s="21">
        <v>13.784730497564402</v>
      </c>
      <c r="G79" s="21">
        <v>13.085199630613639</v>
      </c>
      <c r="H79" s="21">
        <v>12.440841732775697</v>
      </c>
      <c r="I79" s="21">
        <v>15.778452963830238</v>
      </c>
      <c r="J79" s="21">
        <v>40.491433977415419</v>
      </c>
      <c r="K79" s="21">
        <v>43.452440303861096</v>
      </c>
      <c r="L79" s="21">
        <v>45.599032696773179</v>
      </c>
      <c r="M79" s="21">
        <v>42.774357826928423</v>
      </c>
      <c r="N79" s="21">
        <v>41.843425737687589</v>
      </c>
      <c r="O79" s="21">
        <v>43.453834235207125</v>
      </c>
      <c r="P79" s="21">
        <v>41.757485493518367</v>
      </c>
      <c r="Q79" s="21">
        <v>43.59983975675263</v>
      </c>
      <c r="R79" s="21">
        <v>42.914779916030369</v>
      </c>
      <c r="S79" s="21">
        <v>42.611079777388639</v>
      </c>
      <c r="T79" s="21">
        <v>33.359649077283962</v>
      </c>
      <c r="U79" s="21">
        <v>33.05067029513048</v>
      </c>
      <c r="V79" s="21">
        <v>32.30969813536769</v>
      </c>
      <c r="W79" s="21">
        <v>30.393965104642568</v>
      </c>
      <c r="X79" s="21">
        <v>30.099802648156913</v>
      </c>
      <c r="Y79" s="21">
        <v>29.560071556567259</v>
      </c>
      <c r="Z79" s="21">
        <v>28.118866100517636</v>
      </c>
      <c r="AA79" s="21">
        <v>29.721121498863113</v>
      </c>
      <c r="AB79" s="21">
        <v>32.681563346518111</v>
      </c>
      <c r="AC79" s="21">
        <v>29.844373391902749</v>
      </c>
      <c r="AD79" s="21">
        <v>30.764926640923129</v>
      </c>
      <c r="AE79" s="21">
        <v>26.800461982601419</v>
      </c>
      <c r="AF79" s="21">
        <v>29.639906541631326</v>
      </c>
      <c r="AG79" s="21">
        <v>33.787224320760814</v>
      </c>
      <c r="AH79" s="21">
        <v>33.351316675155481</v>
      </c>
      <c r="AI79" s="21">
        <v>29.204032387656614</v>
      </c>
      <c r="AJ79" s="21">
        <v>28.247444720446307</v>
      </c>
      <c r="AK79" s="21">
        <v>29.610091010564428</v>
      </c>
      <c r="AL79" s="21">
        <v>27.703026332396263</v>
      </c>
      <c r="AM79" s="21">
        <v>29.954246781837757</v>
      </c>
      <c r="AN79" s="21">
        <v>36.689278789962557</v>
      </c>
      <c r="AO79" s="21">
        <v>21.921709796724265</v>
      </c>
      <c r="AP79" s="21">
        <v>23.613263925107532</v>
      </c>
      <c r="AQ79" s="21">
        <v>24.249821000305122</v>
      </c>
      <c r="AR79" s="21">
        <v>21.486732727914042</v>
      </c>
      <c r="AS79" s="21">
        <v>19.689856493287479</v>
      </c>
      <c r="AT79" s="21">
        <v>18.606337291602937</v>
      </c>
      <c r="AU79" s="21">
        <v>21.358786996181841</v>
      </c>
      <c r="AV79" s="21">
        <v>22.138468191154836</v>
      </c>
      <c r="AW79" s="21">
        <v>22.539869889810351</v>
      </c>
      <c r="AX79" s="21">
        <v>22.80645311086143</v>
      </c>
      <c r="AY79" s="21">
        <v>23.695440128505822</v>
      </c>
      <c r="AZ79" s="21">
        <v>20.800254370899779</v>
      </c>
      <c r="BA79" s="21">
        <v>27.808487229310224</v>
      </c>
      <c r="BB79" s="21">
        <v>25.613453698418574</v>
      </c>
      <c r="BC79" s="21">
        <v>24.48221866467944</v>
      </c>
      <c r="BD79" s="21">
        <v>30.479590200626394</v>
      </c>
      <c r="BE79" s="21">
        <v>32.188506721987217</v>
      </c>
      <c r="BF79" s="21">
        <v>29.805412843037271</v>
      </c>
      <c r="BG79" s="21">
        <v>30.339957208472384</v>
      </c>
      <c r="BH79" s="21">
        <v>30.016262951754332</v>
      </c>
      <c r="BI79" s="21">
        <v>26.403160781936215</v>
      </c>
      <c r="BJ79" s="21">
        <v>25.428591047931313</v>
      </c>
      <c r="BK79" s="21">
        <v>28.038981474323631</v>
      </c>
      <c r="BL79" s="21">
        <v>27.782977659764235</v>
      </c>
      <c r="BM79" s="21">
        <v>26.683896584257262</v>
      </c>
      <c r="BN79" s="21" t="s">
        <v>107</v>
      </c>
      <c r="BO79" s="21" t="s">
        <v>107</v>
      </c>
      <c r="BP79" s="21" t="s">
        <v>107</v>
      </c>
      <c r="BQ79" s="21" t="s">
        <v>107</v>
      </c>
      <c r="BR79" s="21" t="s">
        <v>107</v>
      </c>
      <c r="BS79" s="21" t="s">
        <v>107</v>
      </c>
      <c r="BT79" s="21" t="s">
        <v>107</v>
      </c>
      <c r="BU79" s="21" t="s">
        <v>107</v>
      </c>
      <c r="BV79" s="21" t="s">
        <v>107</v>
      </c>
      <c r="BW79" s="21" t="s">
        <v>107</v>
      </c>
      <c r="BX79" s="21" t="s">
        <v>107</v>
      </c>
      <c r="BY79" s="21" t="s">
        <v>107</v>
      </c>
      <c r="BZ79" s="21" t="s">
        <v>107</v>
      </c>
      <c r="CA79" s="21" t="s">
        <v>107</v>
      </c>
      <c r="CB79" s="21" t="s">
        <v>107</v>
      </c>
      <c r="CC79" s="21" t="s">
        <v>107</v>
      </c>
      <c r="CD79" s="21" t="s">
        <v>107</v>
      </c>
      <c r="CE79" s="21" t="s">
        <v>107</v>
      </c>
      <c r="CF79" s="21" t="s">
        <v>107</v>
      </c>
      <c r="CG79" s="21" t="s">
        <v>107</v>
      </c>
      <c r="CH79" s="21" t="s">
        <v>107</v>
      </c>
      <c r="CI79" s="21" t="s">
        <v>107</v>
      </c>
      <c r="CJ79" s="21" t="s">
        <v>107</v>
      </c>
      <c r="CK79" s="21" t="s">
        <v>107</v>
      </c>
      <c r="CL79" s="21" t="s">
        <v>107</v>
      </c>
      <c r="CM79" s="21" t="s">
        <v>107</v>
      </c>
      <c r="CN79" s="21" t="s">
        <v>107</v>
      </c>
      <c r="CO79" s="21" t="s">
        <v>107</v>
      </c>
      <c r="CP79" s="21" t="s">
        <v>107</v>
      </c>
      <c r="CQ79" s="21" t="s">
        <v>107</v>
      </c>
      <c r="CR79" s="21" t="s">
        <v>107</v>
      </c>
      <c r="CS79" s="21" t="s">
        <v>107</v>
      </c>
      <c r="CT79" s="21" t="s">
        <v>107</v>
      </c>
    </row>
    <row r="80" spans="1:98" s="1" customFormat="1" ht="15" customHeight="1" x14ac:dyDescent="0.25">
      <c r="A80" s="10" t="s">
        <v>98</v>
      </c>
      <c r="B80" s="21">
        <v>67.475735740271517</v>
      </c>
      <c r="C80" s="21">
        <v>78.193440275136638</v>
      </c>
      <c r="D80" s="21">
        <v>75.164312013158835</v>
      </c>
      <c r="E80" s="21">
        <v>79.713244404537491</v>
      </c>
      <c r="F80" s="21">
        <v>79.408866499437508</v>
      </c>
      <c r="G80" s="21">
        <v>82.90630456689199</v>
      </c>
      <c r="H80" s="21">
        <v>84.50425696474862</v>
      </c>
      <c r="I80" s="21">
        <v>80.653054073846988</v>
      </c>
      <c r="J80" s="21">
        <v>55.729381319542426</v>
      </c>
      <c r="K80" s="21">
        <v>52.092861346832763</v>
      </c>
      <c r="L80" s="21">
        <v>48.977334843469173</v>
      </c>
      <c r="M80" s="21">
        <v>51.294543090233802</v>
      </c>
      <c r="N80" s="21">
        <v>52.417954972392835</v>
      </c>
      <c r="O80" s="21">
        <v>49.994634032641841</v>
      </c>
      <c r="P80" s="21">
        <v>51.219160576115563</v>
      </c>
      <c r="Q80" s="21">
        <v>47.839583181587827</v>
      </c>
      <c r="R80" s="21">
        <v>48.010600797392719</v>
      </c>
      <c r="S80" s="21">
        <v>48.212685950928268</v>
      </c>
      <c r="T80" s="21">
        <v>55.216204270718727</v>
      </c>
      <c r="U80" s="21">
        <v>55.226282841607741</v>
      </c>
      <c r="V80" s="21">
        <v>55.367889102595193</v>
      </c>
      <c r="W80" s="21">
        <v>58.442762041508942</v>
      </c>
      <c r="X80" s="21">
        <v>58.539605095424562</v>
      </c>
      <c r="Y80" s="21">
        <v>57.628790252461137</v>
      </c>
      <c r="Z80" s="21">
        <v>59.026517343528596</v>
      </c>
      <c r="AA80" s="21">
        <v>57.986142386750416</v>
      </c>
      <c r="AB80" s="21">
        <v>54.562808438175217</v>
      </c>
      <c r="AC80" s="21">
        <v>57.874730035359647</v>
      </c>
      <c r="AD80" s="21">
        <v>57.922637122281493</v>
      </c>
      <c r="AE80" s="21">
        <v>61.213538249739571</v>
      </c>
      <c r="AF80" s="21">
        <v>57.57700544399539</v>
      </c>
      <c r="AG80" s="21">
        <v>53.444986127702563</v>
      </c>
      <c r="AH80" s="21">
        <v>52.617055152347135</v>
      </c>
      <c r="AI80" s="21">
        <v>56.975985720678899</v>
      </c>
      <c r="AJ80" s="21">
        <v>60.045791424033858</v>
      </c>
      <c r="AK80" s="21">
        <v>57.763411778287178</v>
      </c>
      <c r="AL80" s="21">
        <v>59.640243677224646</v>
      </c>
      <c r="AM80" s="21">
        <v>40.754071302657451</v>
      </c>
      <c r="AN80" s="21">
        <v>35.88922850327377</v>
      </c>
      <c r="AO80" s="21">
        <v>67.592172015922159</v>
      </c>
      <c r="AP80" s="21">
        <v>65.09221394234018</v>
      </c>
      <c r="AQ80" s="21">
        <v>63.654340375741505</v>
      </c>
      <c r="AR80" s="21">
        <v>69.066446552693677</v>
      </c>
      <c r="AS80" s="21">
        <v>70.549297256328785</v>
      </c>
      <c r="AT80" s="21">
        <v>72.218066142801163</v>
      </c>
      <c r="AU80" s="21">
        <v>69.461553752359194</v>
      </c>
      <c r="AV80" s="21">
        <v>68.0344470971459</v>
      </c>
      <c r="AW80" s="21">
        <v>67.320438134904094</v>
      </c>
      <c r="AX80" s="21">
        <v>69.343357247927784</v>
      </c>
      <c r="AY80" s="21">
        <v>68.697633997100354</v>
      </c>
      <c r="AZ80" s="21">
        <v>69.613257131750004</v>
      </c>
      <c r="BA80" s="21">
        <v>62.498672914871491</v>
      </c>
      <c r="BB80" s="21">
        <v>65.112930010547643</v>
      </c>
      <c r="BC80" s="21">
        <v>65.905682271955598</v>
      </c>
      <c r="BD80" s="21">
        <v>59.376961155250562</v>
      </c>
      <c r="BE80" s="21">
        <v>57.467627950125909</v>
      </c>
      <c r="BF80" s="21">
        <v>60.449559097228224</v>
      </c>
      <c r="BG80" s="21">
        <v>61.087332303472898</v>
      </c>
      <c r="BH80" s="21">
        <v>61.550363282159346</v>
      </c>
      <c r="BI80" s="21">
        <v>65.436884673341439</v>
      </c>
      <c r="BJ80" s="21">
        <v>67.122443811992596</v>
      </c>
      <c r="BK80" s="21">
        <v>64.341959031880265</v>
      </c>
      <c r="BL80" s="21">
        <v>64.258757506662874</v>
      </c>
      <c r="BM80" s="21">
        <v>64.83513052503794</v>
      </c>
      <c r="BN80" s="21" t="s">
        <v>107</v>
      </c>
      <c r="BO80" s="21" t="s">
        <v>107</v>
      </c>
      <c r="BP80" s="21" t="s">
        <v>107</v>
      </c>
      <c r="BQ80" s="21" t="s">
        <v>107</v>
      </c>
      <c r="BR80" s="21" t="s">
        <v>107</v>
      </c>
      <c r="BS80" s="21" t="s">
        <v>107</v>
      </c>
      <c r="BT80" s="21" t="s">
        <v>107</v>
      </c>
      <c r="BU80" s="21" t="s">
        <v>107</v>
      </c>
      <c r="BV80" s="21" t="s">
        <v>107</v>
      </c>
      <c r="BW80" s="21" t="s">
        <v>107</v>
      </c>
      <c r="BX80" s="21" t="s">
        <v>107</v>
      </c>
      <c r="BY80" s="21" t="s">
        <v>107</v>
      </c>
      <c r="BZ80" s="21" t="s">
        <v>107</v>
      </c>
      <c r="CA80" s="21" t="s">
        <v>107</v>
      </c>
      <c r="CB80" s="21" t="s">
        <v>107</v>
      </c>
      <c r="CC80" s="21" t="s">
        <v>107</v>
      </c>
      <c r="CD80" s="21" t="s">
        <v>107</v>
      </c>
      <c r="CE80" s="21" t="s">
        <v>107</v>
      </c>
      <c r="CF80" s="21" t="s">
        <v>107</v>
      </c>
      <c r="CG80" s="21" t="s">
        <v>107</v>
      </c>
      <c r="CH80" s="21" t="s">
        <v>107</v>
      </c>
      <c r="CI80" s="21" t="s">
        <v>107</v>
      </c>
      <c r="CJ80" s="21" t="s">
        <v>107</v>
      </c>
      <c r="CK80" s="21" t="s">
        <v>107</v>
      </c>
      <c r="CL80" s="21" t="s">
        <v>107</v>
      </c>
      <c r="CM80" s="21" t="s">
        <v>107</v>
      </c>
      <c r="CN80" s="21" t="s">
        <v>107</v>
      </c>
      <c r="CO80" s="21" t="s">
        <v>107</v>
      </c>
      <c r="CP80" s="21" t="s">
        <v>107</v>
      </c>
      <c r="CQ80" s="21" t="s">
        <v>107</v>
      </c>
      <c r="CR80" s="21" t="s">
        <v>107</v>
      </c>
      <c r="CS80" s="21" t="s">
        <v>107</v>
      </c>
      <c r="CT80" s="21" t="s">
        <v>107</v>
      </c>
    </row>
    <row r="81" spans="1:98" s="1" customFormat="1" ht="15" customHeight="1" x14ac:dyDescent="0.25">
      <c r="A81" s="9" t="s">
        <v>21</v>
      </c>
      <c r="B81" s="21">
        <v>100</v>
      </c>
      <c r="C81" s="21">
        <v>100</v>
      </c>
      <c r="D81" s="21">
        <v>100</v>
      </c>
      <c r="E81" s="21">
        <v>100</v>
      </c>
      <c r="F81" s="21">
        <v>100</v>
      </c>
      <c r="G81" s="21">
        <v>100</v>
      </c>
      <c r="H81" s="21">
        <v>100</v>
      </c>
      <c r="I81" s="21">
        <v>100</v>
      </c>
      <c r="J81" s="21">
        <v>100</v>
      </c>
      <c r="K81" s="21">
        <v>100</v>
      </c>
      <c r="L81" s="21">
        <v>100</v>
      </c>
      <c r="M81" s="21">
        <v>100</v>
      </c>
      <c r="N81" s="21">
        <v>100</v>
      </c>
      <c r="O81" s="21">
        <v>100</v>
      </c>
      <c r="P81" s="21">
        <v>100</v>
      </c>
      <c r="Q81" s="21">
        <v>100</v>
      </c>
      <c r="R81" s="21">
        <v>100</v>
      </c>
      <c r="S81" s="21">
        <v>100</v>
      </c>
      <c r="T81" s="21">
        <v>100</v>
      </c>
      <c r="U81" s="21">
        <v>100</v>
      </c>
      <c r="V81" s="21">
        <v>100</v>
      </c>
      <c r="W81" s="21">
        <v>100</v>
      </c>
      <c r="X81" s="21">
        <v>100</v>
      </c>
      <c r="Y81" s="21">
        <v>100</v>
      </c>
      <c r="Z81" s="21">
        <v>100</v>
      </c>
      <c r="AA81" s="21">
        <v>100</v>
      </c>
      <c r="AB81" s="21">
        <v>100</v>
      </c>
      <c r="AC81" s="21">
        <v>100</v>
      </c>
      <c r="AD81" s="21">
        <v>100</v>
      </c>
      <c r="AE81" s="21">
        <v>100</v>
      </c>
      <c r="AF81" s="21">
        <v>100</v>
      </c>
      <c r="AG81" s="21">
        <v>100</v>
      </c>
      <c r="AH81" s="21">
        <v>100</v>
      </c>
      <c r="AI81" s="21">
        <v>100</v>
      </c>
      <c r="AJ81" s="21">
        <v>100</v>
      </c>
      <c r="AK81" s="21">
        <v>100</v>
      </c>
      <c r="AL81" s="21">
        <v>100</v>
      </c>
      <c r="AM81" s="21">
        <v>100</v>
      </c>
      <c r="AN81" s="21">
        <v>100</v>
      </c>
      <c r="AO81" s="21">
        <v>100</v>
      </c>
      <c r="AP81" s="21">
        <v>100</v>
      </c>
      <c r="AQ81" s="21">
        <v>100</v>
      </c>
      <c r="AR81" s="21">
        <v>100</v>
      </c>
      <c r="AS81" s="21">
        <v>100</v>
      </c>
      <c r="AT81" s="21">
        <v>100</v>
      </c>
      <c r="AU81" s="21">
        <v>100</v>
      </c>
      <c r="AV81" s="21">
        <v>100</v>
      </c>
      <c r="AW81" s="21">
        <v>100</v>
      </c>
      <c r="AX81" s="21">
        <v>100</v>
      </c>
      <c r="AY81" s="21">
        <v>100</v>
      </c>
      <c r="AZ81" s="21">
        <v>100</v>
      </c>
      <c r="BA81" s="21">
        <v>100</v>
      </c>
      <c r="BB81" s="21">
        <v>100</v>
      </c>
      <c r="BC81" s="21">
        <v>100</v>
      </c>
      <c r="BD81" s="21">
        <v>100</v>
      </c>
      <c r="BE81" s="21">
        <v>100</v>
      </c>
      <c r="BF81" s="21">
        <v>100</v>
      </c>
      <c r="BG81" s="21">
        <v>100</v>
      </c>
      <c r="BH81" s="21">
        <v>100</v>
      </c>
      <c r="BI81" s="21">
        <v>100</v>
      </c>
      <c r="BJ81" s="21">
        <v>100</v>
      </c>
      <c r="BK81" s="21">
        <v>100</v>
      </c>
      <c r="BL81" s="21">
        <v>100</v>
      </c>
      <c r="BM81" s="21">
        <v>100</v>
      </c>
      <c r="BN81" s="21" t="s">
        <v>107</v>
      </c>
      <c r="BO81" s="21" t="s">
        <v>107</v>
      </c>
      <c r="BP81" s="21" t="s">
        <v>107</v>
      </c>
      <c r="BQ81" s="21" t="s">
        <v>107</v>
      </c>
      <c r="BR81" s="21" t="s">
        <v>107</v>
      </c>
      <c r="BS81" s="21" t="s">
        <v>107</v>
      </c>
      <c r="BT81" s="21" t="s">
        <v>107</v>
      </c>
      <c r="BU81" s="21" t="s">
        <v>107</v>
      </c>
      <c r="BV81" s="21" t="s">
        <v>107</v>
      </c>
      <c r="BW81" s="21" t="s">
        <v>107</v>
      </c>
      <c r="BX81" s="21" t="s">
        <v>107</v>
      </c>
      <c r="BY81" s="21" t="s">
        <v>107</v>
      </c>
      <c r="BZ81" s="21" t="s">
        <v>107</v>
      </c>
      <c r="CA81" s="21" t="s">
        <v>107</v>
      </c>
      <c r="CB81" s="21" t="s">
        <v>107</v>
      </c>
      <c r="CC81" s="21" t="s">
        <v>107</v>
      </c>
      <c r="CD81" s="21" t="s">
        <v>107</v>
      </c>
      <c r="CE81" s="21" t="s">
        <v>107</v>
      </c>
      <c r="CF81" s="21" t="s">
        <v>107</v>
      </c>
      <c r="CG81" s="21" t="s">
        <v>107</v>
      </c>
      <c r="CH81" s="21" t="s">
        <v>107</v>
      </c>
      <c r="CI81" s="21" t="s">
        <v>107</v>
      </c>
      <c r="CJ81" s="21" t="s">
        <v>107</v>
      </c>
      <c r="CK81" s="21" t="s">
        <v>107</v>
      </c>
      <c r="CL81" s="21" t="s">
        <v>107</v>
      </c>
      <c r="CM81" s="21" t="s">
        <v>107</v>
      </c>
      <c r="CN81" s="21" t="s">
        <v>107</v>
      </c>
      <c r="CO81" s="21" t="s">
        <v>107</v>
      </c>
      <c r="CP81" s="21" t="s">
        <v>107</v>
      </c>
      <c r="CQ81" s="21" t="s">
        <v>107</v>
      </c>
      <c r="CR81" s="21" t="s">
        <v>107</v>
      </c>
      <c r="CS81" s="21" t="s">
        <v>107</v>
      </c>
      <c r="CT81" s="21" t="s">
        <v>107</v>
      </c>
    </row>
    <row r="82" spans="1:98" s="1" customFormat="1" ht="15" customHeight="1" x14ac:dyDescent="0.25">
      <c r="A82" s="10" t="s">
        <v>96</v>
      </c>
      <c r="B82" s="21">
        <v>16.555447845673243</v>
      </c>
      <c r="C82" s="21">
        <v>19.205429257030975</v>
      </c>
      <c r="D82" s="21">
        <v>20.013225468811147</v>
      </c>
      <c r="E82" s="21">
        <v>19.815214324335461</v>
      </c>
      <c r="F82" s="21">
        <v>19.408794532894103</v>
      </c>
      <c r="G82" s="21">
        <v>20.12595289047308</v>
      </c>
      <c r="H82" s="21">
        <v>19.115012698435756</v>
      </c>
      <c r="I82" s="21">
        <v>19.938134296373853</v>
      </c>
      <c r="J82" s="21">
        <v>20.481758516459536</v>
      </c>
      <c r="K82" s="21">
        <v>21.046682813518931</v>
      </c>
      <c r="L82" s="21">
        <v>21.841948001506413</v>
      </c>
      <c r="M82" s="21">
        <v>22.267823600013568</v>
      </c>
      <c r="N82" s="21">
        <v>22.455655188839536</v>
      </c>
      <c r="O82" s="21">
        <v>21.197338533749662</v>
      </c>
      <c r="P82" s="21">
        <v>21.664538013134855</v>
      </c>
      <c r="Q82" s="21">
        <v>22.196765242726318</v>
      </c>
      <c r="R82" s="21">
        <v>22.73221222017084</v>
      </c>
      <c r="S82" s="21">
        <v>21.996193184437004</v>
      </c>
      <c r="T82" s="21">
        <v>21.252398296422967</v>
      </c>
      <c r="U82" s="21">
        <v>21.287602285949735</v>
      </c>
      <c r="V82" s="21">
        <v>19.530417725938513</v>
      </c>
      <c r="W82" s="21">
        <v>19.831406737685345</v>
      </c>
      <c r="X82" s="21">
        <v>19.423175045974716</v>
      </c>
      <c r="Y82" s="21">
        <v>18.68175211178292</v>
      </c>
      <c r="Z82" s="21">
        <v>18.501455556330054</v>
      </c>
      <c r="AA82" s="21">
        <v>17.603332832482106</v>
      </c>
      <c r="AB82" s="21">
        <v>18.070703183300186</v>
      </c>
      <c r="AC82" s="21">
        <v>18.255189583095106</v>
      </c>
      <c r="AD82" s="21">
        <v>18.248645208697994</v>
      </c>
      <c r="AE82" s="21">
        <v>17.304932071197353</v>
      </c>
      <c r="AF82" s="21">
        <v>16.901929620175927</v>
      </c>
      <c r="AG82" s="21">
        <v>16.585671218468214</v>
      </c>
      <c r="AH82" s="21">
        <v>17.104080855532771</v>
      </c>
      <c r="AI82" s="21">
        <v>17.036615834258292</v>
      </c>
      <c r="AJ82" s="21">
        <v>17.539704751789706</v>
      </c>
      <c r="AK82" s="21">
        <v>18.185915566515984</v>
      </c>
      <c r="AL82" s="21">
        <v>18.529349875593031</v>
      </c>
      <c r="AM82" s="21">
        <v>38.265069813431417</v>
      </c>
      <c r="AN82" s="21">
        <v>38.24447454952513</v>
      </c>
      <c r="AO82" s="21">
        <v>17.820045130896201</v>
      </c>
      <c r="AP82" s="21">
        <v>18.068631442160918</v>
      </c>
      <c r="AQ82" s="21">
        <v>18.521105180749597</v>
      </c>
      <c r="AR82" s="21">
        <v>19.226639701125578</v>
      </c>
      <c r="AS82" s="21">
        <v>19.451019266341195</v>
      </c>
      <c r="AT82" s="21">
        <v>19.671065975959078</v>
      </c>
      <c r="AU82" s="21">
        <v>19.331250951235159</v>
      </c>
      <c r="AV82" s="21">
        <v>19.308423037010872</v>
      </c>
      <c r="AW82" s="21">
        <v>19.97033424971718</v>
      </c>
      <c r="AX82" s="21">
        <v>19.717595597889378</v>
      </c>
      <c r="AY82" s="21">
        <v>20.295530453391887</v>
      </c>
      <c r="AZ82" s="21">
        <v>20.268155203000621</v>
      </c>
      <c r="BA82" s="21">
        <v>19.688288280070257</v>
      </c>
      <c r="BB82" s="21">
        <v>19.695694052323251</v>
      </c>
      <c r="BC82" s="21">
        <v>20.030568809322268</v>
      </c>
      <c r="BD82" s="21">
        <v>18.204075619601312</v>
      </c>
      <c r="BE82" s="21">
        <v>18.875952406160266</v>
      </c>
      <c r="BF82" s="21">
        <v>19.213791189754144</v>
      </c>
      <c r="BG82" s="21">
        <v>19.220184719284326</v>
      </c>
      <c r="BH82" s="21">
        <v>19.859103871406884</v>
      </c>
      <c r="BI82" s="21">
        <v>20.017073786259459</v>
      </c>
      <c r="BJ82" s="21">
        <v>20.601136112367382</v>
      </c>
      <c r="BK82" s="21">
        <v>20.70925844775314</v>
      </c>
      <c r="BL82" s="21">
        <v>20.176062300605</v>
      </c>
      <c r="BM82" s="21">
        <v>18.937931657019885</v>
      </c>
      <c r="BN82" s="21" t="s">
        <v>107</v>
      </c>
      <c r="BO82" s="21" t="s">
        <v>107</v>
      </c>
      <c r="BP82" s="21" t="s">
        <v>107</v>
      </c>
      <c r="BQ82" s="21" t="s">
        <v>107</v>
      </c>
      <c r="BR82" s="21" t="s">
        <v>107</v>
      </c>
      <c r="BS82" s="21" t="s">
        <v>107</v>
      </c>
      <c r="BT82" s="21" t="s">
        <v>107</v>
      </c>
      <c r="BU82" s="21" t="s">
        <v>107</v>
      </c>
      <c r="BV82" s="21" t="s">
        <v>107</v>
      </c>
      <c r="BW82" s="21" t="s">
        <v>107</v>
      </c>
      <c r="BX82" s="21" t="s">
        <v>107</v>
      </c>
      <c r="BY82" s="21" t="s">
        <v>107</v>
      </c>
      <c r="BZ82" s="21" t="s">
        <v>107</v>
      </c>
      <c r="CA82" s="21" t="s">
        <v>107</v>
      </c>
      <c r="CB82" s="21" t="s">
        <v>107</v>
      </c>
      <c r="CC82" s="21" t="s">
        <v>107</v>
      </c>
      <c r="CD82" s="21" t="s">
        <v>107</v>
      </c>
      <c r="CE82" s="21" t="s">
        <v>107</v>
      </c>
      <c r="CF82" s="21" t="s">
        <v>107</v>
      </c>
      <c r="CG82" s="21" t="s">
        <v>107</v>
      </c>
      <c r="CH82" s="21" t="s">
        <v>107</v>
      </c>
      <c r="CI82" s="21" t="s">
        <v>107</v>
      </c>
      <c r="CJ82" s="21" t="s">
        <v>107</v>
      </c>
      <c r="CK82" s="21" t="s">
        <v>107</v>
      </c>
      <c r="CL82" s="21" t="s">
        <v>107</v>
      </c>
      <c r="CM82" s="21" t="s">
        <v>107</v>
      </c>
      <c r="CN82" s="21" t="s">
        <v>107</v>
      </c>
      <c r="CO82" s="21" t="s">
        <v>107</v>
      </c>
      <c r="CP82" s="21" t="s">
        <v>107</v>
      </c>
      <c r="CQ82" s="21" t="s">
        <v>107</v>
      </c>
      <c r="CR82" s="21" t="s">
        <v>107</v>
      </c>
      <c r="CS82" s="21" t="s">
        <v>107</v>
      </c>
      <c r="CT82" s="21" t="s">
        <v>107</v>
      </c>
    </row>
    <row r="83" spans="1:98" s="1" customFormat="1" ht="15" customHeight="1" x14ac:dyDescent="0.25">
      <c r="A83" s="10" t="s">
        <v>97</v>
      </c>
      <c r="B83" s="21">
        <v>48.374111858231963</v>
      </c>
      <c r="C83" s="21">
        <v>48.933050413589534</v>
      </c>
      <c r="D83" s="21">
        <v>46.178368785092779</v>
      </c>
      <c r="E83" s="21">
        <v>45.917619539222585</v>
      </c>
      <c r="F83" s="21">
        <v>45.255557616440043</v>
      </c>
      <c r="G83" s="21">
        <v>44.462842878516184</v>
      </c>
      <c r="H83" s="21">
        <v>44.459738370464294</v>
      </c>
      <c r="I83" s="21">
        <v>48.399067752434689</v>
      </c>
      <c r="J83" s="21">
        <v>50.136986515096908</v>
      </c>
      <c r="K83" s="21">
        <v>53.956496146251453</v>
      </c>
      <c r="L83" s="21">
        <v>56.170239077997074</v>
      </c>
      <c r="M83" s="21">
        <v>54.597021405810452</v>
      </c>
      <c r="N83" s="21">
        <v>52.689281840282561</v>
      </c>
      <c r="O83" s="21">
        <v>52.112128616651788</v>
      </c>
      <c r="P83" s="21">
        <v>50.23170941535674</v>
      </c>
      <c r="Q83" s="21">
        <v>50.083236241126137</v>
      </c>
      <c r="R83" s="21">
        <v>51.203057004217897</v>
      </c>
      <c r="S83" s="21">
        <v>49.530902046568919</v>
      </c>
      <c r="T83" s="21">
        <v>52.7199398699195</v>
      </c>
      <c r="U83" s="21">
        <v>53.229411816951021</v>
      </c>
      <c r="V83" s="21">
        <v>53.85326208851783</v>
      </c>
      <c r="W83" s="21">
        <v>51.903544491349827</v>
      </c>
      <c r="X83" s="21">
        <v>54.845309470290346</v>
      </c>
      <c r="Y83" s="21">
        <v>54.660615616154764</v>
      </c>
      <c r="Z83" s="21">
        <v>52.98669248096337</v>
      </c>
      <c r="AA83" s="21">
        <v>54.291377389912967</v>
      </c>
      <c r="AB83" s="21">
        <v>53.971247949359622</v>
      </c>
      <c r="AC83" s="21">
        <v>53.769262799342108</v>
      </c>
      <c r="AD83" s="21">
        <v>54.536347989294022</v>
      </c>
      <c r="AE83" s="21">
        <v>54.868268131165991</v>
      </c>
      <c r="AF83" s="21">
        <v>54.54388486237837</v>
      </c>
      <c r="AG83" s="21">
        <v>55.878633673144549</v>
      </c>
      <c r="AH83" s="21">
        <v>54.267855249727248</v>
      </c>
      <c r="AI83" s="21">
        <v>54.450714465727636</v>
      </c>
      <c r="AJ83" s="21">
        <v>54.916879446163925</v>
      </c>
      <c r="AK83" s="21">
        <v>53.61475262406541</v>
      </c>
      <c r="AL83" s="21">
        <v>52.697204527405731</v>
      </c>
      <c r="AM83" s="21">
        <v>45.221757145077419</v>
      </c>
      <c r="AN83" s="21">
        <v>45.327543087361427</v>
      </c>
      <c r="AO83" s="21">
        <v>53.936739853593949</v>
      </c>
      <c r="AP83" s="21">
        <v>54.575950512409563</v>
      </c>
      <c r="AQ83" s="21">
        <v>54.322288098592921</v>
      </c>
      <c r="AR83" s="21">
        <v>53.955381944251535</v>
      </c>
      <c r="AS83" s="21">
        <v>54.111700444145029</v>
      </c>
      <c r="AT83" s="21">
        <v>53.804066460453726</v>
      </c>
      <c r="AU83" s="21">
        <v>52.142123182723608</v>
      </c>
      <c r="AV83" s="21">
        <v>51.372921728997689</v>
      </c>
      <c r="AW83" s="21">
        <v>52.12131262765898</v>
      </c>
      <c r="AX83" s="21">
        <v>49.953726708983147</v>
      </c>
      <c r="AY83" s="21">
        <v>51.079875715354461</v>
      </c>
      <c r="AZ83" s="21">
        <v>52.543705614701786</v>
      </c>
      <c r="BA83" s="21">
        <v>52.692696931306159</v>
      </c>
      <c r="BB83" s="21">
        <v>50.606381764168887</v>
      </c>
      <c r="BC83" s="21">
        <v>50.938518224927506</v>
      </c>
      <c r="BD83" s="21">
        <v>50.255243745043323</v>
      </c>
      <c r="BE83" s="21">
        <v>50.895014684670457</v>
      </c>
      <c r="BF83" s="21">
        <v>53.082573267602292</v>
      </c>
      <c r="BG83" s="21">
        <v>52.18855685363625</v>
      </c>
      <c r="BH83" s="21">
        <v>51.227979495935706</v>
      </c>
      <c r="BI83" s="21">
        <v>50.409063507162656</v>
      </c>
      <c r="BJ83" s="21">
        <v>50.840122990547997</v>
      </c>
      <c r="BK83" s="21">
        <v>51.344036812144154</v>
      </c>
      <c r="BL83" s="21">
        <v>50.47613780399378</v>
      </c>
      <c r="BM83" s="21">
        <v>51.444739285492837</v>
      </c>
      <c r="BN83" s="21" t="s">
        <v>107</v>
      </c>
      <c r="BO83" s="21" t="s">
        <v>107</v>
      </c>
      <c r="BP83" s="21" t="s">
        <v>107</v>
      </c>
      <c r="BQ83" s="21" t="s">
        <v>107</v>
      </c>
      <c r="BR83" s="21" t="s">
        <v>107</v>
      </c>
      <c r="BS83" s="21" t="s">
        <v>107</v>
      </c>
      <c r="BT83" s="21" t="s">
        <v>107</v>
      </c>
      <c r="BU83" s="21" t="s">
        <v>107</v>
      </c>
      <c r="BV83" s="21" t="s">
        <v>107</v>
      </c>
      <c r="BW83" s="21" t="s">
        <v>107</v>
      </c>
      <c r="BX83" s="21" t="s">
        <v>107</v>
      </c>
      <c r="BY83" s="21" t="s">
        <v>107</v>
      </c>
      <c r="BZ83" s="21" t="s">
        <v>107</v>
      </c>
      <c r="CA83" s="21" t="s">
        <v>107</v>
      </c>
      <c r="CB83" s="21" t="s">
        <v>107</v>
      </c>
      <c r="CC83" s="21" t="s">
        <v>107</v>
      </c>
      <c r="CD83" s="21" t="s">
        <v>107</v>
      </c>
      <c r="CE83" s="21" t="s">
        <v>107</v>
      </c>
      <c r="CF83" s="21" t="s">
        <v>107</v>
      </c>
      <c r="CG83" s="21" t="s">
        <v>107</v>
      </c>
      <c r="CH83" s="21" t="s">
        <v>107</v>
      </c>
      <c r="CI83" s="21" t="s">
        <v>107</v>
      </c>
      <c r="CJ83" s="21" t="s">
        <v>107</v>
      </c>
      <c r="CK83" s="21" t="s">
        <v>107</v>
      </c>
      <c r="CL83" s="21" t="s">
        <v>107</v>
      </c>
      <c r="CM83" s="21" t="s">
        <v>107</v>
      </c>
      <c r="CN83" s="21" t="s">
        <v>107</v>
      </c>
      <c r="CO83" s="21" t="s">
        <v>107</v>
      </c>
      <c r="CP83" s="21" t="s">
        <v>107</v>
      </c>
      <c r="CQ83" s="21" t="s">
        <v>107</v>
      </c>
      <c r="CR83" s="21" t="s">
        <v>107</v>
      </c>
      <c r="CS83" s="21" t="s">
        <v>107</v>
      </c>
      <c r="CT83" s="21" t="s">
        <v>107</v>
      </c>
    </row>
    <row r="84" spans="1:98" s="1" customFormat="1" ht="15" customHeight="1" x14ac:dyDescent="0.25">
      <c r="A84" s="10" t="s">
        <v>98</v>
      </c>
      <c r="B84" s="21">
        <v>35.070440296094731</v>
      </c>
      <c r="C84" s="21">
        <v>31.861520329379484</v>
      </c>
      <c r="D84" s="21">
        <v>33.808405746096099</v>
      </c>
      <c r="E84" s="21">
        <v>34.267166136441993</v>
      </c>
      <c r="F84" s="21">
        <v>35.3356478506659</v>
      </c>
      <c r="G84" s="21">
        <v>35.411204231010771</v>
      </c>
      <c r="H84" s="21">
        <v>36.425248931099908</v>
      </c>
      <c r="I84" s="21">
        <v>31.662797951191525</v>
      </c>
      <c r="J84" s="21">
        <v>29.381254968443578</v>
      </c>
      <c r="K84" s="21">
        <v>24.996821040229619</v>
      </c>
      <c r="L84" s="21">
        <v>21.987812920496566</v>
      </c>
      <c r="M84" s="21">
        <v>23.135154994175945</v>
      </c>
      <c r="N84" s="21">
        <v>24.855062970877935</v>
      </c>
      <c r="O84" s="21">
        <v>26.690532849598615</v>
      </c>
      <c r="P84" s="21">
        <v>28.103752571508316</v>
      </c>
      <c r="Q84" s="21">
        <v>27.719998516147477</v>
      </c>
      <c r="R84" s="21">
        <v>26.06473077561121</v>
      </c>
      <c r="S84" s="21">
        <v>28.472904768993974</v>
      </c>
      <c r="T84" s="21">
        <v>26.027661833657444</v>
      </c>
      <c r="U84" s="21">
        <v>25.482985897099162</v>
      </c>
      <c r="V84" s="21">
        <v>26.616320185543589</v>
      </c>
      <c r="W84" s="21">
        <v>28.265048770964835</v>
      </c>
      <c r="X84" s="21">
        <v>25.731515483734952</v>
      </c>
      <c r="Y84" s="21">
        <v>26.657632272062315</v>
      </c>
      <c r="Z84" s="21">
        <v>28.511851962706579</v>
      </c>
      <c r="AA84" s="21">
        <v>28.105289777604881</v>
      </c>
      <c r="AB84" s="21">
        <v>27.958048867340136</v>
      </c>
      <c r="AC84" s="21">
        <v>27.975547617562789</v>
      </c>
      <c r="AD84" s="21">
        <v>27.215006802008062</v>
      </c>
      <c r="AE84" s="21">
        <v>27.82679979763666</v>
      </c>
      <c r="AF84" s="21">
        <v>28.554185517445763</v>
      </c>
      <c r="AG84" s="21">
        <v>27.535695108387308</v>
      </c>
      <c r="AH84" s="21">
        <v>28.628063894740041</v>
      </c>
      <c r="AI84" s="21">
        <v>28.512669700014147</v>
      </c>
      <c r="AJ84" s="21">
        <v>27.543415802046393</v>
      </c>
      <c r="AK84" s="21">
        <v>28.199331809418677</v>
      </c>
      <c r="AL84" s="21">
        <v>28.773445597001245</v>
      </c>
      <c r="AM84" s="21">
        <v>16.513173041491179</v>
      </c>
      <c r="AN84" s="21">
        <v>16.427982363113433</v>
      </c>
      <c r="AO84" s="21">
        <v>28.243215015509854</v>
      </c>
      <c r="AP84" s="21">
        <v>27.355418045429484</v>
      </c>
      <c r="AQ84" s="21">
        <v>27.15660672065744</v>
      </c>
      <c r="AR84" s="21">
        <v>26.817978354622852</v>
      </c>
      <c r="AS84" s="21">
        <v>26.437280289513737</v>
      </c>
      <c r="AT84" s="21">
        <v>26.524867563587133</v>
      </c>
      <c r="AU84" s="21">
        <v>28.526625866041222</v>
      </c>
      <c r="AV84" s="21">
        <v>29.318655233991421</v>
      </c>
      <c r="AW84" s="21">
        <v>27.908353122623847</v>
      </c>
      <c r="AX84" s="21">
        <v>30.328677693127489</v>
      </c>
      <c r="AY84" s="21">
        <v>28.624593831253652</v>
      </c>
      <c r="AZ84" s="21">
        <v>27.188139182297594</v>
      </c>
      <c r="BA84" s="21">
        <v>27.619014788623559</v>
      </c>
      <c r="BB84" s="21">
        <v>29.697924183507872</v>
      </c>
      <c r="BC84" s="21">
        <v>29.030912965750215</v>
      </c>
      <c r="BD84" s="21">
        <v>31.5406806353554</v>
      </c>
      <c r="BE84" s="21">
        <v>30.22903290916928</v>
      </c>
      <c r="BF84" s="21">
        <v>27.7036355426436</v>
      </c>
      <c r="BG84" s="21">
        <v>28.591258427079509</v>
      </c>
      <c r="BH84" s="21">
        <v>28.912916632657499</v>
      </c>
      <c r="BI84" s="21">
        <v>29.573862706577987</v>
      </c>
      <c r="BJ84" s="21">
        <v>28.55874089708475</v>
      </c>
      <c r="BK84" s="21">
        <v>27.946704740102817</v>
      </c>
      <c r="BL84" s="21">
        <v>29.347799895401288</v>
      </c>
      <c r="BM84" s="21">
        <v>29.617329057487417</v>
      </c>
      <c r="BN84" s="21" t="s">
        <v>107</v>
      </c>
      <c r="BO84" s="21" t="s">
        <v>107</v>
      </c>
      <c r="BP84" s="21" t="s">
        <v>107</v>
      </c>
      <c r="BQ84" s="21" t="s">
        <v>107</v>
      </c>
      <c r="BR84" s="21" t="s">
        <v>107</v>
      </c>
      <c r="BS84" s="21" t="s">
        <v>107</v>
      </c>
      <c r="BT84" s="21" t="s">
        <v>107</v>
      </c>
      <c r="BU84" s="21" t="s">
        <v>107</v>
      </c>
      <c r="BV84" s="21" t="s">
        <v>107</v>
      </c>
      <c r="BW84" s="21" t="s">
        <v>107</v>
      </c>
      <c r="BX84" s="21" t="s">
        <v>107</v>
      </c>
      <c r="BY84" s="21" t="s">
        <v>107</v>
      </c>
      <c r="BZ84" s="21" t="s">
        <v>107</v>
      </c>
      <c r="CA84" s="21" t="s">
        <v>107</v>
      </c>
      <c r="CB84" s="21" t="s">
        <v>107</v>
      </c>
      <c r="CC84" s="21" t="s">
        <v>107</v>
      </c>
      <c r="CD84" s="21" t="s">
        <v>107</v>
      </c>
      <c r="CE84" s="21" t="s">
        <v>107</v>
      </c>
      <c r="CF84" s="21" t="s">
        <v>107</v>
      </c>
      <c r="CG84" s="21" t="s">
        <v>107</v>
      </c>
      <c r="CH84" s="21" t="s">
        <v>107</v>
      </c>
      <c r="CI84" s="21" t="s">
        <v>107</v>
      </c>
      <c r="CJ84" s="21" t="s">
        <v>107</v>
      </c>
      <c r="CK84" s="21" t="s">
        <v>107</v>
      </c>
      <c r="CL84" s="21" t="s">
        <v>107</v>
      </c>
      <c r="CM84" s="21" t="s">
        <v>107</v>
      </c>
      <c r="CN84" s="21" t="s">
        <v>107</v>
      </c>
      <c r="CO84" s="21" t="s">
        <v>107</v>
      </c>
      <c r="CP84" s="21" t="s">
        <v>107</v>
      </c>
      <c r="CQ84" s="21" t="s">
        <v>107</v>
      </c>
      <c r="CR84" s="21" t="s">
        <v>107</v>
      </c>
      <c r="CS84" s="21" t="s">
        <v>107</v>
      </c>
      <c r="CT84" s="21" t="s">
        <v>107</v>
      </c>
    </row>
    <row r="85" spans="1:98" s="1" customFormat="1" ht="15" customHeight="1" x14ac:dyDescent="0.25">
      <c r="A85" s="19" t="s">
        <v>22</v>
      </c>
      <c r="B85" s="21">
        <v>100</v>
      </c>
      <c r="C85" s="21">
        <v>100</v>
      </c>
      <c r="D85" s="21">
        <v>100</v>
      </c>
      <c r="E85" s="21">
        <v>100</v>
      </c>
      <c r="F85" s="21">
        <v>100</v>
      </c>
      <c r="G85" s="21">
        <v>100</v>
      </c>
      <c r="H85" s="21">
        <v>100</v>
      </c>
      <c r="I85" s="21">
        <v>100</v>
      </c>
      <c r="J85" s="21">
        <v>100</v>
      </c>
      <c r="K85" s="21">
        <v>100</v>
      </c>
      <c r="L85" s="21">
        <v>100</v>
      </c>
      <c r="M85" s="21">
        <v>100</v>
      </c>
      <c r="N85" s="21">
        <v>100</v>
      </c>
      <c r="O85" s="21">
        <v>100</v>
      </c>
      <c r="P85" s="21">
        <v>100</v>
      </c>
      <c r="Q85" s="21">
        <v>100</v>
      </c>
      <c r="R85" s="21">
        <v>100</v>
      </c>
      <c r="S85" s="21">
        <v>100</v>
      </c>
      <c r="T85" s="21">
        <v>100</v>
      </c>
      <c r="U85" s="21">
        <v>100</v>
      </c>
      <c r="V85" s="21">
        <v>100</v>
      </c>
      <c r="W85" s="21">
        <v>100</v>
      </c>
      <c r="X85" s="21">
        <v>100</v>
      </c>
      <c r="Y85" s="21">
        <v>100</v>
      </c>
      <c r="Z85" s="21">
        <v>100</v>
      </c>
      <c r="AA85" s="21">
        <v>100</v>
      </c>
      <c r="AB85" s="21">
        <v>100</v>
      </c>
      <c r="AC85" s="21">
        <v>100</v>
      </c>
      <c r="AD85" s="21">
        <v>100</v>
      </c>
      <c r="AE85" s="21">
        <v>100</v>
      </c>
      <c r="AF85" s="21">
        <v>100</v>
      </c>
      <c r="AG85" s="21">
        <v>100</v>
      </c>
      <c r="AH85" s="21">
        <v>100</v>
      </c>
      <c r="AI85" s="21">
        <v>100</v>
      </c>
      <c r="AJ85" s="21">
        <v>100</v>
      </c>
      <c r="AK85" s="21">
        <v>100</v>
      </c>
      <c r="AL85" s="21">
        <v>100</v>
      </c>
      <c r="AM85" s="21">
        <v>100</v>
      </c>
      <c r="AN85" s="21">
        <v>100</v>
      </c>
      <c r="AO85" s="21">
        <v>100</v>
      </c>
      <c r="AP85" s="21">
        <v>100</v>
      </c>
      <c r="AQ85" s="21">
        <v>100</v>
      </c>
      <c r="AR85" s="21">
        <v>100</v>
      </c>
      <c r="AS85" s="21">
        <v>100</v>
      </c>
      <c r="AT85" s="21">
        <v>100</v>
      </c>
      <c r="AU85" s="21">
        <v>100</v>
      </c>
      <c r="AV85" s="21">
        <v>100</v>
      </c>
      <c r="AW85" s="21">
        <v>100</v>
      </c>
      <c r="AX85" s="21">
        <v>100</v>
      </c>
      <c r="AY85" s="21">
        <v>100</v>
      </c>
      <c r="AZ85" s="21">
        <v>100</v>
      </c>
      <c r="BA85" s="21">
        <v>100</v>
      </c>
      <c r="BB85" s="21">
        <v>100</v>
      </c>
      <c r="BC85" s="21">
        <v>100</v>
      </c>
      <c r="BD85" s="21">
        <v>100</v>
      </c>
      <c r="BE85" s="21">
        <v>100</v>
      </c>
      <c r="BF85" s="21">
        <v>100</v>
      </c>
      <c r="BG85" s="21">
        <v>100</v>
      </c>
      <c r="BH85" s="21">
        <v>100</v>
      </c>
      <c r="BI85" s="21">
        <v>100</v>
      </c>
      <c r="BJ85" s="21">
        <v>100</v>
      </c>
      <c r="BK85" s="21">
        <v>100</v>
      </c>
      <c r="BL85" s="21">
        <v>100</v>
      </c>
      <c r="BM85" s="21">
        <v>100</v>
      </c>
      <c r="BN85" s="21" t="s">
        <v>107</v>
      </c>
      <c r="BO85" s="21" t="s">
        <v>107</v>
      </c>
      <c r="BP85" s="21" t="s">
        <v>107</v>
      </c>
      <c r="BQ85" s="21" t="s">
        <v>107</v>
      </c>
      <c r="BR85" s="21" t="s">
        <v>107</v>
      </c>
      <c r="BS85" s="21" t="s">
        <v>107</v>
      </c>
      <c r="BT85" s="21" t="s">
        <v>107</v>
      </c>
      <c r="BU85" s="21" t="s">
        <v>107</v>
      </c>
      <c r="BV85" s="21" t="s">
        <v>107</v>
      </c>
      <c r="BW85" s="21" t="s">
        <v>107</v>
      </c>
      <c r="BX85" s="21" t="s">
        <v>107</v>
      </c>
      <c r="BY85" s="21" t="s">
        <v>107</v>
      </c>
      <c r="BZ85" s="21" t="s">
        <v>107</v>
      </c>
      <c r="CA85" s="21" t="s">
        <v>107</v>
      </c>
      <c r="CB85" s="21" t="s">
        <v>107</v>
      </c>
      <c r="CC85" s="21" t="s">
        <v>107</v>
      </c>
      <c r="CD85" s="21" t="s">
        <v>107</v>
      </c>
      <c r="CE85" s="21" t="s">
        <v>107</v>
      </c>
      <c r="CF85" s="21" t="s">
        <v>107</v>
      </c>
      <c r="CG85" s="21" t="s">
        <v>107</v>
      </c>
      <c r="CH85" s="21" t="s">
        <v>107</v>
      </c>
      <c r="CI85" s="21" t="s">
        <v>107</v>
      </c>
      <c r="CJ85" s="21" t="s">
        <v>107</v>
      </c>
      <c r="CK85" s="21" t="s">
        <v>107</v>
      </c>
      <c r="CL85" s="21" t="s">
        <v>107</v>
      </c>
      <c r="CM85" s="21" t="s">
        <v>107</v>
      </c>
      <c r="CN85" s="21" t="s">
        <v>107</v>
      </c>
      <c r="CO85" s="21" t="s">
        <v>107</v>
      </c>
      <c r="CP85" s="21" t="s">
        <v>107</v>
      </c>
      <c r="CQ85" s="21" t="s">
        <v>107</v>
      </c>
      <c r="CR85" s="21" t="s">
        <v>107</v>
      </c>
      <c r="CS85" s="21" t="s">
        <v>107</v>
      </c>
      <c r="CT85" s="21" t="s">
        <v>107</v>
      </c>
    </row>
    <row r="86" spans="1:98" s="1" customFormat="1" ht="15" customHeight="1" x14ac:dyDescent="0.25">
      <c r="A86" s="18" t="s">
        <v>96</v>
      </c>
      <c r="B86" s="21">
        <v>17.018748674911325</v>
      </c>
      <c r="C86" s="21">
        <v>18.179739982087899</v>
      </c>
      <c r="D86" s="21">
        <v>17.121929810069698</v>
      </c>
      <c r="E86" s="21">
        <v>17.078737833118133</v>
      </c>
      <c r="F86" s="21">
        <v>17.463451480333827</v>
      </c>
      <c r="G86" s="21">
        <v>17.325245027218063</v>
      </c>
      <c r="H86" s="21">
        <v>17.950208131687994</v>
      </c>
      <c r="I86" s="21">
        <v>17.724406791082068</v>
      </c>
      <c r="J86" s="21">
        <v>18.165771316135295</v>
      </c>
      <c r="K86" s="21">
        <v>17.981245470286858</v>
      </c>
      <c r="L86" s="21">
        <v>16.957204175119262</v>
      </c>
      <c r="M86" s="21">
        <v>16.980538671488183</v>
      </c>
      <c r="N86" s="21">
        <v>18.215588118943327</v>
      </c>
      <c r="O86" s="21">
        <v>17.609615086366233</v>
      </c>
      <c r="P86" s="21">
        <v>18.161522709547921</v>
      </c>
      <c r="Q86" s="21">
        <v>19.261037572674567</v>
      </c>
      <c r="R86" s="21">
        <v>19.257953683190728</v>
      </c>
      <c r="S86" s="21">
        <v>16.380272513263353</v>
      </c>
      <c r="T86" s="21">
        <v>16.232270147746743</v>
      </c>
      <c r="U86" s="21">
        <v>15.910254505877697</v>
      </c>
      <c r="V86" s="21">
        <v>15.523451252902905</v>
      </c>
      <c r="W86" s="21">
        <v>16.118249770775769</v>
      </c>
      <c r="X86" s="21">
        <v>16.839026398790011</v>
      </c>
      <c r="Y86" s="21">
        <v>16.510760777621385</v>
      </c>
      <c r="Z86" s="21">
        <v>15.008465978068001</v>
      </c>
      <c r="AA86" s="21">
        <v>13.734952276176024</v>
      </c>
      <c r="AB86" s="21">
        <v>13.571225416386778</v>
      </c>
      <c r="AC86" s="21">
        <v>14.014066650784097</v>
      </c>
      <c r="AD86" s="21">
        <v>12.466330266862741</v>
      </c>
      <c r="AE86" s="21">
        <v>12.159576759093055</v>
      </c>
      <c r="AF86" s="21">
        <v>12.165044293716901</v>
      </c>
      <c r="AG86" s="21">
        <v>12.211081704573257</v>
      </c>
      <c r="AH86" s="21">
        <v>11.968392677213107</v>
      </c>
      <c r="AI86" s="21">
        <v>11.954798090360732</v>
      </c>
      <c r="AJ86" s="21">
        <v>12.520640742955466</v>
      </c>
      <c r="AK86" s="21">
        <v>13.406877936515707</v>
      </c>
      <c r="AL86" s="21">
        <v>13.77452502260156</v>
      </c>
      <c r="AM86" s="21">
        <v>32.485392909972589</v>
      </c>
      <c r="AN86" s="21">
        <v>32.137932893014295</v>
      </c>
      <c r="AO86" s="21">
        <v>12.215168632997068</v>
      </c>
      <c r="AP86" s="21">
        <v>13.230882640170904</v>
      </c>
      <c r="AQ86" s="21">
        <v>13.757651715158142</v>
      </c>
      <c r="AR86" s="21">
        <v>13.339184854713123</v>
      </c>
      <c r="AS86" s="21">
        <v>15.401423595852048</v>
      </c>
      <c r="AT86" s="21">
        <v>14.894602624511233</v>
      </c>
      <c r="AU86" s="21">
        <v>15.198069453491753</v>
      </c>
      <c r="AV86" s="21">
        <v>15.926529130250286</v>
      </c>
      <c r="AW86" s="21">
        <v>15.677205488504628</v>
      </c>
      <c r="AX86" s="21">
        <v>15.560377180805052</v>
      </c>
      <c r="AY86" s="21">
        <v>14.608763975694842</v>
      </c>
      <c r="AZ86" s="21">
        <v>14.933251748110928</v>
      </c>
      <c r="BA86" s="21">
        <v>14.614133873124668</v>
      </c>
      <c r="BB86" s="21">
        <v>14.637028528401322</v>
      </c>
      <c r="BC86" s="21">
        <v>14.273726014735125</v>
      </c>
      <c r="BD86" s="21">
        <v>14.20659075737569</v>
      </c>
      <c r="BE86" s="21">
        <v>13.917176272617379</v>
      </c>
      <c r="BF86" s="21">
        <v>14.619726992268584</v>
      </c>
      <c r="BG86" s="21">
        <v>14.773448987699389</v>
      </c>
      <c r="BH86" s="21">
        <v>15.09246966664945</v>
      </c>
      <c r="BI86" s="21">
        <v>15.472083365654102</v>
      </c>
      <c r="BJ86" s="21">
        <v>14.340580556178159</v>
      </c>
      <c r="BK86" s="21">
        <v>14.039533753802544</v>
      </c>
      <c r="BL86" s="21">
        <v>13.996287231824828</v>
      </c>
      <c r="BM86" s="21">
        <v>13.081689685684211</v>
      </c>
      <c r="BN86" s="21" t="s">
        <v>107</v>
      </c>
      <c r="BO86" s="21" t="s">
        <v>107</v>
      </c>
      <c r="BP86" s="21" t="s">
        <v>107</v>
      </c>
      <c r="BQ86" s="21" t="s">
        <v>107</v>
      </c>
      <c r="BR86" s="21" t="s">
        <v>107</v>
      </c>
      <c r="BS86" s="21" t="s">
        <v>107</v>
      </c>
      <c r="BT86" s="21" t="s">
        <v>107</v>
      </c>
      <c r="BU86" s="21" t="s">
        <v>107</v>
      </c>
      <c r="BV86" s="21" t="s">
        <v>107</v>
      </c>
      <c r="BW86" s="21" t="s">
        <v>107</v>
      </c>
      <c r="BX86" s="21" t="s">
        <v>107</v>
      </c>
      <c r="BY86" s="21" t="s">
        <v>107</v>
      </c>
      <c r="BZ86" s="21" t="s">
        <v>107</v>
      </c>
      <c r="CA86" s="21" t="s">
        <v>107</v>
      </c>
      <c r="CB86" s="21" t="s">
        <v>107</v>
      </c>
      <c r="CC86" s="21" t="s">
        <v>107</v>
      </c>
      <c r="CD86" s="21" t="s">
        <v>107</v>
      </c>
      <c r="CE86" s="21" t="s">
        <v>107</v>
      </c>
      <c r="CF86" s="21" t="s">
        <v>107</v>
      </c>
      <c r="CG86" s="21" t="s">
        <v>107</v>
      </c>
      <c r="CH86" s="21" t="s">
        <v>107</v>
      </c>
      <c r="CI86" s="21" t="s">
        <v>107</v>
      </c>
      <c r="CJ86" s="21" t="s">
        <v>107</v>
      </c>
      <c r="CK86" s="21" t="s">
        <v>107</v>
      </c>
      <c r="CL86" s="21" t="s">
        <v>107</v>
      </c>
      <c r="CM86" s="21" t="s">
        <v>107</v>
      </c>
      <c r="CN86" s="21" t="s">
        <v>107</v>
      </c>
      <c r="CO86" s="21" t="s">
        <v>107</v>
      </c>
      <c r="CP86" s="21" t="s">
        <v>107</v>
      </c>
      <c r="CQ86" s="21" t="s">
        <v>107</v>
      </c>
      <c r="CR86" s="21" t="s">
        <v>107</v>
      </c>
      <c r="CS86" s="21" t="s">
        <v>107</v>
      </c>
      <c r="CT86" s="21" t="s">
        <v>107</v>
      </c>
    </row>
    <row r="87" spans="1:98" s="1" customFormat="1" ht="15" customHeight="1" x14ac:dyDescent="0.25">
      <c r="A87" s="18" t="s">
        <v>97</v>
      </c>
      <c r="B87" s="21">
        <v>34.894658503636109</v>
      </c>
      <c r="C87" s="21">
        <v>33.360836122552321</v>
      </c>
      <c r="D87" s="21">
        <v>31.151778967565757</v>
      </c>
      <c r="E87" s="21">
        <v>30.885760525213325</v>
      </c>
      <c r="F87" s="21">
        <v>30.457135693515262</v>
      </c>
      <c r="G87" s="21">
        <v>30.746130846815245</v>
      </c>
      <c r="H87" s="21">
        <v>31.567293866663142</v>
      </c>
      <c r="I87" s="21">
        <v>31.804279311763693</v>
      </c>
      <c r="J87" s="21">
        <v>32.268403402649888</v>
      </c>
      <c r="K87" s="21">
        <v>31.586379540458676</v>
      </c>
      <c r="L87" s="21">
        <v>31.643201101840479</v>
      </c>
      <c r="M87" s="21">
        <v>32.902589784741487</v>
      </c>
      <c r="N87" s="21">
        <v>34.787448609295019</v>
      </c>
      <c r="O87" s="21">
        <v>34.88043722040635</v>
      </c>
      <c r="P87" s="21">
        <v>35.524092837865226</v>
      </c>
      <c r="Q87" s="21">
        <v>37.387001235854285</v>
      </c>
      <c r="R87" s="21">
        <v>38.286320172764434</v>
      </c>
      <c r="S87" s="21">
        <v>38.853795756708088</v>
      </c>
      <c r="T87" s="21">
        <v>37.509227528950412</v>
      </c>
      <c r="U87" s="21">
        <v>37.228979785709932</v>
      </c>
      <c r="V87" s="21">
        <v>37.203333562991411</v>
      </c>
      <c r="W87" s="21">
        <v>36.748344054264379</v>
      </c>
      <c r="X87" s="21">
        <v>39.031239675704576</v>
      </c>
      <c r="Y87" s="21">
        <v>38.780398304830783</v>
      </c>
      <c r="Z87" s="21">
        <v>39.039029137337714</v>
      </c>
      <c r="AA87" s="21">
        <v>39.105960895960813</v>
      </c>
      <c r="AB87" s="21">
        <v>41.005899239355323</v>
      </c>
      <c r="AC87" s="21">
        <v>41.055312696117205</v>
      </c>
      <c r="AD87" s="21">
        <v>42.911207365430606</v>
      </c>
      <c r="AE87" s="21">
        <v>41.566506471833527</v>
      </c>
      <c r="AF87" s="21">
        <v>42.422668060084362</v>
      </c>
      <c r="AG87" s="21">
        <v>41.936696606259417</v>
      </c>
      <c r="AH87" s="21">
        <v>40.454537918220325</v>
      </c>
      <c r="AI87" s="21">
        <v>40.325117902107635</v>
      </c>
      <c r="AJ87" s="21">
        <v>39.549648544560227</v>
      </c>
      <c r="AK87" s="21">
        <v>41.527672326391652</v>
      </c>
      <c r="AL87" s="21">
        <v>41.668204291857393</v>
      </c>
      <c r="AM87" s="21">
        <v>41.778711604309891</v>
      </c>
      <c r="AN87" s="21">
        <v>41.185230071933091</v>
      </c>
      <c r="AO87" s="21">
        <v>40.302818325570748</v>
      </c>
      <c r="AP87" s="21">
        <v>42.606330618198655</v>
      </c>
      <c r="AQ87" s="21">
        <v>44.021259929249865</v>
      </c>
      <c r="AR87" s="21">
        <v>44.224150258420934</v>
      </c>
      <c r="AS87" s="21">
        <v>40.738987444189824</v>
      </c>
      <c r="AT87" s="21">
        <v>41.648685071798504</v>
      </c>
      <c r="AU87" s="21">
        <v>41.670906729948662</v>
      </c>
      <c r="AV87" s="21">
        <v>41.735940034067937</v>
      </c>
      <c r="AW87" s="21">
        <v>42.013753288887905</v>
      </c>
      <c r="AX87" s="21">
        <v>39.736388924809177</v>
      </c>
      <c r="AY87" s="21">
        <v>42.0291110686032</v>
      </c>
      <c r="AZ87" s="21">
        <v>42.043537898631975</v>
      </c>
      <c r="BA87" s="21">
        <v>39.808347151480703</v>
      </c>
      <c r="BB87" s="21">
        <v>39.719489974674168</v>
      </c>
      <c r="BC87" s="21">
        <v>40.078123711510223</v>
      </c>
      <c r="BD87" s="21">
        <v>40.536456142193636</v>
      </c>
      <c r="BE87" s="21">
        <v>39.515031231320485</v>
      </c>
      <c r="BF87" s="21">
        <v>40.580482718135791</v>
      </c>
      <c r="BG87" s="21">
        <v>40.150277934224214</v>
      </c>
      <c r="BH87" s="21">
        <v>39.985771383424137</v>
      </c>
      <c r="BI87" s="21">
        <v>39.093581248389803</v>
      </c>
      <c r="BJ87" s="21">
        <v>36.943761586228987</v>
      </c>
      <c r="BK87" s="21">
        <v>36.901823452499471</v>
      </c>
      <c r="BL87" s="21">
        <v>38.540578145103069</v>
      </c>
      <c r="BM87" s="21">
        <v>38.59569685275801</v>
      </c>
      <c r="BN87" s="21" t="s">
        <v>107</v>
      </c>
      <c r="BO87" s="21" t="s">
        <v>107</v>
      </c>
      <c r="BP87" s="21" t="s">
        <v>107</v>
      </c>
      <c r="BQ87" s="21" t="s">
        <v>107</v>
      </c>
      <c r="BR87" s="21" t="s">
        <v>107</v>
      </c>
      <c r="BS87" s="21" t="s">
        <v>107</v>
      </c>
      <c r="BT87" s="21" t="s">
        <v>107</v>
      </c>
      <c r="BU87" s="21" t="s">
        <v>107</v>
      </c>
      <c r="BV87" s="21" t="s">
        <v>107</v>
      </c>
      <c r="BW87" s="21" t="s">
        <v>107</v>
      </c>
      <c r="BX87" s="21" t="s">
        <v>107</v>
      </c>
      <c r="BY87" s="21" t="s">
        <v>107</v>
      </c>
      <c r="BZ87" s="21" t="s">
        <v>107</v>
      </c>
      <c r="CA87" s="21" t="s">
        <v>107</v>
      </c>
      <c r="CB87" s="21" t="s">
        <v>107</v>
      </c>
      <c r="CC87" s="21" t="s">
        <v>107</v>
      </c>
      <c r="CD87" s="21" t="s">
        <v>107</v>
      </c>
      <c r="CE87" s="21" t="s">
        <v>107</v>
      </c>
      <c r="CF87" s="21" t="s">
        <v>107</v>
      </c>
      <c r="CG87" s="21" t="s">
        <v>107</v>
      </c>
      <c r="CH87" s="21" t="s">
        <v>107</v>
      </c>
      <c r="CI87" s="21" t="s">
        <v>107</v>
      </c>
      <c r="CJ87" s="21" t="s">
        <v>107</v>
      </c>
      <c r="CK87" s="21" t="s">
        <v>107</v>
      </c>
      <c r="CL87" s="21" t="s">
        <v>107</v>
      </c>
      <c r="CM87" s="21" t="s">
        <v>107</v>
      </c>
      <c r="CN87" s="21" t="s">
        <v>107</v>
      </c>
      <c r="CO87" s="21" t="s">
        <v>107</v>
      </c>
      <c r="CP87" s="21" t="s">
        <v>107</v>
      </c>
      <c r="CQ87" s="21" t="s">
        <v>107</v>
      </c>
      <c r="CR87" s="21" t="s">
        <v>107</v>
      </c>
      <c r="CS87" s="21" t="s">
        <v>107</v>
      </c>
      <c r="CT87" s="21" t="s">
        <v>107</v>
      </c>
    </row>
    <row r="88" spans="1:98" s="1" customFormat="1" ht="15" customHeight="1" x14ac:dyDescent="0.25">
      <c r="A88" s="18" t="s">
        <v>98</v>
      </c>
      <c r="B88" s="21">
        <v>48.086592821452676</v>
      </c>
      <c r="C88" s="21">
        <v>48.459423895359883</v>
      </c>
      <c r="D88" s="21">
        <v>51.726291222364615</v>
      </c>
      <c r="E88" s="21">
        <v>52.035501641668688</v>
      </c>
      <c r="F88" s="21">
        <v>52.079412826151064</v>
      </c>
      <c r="G88" s="21">
        <v>51.928624125966813</v>
      </c>
      <c r="H88" s="21">
        <v>50.482498001648914</v>
      </c>
      <c r="I88" s="21">
        <v>50.471313897154289</v>
      </c>
      <c r="J88" s="21">
        <v>49.565825281214821</v>
      </c>
      <c r="K88" s="21">
        <v>50.432374989254413</v>
      </c>
      <c r="L88" s="21">
        <v>51.399594723040245</v>
      </c>
      <c r="M88" s="21">
        <v>50.116871543770245</v>
      </c>
      <c r="N88" s="21">
        <v>46.996963271761615</v>
      </c>
      <c r="O88" s="21">
        <v>47.509947693227396</v>
      </c>
      <c r="P88" s="21">
        <v>46.314384452586836</v>
      </c>
      <c r="Q88" s="21">
        <v>43.35196119147114</v>
      </c>
      <c r="R88" s="21">
        <v>42.455726144044817</v>
      </c>
      <c r="S88" s="21">
        <v>44.765931730028576</v>
      </c>
      <c r="T88" s="21">
        <v>46.258502323302828</v>
      </c>
      <c r="U88" s="21">
        <v>46.860765708412401</v>
      </c>
      <c r="V88" s="21">
        <v>47.273215184105631</v>
      </c>
      <c r="W88" s="21">
        <v>47.133406174959802</v>
      </c>
      <c r="X88" s="21">
        <v>44.129733925505349</v>
      </c>
      <c r="Y88" s="21">
        <v>44.708840917547775</v>
      </c>
      <c r="Z88" s="21">
        <v>45.952504884594198</v>
      </c>
      <c r="AA88" s="21">
        <v>47.159086827863078</v>
      </c>
      <c r="AB88" s="21">
        <v>45.422875344257804</v>
      </c>
      <c r="AC88" s="21">
        <v>44.930620653098536</v>
      </c>
      <c r="AD88" s="21">
        <v>44.622462367706575</v>
      </c>
      <c r="AE88" s="21">
        <v>46.273916769073288</v>
      </c>
      <c r="AF88" s="21">
        <v>45.41228764619855</v>
      </c>
      <c r="AG88" s="21">
        <v>45.852221689167116</v>
      </c>
      <c r="AH88" s="21">
        <v>47.577069404566366</v>
      </c>
      <c r="AI88" s="21">
        <v>47.720084007531497</v>
      </c>
      <c r="AJ88" s="21">
        <v>47.929710712484145</v>
      </c>
      <c r="AK88" s="21">
        <v>45.065449737092628</v>
      </c>
      <c r="AL88" s="21">
        <v>44.557270685541042</v>
      </c>
      <c r="AM88" s="21">
        <v>25.735895485717496</v>
      </c>
      <c r="AN88" s="21">
        <v>26.676837035052603</v>
      </c>
      <c r="AO88" s="21">
        <v>47.482013041432111</v>
      </c>
      <c r="AP88" s="21">
        <v>44.162786741630335</v>
      </c>
      <c r="AQ88" s="21">
        <v>42.221088355591917</v>
      </c>
      <c r="AR88" s="21">
        <v>42.436664886865969</v>
      </c>
      <c r="AS88" s="21">
        <v>43.859588959958117</v>
      </c>
      <c r="AT88" s="21">
        <v>43.456712303690246</v>
      </c>
      <c r="AU88" s="21">
        <v>43.131023816559619</v>
      </c>
      <c r="AV88" s="21">
        <v>42.337530835681711</v>
      </c>
      <c r="AW88" s="21">
        <v>42.309041222607462</v>
      </c>
      <c r="AX88" s="21">
        <v>44.703233894385761</v>
      </c>
      <c r="AY88" s="21">
        <v>43.362124955701894</v>
      </c>
      <c r="AZ88" s="21">
        <v>43.023210353257099</v>
      </c>
      <c r="BA88" s="21">
        <v>45.577518975394639</v>
      </c>
      <c r="BB88" s="21">
        <v>45.643481496924501</v>
      </c>
      <c r="BC88" s="21">
        <v>45.648150273754581</v>
      </c>
      <c r="BD88" s="21">
        <v>45.256953100430685</v>
      </c>
      <c r="BE88" s="21">
        <v>46.56779249606214</v>
      </c>
      <c r="BF88" s="21">
        <v>44.799790289595585</v>
      </c>
      <c r="BG88" s="21">
        <v>45.076273078076461</v>
      </c>
      <c r="BH88" s="21">
        <v>44.921758949926506</v>
      </c>
      <c r="BI88" s="21">
        <v>45.434335385956153</v>
      </c>
      <c r="BJ88" s="21">
        <v>48.715657857592866</v>
      </c>
      <c r="BK88" s="21">
        <v>49.058642793698056</v>
      </c>
      <c r="BL88" s="21">
        <v>47.463134623072136</v>
      </c>
      <c r="BM88" s="21">
        <v>48.322613461557786</v>
      </c>
      <c r="BN88" s="21" t="s">
        <v>107</v>
      </c>
      <c r="BO88" s="21" t="s">
        <v>107</v>
      </c>
      <c r="BP88" s="21" t="s">
        <v>107</v>
      </c>
      <c r="BQ88" s="21" t="s">
        <v>107</v>
      </c>
      <c r="BR88" s="21" t="s">
        <v>107</v>
      </c>
      <c r="BS88" s="21" t="s">
        <v>107</v>
      </c>
      <c r="BT88" s="21" t="s">
        <v>107</v>
      </c>
      <c r="BU88" s="21" t="s">
        <v>107</v>
      </c>
      <c r="BV88" s="21" t="s">
        <v>107</v>
      </c>
      <c r="BW88" s="21" t="s">
        <v>107</v>
      </c>
      <c r="BX88" s="21" t="s">
        <v>107</v>
      </c>
      <c r="BY88" s="21" t="s">
        <v>107</v>
      </c>
      <c r="BZ88" s="21" t="s">
        <v>107</v>
      </c>
      <c r="CA88" s="21" t="s">
        <v>107</v>
      </c>
      <c r="CB88" s="21" t="s">
        <v>107</v>
      </c>
      <c r="CC88" s="21" t="s">
        <v>107</v>
      </c>
      <c r="CD88" s="21" t="s">
        <v>107</v>
      </c>
      <c r="CE88" s="21" t="s">
        <v>107</v>
      </c>
      <c r="CF88" s="21" t="s">
        <v>107</v>
      </c>
      <c r="CG88" s="21" t="s">
        <v>107</v>
      </c>
      <c r="CH88" s="21" t="s">
        <v>107</v>
      </c>
      <c r="CI88" s="21" t="s">
        <v>107</v>
      </c>
      <c r="CJ88" s="21" t="s">
        <v>107</v>
      </c>
      <c r="CK88" s="21" t="s">
        <v>107</v>
      </c>
      <c r="CL88" s="21" t="s">
        <v>107</v>
      </c>
      <c r="CM88" s="21" t="s">
        <v>107</v>
      </c>
      <c r="CN88" s="21" t="s">
        <v>107</v>
      </c>
      <c r="CO88" s="21" t="s">
        <v>107</v>
      </c>
      <c r="CP88" s="21" t="s">
        <v>107</v>
      </c>
      <c r="CQ88" s="21" t="s">
        <v>107</v>
      </c>
      <c r="CR88" s="21" t="s">
        <v>107</v>
      </c>
      <c r="CS88" s="21" t="s">
        <v>107</v>
      </c>
      <c r="CT88" s="21" t="s">
        <v>107</v>
      </c>
    </row>
    <row r="89" spans="1:98" s="1" customFormat="1" ht="15" customHeight="1" x14ac:dyDescent="0.25">
      <c r="A89" s="9" t="s">
        <v>23</v>
      </c>
      <c r="B89" s="21">
        <v>100</v>
      </c>
      <c r="C89" s="21">
        <v>100</v>
      </c>
      <c r="D89" s="21">
        <v>100</v>
      </c>
      <c r="E89" s="21">
        <v>100</v>
      </c>
      <c r="F89" s="21">
        <v>100</v>
      </c>
      <c r="G89" s="21">
        <v>100</v>
      </c>
      <c r="H89" s="21">
        <v>100</v>
      </c>
      <c r="I89" s="21">
        <v>100</v>
      </c>
      <c r="J89" s="21">
        <v>100</v>
      </c>
      <c r="K89" s="21">
        <v>100</v>
      </c>
      <c r="L89" s="21">
        <v>100</v>
      </c>
      <c r="M89" s="21">
        <v>100</v>
      </c>
      <c r="N89" s="21">
        <v>100</v>
      </c>
      <c r="O89" s="21">
        <v>100</v>
      </c>
      <c r="P89" s="21">
        <v>100</v>
      </c>
      <c r="Q89" s="21">
        <v>100</v>
      </c>
      <c r="R89" s="21">
        <v>100</v>
      </c>
      <c r="S89" s="21">
        <v>100</v>
      </c>
      <c r="T89" s="21">
        <v>100</v>
      </c>
      <c r="U89" s="21">
        <v>100</v>
      </c>
      <c r="V89" s="21">
        <v>100</v>
      </c>
      <c r="W89" s="21">
        <v>100</v>
      </c>
      <c r="X89" s="21">
        <v>100</v>
      </c>
      <c r="Y89" s="21">
        <v>100</v>
      </c>
      <c r="Z89" s="21">
        <v>100</v>
      </c>
      <c r="AA89" s="21">
        <v>100</v>
      </c>
      <c r="AB89" s="21">
        <v>100</v>
      </c>
      <c r="AC89" s="21">
        <v>100</v>
      </c>
      <c r="AD89" s="21">
        <v>100</v>
      </c>
      <c r="AE89" s="21">
        <v>100</v>
      </c>
      <c r="AF89" s="21">
        <v>100</v>
      </c>
      <c r="AG89" s="21">
        <v>100</v>
      </c>
      <c r="AH89" s="21">
        <v>100</v>
      </c>
      <c r="AI89" s="21">
        <v>100</v>
      </c>
      <c r="AJ89" s="21">
        <v>100</v>
      </c>
      <c r="AK89" s="21">
        <v>100</v>
      </c>
      <c r="AL89" s="21">
        <v>100</v>
      </c>
      <c r="AM89" s="21">
        <v>100</v>
      </c>
      <c r="AN89" s="21">
        <v>100</v>
      </c>
      <c r="AO89" s="21">
        <v>100</v>
      </c>
      <c r="AP89" s="21">
        <v>100</v>
      </c>
      <c r="AQ89" s="21">
        <v>100</v>
      </c>
      <c r="AR89" s="21">
        <v>100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100</v>
      </c>
      <c r="AY89" s="21">
        <v>100</v>
      </c>
      <c r="AZ89" s="21">
        <v>100</v>
      </c>
      <c r="BA89" s="21">
        <v>100</v>
      </c>
      <c r="BB89" s="21">
        <v>100</v>
      </c>
      <c r="BC89" s="21">
        <v>100</v>
      </c>
      <c r="BD89" s="21">
        <v>100</v>
      </c>
      <c r="BE89" s="21">
        <v>100</v>
      </c>
      <c r="BF89" s="21">
        <v>100</v>
      </c>
      <c r="BG89" s="21">
        <v>100</v>
      </c>
      <c r="BH89" s="21">
        <v>100</v>
      </c>
      <c r="BI89" s="21">
        <v>100</v>
      </c>
      <c r="BJ89" s="21">
        <v>100</v>
      </c>
      <c r="BK89" s="21">
        <v>100</v>
      </c>
      <c r="BL89" s="21">
        <v>100</v>
      </c>
      <c r="BM89" s="21">
        <v>100</v>
      </c>
      <c r="BN89" s="21" t="s">
        <v>107</v>
      </c>
      <c r="BO89" s="21" t="s">
        <v>107</v>
      </c>
      <c r="BP89" s="21" t="s">
        <v>107</v>
      </c>
      <c r="BQ89" s="21" t="s">
        <v>107</v>
      </c>
      <c r="BR89" s="21" t="s">
        <v>107</v>
      </c>
      <c r="BS89" s="21" t="s">
        <v>107</v>
      </c>
      <c r="BT89" s="21" t="s">
        <v>107</v>
      </c>
      <c r="BU89" s="21" t="s">
        <v>107</v>
      </c>
      <c r="BV89" s="21" t="s">
        <v>107</v>
      </c>
      <c r="BW89" s="21" t="s">
        <v>107</v>
      </c>
      <c r="BX89" s="21" t="s">
        <v>107</v>
      </c>
      <c r="BY89" s="21" t="s">
        <v>107</v>
      </c>
      <c r="BZ89" s="21" t="s">
        <v>107</v>
      </c>
      <c r="CA89" s="21" t="s">
        <v>107</v>
      </c>
      <c r="CB89" s="21" t="s">
        <v>107</v>
      </c>
      <c r="CC89" s="21" t="s">
        <v>107</v>
      </c>
      <c r="CD89" s="21" t="s">
        <v>107</v>
      </c>
      <c r="CE89" s="21" t="s">
        <v>107</v>
      </c>
      <c r="CF89" s="21" t="s">
        <v>107</v>
      </c>
      <c r="CG89" s="21" t="s">
        <v>107</v>
      </c>
      <c r="CH89" s="21" t="s">
        <v>107</v>
      </c>
      <c r="CI89" s="21" t="s">
        <v>107</v>
      </c>
      <c r="CJ89" s="21" t="s">
        <v>107</v>
      </c>
      <c r="CK89" s="21" t="s">
        <v>107</v>
      </c>
      <c r="CL89" s="21" t="s">
        <v>107</v>
      </c>
      <c r="CM89" s="21" t="s">
        <v>107</v>
      </c>
      <c r="CN89" s="21" t="s">
        <v>107</v>
      </c>
      <c r="CO89" s="21" t="s">
        <v>107</v>
      </c>
      <c r="CP89" s="21" t="s">
        <v>107</v>
      </c>
      <c r="CQ89" s="21" t="s">
        <v>107</v>
      </c>
      <c r="CR89" s="21" t="s">
        <v>107</v>
      </c>
      <c r="CS89" s="21" t="s">
        <v>107</v>
      </c>
      <c r="CT89" s="21" t="s">
        <v>107</v>
      </c>
    </row>
    <row r="90" spans="1:98" s="1" customFormat="1" ht="15" customHeight="1" x14ac:dyDescent="0.25">
      <c r="A90" s="10" t="s">
        <v>96</v>
      </c>
      <c r="B90" s="21">
        <v>16.937555831644044</v>
      </c>
      <c r="C90" s="21">
        <v>20.832821905214587</v>
      </c>
      <c r="D90" s="21">
        <v>21.745097832324312</v>
      </c>
      <c r="E90" s="21">
        <v>22.31117367732109</v>
      </c>
      <c r="F90" s="21">
        <v>18.555717530385802</v>
      </c>
      <c r="G90" s="21">
        <v>19.051241633141654</v>
      </c>
      <c r="H90" s="21">
        <v>17.604859554637986</v>
      </c>
      <c r="I90" s="21">
        <v>11.654388233223004</v>
      </c>
      <c r="J90" s="21">
        <v>12.407308620342466</v>
      </c>
      <c r="K90" s="21">
        <v>13.273932519308666</v>
      </c>
      <c r="L90" s="21">
        <v>15.302154477075765</v>
      </c>
      <c r="M90" s="21">
        <v>25.040405978686231</v>
      </c>
      <c r="N90" s="21">
        <v>24.954179550334839</v>
      </c>
      <c r="O90" s="21">
        <v>23.490061870059456</v>
      </c>
      <c r="P90" s="21">
        <v>23.75326554409833</v>
      </c>
      <c r="Q90" s="21">
        <v>25.961850324366146</v>
      </c>
      <c r="R90" s="21">
        <v>27.408832998264359</v>
      </c>
      <c r="S90" s="21">
        <v>24.765565627877422</v>
      </c>
      <c r="T90" s="21">
        <v>29.08895133114623</v>
      </c>
      <c r="U90" s="21">
        <v>27.398828490202437</v>
      </c>
      <c r="V90" s="21">
        <v>27.602173360759856</v>
      </c>
      <c r="W90" s="21">
        <v>29.551826406409347</v>
      </c>
      <c r="X90" s="21">
        <v>23.235578182510981</v>
      </c>
      <c r="Y90" s="21">
        <v>23.535961600033875</v>
      </c>
      <c r="Z90" s="21">
        <v>23.228422496938201</v>
      </c>
      <c r="AA90" s="21">
        <v>23.544267754101327</v>
      </c>
      <c r="AB90" s="21">
        <v>22.149786247300646</v>
      </c>
      <c r="AC90" s="21">
        <v>22.246808550568495</v>
      </c>
      <c r="AD90" s="21">
        <v>22.902183961174028</v>
      </c>
      <c r="AE90" s="21">
        <v>24.030676722323797</v>
      </c>
      <c r="AF90" s="21">
        <v>25.086611480217115</v>
      </c>
      <c r="AG90" s="21">
        <v>28.075008668202194</v>
      </c>
      <c r="AH90" s="21">
        <v>22.369944765245759</v>
      </c>
      <c r="AI90" s="21">
        <v>23.982548640827712</v>
      </c>
      <c r="AJ90" s="21">
        <v>27.414087300772465</v>
      </c>
      <c r="AK90" s="21">
        <v>33.071888645511102</v>
      </c>
      <c r="AL90" s="21">
        <v>34.066506024096391</v>
      </c>
      <c r="AM90" s="21">
        <v>45.313403828207193</v>
      </c>
      <c r="AN90" s="21">
        <v>44.377178691712423</v>
      </c>
      <c r="AO90" s="21">
        <v>25.4939658508879</v>
      </c>
      <c r="AP90" s="21">
        <v>20.776816713771471</v>
      </c>
      <c r="AQ90" s="21">
        <v>20.285718031525999</v>
      </c>
      <c r="AR90" s="21">
        <v>20.741608289231596</v>
      </c>
      <c r="AS90" s="21">
        <v>21.986328665717974</v>
      </c>
      <c r="AT90" s="21">
        <v>23.03146313410986</v>
      </c>
      <c r="AU90" s="21">
        <v>25.507566211055316</v>
      </c>
      <c r="AV90" s="21">
        <v>26.260264037144402</v>
      </c>
      <c r="AW90" s="21">
        <v>26.642622094732836</v>
      </c>
      <c r="AX90" s="21">
        <v>20.94118483420344</v>
      </c>
      <c r="AY90" s="21">
        <v>24.992602593383452</v>
      </c>
      <c r="AZ90" s="21">
        <v>26.177282553137111</v>
      </c>
      <c r="BA90" s="21">
        <v>26.079315684338439</v>
      </c>
      <c r="BB90" s="21">
        <v>26.620097476248194</v>
      </c>
      <c r="BC90" s="21">
        <v>23.817781937832706</v>
      </c>
      <c r="BD90" s="21">
        <v>21.795981835209304</v>
      </c>
      <c r="BE90" s="21">
        <v>20.002426993782411</v>
      </c>
      <c r="BF90" s="21">
        <v>20.755609988997985</v>
      </c>
      <c r="BG90" s="21">
        <v>19.773045543107646</v>
      </c>
      <c r="BH90" s="21">
        <v>20.689221239773275</v>
      </c>
      <c r="BI90" s="21">
        <v>16.288594944860055</v>
      </c>
      <c r="BJ90" s="21">
        <v>10.67638184473741</v>
      </c>
      <c r="BK90" s="21">
        <v>11.591979021655595</v>
      </c>
      <c r="BL90" s="21">
        <v>14.949727268489015</v>
      </c>
      <c r="BM90" s="21">
        <v>14.74200627121361</v>
      </c>
      <c r="BN90" s="21" t="s">
        <v>107</v>
      </c>
      <c r="BO90" s="21" t="s">
        <v>107</v>
      </c>
      <c r="BP90" s="21" t="s">
        <v>107</v>
      </c>
      <c r="BQ90" s="21" t="s">
        <v>107</v>
      </c>
      <c r="BR90" s="21" t="s">
        <v>107</v>
      </c>
      <c r="BS90" s="21" t="s">
        <v>107</v>
      </c>
      <c r="BT90" s="21" t="s">
        <v>107</v>
      </c>
      <c r="BU90" s="21" t="s">
        <v>107</v>
      </c>
      <c r="BV90" s="21" t="s">
        <v>107</v>
      </c>
      <c r="BW90" s="21" t="s">
        <v>107</v>
      </c>
      <c r="BX90" s="21" t="s">
        <v>107</v>
      </c>
      <c r="BY90" s="21" t="s">
        <v>107</v>
      </c>
      <c r="BZ90" s="21" t="s">
        <v>107</v>
      </c>
      <c r="CA90" s="21" t="s">
        <v>107</v>
      </c>
      <c r="CB90" s="21" t="s">
        <v>107</v>
      </c>
      <c r="CC90" s="21" t="s">
        <v>107</v>
      </c>
      <c r="CD90" s="21" t="s">
        <v>107</v>
      </c>
      <c r="CE90" s="21" t="s">
        <v>107</v>
      </c>
      <c r="CF90" s="21" t="s">
        <v>107</v>
      </c>
      <c r="CG90" s="21" t="s">
        <v>107</v>
      </c>
      <c r="CH90" s="21" t="s">
        <v>107</v>
      </c>
      <c r="CI90" s="21" t="s">
        <v>107</v>
      </c>
      <c r="CJ90" s="21" t="s">
        <v>107</v>
      </c>
      <c r="CK90" s="21" t="s">
        <v>107</v>
      </c>
      <c r="CL90" s="21" t="s">
        <v>107</v>
      </c>
      <c r="CM90" s="21" t="s">
        <v>107</v>
      </c>
      <c r="CN90" s="21" t="s">
        <v>107</v>
      </c>
      <c r="CO90" s="21" t="s">
        <v>107</v>
      </c>
      <c r="CP90" s="21" t="s">
        <v>107</v>
      </c>
      <c r="CQ90" s="21" t="s">
        <v>107</v>
      </c>
      <c r="CR90" s="21" t="s">
        <v>107</v>
      </c>
      <c r="CS90" s="21" t="s">
        <v>107</v>
      </c>
      <c r="CT90" s="21" t="s">
        <v>107</v>
      </c>
    </row>
    <row r="91" spans="1:98" s="1" customFormat="1" ht="15" customHeight="1" x14ac:dyDescent="0.25">
      <c r="A91" s="10" t="s">
        <v>97</v>
      </c>
      <c r="B91" s="21">
        <v>19.197216346866789</v>
      </c>
      <c r="C91" s="21">
        <v>36.604441310431227</v>
      </c>
      <c r="D91" s="21">
        <v>34.846683229753175</v>
      </c>
      <c r="E91" s="21">
        <v>30.420449670934907</v>
      </c>
      <c r="F91" s="21">
        <v>28.106307237790958</v>
      </c>
      <c r="G91" s="21">
        <v>27.454484966502523</v>
      </c>
      <c r="H91" s="21">
        <v>23.921114615353911</v>
      </c>
      <c r="I91" s="21">
        <v>18.269877596512689</v>
      </c>
      <c r="J91" s="21">
        <v>20.57045015891633</v>
      </c>
      <c r="K91" s="21">
        <v>27.867914455265041</v>
      </c>
      <c r="L91" s="21">
        <v>33.943294038849977</v>
      </c>
      <c r="M91" s="21">
        <v>39.449717843470388</v>
      </c>
      <c r="N91" s="21">
        <v>38.722013259435478</v>
      </c>
      <c r="O91" s="21">
        <v>36.237763551690357</v>
      </c>
      <c r="P91" s="21">
        <v>35.578614569029497</v>
      </c>
      <c r="Q91" s="21">
        <v>36.524129142718223</v>
      </c>
      <c r="R91" s="21">
        <v>40.10386374981109</v>
      </c>
      <c r="S91" s="21">
        <v>35.566328184777397</v>
      </c>
      <c r="T91" s="21">
        <v>39.008741200394184</v>
      </c>
      <c r="U91" s="21">
        <v>36.753471731059349</v>
      </c>
      <c r="V91" s="21">
        <v>35.943018939052465</v>
      </c>
      <c r="W91" s="21">
        <v>37.653442775301961</v>
      </c>
      <c r="X91" s="21">
        <v>31.406896223244789</v>
      </c>
      <c r="Y91" s="21">
        <v>31.106512805721902</v>
      </c>
      <c r="Z91" s="21">
        <v>26.583626675062217</v>
      </c>
      <c r="AA91" s="21">
        <v>54.866697008716081</v>
      </c>
      <c r="AB91" s="21">
        <v>55.594084439531265</v>
      </c>
      <c r="AC91" s="21">
        <v>50.426689765955459</v>
      </c>
      <c r="AD91" s="21">
        <v>55.540212618442354</v>
      </c>
      <c r="AE91" s="21">
        <v>51.855197195922678</v>
      </c>
      <c r="AF91" s="21">
        <v>49.853320428217991</v>
      </c>
      <c r="AG91" s="21">
        <v>40.197430435382415</v>
      </c>
      <c r="AH91" s="21">
        <v>38.056353565164201</v>
      </c>
      <c r="AI91" s="21">
        <v>39.67157148496009</v>
      </c>
      <c r="AJ91" s="21">
        <v>41.458626793099043</v>
      </c>
      <c r="AK91" s="21">
        <v>47.436855667482227</v>
      </c>
      <c r="AL91" s="21">
        <v>51.360963855421694</v>
      </c>
      <c r="AM91" s="21">
        <v>38.302285316850295</v>
      </c>
      <c r="AN91" s="21">
        <v>39.732069977935843</v>
      </c>
      <c r="AO91" s="21">
        <v>47.380008142708498</v>
      </c>
      <c r="AP91" s="21">
        <v>40.007400706786569</v>
      </c>
      <c r="AQ91" s="21">
        <v>45.955328698099436</v>
      </c>
      <c r="AR91" s="21">
        <v>45.499438440393824</v>
      </c>
      <c r="AS91" s="21">
        <v>45.788125177438147</v>
      </c>
      <c r="AT91" s="21">
        <v>50.080302453796818</v>
      </c>
      <c r="AU91" s="21">
        <v>56.761502809018928</v>
      </c>
      <c r="AV91" s="21">
        <v>51.853222510864242</v>
      </c>
      <c r="AW91" s="21">
        <v>52.191240568951827</v>
      </c>
      <c r="AX91" s="21">
        <v>52.985613154718813</v>
      </c>
      <c r="AY91" s="21">
        <v>45.637259360121121</v>
      </c>
      <c r="AZ91" s="21">
        <v>43.302620649997863</v>
      </c>
      <c r="BA91" s="21">
        <v>42.379262246585611</v>
      </c>
      <c r="BB91" s="21">
        <v>39.944212289844558</v>
      </c>
      <c r="BC91" s="21">
        <v>38.56415576725896</v>
      </c>
      <c r="BD91" s="21">
        <v>42.878502233899553</v>
      </c>
      <c r="BE91" s="21">
        <v>43.537532827545967</v>
      </c>
      <c r="BF91" s="21">
        <v>47.291428808668748</v>
      </c>
      <c r="BG91" s="21">
        <v>45.081664028251325</v>
      </c>
      <c r="BH91" s="21">
        <v>38.956100903080113</v>
      </c>
      <c r="BI91" s="21">
        <v>42.798651337906016</v>
      </c>
      <c r="BJ91" s="21">
        <v>35.13766688652337</v>
      </c>
      <c r="BK91" s="21">
        <v>37.500444902519952</v>
      </c>
      <c r="BL91" s="21">
        <v>40.141737170139216</v>
      </c>
      <c r="BM91" s="21">
        <v>46.348629831187459</v>
      </c>
      <c r="BN91" s="21" t="s">
        <v>107</v>
      </c>
      <c r="BO91" s="21" t="s">
        <v>107</v>
      </c>
      <c r="BP91" s="21" t="s">
        <v>107</v>
      </c>
      <c r="BQ91" s="21" t="s">
        <v>107</v>
      </c>
      <c r="BR91" s="21" t="s">
        <v>107</v>
      </c>
      <c r="BS91" s="21" t="s">
        <v>107</v>
      </c>
      <c r="BT91" s="21" t="s">
        <v>107</v>
      </c>
      <c r="BU91" s="21" t="s">
        <v>107</v>
      </c>
      <c r="BV91" s="21" t="s">
        <v>107</v>
      </c>
      <c r="BW91" s="21" t="s">
        <v>107</v>
      </c>
      <c r="BX91" s="21" t="s">
        <v>107</v>
      </c>
      <c r="BY91" s="21" t="s">
        <v>107</v>
      </c>
      <c r="BZ91" s="21" t="s">
        <v>107</v>
      </c>
      <c r="CA91" s="21" t="s">
        <v>107</v>
      </c>
      <c r="CB91" s="21" t="s">
        <v>107</v>
      </c>
      <c r="CC91" s="21" t="s">
        <v>107</v>
      </c>
      <c r="CD91" s="21" t="s">
        <v>107</v>
      </c>
      <c r="CE91" s="21" t="s">
        <v>107</v>
      </c>
      <c r="CF91" s="21" t="s">
        <v>107</v>
      </c>
      <c r="CG91" s="21" t="s">
        <v>107</v>
      </c>
      <c r="CH91" s="21" t="s">
        <v>107</v>
      </c>
      <c r="CI91" s="21" t="s">
        <v>107</v>
      </c>
      <c r="CJ91" s="21" t="s">
        <v>107</v>
      </c>
      <c r="CK91" s="21" t="s">
        <v>107</v>
      </c>
      <c r="CL91" s="21" t="s">
        <v>107</v>
      </c>
      <c r="CM91" s="21" t="s">
        <v>107</v>
      </c>
      <c r="CN91" s="21" t="s">
        <v>107</v>
      </c>
      <c r="CO91" s="21" t="s">
        <v>107</v>
      </c>
      <c r="CP91" s="21" t="s">
        <v>107</v>
      </c>
      <c r="CQ91" s="21" t="s">
        <v>107</v>
      </c>
      <c r="CR91" s="21" t="s">
        <v>107</v>
      </c>
      <c r="CS91" s="21" t="s">
        <v>107</v>
      </c>
      <c r="CT91" s="21" t="s">
        <v>107</v>
      </c>
    </row>
    <row r="92" spans="1:98" s="1" customFormat="1" ht="15" customHeight="1" x14ac:dyDescent="0.25">
      <c r="A92" s="10" t="s">
        <v>98</v>
      </c>
      <c r="B92" s="21">
        <v>63.865227821489142</v>
      </c>
      <c r="C92" s="21">
        <v>42.562736784354158</v>
      </c>
      <c r="D92" s="21">
        <v>43.408218937922506</v>
      </c>
      <c r="E92" s="21">
        <v>47.268376651743985</v>
      </c>
      <c r="F92" s="21">
        <v>53.337975231823229</v>
      </c>
      <c r="G92" s="21">
        <v>53.494273400355809</v>
      </c>
      <c r="H92" s="21">
        <v>58.474025830008088</v>
      </c>
      <c r="I92" s="21">
        <v>70.075734170264298</v>
      </c>
      <c r="J92" s="21">
        <v>67.022241220741179</v>
      </c>
      <c r="K92" s="21">
        <v>58.858153025426283</v>
      </c>
      <c r="L92" s="21">
        <v>50.754551484074263</v>
      </c>
      <c r="M92" s="21">
        <v>35.509876177843367</v>
      </c>
      <c r="N92" s="21">
        <v>36.32380719022968</v>
      </c>
      <c r="O92" s="21">
        <v>40.272174578250194</v>
      </c>
      <c r="P92" s="21">
        <v>40.668119886872176</v>
      </c>
      <c r="Q92" s="21">
        <v>37.514020532915637</v>
      </c>
      <c r="R92" s="21">
        <v>32.487303251924544</v>
      </c>
      <c r="S92" s="21">
        <v>39.668106187345188</v>
      </c>
      <c r="T92" s="21">
        <v>31.902307468459608</v>
      </c>
      <c r="U92" s="21">
        <v>35.84769977873821</v>
      </c>
      <c r="V92" s="21">
        <v>36.454807700187665</v>
      </c>
      <c r="W92" s="21">
        <v>32.794730818288706</v>
      </c>
      <c r="X92" s="21">
        <v>45.357525594244251</v>
      </c>
      <c r="Y92" s="21">
        <v>45.357525594244251</v>
      </c>
      <c r="Z92" s="21">
        <v>50.187950827999607</v>
      </c>
      <c r="AA92" s="21">
        <v>21.589035237182578</v>
      </c>
      <c r="AB92" s="21">
        <v>22.256129313168099</v>
      </c>
      <c r="AC92" s="21">
        <v>27.326501683476007</v>
      </c>
      <c r="AD92" s="21">
        <v>21.557603420383639</v>
      </c>
      <c r="AE92" s="21">
        <v>24.114126081753543</v>
      </c>
      <c r="AF92" s="21">
        <v>25.060068091564897</v>
      </c>
      <c r="AG92" s="21">
        <v>31.727560896415369</v>
      </c>
      <c r="AH92" s="21">
        <v>39.573701669590037</v>
      </c>
      <c r="AI92" s="21">
        <v>36.345879874212194</v>
      </c>
      <c r="AJ92" s="21">
        <v>31.12728590612846</v>
      </c>
      <c r="AK92" s="21">
        <v>19.491255687006678</v>
      </c>
      <c r="AL92" s="21">
        <v>14.572530120481927</v>
      </c>
      <c r="AM92" s="21">
        <v>16.384310854942509</v>
      </c>
      <c r="AN92" s="21">
        <v>15.89075133035174</v>
      </c>
      <c r="AO92" s="21">
        <v>27.126026006403581</v>
      </c>
      <c r="AP92" s="21">
        <v>39.215782579441964</v>
      </c>
      <c r="AQ92" s="21">
        <v>33.758953270374562</v>
      </c>
      <c r="AR92" s="21">
        <v>33.758953270374562</v>
      </c>
      <c r="AS92" s="21">
        <v>32.225546156843862</v>
      </c>
      <c r="AT92" s="21">
        <v>26.888234412093293</v>
      </c>
      <c r="AU92" s="21">
        <v>17.730930979925763</v>
      </c>
      <c r="AV92" s="21">
        <v>21.88651345199132</v>
      </c>
      <c r="AW92" s="21">
        <v>21.166137336315305</v>
      </c>
      <c r="AX92" s="21">
        <v>26.073202011077733</v>
      </c>
      <c r="AY92" s="21">
        <v>29.370138046495413</v>
      </c>
      <c r="AZ92" s="21">
        <v>30.520096796865005</v>
      </c>
      <c r="BA92" s="21">
        <v>31.541422069075942</v>
      </c>
      <c r="BB92" s="21">
        <v>33.435690233907259</v>
      </c>
      <c r="BC92" s="21">
        <v>37.618062294908341</v>
      </c>
      <c r="BD92" s="21">
        <v>35.325515930891157</v>
      </c>
      <c r="BE92" s="21">
        <v>36.46004017867164</v>
      </c>
      <c r="BF92" s="21">
        <v>31.952961202333253</v>
      </c>
      <c r="BG92" s="21">
        <v>35.145290428641005</v>
      </c>
      <c r="BH92" s="21">
        <v>40.354677857146591</v>
      </c>
      <c r="BI92" s="21">
        <v>40.912753717233912</v>
      </c>
      <c r="BJ92" s="21">
        <v>54.185951268739196</v>
      </c>
      <c r="BK92" s="21">
        <v>50.907576075824409</v>
      </c>
      <c r="BL92" s="21">
        <v>44.908535561371714</v>
      </c>
      <c r="BM92" s="21">
        <v>38.909363897598908</v>
      </c>
      <c r="BN92" s="21" t="s">
        <v>107</v>
      </c>
      <c r="BO92" s="21" t="s">
        <v>107</v>
      </c>
      <c r="BP92" s="21" t="s">
        <v>107</v>
      </c>
      <c r="BQ92" s="21" t="s">
        <v>107</v>
      </c>
      <c r="BR92" s="21" t="s">
        <v>107</v>
      </c>
      <c r="BS92" s="21" t="s">
        <v>107</v>
      </c>
      <c r="BT92" s="21" t="s">
        <v>107</v>
      </c>
      <c r="BU92" s="21" t="s">
        <v>107</v>
      </c>
      <c r="BV92" s="21" t="s">
        <v>107</v>
      </c>
      <c r="BW92" s="21" t="s">
        <v>107</v>
      </c>
      <c r="BX92" s="21" t="s">
        <v>107</v>
      </c>
      <c r="BY92" s="21" t="s">
        <v>107</v>
      </c>
      <c r="BZ92" s="21" t="s">
        <v>107</v>
      </c>
      <c r="CA92" s="21" t="s">
        <v>107</v>
      </c>
      <c r="CB92" s="21" t="s">
        <v>107</v>
      </c>
      <c r="CC92" s="21" t="s">
        <v>107</v>
      </c>
      <c r="CD92" s="21" t="s">
        <v>107</v>
      </c>
      <c r="CE92" s="21" t="s">
        <v>107</v>
      </c>
      <c r="CF92" s="21" t="s">
        <v>107</v>
      </c>
      <c r="CG92" s="21" t="s">
        <v>107</v>
      </c>
      <c r="CH92" s="21" t="s">
        <v>107</v>
      </c>
      <c r="CI92" s="21" t="s">
        <v>107</v>
      </c>
      <c r="CJ92" s="21" t="s">
        <v>107</v>
      </c>
      <c r="CK92" s="21" t="s">
        <v>107</v>
      </c>
      <c r="CL92" s="21" t="s">
        <v>107</v>
      </c>
      <c r="CM92" s="21" t="s">
        <v>107</v>
      </c>
      <c r="CN92" s="21" t="s">
        <v>107</v>
      </c>
      <c r="CO92" s="21" t="s">
        <v>107</v>
      </c>
      <c r="CP92" s="21" t="s">
        <v>107</v>
      </c>
      <c r="CQ92" s="21" t="s">
        <v>107</v>
      </c>
      <c r="CR92" s="21" t="s">
        <v>107</v>
      </c>
      <c r="CS92" s="21" t="s">
        <v>107</v>
      </c>
      <c r="CT92" s="21" t="s">
        <v>107</v>
      </c>
    </row>
    <row r="93" spans="1:98" s="1" customFormat="1" ht="15" customHeight="1" x14ac:dyDescent="0.25">
      <c r="A93" s="9" t="s">
        <v>24</v>
      </c>
      <c r="B93" s="21">
        <v>100</v>
      </c>
      <c r="C93" s="21">
        <v>100</v>
      </c>
      <c r="D93" s="21">
        <v>100</v>
      </c>
      <c r="E93" s="21">
        <v>100</v>
      </c>
      <c r="F93" s="21">
        <v>100</v>
      </c>
      <c r="G93" s="21">
        <v>100</v>
      </c>
      <c r="H93" s="21">
        <v>100</v>
      </c>
      <c r="I93" s="21">
        <v>100</v>
      </c>
      <c r="J93" s="21">
        <v>100</v>
      </c>
      <c r="K93" s="21">
        <v>100</v>
      </c>
      <c r="L93" s="21">
        <v>100</v>
      </c>
      <c r="M93" s="21">
        <v>100</v>
      </c>
      <c r="N93" s="21">
        <v>100</v>
      </c>
      <c r="O93" s="21">
        <v>100</v>
      </c>
      <c r="P93" s="21">
        <v>100</v>
      </c>
      <c r="Q93" s="21">
        <v>100</v>
      </c>
      <c r="R93" s="21">
        <v>100</v>
      </c>
      <c r="S93" s="21">
        <v>100</v>
      </c>
      <c r="T93" s="21">
        <v>100</v>
      </c>
      <c r="U93" s="21">
        <v>100</v>
      </c>
      <c r="V93" s="21">
        <v>100</v>
      </c>
      <c r="W93" s="21">
        <v>100</v>
      </c>
      <c r="X93" s="21">
        <v>100</v>
      </c>
      <c r="Y93" s="21">
        <v>100</v>
      </c>
      <c r="Z93" s="21">
        <v>100</v>
      </c>
      <c r="AA93" s="21">
        <v>100</v>
      </c>
      <c r="AB93" s="21">
        <v>100</v>
      </c>
      <c r="AC93" s="21">
        <v>100</v>
      </c>
      <c r="AD93" s="21">
        <v>100</v>
      </c>
      <c r="AE93" s="21">
        <v>100</v>
      </c>
      <c r="AF93" s="21">
        <v>100</v>
      </c>
      <c r="AG93" s="21">
        <v>100</v>
      </c>
      <c r="AH93" s="21">
        <v>100</v>
      </c>
      <c r="AI93" s="21">
        <v>100</v>
      </c>
      <c r="AJ93" s="21">
        <v>100</v>
      </c>
      <c r="AK93" s="21">
        <v>100</v>
      </c>
      <c r="AL93" s="21">
        <v>100</v>
      </c>
      <c r="AM93" s="21">
        <v>100</v>
      </c>
      <c r="AN93" s="21">
        <v>100</v>
      </c>
      <c r="AO93" s="21">
        <v>100</v>
      </c>
      <c r="AP93" s="21">
        <v>100</v>
      </c>
      <c r="AQ93" s="21">
        <v>100</v>
      </c>
      <c r="AR93" s="21">
        <v>100</v>
      </c>
      <c r="AS93" s="21">
        <v>100</v>
      </c>
      <c r="AT93" s="21">
        <v>100</v>
      </c>
      <c r="AU93" s="21">
        <v>100</v>
      </c>
      <c r="AV93" s="21">
        <v>100</v>
      </c>
      <c r="AW93" s="21">
        <v>100</v>
      </c>
      <c r="AX93" s="21">
        <v>100</v>
      </c>
      <c r="AY93" s="21">
        <v>100</v>
      </c>
      <c r="AZ93" s="21">
        <v>100</v>
      </c>
      <c r="BA93" s="21">
        <v>100</v>
      </c>
      <c r="BB93" s="21">
        <v>100</v>
      </c>
      <c r="BC93" s="21">
        <v>100</v>
      </c>
      <c r="BD93" s="21">
        <v>100</v>
      </c>
      <c r="BE93" s="21">
        <v>100</v>
      </c>
      <c r="BF93" s="21">
        <v>100</v>
      </c>
      <c r="BG93" s="21">
        <v>100</v>
      </c>
      <c r="BH93" s="21">
        <v>100</v>
      </c>
      <c r="BI93" s="21">
        <v>100</v>
      </c>
      <c r="BJ93" s="21">
        <v>100</v>
      </c>
      <c r="BK93" s="21">
        <v>100</v>
      </c>
      <c r="BL93" s="21">
        <v>100</v>
      </c>
      <c r="BM93" s="21">
        <v>100</v>
      </c>
      <c r="BN93" s="21" t="s">
        <v>107</v>
      </c>
      <c r="BO93" s="21" t="s">
        <v>107</v>
      </c>
      <c r="BP93" s="21" t="s">
        <v>107</v>
      </c>
      <c r="BQ93" s="21" t="s">
        <v>107</v>
      </c>
      <c r="BR93" s="21" t="s">
        <v>107</v>
      </c>
      <c r="BS93" s="21" t="s">
        <v>107</v>
      </c>
      <c r="BT93" s="21" t="s">
        <v>107</v>
      </c>
      <c r="BU93" s="21" t="s">
        <v>107</v>
      </c>
      <c r="BV93" s="21" t="s">
        <v>107</v>
      </c>
      <c r="BW93" s="21" t="s">
        <v>107</v>
      </c>
      <c r="BX93" s="21" t="s">
        <v>107</v>
      </c>
      <c r="BY93" s="21" t="s">
        <v>107</v>
      </c>
      <c r="BZ93" s="21" t="s">
        <v>107</v>
      </c>
      <c r="CA93" s="21" t="s">
        <v>107</v>
      </c>
      <c r="CB93" s="21" t="s">
        <v>107</v>
      </c>
      <c r="CC93" s="21" t="s">
        <v>107</v>
      </c>
      <c r="CD93" s="21" t="s">
        <v>107</v>
      </c>
      <c r="CE93" s="21" t="s">
        <v>107</v>
      </c>
      <c r="CF93" s="21" t="s">
        <v>107</v>
      </c>
      <c r="CG93" s="21" t="s">
        <v>107</v>
      </c>
      <c r="CH93" s="21" t="s">
        <v>107</v>
      </c>
      <c r="CI93" s="21" t="s">
        <v>107</v>
      </c>
      <c r="CJ93" s="21" t="s">
        <v>107</v>
      </c>
      <c r="CK93" s="21" t="s">
        <v>107</v>
      </c>
      <c r="CL93" s="21" t="s">
        <v>107</v>
      </c>
      <c r="CM93" s="21" t="s">
        <v>107</v>
      </c>
      <c r="CN93" s="21" t="s">
        <v>107</v>
      </c>
      <c r="CO93" s="21" t="s">
        <v>107</v>
      </c>
      <c r="CP93" s="21" t="s">
        <v>107</v>
      </c>
      <c r="CQ93" s="21" t="s">
        <v>107</v>
      </c>
      <c r="CR93" s="21" t="s">
        <v>107</v>
      </c>
      <c r="CS93" s="21" t="s">
        <v>107</v>
      </c>
      <c r="CT93" s="21" t="s">
        <v>107</v>
      </c>
    </row>
    <row r="94" spans="1:98" s="1" customFormat="1" ht="15" customHeight="1" x14ac:dyDescent="0.25">
      <c r="A94" s="10" t="s">
        <v>96</v>
      </c>
      <c r="B94" s="21">
        <v>5.8538410240562122</v>
      </c>
      <c r="C94" s="21">
        <v>6.224687301768026</v>
      </c>
      <c r="D94" s="21">
        <v>6.595533579479838</v>
      </c>
      <c r="E94" s="21">
        <v>6.7113461930846139</v>
      </c>
      <c r="F94" s="21">
        <v>3.094251767261281</v>
      </c>
      <c r="G94" s="21">
        <v>3.094251767261281</v>
      </c>
      <c r="H94" s="21">
        <v>1.6180168963494077</v>
      </c>
      <c r="I94" s="21">
        <v>1.7879598105947014</v>
      </c>
      <c r="J94" s="21">
        <v>14.28014046039797</v>
      </c>
      <c r="K94" s="21">
        <v>22.901452427989017</v>
      </c>
      <c r="L94" s="21">
        <v>35.65884590057194</v>
      </c>
      <c r="M94" s="21">
        <v>64.819500861986043</v>
      </c>
      <c r="N94" s="21">
        <v>41.652267086221151</v>
      </c>
      <c r="O94" s="21">
        <v>41.885011325258716</v>
      </c>
      <c r="P94" s="21">
        <v>48.125636003545203</v>
      </c>
      <c r="Q94" s="21">
        <v>49.98537757083664</v>
      </c>
      <c r="R94" s="21">
        <v>49.98537757083664</v>
      </c>
      <c r="S94" s="21">
        <v>44.55649708412539</v>
      </c>
      <c r="T94" s="21">
        <v>44.556497084125397</v>
      </c>
      <c r="U94" s="21">
        <v>44.162633556059511</v>
      </c>
      <c r="V94" s="21">
        <v>43.799320769017733</v>
      </c>
      <c r="W94" s="21">
        <v>57.007835176718324</v>
      </c>
      <c r="X94" s="21">
        <v>56.633935807308845</v>
      </c>
      <c r="Y94" s="21">
        <v>45.381560069470666</v>
      </c>
      <c r="Z94" s="21">
        <v>51.760227370596844</v>
      </c>
      <c r="AA94" s="21">
        <v>41.962621651881825</v>
      </c>
      <c r="AB94" s="21">
        <v>41.962621651881825</v>
      </c>
      <c r="AC94" s="21">
        <v>36.18916098099001</v>
      </c>
      <c r="AD94" s="21">
        <v>44.630742337460859</v>
      </c>
      <c r="AE94" s="21">
        <v>0.36468287967661855</v>
      </c>
      <c r="AF94" s="21">
        <v>0.21818850961475272</v>
      </c>
      <c r="AG94" s="21">
        <v>0.49552450677567328</v>
      </c>
      <c r="AH94" s="21">
        <v>16.977957702974461</v>
      </c>
      <c r="AI94" s="21">
        <v>20.419815722716578</v>
      </c>
      <c r="AJ94" s="21">
        <v>22.342772496512445</v>
      </c>
      <c r="AK94" s="21">
        <v>21.592300751879698</v>
      </c>
      <c r="AL94" s="21">
        <v>21.869473684210526</v>
      </c>
      <c r="AM94" s="21">
        <v>26.838856769464609</v>
      </c>
      <c r="AN94" s="21">
        <v>29.448251323026504</v>
      </c>
      <c r="AO94" s="21">
        <v>15.540419430005375</v>
      </c>
      <c r="AP94" s="21">
        <v>14.851808941586347</v>
      </c>
      <c r="AQ94" s="21">
        <v>13.746935326911034</v>
      </c>
      <c r="AR94" s="21">
        <v>46.555722357591712</v>
      </c>
      <c r="AS94" s="21">
        <v>46.609434289637065</v>
      </c>
      <c r="AT94" s="21">
        <v>46.981038797070255</v>
      </c>
      <c r="AU94" s="21">
        <v>46.751053706193666</v>
      </c>
      <c r="AV94" s="21">
        <v>46.124392964177375</v>
      </c>
      <c r="AW94" s="21">
        <v>49.649594425119737</v>
      </c>
      <c r="AX94" s="21">
        <v>62.273344295047181</v>
      </c>
      <c r="AY94" s="21">
        <v>60.75266353715206</v>
      </c>
      <c r="AZ94" s="21">
        <v>55.756554895387069</v>
      </c>
      <c r="BA94" s="21">
        <v>49.716676079765143</v>
      </c>
      <c r="BB94" s="21">
        <v>52.762175480843844</v>
      </c>
      <c r="BC94" s="21">
        <v>52.91526763197475</v>
      </c>
      <c r="BD94" s="21">
        <v>47.683799717068894</v>
      </c>
      <c r="BE94" s="21">
        <v>45.938583151688377</v>
      </c>
      <c r="BF94" s="21">
        <v>38.060028224139586</v>
      </c>
      <c r="BG94" s="21">
        <v>38.472590741514566</v>
      </c>
      <c r="BH94" s="21">
        <v>40.205732813354814</v>
      </c>
      <c r="BI94" s="21">
        <v>56.439847392137985</v>
      </c>
      <c r="BJ94" s="21">
        <v>44.516582609384493</v>
      </c>
      <c r="BK94" s="21">
        <v>44.774035541707377</v>
      </c>
      <c r="BL94" s="21">
        <v>45.440772622851263</v>
      </c>
      <c r="BM94" s="21">
        <v>43.049389954490891</v>
      </c>
      <c r="BN94" s="21" t="s">
        <v>107</v>
      </c>
      <c r="BO94" s="21" t="s">
        <v>107</v>
      </c>
      <c r="BP94" s="21" t="s">
        <v>107</v>
      </c>
      <c r="BQ94" s="21" t="s">
        <v>107</v>
      </c>
      <c r="BR94" s="21" t="s">
        <v>107</v>
      </c>
      <c r="BS94" s="21" t="s">
        <v>107</v>
      </c>
      <c r="BT94" s="21" t="s">
        <v>107</v>
      </c>
      <c r="BU94" s="21" t="s">
        <v>107</v>
      </c>
      <c r="BV94" s="21" t="s">
        <v>107</v>
      </c>
      <c r="BW94" s="21" t="s">
        <v>107</v>
      </c>
      <c r="BX94" s="21" t="s">
        <v>107</v>
      </c>
      <c r="BY94" s="21" t="s">
        <v>107</v>
      </c>
      <c r="BZ94" s="21" t="s">
        <v>107</v>
      </c>
      <c r="CA94" s="21" t="s">
        <v>107</v>
      </c>
      <c r="CB94" s="21" t="s">
        <v>107</v>
      </c>
      <c r="CC94" s="21" t="s">
        <v>107</v>
      </c>
      <c r="CD94" s="21" t="s">
        <v>107</v>
      </c>
      <c r="CE94" s="21" t="s">
        <v>107</v>
      </c>
      <c r="CF94" s="21" t="s">
        <v>107</v>
      </c>
      <c r="CG94" s="21" t="s">
        <v>107</v>
      </c>
      <c r="CH94" s="21" t="s">
        <v>107</v>
      </c>
      <c r="CI94" s="21" t="s">
        <v>107</v>
      </c>
      <c r="CJ94" s="21" t="s">
        <v>107</v>
      </c>
      <c r="CK94" s="21" t="s">
        <v>107</v>
      </c>
      <c r="CL94" s="21" t="s">
        <v>107</v>
      </c>
      <c r="CM94" s="21" t="s">
        <v>107</v>
      </c>
      <c r="CN94" s="21" t="s">
        <v>107</v>
      </c>
      <c r="CO94" s="21" t="s">
        <v>107</v>
      </c>
      <c r="CP94" s="21" t="s">
        <v>107</v>
      </c>
      <c r="CQ94" s="21" t="s">
        <v>107</v>
      </c>
      <c r="CR94" s="21" t="s">
        <v>107</v>
      </c>
      <c r="CS94" s="21" t="s">
        <v>107</v>
      </c>
      <c r="CT94" s="21" t="s">
        <v>107</v>
      </c>
    </row>
    <row r="95" spans="1:98" s="1" customFormat="1" ht="15" customHeight="1" x14ac:dyDescent="0.25">
      <c r="A95" s="10" t="s">
        <v>97</v>
      </c>
      <c r="B95" s="21">
        <v>2.9635171841707186</v>
      </c>
      <c r="C95" s="21">
        <v>2.5926709064589057</v>
      </c>
      <c r="D95" s="21">
        <v>2.2218246287470929</v>
      </c>
      <c r="E95" s="21">
        <v>1.7971214665766801</v>
      </c>
      <c r="F95" s="21">
        <v>0.43116622986427711</v>
      </c>
      <c r="G95" s="21">
        <v>0.43116622986427711</v>
      </c>
      <c r="H95" s="21">
        <v>0.49003269639182784</v>
      </c>
      <c r="I95" s="21">
        <v>0.14061755804254317</v>
      </c>
      <c r="J95" s="21">
        <v>1.0492726157962204</v>
      </c>
      <c r="K95" s="21">
        <v>1.1061537664720711</v>
      </c>
      <c r="L95" s="21">
        <v>0.84718800174616771</v>
      </c>
      <c r="M95" s="21">
        <v>35.180499138013957</v>
      </c>
      <c r="N95" s="21">
        <v>25.720137259423019</v>
      </c>
      <c r="O95" s="21">
        <v>25.487393020385468</v>
      </c>
      <c r="P95" s="21">
        <v>18.971780591086649</v>
      </c>
      <c r="Q95" s="21">
        <v>10.49134647928051</v>
      </c>
      <c r="R95" s="21">
        <v>10.491346479280514</v>
      </c>
      <c r="S95" s="21">
        <v>9.3518879226260729</v>
      </c>
      <c r="T95" s="21">
        <v>9.3518879226260747</v>
      </c>
      <c r="U95" s="21">
        <v>8.9808756701335515</v>
      </c>
      <c r="V95" s="21">
        <v>9.0393108574926764</v>
      </c>
      <c r="W95" s="21">
        <v>11.76528618314963</v>
      </c>
      <c r="X95" s="21">
        <v>11.688120771216949</v>
      </c>
      <c r="Y95" s="21">
        <v>9.3658536585365884</v>
      </c>
      <c r="Z95" s="21">
        <v>10.68228404099561</v>
      </c>
      <c r="AA95" s="21">
        <v>20.479889759710616</v>
      </c>
      <c r="AB95" s="21">
        <v>20.479889759710616</v>
      </c>
      <c r="AC95" s="21">
        <v>14.916298635893371</v>
      </c>
      <c r="AD95" s="21">
        <v>18.395714711288232</v>
      </c>
      <c r="AE95" s="21">
        <v>0.39983303675388288</v>
      </c>
      <c r="AF95" s="21">
        <v>0.2392187274089457</v>
      </c>
      <c r="AG95" s="21">
        <v>31.926499388809294</v>
      </c>
      <c r="AH95" s="21">
        <v>55.614410956743463</v>
      </c>
      <c r="AI95" s="21">
        <v>52.172552937001349</v>
      </c>
      <c r="AJ95" s="21">
        <v>57.085700314958352</v>
      </c>
      <c r="AK95" s="21">
        <v>52.389052631578949</v>
      </c>
      <c r="AL95" s="21">
        <v>52.111879699248107</v>
      </c>
      <c r="AM95" s="21">
        <v>13.444304582260882</v>
      </c>
      <c r="AN95" s="21">
        <v>10.834910028698987</v>
      </c>
      <c r="AO95" s="21">
        <v>33.227086044717382</v>
      </c>
      <c r="AP95" s="21">
        <v>31.130557678244227</v>
      </c>
      <c r="AQ95" s="21">
        <v>33.453933720079355</v>
      </c>
      <c r="AR95" s="21">
        <v>34.737135916837019</v>
      </c>
      <c r="AS95" s="21">
        <v>34.683423984791681</v>
      </c>
      <c r="AT95" s="21">
        <v>34.158154534184163</v>
      </c>
      <c r="AU95" s="21">
        <v>33.74334689984773</v>
      </c>
      <c r="AV95" s="21">
        <v>28.332851752743952</v>
      </c>
      <c r="AW95" s="21">
        <v>23.572658853210136</v>
      </c>
      <c r="AX95" s="21">
        <v>28.021464969502201</v>
      </c>
      <c r="AY95" s="21">
        <v>26.796060666867856</v>
      </c>
      <c r="AZ95" s="21">
        <v>30.016302611125852</v>
      </c>
      <c r="BA95" s="21">
        <v>33.980251112504106</v>
      </c>
      <c r="BB95" s="21">
        <v>34.916802691111762</v>
      </c>
      <c r="BC95" s="21">
        <v>34.763710539980842</v>
      </c>
      <c r="BD95" s="21">
        <v>30.078769341423715</v>
      </c>
      <c r="BE95" s="21">
        <v>28.742253290314167</v>
      </c>
      <c r="BF95" s="21">
        <v>32.680132527200868</v>
      </c>
      <c r="BG95" s="21">
        <v>33.034378132699885</v>
      </c>
      <c r="BH95" s="21">
        <v>16.456868384201886</v>
      </c>
      <c r="BI95" s="21">
        <v>11.707641099010191</v>
      </c>
      <c r="BJ95" s="21">
        <v>12.274233582424543</v>
      </c>
      <c r="BK95" s="21">
        <v>12.016780650101659</v>
      </c>
      <c r="BL95" s="21">
        <v>15.479192521982519</v>
      </c>
      <c r="BM95" s="21">
        <v>14.207095947610227</v>
      </c>
      <c r="BN95" s="21" t="s">
        <v>107</v>
      </c>
      <c r="BO95" s="21" t="s">
        <v>107</v>
      </c>
      <c r="BP95" s="21" t="s">
        <v>107</v>
      </c>
      <c r="BQ95" s="21" t="s">
        <v>107</v>
      </c>
      <c r="BR95" s="21" t="s">
        <v>107</v>
      </c>
      <c r="BS95" s="21" t="s">
        <v>107</v>
      </c>
      <c r="BT95" s="21" t="s">
        <v>107</v>
      </c>
      <c r="BU95" s="21" t="s">
        <v>107</v>
      </c>
      <c r="BV95" s="21" t="s">
        <v>107</v>
      </c>
      <c r="BW95" s="21" t="s">
        <v>107</v>
      </c>
      <c r="BX95" s="21" t="s">
        <v>107</v>
      </c>
      <c r="BY95" s="21" t="s">
        <v>107</v>
      </c>
      <c r="BZ95" s="21" t="s">
        <v>107</v>
      </c>
      <c r="CA95" s="21" t="s">
        <v>107</v>
      </c>
      <c r="CB95" s="21" t="s">
        <v>107</v>
      </c>
      <c r="CC95" s="21" t="s">
        <v>107</v>
      </c>
      <c r="CD95" s="21" t="s">
        <v>107</v>
      </c>
      <c r="CE95" s="21" t="s">
        <v>107</v>
      </c>
      <c r="CF95" s="21" t="s">
        <v>107</v>
      </c>
      <c r="CG95" s="21" t="s">
        <v>107</v>
      </c>
      <c r="CH95" s="21" t="s">
        <v>107</v>
      </c>
      <c r="CI95" s="21" t="s">
        <v>107</v>
      </c>
      <c r="CJ95" s="21" t="s">
        <v>107</v>
      </c>
      <c r="CK95" s="21" t="s">
        <v>107</v>
      </c>
      <c r="CL95" s="21" t="s">
        <v>107</v>
      </c>
      <c r="CM95" s="21" t="s">
        <v>107</v>
      </c>
      <c r="CN95" s="21" t="s">
        <v>107</v>
      </c>
      <c r="CO95" s="21" t="s">
        <v>107</v>
      </c>
      <c r="CP95" s="21" t="s">
        <v>107</v>
      </c>
      <c r="CQ95" s="21" t="s">
        <v>107</v>
      </c>
      <c r="CR95" s="21" t="s">
        <v>107</v>
      </c>
      <c r="CS95" s="21" t="s">
        <v>107</v>
      </c>
      <c r="CT95" s="21" t="s">
        <v>107</v>
      </c>
    </row>
    <row r="96" spans="1:98" s="1" customFormat="1" ht="15" customHeight="1" x14ac:dyDescent="0.25">
      <c r="A96" s="10" t="s">
        <v>98</v>
      </c>
      <c r="B96" s="21">
        <v>91.182641791773065</v>
      </c>
      <c r="C96" s="21">
        <v>91.182641791773065</v>
      </c>
      <c r="D96" s="21">
        <v>91.182641791773065</v>
      </c>
      <c r="E96" s="21">
        <v>91.491532340338694</v>
      </c>
      <c r="F96" s="21">
        <v>96.474582002874442</v>
      </c>
      <c r="G96" s="21">
        <v>96.474582002874442</v>
      </c>
      <c r="H96" s="21">
        <v>97.891950407258747</v>
      </c>
      <c r="I96" s="21">
        <v>98.071422631362751</v>
      </c>
      <c r="J96" s="21">
        <v>84.670586923805814</v>
      </c>
      <c r="K96" s="21">
        <v>75.99239380553891</v>
      </c>
      <c r="L96" s="21">
        <v>63.493966097681884</v>
      </c>
      <c r="M96" s="21">
        <v>0</v>
      </c>
      <c r="N96" s="21">
        <v>32.627595654355808</v>
      </c>
      <c r="O96" s="21">
        <v>32.627595654355815</v>
      </c>
      <c r="P96" s="21">
        <v>32.902583405368141</v>
      </c>
      <c r="Q96" s="21">
        <v>39.523275949882851</v>
      </c>
      <c r="R96" s="21">
        <v>39.523275949882866</v>
      </c>
      <c r="S96" s="21">
        <v>46.091614993248513</v>
      </c>
      <c r="T96" s="21">
        <v>46.091614993248527</v>
      </c>
      <c r="U96" s="21">
        <v>46.856490773806939</v>
      </c>
      <c r="V96" s="21">
        <v>47.16136837348958</v>
      </c>
      <c r="W96" s="21">
        <v>31.226878640132039</v>
      </c>
      <c r="X96" s="21">
        <v>31.677943421474204</v>
      </c>
      <c r="Y96" s="21">
        <v>45.252586271992747</v>
      </c>
      <c r="Z96" s="21">
        <v>37.557488588407537</v>
      </c>
      <c r="AA96" s="21">
        <v>37.557488588407537</v>
      </c>
      <c r="AB96" s="21">
        <v>37.557488588407537</v>
      </c>
      <c r="AC96" s="21">
        <v>48.894540383116613</v>
      </c>
      <c r="AD96" s="21">
        <v>36.973542951250899</v>
      </c>
      <c r="AE96" s="21">
        <v>99.235484083569489</v>
      </c>
      <c r="AF96" s="21">
        <v>99.542592762976298</v>
      </c>
      <c r="AG96" s="21">
        <v>67.577976104415029</v>
      </c>
      <c r="AH96" s="21">
        <v>27.407631340282062</v>
      </c>
      <c r="AI96" s="21">
        <v>27.407631340282062</v>
      </c>
      <c r="AJ96" s="21">
        <v>20.571527188529188</v>
      </c>
      <c r="AK96" s="21">
        <v>26.018646616541357</v>
      </c>
      <c r="AL96" s="21">
        <v>26.018646616541357</v>
      </c>
      <c r="AM96" s="21">
        <v>59.716838648274518</v>
      </c>
      <c r="AN96" s="21">
        <v>59.716838648274518</v>
      </c>
      <c r="AO96" s="21">
        <v>51.232494525277239</v>
      </c>
      <c r="AP96" s="21">
        <v>54.017633380169435</v>
      </c>
      <c r="AQ96" s="21">
        <v>52.799130953009602</v>
      </c>
      <c r="AR96" s="21">
        <v>18.707141725571255</v>
      </c>
      <c r="AS96" s="21">
        <v>18.707141725571255</v>
      </c>
      <c r="AT96" s="21">
        <v>18.860806668745578</v>
      </c>
      <c r="AU96" s="21">
        <v>19.505599393958597</v>
      </c>
      <c r="AV96" s="21">
        <v>25.542755283078648</v>
      </c>
      <c r="AW96" s="21">
        <v>26.77774672167012</v>
      </c>
      <c r="AX96" s="21">
        <v>9.7051907354506053</v>
      </c>
      <c r="AY96" s="21">
        <v>12.451275795980084</v>
      </c>
      <c r="AZ96" s="21">
        <v>14.227142493487079</v>
      </c>
      <c r="BA96" s="21">
        <v>16.303072807730736</v>
      </c>
      <c r="BB96" s="21">
        <v>12.321021828044415</v>
      </c>
      <c r="BC96" s="21">
        <v>12.321021828044413</v>
      </c>
      <c r="BD96" s="21">
        <v>22.237430941507387</v>
      </c>
      <c r="BE96" s="21">
        <v>25.319163557997459</v>
      </c>
      <c r="BF96" s="21">
        <v>29.25983924865956</v>
      </c>
      <c r="BG96" s="21">
        <v>28.493031125785549</v>
      </c>
      <c r="BH96" s="21">
        <v>43.337398802443303</v>
      </c>
      <c r="BI96" s="21">
        <v>31.852511508851844</v>
      </c>
      <c r="BJ96" s="21">
        <v>43.209183808190964</v>
      </c>
      <c r="BK96" s="21">
        <v>43.209183808190964</v>
      </c>
      <c r="BL96" s="21">
        <v>39.080034855166225</v>
      </c>
      <c r="BM96" s="21">
        <v>42.743514097898888</v>
      </c>
      <c r="BN96" s="21" t="s">
        <v>107</v>
      </c>
      <c r="BO96" s="21" t="s">
        <v>107</v>
      </c>
      <c r="BP96" s="21" t="s">
        <v>107</v>
      </c>
      <c r="BQ96" s="21" t="s">
        <v>107</v>
      </c>
      <c r="BR96" s="21" t="s">
        <v>107</v>
      </c>
      <c r="BS96" s="21" t="s">
        <v>107</v>
      </c>
      <c r="BT96" s="21" t="s">
        <v>107</v>
      </c>
      <c r="BU96" s="21" t="s">
        <v>107</v>
      </c>
      <c r="BV96" s="21" t="s">
        <v>107</v>
      </c>
      <c r="BW96" s="21" t="s">
        <v>107</v>
      </c>
      <c r="BX96" s="21" t="s">
        <v>107</v>
      </c>
      <c r="BY96" s="21" t="s">
        <v>107</v>
      </c>
      <c r="BZ96" s="21" t="s">
        <v>107</v>
      </c>
      <c r="CA96" s="21" t="s">
        <v>107</v>
      </c>
      <c r="CB96" s="21" t="s">
        <v>107</v>
      </c>
      <c r="CC96" s="21" t="s">
        <v>107</v>
      </c>
      <c r="CD96" s="21" t="s">
        <v>107</v>
      </c>
      <c r="CE96" s="21" t="s">
        <v>107</v>
      </c>
      <c r="CF96" s="21" t="s">
        <v>107</v>
      </c>
      <c r="CG96" s="21" t="s">
        <v>107</v>
      </c>
      <c r="CH96" s="21" t="s">
        <v>107</v>
      </c>
      <c r="CI96" s="21" t="s">
        <v>107</v>
      </c>
      <c r="CJ96" s="21" t="s">
        <v>107</v>
      </c>
      <c r="CK96" s="21" t="s">
        <v>107</v>
      </c>
      <c r="CL96" s="21" t="s">
        <v>107</v>
      </c>
      <c r="CM96" s="21" t="s">
        <v>107</v>
      </c>
      <c r="CN96" s="21" t="s">
        <v>107</v>
      </c>
      <c r="CO96" s="21" t="s">
        <v>107</v>
      </c>
      <c r="CP96" s="21" t="s">
        <v>107</v>
      </c>
      <c r="CQ96" s="21" t="s">
        <v>107</v>
      </c>
      <c r="CR96" s="21" t="s">
        <v>107</v>
      </c>
      <c r="CS96" s="21" t="s">
        <v>107</v>
      </c>
      <c r="CT96" s="21" t="s">
        <v>107</v>
      </c>
    </row>
    <row r="97" spans="1:98" s="1" customFormat="1" ht="15" customHeight="1" x14ac:dyDescent="0.25">
      <c r="A97" s="9" t="s">
        <v>25</v>
      </c>
      <c r="B97" s="21" t="s">
        <v>106</v>
      </c>
      <c r="C97" s="21" t="s">
        <v>106</v>
      </c>
      <c r="D97" s="21" t="s">
        <v>106</v>
      </c>
      <c r="E97" s="21" t="s">
        <v>106</v>
      </c>
      <c r="F97" s="21" t="s">
        <v>106</v>
      </c>
      <c r="G97" s="21" t="s">
        <v>106</v>
      </c>
      <c r="H97" s="21" t="s">
        <v>106</v>
      </c>
      <c r="I97" s="21" t="s">
        <v>106</v>
      </c>
      <c r="J97" s="21" t="s">
        <v>106</v>
      </c>
      <c r="K97" s="21" t="s">
        <v>106</v>
      </c>
      <c r="L97" s="21" t="s">
        <v>106</v>
      </c>
      <c r="M97" s="21" t="s">
        <v>106</v>
      </c>
      <c r="N97" s="21" t="s">
        <v>106</v>
      </c>
      <c r="O97" s="21" t="s">
        <v>106</v>
      </c>
      <c r="P97" s="21" t="s">
        <v>106</v>
      </c>
      <c r="Q97" s="21" t="s">
        <v>106</v>
      </c>
      <c r="R97" s="21" t="s">
        <v>106</v>
      </c>
      <c r="S97" s="21" t="s">
        <v>106</v>
      </c>
      <c r="T97" s="21" t="s">
        <v>106</v>
      </c>
      <c r="U97" s="21" t="s">
        <v>106</v>
      </c>
      <c r="V97" s="21" t="s">
        <v>106</v>
      </c>
      <c r="W97" s="21" t="s">
        <v>106</v>
      </c>
      <c r="X97" s="21" t="s">
        <v>106</v>
      </c>
      <c r="Y97" s="21" t="s">
        <v>106</v>
      </c>
      <c r="Z97" s="21" t="s">
        <v>106</v>
      </c>
      <c r="AA97" s="21" t="s">
        <v>106</v>
      </c>
      <c r="AB97" s="21" t="s">
        <v>106</v>
      </c>
      <c r="AC97" s="21" t="s">
        <v>106</v>
      </c>
      <c r="AD97" s="21" t="s">
        <v>106</v>
      </c>
      <c r="AE97" s="21" t="s">
        <v>106</v>
      </c>
      <c r="AF97" s="21" t="s">
        <v>106</v>
      </c>
      <c r="AG97" s="21" t="s">
        <v>106</v>
      </c>
      <c r="AH97" s="21" t="s">
        <v>106</v>
      </c>
      <c r="AI97" s="21" t="s">
        <v>106</v>
      </c>
      <c r="AJ97" s="21" t="s">
        <v>106</v>
      </c>
      <c r="AK97" s="21" t="s">
        <v>106</v>
      </c>
      <c r="AL97" s="21" t="s">
        <v>106</v>
      </c>
      <c r="AM97" s="21" t="s">
        <v>106</v>
      </c>
      <c r="AN97" s="21" t="s">
        <v>106</v>
      </c>
      <c r="AO97" s="21" t="s">
        <v>106</v>
      </c>
      <c r="AP97" s="21" t="s">
        <v>106</v>
      </c>
      <c r="AQ97" s="21" t="s">
        <v>106</v>
      </c>
      <c r="AR97" s="21" t="s">
        <v>106</v>
      </c>
      <c r="AS97" s="21" t="s">
        <v>106</v>
      </c>
      <c r="AT97" s="21" t="s">
        <v>106</v>
      </c>
      <c r="AU97" s="21" t="s">
        <v>106</v>
      </c>
      <c r="AV97" s="21" t="s">
        <v>106</v>
      </c>
      <c r="AW97" s="21" t="s">
        <v>106</v>
      </c>
      <c r="AX97" s="21" t="s">
        <v>106</v>
      </c>
      <c r="AY97" s="21" t="s">
        <v>106</v>
      </c>
      <c r="AZ97" s="21" t="s">
        <v>106</v>
      </c>
      <c r="BA97" s="21" t="s">
        <v>106</v>
      </c>
      <c r="BB97" s="21" t="s">
        <v>106</v>
      </c>
      <c r="BC97" s="21" t="s">
        <v>106</v>
      </c>
      <c r="BD97" s="21" t="s">
        <v>106</v>
      </c>
      <c r="BE97" s="21" t="s">
        <v>106</v>
      </c>
      <c r="BF97" s="21" t="s">
        <v>106</v>
      </c>
      <c r="BG97" s="21" t="s">
        <v>106</v>
      </c>
      <c r="BH97" s="21" t="s">
        <v>106</v>
      </c>
      <c r="BI97" s="21">
        <v>100</v>
      </c>
      <c r="BJ97" s="21">
        <v>100</v>
      </c>
      <c r="BK97" s="21">
        <v>100</v>
      </c>
      <c r="BL97" s="21">
        <v>100</v>
      </c>
      <c r="BM97" s="21">
        <v>100</v>
      </c>
      <c r="BN97" s="21" t="s">
        <v>107</v>
      </c>
      <c r="BO97" s="21" t="s">
        <v>107</v>
      </c>
      <c r="BP97" s="21" t="s">
        <v>107</v>
      </c>
      <c r="BQ97" s="21" t="s">
        <v>107</v>
      </c>
      <c r="BR97" s="21" t="s">
        <v>107</v>
      </c>
      <c r="BS97" s="21" t="s">
        <v>107</v>
      </c>
      <c r="BT97" s="21" t="s">
        <v>107</v>
      </c>
      <c r="BU97" s="21" t="s">
        <v>107</v>
      </c>
      <c r="BV97" s="21" t="s">
        <v>107</v>
      </c>
      <c r="BW97" s="21" t="s">
        <v>107</v>
      </c>
      <c r="BX97" s="21" t="s">
        <v>107</v>
      </c>
      <c r="BY97" s="21" t="s">
        <v>107</v>
      </c>
      <c r="BZ97" s="21" t="s">
        <v>107</v>
      </c>
      <c r="CA97" s="21" t="s">
        <v>107</v>
      </c>
      <c r="CB97" s="21" t="s">
        <v>107</v>
      </c>
      <c r="CC97" s="21" t="s">
        <v>107</v>
      </c>
      <c r="CD97" s="21" t="s">
        <v>107</v>
      </c>
      <c r="CE97" s="21" t="s">
        <v>107</v>
      </c>
      <c r="CF97" s="21" t="s">
        <v>107</v>
      </c>
      <c r="CG97" s="21" t="s">
        <v>107</v>
      </c>
      <c r="CH97" s="21" t="s">
        <v>107</v>
      </c>
      <c r="CI97" s="21" t="s">
        <v>107</v>
      </c>
      <c r="CJ97" s="21" t="s">
        <v>107</v>
      </c>
      <c r="CK97" s="21" t="s">
        <v>107</v>
      </c>
      <c r="CL97" s="21" t="s">
        <v>107</v>
      </c>
      <c r="CM97" s="21" t="s">
        <v>107</v>
      </c>
      <c r="CN97" s="21" t="s">
        <v>107</v>
      </c>
      <c r="CO97" s="21" t="s">
        <v>107</v>
      </c>
      <c r="CP97" s="21" t="s">
        <v>107</v>
      </c>
      <c r="CQ97" s="21" t="s">
        <v>107</v>
      </c>
      <c r="CR97" s="21" t="s">
        <v>107</v>
      </c>
      <c r="CS97" s="21" t="s">
        <v>107</v>
      </c>
      <c r="CT97" s="21" t="s">
        <v>107</v>
      </c>
    </row>
    <row r="98" spans="1:98" s="1" customFormat="1" ht="15" customHeight="1" x14ac:dyDescent="0.25">
      <c r="A98" s="10" t="s">
        <v>96</v>
      </c>
      <c r="B98" s="21" t="s">
        <v>106</v>
      </c>
      <c r="C98" s="21" t="s">
        <v>106</v>
      </c>
      <c r="D98" s="21" t="s">
        <v>106</v>
      </c>
      <c r="E98" s="21" t="s">
        <v>106</v>
      </c>
      <c r="F98" s="21" t="s">
        <v>106</v>
      </c>
      <c r="G98" s="21" t="s">
        <v>106</v>
      </c>
      <c r="H98" s="21" t="s">
        <v>106</v>
      </c>
      <c r="I98" s="21" t="s">
        <v>106</v>
      </c>
      <c r="J98" s="21" t="s">
        <v>106</v>
      </c>
      <c r="K98" s="21" t="s">
        <v>106</v>
      </c>
      <c r="L98" s="21" t="s">
        <v>106</v>
      </c>
      <c r="M98" s="21" t="s">
        <v>106</v>
      </c>
      <c r="N98" s="21" t="s">
        <v>106</v>
      </c>
      <c r="O98" s="21" t="s">
        <v>106</v>
      </c>
      <c r="P98" s="21" t="s">
        <v>106</v>
      </c>
      <c r="Q98" s="21" t="s">
        <v>106</v>
      </c>
      <c r="R98" s="21" t="s">
        <v>106</v>
      </c>
      <c r="S98" s="21" t="s">
        <v>106</v>
      </c>
      <c r="T98" s="21" t="s">
        <v>106</v>
      </c>
      <c r="U98" s="21" t="s">
        <v>106</v>
      </c>
      <c r="V98" s="21" t="s">
        <v>106</v>
      </c>
      <c r="W98" s="21" t="s">
        <v>106</v>
      </c>
      <c r="X98" s="21" t="s">
        <v>106</v>
      </c>
      <c r="Y98" s="21" t="s">
        <v>106</v>
      </c>
      <c r="Z98" s="21" t="s">
        <v>106</v>
      </c>
      <c r="AA98" s="21" t="s">
        <v>106</v>
      </c>
      <c r="AB98" s="21" t="s">
        <v>106</v>
      </c>
      <c r="AC98" s="21" t="s">
        <v>106</v>
      </c>
      <c r="AD98" s="21" t="s">
        <v>106</v>
      </c>
      <c r="AE98" s="21" t="s">
        <v>106</v>
      </c>
      <c r="AF98" s="21" t="s">
        <v>106</v>
      </c>
      <c r="AG98" s="21" t="s">
        <v>106</v>
      </c>
      <c r="AH98" s="21" t="s">
        <v>106</v>
      </c>
      <c r="AI98" s="21" t="s">
        <v>106</v>
      </c>
      <c r="AJ98" s="21" t="s">
        <v>106</v>
      </c>
      <c r="AK98" s="21" t="s">
        <v>106</v>
      </c>
      <c r="AL98" s="21" t="s">
        <v>106</v>
      </c>
      <c r="AM98" s="21" t="s">
        <v>106</v>
      </c>
      <c r="AN98" s="21" t="s">
        <v>106</v>
      </c>
      <c r="AO98" s="21" t="s">
        <v>106</v>
      </c>
      <c r="AP98" s="21" t="s">
        <v>106</v>
      </c>
      <c r="AQ98" s="21" t="s">
        <v>106</v>
      </c>
      <c r="AR98" s="21" t="s">
        <v>106</v>
      </c>
      <c r="AS98" s="21" t="s">
        <v>106</v>
      </c>
      <c r="AT98" s="21" t="s">
        <v>106</v>
      </c>
      <c r="AU98" s="21" t="s">
        <v>106</v>
      </c>
      <c r="AV98" s="21" t="s">
        <v>106</v>
      </c>
      <c r="AW98" s="21" t="s">
        <v>106</v>
      </c>
      <c r="AX98" s="21" t="s">
        <v>106</v>
      </c>
      <c r="AY98" s="21" t="s">
        <v>106</v>
      </c>
      <c r="AZ98" s="21" t="s">
        <v>106</v>
      </c>
      <c r="BA98" s="21" t="s">
        <v>106</v>
      </c>
      <c r="BB98" s="21" t="s">
        <v>106</v>
      </c>
      <c r="BC98" s="21" t="s">
        <v>106</v>
      </c>
      <c r="BD98" s="21" t="s">
        <v>106</v>
      </c>
      <c r="BE98" s="21" t="s">
        <v>106</v>
      </c>
      <c r="BF98" s="21" t="s">
        <v>106</v>
      </c>
      <c r="BG98" s="21" t="s">
        <v>106</v>
      </c>
      <c r="BH98" s="21" t="s">
        <v>106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 t="s">
        <v>107</v>
      </c>
      <c r="BO98" s="21" t="s">
        <v>107</v>
      </c>
      <c r="BP98" s="21" t="s">
        <v>107</v>
      </c>
      <c r="BQ98" s="21" t="s">
        <v>107</v>
      </c>
      <c r="BR98" s="21" t="s">
        <v>107</v>
      </c>
      <c r="BS98" s="21" t="s">
        <v>107</v>
      </c>
      <c r="BT98" s="21" t="s">
        <v>107</v>
      </c>
      <c r="BU98" s="21" t="s">
        <v>107</v>
      </c>
      <c r="BV98" s="21" t="s">
        <v>107</v>
      </c>
      <c r="BW98" s="21" t="s">
        <v>107</v>
      </c>
      <c r="BX98" s="21" t="s">
        <v>107</v>
      </c>
      <c r="BY98" s="21" t="s">
        <v>107</v>
      </c>
      <c r="BZ98" s="21" t="s">
        <v>107</v>
      </c>
      <c r="CA98" s="21" t="s">
        <v>107</v>
      </c>
      <c r="CB98" s="21" t="s">
        <v>107</v>
      </c>
      <c r="CC98" s="21" t="s">
        <v>107</v>
      </c>
      <c r="CD98" s="21" t="s">
        <v>107</v>
      </c>
      <c r="CE98" s="21" t="s">
        <v>107</v>
      </c>
      <c r="CF98" s="21" t="s">
        <v>107</v>
      </c>
      <c r="CG98" s="21" t="s">
        <v>107</v>
      </c>
      <c r="CH98" s="21" t="s">
        <v>107</v>
      </c>
      <c r="CI98" s="21" t="s">
        <v>107</v>
      </c>
      <c r="CJ98" s="21" t="s">
        <v>107</v>
      </c>
      <c r="CK98" s="21" t="s">
        <v>107</v>
      </c>
      <c r="CL98" s="21" t="s">
        <v>107</v>
      </c>
      <c r="CM98" s="21" t="s">
        <v>107</v>
      </c>
      <c r="CN98" s="21" t="s">
        <v>107</v>
      </c>
      <c r="CO98" s="21" t="s">
        <v>107</v>
      </c>
      <c r="CP98" s="21" t="s">
        <v>107</v>
      </c>
      <c r="CQ98" s="21" t="s">
        <v>107</v>
      </c>
      <c r="CR98" s="21" t="s">
        <v>107</v>
      </c>
      <c r="CS98" s="21" t="s">
        <v>107</v>
      </c>
      <c r="CT98" s="21" t="s">
        <v>107</v>
      </c>
    </row>
    <row r="99" spans="1:98" s="1" customFormat="1" ht="15" customHeight="1" x14ac:dyDescent="0.25">
      <c r="A99" s="10" t="s">
        <v>97</v>
      </c>
      <c r="B99" s="21" t="s">
        <v>106</v>
      </c>
      <c r="C99" s="21" t="s">
        <v>106</v>
      </c>
      <c r="D99" s="21" t="s">
        <v>106</v>
      </c>
      <c r="E99" s="21" t="s">
        <v>106</v>
      </c>
      <c r="F99" s="21" t="s">
        <v>106</v>
      </c>
      <c r="G99" s="21" t="s">
        <v>106</v>
      </c>
      <c r="H99" s="21" t="s">
        <v>106</v>
      </c>
      <c r="I99" s="21" t="s">
        <v>106</v>
      </c>
      <c r="J99" s="21" t="s">
        <v>106</v>
      </c>
      <c r="K99" s="21" t="s">
        <v>106</v>
      </c>
      <c r="L99" s="21" t="s">
        <v>106</v>
      </c>
      <c r="M99" s="21" t="s">
        <v>106</v>
      </c>
      <c r="N99" s="21" t="s">
        <v>106</v>
      </c>
      <c r="O99" s="21" t="s">
        <v>106</v>
      </c>
      <c r="P99" s="21" t="s">
        <v>106</v>
      </c>
      <c r="Q99" s="21" t="s">
        <v>106</v>
      </c>
      <c r="R99" s="21" t="s">
        <v>106</v>
      </c>
      <c r="S99" s="21" t="s">
        <v>106</v>
      </c>
      <c r="T99" s="21" t="s">
        <v>106</v>
      </c>
      <c r="U99" s="21" t="s">
        <v>106</v>
      </c>
      <c r="V99" s="21" t="s">
        <v>106</v>
      </c>
      <c r="W99" s="21" t="s">
        <v>106</v>
      </c>
      <c r="X99" s="21" t="s">
        <v>106</v>
      </c>
      <c r="Y99" s="21" t="s">
        <v>106</v>
      </c>
      <c r="Z99" s="21" t="s">
        <v>106</v>
      </c>
      <c r="AA99" s="21" t="s">
        <v>106</v>
      </c>
      <c r="AB99" s="21" t="s">
        <v>106</v>
      </c>
      <c r="AC99" s="21" t="s">
        <v>106</v>
      </c>
      <c r="AD99" s="21" t="s">
        <v>106</v>
      </c>
      <c r="AE99" s="21" t="s">
        <v>106</v>
      </c>
      <c r="AF99" s="21" t="s">
        <v>106</v>
      </c>
      <c r="AG99" s="21" t="s">
        <v>106</v>
      </c>
      <c r="AH99" s="21" t="s">
        <v>106</v>
      </c>
      <c r="AI99" s="21" t="s">
        <v>106</v>
      </c>
      <c r="AJ99" s="21" t="s">
        <v>106</v>
      </c>
      <c r="AK99" s="21" t="s">
        <v>106</v>
      </c>
      <c r="AL99" s="21" t="s">
        <v>106</v>
      </c>
      <c r="AM99" s="21" t="s">
        <v>106</v>
      </c>
      <c r="AN99" s="21" t="s">
        <v>106</v>
      </c>
      <c r="AO99" s="21" t="s">
        <v>106</v>
      </c>
      <c r="AP99" s="21" t="s">
        <v>106</v>
      </c>
      <c r="AQ99" s="21" t="s">
        <v>106</v>
      </c>
      <c r="AR99" s="21" t="s">
        <v>106</v>
      </c>
      <c r="AS99" s="21" t="s">
        <v>106</v>
      </c>
      <c r="AT99" s="21" t="s">
        <v>106</v>
      </c>
      <c r="AU99" s="21" t="s">
        <v>106</v>
      </c>
      <c r="AV99" s="21" t="s">
        <v>106</v>
      </c>
      <c r="AW99" s="21" t="s">
        <v>106</v>
      </c>
      <c r="AX99" s="21" t="s">
        <v>106</v>
      </c>
      <c r="AY99" s="21" t="s">
        <v>106</v>
      </c>
      <c r="AZ99" s="21" t="s">
        <v>106</v>
      </c>
      <c r="BA99" s="21" t="s">
        <v>106</v>
      </c>
      <c r="BB99" s="21" t="s">
        <v>106</v>
      </c>
      <c r="BC99" s="21" t="s">
        <v>106</v>
      </c>
      <c r="BD99" s="21" t="s">
        <v>106</v>
      </c>
      <c r="BE99" s="21" t="s">
        <v>106</v>
      </c>
      <c r="BF99" s="21" t="s">
        <v>106</v>
      </c>
      <c r="BG99" s="21" t="s">
        <v>106</v>
      </c>
      <c r="BH99" s="21" t="s">
        <v>106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 t="s">
        <v>107</v>
      </c>
      <c r="BO99" s="21" t="s">
        <v>107</v>
      </c>
      <c r="BP99" s="21" t="s">
        <v>107</v>
      </c>
      <c r="BQ99" s="21" t="s">
        <v>107</v>
      </c>
      <c r="BR99" s="21" t="s">
        <v>107</v>
      </c>
      <c r="BS99" s="21" t="s">
        <v>107</v>
      </c>
      <c r="BT99" s="21" t="s">
        <v>107</v>
      </c>
      <c r="BU99" s="21" t="s">
        <v>107</v>
      </c>
      <c r="BV99" s="21" t="s">
        <v>107</v>
      </c>
      <c r="BW99" s="21" t="s">
        <v>107</v>
      </c>
      <c r="BX99" s="21" t="s">
        <v>107</v>
      </c>
      <c r="BY99" s="21" t="s">
        <v>107</v>
      </c>
      <c r="BZ99" s="21" t="s">
        <v>107</v>
      </c>
      <c r="CA99" s="21" t="s">
        <v>107</v>
      </c>
      <c r="CB99" s="21" t="s">
        <v>107</v>
      </c>
      <c r="CC99" s="21" t="s">
        <v>107</v>
      </c>
      <c r="CD99" s="21" t="s">
        <v>107</v>
      </c>
      <c r="CE99" s="21" t="s">
        <v>107</v>
      </c>
      <c r="CF99" s="21" t="s">
        <v>107</v>
      </c>
      <c r="CG99" s="21" t="s">
        <v>107</v>
      </c>
      <c r="CH99" s="21" t="s">
        <v>107</v>
      </c>
      <c r="CI99" s="21" t="s">
        <v>107</v>
      </c>
      <c r="CJ99" s="21" t="s">
        <v>107</v>
      </c>
      <c r="CK99" s="21" t="s">
        <v>107</v>
      </c>
      <c r="CL99" s="21" t="s">
        <v>107</v>
      </c>
      <c r="CM99" s="21" t="s">
        <v>107</v>
      </c>
      <c r="CN99" s="21" t="s">
        <v>107</v>
      </c>
      <c r="CO99" s="21" t="s">
        <v>107</v>
      </c>
      <c r="CP99" s="21" t="s">
        <v>107</v>
      </c>
      <c r="CQ99" s="21" t="s">
        <v>107</v>
      </c>
      <c r="CR99" s="21" t="s">
        <v>107</v>
      </c>
      <c r="CS99" s="21" t="s">
        <v>107</v>
      </c>
      <c r="CT99" s="21" t="s">
        <v>107</v>
      </c>
    </row>
    <row r="100" spans="1:98" s="1" customFormat="1" ht="15" customHeight="1" x14ac:dyDescent="0.25">
      <c r="A100" s="10" t="s">
        <v>98</v>
      </c>
      <c r="B100" s="21" t="s">
        <v>106</v>
      </c>
      <c r="C100" s="21" t="s">
        <v>106</v>
      </c>
      <c r="D100" s="21" t="s">
        <v>106</v>
      </c>
      <c r="E100" s="21" t="s">
        <v>106</v>
      </c>
      <c r="F100" s="21" t="s">
        <v>106</v>
      </c>
      <c r="G100" s="21" t="s">
        <v>106</v>
      </c>
      <c r="H100" s="21" t="s">
        <v>106</v>
      </c>
      <c r="I100" s="21" t="s">
        <v>106</v>
      </c>
      <c r="J100" s="21" t="s">
        <v>106</v>
      </c>
      <c r="K100" s="21" t="s">
        <v>106</v>
      </c>
      <c r="L100" s="21" t="s">
        <v>106</v>
      </c>
      <c r="M100" s="21" t="s">
        <v>106</v>
      </c>
      <c r="N100" s="21" t="s">
        <v>106</v>
      </c>
      <c r="O100" s="21" t="s">
        <v>106</v>
      </c>
      <c r="P100" s="21" t="s">
        <v>106</v>
      </c>
      <c r="Q100" s="21" t="s">
        <v>106</v>
      </c>
      <c r="R100" s="21" t="s">
        <v>106</v>
      </c>
      <c r="S100" s="21" t="s">
        <v>106</v>
      </c>
      <c r="T100" s="21" t="s">
        <v>106</v>
      </c>
      <c r="U100" s="21" t="s">
        <v>106</v>
      </c>
      <c r="V100" s="21" t="s">
        <v>106</v>
      </c>
      <c r="W100" s="21" t="s">
        <v>106</v>
      </c>
      <c r="X100" s="21" t="s">
        <v>106</v>
      </c>
      <c r="Y100" s="21" t="s">
        <v>106</v>
      </c>
      <c r="Z100" s="21" t="s">
        <v>106</v>
      </c>
      <c r="AA100" s="21" t="s">
        <v>106</v>
      </c>
      <c r="AB100" s="21" t="s">
        <v>106</v>
      </c>
      <c r="AC100" s="21" t="s">
        <v>106</v>
      </c>
      <c r="AD100" s="21" t="s">
        <v>106</v>
      </c>
      <c r="AE100" s="21" t="s">
        <v>106</v>
      </c>
      <c r="AF100" s="21" t="s">
        <v>106</v>
      </c>
      <c r="AG100" s="21" t="s">
        <v>106</v>
      </c>
      <c r="AH100" s="21" t="s">
        <v>106</v>
      </c>
      <c r="AI100" s="21" t="s">
        <v>106</v>
      </c>
      <c r="AJ100" s="21" t="s">
        <v>106</v>
      </c>
      <c r="AK100" s="21" t="s">
        <v>106</v>
      </c>
      <c r="AL100" s="21" t="s">
        <v>106</v>
      </c>
      <c r="AM100" s="21" t="s">
        <v>106</v>
      </c>
      <c r="AN100" s="21" t="s">
        <v>106</v>
      </c>
      <c r="AO100" s="21" t="s">
        <v>106</v>
      </c>
      <c r="AP100" s="21" t="s">
        <v>106</v>
      </c>
      <c r="AQ100" s="21" t="s">
        <v>106</v>
      </c>
      <c r="AR100" s="21" t="s">
        <v>106</v>
      </c>
      <c r="AS100" s="21" t="s">
        <v>106</v>
      </c>
      <c r="AT100" s="21" t="s">
        <v>106</v>
      </c>
      <c r="AU100" s="21" t="s">
        <v>106</v>
      </c>
      <c r="AV100" s="21" t="s">
        <v>106</v>
      </c>
      <c r="AW100" s="21" t="s">
        <v>106</v>
      </c>
      <c r="AX100" s="21" t="s">
        <v>106</v>
      </c>
      <c r="AY100" s="21" t="s">
        <v>106</v>
      </c>
      <c r="AZ100" s="21" t="s">
        <v>106</v>
      </c>
      <c r="BA100" s="21" t="s">
        <v>106</v>
      </c>
      <c r="BB100" s="21" t="s">
        <v>106</v>
      </c>
      <c r="BC100" s="21" t="s">
        <v>106</v>
      </c>
      <c r="BD100" s="21" t="s">
        <v>106</v>
      </c>
      <c r="BE100" s="21" t="s">
        <v>106</v>
      </c>
      <c r="BF100" s="21" t="s">
        <v>106</v>
      </c>
      <c r="BG100" s="21" t="s">
        <v>106</v>
      </c>
      <c r="BH100" s="21" t="s">
        <v>106</v>
      </c>
      <c r="BI100" s="21">
        <v>100</v>
      </c>
      <c r="BJ100" s="21">
        <v>100</v>
      </c>
      <c r="BK100" s="21">
        <v>100</v>
      </c>
      <c r="BL100" s="21">
        <v>100</v>
      </c>
      <c r="BM100" s="21">
        <v>100</v>
      </c>
      <c r="BN100" s="21" t="s">
        <v>107</v>
      </c>
      <c r="BO100" s="21" t="s">
        <v>107</v>
      </c>
      <c r="BP100" s="21" t="s">
        <v>107</v>
      </c>
      <c r="BQ100" s="21" t="s">
        <v>107</v>
      </c>
      <c r="BR100" s="21" t="s">
        <v>107</v>
      </c>
      <c r="BS100" s="21" t="s">
        <v>107</v>
      </c>
      <c r="BT100" s="21" t="s">
        <v>107</v>
      </c>
      <c r="BU100" s="21" t="s">
        <v>107</v>
      </c>
      <c r="BV100" s="21" t="s">
        <v>107</v>
      </c>
      <c r="BW100" s="21" t="s">
        <v>107</v>
      </c>
      <c r="BX100" s="21" t="s">
        <v>107</v>
      </c>
      <c r="BY100" s="21" t="s">
        <v>107</v>
      </c>
      <c r="BZ100" s="21" t="s">
        <v>107</v>
      </c>
      <c r="CA100" s="21" t="s">
        <v>107</v>
      </c>
      <c r="CB100" s="21" t="s">
        <v>107</v>
      </c>
      <c r="CC100" s="21" t="s">
        <v>107</v>
      </c>
      <c r="CD100" s="21" t="s">
        <v>107</v>
      </c>
      <c r="CE100" s="21" t="s">
        <v>107</v>
      </c>
      <c r="CF100" s="21" t="s">
        <v>107</v>
      </c>
      <c r="CG100" s="21" t="s">
        <v>107</v>
      </c>
      <c r="CH100" s="21" t="s">
        <v>107</v>
      </c>
      <c r="CI100" s="21" t="s">
        <v>107</v>
      </c>
      <c r="CJ100" s="21" t="s">
        <v>107</v>
      </c>
      <c r="CK100" s="21" t="s">
        <v>107</v>
      </c>
      <c r="CL100" s="21" t="s">
        <v>107</v>
      </c>
      <c r="CM100" s="21" t="s">
        <v>107</v>
      </c>
      <c r="CN100" s="21" t="s">
        <v>107</v>
      </c>
      <c r="CO100" s="21" t="s">
        <v>107</v>
      </c>
      <c r="CP100" s="21" t="s">
        <v>107</v>
      </c>
      <c r="CQ100" s="21" t="s">
        <v>107</v>
      </c>
      <c r="CR100" s="21" t="s">
        <v>107</v>
      </c>
      <c r="CS100" s="21" t="s">
        <v>107</v>
      </c>
      <c r="CT100" s="21" t="s">
        <v>107</v>
      </c>
    </row>
    <row r="101" spans="1:98" s="1" customFormat="1" ht="15" customHeight="1" x14ac:dyDescent="0.25">
      <c r="A101" s="9" t="s">
        <v>26</v>
      </c>
      <c r="B101" s="21">
        <v>100</v>
      </c>
      <c r="C101" s="21">
        <v>100</v>
      </c>
      <c r="D101" s="21">
        <v>100</v>
      </c>
      <c r="E101" s="21">
        <v>100</v>
      </c>
      <c r="F101" s="21">
        <v>100</v>
      </c>
      <c r="G101" s="21">
        <v>100</v>
      </c>
      <c r="H101" s="21">
        <v>100</v>
      </c>
      <c r="I101" s="21">
        <v>100</v>
      </c>
      <c r="J101" s="21">
        <v>100</v>
      </c>
      <c r="K101" s="21">
        <v>100</v>
      </c>
      <c r="L101" s="21">
        <v>100</v>
      </c>
      <c r="M101" s="21">
        <v>100</v>
      </c>
      <c r="N101" s="21">
        <v>100</v>
      </c>
      <c r="O101" s="21">
        <v>100</v>
      </c>
      <c r="P101" s="21">
        <v>100</v>
      </c>
      <c r="Q101" s="21">
        <v>100</v>
      </c>
      <c r="R101" s="21">
        <v>100</v>
      </c>
      <c r="S101" s="21">
        <v>100</v>
      </c>
      <c r="T101" s="21">
        <v>100</v>
      </c>
      <c r="U101" s="21">
        <v>100</v>
      </c>
      <c r="V101" s="21">
        <v>100</v>
      </c>
      <c r="W101" s="21">
        <v>100</v>
      </c>
      <c r="X101" s="21">
        <v>100</v>
      </c>
      <c r="Y101" s="21">
        <v>100</v>
      </c>
      <c r="Z101" s="21">
        <v>100</v>
      </c>
      <c r="AA101" s="21">
        <v>100</v>
      </c>
      <c r="AB101" s="21">
        <v>100</v>
      </c>
      <c r="AC101" s="21">
        <v>100</v>
      </c>
      <c r="AD101" s="21">
        <v>100</v>
      </c>
      <c r="AE101" s="21">
        <v>100</v>
      </c>
      <c r="AF101" s="21">
        <v>100</v>
      </c>
      <c r="AG101" s="21">
        <v>100</v>
      </c>
      <c r="AH101" s="21">
        <v>100</v>
      </c>
      <c r="AI101" s="21">
        <v>100</v>
      </c>
      <c r="AJ101" s="21">
        <v>100</v>
      </c>
      <c r="AK101" s="21">
        <v>100</v>
      </c>
      <c r="AL101" s="21">
        <v>100</v>
      </c>
      <c r="AM101" s="21">
        <v>100</v>
      </c>
      <c r="AN101" s="21">
        <v>100</v>
      </c>
      <c r="AO101" s="21">
        <v>100</v>
      </c>
      <c r="AP101" s="21">
        <v>100</v>
      </c>
      <c r="AQ101" s="21">
        <v>100</v>
      </c>
      <c r="AR101" s="21">
        <v>100</v>
      </c>
      <c r="AS101" s="21">
        <v>100</v>
      </c>
      <c r="AT101" s="21">
        <v>100</v>
      </c>
      <c r="AU101" s="21">
        <v>100</v>
      </c>
      <c r="AV101" s="21">
        <v>100</v>
      </c>
      <c r="AW101" s="21">
        <v>100</v>
      </c>
      <c r="AX101" s="21">
        <v>100</v>
      </c>
      <c r="AY101" s="21">
        <v>100</v>
      </c>
      <c r="AZ101" s="21">
        <v>100</v>
      </c>
      <c r="BA101" s="21">
        <v>100</v>
      </c>
      <c r="BB101" s="21">
        <v>100</v>
      </c>
      <c r="BC101" s="21">
        <v>100</v>
      </c>
      <c r="BD101" s="21">
        <v>100</v>
      </c>
      <c r="BE101" s="21">
        <v>100</v>
      </c>
      <c r="BF101" s="21">
        <v>100</v>
      </c>
      <c r="BG101" s="21">
        <v>100</v>
      </c>
      <c r="BH101" s="21">
        <v>100</v>
      </c>
      <c r="BI101" s="21">
        <v>100</v>
      </c>
      <c r="BJ101" s="21">
        <v>100</v>
      </c>
      <c r="BK101" s="21">
        <v>100</v>
      </c>
      <c r="BL101" s="21">
        <v>100</v>
      </c>
      <c r="BM101" s="21">
        <v>100</v>
      </c>
      <c r="BN101" s="21" t="s">
        <v>107</v>
      </c>
      <c r="BO101" s="21" t="s">
        <v>107</v>
      </c>
      <c r="BP101" s="21" t="s">
        <v>107</v>
      </c>
      <c r="BQ101" s="21" t="s">
        <v>107</v>
      </c>
      <c r="BR101" s="21" t="s">
        <v>107</v>
      </c>
      <c r="BS101" s="21" t="s">
        <v>107</v>
      </c>
      <c r="BT101" s="21" t="s">
        <v>107</v>
      </c>
      <c r="BU101" s="21" t="s">
        <v>107</v>
      </c>
      <c r="BV101" s="21" t="s">
        <v>107</v>
      </c>
      <c r="BW101" s="21" t="s">
        <v>107</v>
      </c>
      <c r="BX101" s="21" t="s">
        <v>107</v>
      </c>
      <c r="BY101" s="21" t="s">
        <v>107</v>
      </c>
      <c r="BZ101" s="21" t="s">
        <v>107</v>
      </c>
      <c r="CA101" s="21" t="s">
        <v>107</v>
      </c>
      <c r="CB101" s="21" t="s">
        <v>107</v>
      </c>
      <c r="CC101" s="21" t="s">
        <v>107</v>
      </c>
      <c r="CD101" s="21" t="s">
        <v>107</v>
      </c>
      <c r="CE101" s="21" t="s">
        <v>107</v>
      </c>
      <c r="CF101" s="21" t="s">
        <v>107</v>
      </c>
      <c r="CG101" s="21" t="s">
        <v>107</v>
      </c>
      <c r="CH101" s="21" t="s">
        <v>107</v>
      </c>
      <c r="CI101" s="21" t="s">
        <v>107</v>
      </c>
      <c r="CJ101" s="21" t="s">
        <v>107</v>
      </c>
      <c r="CK101" s="21" t="s">
        <v>107</v>
      </c>
      <c r="CL101" s="21" t="s">
        <v>107</v>
      </c>
      <c r="CM101" s="21" t="s">
        <v>107</v>
      </c>
      <c r="CN101" s="21" t="s">
        <v>107</v>
      </c>
      <c r="CO101" s="21" t="s">
        <v>107</v>
      </c>
      <c r="CP101" s="21" t="s">
        <v>107</v>
      </c>
      <c r="CQ101" s="21" t="s">
        <v>107</v>
      </c>
      <c r="CR101" s="21" t="s">
        <v>107</v>
      </c>
      <c r="CS101" s="21" t="s">
        <v>107</v>
      </c>
      <c r="CT101" s="21" t="s">
        <v>107</v>
      </c>
    </row>
    <row r="102" spans="1:98" s="1" customFormat="1" ht="15" customHeight="1" x14ac:dyDescent="0.25">
      <c r="A102" s="10" t="s">
        <v>96</v>
      </c>
      <c r="B102" s="21">
        <v>20.756485880394219</v>
      </c>
      <c r="C102" s="21">
        <v>21.991957650345654</v>
      </c>
      <c r="D102" s="21">
        <v>25.210834648986729</v>
      </c>
      <c r="E102" s="21">
        <v>25.960939246431298</v>
      </c>
      <c r="F102" s="21">
        <v>28.19540296630716</v>
      </c>
      <c r="G102" s="21">
        <v>28.039288289801007</v>
      </c>
      <c r="H102" s="21">
        <v>24.599068341624861</v>
      </c>
      <c r="I102" s="21">
        <v>24.986605728899953</v>
      </c>
      <c r="J102" s="21">
        <v>25.590842076600591</v>
      </c>
      <c r="K102" s="21">
        <v>25.436549813574434</v>
      </c>
      <c r="L102" s="21">
        <v>26.153682851102594</v>
      </c>
      <c r="M102" s="21">
        <v>27.055110439285695</v>
      </c>
      <c r="N102" s="21">
        <v>30.373388989854504</v>
      </c>
      <c r="O102" s="21">
        <v>31.63044011848395</v>
      </c>
      <c r="P102" s="21">
        <v>31.908464546825936</v>
      </c>
      <c r="Q102" s="21">
        <v>22.717750289714065</v>
      </c>
      <c r="R102" s="21">
        <v>20.60117634029525</v>
      </c>
      <c r="S102" s="21">
        <v>18.029042925195824</v>
      </c>
      <c r="T102" s="21">
        <v>17.395349673199863</v>
      </c>
      <c r="U102" s="21">
        <v>18.156090631748075</v>
      </c>
      <c r="V102" s="21">
        <v>17.733852744052541</v>
      </c>
      <c r="W102" s="21">
        <v>13.246177803279696</v>
      </c>
      <c r="X102" s="21">
        <v>15.480313011645313</v>
      </c>
      <c r="Y102" s="21">
        <v>14.564106336190171</v>
      </c>
      <c r="Z102" s="21">
        <v>15.531325773353668</v>
      </c>
      <c r="AA102" s="21">
        <v>16.795203806935607</v>
      </c>
      <c r="AB102" s="21">
        <v>16.508866379332705</v>
      </c>
      <c r="AC102" s="21">
        <v>17.196962955437272</v>
      </c>
      <c r="AD102" s="21">
        <v>14.763821298752418</v>
      </c>
      <c r="AE102" s="21">
        <v>14.98385594300732</v>
      </c>
      <c r="AF102" s="21">
        <v>14.52987747043224</v>
      </c>
      <c r="AG102" s="21">
        <v>14.386933699261853</v>
      </c>
      <c r="AH102" s="21">
        <v>14.624701443312171</v>
      </c>
      <c r="AI102" s="21">
        <v>14.971856273451603</v>
      </c>
      <c r="AJ102" s="21">
        <v>15.413641837798037</v>
      </c>
      <c r="AK102" s="21">
        <v>14.964399151744805</v>
      </c>
      <c r="AL102" s="21">
        <v>13.38128425543055</v>
      </c>
      <c r="AM102" s="21">
        <v>42.801043734821825</v>
      </c>
      <c r="AN102" s="21">
        <v>43.608898048075432</v>
      </c>
      <c r="AO102" s="21">
        <v>13.884612510439542</v>
      </c>
      <c r="AP102" s="21">
        <v>15.119143436061721</v>
      </c>
      <c r="AQ102" s="21">
        <v>12.516767193389125</v>
      </c>
      <c r="AR102" s="21">
        <v>13.110435701809099</v>
      </c>
      <c r="AS102" s="21">
        <v>13.407764343339624</v>
      </c>
      <c r="AT102" s="21">
        <v>13.550321744243243</v>
      </c>
      <c r="AU102" s="21">
        <v>13.491435022462046</v>
      </c>
      <c r="AV102" s="21">
        <v>13.293183249394874</v>
      </c>
      <c r="AW102" s="21">
        <v>13.095899648949516</v>
      </c>
      <c r="AX102" s="21">
        <v>8.5803299411724527</v>
      </c>
      <c r="AY102" s="21">
        <v>8.9190911447930947</v>
      </c>
      <c r="AZ102" s="21">
        <v>9.043987742098869</v>
      </c>
      <c r="BA102" s="21">
        <v>8.8852317291440102</v>
      </c>
      <c r="BB102" s="21">
        <v>9.0761051063201226</v>
      </c>
      <c r="BC102" s="21">
        <v>10.03344508697444</v>
      </c>
      <c r="BD102" s="21">
        <v>10.008683378401084</v>
      </c>
      <c r="BE102" s="21">
        <v>9.3647965028530695</v>
      </c>
      <c r="BF102" s="21">
        <v>9.6681695313121967</v>
      </c>
      <c r="BG102" s="21">
        <v>10.200738647703506</v>
      </c>
      <c r="BH102" s="21">
        <v>11.05767762871241</v>
      </c>
      <c r="BI102" s="21">
        <v>11.0947643184826</v>
      </c>
      <c r="BJ102" s="21">
        <v>8.9665997721092374</v>
      </c>
      <c r="BK102" s="21">
        <v>6.6425016513046486</v>
      </c>
      <c r="BL102" s="21">
        <v>5.6342539984695152</v>
      </c>
      <c r="BM102" s="21">
        <v>5.3392924760924467</v>
      </c>
      <c r="BN102" s="21" t="s">
        <v>107</v>
      </c>
      <c r="BO102" s="21" t="s">
        <v>107</v>
      </c>
      <c r="BP102" s="21" t="s">
        <v>107</v>
      </c>
      <c r="BQ102" s="21" t="s">
        <v>107</v>
      </c>
      <c r="BR102" s="21" t="s">
        <v>107</v>
      </c>
      <c r="BS102" s="21" t="s">
        <v>107</v>
      </c>
      <c r="BT102" s="21" t="s">
        <v>107</v>
      </c>
      <c r="BU102" s="21" t="s">
        <v>107</v>
      </c>
      <c r="BV102" s="21" t="s">
        <v>107</v>
      </c>
      <c r="BW102" s="21" t="s">
        <v>107</v>
      </c>
      <c r="BX102" s="21" t="s">
        <v>107</v>
      </c>
      <c r="BY102" s="21" t="s">
        <v>107</v>
      </c>
      <c r="BZ102" s="21" t="s">
        <v>107</v>
      </c>
      <c r="CA102" s="21" t="s">
        <v>107</v>
      </c>
      <c r="CB102" s="21" t="s">
        <v>107</v>
      </c>
      <c r="CC102" s="21" t="s">
        <v>107</v>
      </c>
      <c r="CD102" s="21" t="s">
        <v>107</v>
      </c>
      <c r="CE102" s="21" t="s">
        <v>107</v>
      </c>
      <c r="CF102" s="21" t="s">
        <v>107</v>
      </c>
      <c r="CG102" s="21" t="s">
        <v>107</v>
      </c>
      <c r="CH102" s="21" t="s">
        <v>107</v>
      </c>
      <c r="CI102" s="21" t="s">
        <v>107</v>
      </c>
      <c r="CJ102" s="21" t="s">
        <v>107</v>
      </c>
      <c r="CK102" s="21" t="s">
        <v>107</v>
      </c>
      <c r="CL102" s="21" t="s">
        <v>107</v>
      </c>
      <c r="CM102" s="21" t="s">
        <v>107</v>
      </c>
      <c r="CN102" s="21" t="s">
        <v>107</v>
      </c>
      <c r="CO102" s="21" t="s">
        <v>107</v>
      </c>
      <c r="CP102" s="21" t="s">
        <v>107</v>
      </c>
      <c r="CQ102" s="21" t="s">
        <v>107</v>
      </c>
      <c r="CR102" s="21" t="s">
        <v>107</v>
      </c>
      <c r="CS102" s="21" t="s">
        <v>107</v>
      </c>
      <c r="CT102" s="21" t="s">
        <v>107</v>
      </c>
    </row>
    <row r="103" spans="1:98" s="1" customFormat="1" ht="15" customHeight="1" x14ac:dyDescent="0.25">
      <c r="A103" s="10" t="s">
        <v>97</v>
      </c>
      <c r="B103" s="21">
        <v>48.348664713489889</v>
      </c>
      <c r="C103" s="21">
        <v>51.204399574164363</v>
      </c>
      <c r="D103" s="21">
        <v>49.938875067690788</v>
      </c>
      <c r="E103" s="21">
        <v>49.99751365210291</v>
      </c>
      <c r="F103" s="21">
        <v>45.906485835274488</v>
      </c>
      <c r="G103" s="21">
        <v>45.345950284720963</v>
      </c>
      <c r="H103" s="21">
        <v>50.450361257264362</v>
      </c>
      <c r="I103" s="21">
        <v>50.989449359788374</v>
      </c>
      <c r="J103" s="21">
        <v>49.965901870981504</v>
      </c>
      <c r="K103" s="21">
        <v>49.381766680179041</v>
      </c>
      <c r="L103" s="21">
        <v>46.840806361730536</v>
      </c>
      <c r="M103" s="21">
        <v>49.315657683236864</v>
      </c>
      <c r="N103" s="21">
        <v>44.460961575192812</v>
      </c>
      <c r="O103" s="21">
        <v>44.928262488746043</v>
      </c>
      <c r="P103" s="21">
        <v>41.585396811193597</v>
      </c>
      <c r="Q103" s="21">
        <v>45.036812050905731</v>
      </c>
      <c r="R103" s="21">
        <v>41.727374052972969</v>
      </c>
      <c r="S103" s="21">
        <v>39.852525168183796</v>
      </c>
      <c r="T103" s="21">
        <v>42.227947625478883</v>
      </c>
      <c r="U103" s="21">
        <v>41.467206666930672</v>
      </c>
      <c r="V103" s="21">
        <v>42.254388360223018</v>
      </c>
      <c r="W103" s="21">
        <v>44.677864184386245</v>
      </c>
      <c r="X103" s="21">
        <v>43.977079866527816</v>
      </c>
      <c r="Y103" s="21">
        <v>39.033630177117082</v>
      </c>
      <c r="Z103" s="21">
        <v>38.358644832812637</v>
      </c>
      <c r="AA103" s="21">
        <v>39.485999603573433</v>
      </c>
      <c r="AB103" s="21">
        <v>34.085432582841918</v>
      </c>
      <c r="AC103" s="21">
        <v>38.686140944259677</v>
      </c>
      <c r="AD103" s="21">
        <v>38.073504729575049</v>
      </c>
      <c r="AE103" s="21">
        <v>35.381461725078964</v>
      </c>
      <c r="AF103" s="21">
        <v>31.320493215384921</v>
      </c>
      <c r="AG103" s="21">
        <v>30.154949982400748</v>
      </c>
      <c r="AH103" s="21">
        <v>28.117740762002935</v>
      </c>
      <c r="AI103" s="21">
        <v>27.102924700585735</v>
      </c>
      <c r="AJ103" s="21">
        <v>30.445222361581713</v>
      </c>
      <c r="AK103" s="21">
        <v>29.442127001386183</v>
      </c>
      <c r="AL103" s="21">
        <v>27.546230098855695</v>
      </c>
      <c r="AM103" s="21">
        <v>46.675219959383469</v>
      </c>
      <c r="AN103" s="21">
        <v>43.834520292508202</v>
      </c>
      <c r="AO103" s="21">
        <v>26.062323629064903</v>
      </c>
      <c r="AP103" s="21">
        <v>26.887078435473015</v>
      </c>
      <c r="AQ103" s="21">
        <v>24.47813680282654</v>
      </c>
      <c r="AR103" s="21">
        <v>29.952287964712905</v>
      </c>
      <c r="AS103" s="21">
        <v>29.489199895902608</v>
      </c>
      <c r="AT103" s="21">
        <v>34.702449114698005</v>
      </c>
      <c r="AU103" s="21">
        <v>37.477363098857914</v>
      </c>
      <c r="AV103" s="21">
        <v>37.032328936656285</v>
      </c>
      <c r="AW103" s="21">
        <v>37.514646305405854</v>
      </c>
      <c r="AX103" s="21">
        <v>33.151065713855957</v>
      </c>
      <c r="AY103" s="21">
        <v>36.19864483476556</v>
      </c>
      <c r="AZ103" s="21">
        <v>39.740032723350325</v>
      </c>
      <c r="BA103" s="21">
        <v>38.240821259523919</v>
      </c>
      <c r="BB103" s="21">
        <v>38.258767155398857</v>
      </c>
      <c r="BC103" s="21">
        <v>43.428916279950457</v>
      </c>
      <c r="BD103" s="21">
        <v>45.023879802232621</v>
      </c>
      <c r="BE103" s="21">
        <v>43.362894456425664</v>
      </c>
      <c r="BF103" s="21">
        <v>41.506946214585113</v>
      </c>
      <c r="BG103" s="21">
        <v>43.155476970886838</v>
      </c>
      <c r="BH103" s="21">
        <v>41.178488465444111</v>
      </c>
      <c r="BI103" s="21">
        <v>42.135966736238615</v>
      </c>
      <c r="BJ103" s="21">
        <v>36.091856854014551</v>
      </c>
      <c r="BK103" s="21">
        <v>37.353619960748844</v>
      </c>
      <c r="BL103" s="21">
        <v>36.134791072633888</v>
      </c>
      <c r="BM103" s="21">
        <v>28.64864846499524</v>
      </c>
      <c r="BN103" s="21" t="s">
        <v>107</v>
      </c>
      <c r="BO103" s="21" t="s">
        <v>107</v>
      </c>
      <c r="BP103" s="21" t="s">
        <v>107</v>
      </c>
      <c r="BQ103" s="21" t="s">
        <v>107</v>
      </c>
      <c r="BR103" s="21" t="s">
        <v>107</v>
      </c>
      <c r="BS103" s="21" t="s">
        <v>107</v>
      </c>
      <c r="BT103" s="21" t="s">
        <v>107</v>
      </c>
      <c r="BU103" s="21" t="s">
        <v>107</v>
      </c>
      <c r="BV103" s="21" t="s">
        <v>107</v>
      </c>
      <c r="BW103" s="21" t="s">
        <v>107</v>
      </c>
      <c r="BX103" s="21" t="s">
        <v>107</v>
      </c>
      <c r="BY103" s="21" t="s">
        <v>107</v>
      </c>
      <c r="BZ103" s="21" t="s">
        <v>107</v>
      </c>
      <c r="CA103" s="21" t="s">
        <v>107</v>
      </c>
      <c r="CB103" s="21" t="s">
        <v>107</v>
      </c>
      <c r="CC103" s="21" t="s">
        <v>107</v>
      </c>
      <c r="CD103" s="21" t="s">
        <v>107</v>
      </c>
      <c r="CE103" s="21" t="s">
        <v>107</v>
      </c>
      <c r="CF103" s="21" t="s">
        <v>107</v>
      </c>
      <c r="CG103" s="21" t="s">
        <v>107</v>
      </c>
      <c r="CH103" s="21" t="s">
        <v>107</v>
      </c>
      <c r="CI103" s="21" t="s">
        <v>107</v>
      </c>
      <c r="CJ103" s="21" t="s">
        <v>107</v>
      </c>
      <c r="CK103" s="21" t="s">
        <v>107</v>
      </c>
      <c r="CL103" s="21" t="s">
        <v>107</v>
      </c>
      <c r="CM103" s="21" t="s">
        <v>107</v>
      </c>
      <c r="CN103" s="21" t="s">
        <v>107</v>
      </c>
      <c r="CO103" s="21" t="s">
        <v>107</v>
      </c>
      <c r="CP103" s="21" t="s">
        <v>107</v>
      </c>
      <c r="CQ103" s="21" t="s">
        <v>107</v>
      </c>
      <c r="CR103" s="21" t="s">
        <v>107</v>
      </c>
      <c r="CS103" s="21" t="s">
        <v>107</v>
      </c>
      <c r="CT103" s="21" t="s">
        <v>107</v>
      </c>
    </row>
    <row r="104" spans="1:98" s="1" customFormat="1" ht="15" customHeight="1" x14ac:dyDescent="0.25">
      <c r="A104" s="10" t="s">
        <v>98</v>
      </c>
      <c r="B104" s="21">
        <v>30.89484940611587</v>
      </c>
      <c r="C104" s="21">
        <v>26.803642775489973</v>
      </c>
      <c r="D104" s="21">
        <v>24.850290283322483</v>
      </c>
      <c r="E104" s="21">
        <v>24.041547101465813</v>
      </c>
      <c r="F104" s="21">
        <v>25.898111198418377</v>
      </c>
      <c r="G104" s="21">
        <v>26.614761425478044</v>
      </c>
      <c r="H104" s="21">
        <v>24.950570401110795</v>
      </c>
      <c r="I104" s="21">
        <v>24.023944911311677</v>
      </c>
      <c r="J104" s="21">
        <v>24.443256052417897</v>
      </c>
      <c r="K104" s="21">
        <v>25.181683506246511</v>
      </c>
      <c r="L104" s="21">
        <v>27.005510787166848</v>
      </c>
      <c r="M104" s="21">
        <v>23.629231877477434</v>
      </c>
      <c r="N104" s="21">
        <v>25.16564943495268</v>
      </c>
      <c r="O104" s="21">
        <v>23.441297392770004</v>
      </c>
      <c r="P104" s="21">
        <v>26.506138641980471</v>
      </c>
      <c r="Q104" s="21">
        <v>32.245437659380215</v>
      </c>
      <c r="R104" s="21">
        <v>37.671449606731812</v>
      </c>
      <c r="S104" s="21">
        <v>42.118431906620387</v>
      </c>
      <c r="T104" s="21">
        <v>40.376702701321285</v>
      </c>
      <c r="U104" s="21">
        <v>40.376702701321285</v>
      </c>
      <c r="V104" s="21">
        <v>40.011758895724455</v>
      </c>
      <c r="W104" s="21">
        <v>42.075958012334056</v>
      </c>
      <c r="X104" s="21">
        <v>40.542607121826862</v>
      </c>
      <c r="Y104" s="21">
        <v>46.40226348669276</v>
      </c>
      <c r="Z104" s="21">
        <v>46.110029393833706</v>
      </c>
      <c r="AA104" s="21">
        <v>43.718796589490985</v>
      </c>
      <c r="AB104" s="21">
        <v>49.405701037825395</v>
      </c>
      <c r="AC104" s="21">
        <v>44.11689610030308</v>
      </c>
      <c r="AD104" s="21">
        <v>47.162673971672582</v>
      </c>
      <c r="AE104" s="21">
        <v>49.634682331913751</v>
      </c>
      <c r="AF104" s="21">
        <v>54.149629314182846</v>
      </c>
      <c r="AG104" s="21">
        <v>55.458116318337417</v>
      </c>
      <c r="AH104" s="21">
        <v>57.257557794684885</v>
      </c>
      <c r="AI104" s="21">
        <v>57.925219025962669</v>
      </c>
      <c r="AJ104" s="21">
        <v>54.141135800620255</v>
      </c>
      <c r="AK104" s="21">
        <v>55.593473846869024</v>
      </c>
      <c r="AL104" s="21">
        <v>59.072485645713734</v>
      </c>
      <c r="AM104" s="21">
        <v>10.523736305794699</v>
      </c>
      <c r="AN104" s="21">
        <v>12.556581659416366</v>
      </c>
      <c r="AO104" s="21">
        <v>60.05306386049557</v>
      </c>
      <c r="AP104" s="21">
        <v>57.993778128465244</v>
      </c>
      <c r="AQ104" s="21">
        <v>63.005096003784324</v>
      </c>
      <c r="AR104" s="21">
        <v>56.937276333478003</v>
      </c>
      <c r="AS104" s="21">
        <v>57.103035760757756</v>
      </c>
      <c r="AT104" s="21">
        <v>51.747229141058739</v>
      </c>
      <c r="AU104" s="21">
        <v>49.031201878680029</v>
      </c>
      <c r="AV104" s="21">
        <v>49.674487813948822</v>
      </c>
      <c r="AW104" s="21">
        <v>49.389454045644634</v>
      </c>
      <c r="AX104" s="21">
        <v>58.2686043449716</v>
      </c>
      <c r="AY104" s="21">
        <v>54.882264020441355</v>
      </c>
      <c r="AZ104" s="21">
        <v>51.215979534550804</v>
      </c>
      <c r="BA104" s="21">
        <v>52.873947011332078</v>
      </c>
      <c r="BB104" s="21">
        <v>52.665127738281029</v>
      </c>
      <c r="BC104" s="21">
        <v>46.537638633075105</v>
      </c>
      <c r="BD104" s="21">
        <v>44.967436819366299</v>
      </c>
      <c r="BE104" s="21">
        <v>47.272309040721247</v>
      </c>
      <c r="BF104" s="21">
        <v>48.824884254102699</v>
      </c>
      <c r="BG104" s="21">
        <v>46.643784381409667</v>
      </c>
      <c r="BH104" s="21">
        <v>47.763833905843491</v>
      </c>
      <c r="BI104" s="21">
        <v>46.769268945278789</v>
      </c>
      <c r="BJ104" s="21">
        <v>54.941543373876222</v>
      </c>
      <c r="BK104" s="21">
        <v>56.003878387946507</v>
      </c>
      <c r="BL104" s="21">
        <v>58.230954928896615</v>
      </c>
      <c r="BM104" s="21">
        <v>66.012059058912314</v>
      </c>
      <c r="BN104" s="21" t="s">
        <v>107</v>
      </c>
      <c r="BO104" s="21" t="s">
        <v>107</v>
      </c>
      <c r="BP104" s="21" t="s">
        <v>107</v>
      </c>
      <c r="BQ104" s="21" t="s">
        <v>107</v>
      </c>
      <c r="BR104" s="21" t="s">
        <v>107</v>
      </c>
      <c r="BS104" s="21" t="s">
        <v>107</v>
      </c>
      <c r="BT104" s="21" t="s">
        <v>107</v>
      </c>
      <c r="BU104" s="21" t="s">
        <v>107</v>
      </c>
      <c r="BV104" s="21" t="s">
        <v>107</v>
      </c>
      <c r="BW104" s="21" t="s">
        <v>107</v>
      </c>
      <c r="BX104" s="21" t="s">
        <v>107</v>
      </c>
      <c r="BY104" s="21" t="s">
        <v>107</v>
      </c>
      <c r="BZ104" s="21" t="s">
        <v>107</v>
      </c>
      <c r="CA104" s="21" t="s">
        <v>107</v>
      </c>
      <c r="CB104" s="21" t="s">
        <v>107</v>
      </c>
      <c r="CC104" s="21" t="s">
        <v>107</v>
      </c>
      <c r="CD104" s="21" t="s">
        <v>107</v>
      </c>
      <c r="CE104" s="21" t="s">
        <v>107</v>
      </c>
      <c r="CF104" s="21" t="s">
        <v>107</v>
      </c>
      <c r="CG104" s="21" t="s">
        <v>107</v>
      </c>
      <c r="CH104" s="21" t="s">
        <v>107</v>
      </c>
      <c r="CI104" s="21" t="s">
        <v>107</v>
      </c>
      <c r="CJ104" s="21" t="s">
        <v>107</v>
      </c>
      <c r="CK104" s="21" t="s">
        <v>107</v>
      </c>
      <c r="CL104" s="21" t="s">
        <v>107</v>
      </c>
      <c r="CM104" s="21" t="s">
        <v>107</v>
      </c>
      <c r="CN104" s="21" t="s">
        <v>107</v>
      </c>
      <c r="CO104" s="21" t="s">
        <v>107</v>
      </c>
      <c r="CP104" s="21" t="s">
        <v>107</v>
      </c>
      <c r="CQ104" s="21" t="s">
        <v>107</v>
      </c>
      <c r="CR104" s="21" t="s">
        <v>107</v>
      </c>
      <c r="CS104" s="21" t="s">
        <v>107</v>
      </c>
      <c r="CT104" s="21" t="s">
        <v>107</v>
      </c>
    </row>
    <row r="105" spans="1:98" s="1" customFormat="1" ht="15" customHeight="1" x14ac:dyDescent="0.25">
      <c r="A105" s="9" t="s">
        <v>27</v>
      </c>
      <c r="B105" s="21">
        <v>100</v>
      </c>
      <c r="C105" s="21">
        <v>100</v>
      </c>
      <c r="D105" s="21">
        <v>100</v>
      </c>
      <c r="E105" s="21">
        <v>100</v>
      </c>
      <c r="F105" s="21">
        <v>100</v>
      </c>
      <c r="G105" s="21">
        <v>100</v>
      </c>
      <c r="H105" s="21">
        <v>100</v>
      </c>
      <c r="I105" s="21">
        <v>100</v>
      </c>
      <c r="J105" s="21">
        <v>100</v>
      </c>
      <c r="K105" s="21">
        <v>100</v>
      </c>
      <c r="L105" s="21">
        <v>100</v>
      </c>
      <c r="M105" s="21">
        <v>100</v>
      </c>
      <c r="N105" s="21">
        <v>100</v>
      </c>
      <c r="O105" s="21">
        <v>100</v>
      </c>
      <c r="P105" s="21">
        <v>100</v>
      </c>
      <c r="Q105" s="21">
        <v>100</v>
      </c>
      <c r="R105" s="21">
        <v>100</v>
      </c>
      <c r="S105" s="21">
        <v>100</v>
      </c>
      <c r="T105" s="21">
        <v>100</v>
      </c>
      <c r="U105" s="21">
        <v>100</v>
      </c>
      <c r="V105" s="21">
        <v>100</v>
      </c>
      <c r="W105" s="21">
        <v>100</v>
      </c>
      <c r="X105" s="21">
        <v>100</v>
      </c>
      <c r="Y105" s="21">
        <v>100</v>
      </c>
      <c r="Z105" s="21">
        <v>100</v>
      </c>
      <c r="AA105" s="21">
        <v>100</v>
      </c>
      <c r="AB105" s="21">
        <v>100</v>
      </c>
      <c r="AC105" s="21">
        <v>100</v>
      </c>
      <c r="AD105" s="21">
        <v>100</v>
      </c>
      <c r="AE105" s="21">
        <v>100</v>
      </c>
      <c r="AF105" s="21">
        <v>100</v>
      </c>
      <c r="AG105" s="21">
        <v>100</v>
      </c>
      <c r="AH105" s="21">
        <v>100</v>
      </c>
      <c r="AI105" s="21">
        <v>100</v>
      </c>
      <c r="AJ105" s="21">
        <v>100</v>
      </c>
      <c r="AK105" s="21">
        <v>100</v>
      </c>
      <c r="AL105" s="21">
        <v>100</v>
      </c>
      <c r="AM105" s="21">
        <v>100</v>
      </c>
      <c r="AN105" s="21">
        <v>100</v>
      </c>
      <c r="AO105" s="21">
        <v>100</v>
      </c>
      <c r="AP105" s="21">
        <v>100</v>
      </c>
      <c r="AQ105" s="21">
        <v>100</v>
      </c>
      <c r="AR105" s="21">
        <v>100</v>
      </c>
      <c r="AS105" s="21">
        <v>100</v>
      </c>
      <c r="AT105" s="21">
        <v>100</v>
      </c>
      <c r="AU105" s="21">
        <v>100</v>
      </c>
      <c r="AV105" s="21">
        <v>100</v>
      </c>
      <c r="AW105" s="21">
        <v>100</v>
      </c>
      <c r="AX105" s="21">
        <v>100</v>
      </c>
      <c r="AY105" s="21">
        <v>100</v>
      </c>
      <c r="AZ105" s="21">
        <v>100</v>
      </c>
      <c r="BA105" s="21">
        <v>100</v>
      </c>
      <c r="BB105" s="21">
        <v>100</v>
      </c>
      <c r="BC105" s="21">
        <v>100</v>
      </c>
      <c r="BD105" s="21">
        <v>100</v>
      </c>
      <c r="BE105" s="21">
        <v>100</v>
      </c>
      <c r="BF105" s="21">
        <v>100</v>
      </c>
      <c r="BG105" s="21">
        <v>100</v>
      </c>
      <c r="BH105" s="21">
        <v>100</v>
      </c>
      <c r="BI105" s="21">
        <v>100</v>
      </c>
      <c r="BJ105" s="21">
        <v>100</v>
      </c>
      <c r="BK105" s="21">
        <v>100</v>
      </c>
      <c r="BL105" s="21">
        <v>100</v>
      </c>
      <c r="BM105" s="21">
        <v>100</v>
      </c>
      <c r="BN105" s="21" t="s">
        <v>107</v>
      </c>
      <c r="BO105" s="21" t="s">
        <v>107</v>
      </c>
      <c r="BP105" s="21" t="s">
        <v>107</v>
      </c>
      <c r="BQ105" s="21" t="s">
        <v>107</v>
      </c>
      <c r="BR105" s="21" t="s">
        <v>107</v>
      </c>
      <c r="BS105" s="21" t="s">
        <v>107</v>
      </c>
      <c r="BT105" s="21" t="s">
        <v>107</v>
      </c>
      <c r="BU105" s="21" t="s">
        <v>107</v>
      </c>
      <c r="BV105" s="21" t="s">
        <v>107</v>
      </c>
      <c r="BW105" s="21" t="s">
        <v>107</v>
      </c>
      <c r="BX105" s="21" t="s">
        <v>107</v>
      </c>
      <c r="BY105" s="21" t="s">
        <v>107</v>
      </c>
      <c r="BZ105" s="21" t="s">
        <v>107</v>
      </c>
      <c r="CA105" s="21" t="s">
        <v>107</v>
      </c>
      <c r="CB105" s="21" t="s">
        <v>107</v>
      </c>
      <c r="CC105" s="21" t="s">
        <v>107</v>
      </c>
      <c r="CD105" s="21" t="s">
        <v>107</v>
      </c>
      <c r="CE105" s="21" t="s">
        <v>107</v>
      </c>
      <c r="CF105" s="21" t="s">
        <v>107</v>
      </c>
      <c r="CG105" s="21" t="s">
        <v>107</v>
      </c>
      <c r="CH105" s="21" t="s">
        <v>107</v>
      </c>
      <c r="CI105" s="21" t="s">
        <v>107</v>
      </c>
      <c r="CJ105" s="21" t="s">
        <v>107</v>
      </c>
      <c r="CK105" s="21" t="s">
        <v>107</v>
      </c>
      <c r="CL105" s="21" t="s">
        <v>107</v>
      </c>
      <c r="CM105" s="21" t="s">
        <v>107</v>
      </c>
      <c r="CN105" s="21" t="s">
        <v>107</v>
      </c>
      <c r="CO105" s="21" t="s">
        <v>107</v>
      </c>
      <c r="CP105" s="21" t="s">
        <v>107</v>
      </c>
      <c r="CQ105" s="21" t="s">
        <v>107</v>
      </c>
      <c r="CR105" s="21" t="s">
        <v>107</v>
      </c>
      <c r="CS105" s="21" t="s">
        <v>107</v>
      </c>
      <c r="CT105" s="21" t="s">
        <v>107</v>
      </c>
    </row>
    <row r="106" spans="1:98" s="1" customFormat="1" ht="15" customHeight="1" x14ac:dyDescent="0.25">
      <c r="A106" s="10" t="s">
        <v>96</v>
      </c>
      <c r="B106" s="21">
        <v>32.473684358519769</v>
      </c>
      <c r="C106" s="21">
        <v>34.301123022943493</v>
      </c>
      <c r="D106" s="21">
        <v>37.521073180787162</v>
      </c>
      <c r="E106" s="21">
        <v>38.599771219203816</v>
      </c>
      <c r="F106" s="21">
        <v>39.959535787239282</v>
      </c>
      <c r="G106" s="21">
        <v>40.25443192674102</v>
      </c>
      <c r="H106" s="21">
        <v>40.827881232079875</v>
      </c>
      <c r="I106" s="21">
        <v>43.101635143746506</v>
      </c>
      <c r="J106" s="21">
        <v>44.631389484370601</v>
      </c>
      <c r="K106" s="21">
        <v>41.090152138157883</v>
      </c>
      <c r="L106" s="21">
        <v>42.698320965799134</v>
      </c>
      <c r="M106" s="21">
        <v>47.145446886870722</v>
      </c>
      <c r="N106" s="21">
        <v>38.721659522146659</v>
      </c>
      <c r="O106" s="21">
        <v>31.661843070109676</v>
      </c>
      <c r="P106" s="21">
        <v>32.391569372699692</v>
      </c>
      <c r="Q106" s="21">
        <v>32.564936354967337</v>
      </c>
      <c r="R106" s="21">
        <v>34.937340068947023</v>
      </c>
      <c r="S106" s="21">
        <v>34.829499596919689</v>
      </c>
      <c r="T106" s="21">
        <v>17.999128371507428</v>
      </c>
      <c r="U106" s="21">
        <v>16.88528686373343</v>
      </c>
      <c r="V106" s="21">
        <v>16.304846278025337</v>
      </c>
      <c r="W106" s="21">
        <v>16.330726791475207</v>
      </c>
      <c r="X106" s="21">
        <v>15.649837780064857</v>
      </c>
      <c r="Y106" s="21">
        <v>14.242098312589027</v>
      </c>
      <c r="Z106" s="21">
        <v>17.036586910151811</v>
      </c>
      <c r="AA106" s="21">
        <v>15.424611979082027</v>
      </c>
      <c r="AB106" s="21">
        <v>9.2770487470991956</v>
      </c>
      <c r="AC106" s="21">
        <v>10.676045235271918</v>
      </c>
      <c r="AD106" s="21">
        <v>9.7125062879581829</v>
      </c>
      <c r="AE106" s="21">
        <v>10.353236538057354</v>
      </c>
      <c r="AF106" s="21">
        <v>10.946485863346043</v>
      </c>
      <c r="AG106" s="21">
        <v>12.294908252286058</v>
      </c>
      <c r="AH106" s="21">
        <v>13.122983771986247</v>
      </c>
      <c r="AI106" s="21">
        <v>12.617240610920256</v>
      </c>
      <c r="AJ106" s="21">
        <v>11.224100302668333</v>
      </c>
      <c r="AK106" s="21">
        <v>16.139162663918764</v>
      </c>
      <c r="AL106" s="21">
        <v>8.4691434464064859</v>
      </c>
      <c r="AM106" s="21">
        <v>34.517376963084679</v>
      </c>
      <c r="AN106" s="21">
        <v>32.170200589801901</v>
      </c>
      <c r="AO106" s="21">
        <v>12.24082254764912</v>
      </c>
      <c r="AP106" s="21">
        <v>12.2638633874092</v>
      </c>
      <c r="AQ106" s="21">
        <v>12.20917070075768</v>
      </c>
      <c r="AR106" s="21">
        <v>12.375588788308947</v>
      </c>
      <c r="AS106" s="21">
        <v>11.058145937436185</v>
      </c>
      <c r="AT106" s="21">
        <v>15.013486488244663</v>
      </c>
      <c r="AU106" s="21">
        <v>14.797970727169535</v>
      </c>
      <c r="AV106" s="21">
        <v>14.90222038057914</v>
      </c>
      <c r="AW106" s="21">
        <v>14.28529581319923</v>
      </c>
      <c r="AX106" s="21">
        <v>12.623021657379152</v>
      </c>
      <c r="AY106" s="21">
        <v>12.762366064875977</v>
      </c>
      <c r="AZ106" s="21">
        <v>14.488794954631803</v>
      </c>
      <c r="BA106" s="21">
        <v>15.608815580255319</v>
      </c>
      <c r="BB106" s="21">
        <v>15.335528380351008</v>
      </c>
      <c r="BC106" s="21">
        <v>16.191945764622865</v>
      </c>
      <c r="BD106" s="21">
        <v>16.277431332718873</v>
      </c>
      <c r="BE106" s="21">
        <v>17.619531882382159</v>
      </c>
      <c r="BF106" s="21">
        <v>15.647356149577277</v>
      </c>
      <c r="BG106" s="21">
        <v>15.60681347944508</v>
      </c>
      <c r="BH106" s="21">
        <v>14.429726729804937</v>
      </c>
      <c r="BI106" s="21">
        <v>15.143268396386947</v>
      </c>
      <c r="BJ106" s="21">
        <v>12.88771243951587</v>
      </c>
      <c r="BK106" s="21">
        <v>13.336697698508615</v>
      </c>
      <c r="BL106" s="21">
        <v>13.609367394239458</v>
      </c>
      <c r="BM106" s="21">
        <v>10.607577890852236</v>
      </c>
      <c r="BN106" s="21" t="s">
        <v>107</v>
      </c>
      <c r="BO106" s="21" t="s">
        <v>107</v>
      </c>
      <c r="BP106" s="21" t="s">
        <v>107</v>
      </c>
      <c r="BQ106" s="21" t="s">
        <v>107</v>
      </c>
      <c r="BR106" s="21" t="s">
        <v>107</v>
      </c>
      <c r="BS106" s="21" t="s">
        <v>107</v>
      </c>
      <c r="BT106" s="21" t="s">
        <v>107</v>
      </c>
      <c r="BU106" s="21" t="s">
        <v>107</v>
      </c>
      <c r="BV106" s="21" t="s">
        <v>107</v>
      </c>
      <c r="BW106" s="21" t="s">
        <v>107</v>
      </c>
      <c r="BX106" s="21" t="s">
        <v>107</v>
      </c>
      <c r="BY106" s="21" t="s">
        <v>107</v>
      </c>
      <c r="BZ106" s="21" t="s">
        <v>107</v>
      </c>
      <c r="CA106" s="21" t="s">
        <v>107</v>
      </c>
      <c r="CB106" s="21" t="s">
        <v>107</v>
      </c>
      <c r="CC106" s="21" t="s">
        <v>107</v>
      </c>
      <c r="CD106" s="21" t="s">
        <v>107</v>
      </c>
      <c r="CE106" s="21" t="s">
        <v>107</v>
      </c>
      <c r="CF106" s="21" t="s">
        <v>107</v>
      </c>
      <c r="CG106" s="21" t="s">
        <v>107</v>
      </c>
      <c r="CH106" s="21" t="s">
        <v>107</v>
      </c>
      <c r="CI106" s="21" t="s">
        <v>107</v>
      </c>
      <c r="CJ106" s="21" t="s">
        <v>107</v>
      </c>
      <c r="CK106" s="21" t="s">
        <v>107</v>
      </c>
      <c r="CL106" s="21" t="s">
        <v>107</v>
      </c>
      <c r="CM106" s="21" t="s">
        <v>107</v>
      </c>
      <c r="CN106" s="21" t="s">
        <v>107</v>
      </c>
      <c r="CO106" s="21" t="s">
        <v>107</v>
      </c>
      <c r="CP106" s="21" t="s">
        <v>107</v>
      </c>
      <c r="CQ106" s="21" t="s">
        <v>107</v>
      </c>
      <c r="CR106" s="21" t="s">
        <v>107</v>
      </c>
      <c r="CS106" s="21" t="s">
        <v>107</v>
      </c>
      <c r="CT106" s="21" t="s">
        <v>107</v>
      </c>
    </row>
    <row r="107" spans="1:98" s="1" customFormat="1" ht="15" customHeight="1" x14ac:dyDescent="0.25">
      <c r="A107" s="10" t="s">
        <v>97</v>
      </c>
      <c r="B107" s="21">
        <v>19.118997172659007</v>
      </c>
      <c r="C107" s="21">
        <v>16.977870414440936</v>
      </c>
      <c r="D107" s="21">
        <v>6.9631050858892038</v>
      </c>
      <c r="E107" s="21">
        <v>6.9159603274604313</v>
      </c>
      <c r="F107" s="21">
        <v>7.0502556651409964</v>
      </c>
      <c r="G107" s="21">
        <v>8.1132393111070265</v>
      </c>
      <c r="H107" s="21">
        <v>6.0548370590670428</v>
      </c>
      <c r="I107" s="21">
        <v>7.626389171551633</v>
      </c>
      <c r="J107" s="21">
        <v>7.3049566673858992</v>
      </c>
      <c r="K107" s="21">
        <v>5.0157080817411677</v>
      </c>
      <c r="L107" s="21">
        <v>8.9310497436977094</v>
      </c>
      <c r="M107" s="21">
        <v>14.446658120020414</v>
      </c>
      <c r="N107" s="21">
        <v>12.355418678812544</v>
      </c>
      <c r="O107" s="21">
        <v>13.290330358203025</v>
      </c>
      <c r="P107" s="21">
        <v>13.498765849065764</v>
      </c>
      <c r="Q107" s="21">
        <v>8.2108232676414463</v>
      </c>
      <c r="R107" s="21">
        <v>14.236800754819495</v>
      </c>
      <c r="S107" s="21">
        <v>13.4712846708582</v>
      </c>
      <c r="T107" s="21">
        <v>12.937002422983726</v>
      </c>
      <c r="U107" s="21">
        <v>12.289633861353384</v>
      </c>
      <c r="V107" s="21">
        <v>10.815373109068501</v>
      </c>
      <c r="W107" s="21">
        <v>9.8294653059048454</v>
      </c>
      <c r="X107" s="21">
        <v>8.0909870717219903</v>
      </c>
      <c r="Y107" s="21">
        <v>6.1296473993225478</v>
      </c>
      <c r="Z107" s="21">
        <v>1.4190645973499278</v>
      </c>
      <c r="AA107" s="21">
        <v>0.90600938469196923</v>
      </c>
      <c r="AB107" s="21">
        <v>0.58440945965811497</v>
      </c>
      <c r="AC107" s="21">
        <v>2.1186808068428422</v>
      </c>
      <c r="AD107" s="21">
        <v>2.0563053546916956</v>
      </c>
      <c r="AE107" s="21">
        <v>1.9888397934123763</v>
      </c>
      <c r="AF107" s="21">
        <v>5.4137782757245443</v>
      </c>
      <c r="AG107" s="21">
        <v>8.4798536140854921</v>
      </c>
      <c r="AH107" s="21">
        <v>6.6352584096633525</v>
      </c>
      <c r="AI107" s="21">
        <v>6.3257200667784428</v>
      </c>
      <c r="AJ107" s="21">
        <v>6.4973774732134046</v>
      </c>
      <c r="AK107" s="21">
        <v>10.741214730112297</v>
      </c>
      <c r="AL107" s="21">
        <v>6.9030355763286231</v>
      </c>
      <c r="AM107" s="21">
        <v>36.843473388446419</v>
      </c>
      <c r="AN107" s="21">
        <v>35.315698597386344</v>
      </c>
      <c r="AO107" s="21">
        <v>6.7540095354670138</v>
      </c>
      <c r="AP107" s="21">
        <v>6.6686832613265965</v>
      </c>
      <c r="AQ107" s="21">
        <v>6.9342586361139782</v>
      </c>
      <c r="AR107" s="21">
        <v>6.3354421731104278</v>
      </c>
      <c r="AS107" s="21">
        <v>5.7300332928052109</v>
      </c>
      <c r="AT107" s="21">
        <v>18.414465846560869</v>
      </c>
      <c r="AU107" s="21">
        <v>18.959989039670184</v>
      </c>
      <c r="AV107" s="21">
        <v>23.43562677457864</v>
      </c>
      <c r="AW107" s="21">
        <v>22.288867225031765</v>
      </c>
      <c r="AX107" s="21">
        <v>28.853149658107991</v>
      </c>
      <c r="AY107" s="21">
        <v>28.71380525061117</v>
      </c>
      <c r="AZ107" s="21">
        <v>28.257657920050288</v>
      </c>
      <c r="BA107" s="21">
        <v>37.478992194605709</v>
      </c>
      <c r="BB107" s="21">
        <v>36.121266962961805</v>
      </c>
      <c r="BC107" s="21">
        <v>37.29064154579256</v>
      </c>
      <c r="BD107" s="21">
        <v>36.744533009158857</v>
      </c>
      <c r="BE107" s="21">
        <v>35.937608874288593</v>
      </c>
      <c r="BF107" s="21">
        <v>34.429173044099471</v>
      </c>
      <c r="BG107" s="21">
        <v>34.454843148086994</v>
      </c>
      <c r="BH107" s="21">
        <v>32.047969435070165</v>
      </c>
      <c r="BI107" s="21">
        <v>31.297054486041493</v>
      </c>
      <c r="BJ107" s="21">
        <v>28.560890590687066</v>
      </c>
      <c r="BK107" s="21">
        <v>29.959848957710829</v>
      </c>
      <c r="BL107" s="21">
        <v>30.06834113105986</v>
      </c>
      <c r="BM107" s="21">
        <v>24.272517057458273</v>
      </c>
      <c r="BN107" s="21" t="s">
        <v>107</v>
      </c>
      <c r="BO107" s="21" t="s">
        <v>107</v>
      </c>
      <c r="BP107" s="21" t="s">
        <v>107</v>
      </c>
      <c r="BQ107" s="21" t="s">
        <v>107</v>
      </c>
      <c r="BR107" s="21" t="s">
        <v>107</v>
      </c>
      <c r="BS107" s="21" t="s">
        <v>107</v>
      </c>
      <c r="BT107" s="21" t="s">
        <v>107</v>
      </c>
      <c r="BU107" s="21" t="s">
        <v>107</v>
      </c>
      <c r="BV107" s="21" t="s">
        <v>107</v>
      </c>
      <c r="BW107" s="21" t="s">
        <v>107</v>
      </c>
      <c r="BX107" s="21" t="s">
        <v>107</v>
      </c>
      <c r="BY107" s="21" t="s">
        <v>107</v>
      </c>
      <c r="BZ107" s="21" t="s">
        <v>107</v>
      </c>
      <c r="CA107" s="21" t="s">
        <v>107</v>
      </c>
      <c r="CB107" s="21" t="s">
        <v>107</v>
      </c>
      <c r="CC107" s="21" t="s">
        <v>107</v>
      </c>
      <c r="CD107" s="21" t="s">
        <v>107</v>
      </c>
      <c r="CE107" s="21" t="s">
        <v>107</v>
      </c>
      <c r="CF107" s="21" t="s">
        <v>107</v>
      </c>
      <c r="CG107" s="21" t="s">
        <v>107</v>
      </c>
      <c r="CH107" s="21" t="s">
        <v>107</v>
      </c>
      <c r="CI107" s="21" t="s">
        <v>107</v>
      </c>
      <c r="CJ107" s="21" t="s">
        <v>107</v>
      </c>
      <c r="CK107" s="21" t="s">
        <v>107</v>
      </c>
      <c r="CL107" s="21" t="s">
        <v>107</v>
      </c>
      <c r="CM107" s="21" t="s">
        <v>107</v>
      </c>
      <c r="CN107" s="21" t="s">
        <v>107</v>
      </c>
      <c r="CO107" s="21" t="s">
        <v>107</v>
      </c>
      <c r="CP107" s="21" t="s">
        <v>107</v>
      </c>
      <c r="CQ107" s="21" t="s">
        <v>107</v>
      </c>
      <c r="CR107" s="21" t="s">
        <v>107</v>
      </c>
      <c r="CS107" s="21" t="s">
        <v>107</v>
      </c>
      <c r="CT107" s="21" t="s">
        <v>107</v>
      </c>
    </row>
    <row r="108" spans="1:98" ht="15" customHeight="1" x14ac:dyDescent="0.25">
      <c r="A108" s="11" t="s">
        <v>98</v>
      </c>
      <c r="B108" s="21">
        <v>48.407318468821209</v>
      </c>
      <c r="C108" s="21">
        <v>48.721006562615557</v>
      </c>
      <c r="D108" s="21">
        <v>55.515821733323612</v>
      </c>
      <c r="E108" s="21">
        <v>54.48426845333573</v>
      </c>
      <c r="F108" s="21">
        <v>52.990208547619702</v>
      </c>
      <c r="G108" s="21">
        <v>51.632328762151936</v>
      </c>
      <c r="H108" s="21">
        <v>53.117281708853056</v>
      </c>
      <c r="I108" s="21">
        <v>49.271975684701829</v>
      </c>
      <c r="J108" s="21">
        <v>48.06365384824349</v>
      </c>
      <c r="K108" s="21">
        <v>53.894139780100922</v>
      </c>
      <c r="L108" s="21">
        <v>48.370629290503139</v>
      </c>
      <c r="M108" s="21">
        <v>38.407894993108833</v>
      </c>
      <c r="N108" s="21">
        <v>48.922921799040772</v>
      </c>
      <c r="O108" s="21">
        <v>55.047826571687274</v>
      </c>
      <c r="P108" s="21">
        <v>54.10966477823451</v>
      </c>
      <c r="Q108" s="21">
        <v>59.224240377391183</v>
      </c>
      <c r="R108" s="21">
        <v>50.825859176233458</v>
      </c>
      <c r="S108" s="21">
        <v>51.6992157322221</v>
      </c>
      <c r="T108" s="21">
        <v>69.063869205508823</v>
      </c>
      <c r="U108" s="21">
        <v>70.825079274913151</v>
      </c>
      <c r="V108" s="21">
        <v>72.879780612906146</v>
      </c>
      <c r="W108" s="21">
        <v>73.839807902619924</v>
      </c>
      <c r="X108" s="21">
        <v>76.259175148213146</v>
      </c>
      <c r="Y108" s="21">
        <v>79.628254288088414</v>
      </c>
      <c r="Z108" s="21">
        <v>81.544348492498258</v>
      </c>
      <c r="AA108" s="21">
        <v>83.669378636225986</v>
      </c>
      <c r="AB108" s="21">
        <v>90.13854179324268</v>
      </c>
      <c r="AC108" s="21">
        <v>87.205273957885225</v>
      </c>
      <c r="AD108" s="21">
        <v>88.231188357350106</v>
      </c>
      <c r="AE108" s="21">
        <v>87.657923668530273</v>
      </c>
      <c r="AF108" s="21">
        <v>83.639735860929406</v>
      </c>
      <c r="AG108" s="21">
        <v>79.225238133628451</v>
      </c>
      <c r="AH108" s="21">
        <v>80.241757818350408</v>
      </c>
      <c r="AI108" s="21">
        <v>81.057039322301307</v>
      </c>
      <c r="AJ108" s="21">
        <v>82.278522224118277</v>
      </c>
      <c r="AK108" s="21">
        <v>73.119622605968942</v>
      </c>
      <c r="AL108" s="21">
        <v>84.627820977264903</v>
      </c>
      <c r="AM108" s="21">
        <v>28.639149648468909</v>
      </c>
      <c r="AN108" s="21">
        <v>32.514100812811748</v>
      </c>
      <c r="AO108" s="21">
        <v>81.005167916883863</v>
      </c>
      <c r="AP108" s="21">
        <v>81.06745335126422</v>
      </c>
      <c r="AQ108" s="21">
        <v>80.856570663128352</v>
      </c>
      <c r="AR108" s="21">
        <v>81.288969038580632</v>
      </c>
      <c r="AS108" s="21">
        <v>83.211820769758631</v>
      </c>
      <c r="AT108" s="21">
        <v>66.572047665194489</v>
      </c>
      <c r="AU108" s="21">
        <v>66.24204023316031</v>
      </c>
      <c r="AV108" s="21">
        <v>61.662152844842247</v>
      </c>
      <c r="AW108" s="21">
        <v>63.425836961769036</v>
      </c>
      <c r="AX108" s="21">
        <v>58.523828684512893</v>
      </c>
      <c r="AY108" s="21">
        <v>58.523828684512893</v>
      </c>
      <c r="AZ108" s="21">
        <v>57.253547125317951</v>
      </c>
      <c r="BA108" s="21">
        <v>46.912192225139009</v>
      </c>
      <c r="BB108" s="21">
        <v>48.54320465668723</v>
      </c>
      <c r="BC108" s="21">
        <v>46.51741268958461</v>
      </c>
      <c r="BD108" s="21">
        <v>46.978035658122295</v>
      </c>
      <c r="BE108" s="21">
        <v>46.442859243329274</v>
      </c>
      <c r="BF108" s="21">
        <v>49.923470806323259</v>
      </c>
      <c r="BG108" s="21">
        <v>49.938343372467955</v>
      </c>
      <c r="BH108" s="21">
        <v>53.522303835124909</v>
      </c>
      <c r="BI108" s="21">
        <v>53.559677117571582</v>
      </c>
      <c r="BJ108" s="21">
        <v>58.551396969797068</v>
      </c>
      <c r="BK108" s="21">
        <v>56.703453343780566</v>
      </c>
      <c r="BL108" s="21">
        <v>56.32229147470067</v>
      </c>
      <c r="BM108" s="21">
        <v>65.119905051689457</v>
      </c>
      <c r="BN108" s="21" t="s">
        <v>107</v>
      </c>
      <c r="BO108" s="21" t="s">
        <v>107</v>
      </c>
      <c r="BP108" s="21" t="s">
        <v>107</v>
      </c>
      <c r="BQ108" s="21" t="s">
        <v>107</v>
      </c>
      <c r="BR108" s="21" t="s">
        <v>107</v>
      </c>
      <c r="BS108" s="21" t="s">
        <v>107</v>
      </c>
      <c r="BT108" s="21" t="s">
        <v>107</v>
      </c>
      <c r="BU108" s="21" t="s">
        <v>107</v>
      </c>
      <c r="BV108" s="21" t="s">
        <v>107</v>
      </c>
      <c r="BW108" s="21" t="s">
        <v>107</v>
      </c>
      <c r="BX108" s="21" t="s">
        <v>107</v>
      </c>
      <c r="BY108" s="21" t="s">
        <v>107</v>
      </c>
      <c r="BZ108" s="21" t="s">
        <v>107</v>
      </c>
      <c r="CA108" s="21" t="s">
        <v>107</v>
      </c>
      <c r="CB108" s="21" t="s">
        <v>107</v>
      </c>
      <c r="CC108" s="21" t="s">
        <v>107</v>
      </c>
      <c r="CD108" s="21" t="s">
        <v>107</v>
      </c>
      <c r="CE108" s="21" t="s">
        <v>107</v>
      </c>
      <c r="CF108" s="21" t="s">
        <v>107</v>
      </c>
      <c r="CG108" s="21" t="s">
        <v>107</v>
      </c>
      <c r="CH108" s="21" t="s">
        <v>107</v>
      </c>
      <c r="CI108" s="21" t="s">
        <v>107</v>
      </c>
      <c r="CJ108" s="21" t="s">
        <v>107</v>
      </c>
      <c r="CK108" s="21" t="s">
        <v>107</v>
      </c>
      <c r="CL108" s="21" t="s">
        <v>107</v>
      </c>
      <c r="CM108" s="21" t="s">
        <v>107</v>
      </c>
      <c r="CN108" s="21" t="s">
        <v>107</v>
      </c>
      <c r="CO108" s="21" t="s">
        <v>107</v>
      </c>
      <c r="CP108" s="21" t="s">
        <v>107</v>
      </c>
      <c r="CQ108" s="21" t="s">
        <v>107</v>
      </c>
      <c r="CR108" s="21" t="s">
        <v>107</v>
      </c>
      <c r="CS108" s="21" t="s">
        <v>107</v>
      </c>
      <c r="CT108" s="21" t="s">
        <v>107</v>
      </c>
    </row>
    <row r="109" spans="1:98" s="1" customFormat="1" ht="15" customHeight="1" x14ac:dyDescent="0.25">
      <c r="A109" s="12" t="s">
        <v>28</v>
      </c>
      <c r="B109" s="21">
        <v>100</v>
      </c>
      <c r="C109" s="21">
        <v>100</v>
      </c>
      <c r="D109" s="21">
        <v>100</v>
      </c>
      <c r="E109" s="21">
        <v>100</v>
      </c>
      <c r="F109" s="21">
        <v>100</v>
      </c>
      <c r="G109" s="21">
        <v>100</v>
      </c>
      <c r="H109" s="21">
        <v>100</v>
      </c>
      <c r="I109" s="21">
        <v>100</v>
      </c>
      <c r="J109" s="21">
        <v>100</v>
      </c>
      <c r="K109" s="21">
        <v>100</v>
      </c>
      <c r="L109" s="21">
        <v>100</v>
      </c>
      <c r="M109" s="21">
        <v>100</v>
      </c>
      <c r="N109" s="21">
        <v>100</v>
      </c>
      <c r="O109" s="21">
        <v>100</v>
      </c>
      <c r="P109" s="21">
        <v>100</v>
      </c>
      <c r="Q109" s="21">
        <v>100</v>
      </c>
      <c r="R109" s="21">
        <v>100</v>
      </c>
      <c r="S109" s="21">
        <v>100</v>
      </c>
      <c r="T109" s="21">
        <v>100</v>
      </c>
      <c r="U109" s="21">
        <v>100</v>
      </c>
      <c r="V109" s="21">
        <v>100</v>
      </c>
      <c r="W109" s="21">
        <v>100</v>
      </c>
      <c r="X109" s="21">
        <v>100</v>
      </c>
      <c r="Y109" s="21">
        <v>100</v>
      </c>
      <c r="Z109" s="21">
        <v>100</v>
      </c>
      <c r="AA109" s="21">
        <v>100</v>
      </c>
      <c r="AB109" s="21">
        <v>100</v>
      </c>
      <c r="AC109" s="21">
        <v>100</v>
      </c>
      <c r="AD109" s="21">
        <v>100</v>
      </c>
      <c r="AE109" s="21">
        <v>100</v>
      </c>
      <c r="AF109" s="21">
        <v>100</v>
      </c>
      <c r="AG109" s="21">
        <v>100</v>
      </c>
      <c r="AH109" s="21">
        <v>100</v>
      </c>
      <c r="AI109" s="21">
        <v>100</v>
      </c>
      <c r="AJ109" s="21">
        <v>100</v>
      </c>
      <c r="AK109" s="21">
        <v>100</v>
      </c>
      <c r="AL109" s="21">
        <v>100</v>
      </c>
      <c r="AM109" s="21">
        <v>100</v>
      </c>
      <c r="AN109" s="21">
        <v>100</v>
      </c>
      <c r="AO109" s="21">
        <v>100</v>
      </c>
      <c r="AP109" s="21">
        <v>100</v>
      </c>
      <c r="AQ109" s="21">
        <v>100</v>
      </c>
      <c r="AR109" s="21">
        <v>100</v>
      </c>
      <c r="AS109" s="21">
        <v>100</v>
      </c>
      <c r="AT109" s="21">
        <v>100</v>
      </c>
      <c r="AU109" s="21">
        <v>100</v>
      </c>
      <c r="AV109" s="21">
        <v>100</v>
      </c>
      <c r="AW109" s="21">
        <v>100</v>
      </c>
      <c r="AX109" s="21">
        <v>100</v>
      </c>
      <c r="AY109" s="21">
        <v>100</v>
      </c>
      <c r="AZ109" s="21">
        <v>100</v>
      </c>
      <c r="BA109" s="21">
        <v>100</v>
      </c>
      <c r="BB109" s="21">
        <v>100</v>
      </c>
      <c r="BC109" s="21">
        <v>100</v>
      </c>
      <c r="BD109" s="21">
        <v>100</v>
      </c>
      <c r="BE109" s="21">
        <v>100</v>
      </c>
      <c r="BF109" s="21">
        <v>100</v>
      </c>
      <c r="BG109" s="21">
        <v>100</v>
      </c>
      <c r="BH109" s="21">
        <v>100</v>
      </c>
      <c r="BI109" s="21">
        <v>100</v>
      </c>
      <c r="BJ109" s="21">
        <v>100</v>
      </c>
      <c r="BK109" s="21">
        <v>100</v>
      </c>
      <c r="BL109" s="21">
        <v>100</v>
      </c>
      <c r="BM109" s="21">
        <v>100</v>
      </c>
      <c r="BN109" s="21" t="s">
        <v>107</v>
      </c>
      <c r="BO109" s="21" t="s">
        <v>107</v>
      </c>
      <c r="BP109" s="21" t="s">
        <v>107</v>
      </c>
      <c r="BQ109" s="21" t="s">
        <v>107</v>
      </c>
      <c r="BR109" s="21" t="s">
        <v>107</v>
      </c>
      <c r="BS109" s="21" t="s">
        <v>107</v>
      </c>
      <c r="BT109" s="21" t="s">
        <v>107</v>
      </c>
      <c r="BU109" s="21" t="s">
        <v>107</v>
      </c>
      <c r="BV109" s="21" t="s">
        <v>107</v>
      </c>
      <c r="BW109" s="21" t="s">
        <v>107</v>
      </c>
      <c r="BX109" s="21" t="s">
        <v>107</v>
      </c>
      <c r="BY109" s="21" t="s">
        <v>107</v>
      </c>
      <c r="BZ109" s="21" t="s">
        <v>107</v>
      </c>
      <c r="CA109" s="21" t="s">
        <v>107</v>
      </c>
      <c r="CB109" s="21" t="s">
        <v>107</v>
      </c>
      <c r="CC109" s="21" t="s">
        <v>107</v>
      </c>
      <c r="CD109" s="21" t="s">
        <v>107</v>
      </c>
      <c r="CE109" s="21" t="s">
        <v>107</v>
      </c>
      <c r="CF109" s="21" t="s">
        <v>107</v>
      </c>
      <c r="CG109" s="21" t="s">
        <v>107</v>
      </c>
      <c r="CH109" s="21" t="s">
        <v>107</v>
      </c>
      <c r="CI109" s="21" t="s">
        <v>107</v>
      </c>
      <c r="CJ109" s="21" t="s">
        <v>107</v>
      </c>
      <c r="CK109" s="21" t="s">
        <v>107</v>
      </c>
      <c r="CL109" s="21" t="s">
        <v>107</v>
      </c>
      <c r="CM109" s="21" t="s">
        <v>107</v>
      </c>
      <c r="CN109" s="21" t="s">
        <v>107</v>
      </c>
      <c r="CO109" s="21" t="s">
        <v>107</v>
      </c>
      <c r="CP109" s="21" t="s">
        <v>107</v>
      </c>
      <c r="CQ109" s="21" t="s">
        <v>107</v>
      </c>
      <c r="CR109" s="21" t="s">
        <v>107</v>
      </c>
      <c r="CS109" s="21" t="s">
        <v>107</v>
      </c>
      <c r="CT109" s="21" t="s">
        <v>107</v>
      </c>
    </row>
    <row r="110" spans="1:98" ht="15" customHeight="1" x14ac:dyDescent="0.25">
      <c r="A110" s="11" t="s">
        <v>96</v>
      </c>
      <c r="B110" s="21">
        <v>22.041639492972884</v>
      </c>
      <c r="C110" s="21">
        <v>20.988173567200977</v>
      </c>
      <c r="D110" s="21">
        <v>20.632978682013515</v>
      </c>
      <c r="E110" s="21">
        <v>20.719012909242753</v>
      </c>
      <c r="F110" s="21">
        <v>18.118300164094347</v>
      </c>
      <c r="G110" s="21">
        <v>17.189407011847504</v>
      </c>
      <c r="H110" s="21">
        <v>16.793249060658528</v>
      </c>
      <c r="I110" s="21">
        <v>17.245427730717058</v>
      </c>
      <c r="J110" s="21">
        <v>19.101008776900432</v>
      </c>
      <c r="K110" s="21">
        <v>20.67765933286994</v>
      </c>
      <c r="L110" s="21">
        <v>17.35403201982994</v>
      </c>
      <c r="M110" s="21">
        <v>16.873347521050768</v>
      </c>
      <c r="N110" s="21">
        <v>15.111624011354596</v>
      </c>
      <c r="O110" s="21">
        <v>15.362202004464001</v>
      </c>
      <c r="P110" s="21">
        <v>14.605998742814904</v>
      </c>
      <c r="Q110" s="21">
        <v>15.101480460492741</v>
      </c>
      <c r="R110" s="21">
        <v>15.796164917969516</v>
      </c>
      <c r="S110" s="21">
        <v>15.715341986545367</v>
      </c>
      <c r="T110" s="21">
        <v>14.5676794125746</v>
      </c>
      <c r="U110" s="21">
        <v>14.504075514720505</v>
      </c>
      <c r="V110" s="21">
        <v>14.521240789904565</v>
      </c>
      <c r="W110" s="21">
        <v>15.188189626465945</v>
      </c>
      <c r="X110" s="21">
        <v>15.105580809248581</v>
      </c>
      <c r="Y110" s="21">
        <v>15.92278611749267</v>
      </c>
      <c r="Z110" s="21">
        <v>14.275107190809344</v>
      </c>
      <c r="AA110" s="21">
        <v>13.82824572555651</v>
      </c>
      <c r="AB110" s="21">
        <v>13.572901379302182</v>
      </c>
      <c r="AC110" s="21">
        <v>15.658667227100324</v>
      </c>
      <c r="AD110" s="21">
        <v>16.064984288419275</v>
      </c>
      <c r="AE110" s="21">
        <v>16.546361395235483</v>
      </c>
      <c r="AF110" s="21">
        <v>15.144569532669433</v>
      </c>
      <c r="AG110" s="21">
        <v>15.833504388670242</v>
      </c>
      <c r="AH110" s="21">
        <v>14.977849641826907</v>
      </c>
      <c r="AI110" s="21">
        <v>16.015180359931776</v>
      </c>
      <c r="AJ110" s="21">
        <v>16.924246478204044</v>
      </c>
      <c r="AK110" s="21">
        <v>16.984532601272363</v>
      </c>
      <c r="AL110" s="21">
        <v>16.764085739806966</v>
      </c>
      <c r="AM110" s="21">
        <v>25.881050833605464</v>
      </c>
      <c r="AN110" s="21">
        <v>26.156331414393662</v>
      </c>
      <c r="AO110" s="21">
        <v>11.974421201821077</v>
      </c>
      <c r="AP110" s="21">
        <v>14.46877086665741</v>
      </c>
      <c r="AQ110" s="21">
        <v>14.928968933169836</v>
      </c>
      <c r="AR110" s="21">
        <v>15.438300741195931</v>
      </c>
      <c r="AS110" s="21">
        <v>15.446900528366733</v>
      </c>
      <c r="AT110" s="21">
        <v>15.441008087971634</v>
      </c>
      <c r="AU110" s="21">
        <v>16.874999353412974</v>
      </c>
      <c r="AV110" s="21">
        <v>17.459167160168054</v>
      </c>
      <c r="AW110" s="21">
        <v>18.714766512014879</v>
      </c>
      <c r="AX110" s="21">
        <v>17.237185355799742</v>
      </c>
      <c r="AY110" s="21">
        <v>15.289916102032963</v>
      </c>
      <c r="AZ110" s="21">
        <v>15.966199937874965</v>
      </c>
      <c r="BA110" s="21">
        <v>15.023290039258516</v>
      </c>
      <c r="BB110" s="21">
        <v>15.361060445712887</v>
      </c>
      <c r="BC110" s="21">
        <v>15.763154680085472</v>
      </c>
      <c r="BD110" s="21">
        <v>14.173430083103678</v>
      </c>
      <c r="BE110" s="21">
        <v>13.379776724227971</v>
      </c>
      <c r="BF110" s="21">
        <v>14.530924048907373</v>
      </c>
      <c r="BG110" s="21">
        <v>13.803569877133487</v>
      </c>
      <c r="BH110" s="21">
        <v>13.155095157943764</v>
      </c>
      <c r="BI110" s="21">
        <v>13.570077627375799</v>
      </c>
      <c r="BJ110" s="21">
        <v>10.369165098591665</v>
      </c>
      <c r="BK110" s="21">
        <v>10.13558538511746</v>
      </c>
      <c r="BL110" s="21">
        <v>10.459508793991866</v>
      </c>
      <c r="BM110" s="21">
        <v>10.761320199250026</v>
      </c>
      <c r="BN110" s="21" t="s">
        <v>107</v>
      </c>
      <c r="BO110" s="21" t="s">
        <v>107</v>
      </c>
      <c r="BP110" s="21" t="s">
        <v>107</v>
      </c>
      <c r="BQ110" s="21" t="s">
        <v>107</v>
      </c>
      <c r="BR110" s="21" t="s">
        <v>107</v>
      </c>
      <c r="BS110" s="21" t="s">
        <v>107</v>
      </c>
      <c r="BT110" s="21" t="s">
        <v>107</v>
      </c>
      <c r="BU110" s="21" t="s">
        <v>107</v>
      </c>
      <c r="BV110" s="21" t="s">
        <v>107</v>
      </c>
      <c r="BW110" s="21" t="s">
        <v>107</v>
      </c>
      <c r="BX110" s="21" t="s">
        <v>107</v>
      </c>
      <c r="BY110" s="21" t="s">
        <v>107</v>
      </c>
      <c r="BZ110" s="21" t="s">
        <v>107</v>
      </c>
      <c r="CA110" s="21" t="s">
        <v>107</v>
      </c>
      <c r="CB110" s="21" t="s">
        <v>107</v>
      </c>
      <c r="CC110" s="21" t="s">
        <v>107</v>
      </c>
      <c r="CD110" s="21" t="s">
        <v>107</v>
      </c>
      <c r="CE110" s="21" t="s">
        <v>107</v>
      </c>
      <c r="CF110" s="21" t="s">
        <v>107</v>
      </c>
      <c r="CG110" s="21" t="s">
        <v>107</v>
      </c>
      <c r="CH110" s="21" t="s">
        <v>107</v>
      </c>
      <c r="CI110" s="21" t="s">
        <v>107</v>
      </c>
      <c r="CJ110" s="21" t="s">
        <v>107</v>
      </c>
      <c r="CK110" s="21" t="s">
        <v>107</v>
      </c>
      <c r="CL110" s="21" t="s">
        <v>107</v>
      </c>
      <c r="CM110" s="21" t="s">
        <v>107</v>
      </c>
      <c r="CN110" s="21" t="s">
        <v>107</v>
      </c>
      <c r="CO110" s="21" t="s">
        <v>107</v>
      </c>
      <c r="CP110" s="21" t="s">
        <v>107</v>
      </c>
      <c r="CQ110" s="21" t="s">
        <v>107</v>
      </c>
      <c r="CR110" s="21" t="s">
        <v>107</v>
      </c>
      <c r="CS110" s="21" t="s">
        <v>107</v>
      </c>
      <c r="CT110" s="21" t="s">
        <v>107</v>
      </c>
    </row>
    <row r="111" spans="1:98" ht="15" customHeight="1" x14ac:dyDescent="0.25">
      <c r="A111" s="11" t="s">
        <v>97</v>
      </c>
      <c r="B111" s="21">
        <v>46.557950688558286</v>
      </c>
      <c r="C111" s="21">
        <v>41.432796523186596</v>
      </c>
      <c r="D111" s="21">
        <v>39.677903111261195</v>
      </c>
      <c r="E111" s="21">
        <v>40.960275084844341</v>
      </c>
      <c r="F111" s="21">
        <v>34.752564141205816</v>
      </c>
      <c r="G111" s="21">
        <v>38.939621795685255</v>
      </c>
      <c r="H111" s="21">
        <v>38.355879809918811</v>
      </c>
      <c r="I111" s="21">
        <v>47.58148061525074</v>
      </c>
      <c r="J111" s="21">
        <v>51.056093510713183</v>
      </c>
      <c r="K111" s="21">
        <v>51.876046289331079</v>
      </c>
      <c r="L111" s="21">
        <v>56.086276561295499</v>
      </c>
      <c r="M111" s="21">
        <v>55.980045469787989</v>
      </c>
      <c r="N111" s="21">
        <v>47.195647477520311</v>
      </c>
      <c r="O111" s="21">
        <v>48.419073462893166</v>
      </c>
      <c r="P111" s="21">
        <v>45.582029408990401</v>
      </c>
      <c r="Q111" s="21">
        <v>48.545116457574764</v>
      </c>
      <c r="R111" s="21">
        <v>48.594914990698143</v>
      </c>
      <c r="S111" s="21">
        <v>49.672812729375302</v>
      </c>
      <c r="T111" s="21">
        <v>48.587563912506681</v>
      </c>
      <c r="U111" s="21">
        <v>48.664601806705463</v>
      </c>
      <c r="V111" s="21">
        <v>47.652167630711077</v>
      </c>
      <c r="W111" s="21">
        <v>59.237637414178948</v>
      </c>
      <c r="X111" s="21">
        <v>60.333229653368534</v>
      </c>
      <c r="Y111" s="21">
        <v>58.064684976545152</v>
      </c>
      <c r="Z111" s="21">
        <v>58.829076539478287</v>
      </c>
      <c r="AA111" s="21">
        <v>52.553829006072817</v>
      </c>
      <c r="AB111" s="21">
        <v>52.340500016613667</v>
      </c>
      <c r="AC111" s="21">
        <v>60.444712145343672</v>
      </c>
      <c r="AD111" s="21">
        <v>60.818463685174393</v>
      </c>
      <c r="AE111" s="21">
        <v>58.690283924860424</v>
      </c>
      <c r="AF111" s="21">
        <v>58.607306815366165</v>
      </c>
      <c r="AG111" s="21">
        <v>59.156901269908055</v>
      </c>
      <c r="AH111" s="21">
        <v>53.683619862692922</v>
      </c>
      <c r="AI111" s="21">
        <v>56.111085983548762</v>
      </c>
      <c r="AJ111" s="21">
        <v>53.107663274664517</v>
      </c>
      <c r="AK111" s="21">
        <v>53.133060788512353</v>
      </c>
      <c r="AL111" s="21">
        <v>51.782659501428753</v>
      </c>
      <c r="AM111" s="21">
        <v>40.704384234712059</v>
      </c>
      <c r="AN111" s="21">
        <v>40.378492041327682</v>
      </c>
      <c r="AO111" s="21">
        <v>40.358064029254294</v>
      </c>
      <c r="AP111" s="21">
        <v>55.356513248940566</v>
      </c>
      <c r="AQ111" s="21">
        <v>55.792122451969981</v>
      </c>
      <c r="AR111" s="21">
        <v>55.813516362196502</v>
      </c>
      <c r="AS111" s="21">
        <v>54.248603745944756</v>
      </c>
      <c r="AT111" s="21">
        <v>51.5588637776182</v>
      </c>
      <c r="AU111" s="21">
        <v>50.56382857760353</v>
      </c>
      <c r="AV111" s="21">
        <v>51.338253395219205</v>
      </c>
      <c r="AW111" s="21">
        <v>53.862912474684123</v>
      </c>
      <c r="AX111" s="21">
        <v>52.682845249549516</v>
      </c>
      <c r="AY111" s="21">
        <v>53.234332720993081</v>
      </c>
      <c r="AZ111" s="21">
        <v>53.685171093972663</v>
      </c>
      <c r="BA111" s="21">
        <v>49.176060000104108</v>
      </c>
      <c r="BB111" s="21">
        <v>51.20097200160891</v>
      </c>
      <c r="BC111" s="21">
        <v>51.74997504875838</v>
      </c>
      <c r="BD111" s="21">
        <v>52.786120762369329</v>
      </c>
      <c r="BE111" s="21">
        <v>47.825548680476054</v>
      </c>
      <c r="BF111" s="21">
        <v>50.669779823364557</v>
      </c>
      <c r="BG111" s="21">
        <v>48.216967189769655</v>
      </c>
      <c r="BH111" s="21">
        <v>49.042119999276295</v>
      </c>
      <c r="BI111" s="21">
        <v>49.619039813097402</v>
      </c>
      <c r="BJ111" s="21">
        <v>42.037933097244441</v>
      </c>
      <c r="BK111" s="21">
        <v>44.033779389729553</v>
      </c>
      <c r="BL111" s="21">
        <v>53.933819567948269</v>
      </c>
      <c r="BM111" s="21">
        <v>52.96998711921853</v>
      </c>
      <c r="BN111" s="21" t="s">
        <v>107</v>
      </c>
      <c r="BO111" s="21" t="s">
        <v>107</v>
      </c>
      <c r="BP111" s="21" t="s">
        <v>107</v>
      </c>
      <c r="BQ111" s="21" t="s">
        <v>107</v>
      </c>
      <c r="BR111" s="21" t="s">
        <v>107</v>
      </c>
      <c r="BS111" s="21" t="s">
        <v>107</v>
      </c>
      <c r="BT111" s="21" t="s">
        <v>107</v>
      </c>
      <c r="BU111" s="21" t="s">
        <v>107</v>
      </c>
      <c r="BV111" s="21" t="s">
        <v>107</v>
      </c>
      <c r="BW111" s="21" t="s">
        <v>107</v>
      </c>
      <c r="BX111" s="21" t="s">
        <v>107</v>
      </c>
      <c r="BY111" s="21" t="s">
        <v>107</v>
      </c>
      <c r="BZ111" s="21" t="s">
        <v>107</v>
      </c>
      <c r="CA111" s="21" t="s">
        <v>107</v>
      </c>
      <c r="CB111" s="21" t="s">
        <v>107</v>
      </c>
      <c r="CC111" s="21" t="s">
        <v>107</v>
      </c>
      <c r="CD111" s="21" t="s">
        <v>107</v>
      </c>
      <c r="CE111" s="21" t="s">
        <v>107</v>
      </c>
      <c r="CF111" s="21" t="s">
        <v>107</v>
      </c>
      <c r="CG111" s="21" t="s">
        <v>107</v>
      </c>
      <c r="CH111" s="21" t="s">
        <v>107</v>
      </c>
      <c r="CI111" s="21" t="s">
        <v>107</v>
      </c>
      <c r="CJ111" s="21" t="s">
        <v>107</v>
      </c>
      <c r="CK111" s="21" t="s">
        <v>107</v>
      </c>
      <c r="CL111" s="21" t="s">
        <v>107</v>
      </c>
      <c r="CM111" s="21" t="s">
        <v>107</v>
      </c>
      <c r="CN111" s="21" t="s">
        <v>107</v>
      </c>
      <c r="CO111" s="21" t="s">
        <v>107</v>
      </c>
      <c r="CP111" s="21" t="s">
        <v>107</v>
      </c>
      <c r="CQ111" s="21" t="s">
        <v>107</v>
      </c>
      <c r="CR111" s="21" t="s">
        <v>107</v>
      </c>
      <c r="CS111" s="21" t="s">
        <v>107</v>
      </c>
      <c r="CT111" s="21" t="s">
        <v>107</v>
      </c>
    </row>
    <row r="112" spans="1:98" ht="15" customHeight="1" x14ac:dyDescent="0.25">
      <c r="A112" s="11" t="s">
        <v>98</v>
      </c>
      <c r="B112" s="21">
        <v>31.400409818468823</v>
      </c>
      <c r="C112" s="21">
        <v>37.579029909612423</v>
      </c>
      <c r="D112" s="21">
        <v>39.689118206725269</v>
      </c>
      <c r="E112" s="21">
        <v>38.320712005912874</v>
      </c>
      <c r="F112" s="21">
        <v>47.129135694699784</v>
      </c>
      <c r="G112" s="21">
        <v>43.870971192467209</v>
      </c>
      <c r="H112" s="21">
        <v>44.85087112942265</v>
      </c>
      <c r="I112" s="21">
        <v>35.173091654032184</v>
      </c>
      <c r="J112" s="21">
        <v>29.842897712386375</v>
      </c>
      <c r="K112" s="21">
        <v>27.446294377798946</v>
      </c>
      <c r="L112" s="21">
        <v>26.559691418874532</v>
      </c>
      <c r="M112" s="21">
        <v>27.146607009161254</v>
      </c>
      <c r="N112" s="21">
        <v>37.692728511125075</v>
      </c>
      <c r="O112" s="21">
        <v>36.218724532642788</v>
      </c>
      <c r="P112" s="21">
        <v>39.811971848194666</v>
      </c>
      <c r="Q112" s="21">
        <v>36.353403081932449</v>
      </c>
      <c r="R112" s="21">
        <v>35.608920091332322</v>
      </c>
      <c r="S112" s="21">
        <v>34.611845284079337</v>
      </c>
      <c r="T112" s="21">
        <v>36.84475667491872</v>
      </c>
      <c r="U112" s="21">
        <v>36.831322678574033</v>
      </c>
      <c r="V112" s="21">
        <v>37.826591579384363</v>
      </c>
      <c r="W112" s="21">
        <v>25.574172959355096</v>
      </c>
      <c r="X112" s="21">
        <v>24.561189537382859</v>
      </c>
      <c r="Y112" s="21">
        <v>26.012528905962185</v>
      </c>
      <c r="Z112" s="21">
        <v>26.895816269712391</v>
      </c>
      <c r="AA112" s="21">
        <v>33.617925268370669</v>
      </c>
      <c r="AB112" s="21">
        <v>34.086598604084131</v>
      </c>
      <c r="AC112" s="21">
        <v>23.896620627555983</v>
      </c>
      <c r="AD112" s="21">
        <v>23.116552026406357</v>
      </c>
      <c r="AE112" s="21">
        <v>24.763354679904076</v>
      </c>
      <c r="AF112" s="21">
        <v>26.248123651964388</v>
      </c>
      <c r="AG112" s="21">
        <v>25.009594341421703</v>
      </c>
      <c r="AH112" s="21">
        <v>31.338530495480192</v>
      </c>
      <c r="AI112" s="21">
        <v>27.873733656519473</v>
      </c>
      <c r="AJ112" s="21">
        <v>29.968090247131464</v>
      </c>
      <c r="AK112" s="21">
        <v>29.882406610215316</v>
      </c>
      <c r="AL112" s="21">
        <v>31.45325475876432</v>
      </c>
      <c r="AM112" s="21">
        <v>33.414564931682477</v>
      </c>
      <c r="AN112" s="21">
        <v>33.465176544278656</v>
      </c>
      <c r="AO112" s="21">
        <v>47.667514768924626</v>
      </c>
      <c r="AP112" s="21">
        <v>30.17471588440203</v>
      </c>
      <c r="AQ112" s="21">
        <v>29.278908614860217</v>
      </c>
      <c r="AR112" s="21">
        <v>28.74818289660756</v>
      </c>
      <c r="AS112" s="21">
        <v>30.304495725688451</v>
      </c>
      <c r="AT112" s="21">
        <v>33.000128134410076</v>
      </c>
      <c r="AU112" s="21">
        <v>32.561172068983431</v>
      </c>
      <c r="AV112" s="21">
        <v>31.20257944461272</v>
      </c>
      <c r="AW112" s="21">
        <v>27.422321013300976</v>
      </c>
      <c r="AX112" s="21">
        <v>30.079969394650725</v>
      </c>
      <c r="AY112" s="21">
        <v>31.475751176973908</v>
      </c>
      <c r="AZ112" s="21">
        <v>30.348628968152386</v>
      </c>
      <c r="BA112" s="21">
        <v>35.800649960637379</v>
      </c>
      <c r="BB112" s="21">
        <v>33.437967552678195</v>
      </c>
      <c r="BC112" s="21">
        <v>32.486870271156157</v>
      </c>
      <c r="BD112" s="21">
        <v>33.040449154526989</v>
      </c>
      <c r="BE112" s="21">
        <v>38.794674595295987</v>
      </c>
      <c r="BF112" s="21">
        <v>34.799296127728113</v>
      </c>
      <c r="BG112" s="21">
        <v>37.979462933096897</v>
      </c>
      <c r="BH112" s="21">
        <v>37.802784842779985</v>
      </c>
      <c r="BI112" s="21">
        <v>36.81088255952681</v>
      </c>
      <c r="BJ112" s="21">
        <v>47.592901804163937</v>
      </c>
      <c r="BK112" s="21">
        <v>45.830635225153024</v>
      </c>
      <c r="BL112" s="21">
        <v>35.606671638059929</v>
      </c>
      <c r="BM112" s="21">
        <v>36.268692681531519</v>
      </c>
      <c r="BN112" s="21" t="s">
        <v>107</v>
      </c>
      <c r="BO112" s="21" t="s">
        <v>107</v>
      </c>
      <c r="BP112" s="21" t="s">
        <v>107</v>
      </c>
      <c r="BQ112" s="21" t="s">
        <v>107</v>
      </c>
      <c r="BR112" s="21" t="s">
        <v>107</v>
      </c>
      <c r="BS112" s="21" t="s">
        <v>107</v>
      </c>
      <c r="BT112" s="21" t="s">
        <v>107</v>
      </c>
      <c r="BU112" s="21" t="s">
        <v>107</v>
      </c>
      <c r="BV112" s="21" t="s">
        <v>107</v>
      </c>
      <c r="BW112" s="21" t="s">
        <v>107</v>
      </c>
      <c r="BX112" s="21" t="s">
        <v>107</v>
      </c>
      <c r="BY112" s="21" t="s">
        <v>107</v>
      </c>
      <c r="BZ112" s="21" t="s">
        <v>107</v>
      </c>
      <c r="CA112" s="21" t="s">
        <v>107</v>
      </c>
      <c r="CB112" s="21" t="s">
        <v>107</v>
      </c>
      <c r="CC112" s="21" t="s">
        <v>107</v>
      </c>
      <c r="CD112" s="21" t="s">
        <v>107</v>
      </c>
      <c r="CE112" s="21" t="s">
        <v>107</v>
      </c>
      <c r="CF112" s="21" t="s">
        <v>107</v>
      </c>
      <c r="CG112" s="21" t="s">
        <v>107</v>
      </c>
      <c r="CH112" s="21" t="s">
        <v>107</v>
      </c>
      <c r="CI112" s="21" t="s">
        <v>107</v>
      </c>
      <c r="CJ112" s="21" t="s">
        <v>107</v>
      </c>
      <c r="CK112" s="21" t="s">
        <v>107</v>
      </c>
      <c r="CL112" s="21" t="s">
        <v>107</v>
      </c>
      <c r="CM112" s="21" t="s">
        <v>107</v>
      </c>
      <c r="CN112" s="21" t="s">
        <v>107</v>
      </c>
      <c r="CO112" s="21" t="s">
        <v>107</v>
      </c>
      <c r="CP112" s="21" t="s">
        <v>107</v>
      </c>
      <c r="CQ112" s="21" t="s">
        <v>107</v>
      </c>
      <c r="CR112" s="21" t="s">
        <v>107</v>
      </c>
      <c r="CS112" s="21" t="s">
        <v>107</v>
      </c>
      <c r="CT112" s="21" t="s">
        <v>107</v>
      </c>
    </row>
    <row r="113" spans="1:98" ht="15" customHeight="1" x14ac:dyDescent="0.25">
      <c r="A113" s="12" t="s">
        <v>29</v>
      </c>
      <c r="B113" s="21">
        <v>100</v>
      </c>
      <c r="C113" s="21">
        <v>100</v>
      </c>
      <c r="D113" s="21">
        <v>100</v>
      </c>
      <c r="E113" s="21">
        <v>100</v>
      </c>
      <c r="F113" s="21">
        <v>100</v>
      </c>
      <c r="G113" s="21">
        <v>100</v>
      </c>
      <c r="H113" s="21">
        <v>100</v>
      </c>
      <c r="I113" s="21">
        <v>100</v>
      </c>
      <c r="J113" s="21">
        <v>100</v>
      </c>
      <c r="K113" s="21">
        <v>100</v>
      </c>
      <c r="L113" s="21">
        <v>100</v>
      </c>
      <c r="M113" s="21">
        <v>100</v>
      </c>
      <c r="N113" s="21">
        <v>100</v>
      </c>
      <c r="O113" s="21">
        <v>100</v>
      </c>
      <c r="P113" s="21">
        <v>100</v>
      </c>
      <c r="Q113" s="21">
        <v>100</v>
      </c>
      <c r="R113" s="21">
        <v>100</v>
      </c>
      <c r="S113" s="21">
        <v>100</v>
      </c>
      <c r="T113" s="21">
        <v>100</v>
      </c>
      <c r="U113" s="21">
        <v>100</v>
      </c>
      <c r="V113" s="21">
        <v>100</v>
      </c>
      <c r="W113" s="21">
        <v>100</v>
      </c>
      <c r="X113" s="21">
        <v>100</v>
      </c>
      <c r="Y113" s="21">
        <v>100</v>
      </c>
      <c r="Z113" s="21">
        <v>100</v>
      </c>
      <c r="AA113" s="21">
        <v>100</v>
      </c>
      <c r="AB113" s="21">
        <v>100</v>
      </c>
      <c r="AC113" s="21">
        <v>100</v>
      </c>
      <c r="AD113" s="21">
        <v>100</v>
      </c>
      <c r="AE113" s="21">
        <v>100</v>
      </c>
      <c r="AF113" s="21">
        <v>100</v>
      </c>
      <c r="AG113" s="21">
        <v>100</v>
      </c>
      <c r="AH113" s="21">
        <v>100</v>
      </c>
      <c r="AI113" s="21">
        <v>100</v>
      </c>
      <c r="AJ113" s="21">
        <v>100</v>
      </c>
      <c r="AK113" s="21">
        <v>100</v>
      </c>
      <c r="AL113" s="21">
        <v>100</v>
      </c>
      <c r="AM113" s="21">
        <v>100</v>
      </c>
      <c r="AN113" s="21">
        <v>100</v>
      </c>
      <c r="AO113" s="21">
        <v>100</v>
      </c>
      <c r="AP113" s="21">
        <v>100</v>
      </c>
      <c r="AQ113" s="21">
        <v>100</v>
      </c>
      <c r="AR113" s="21">
        <v>100</v>
      </c>
      <c r="AS113" s="21">
        <v>100</v>
      </c>
      <c r="AT113" s="21">
        <v>100</v>
      </c>
      <c r="AU113" s="21">
        <v>100</v>
      </c>
      <c r="AV113" s="21">
        <v>100</v>
      </c>
      <c r="AW113" s="21">
        <v>100</v>
      </c>
      <c r="AX113" s="21">
        <v>100</v>
      </c>
      <c r="AY113" s="21">
        <v>100</v>
      </c>
      <c r="AZ113" s="21">
        <v>100</v>
      </c>
      <c r="BA113" s="21">
        <v>100</v>
      </c>
      <c r="BB113" s="21">
        <v>100</v>
      </c>
      <c r="BC113" s="21">
        <v>100</v>
      </c>
      <c r="BD113" s="21">
        <v>100</v>
      </c>
      <c r="BE113" s="21">
        <v>100</v>
      </c>
      <c r="BF113" s="21">
        <v>100</v>
      </c>
      <c r="BG113" s="21">
        <v>100</v>
      </c>
      <c r="BH113" s="21">
        <v>100</v>
      </c>
      <c r="BI113" s="21">
        <v>100</v>
      </c>
      <c r="BJ113" s="21">
        <v>100</v>
      </c>
      <c r="BK113" s="21">
        <v>100</v>
      </c>
      <c r="BL113" s="21">
        <v>100</v>
      </c>
      <c r="BM113" s="21">
        <v>100</v>
      </c>
      <c r="BN113" s="21" t="s">
        <v>107</v>
      </c>
      <c r="BO113" s="21" t="s">
        <v>107</v>
      </c>
      <c r="BP113" s="21" t="s">
        <v>107</v>
      </c>
      <c r="BQ113" s="21" t="s">
        <v>107</v>
      </c>
      <c r="BR113" s="21" t="s">
        <v>107</v>
      </c>
      <c r="BS113" s="21" t="s">
        <v>107</v>
      </c>
      <c r="BT113" s="21" t="s">
        <v>107</v>
      </c>
      <c r="BU113" s="21" t="s">
        <v>107</v>
      </c>
      <c r="BV113" s="21" t="s">
        <v>107</v>
      </c>
      <c r="BW113" s="21" t="s">
        <v>107</v>
      </c>
      <c r="BX113" s="21" t="s">
        <v>107</v>
      </c>
      <c r="BY113" s="21" t="s">
        <v>107</v>
      </c>
      <c r="BZ113" s="21" t="s">
        <v>107</v>
      </c>
      <c r="CA113" s="21" t="s">
        <v>107</v>
      </c>
      <c r="CB113" s="21" t="s">
        <v>107</v>
      </c>
      <c r="CC113" s="21" t="s">
        <v>107</v>
      </c>
      <c r="CD113" s="21" t="s">
        <v>107</v>
      </c>
      <c r="CE113" s="21" t="s">
        <v>107</v>
      </c>
      <c r="CF113" s="21" t="s">
        <v>107</v>
      </c>
      <c r="CG113" s="21" t="s">
        <v>107</v>
      </c>
      <c r="CH113" s="21" t="s">
        <v>107</v>
      </c>
      <c r="CI113" s="21" t="s">
        <v>107</v>
      </c>
      <c r="CJ113" s="21" t="s">
        <v>107</v>
      </c>
      <c r="CK113" s="21" t="s">
        <v>107</v>
      </c>
      <c r="CL113" s="21" t="s">
        <v>107</v>
      </c>
      <c r="CM113" s="21" t="s">
        <v>107</v>
      </c>
      <c r="CN113" s="21" t="s">
        <v>107</v>
      </c>
      <c r="CO113" s="21" t="s">
        <v>107</v>
      </c>
      <c r="CP113" s="21" t="s">
        <v>107</v>
      </c>
      <c r="CQ113" s="21" t="s">
        <v>107</v>
      </c>
      <c r="CR113" s="21" t="s">
        <v>107</v>
      </c>
      <c r="CS113" s="21" t="s">
        <v>107</v>
      </c>
      <c r="CT113" s="21" t="s">
        <v>107</v>
      </c>
    </row>
    <row r="114" spans="1:98" ht="15" customHeight="1" x14ac:dyDescent="0.25">
      <c r="A114" s="11" t="s">
        <v>96</v>
      </c>
      <c r="B114" s="21">
        <v>9.9937079942873073</v>
      </c>
      <c r="C114" s="21">
        <v>11.535031822512694</v>
      </c>
      <c r="D114" s="21">
        <v>11.894394224811197</v>
      </c>
      <c r="E114" s="21">
        <v>11.340876608987944</v>
      </c>
      <c r="F114" s="21">
        <v>12.339947165112926</v>
      </c>
      <c r="G114" s="21">
        <v>12.107139245591386</v>
      </c>
      <c r="H114" s="21">
        <v>12.531039112048095</v>
      </c>
      <c r="I114" s="21">
        <v>13.042215829489123</v>
      </c>
      <c r="J114" s="21">
        <v>13.774156365620957</v>
      </c>
      <c r="K114" s="21">
        <v>12.691205680768453</v>
      </c>
      <c r="L114" s="21">
        <v>12.536732847229523</v>
      </c>
      <c r="M114" s="21">
        <v>12.226673987506878</v>
      </c>
      <c r="N114" s="21">
        <v>12.887028993713662</v>
      </c>
      <c r="O114" s="21">
        <v>12.122243689023945</v>
      </c>
      <c r="P114" s="21">
        <v>12.808514661298679</v>
      </c>
      <c r="Q114" s="21">
        <v>13.119802844277872</v>
      </c>
      <c r="R114" s="21">
        <v>12.632276634074223</v>
      </c>
      <c r="S114" s="21">
        <v>12.130604313197797</v>
      </c>
      <c r="T114" s="21">
        <v>11.896244530957043</v>
      </c>
      <c r="U114" s="21">
        <v>11.713965999455665</v>
      </c>
      <c r="V114" s="21">
        <v>9.5626254120046159</v>
      </c>
      <c r="W114" s="21">
        <v>8.9073748768823027</v>
      </c>
      <c r="X114" s="21">
        <v>8.9627237833342193</v>
      </c>
      <c r="Y114" s="21">
        <v>8.0890849416533062</v>
      </c>
      <c r="Z114" s="21">
        <v>7.8274166933500799</v>
      </c>
      <c r="AA114" s="21">
        <v>8.1076744665780804</v>
      </c>
      <c r="AB114" s="21">
        <v>6.2433382061932701</v>
      </c>
      <c r="AC114" s="21">
        <v>6.279280016724897</v>
      </c>
      <c r="AD114" s="21">
        <v>6.7779577406620133</v>
      </c>
      <c r="AE114" s="21">
        <v>7.7451241262261563</v>
      </c>
      <c r="AF114" s="21">
        <v>7.166967609184252</v>
      </c>
      <c r="AG114" s="21">
        <v>6.2871861332249024</v>
      </c>
      <c r="AH114" s="21">
        <v>7.0758571752719188</v>
      </c>
      <c r="AI114" s="21">
        <v>7.3537601698678623</v>
      </c>
      <c r="AJ114" s="21">
        <v>7.4723530503385653</v>
      </c>
      <c r="AK114" s="21">
        <v>7.1928906117278704</v>
      </c>
      <c r="AL114" s="21">
        <v>7.9794139783969831</v>
      </c>
      <c r="AM114" s="21">
        <v>31.269111216214434</v>
      </c>
      <c r="AN114" s="21">
        <v>31.157819919560055</v>
      </c>
      <c r="AO114" s="21">
        <v>8.2187817766493705</v>
      </c>
      <c r="AP114" s="21">
        <v>9.3541749110170045</v>
      </c>
      <c r="AQ114" s="21">
        <v>10.229502843761324</v>
      </c>
      <c r="AR114" s="21">
        <v>9.6792348664700842</v>
      </c>
      <c r="AS114" s="21">
        <v>10.30020040547809</v>
      </c>
      <c r="AT114" s="21">
        <v>10.435928491382521</v>
      </c>
      <c r="AU114" s="21">
        <v>10.61317823528996</v>
      </c>
      <c r="AV114" s="21">
        <v>10.707000536744424</v>
      </c>
      <c r="AW114" s="21">
        <v>10.76160055907418</v>
      </c>
      <c r="AX114" s="21">
        <v>11.23018749842972</v>
      </c>
      <c r="AY114" s="21">
        <v>11.422464874802408</v>
      </c>
      <c r="AZ114" s="21">
        <v>11.914334051589192</v>
      </c>
      <c r="BA114" s="21">
        <v>12.536718384514684</v>
      </c>
      <c r="BB114" s="21">
        <v>12.586225755730174</v>
      </c>
      <c r="BC114" s="21">
        <v>11.552293819269636</v>
      </c>
      <c r="BD114" s="21">
        <v>11.090915535349776</v>
      </c>
      <c r="BE114" s="21">
        <v>11.894145369020528</v>
      </c>
      <c r="BF114" s="21">
        <v>11.213292631297536</v>
      </c>
      <c r="BG114" s="21">
        <v>10.663508874299202</v>
      </c>
      <c r="BH114" s="21">
        <v>10.886675371212885</v>
      </c>
      <c r="BI114" s="21">
        <v>10.56252325654393</v>
      </c>
      <c r="BJ114" s="21">
        <v>10.158672026242641</v>
      </c>
      <c r="BK114" s="21">
        <v>10.795403874010995</v>
      </c>
      <c r="BL114" s="21">
        <v>10.12726319458849</v>
      </c>
      <c r="BM114" s="21">
        <v>9.1173283275810864</v>
      </c>
      <c r="BN114" s="21" t="s">
        <v>107</v>
      </c>
      <c r="BO114" s="21" t="s">
        <v>107</v>
      </c>
      <c r="BP114" s="21" t="s">
        <v>107</v>
      </c>
      <c r="BQ114" s="21" t="s">
        <v>107</v>
      </c>
      <c r="BR114" s="21" t="s">
        <v>107</v>
      </c>
      <c r="BS114" s="21" t="s">
        <v>107</v>
      </c>
      <c r="BT114" s="21" t="s">
        <v>107</v>
      </c>
      <c r="BU114" s="21" t="s">
        <v>107</v>
      </c>
      <c r="BV114" s="21" t="s">
        <v>107</v>
      </c>
      <c r="BW114" s="21" t="s">
        <v>107</v>
      </c>
      <c r="BX114" s="21" t="s">
        <v>107</v>
      </c>
      <c r="BY114" s="21" t="s">
        <v>107</v>
      </c>
      <c r="BZ114" s="21" t="s">
        <v>107</v>
      </c>
      <c r="CA114" s="21" t="s">
        <v>107</v>
      </c>
      <c r="CB114" s="21" t="s">
        <v>107</v>
      </c>
      <c r="CC114" s="21" t="s">
        <v>107</v>
      </c>
      <c r="CD114" s="21" t="s">
        <v>107</v>
      </c>
      <c r="CE114" s="21" t="s">
        <v>107</v>
      </c>
      <c r="CF114" s="21" t="s">
        <v>107</v>
      </c>
      <c r="CG114" s="21" t="s">
        <v>107</v>
      </c>
      <c r="CH114" s="21" t="s">
        <v>107</v>
      </c>
      <c r="CI114" s="21" t="s">
        <v>107</v>
      </c>
      <c r="CJ114" s="21" t="s">
        <v>107</v>
      </c>
      <c r="CK114" s="21" t="s">
        <v>107</v>
      </c>
      <c r="CL114" s="21" t="s">
        <v>107</v>
      </c>
      <c r="CM114" s="21" t="s">
        <v>107</v>
      </c>
      <c r="CN114" s="21" t="s">
        <v>107</v>
      </c>
      <c r="CO114" s="21" t="s">
        <v>107</v>
      </c>
      <c r="CP114" s="21" t="s">
        <v>107</v>
      </c>
      <c r="CQ114" s="21" t="s">
        <v>107</v>
      </c>
      <c r="CR114" s="21" t="s">
        <v>107</v>
      </c>
      <c r="CS114" s="21" t="s">
        <v>107</v>
      </c>
      <c r="CT114" s="21" t="s">
        <v>107</v>
      </c>
    </row>
    <row r="115" spans="1:98" ht="15" customHeight="1" x14ac:dyDescent="0.25">
      <c r="A115" s="11" t="s">
        <v>97</v>
      </c>
      <c r="B115" s="21">
        <v>28.801040750684649</v>
      </c>
      <c r="C115" s="21">
        <v>30.931563201077338</v>
      </c>
      <c r="D115" s="21">
        <v>27.402398882702045</v>
      </c>
      <c r="E115" s="21">
        <v>20.156340656382799</v>
      </c>
      <c r="F115" s="21">
        <v>21.743747348224982</v>
      </c>
      <c r="G115" s="21">
        <v>22.837577859154333</v>
      </c>
      <c r="H115" s="21">
        <v>21.742002088138175</v>
      </c>
      <c r="I115" s="21">
        <v>24.911299314349968</v>
      </c>
      <c r="J115" s="21">
        <v>22.786576728277169</v>
      </c>
      <c r="K115" s="21">
        <v>24.342828790370771</v>
      </c>
      <c r="L115" s="21">
        <v>22.672282482776833</v>
      </c>
      <c r="M115" s="21">
        <v>22.445320998008192</v>
      </c>
      <c r="N115" s="21">
        <v>24.585069349942781</v>
      </c>
      <c r="O115" s="21">
        <v>26.013969970845341</v>
      </c>
      <c r="P115" s="21">
        <v>26.194253357224405</v>
      </c>
      <c r="Q115" s="21">
        <v>25.928854822587965</v>
      </c>
      <c r="R115" s="21">
        <v>25.806281803878289</v>
      </c>
      <c r="S115" s="21">
        <v>25.065377896456098</v>
      </c>
      <c r="T115" s="21">
        <v>25.445608750344462</v>
      </c>
      <c r="U115" s="21">
        <v>24.597308847354029</v>
      </c>
      <c r="V115" s="21">
        <v>22.422912683805158</v>
      </c>
      <c r="W115" s="21">
        <v>22.196988519928961</v>
      </c>
      <c r="X115" s="21">
        <v>22.700775302996515</v>
      </c>
      <c r="Y115" s="21">
        <v>21.475162526426296</v>
      </c>
      <c r="Z115" s="21">
        <v>20.470654982142307</v>
      </c>
      <c r="AA115" s="21">
        <v>19.268006808183241</v>
      </c>
      <c r="AB115" s="21">
        <v>22.124264855899579</v>
      </c>
      <c r="AC115" s="21">
        <v>20.953199877134448</v>
      </c>
      <c r="AD115" s="21">
        <v>24.477873855716307</v>
      </c>
      <c r="AE115" s="21">
        <v>23.948146639869698</v>
      </c>
      <c r="AF115" s="21">
        <v>21.319738781565242</v>
      </c>
      <c r="AG115" s="21">
        <v>21.485357420874347</v>
      </c>
      <c r="AH115" s="21">
        <v>21.129089356432868</v>
      </c>
      <c r="AI115" s="21">
        <v>21.970691069168375</v>
      </c>
      <c r="AJ115" s="21">
        <v>23.4035153379428</v>
      </c>
      <c r="AK115" s="21">
        <v>23.506617882815917</v>
      </c>
      <c r="AL115" s="21">
        <v>31.240028778907536</v>
      </c>
      <c r="AM115" s="21">
        <v>40.538494845061486</v>
      </c>
      <c r="AN115" s="21">
        <v>42.224705898619206</v>
      </c>
      <c r="AO115" s="21">
        <v>29.911376280275647</v>
      </c>
      <c r="AP115" s="21">
        <v>33.469342611221805</v>
      </c>
      <c r="AQ115" s="21">
        <v>34.126055047323824</v>
      </c>
      <c r="AR115" s="21">
        <v>35.066191176420588</v>
      </c>
      <c r="AS115" s="21">
        <v>34.022295966538223</v>
      </c>
      <c r="AT115" s="21">
        <v>34.183009767378344</v>
      </c>
      <c r="AU115" s="21">
        <v>33.166884722846362</v>
      </c>
      <c r="AV115" s="21">
        <v>31.725836392578604</v>
      </c>
      <c r="AW115" s="21">
        <v>31.215465439801442</v>
      </c>
      <c r="AX115" s="21">
        <v>32.174611767016827</v>
      </c>
      <c r="AY115" s="21">
        <v>33.920556699430286</v>
      </c>
      <c r="AZ115" s="21">
        <v>33.287894977424202</v>
      </c>
      <c r="BA115" s="21">
        <v>33.50387109768954</v>
      </c>
      <c r="BB115" s="21">
        <v>34.999940294893669</v>
      </c>
      <c r="BC115" s="21">
        <v>35.689460579855272</v>
      </c>
      <c r="BD115" s="21">
        <v>33.352974131183849</v>
      </c>
      <c r="BE115" s="21">
        <v>32.485995163108441</v>
      </c>
      <c r="BF115" s="21">
        <v>32.274358123371542</v>
      </c>
      <c r="BG115" s="21">
        <v>30.207261847803078</v>
      </c>
      <c r="BH115" s="21">
        <v>28.509023128048355</v>
      </c>
      <c r="BI115" s="21">
        <v>29.596141493627847</v>
      </c>
      <c r="BJ115" s="21">
        <v>29.174550276405487</v>
      </c>
      <c r="BK115" s="21">
        <v>28.90890622876444</v>
      </c>
      <c r="BL115" s="21">
        <v>26.912600979875588</v>
      </c>
      <c r="BM115" s="21">
        <v>25.075253287987458</v>
      </c>
      <c r="BN115" s="21" t="s">
        <v>107</v>
      </c>
      <c r="BO115" s="21" t="s">
        <v>107</v>
      </c>
      <c r="BP115" s="21" t="s">
        <v>107</v>
      </c>
      <c r="BQ115" s="21" t="s">
        <v>107</v>
      </c>
      <c r="BR115" s="21" t="s">
        <v>107</v>
      </c>
      <c r="BS115" s="21" t="s">
        <v>107</v>
      </c>
      <c r="BT115" s="21" t="s">
        <v>107</v>
      </c>
      <c r="BU115" s="21" t="s">
        <v>107</v>
      </c>
      <c r="BV115" s="21" t="s">
        <v>107</v>
      </c>
      <c r="BW115" s="21" t="s">
        <v>107</v>
      </c>
      <c r="BX115" s="21" t="s">
        <v>107</v>
      </c>
      <c r="BY115" s="21" t="s">
        <v>107</v>
      </c>
      <c r="BZ115" s="21" t="s">
        <v>107</v>
      </c>
      <c r="CA115" s="21" t="s">
        <v>107</v>
      </c>
      <c r="CB115" s="21" t="s">
        <v>107</v>
      </c>
      <c r="CC115" s="21" t="s">
        <v>107</v>
      </c>
      <c r="CD115" s="21" t="s">
        <v>107</v>
      </c>
      <c r="CE115" s="21" t="s">
        <v>107</v>
      </c>
      <c r="CF115" s="21" t="s">
        <v>107</v>
      </c>
      <c r="CG115" s="21" t="s">
        <v>107</v>
      </c>
      <c r="CH115" s="21" t="s">
        <v>107</v>
      </c>
      <c r="CI115" s="21" t="s">
        <v>107</v>
      </c>
      <c r="CJ115" s="21" t="s">
        <v>107</v>
      </c>
      <c r="CK115" s="21" t="s">
        <v>107</v>
      </c>
      <c r="CL115" s="21" t="s">
        <v>107</v>
      </c>
      <c r="CM115" s="21" t="s">
        <v>107</v>
      </c>
      <c r="CN115" s="21" t="s">
        <v>107</v>
      </c>
      <c r="CO115" s="21" t="s">
        <v>107</v>
      </c>
      <c r="CP115" s="21" t="s">
        <v>107</v>
      </c>
      <c r="CQ115" s="21" t="s">
        <v>107</v>
      </c>
      <c r="CR115" s="21" t="s">
        <v>107</v>
      </c>
      <c r="CS115" s="21" t="s">
        <v>107</v>
      </c>
      <c r="CT115" s="21" t="s">
        <v>107</v>
      </c>
    </row>
    <row r="116" spans="1:98" ht="15" customHeight="1" x14ac:dyDescent="0.25">
      <c r="A116" s="11" t="s">
        <v>98</v>
      </c>
      <c r="B116" s="21">
        <v>61.205251255027967</v>
      </c>
      <c r="C116" s="21">
        <v>57.533404976409905</v>
      </c>
      <c r="D116" s="21">
        <v>60.703206892486669</v>
      </c>
      <c r="E116" s="21">
        <v>68.502782734629193</v>
      </c>
      <c r="F116" s="21">
        <v>65.916305486662068</v>
      </c>
      <c r="G116" s="21">
        <v>65.05528289525428</v>
      </c>
      <c r="H116" s="21">
        <v>65.72695879981373</v>
      </c>
      <c r="I116" s="21">
        <v>62.046484856160845</v>
      </c>
      <c r="J116" s="21">
        <v>63.439266906101743</v>
      </c>
      <c r="K116" s="21">
        <v>62.965965528860657</v>
      </c>
      <c r="L116" s="21">
        <v>64.790984669993534</v>
      </c>
      <c r="M116" s="21">
        <v>65.328005014484887</v>
      </c>
      <c r="N116" s="21">
        <v>62.527901656343545</v>
      </c>
      <c r="O116" s="21">
        <v>61.863786340130744</v>
      </c>
      <c r="P116" s="21">
        <v>60.997231981476929</v>
      </c>
      <c r="Q116" s="21">
        <v>60.951342333134185</v>
      </c>
      <c r="R116" s="21">
        <v>61.561441562047513</v>
      </c>
      <c r="S116" s="21">
        <v>62.804017790346101</v>
      </c>
      <c r="T116" s="21">
        <v>62.65814671869849</v>
      </c>
      <c r="U116" s="21">
        <v>63.688725153190319</v>
      </c>
      <c r="V116" s="21">
        <v>68.014461904190213</v>
      </c>
      <c r="W116" s="21">
        <v>68.895636603188734</v>
      </c>
      <c r="X116" s="21">
        <v>68.336500913669255</v>
      </c>
      <c r="Y116" s="21">
        <v>70.435752531920343</v>
      </c>
      <c r="Z116" s="21">
        <v>71.701928324507548</v>
      </c>
      <c r="AA116" s="21">
        <v>72.624318725238624</v>
      </c>
      <c r="AB116" s="21">
        <v>71.632396937907146</v>
      </c>
      <c r="AC116" s="21">
        <v>72.767520106140609</v>
      </c>
      <c r="AD116" s="21">
        <v>68.744168403621657</v>
      </c>
      <c r="AE116" s="21">
        <v>68.306729233904107</v>
      </c>
      <c r="AF116" s="21">
        <v>71.513293609250468</v>
      </c>
      <c r="AG116" s="21">
        <v>72.227456445900742</v>
      </c>
      <c r="AH116" s="21">
        <v>71.795053468295194</v>
      </c>
      <c r="AI116" s="21">
        <v>70.67554876096375</v>
      </c>
      <c r="AJ116" s="21">
        <v>69.124131611718624</v>
      </c>
      <c r="AK116" s="21">
        <v>69.300491505456236</v>
      </c>
      <c r="AL116" s="21">
        <v>60.780557242695501</v>
      </c>
      <c r="AM116" s="21">
        <v>28.192393938724081</v>
      </c>
      <c r="AN116" s="21">
        <v>26.61747418182075</v>
      </c>
      <c r="AO116" s="21">
        <v>61.869841943075002</v>
      </c>
      <c r="AP116" s="21">
        <v>57.176482477761191</v>
      </c>
      <c r="AQ116" s="21">
        <v>55.644442108914859</v>
      </c>
      <c r="AR116" s="21">
        <v>55.254573957109386</v>
      </c>
      <c r="AS116" s="21">
        <v>55.677503627983747</v>
      </c>
      <c r="AT116" s="21">
        <v>55.381061741239215</v>
      </c>
      <c r="AU116" s="21">
        <v>56.219937041863709</v>
      </c>
      <c r="AV116" s="21">
        <v>57.567163070677061</v>
      </c>
      <c r="AW116" s="21">
        <v>58.022934001124462</v>
      </c>
      <c r="AX116" s="21">
        <v>56.595200734553543</v>
      </c>
      <c r="AY116" s="21">
        <v>54.656978425767399</v>
      </c>
      <c r="AZ116" s="21">
        <v>54.79777097098674</v>
      </c>
      <c r="BA116" s="21">
        <v>53.959410517795916</v>
      </c>
      <c r="BB116" s="21">
        <v>52.413833949376254</v>
      </c>
      <c r="BC116" s="21">
        <v>52.758245600875185</v>
      </c>
      <c r="BD116" s="21">
        <v>55.556110333466449</v>
      </c>
      <c r="BE116" s="21">
        <v>55.619859467871066</v>
      </c>
      <c r="BF116" s="21">
        <v>56.512349245331009</v>
      </c>
      <c r="BG116" s="21">
        <v>59.129229277897778</v>
      </c>
      <c r="BH116" s="21">
        <v>60.604301500738835</v>
      </c>
      <c r="BI116" s="21">
        <v>59.841335249828262</v>
      </c>
      <c r="BJ116" s="21">
        <v>60.666777697351925</v>
      </c>
      <c r="BK116" s="21">
        <v>60.295689897224612</v>
      </c>
      <c r="BL116" s="21">
        <v>62.960135825535957</v>
      </c>
      <c r="BM116" s="21">
        <v>65.807418384431529</v>
      </c>
      <c r="BN116" s="21" t="s">
        <v>107</v>
      </c>
      <c r="BO116" s="21" t="s">
        <v>107</v>
      </c>
      <c r="BP116" s="21" t="s">
        <v>107</v>
      </c>
      <c r="BQ116" s="21" t="s">
        <v>107</v>
      </c>
      <c r="BR116" s="21" t="s">
        <v>107</v>
      </c>
      <c r="BS116" s="21" t="s">
        <v>107</v>
      </c>
      <c r="BT116" s="21" t="s">
        <v>107</v>
      </c>
      <c r="BU116" s="21" t="s">
        <v>107</v>
      </c>
      <c r="BV116" s="21" t="s">
        <v>107</v>
      </c>
      <c r="BW116" s="21" t="s">
        <v>107</v>
      </c>
      <c r="BX116" s="21" t="s">
        <v>107</v>
      </c>
      <c r="BY116" s="21" t="s">
        <v>107</v>
      </c>
      <c r="BZ116" s="21" t="s">
        <v>107</v>
      </c>
      <c r="CA116" s="21" t="s">
        <v>107</v>
      </c>
      <c r="CB116" s="21" t="s">
        <v>107</v>
      </c>
      <c r="CC116" s="21" t="s">
        <v>107</v>
      </c>
      <c r="CD116" s="21" t="s">
        <v>107</v>
      </c>
      <c r="CE116" s="21" t="s">
        <v>107</v>
      </c>
      <c r="CF116" s="21" t="s">
        <v>107</v>
      </c>
      <c r="CG116" s="21" t="s">
        <v>107</v>
      </c>
      <c r="CH116" s="21" t="s">
        <v>107</v>
      </c>
      <c r="CI116" s="21" t="s">
        <v>107</v>
      </c>
      <c r="CJ116" s="21" t="s">
        <v>107</v>
      </c>
      <c r="CK116" s="21" t="s">
        <v>107</v>
      </c>
      <c r="CL116" s="21" t="s">
        <v>107</v>
      </c>
      <c r="CM116" s="21" t="s">
        <v>107</v>
      </c>
      <c r="CN116" s="21" t="s">
        <v>107</v>
      </c>
      <c r="CO116" s="21" t="s">
        <v>107</v>
      </c>
      <c r="CP116" s="21" t="s">
        <v>107</v>
      </c>
      <c r="CQ116" s="21" t="s">
        <v>107</v>
      </c>
      <c r="CR116" s="21" t="s">
        <v>107</v>
      </c>
      <c r="CS116" s="21" t="s">
        <v>107</v>
      </c>
      <c r="CT116" s="21" t="s">
        <v>107</v>
      </c>
    </row>
    <row r="117" spans="1:98" ht="15" customHeight="1" x14ac:dyDescent="0.25">
      <c r="A117" s="12" t="s">
        <v>30</v>
      </c>
      <c r="B117" s="21" t="s">
        <v>106</v>
      </c>
      <c r="C117" s="21" t="s">
        <v>106</v>
      </c>
      <c r="D117" s="21" t="s">
        <v>106</v>
      </c>
      <c r="E117" s="21" t="s">
        <v>106</v>
      </c>
      <c r="F117" s="21" t="s">
        <v>106</v>
      </c>
      <c r="G117" s="21" t="s">
        <v>106</v>
      </c>
      <c r="H117" s="21" t="s">
        <v>106</v>
      </c>
      <c r="I117" s="21" t="s">
        <v>106</v>
      </c>
      <c r="J117" s="21" t="s">
        <v>106</v>
      </c>
      <c r="K117" s="21" t="s">
        <v>106</v>
      </c>
      <c r="L117" s="21" t="s">
        <v>106</v>
      </c>
      <c r="M117" s="21" t="s">
        <v>106</v>
      </c>
      <c r="N117" s="21" t="s">
        <v>106</v>
      </c>
      <c r="O117" s="21" t="s">
        <v>106</v>
      </c>
      <c r="P117" s="21" t="s">
        <v>106</v>
      </c>
      <c r="Q117" s="21" t="s">
        <v>106</v>
      </c>
      <c r="R117" s="21" t="s">
        <v>106</v>
      </c>
      <c r="S117" s="21" t="s">
        <v>106</v>
      </c>
      <c r="T117" s="21" t="s">
        <v>106</v>
      </c>
      <c r="U117" s="21" t="s">
        <v>106</v>
      </c>
      <c r="V117" s="21" t="s">
        <v>106</v>
      </c>
      <c r="W117" s="21" t="s">
        <v>106</v>
      </c>
      <c r="X117" s="21" t="s">
        <v>106</v>
      </c>
      <c r="Y117" s="21" t="s">
        <v>106</v>
      </c>
      <c r="Z117" s="21" t="s">
        <v>106</v>
      </c>
      <c r="AA117" s="21" t="s">
        <v>106</v>
      </c>
      <c r="AB117" s="21" t="s">
        <v>106</v>
      </c>
      <c r="AC117" s="21">
        <v>100</v>
      </c>
      <c r="AD117" s="21">
        <v>100</v>
      </c>
      <c r="AE117" s="21">
        <v>100</v>
      </c>
      <c r="AF117" s="21">
        <v>100</v>
      </c>
      <c r="AG117" s="21">
        <v>100</v>
      </c>
      <c r="AH117" s="21">
        <v>100</v>
      </c>
      <c r="AI117" s="21">
        <v>100</v>
      </c>
      <c r="AJ117" s="21">
        <v>100</v>
      </c>
      <c r="AK117" s="21">
        <v>100</v>
      </c>
      <c r="AL117" s="21">
        <v>100</v>
      </c>
      <c r="AM117" s="21">
        <v>100</v>
      </c>
      <c r="AN117" s="21">
        <v>100</v>
      </c>
      <c r="AO117" s="21">
        <v>100</v>
      </c>
      <c r="AP117" s="21">
        <v>100</v>
      </c>
      <c r="AQ117" s="21">
        <v>100</v>
      </c>
      <c r="AR117" s="21">
        <v>100</v>
      </c>
      <c r="AS117" s="21">
        <v>100</v>
      </c>
      <c r="AT117" s="21">
        <v>100</v>
      </c>
      <c r="AU117" s="21">
        <v>100</v>
      </c>
      <c r="AV117" s="21">
        <v>100</v>
      </c>
      <c r="AW117" s="21">
        <v>100</v>
      </c>
      <c r="AX117" s="21">
        <v>100</v>
      </c>
      <c r="AY117" s="21">
        <v>100</v>
      </c>
      <c r="AZ117" s="21">
        <v>100</v>
      </c>
      <c r="BA117" s="21">
        <v>100</v>
      </c>
      <c r="BB117" s="21">
        <v>100</v>
      </c>
      <c r="BC117" s="21">
        <v>100</v>
      </c>
      <c r="BD117" s="21">
        <v>100</v>
      </c>
      <c r="BE117" s="21">
        <v>100</v>
      </c>
      <c r="BF117" s="21">
        <v>100</v>
      </c>
      <c r="BG117" s="21">
        <v>100</v>
      </c>
      <c r="BH117" s="21">
        <v>100</v>
      </c>
      <c r="BI117" s="21">
        <v>100</v>
      </c>
      <c r="BJ117" s="21">
        <v>100</v>
      </c>
      <c r="BK117" s="21">
        <v>100</v>
      </c>
      <c r="BL117" s="21">
        <v>100</v>
      </c>
      <c r="BM117" s="21">
        <v>100</v>
      </c>
      <c r="BN117" s="21" t="s">
        <v>107</v>
      </c>
      <c r="BO117" s="21" t="s">
        <v>107</v>
      </c>
      <c r="BP117" s="21" t="s">
        <v>107</v>
      </c>
      <c r="BQ117" s="21" t="s">
        <v>107</v>
      </c>
      <c r="BR117" s="21" t="s">
        <v>107</v>
      </c>
      <c r="BS117" s="21" t="s">
        <v>107</v>
      </c>
      <c r="BT117" s="21" t="s">
        <v>107</v>
      </c>
      <c r="BU117" s="21" t="s">
        <v>107</v>
      </c>
      <c r="BV117" s="21" t="s">
        <v>107</v>
      </c>
      <c r="BW117" s="21" t="s">
        <v>107</v>
      </c>
      <c r="BX117" s="21" t="s">
        <v>107</v>
      </c>
      <c r="BY117" s="21" t="s">
        <v>107</v>
      </c>
      <c r="BZ117" s="21" t="s">
        <v>107</v>
      </c>
      <c r="CA117" s="21" t="s">
        <v>107</v>
      </c>
      <c r="CB117" s="21" t="s">
        <v>107</v>
      </c>
      <c r="CC117" s="21" t="s">
        <v>107</v>
      </c>
      <c r="CD117" s="21" t="s">
        <v>107</v>
      </c>
      <c r="CE117" s="21" t="s">
        <v>107</v>
      </c>
      <c r="CF117" s="21" t="s">
        <v>107</v>
      </c>
      <c r="CG117" s="21" t="s">
        <v>107</v>
      </c>
      <c r="CH117" s="21" t="s">
        <v>107</v>
      </c>
      <c r="CI117" s="21" t="s">
        <v>107</v>
      </c>
      <c r="CJ117" s="21" t="s">
        <v>107</v>
      </c>
      <c r="CK117" s="21" t="s">
        <v>107</v>
      </c>
      <c r="CL117" s="21" t="s">
        <v>107</v>
      </c>
      <c r="CM117" s="21" t="s">
        <v>107</v>
      </c>
      <c r="CN117" s="21" t="s">
        <v>107</v>
      </c>
      <c r="CO117" s="21" t="s">
        <v>107</v>
      </c>
      <c r="CP117" s="21" t="s">
        <v>107</v>
      </c>
      <c r="CQ117" s="21" t="s">
        <v>107</v>
      </c>
      <c r="CR117" s="21" t="s">
        <v>107</v>
      </c>
      <c r="CS117" s="21" t="s">
        <v>107</v>
      </c>
      <c r="CT117" s="21" t="s">
        <v>107</v>
      </c>
    </row>
    <row r="118" spans="1:98" ht="15" customHeight="1" x14ac:dyDescent="0.25">
      <c r="A118" s="11" t="s">
        <v>96</v>
      </c>
      <c r="B118" s="21" t="s">
        <v>106</v>
      </c>
      <c r="C118" s="21" t="s">
        <v>106</v>
      </c>
      <c r="D118" s="21" t="s">
        <v>106</v>
      </c>
      <c r="E118" s="21" t="s">
        <v>106</v>
      </c>
      <c r="F118" s="21" t="s">
        <v>106</v>
      </c>
      <c r="G118" s="21" t="s">
        <v>106</v>
      </c>
      <c r="H118" s="21" t="s">
        <v>106</v>
      </c>
      <c r="I118" s="21" t="s">
        <v>106</v>
      </c>
      <c r="J118" s="21" t="s">
        <v>106</v>
      </c>
      <c r="K118" s="21" t="s">
        <v>106</v>
      </c>
      <c r="L118" s="21" t="s">
        <v>106</v>
      </c>
      <c r="M118" s="21" t="s">
        <v>106</v>
      </c>
      <c r="N118" s="21" t="s">
        <v>106</v>
      </c>
      <c r="O118" s="21" t="s">
        <v>106</v>
      </c>
      <c r="P118" s="21" t="s">
        <v>106</v>
      </c>
      <c r="Q118" s="21" t="s">
        <v>106</v>
      </c>
      <c r="R118" s="21" t="s">
        <v>106</v>
      </c>
      <c r="S118" s="21" t="s">
        <v>106</v>
      </c>
      <c r="T118" s="21" t="s">
        <v>106</v>
      </c>
      <c r="U118" s="21" t="s">
        <v>106</v>
      </c>
      <c r="V118" s="21" t="s">
        <v>106</v>
      </c>
      <c r="W118" s="21" t="s">
        <v>106</v>
      </c>
      <c r="X118" s="21" t="s">
        <v>106</v>
      </c>
      <c r="Y118" s="21" t="s">
        <v>106</v>
      </c>
      <c r="Z118" s="21" t="s">
        <v>106</v>
      </c>
      <c r="AA118" s="21" t="s">
        <v>106</v>
      </c>
      <c r="AB118" s="21" t="s">
        <v>106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0.31524120657395543</v>
      </c>
      <c r="BB118" s="21">
        <v>0.28708256980319846</v>
      </c>
      <c r="BC118" s="21">
        <v>0.46563491771740861</v>
      </c>
      <c r="BD118" s="21">
        <v>1.3014384554288241</v>
      </c>
      <c r="BE118" s="21">
        <v>1.5736900676061798</v>
      </c>
      <c r="BF118" s="21">
        <v>2.067730943222617</v>
      </c>
      <c r="BG118" s="21">
        <v>2.4164001519440257</v>
      </c>
      <c r="BH118" s="21">
        <v>2.8942886201276821</v>
      </c>
      <c r="BI118" s="21">
        <v>2.4971467401351979</v>
      </c>
      <c r="BJ118" s="21">
        <v>3.4447823346855331</v>
      </c>
      <c r="BK118" s="21">
        <v>3.591040147769692</v>
      </c>
      <c r="BL118" s="21">
        <v>3.8630139462576487</v>
      </c>
      <c r="BM118" s="21">
        <v>4.1139529132009178</v>
      </c>
      <c r="BN118" s="21" t="s">
        <v>107</v>
      </c>
      <c r="BO118" s="21" t="s">
        <v>107</v>
      </c>
      <c r="BP118" s="21" t="s">
        <v>107</v>
      </c>
      <c r="BQ118" s="21" t="s">
        <v>107</v>
      </c>
      <c r="BR118" s="21" t="s">
        <v>107</v>
      </c>
      <c r="BS118" s="21" t="s">
        <v>107</v>
      </c>
      <c r="BT118" s="21" t="s">
        <v>107</v>
      </c>
      <c r="BU118" s="21" t="s">
        <v>107</v>
      </c>
      <c r="BV118" s="21" t="s">
        <v>107</v>
      </c>
      <c r="BW118" s="21" t="s">
        <v>107</v>
      </c>
      <c r="BX118" s="21" t="s">
        <v>107</v>
      </c>
      <c r="BY118" s="21" t="s">
        <v>107</v>
      </c>
      <c r="BZ118" s="21" t="s">
        <v>107</v>
      </c>
      <c r="CA118" s="21" t="s">
        <v>107</v>
      </c>
      <c r="CB118" s="21" t="s">
        <v>107</v>
      </c>
      <c r="CC118" s="21" t="s">
        <v>107</v>
      </c>
      <c r="CD118" s="21" t="s">
        <v>107</v>
      </c>
      <c r="CE118" s="21" t="s">
        <v>107</v>
      </c>
      <c r="CF118" s="21" t="s">
        <v>107</v>
      </c>
      <c r="CG118" s="21" t="s">
        <v>107</v>
      </c>
      <c r="CH118" s="21" t="s">
        <v>107</v>
      </c>
      <c r="CI118" s="21" t="s">
        <v>107</v>
      </c>
      <c r="CJ118" s="21" t="s">
        <v>107</v>
      </c>
      <c r="CK118" s="21" t="s">
        <v>107</v>
      </c>
      <c r="CL118" s="21" t="s">
        <v>107</v>
      </c>
      <c r="CM118" s="21" t="s">
        <v>107</v>
      </c>
      <c r="CN118" s="21" t="s">
        <v>107</v>
      </c>
      <c r="CO118" s="21" t="s">
        <v>107</v>
      </c>
      <c r="CP118" s="21" t="s">
        <v>107</v>
      </c>
      <c r="CQ118" s="21" t="s">
        <v>107</v>
      </c>
      <c r="CR118" s="21" t="s">
        <v>107</v>
      </c>
      <c r="CS118" s="21" t="s">
        <v>107</v>
      </c>
      <c r="CT118" s="21" t="s">
        <v>107</v>
      </c>
    </row>
    <row r="119" spans="1:98" ht="15" customHeight="1" x14ac:dyDescent="0.25">
      <c r="A119" s="11" t="s">
        <v>97</v>
      </c>
      <c r="B119" s="21" t="s">
        <v>106</v>
      </c>
      <c r="C119" s="21" t="s">
        <v>106</v>
      </c>
      <c r="D119" s="21" t="s">
        <v>106</v>
      </c>
      <c r="E119" s="21" t="s">
        <v>106</v>
      </c>
      <c r="F119" s="21" t="s">
        <v>106</v>
      </c>
      <c r="G119" s="21" t="s">
        <v>106</v>
      </c>
      <c r="H119" s="21" t="s">
        <v>106</v>
      </c>
      <c r="I119" s="21" t="s">
        <v>106</v>
      </c>
      <c r="J119" s="21" t="s">
        <v>106</v>
      </c>
      <c r="K119" s="21" t="s">
        <v>106</v>
      </c>
      <c r="L119" s="21" t="s">
        <v>106</v>
      </c>
      <c r="M119" s="21" t="s">
        <v>106</v>
      </c>
      <c r="N119" s="21" t="s">
        <v>106</v>
      </c>
      <c r="O119" s="21" t="s">
        <v>106</v>
      </c>
      <c r="P119" s="21" t="s">
        <v>106</v>
      </c>
      <c r="Q119" s="21" t="s">
        <v>106</v>
      </c>
      <c r="R119" s="21" t="s">
        <v>106</v>
      </c>
      <c r="S119" s="21" t="s">
        <v>106</v>
      </c>
      <c r="T119" s="21" t="s">
        <v>106</v>
      </c>
      <c r="U119" s="21" t="s">
        <v>106</v>
      </c>
      <c r="V119" s="21" t="s">
        <v>106</v>
      </c>
      <c r="W119" s="21" t="s">
        <v>106</v>
      </c>
      <c r="X119" s="21" t="s">
        <v>106</v>
      </c>
      <c r="Y119" s="21" t="s">
        <v>106</v>
      </c>
      <c r="Z119" s="21" t="s">
        <v>106</v>
      </c>
      <c r="AA119" s="21" t="s">
        <v>106</v>
      </c>
      <c r="AB119" s="21" t="s">
        <v>106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41.652303064426825</v>
      </c>
      <c r="BB119" s="21">
        <v>37.931748618504393</v>
      </c>
      <c r="BC119" s="21">
        <v>36.49664308415182</v>
      </c>
      <c r="BD119" s="21">
        <v>49.651720676975245</v>
      </c>
      <c r="BE119" s="21">
        <v>49.379469064797888</v>
      </c>
      <c r="BF119" s="21">
        <v>48.885428189181454</v>
      </c>
      <c r="BG119" s="21">
        <v>48.536758980460036</v>
      </c>
      <c r="BH119" s="21">
        <v>48.058870512276386</v>
      </c>
      <c r="BI119" s="21">
        <v>40.329195113674359</v>
      </c>
      <c r="BJ119" s="21">
        <v>39.381559519124018</v>
      </c>
      <c r="BK119" s="21">
        <v>39.23530170603987</v>
      </c>
      <c r="BL119" s="21">
        <v>38.963327907551907</v>
      </c>
      <c r="BM119" s="21">
        <v>38.712388940608648</v>
      </c>
      <c r="BN119" s="21" t="s">
        <v>107</v>
      </c>
      <c r="BO119" s="21" t="s">
        <v>107</v>
      </c>
      <c r="BP119" s="21" t="s">
        <v>107</v>
      </c>
      <c r="BQ119" s="21" t="s">
        <v>107</v>
      </c>
      <c r="BR119" s="21" t="s">
        <v>107</v>
      </c>
      <c r="BS119" s="21" t="s">
        <v>107</v>
      </c>
      <c r="BT119" s="21" t="s">
        <v>107</v>
      </c>
      <c r="BU119" s="21" t="s">
        <v>107</v>
      </c>
      <c r="BV119" s="21" t="s">
        <v>107</v>
      </c>
      <c r="BW119" s="21" t="s">
        <v>107</v>
      </c>
      <c r="BX119" s="21" t="s">
        <v>107</v>
      </c>
      <c r="BY119" s="21" t="s">
        <v>107</v>
      </c>
      <c r="BZ119" s="21" t="s">
        <v>107</v>
      </c>
      <c r="CA119" s="21" t="s">
        <v>107</v>
      </c>
      <c r="CB119" s="21" t="s">
        <v>107</v>
      </c>
      <c r="CC119" s="21" t="s">
        <v>107</v>
      </c>
      <c r="CD119" s="21" t="s">
        <v>107</v>
      </c>
      <c r="CE119" s="21" t="s">
        <v>107</v>
      </c>
      <c r="CF119" s="21" t="s">
        <v>107</v>
      </c>
      <c r="CG119" s="21" t="s">
        <v>107</v>
      </c>
      <c r="CH119" s="21" t="s">
        <v>107</v>
      </c>
      <c r="CI119" s="21" t="s">
        <v>107</v>
      </c>
      <c r="CJ119" s="21" t="s">
        <v>107</v>
      </c>
      <c r="CK119" s="21" t="s">
        <v>107</v>
      </c>
      <c r="CL119" s="21" t="s">
        <v>107</v>
      </c>
      <c r="CM119" s="21" t="s">
        <v>107</v>
      </c>
      <c r="CN119" s="21" t="s">
        <v>107</v>
      </c>
      <c r="CO119" s="21" t="s">
        <v>107</v>
      </c>
      <c r="CP119" s="21" t="s">
        <v>107</v>
      </c>
      <c r="CQ119" s="21" t="s">
        <v>107</v>
      </c>
      <c r="CR119" s="21" t="s">
        <v>107</v>
      </c>
      <c r="CS119" s="21" t="s">
        <v>107</v>
      </c>
      <c r="CT119" s="21" t="s">
        <v>107</v>
      </c>
    </row>
    <row r="120" spans="1:98" ht="15" customHeight="1" x14ac:dyDescent="0.25">
      <c r="A120" s="11" t="s">
        <v>98</v>
      </c>
      <c r="B120" s="21" t="s">
        <v>106</v>
      </c>
      <c r="C120" s="21" t="s">
        <v>106</v>
      </c>
      <c r="D120" s="21" t="s">
        <v>106</v>
      </c>
      <c r="E120" s="21" t="s">
        <v>106</v>
      </c>
      <c r="F120" s="21" t="s">
        <v>106</v>
      </c>
      <c r="G120" s="21" t="s">
        <v>106</v>
      </c>
      <c r="H120" s="21" t="s">
        <v>106</v>
      </c>
      <c r="I120" s="21" t="s">
        <v>106</v>
      </c>
      <c r="J120" s="21" t="s">
        <v>106</v>
      </c>
      <c r="K120" s="21" t="s">
        <v>106</v>
      </c>
      <c r="L120" s="21" t="s">
        <v>106</v>
      </c>
      <c r="M120" s="21" t="s">
        <v>106</v>
      </c>
      <c r="N120" s="21" t="s">
        <v>106</v>
      </c>
      <c r="O120" s="21" t="s">
        <v>106</v>
      </c>
      <c r="P120" s="21" t="s">
        <v>106</v>
      </c>
      <c r="Q120" s="21" t="s">
        <v>106</v>
      </c>
      <c r="R120" s="21" t="s">
        <v>106</v>
      </c>
      <c r="S120" s="21" t="s">
        <v>106</v>
      </c>
      <c r="T120" s="21" t="s">
        <v>106</v>
      </c>
      <c r="U120" s="21" t="s">
        <v>106</v>
      </c>
      <c r="V120" s="21" t="s">
        <v>106</v>
      </c>
      <c r="W120" s="21" t="s">
        <v>106</v>
      </c>
      <c r="X120" s="21" t="s">
        <v>106</v>
      </c>
      <c r="Y120" s="21" t="s">
        <v>106</v>
      </c>
      <c r="Z120" s="21" t="s">
        <v>106</v>
      </c>
      <c r="AA120" s="21" t="s">
        <v>106</v>
      </c>
      <c r="AB120" s="21" t="s">
        <v>106</v>
      </c>
      <c r="AC120" s="21">
        <v>100</v>
      </c>
      <c r="AD120" s="21">
        <v>100</v>
      </c>
      <c r="AE120" s="21">
        <v>100</v>
      </c>
      <c r="AF120" s="21">
        <v>100</v>
      </c>
      <c r="AG120" s="21">
        <v>100</v>
      </c>
      <c r="AH120" s="21">
        <v>100</v>
      </c>
      <c r="AI120" s="21">
        <v>100</v>
      </c>
      <c r="AJ120" s="21">
        <v>100</v>
      </c>
      <c r="AK120" s="21">
        <v>100</v>
      </c>
      <c r="AL120" s="21">
        <v>100</v>
      </c>
      <c r="AM120" s="21">
        <v>100</v>
      </c>
      <c r="AN120" s="21">
        <v>100</v>
      </c>
      <c r="AO120" s="21">
        <v>100</v>
      </c>
      <c r="AP120" s="21">
        <v>100</v>
      </c>
      <c r="AQ120" s="21">
        <v>100</v>
      </c>
      <c r="AR120" s="21">
        <v>100</v>
      </c>
      <c r="AS120" s="21">
        <v>100</v>
      </c>
      <c r="AT120" s="21">
        <v>100</v>
      </c>
      <c r="AU120" s="21">
        <v>100</v>
      </c>
      <c r="AV120" s="21">
        <v>100</v>
      </c>
      <c r="AW120" s="21">
        <v>100</v>
      </c>
      <c r="AX120" s="21">
        <v>100</v>
      </c>
      <c r="AY120" s="21">
        <v>100</v>
      </c>
      <c r="AZ120" s="21">
        <v>100</v>
      </c>
      <c r="BA120" s="21">
        <v>58.03245572899921</v>
      </c>
      <c r="BB120" s="21">
        <v>61.781168811692396</v>
      </c>
      <c r="BC120" s="21">
        <v>63.03772199813077</v>
      </c>
      <c r="BD120" s="21">
        <v>49.04684086759594</v>
      </c>
      <c r="BE120" s="21">
        <v>49.04684086759594</v>
      </c>
      <c r="BF120" s="21">
        <v>49.04684086759594</v>
      </c>
      <c r="BG120" s="21">
        <v>49.04684086759594</v>
      </c>
      <c r="BH120" s="21">
        <v>49.04684086759594</v>
      </c>
      <c r="BI120" s="21">
        <v>57.173658146190441</v>
      </c>
      <c r="BJ120" s="21">
        <v>57.173658146190441</v>
      </c>
      <c r="BK120" s="21">
        <v>57.173658146190441</v>
      </c>
      <c r="BL120" s="21">
        <v>57.173658146190441</v>
      </c>
      <c r="BM120" s="21">
        <v>57.173658146190441</v>
      </c>
      <c r="BN120" s="21" t="s">
        <v>107</v>
      </c>
      <c r="BO120" s="21" t="s">
        <v>107</v>
      </c>
      <c r="BP120" s="21" t="s">
        <v>107</v>
      </c>
      <c r="BQ120" s="21" t="s">
        <v>107</v>
      </c>
      <c r="BR120" s="21" t="s">
        <v>107</v>
      </c>
      <c r="BS120" s="21" t="s">
        <v>107</v>
      </c>
      <c r="BT120" s="21" t="s">
        <v>107</v>
      </c>
      <c r="BU120" s="21" t="s">
        <v>107</v>
      </c>
      <c r="BV120" s="21" t="s">
        <v>107</v>
      </c>
      <c r="BW120" s="21" t="s">
        <v>107</v>
      </c>
      <c r="BX120" s="21" t="s">
        <v>107</v>
      </c>
      <c r="BY120" s="21" t="s">
        <v>107</v>
      </c>
      <c r="BZ120" s="21" t="s">
        <v>107</v>
      </c>
      <c r="CA120" s="21" t="s">
        <v>107</v>
      </c>
      <c r="CB120" s="21" t="s">
        <v>107</v>
      </c>
      <c r="CC120" s="21" t="s">
        <v>107</v>
      </c>
      <c r="CD120" s="21" t="s">
        <v>107</v>
      </c>
      <c r="CE120" s="21" t="s">
        <v>107</v>
      </c>
      <c r="CF120" s="21" t="s">
        <v>107</v>
      </c>
      <c r="CG120" s="21" t="s">
        <v>107</v>
      </c>
      <c r="CH120" s="21" t="s">
        <v>107</v>
      </c>
      <c r="CI120" s="21" t="s">
        <v>107</v>
      </c>
      <c r="CJ120" s="21" t="s">
        <v>107</v>
      </c>
      <c r="CK120" s="21" t="s">
        <v>107</v>
      </c>
      <c r="CL120" s="21" t="s">
        <v>107</v>
      </c>
      <c r="CM120" s="21" t="s">
        <v>107</v>
      </c>
      <c r="CN120" s="21" t="s">
        <v>107</v>
      </c>
      <c r="CO120" s="21" t="s">
        <v>107</v>
      </c>
      <c r="CP120" s="21" t="s">
        <v>107</v>
      </c>
      <c r="CQ120" s="21" t="s">
        <v>107</v>
      </c>
      <c r="CR120" s="21" t="s">
        <v>107</v>
      </c>
      <c r="CS120" s="21" t="s">
        <v>107</v>
      </c>
      <c r="CT120" s="21" t="s">
        <v>107</v>
      </c>
    </row>
    <row r="121" spans="1:98" ht="15" customHeight="1" x14ac:dyDescent="0.25">
      <c r="A121" s="12" t="s">
        <v>31</v>
      </c>
      <c r="B121" s="21">
        <v>100</v>
      </c>
      <c r="C121" s="21">
        <v>100</v>
      </c>
      <c r="D121" s="21">
        <v>100</v>
      </c>
      <c r="E121" s="21">
        <v>100</v>
      </c>
      <c r="F121" s="21">
        <v>100</v>
      </c>
      <c r="G121" s="21">
        <v>100</v>
      </c>
      <c r="H121" s="21">
        <v>100</v>
      </c>
      <c r="I121" s="21">
        <v>100</v>
      </c>
      <c r="J121" s="21">
        <v>100</v>
      </c>
      <c r="K121" s="21">
        <v>100</v>
      </c>
      <c r="L121" s="21">
        <v>100</v>
      </c>
      <c r="M121" s="21">
        <v>100</v>
      </c>
      <c r="N121" s="21">
        <v>100</v>
      </c>
      <c r="O121" s="21">
        <v>100</v>
      </c>
      <c r="P121" s="21">
        <v>100</v>
      </c>
      <c r="Q121" s="21">
        <v>100</v>
      </c>
      <c r="R121" s="21">
        <v>100</v>
      </c>
      <c r="S121" s="21">
        <v>100</v>
      </c>
      <c r="T121" s="21">
        <v>100</v>
      </c>
      <c r="U121" s="21">
        <v>100</v>
      </c>
      <c r="V121" s="21">
        <v>100</v>
      </c>
      <c r="W121" s="21">
        <v>100</v>
      </c>
      <c r="X121" s="21">
        <v>100</v>
      </c>
      <c r="Y121" s="21">
        <v>100</v>
      </c>
      <c r="Z121" s="21">
        <v>100</v>
      </c>
      <c r="AA121" s="21">
        <v>100</v>
      </c>
      <c r="AB121" s="21">
        <v>100</v>
      </c>
      <c r="AC121" s="21">
        <v>100</v>
      </c>
      <c r="AD121" s="21">
        <v>100</v>
      </c>
      <c r="AE121" s="21">
        <v>100</v>
      </c>
      <c r="AF121" s="21">
        <v>100</v>
      </c>
      <c r="AG121" s="21">
        <v>100</v>
      </c>
      <c r="AH121" s="21">
        <v>100</v>
      </c>
      <c r="AI121" s="21">
        <v>100</v>
      </c>
      <c r="AJ121" s="21">
        <v>100</v>
      </c>
      <c r="AK121" s="21">
        <v>100</v>
      </c>
      <c r="AL121" s="21">
        <v>100</v>
      </c>
      <c r="AM121" s="21">
        <v>100</v>
      </c>
      <c r="AN121" s="21">
        <v>100</v>
      </c>
      <c r="AO121" s="21">
        <v>100</v>
      </c>
      <c r="AP121" s="21">
        <v>100</v>
      </c>
      <c r="AQ121" s="21">
        <v>100</v>
      </c>
      <c r="AR121" s="21">
        <v>100</v>
      </c>
      <c r="AS121" s="21">
        <v>100</v>
      </c>
      <c r="AT121" s="21">
        <v>100</v>
      </c>
      <c r="AU121" s="21">
        <v>100</v>
      </c>
      <c r="AV121" s="21">
        <v>100</v>
      </c>
      <c r="AW121" s="21">
        <v>100</v>
      </c>
      <c r="AX121" s="21">
        <v>100</v>
      </c>
      <c r="AY121" s="21">
        <v>100</v>
      </c>
      <c r="AZ121" s="21">
        <v>100</v>
      </c>
      <c r="BA121" s="21">
        <v>100</v>
      </c>
      <c r="BB121" s="21">
        <v>100</v>
      </c>
      <c r="BC121" s="21">
        <v>100</v>
      </c>
      <c r="BD121" s="21">
        <v>100</v>
      </c>
      <c r="BE121" s="21">
        <v>100</v>
      </c>
      <c r="BF121" s="21">
        <v>100</v>
      </c>
      <c r="BG121" s="21">
        <v>100</v>
      </c>
      <c r="BH121" s="21">
        <v>100</v>
      </c>
      <c r="BI121" s="21">
        <v>100</v>
      </c>
      <c r="BJ121" s="21">
        <v>100</v>
      </c>
      <c r="BK121" s="21">
        <v>100</v>
      </c>
      <c r="BL121" s="21">
        <v>100</v>
      </c>
      <c r="BM121" s="21">
        <v>100</v>
      </c>
      <c r="BN121" s="21" t="s">
        <v>107</v>
      </c>
      <c r="BO121" s="21" t="s">
        <v>107</v>
      </c>
      <c r="BP121" s="21" t="s">
        <v>107</v>
      </c>
      <c r="BQ121" s="21" t="s">
        <v>107</v>
      </c>
      <c r="BR121" s="21" t="s">
        <v>107</v>
      </c>
      <c r="BS121" s="21" t="s">
        <v>107</v>
      </c>
      <c r="BT121" s="21" t="s">
        <v>107</v>
      </c>
      <c r="BU121" s="21" t="s">
        <v>107</v>
      </c>
      <c r="BV121" s="21" t="s">
        <v>107</v>
      </c>
      <c r="BW121" s="21" t="s">
        <v>107</v>
      </c>
      <c r="BX121" s="21" t="s">
        <v>107</v>
      </c>
      <c r="BY121" s="21" t="s">
        <v>107</v>
      </c>
      <c r="BZ121" s="21" t="s">
        <v>107</v>
      </c>
      <c r="CA121" s="21" t="s">
        <v>107</v>
      </c>
      <c r="CB121" s="21" t="s">
        <v>107</v>
      </c>
      <c r="CC121" s="21" t="s">
        <v>107</v>
      </c>
      <c r="CD121" s="21" t="s">
        <v>107</v>
      </c>
      <c r="CE121" s="21" t="s">
        <v>107</v>
      </c>
      <c r="CF121" s="21" t="s">
        <v>107</v>
      </c>
      <c r="CG121" s="21" t="s">
        <v>107</v>
      </c>
      <c r="CH121" s="21" t="s">
        <v>107</v>
      </c>
      <c r="CI121" s="21" t="s">
        <v>107</v>
      </c>
      <c r="CJ121" s="21" t="s">
        <v>107</v>
      </c>
      <c r="CK121" s="21" t="s">
        <v>107</v>
      </c>
      <c r="CL121" s="21" t="s">
        <v>107</v>
      </c>
      <c r="CM121" s="21" t="s">
        <v>107</v>
      </c>
      <c r="CN121" s="21" t="s">
        <v>107</v>
      </c>
      <c r="CO121" s="21" t="s">
        <v>107</v>
      </c>
      <c r="CP121" s="21" t="s">
        <v>107</v>
      </c>
      <c r="CQ121" s="21" t="s">
        <v>107</v>
      </c>
      <c r="CR121" s="21" t="s">
        <v>107</v>
      </c>
      <c r="CS121" s="21" t="s">
        <v>107</v>
      </c>
      <c r="CT121" s="21" t="s">
        <v>107</v>
      </c>
    </row>
    <row r="122" spans="1:98" ht="15" customHeight="1" x14ac:dyDescent="0.25">
      <c r="A122" s="11" t="s">
        <v>96</v>
      </c>
      <c r="B122" s="21">
        <v>0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14.314185078995056</v>
      </c>
      <c r="S122" s="21">
        <v>22.075438790529102</v>
      </c>
      <c r="T122" s="21">
        <v>25.248612666788755</v>
      </c>
      <c r="U122" s="21">
        <v>29.432241224713984</v>
      </c>
      <c r="V122" s="21">
        <v>52.719361856417692</v>
      </c>
      <c r="W122" s="21">
        <v>52.719361856417692</v>
      </c>
      <c r="X122" s="21">
        <v>52.719361856417692</v>
      </c>
      <c r="Y122" s="21">
        <v>35.874660745127073</v>
      </c>
      <c r="Z122" s="21">
        <v>36.101800124146493</v>
      </c>
      <c r="AA122" s="21">
        <v>36.101800124146493</v>
      </c>
      <c r="AB122" s="21">
        <v>36.101800124146493</v>
      </c>
      <c r="AC122" s="21">
        <v>16.092971776425014</v>
      </c>
      <c r="AD122" s="21">
        <v>28.633093525179852</v>
      </c>
      <c r="AE122" s="21">
        <v>30.338936346100851</v>
      </c>
      <c r="AF122" s="21">
        <v>21.991275340005135</v>
      </c>
      <c r="AG122" s="21">
        <v>26.083026664084191</v>
      </c>
      <c r="AH122" s="21">
        <v>5.795145111364536</v>
      </c>
      <c r="AI122" s="21">
        <v>7.0658877743384458</v>
      </c>
      <c r="AJ122" s="21">
        <v>8.9394316203567623</v>
      </c>
      <c r="AK122" s="21">
        <v>6.3542841160377934</v>
      </c>
      <c r="AL122" s="21">
        <v>6.1492103257679949</v>
      </c>
      <c r="AM122" s="21">
        <v>28.199137142565935</v>
      </c>
      <c r="AN122" s="21">
        <v>27.602695265671841</v>
      </c>
      <c r="AO122" s="21">
        <v>29.459351404452672</v>
      </c>
      <c r="AP122" s="21">
        <v>29.934546451458143</v>
      </c>
      <c r="AQ122" s="21">
        <v>34.432428611817926</v>
      </c>
      <c r="AR122" s="21">
        <v>26.69207145233441</v>
      </c>
      <c r="AS122" s="21">
        <v>29.712443920846955</v>
      </c>
      <c r="AT122" s="21">
        <v>45.597836348598918</v>
      </c>
      <c r="AU122" s="21">
        <v>34.763814572842854</v>
      </c>
      <c r="AV122" s="21">
        <v>39.027995388299288</v>
      </c>
      <c r="AW122" s="21">
        <v>40.28931524127669</v>
      </c>
      <c r="AX122" s="21">
        <v>45.061808308520213</v>
      </c>
      <c r="AY122" s="21">
        <v>19.382956761096459</v>
      </c>
      <c r="AZ122" s="21">
        <v>20.621035861364113</v>
      </c>
      <c r="BA122" s="21">
        <v>2.9319100574009873</v>
      </c>
      <c r="BB122" s="21">
        <v>2.7826516458996817</v>
      </c>
      <c r="BC122" s="21">
        <v>3.1103694989315986</v>
      </c>
      <c r="BD122" s="21">
        <v>3.2214112506302377</v>
      </c>
      <c r="BE122" s="21">
        <v>3.4705049098461025</v>
      </c>
      <c r="BF122" s="21">
        <v>9.935612701357714</v>
      </c>
      <c r="BG122" s="21">
        <v>10.197669268888381</v>
      </c>
      <c r="BH122" s="21">
        <v>9.8222297064641229</v>
      </c>
      <c r="BI122" s="21">
        <v>11.281915946427395</v>
      </c>
      <c r="BJ122" s="21">
        <v>7.0745132024066946</v>
      </c>
      <c r="BK122" s="21">
        <v>6.5084283405731567</v>
      </c>
      <c r="BL122" s="21">
        <v>9.2103897644215795</v>
      </c>
      <c r="BM122" s="21">
        <v>8.8263290995368386</v>
      </c>
      <c r="BN122" s="21" t="s">
        <v>107</v>
      </c>
      <c r="BO122" s="21" t="s">
        <v>107</v>
      </c>
      <c r="BP122" s="21" t="s">
        <v>107</v>
      </c>
      <c r="BQ122" s="21" t="s">
        <v>107</v>
      </c>
      <c r="BR122" s="21" t="s">
        <v>107</v>
      </c>
      <c r="BS122" s="21" t="s">
        <v>107</v>
      </c>
      <c r="BT122" s="21" t="s">
        <v>107</v>
      </c>
      <c r="BU122" s="21" t="s">
        <v>107</v>
      </c>
      <c r="BV122" s="21" t="s">
        <v>107</v>
      </c>
      <c r="BW122" s="21" t="s">
        <v>107</v>
      </c>
      <c r="BX122" s="21" t="s">
        <v>107</v>
      </c>
      <c r="BY122" s="21" t="s">
        <v>107</v>
      </c>
      <c r="BZ122" s="21" t="s">
        <v>107</v>
      </c>
      <c r="CA122" s="21" t="s">
        <v>107</v>
      </c>
      <c r="CB122" s="21" t="s">
        <v>107</v>
      </c>
      <c r="CC122" s="21" t="s">
        <v>107</v>
      </c>
      <c r="CD122" s="21" t="s">
        <v>107</v>
      </c>
      <c r="CE122" s="21" t="s">
        <v>107</v>
      </c>
      <c r="CF122" s="21" t="s">
        <v>107</v>
      </c>
      <c r="CG122" s="21" t="s">
        <v>107</v>
      </c>
      <c r="CH122" s="21" t="s">
        <v>107</v>
      </c>
      <c r="CI122" s="21" t="s">
        <v>107</v>
      </c>
      <c r="CJ122" s="21" t="s">
        <v>107</v>
      </c>
      <c r="CK122" s="21" t="s">
        <v>107</v>
      </c>
      <c r="CL122" s="21" t="s">
        <v>107</v>
      </c>
      <c r="CM122" s="21" t="s">
        <v>107</v>
      </c>
      <c r="CN122" s="21" t="s">
        <v>107</v>
      </c>
      <c r="CO122" s="21" t="s">
        <v>107</v>
      </c>
      <c r="CP122" s="21" t="s">
        <v>107</v>
      </c>
      <c r="CQ122" s="21" t="s">
        <v>107</v>
      </c>
      <c r="CR122" s="21" t="s">
        <v>107</v>
      </c>
      <c r="CS122" s="21" t="s">
        <v>107</v>
      </c>
      <c r="CT122" s="21" t="s">
        <v>107</v>
      </c>
    </row>
    <row r="123" spans="1:98" ht="15" customHeight="1" x14ac:dyDescent="0.25">
      <c r="A123" s="11" t="s">
        <v>97</v>
      </c>
      <c r="B123" s="21">
        <v>0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54.432358621393753</v>
      </c>
      <c r="S123" s="21">
        <v>62.99121993551077</v>
      </c>
      <c r="T123" s="21">
        <v>59.917675668539147</v>
      </c>
      <c r="U123" s="21">
        <v>64.44606667198714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1.6104039845047036</v>
      </c>
      <c r="AE123" s="21">
        <v>13.507853403141363</v>
      </c>
      <c r="AF123" s="21">
        <v>12.64434180138568</v>
      </c>
      <c r="AG123" s="21">
        <v>8.7739686228936655</v>
      </c>
      <c r="AH123" s="21">
        <v>5.7997998463937437</v>
      </c>
      <c r="AI123" s="21">
        <v>4.529057183419833</v>
      </c>
      <c r="AJ123" s="21">
        <v>2.3241617869819811</v>
      </c>
      <c r="AK123" s="21">
        <v>1.1216870172739801</v>
      </c>
      <c r="AL123" s="21">
        <v>1.1241433881389735</v>
      </c>
      <c r="AM123" s="21">
        <v>60.82688939492693</v>
      </c>
      <c r="AN123" s="21">
        <v>66.570258654062428</v>
      </c>
      <c r="AO123" s="21">
        <v>18.769062060930057</v>
      </c>
      <c r="AP123" s="21">
        <v>18.293867013924583</v>
      </c>
      <c r="AQ123" s="21">
        <v>12.195849236641219</v>
      </c>
      <c r="AR123" s="21">
        <v>6.8724894215462253</v>
      </c>
      <c r="AS123" s="21">
        <v>2.7524326451808494</v>
      </c>
      <c r="AT123" s="21">
        <v>18.817065614271169</v>
      </c>
      <c r="AU123" s="21">
        <v>12.618454029161455</v>
      </c>
      <c r="AV123" s="21">
        <v>8.3542732137050315</v>
      </c>
      <c r="AW123" s="21">
        <v>15.475474883639965</v>
      </c>
      <c r="AX123" s="21">
        <v>14.339947446317922</v>
      </c>
      <c r="AY123" s="21">
        <v>11.094946909652844</v>
      </c>
      <c r="AZ123" s="21">
        <v>9.7333694051161803</v>
      </c>
      <c r="BA123" s="21">
        <v>4.6582555279020585</v>
      </c>
      <c r="BB123" s="21">
        <v>4.7928231135258699</v>
      </c>
      <c r="BC123" s="21">
        <v>5.008883340135891</v>
      </c>
      <c r="BD123" s="21">
        <v>4.8978415884372533</v>
      </c>
      <c r="BE123" s="21">
        <v>4.648747929221388</v>
      </c>
      <c r="BF123" s="21">
        <v>27.170024921579568</v>
      </c>
      <c r="BG123" s="21">
        <v>26.907968354048901</v>
      </c>
      <c r="BH123" s="21">
        <v>25.596107300570786</v>
      </c>
      <c r="BI123" s="21">
        <v>41.237347942113921</v>
      </c>
      <c r="BJ123" s="21">
        <v>25.614665596143855</v>
      </c>
      <c r="BK123" s="21">
        <v>31.543268446724287</v>
      </c>
      <c r="BL123" s="21">
        <v>28.841307022875867</v>
      </c>
      <c r="BM123" s="21">
        <v>27.638663938851476</v>
      </c>
      <c r="BN123" s="21" t="s">
        <v>107</v>
      </c>
      <c r="BO123" s="21" t="s">
        <v>107</v>
      </c>
      <c r="BP123" s="21" t="s">
        <v>107</v>
      </c>
      <c r="BQ123" s="21" t="s">
        <v>107</v>
      </c>
      <c r="BR123" s="21" t="s">
        <v>107</v>
      </c>
      <c r="BS123" s="21" t="s">
        <v>107</v>
      </c>
      <c r="BT123" s="21" t="s">
        <v>107</v>
      </c>
      <c r="BU123" s="21" t="s">
        <v>107</v>
      </c>
      <c r="BV123" s="21" t="s">
        <v>107</v>
      </c>
      <c r="BW123" s="21" t="s">
        <v>107</v>
      </c>
      <c r="BX123" s="21" t="s">
        <v>107</v>
      </c>
      <c r="BY123" s="21" t="s">
        <v>107</v>
      </c>
      <c r="BZ123" s="21" t="s">
        <v>107</v>
      </c>
      <c r="CA123" s="21" t="s">
        <v>107</v>
      </c>
      <c r="CB123" s="21" t="s">
        <v>107</v>
      </c>
      <c r="CC123" s="21" t="s">
        <v>107</v>
      </c>
      <c r="CD123" s="21" t="s">
        <v>107</v>
      </c>
      <c r="CE123" s="21" t="s">
        <v>107</v>
      </c>
      <c r="CF123" s="21" t="s">
        <v>107</v>
      </c>
      <c r="CG123" s="21" t="s">
        <v>107</v>
      </c>
      <c r="CH123" s="21" t="s">
        <v>107</v>
      </c>
      <c r="CI123" s="21" t="s">
        <v>107</v>
      </c>
      <c r="CJ123" s="21" t="s">
        <v>107</v>
      </c>
      <c r="CK123" s="21" t="s">
        <v>107</v>
      </c>
      <c r="CL123" s="21" t="s">
        <v>107</v>
      </c>
      <c r="CM123" s="21" t="s">
        <v>107</v>
      </c>
      <c r="CN123" s="21" t="s">
        <v>107</v>
      </c>
      <c r="CO123" s="21" t="s">
        <v>107</v>
      </c>
      <c r="CP123" s="21" t="s">
        <v>107</v>
      </c>
      <c r="CQ123" s="21" t="s">
        <v>107</v>
      </c>
      <c r="CR123" s="21" t="s">
        <v>107</v>
      </c>
      <c r="CS123" s="21" t="s">
        <v>107</v>
      </c>
      <c r="CT123" s="21" t="s">
        <v>107</v>
      </c>
    </row>
    <row r="124" spans="1:98" ht="15" customHeight="1" x14ac:dyDescent="0.25">
      <c r="A124" s="11" t="s">
        <v>98</v>
      </c>
      <c r="B124" s="21">
        <v>100</v>
      </c>
      <c r="C124" s="21">
        <v>100</v>
      </c>
      <c r="D124" s="21">
        <v>100</v>
      </c>
      <c r="E124" s="21">
        <v>100</v>
      </c>
      <c r="F124" s="21">
        <v>100</v>
      </c>
      <c r="G124" s="21">
        <v>100</v>
      </c>
      <c r="H124" s="21">
        <v>100</v>
      </c>
      <c r="I124" s="21">
        <v>100</v>
      </c>
      <c r="J124" s="21">
        <v>100</v>
      </c>
      <c r="K124" s="21">
        <v>100</v>
      </c>
      <c r="L124" s="21">
        <v>100</v>
      </c>
      <c r="M124" s="21">
        <v>100</v>
      </c>
      <c r="N124" s="21">
        <v>100</v>
      </c>
      <c r="O124" s="21">
        <v>100</v>
      </c>
      <c r="P124" s="21">
        <v>100</v>
      </c>
      <c r="Q124" s="21">
        <v>100</v>
      </c>
      <c r="R124" s="21">
        <v>31.253456299611187</v>
      </c>
      <c r="S124" s="21">
        <v>14.93334127396013</v>
      </c>
      <c r="T124" s="21">
        <v>14.833711664672084</v>
      </c>
      <c r="U124" s="21">
        <v>6.1216921032988596</v>
      </c>
      <c r="V124" s="21">
        <v>47.280638143582301</v>
      </c>
      <c r="W124" s="21">
        <v>47.280638143582301</v>
      </c>
      <c r="X124" s="21">
        <v>47.280638143582301</v>
      </c>
      <c r="Y124" s="21">
        <v>64.125339254872941</v>
      </c>
      <c r="Z124" s="21">
        <v>63.8981998758535</v>
      </c>
      <c r="AA124" s="21">
        <v>63.8981998758535</v>
      </c>
      <c r="AB124" s="21">
        <v>63.8981998758535</v>
      </c>
      <c r="AC124" s="21">
        <v>83.907028223574983</v>
      </c>
      <c r="AD124" s="21">
        <v>69.756502490315441</v>
      </c>
      <c r="AE124" s="21">
        <v>56.15321025075778</v>
      </c>
      <c r="AF124" s="21">
        <v>65.364382858609176</v>
      </c>
      <c r="AG124" s="21">
        <v>65.143004713022151</v>
      </c>
      <c r="AH124" s="21">
        <v>88.405055042241713</v>
      </c>
      <c r="AI124" s="21">
        <v>88.405055042241713</v>
      </c>
      <c r="AJ124" s="21">
        <v>88.736406592661254</v>
      </c>
      <c r="AK124" s="21">
        <v>92.524028866688226</v>
      </c>
      <c r="AL124" s="21">
        <v>92.726646286093043</v>
      </c>
      <c r="AM124" s="21">
        <v>10.973973462507141</v>
      </c>
      <c r="AN124" s="21">
        <v>5.8270460802657249</v>
      </c>
      <c r="AO124" s="21">
        <v>51.771586534617278</v>
      </c>
      <c r="AP124" s="21">
        <v>51.771586534617278</v>
      </c>
      <c r="AQ124" s="21">
        <v>53.371722151540844</v>
      </c>
      <c r="AR124" s="21">
        <v>66.435439126119363</v>
      </c>
      <c r="AS124" s="21">
        <v>67.535123433972217</v>
      </c>
      <c r="AT124" s="21">
        <v>35.585098037129917</v>
      </c>
      <c r="AU124" s="21">
        <v>52.617731397995684</v>
      </c>
      <c r="AV124" s="21">
        <v>52.617731397995691</v>
      </c>
      <c r="AW124" s="21">
        <v>44.235209875083356</v>
      </c>
      <c r="AX124" s="21">
        <v>40.598244245161879</v>
      </c>
      <c r="AY124" s="21">
        <v>69.522096329250701</v>
      </c>
      <c r="AZ124" s="21">
        <v>69.645594733519715</v>
      </c>
      <c r="BA124" s="21">
        <v>92.409834414696959</v>
      </c>
      <c r="BB124" s="21">
        <v>92.424525240574454</v>
      </c>
      <c r="BC124" s="21">
        <v>91.880747160932515</v>
      </c>
      <c r="BD124" s="21">
        <v>91.880747160932515</v>
      </c>
      <c r="BE124" s="21">
        <v>91.880747160932515</v>
      </c>
      <c r="BF124" s="21">
        <v>62.894362377062706</v>
      </c>
      <c r="BG124" s="21">
        <v>62.894362377062706</v>
      </c>
      <c r="BH124" s="21">
        <v>64.581662992965093</v>
      </c>
      <c r="BI124" s="21">
        <v>47.480736111458683</v>
      </c>
      <c r="BJ124" s="21">
        <v>67.310821201449457</v>
      </c>
      <c r="BK124" s="21">
        <v>61.948303212702562</v>
      </c>
      <c r="BL124" s="21">
        <v>61.948303212702562</v>
      </c>
      <c r="BM124" s="21">
        <v>63.535006961611685</v>
      </c>
      <c r="BN124" s="21" t="s">
        <v>107</v>
      </c>
      <c r="BO124" s="21" t="s">
        <v>107</v>
      </c>
      <c r="BP124" s="21" t="s">
        <v>107</v>
      </c>
      <c r="BQ124" s="21" t="s">
        <v>107</v>
      </c>
      <c r="BR124" s="21" t="s">
        <v>107</v>
      </c>
      <c r="BS124" s="21" t="s">
        <v>107</v>
      </c>
      <c r="BT124" s="21" t="s">
        <v>107</v>
      </c>
      <c r="BU124" s="21" t="s">
        <v>107</v>
      </c>
      <c r="BV124" s="21" t="s">
        <v>107</v>
      </c>
      <c r="BW124" s="21" t="s">
        <v>107</v>
      </c>
      <c r="BX124" s="21" t="s">
        <v>107</v>
      </c>
      <c r="BY124" s="21" t="s">
        <v>107</v>
      </c>
      <c r="BZ124" s="21" t="s">
        <v>107</v>
      </c>
      <c r="CA124" s="21" t="s">
        <v>107</v>
      </c>
      <c r="CB124" s="21" t="s">
        <v>107</v>
      </c>
      <c r="CC124" s="21" t="s">
        <v>107</v>
      </c>
      <c r="CD124" s="21" t="s">
        <v>107</v>
      </c>
      <c r="CE124" s="21" t="s">
        <v>107</v>
      </c>
      <c r="CF124" s="21" t="s">
        <v>107</v>
      </c>
      <c r="CG124" s="21" t="s">
        <v>107</v>
      </c>
      <c r="CH124" s="21" t="s">
        <v>107</v>
      </c>
      <c r="CI124" s="21" t="s">
        <v>107</v>
      </c>
      <c r="CJ124" s="21" t="s">
        <v>107</v>
      </c>
      <c r="CK124" s="21" t="s">
        <v>107</v>
      </c>
      <c r="CL124" s="21" t="s">
        <v>107</v>
      </c>
      <c r="CM124" s="21" t="s">
        <v>107</v>
      </c>
      <c r="CN124" s="21" t="s">
        <v>107</v>
      </c>
      <c r="CO124" s="21" t="s">
        <v>107</v>
      </c>
      <c r="CP124" s="21" t="s">
        <v>107</v>
      </c>
      <c r="CQ124" s="21" t="s">
        <v>107</v>
      </c>
      <c r="CR124" s="21" t="s">
        <v>107</v>
      </c>
      <c r="CS124" s="21" t="s">
        <v>107</v>
      </c>
      <c r="CT124" s="21" t="s">
        <v>107</v>
      </c>
    </row>
    <row r="125" spans="1:98" ht="15" customHeight="1" x14ac:dyDescent="0.25">
      <c r="A125" s="12" t="s">
        <v>32</v>
      </c>
      <c r="B125" s="21">
        <v>100</v>
      </c>
      <c r="C125" s="21">
        <v>100</v>
      </c>
      <c r="D125" s="21">
        <v>100</v>
      </c>
      <c r="E125" s="21">
        <v>100</v>
      </c>
      <c r="F125" s="21">
        <v>100</v>
      </c>
      <c r="G125" s="21">
        <v>100</v>
      </c>
      <c r="H125" s="21">
        <v>100</v>
      </c>
      <c r="I125" s="21">
        <v>100</v>
      </c>
      <c r="J125" s="21">
        <v>100</v>
      </c>
      <c r="K125" s="21">
        <v>100</v>
      </c>
      <c r="L125" s="21">
        <v>100</v>
      </c>
      <c r="M125" s="21">
        <v>100</v>
      </c>
      <c r="N125" s="21">
        <v>100</v>
      </c>
      <c r="O125" s="21">
        <v>100</v>
      </c>
      <c r="P125" s="21">
        <v>100</v>
      </c>
      <c r="Q125" s="21">
        <v>100</v>
      </c>
      <c r="R125" s="21">
        <v>100</v>
      </c>
      <c r="S125" s="21">
        <v>100</v>
      </c>
      <c r="T125" s="21">
        <v>100</v>
      </c>
      <c r="U125" s="21">
        <v>100</v>
      </c>
      <c r="V125" s="21">
        <v>100</v>
      </c>
      <c r="W125" s="21">
        <v>100</v>
      </c>
      <c r="X125" s="21">
        <v>100</v>
      </c>
      <c r="Y125" s="21">
        <v>100</v>
      </c>
      <c r="Z125" s="21">
        <v>100</v>
      </c>
      <c r="AA125" s="21">
        <v>100</v>
      </c>
      <c r="AB125" s="21">
        <v>100</v>
      </c>
      <c r="AC125" s="21">
        <v>100</v>
      </c>
      <c r="AD125" s="21">
        <v>100</v>
      </c>
      <c r="AE125" s="21">
        <v>100</v>
      </c>
      <c r="AF125" s="21">
        <v>100</v>
      </c>
      <c r="AG125" s="21">
        <v>100</v>
      </c>
      <c r="AH125" s="21">
        <v>100</v>
      </c>
      <c r="AI125" s="21">
        <v>100</v>
      </c>
      <c r="AJ125" s="21">
        <v>100</v>
      </c>
      <c r="AK125" s="21">
        <v>100</v>
      </c>
      <c r="AL125" s="21">
        <v>100</v>
      </c>
      <c r="AM125" s="21">
        <v>100</v>
      </c>
      <c r="AN125" s="21">
        <v>100</v>
      </c>
      <c r="AO125" s="21">
        <v>100</v>
      </c>
      <c r="AP125" s="21">
        <v>100</v>
      </c>
      <c r="AQ125" s="21">
        <v>100</v>
      </c>
      <c r="AR125" s="21">
        <v>100</v>
      </c>
      <c r="AS125" s="21">
        <v>100</v>
      </c>
      <c r="AT125" s="21">
        <v>100</v>
      </c>
      <c r="AU125" s="21">
        <v>100</v>
      </c>
      <c r="AV125" s="21">
        <v>100</v>
      </c>
      <c r="AW125" s="21">
        <v>100</v>
      </c>
      <c r="AX125" s="21">
        <v>100</v>
      </c>
      <c r="AY125" s="21">
        <v>100</v>
      </c>
      <c r="AZ125" s="21">
        <v>100</v>
      </c>
      <c r="BA125" s="21">
        <v>100</v>
      </c>
      <c r="BB125" s="21">
        <v>100</v>
      </c>
      <c r="BC125" s="21">
        <v>100</v>
      </c>
      <c r="BD125" s="21">
        <v>100</v>
      </c>
      <c r="BE125" s="21">
        <v>100</v>
      </c>
      <c r="BF125" s="21">
        <v>100</v>
      </c>
      <c r="BG125" s="21">
        <v>100</v>
      </c>
      <c r="BH125" s="21">
        <v>100</v>
      </c>
      <c r="BI125" s="21">
        <v>100</v>
      </c>
      <c r="BJ125" s="21">
        <v>100</v>
      </c>
      <c r="BK125" s="21">
        <v>100</v>
      </c>
      <c r="BL125" s="21">
        <v>100</v>
      </c>
      <c r="BM125" s="21">
        <v>100</v>
      </c>
      <c r="BN125" s="21" t="s">
        <v>107</v>
      </c>
      <c r="BO125" s="21" t="s">
        <v>107</v>
      </c>
      <c r="BP125" s="21" t="s">
        <v>107</v>
      </c>
      <c r="BQ125" s="21" t="s">
        <v>107</v>
      </c>
      <c r="BR125" s="21" t="s">
        <v>107</v>
      </c>
      <c r="BS125" s="21" t="s">
        <v>107</v>
      </c>
      <c r="BT125" s="21" t="s">
        <v>107</v>
      </c>
      <c r="BU125" s="21" t="s">
        <v>107</v>
      </c>
      <c r="BV125" s="21" t="s">
        <v>107</v>
      </c>
      <c r="BW125" s="21" t="s">
        <v>107</v>
      </c>
      <c r="BX125" s="21" t="s">
        <v>107</v>
      </c>
      <c r="BY125" s="21" t="s">
        <v>107</v>
      </c>
      <c r="BZ125" s="21" t="s">
        <v>107</v>
      </c>
      <c r="CA125" s="21" t="s">
        <v>107</v>
      </c>
      <c r="CB125" s="21" t="s">
        <v>107</v>
      </c>
      <c r="CC125" s="21" t="s">
        <v>107</v>
      </c>
      <c r="CD125" s="21" t="s">
        <v>107</v>
      </c>
      <c r="CE125" s="21" t="s">
        <v>107</v>
      </c>
      <c r="CF125" s="21" t="s">
        <v>107</v>
      </c>
      <c r="CG125" s="21" t="s">
        <v>107</v>
      </c>
      <c r="CH125" s="21" t="s">
        <v>107</v>
      </c>
      <c r="CI125" s="21" t="s">
        <v>107</v>
      </c>
      <c r="CJ125" s="21" t="s">
        <v>107</v>
      </c>
      <c r="CK125" s="21" t="s">
        <v>107</v>
      </c>
      <c r="CL125" s="21" t="s">
        <v>107</v>
      </c>
      <c r="CM125" s="21" t="s">
        <v>107</v>
      </c>
      <c r="CN125" s="21" t="s">
        <v>107</v>
      </c>
      <c r="CO125" s="21" t="s">
        <v>107</v>
      </c>
      <c r="CP125" s="21" t="s">
        <v>107</v>
      </c>
      <c r="CQ125" s="21" t="s">
        <v>107</v>
      </c>
      <c r="CR125" s="21" t="s">
        <v>107</v>
      </c>
      <c r="CS125" s="21" t="s">
        <v>107</v>
      </c>
      <c r="CT125" s="21" t="s">
        <v>107</v>
      </c>
    </row>
    <row r="126" spans="1:98" ht="15" customHeight="1" x14ac:dyDescent="0.25">
      <c r="A126" s="11" t="s">
        <v>96</v>
      </c>
      <c r="B126" s="21">
        <v>16.223212100213917</v>
      </c>
      <c r="C126" s="21">
        <v>17.115235991242741</v>
      </c>
      <c r="D126" s="21">
        <v>16.521059931787676</v>
      </c>
      <c r="E126" s="21">
        <v>16.859421479126066</v>
      </c>
      <c r="F126" s="21">
        <v>16.656995369866657</v>
      </c>
      <c r="G126" s="21">
        <v>16.12339838198476</v>
      </c>
      <c r="H126" s="21">
        <v>15.79866774525143</v>
      </c>
      <c r="I126" s="21">
        <v>13.74967480389421</v>
      </c>
      <c r="J126" s="21">
        <v>15.822081007308581</v>
      </c>
      <c r="K126" s="21">
        <v>19.277117840683808</v>
      </c>
      <c r="L126" s="21">
        <v>17.388855114625709</v>
      </c>
      <c r="M126" s="21">
        <v>27.144038306683537</v>
      </c>
      <c r="N126" s="21">
        <v>29.673372253537334</v>
      </c>
      <c r="O126" s="21">
        <v>34.449485217991494</v>
      </c>
      <c r="P126" s="21">
        <v>21.164151134521887</v>
      </c>
      <c r="Q126" s="21">
        <v>26.548247126584691</v>
      </c>
      <c r="R126" s="21">
        <v>28.984820955214357</v>
      </c>
      <c r="S126" s="21">
        <v>28.984820955214357</v>
      </c>
      <c r="T126" s="21">
        <v>23.285463833245917</v>
      </c>
      <c r="U126" s="21">
        <v>23.285463833245917</v>
      </c>
      <c r="V126" s="21">
        <v>20.650957275735493</v>
      </c>
      <c r="W126" s="21">
        <v>20.627969084899352</v>
      </c>
      <c r="X126" s="21">
        <v>13.213681327774248</v>
      </c>
      <c r="Y126" s="21">
        <v>16.704396287143748</v>
      </c>
      <c r="Z126" s="21">
        <v>20.402719911217286</v>
      </c>
      <c r="AA126" s="21">
        <v>14.42808024681883</v>
      </c>
      <c r="AB126" s="21">
        <v>13.143317237779186</v>
      </c>
      <c r="AC126" s="21">
        <v>13.143317237779186</v>
      </c>
      <c r="AD126" s="21">
        <v>13.143317237779186</v>
      </c>
      <c r="AE126" s="21">
        <v>19.593373031370813</v>
      </c>
      <c r="AF126" s="21">
        <v>20.881717463182852</v>
      </c>
      <c r="AG126" s="21">
        <v>23.63686531635387</v>
      </c>
      <c r="AH126" s="21">
        <v>23.132541433870138</v>
      </c>
      <c r="AI126" s="21">
        <v>22.852513357876639</v>
      </c>
      <c r="AJ126" s="21">
        <v>22.852513357876639</v>
      </c>
      <c r="AK126" s="21">
        <v>29.294532562915609</v>
      </c>
      <c r="AL126" s="21">
        <v>43.168418712662124</v>
      </c>
      <c r="AM126" s="21">
        <v>30.544767393987748</v>
      </c>
      <c r="AN126" s="21">
        <v>31.119122931562799</v>
      </c>
      <c r="AO126" s="21">
        <v>37.757163421836012</v>
      </c>
      <c r="AP126" s="21">
        <v>46.675012323723735</v>
      </c>
      <c r="AQ126" s="21">
        <v>36.866783867090867</v>
      </c>
      <c r="AR126" s="21">
        <v>36.245454040980292</v>
      </c>
      <c r="AS126" s="21">
        <v>39.065766305909669</v>
      </c>
      <c r="AT126" s="21">
        <v>31.415275174146746</v>
      </c>
      <c r="AU126" s="21">
        <v>31.415275174146746</v>
      </c>
      <c r="AV126" s="21">
        <v>31.392810754795718</v>
      </c>
      <c r="AW126" s="21">
        <v>32.41890341043905</v>
      </c>
      <c r="AX126" s="21">
        <v>2.9192650275979841</v>
      </c>
      <c r="AY126" s="21">
        <v>2.8404207078124686</v>
      </c>
      <c r="AZ126" s="21">
        <v>2.2575795068210178</v>
      </c>
      <c r="BA126" s="21">
        <v>4.9593589964281097</v>
      </c>
      <c r="BB126" s="21">
        <v>4.7323405047128331</v>
      </c>
      <c r="BC126" s="21">
        <v>10.847335710004099</v>
      </c>
      <c r="BD126" s="21">
        <v>11.338814027042442</v>
      </c>
      <c r="BE126" s="21">
        <v>15.062766809349057</v>
      </c>
      <c r="BF126" s="21">
        <v>14.195817560685331</v>
      </c>
      <c r="BG126" s="21">
        <v>12.969764433226979</v>
      </c>
      <c r="BH126" s="21">
        <v>11.663255601492425</v>
      </c>
      <c r="BI126" s="21">
        <v>15.579115064710727</v>
      </c>
      <c r="BJ126" s="21">
        <v>13.695218081433413</v>
      </c>
      <c r="BK126" s="21">
        <v>13.69521808143341</v>
      </c>
      <c r="BL126" s="21">
        <v>13.868339637747045</v>
      </c>
      <c r="BM126" s="21">
        <v>12.553104758775365</v>
      </c>
      <c r="BN126" s="21" t="s">
        <v>107</v>
      </c>
      <c r="BO126" s="21" t="s">
        <v>107</v>
      </c>
      <c r="BP126" s="21" t="s">
        <v>107</v>
      </c>
      <c r="BQ126" s="21" t="s">
        <v>107</v>
      </c>
      <c r="BR126" s="21" t="s">
        <v>107</v>
      </c>
      <c r="BS126" s="21" t="s">
        <v>107</v>
      </c>
      <c r="BT126" s="21" t="s">
        <v>107</v>
      </c>
      <c r="BU126" s="21" t="s">
        <v>107</v>
      </c>
      <c r="BV126" s="21" t="s">
        <v>107</v>
      </c>
      <c r="BW126" s="21" t="s">
        <v>107</v>
      </c>
      <c r="BX126" s="21" t="s">
        <v>107</v>
      </c>
      <c r="BY126" s="21" t="s">
        <v>107</v>
      </c>
      <c r="BZ126" s="21" t="s">
        <v>107</v>
      </c>
      <c r="CA126" s="21" t="s">
        <v>107</v>
      </c>
      <c r="CB126" s="21" t="s">
        <v>107</v>
      </c>
      <c r="CC126" s="21" t="s">
        <v>107</v>
      </c>
      <c r="CD126" s="21" t="s">
        <v>107</v>
      </c>
      <c r="CE126" s="21" t="s">
        <v>107</v>
      </c>
      <c r="CF126" s="21" t="s">
        <v>107</v>
      </c>
      <c r="CG126" s="21" t="s">
        <v>107</v>
      </c>
      <c r="CH126" s="21" t="s">
        <v>107</v>
      </c>
      <c r="CI126" s="21" t="s">
        <v>107</v>
      </c>
      <c r="CJ126" s="21" t="s">
        <v>107</v>
      </c>
      <c r="CK126" s="21" t="s">
        <v>107</v>
      </c>
      <c r="CL126" s="21" t="s">
        <v>107</v>
      </c>
      <c r="CM126" s="21" t="s">
        <v>107</v>
      </c>
      <c r="CN126" s="21" t="s">
        <v>107</v>
      </c>
      <c r="CO126" s="21" t="s">
        <v>107</v>
      </c>
      <c r="CP126" s="21" t="s">
        <v>107</v>
      </c>
      <c r="CQ126" s="21" t="s">
        <v>107</v>
      </c>
      <c r="CR126" s="21" t="s">
        <v>107</v>
      </c>
      <c r="CS126" s="21" t="s">
        <v>107</v>
      </c>
      <c r="CT126" s="21" t="s">
        <v>107</v>
      </c>
    </row>
    <row r="127" spans="1:98" ht="15" customHeight="1" x14ac:dyDescent="0.25">
      <c r="A127" s="11" t="s">
        <v>97</v>
      </c>
      <c r="B127" s="21">
        <v>11.532912917671293</v>
      </c>
      <c r="C127" s="21">
        <v>6.9737505870892562</v>
      </c>
      <c r="D127" s="21">
        <v>7.1555541348513882</v>
      </c>
      <c r="E127" s="21">
        <v>7.4105178878745388</v>
      </c>
      <c r="F127" s="21">
        <v>9.2261149191842264</v>
      </c>
      <c r="G127" s="21">
        <v>8.9305617884176218</v>
      </c>
      <c r="H127" s="21">
        <v>8.7506972867019339</v>
      </c>
      <c r="I127" s="21">
        <v>8.6129036634926734</v>
      </c>
      <c r="J127" s="21">
        <v>8.6129036634926734</v>
      </c>
      <c r="K127" s="21">
        <v>7.67301850245717</v>
      </c>
      <c r="L127" s="21">
        <v>7.8525050922192765</v>
      </c>
      <c r="M127" s="21">
        <v>2.6396238352697572</v>
      </c>
      <c r="N127" s="21">
        <v>2.6396238352697576</v>
      </c>
      <c r="O127" s="21">
        <v>2.6180547567007943</v>
      </c>
      <c r="P127" s="21">
        <v>13.455817801188546</v>
      </c>
      <c r="Q127" s="21">
        <v>15.671218492801664</v>
      </c>
      <c r="R127" s="21">
        <v>13.234644664171999</v>
      </c>
      <c r="S127" s="21">
        <v>13.234644664171999</v>
      </c>
      <c r="T127" s="21">
        <v>12.150441599682447</v>
      </c>
      <c r="U127" s="21">
        <v>12.150441599682447</v>
      </c>
      <c r="V127" s="21">
        <v>12.567708256961449</v>
      </c>
      <c r="W127" s="21">
        <v>12.553718160912805</v>
      </c>
      <c r="X127" s="21">
        <v>13.726384121374538</v>
      </c>
      <c r="Y127" s="21">
        <v>6.8697183592052955</v>
      </c>
      <c r="Z127" s="21">
        <v>3.3280352121286216</v>
      </c>
      <c r="AA127" s="21">
        <v>12.2203205984231</v>
      </c>
      <c r="AB127" s="21">
        <v>11.132149781871062</v>
      </c>
      <c r="AC127" s="21">
        <v>11.132149781871062</v>
      </c>
      <c r="AD127" s="21">
        <v>11.132149781871062</v>
      </c>
      <c r="AE127" s="21">
        <v>3.2615945622172395</v>
      </c>
      <c r="AF127" s="21">
        <v>3.4760577476184009</v>
      </c>
      <c r="AG127" s="21">
        <v>9.655702974834794</v>
      </c>
      <c r="AH127" s="21">
        <v>8.6992682419697775</v>
      </c>
      <c r="AI127" s="21">
        <v>7.3236770880358764</v>
      </c>
      <c r="AJ127" s="21">
        <v>7.3236770880358764</v>
      </c>
      <c r="AK127" s="21">
        <v>15.444199341290387</v>
      </c>
      <c r="AL127" s="21">
        <v>3.0676999520453441</v>
      </c>
      <c r="AM127" s="21">
        <v>39.502006465041518</v>
      </c>
      <c r="AN127" s="21">
        <v>38.192329230580043</v>
      </c>
      <c r="AO127" s="21">
        <v>0</v>
      </c>
      <c r="AP127" s="21">
        <v>3.0171967994584277</v>
      </c>
      <c r="AQ127" s="21">
        <v>3.0924116625894325</v>
      </c>
      <c r="AR127" s="21">
        <v>3.0402940814218993</v>
      </c>
      <c r="AS127" s="21">
        <v>3.2768638503405527</v>
      </c>
      <c r="AT127" s="21">
        <v>2.6351352936622079</v>
      </c>
      <c r="AU127" s="21">
        <v>2.6351352936622079</v>
      </c>
      <c r="AV127" s="21">
        <v>2.6332509624266751</v>
      </c>
      <c r="AW127" s="21">
        <v>2.7193203333446316</v>
      </c>
      <c r="AX127" s="21">
        <v>3.9063233642064406</v>
      </c>
      <c r="AY127" s="21">
        <v>3.8008202990165882</v>
      </c>
      <c r="AZ127" s="21">
        <v>3.0209095408185216</v>
      </c>
      <c r="BA127" s="21">
        <v>8.6019871325902653</v>
      </c>
      <c r="BB127" s="21">
        <v>8.2082245221397336</v>
      </c>
      <c r="BC127" s="21">
        <v>8.0718049026721754</v>
      </c>
      <c r="BD127" s="21">
        <v>7.3699007368402842</v>
      </c>
      <c r="BE127" s="21">
        <v>3.6459479545336695</v>
      </c>
      <c r="BF127" s="21">
        <v>3.4361025868228618</v>
      </c>
      <c r="BG127" s="21">
        <v>3.1393360001269901</v>
      </c>
      <c r="BH127" s="21">
        <v>2.823095082177824</v>
      </c>
      <c r="BI127" s="21">
        <v>2.6900176143744177</v>
      </c>
      <c r="BJ127" s="21">
        <v>2.3647285303903081</v>
      </c>
      <c r="BK127" s="21">
        <v>2.3647285303903076</v>
      </c>
      <c r="BL127" s="21">
        <v>4.5097762372735142</v>
      </c>
      <c r="BM127" s="21">
        <v>2.7643148420535448</v>
      </c>
      <c r="BN127" s="21" t="s">
        <v>107</v>
      </c>
      <c r="BO127" s="21" t="s">
        <v>107</v>
      </c>
      <c r="BP127" s="21" t="s">
        <v>107</v>
      </c>
      <c r="BQ127" s="21" t="s">
        <v>107</v>
      </c>
      <c r="BR127" s="21" t="s">
        <v>107</v>
      </c>
      <c r="BS127" s="21" t="s">
        <v>107</v>
      </c>
      <c r="BT127" s="21" t="s">
        <v>107</v>
      </c>
      <c r="BU127" s="21" t="s">
        <v>107</v>
      </c>
      <c r="BV127" s="21" t="s">
        <v>107</v>
      </c>
      <c r="BW127" s="21" t="s">
        <v>107</v>
      </c>
      <c r="BX127" s="21" t="s">
        <v>107</v>
      </c>
      <c r="BY127" s="21" t="s">
        <v>107</v>
      </c>
      <c r="BZ127" s="21" t="s">
        <v>107</v>
      </c>
      <c r="CA127" s="21" t="s">
        <v>107</v>
      </c>
      <c r="CB127" s="21" t="s">
        <v>107</v>
      </c>
      <c r="CC127" s="21" t="s">
        <v>107</v>
      </c>
      <c r="CD127" s="21" t="s">
        <v>107</v>
      </c>
      <c r="CE127" s="21" t="s">
        <v>107</v>
      </c>
      <c r="CF127" s="21" t="s">
        <v>107</v>
      </c>
      <c r="CG127" s="21" t="s">
        <v>107</v>
      </c>
      <c r="CH127" s="21" t="s">
        <v>107</v>
      </c>
      <c r="CI127" s="21" t="s">
        <v>107</v>
      </c>
      <c r="CJ127" s="21" t="s">
        <v>107</v>
      </c>
      <c r="CK127" s="21" t="s">
        <v>107</v>
      </c>
      <c r="CL127" s="21" t="s">
        <v>107</v>
      </c>
      <c r="CM127" s="21" t="s">
        <v>107</v>
      </c>
      <c r="CN127" s="21" t="s">
        <v>107</v>
      </c>
      <c r="CO127" s="21" t="s">
        <v>107</v>
      </c>
      <c r="CP127" s="21" t="s">
        <v>107</v>
      </c>
      <c r="CQ127" s="21" t="s">
        <v>107</v>
      </c>
      <c r="CR127" s="21" t="s">
        <v>107</v>
      </c>
      <c r="CS127" s="21" t="s">
        <v>107</v>
      </c>
      <c r="CT127" s="21" t="s">
        <v>107</v>
      </c>
    </row>
    <row r="128" spans="1:98" ht="15" customHeight="1" x14ac:dyDescent="0.25">
      <c r="A128" s="11" t="s">
        <v>98</v>
      </c>
      <c r="B128" s="21">
        <v>72.243874982114804</v>
      </c>
      <c r="C128" s="21">
        <v>75.911013421668002</v>
      </c>
      <c r="D128" s="21">
        <v>76.323385933360939</v>
      </c>
      <c r="E128" s="21">
        <v>75.730060632999397</v>
      </c>
      <c r="F128" s="21">
        <v>74.116889710949124</v>
      </c>
      <c r="G128" s="21">
        <v>74.946039829597609</v>
      </c>
      <c r="H128" s="21">
        <v>75.450634968046643</v>
      </c>
      <c r="I128" s="21">
        <v>77.637421532613104</v>
      </c>
      <c r="J128" s="21">
        <v>75.565015329198744</v>
      </c>
      <c r="K128" s="21">
        <v>73.049863656859031</v>
      </c>
      <c r="L128" s="21">
        <v>74.758639793155012</v>
      </c>
      <c r="M128" s="21">
        <v>70.2163378580467</v>
      </c>
      <c r="N128" s="21">
        <v>67.687003911192932</v>
      </c>
      <c r="O128" s="21">
        <v>62.932460025307726</v>
      </c>
      <c r="P128" s="21">
        <v>65.380031064289597</v>
      </c>
      <c r="Q128" s="21">
        <v>57.780534380613645</v>
      </c>
      <c r="R128" s="21">
        <v>57.780534380613645</v>
      </c>
      <c r="S128" s="21">
        <v>57.780534380613645</v>
      </c>
      <c r="T128" s="21">
        <v>64.564094567071649</v>
      </c>
      <c r="U128" s="21">
        <v>64.564094567071649</v>
      </c>
      <c r="V128" s="21">
        <v>66.781334467303068</v>
      </c>
      <c r="W128" s="21">
        <v>66.818312754187843</v>
      </c>
      <c r="X128" s="21">
        <v>73.05993455085121</v>
      </c>
      <c r="Y128" s="21">
        <v>76.425885353650955</v>
      </c>
      <c r="Z128" s="21">
        <v>76.269244876654099</v>
      </c>
      <c r="AA128" s="21">
        <v>73.351599154758077</v>
      </c>
      <c r="AB128" s="21">
        <v>75.72453298034975</v>
      </c>
      <c r="AC128" s="21">
        <v>75.72453298034975</v>
      </c>
      <c r="AD128" s="21">
        <v>75.72453298034975</v>
      </c>
      <c r="AE128" s="21">
        <v>77.145032406411957</v>
      </c>
      <c r="AF128" s="21">
        <v>75.642224789198735</v>
      </c>
      <c r="AG128" s="21">
        <v>66.707431708811328</v>
      </c>
      <c r="AH128" s="21">
        <v>68.168190324160079</v>
      </c>
      <c r="AI128" s="21">
        <v>69.823809554087461</v>
      </c>
      <c r="AJ128" s="21">
        <v>69.823809554087461</v>
      </c>
      <c r="AK128" s="21">
        <v>55.261268095794016</v>
      </c>
      <c r="AL128" s="21">
        <v>53.763881335292531</v>
      </c>
      <c r="AM128" s="21">
        <v>29.953226140970727</v>
      </c>
      <c r="AN128" s="21">
        <v>30.688547837857151</v>
      </c>
      <c r="AO128" s="21">
        <v>62.242836578163995</v>
      </c>
      <c r="AP128" s="21">
        <v>50.307790876817826</v>
      </c>
      <c r="AQ128" s="21">
        <v>60.040804470319706</v>
      </c>
      <c r="AR128" s="21">
        <v>60.71425187759781</v>
      </c>
      <c r="AS128" s="21">
        <v>57.657369843749784</v>
      </c>
      <c r="AT128" s="21">
        <v>65.949589532191055</v>
      </c>
      <c r="AU128" s="21">
        <v>65.949589532191055</v>
      </c>
      <c r="AV128" s="21">
        <v>65.973938282777596</v>
      </c>
      <c r="AW128" s="21">
        <v>64.861776256216302</v>
      </c>
      <c r="AX128" s="21">
        <v>93.17441160819557</v>
      </c>
      <c r="AY128" s="21">
        <v>93.358758993170937</v>
      </c>
      <c r="AZ128" s="21">
        <v>94.721510952360461</v>
      </c>
      <c r="BA128" s="21">
        <v>86.438653870981625</v>
      </c>
      <c r="BB128" s="21">
        <v>87.059434973147432</v>
      </c>
      <c r="BC128" s="21">
        <v>81.080859387323727</v>
      </c>
      <c r="BD128" s="21">
        <v>81.291285236117275</v>
      </c>
      <c r="BE128" s="21">
        <v>81.291285236117275</v>
      </c>
      <c r="BF128" s="21">
        <v>82.368079852491817</v>
      </c>
      <c r="BG128" s="21">
        <v>83.890899566646041</v>
      </c>
      <c r="BH128" s="21">
        <v>85.513649316329776</v>
      </c>
      <c r="BI128" s="21">
        <v>81.730867320914868</v>
      </c>
      <c r="BJ128" s="21">
        <v>83.940053388176281</v>
      </c>
      <c r="BK128" s="21">
        <v>83.940053388176295</v>
      </c>
      <c r="BL128" s="21">
        <v>81.621884124979445</v>
      </c>
      <c r="BM128" s="21">
        <v>84.682580399171101</v>
      </c>
      <c r="BN128" s="21" t="s">
        <v>107</v>
      </c>
      <c r="BO128" s="21" t="s">
        <v>107</v>
      </c>
      <c r="BP128" s="21" t="s">
        <v>107</v>
      </c>
      <c r="BQ128" s="21" t="s">
        <v>107</v>
      </c>
      <c r="BR128" s="21" t="s">
        <v>107</v>
      </c>
      <c r="BS128" s="21" t="s">
        <v>107</v>
      </c>
      <c r="BT128" s="21" t="s">
        <v>107</v>
      </c>
      <c r="BU128" s="21" t="s">
        <v>107</v>
      </c>
      <c r="BV128" s="21" t="s">
        <v>107</v>
      </c>
      <c r="BW128" s="21" t="s">
        <v>107</v>
      </c>
      <c r="BX128" s="21" t="s">
        <v>107</v>
      </c>
      <c r="BY128" s="21" t="s">
        <v>107</v>
      </c>
      <c r="BZ128" s="21" t="s">
        <v>107</v>
      </c>
      <c r="CA128" s="21" t="s">
        <v>107</v>
      </c>
      <c r="CB128" s="21" t="s">
        <v>107</v>
      </c>
      <c r="CC128" s="21" t="s">
        <v>107</v>
      </c>
      <c r="CD128" s="21" t="s">
        <v>107</v>
      </c>
      <c r="CE128" s="21" t="s">
        <v>107</v>
      </c>
      <c r="CF128" s="21" t="s">
        <v>107</v>
      </c>
      <c r="CG128" s="21" t="s">
        <v>107</v>
      </c>
      <c r="CH128" s="21" t="s">
        <v>107</v>
      </c>
      <c r="CI128" s="21" t="s">
        <v>107</v>
      </c>
      <c r="CJ128" s="21" t="s">
        <v>107</v>
      </c>
      <c r="CK128" s="21" t="s">
        <v>107</v>
      </c>
      <c r="CL128" s="21" t="s">
        <v>107</v>
      </c>
      <c r="CM128" s="21" t="s">
        <v>107</v>
      </c>
      <c r="CN128" s="21" t="s">
        <v>107</v>
      </c>
      <c r="CO128" s="21" t="s">
        <v>107</v>
      </c>
      <c r="CP128" s="21" t="s">
        <v>107</v>
      </c>
      <c r="CQ128" s="21" t="s">
        <v>107</v>
      </c>
      <c r="CR128" s="21" t="s">
        <v>107</v>
      </c>
      <c r="CS128" s="21" t="s">
        <v>107</v>
      </c>
      <c r="CT128" s="21" t="s">
        <v>107</v>
      </c>
    </row>
    <row r="129" spans="1:98" ht="15" customHeight="1" x14ac:dyDescent="0.25">
      <c r="A129" s="12" t="s">
        <v>33</v>
      </c>
      <c r="B129" s="21">
        <v>100</v>
      </c>
      <c r="C129" s="21">
        <v>100</v>
      </c>
      <c r="D129" s="21">
        <v>100</v>
      </c>
      <c r="E129" s="21">
        <v>100</v>
      </c>
      <c r="F129" s="21">
        <v>100</v>
      </c>
      <c r="G129" s="21">
        <v>100</v>
      </c>
      <c r="H129" s="21">
        <v>100</v>
      </c>
      <c r="I129" s="21">
        <v>100</v>
      </c>
      <c r="J129" s="21">
        <v>100</v>
      </c>
      <c r="K129" s="21">
        <v>100</v>
      </c>
      <c r="L129" s="21">
        <v>100</v>
      </c>
      <c r="M129" s="21">
        <v>100</v>
      </c>
      <c r="N129" s="21">
        <v>100</v>
      </c>
      <c r="O129" s="21">
        <v>100</v>
      </c>
      <c r="P129" s="21">
        <v>100</v>
      </c>
      <c r="Q129" s="21">
        <v>100</v>
      </c>
      <c r="R129" s="21">
        <v>100</v>
      </c>
      <c r="S129" s="21">
        <v>100</v>
      </c>
      <c r="T129" s="21">
        <v>100</v>
      </c>
      <c r="U129" s="21">
        <v>100</v>
      </c>
      <c r="V129" s="21">
        <v>100</v>
      </c>
      <c r="W129" s="21">
        <v>100</v>
      </c>
      <c r="X129" s="21">
        <v>100</v>
      </c>
      <c r="Y129" s="21">
        <v>100</v>
      </c>
      <c r="Z129" s="21">
        <v>100</v>
      </c>
      <c r="AA129" s="21">
        <v>100</v>
      </c>
      <c r="AB129" s="21">
        <v>100</v>
      </c>
      <c r="AC129" s="21">
        <v>100</v>
      </c>
      <c r="AD129" s="21">
        <v>100</v>
      </c>
      <c r="AE129" s="21">
        <v>100</v>
      </c>
      <c r="AF129" s="21">
        <v>100</v>
      </c>
      <c r="AG129" s="21">
        <v>100</v>
      </c>
      <c r="AH129" s="21">
        <v>100</v>
      </c>
      <c r="AI129" s="21">
        <v>100</v>
      </c>
      <c r="AJ129" s="21">
        <v>100</v>
      </c>
      <c r="AK129" s="21">
        <v>100</v>
      </c>
      <c r="AL129" s="21">
        <v>100</v>
      </c>
      <c r="AM129" s="21">
        <v>100</v>
      </c>
      <c r="AN129" s="21">
        <v>100</v>
      </c>
      <c r="AO129" s="21">
        <v>100</v>
      </c>
      <c r="AP129" s="21">
        <v>100</v>
      </c>
      <c r="AQ129" s="21">
        <v>100</v>
      </c>
      <c r="AR129" s="21">
        <v>100</v>
      </c>
      <c r="AS129" s="21">
        <v>100</v>
      </c>
      <c r="AT129" s="21">
        <v>100</v>
      </c>
      <c r="AU129" s="21">
        <v>100</v>
      </c>
      <c r="AV129" s="21">
        <v>100</v>
      </c>
      <c r="AW129" s="21">
        <v>100</v>
      </c>
      <c r="AX129" s="21">
        <v>100</v>
      </c>
      <c r="AY129" s="21">
        <v>100</v>
      </c>
      <c r="AZ129" s="21">
        <v>100</v>
      </c>
      <c r="BA129" s="21">
        <v>100</v>
      </c>
      <c r="BB129" s="21">
        <v>100</v>
      </c>
      <c r="BC129" s="21">
        <v>100</v>
      </c>
      <c r="BD129" s="21">
        <v>100</v>
      </c>
      <c r="BE129" s="21">
        <v>100</v>
      </c>
      <c r="BF129" s="21">
        <v>100</v>
      </c>
      <c r="BG129" s="21">
        <v>100</v>
      </c>
      <c r="BH129" s="21">
        <v>100</v>
      </c>
      <c r="BI129" s="21">
        <v>100</v>
      </c>
      <c r="BJ129" s="21">
        <v>100</v>
      </c>
      <c r="BK129" s="21">
        <v>100</v>
      </c>
      <c r="BL129" s="21">
        <v>100</v>
      </c>
      <c r="BM129" s="21">
        <v>100</v>
      </c>
      <c r="BN129" s="21" t="s">
        <v>107</v>
      </c>
      <c r="BO129" s="21" t="s">
        <v>107</v>
      </c>
      <c r="BP129" s="21" t="s">
        <v>107</v>
      </c>
      <c r="BQ129" s="21" t="s">
        <v>107</v>
      </c>
      <c r="BR129" s="21" t="s">
        <v>107</v>
      </c>
      <c r="BS129" s="21" t="s">
        <v>107</v>
      </c>
      <c r="BT129" s="21" t="s">
        <v>107</v>
      </c>
      <c r="BU129" s="21" t="s">
        <v>107</v>
      </c>
      <c r="BV129" s="21" t="s">
        <v>107</v>
      </c>
      <c r="BW129" s="21" t="s">
        <v>107</v>
      </c>
      <c r="BX129" s="21" t="s">
        <v>107</v>
      </c>
      <c r="BY129" s="21" t="s">
        <v>107</v>
      </c>
      <c r="BZ129" s="21" t="s">
        <v>107</v>
      </c>
      <c r="CA129" s="21" t="s">
        <v>107</v>
      </c>
      <c r="CB129" s="21" t="s">
        <v>107</v>
      </c>
      <c r="CC129" s="21" t="s">
        <v>107</v>
      </c>
      <c r="CD129" s="21" t="s">
        <v>107</v>
      </c>
      <c r="CE129" s="21" t="s">
        <v>107</v>
      </c>
      <c r="CF129" s="21" t="s">
        <v>107</v>
      </c>
      <c r="CG129" s="21" t="s">
        <v>107</v>
      </c>
      <c r="CH129" s="21" t="s">
        <v>107</v>
      </c>
      <c r="CI129" s="21" t="s">
        <v>107</v>
      </c>
      <c r="CJ129" s="21" t="s">
        <v>107</v>
      </c>
      <c r="CK129" s="21" t="s">
        <v>107</v>
      </c>
      <c r="CL129" s="21" t="s">
        <v>107</v>
      </c>
      <c r="CM129" s="21" t="s">
        <v>107</v>
      </c>
      <c r="CN129" s="21" t="s">
        <v>107</v>
      </c>
      <c r="CO129" s="21" t="s">
        <v>107</v>
      </c>
      <c r="CP129" s="21" t="s">
        <v>107</v>
      </c>
      <c r="CQ129" s="21" t="s">
        <v>107</v>
      </c>
      <c r="CR129" s="21" t="s">
        <v>107</v>
      </c>
      <c r="CS129" s="21" t="s">
        <v>107</v>
      </c>
      <c r="CT129" s="21" t="s">
        <v>107</v>
      </c>
    </row>
    <row r="130" spans="1:98" ht="15" customHeight="1" x14ac:dyDescent="0.25">
      <c r="A130" s="11" t="s">
        <v>96</v>
      </c>
      <c r="B130" s="21">
        <v>17.247673273050289</v>
      </c>
      <c r="C130" s="21">
        <v>18.473002271330628</v>
      </c>
      <c r="D130" s="21">
        <v>17.085184078560335</v>
      </c>
      <c r="E130" s="21">
        <v>17.028510514814958</v>
      </c>
      <c r="F130" s="21">
        <v>17.549144219795</v>
      </c>
      <c r="G130" s="21">
        <v>17.503210113027766</v>
      </c>
      <c r="H130" s="21">
        <v>18.353585360481016</v>
      </c>
      <c r="I130" s="21">
        <v>18.011991754141402</v>
      </c>
      <c r="J130" s="21">
        <v>18.301102655432715</v>
      </c>
      <c r="K130" s="21">
        <v>18.057039898390684</v>
      </c>
      <c r="L130" s="21">
        <v>17.037028051992241</v>
      </c>
      <c r="M130" s="21">
        <v>16.975372492298867</v>
      </c>
      <c r="N130" s="21">
        <v>18.660154491813834</v>
      </c>
      <c r="O130" s="21">
        <v>18.075101070692345</v>
      </c>
      <c r="P130" s="21">
        <v>18.84863904495494</v>
      </c>
      <c r="Q130" s="21">
        <v>20.287160543951416</v>
      </c>
      <c r="R130" s="21">
        <v>20.259977795544625</v>
      </c>
      <c r="S130" s="21">
        <v>16.67016978650112</v>
      </c>
      <c r="T130" s="21">
        <v>16.819727365645591</v>
      </c>
      <c r="U130" s="21">
        <v>16.448523097076034</v>
      </c>
      <c r="V130" s="21">
        <v>16.373789433353565</v>
      </c>
      <c r="W130" s="21">
        <v>17.30519694728936</v>
      </c>
      <c r="X130" s="21">
        <v>18.36039392658617</v>
      </c>
      <c r="Y130" s="21">
        <v>18.07425472350241</v>
      </c>
      <c r="Z130" s="21">
        <v>16.211519781244945</v>
      </c>
      <c r="AA130" s="21">
        <v>14.576731794373243</v>
      </c>
      <c r="AB130" s="21">
        <v>14.785747215883429</v>
      </c>
      <c r="AC130" s="21">
        <v>15.131973090109746</v>
      </c>
      <c r="AD130" s="21">
        <v>12.973851938574684</v>
      </c>
      <c r="AE130" s="21">
        <v>12.259457394023364</v>
      </c>
      <c r="AF130" s="21">
        <v>12.561553698851846</v>
      </c>
      <c r="AG130" s="21">
        <v>12.800579007695422</v>
      </c>
      <c r="AH130" s="21">
        <v>12.462860295512728</v>
      </c>
      <c r="AI130" s="21">
        <v>12.223942882032095</v>
      </c>
      <c r="AJ130" s="21">
        <v>12.874049151268435</v>
      </c>
      <c r="AK130" s="21">
        <v>13.98025397304295</v>
      </c>
      <c r="AL130" s="21">
        <v>14.504132282499208</v>
      </c>
      <c r="AM130" s="21">
        <v>33.276507192505377</v>
      </c>
      <c r="AN130" s="21">
        <v>32.747640113832894</v>
      </c>
      <c r="AO130" s="21">
        <v>12.840657642844516</v>
      </c>
      <c r="AP130" s="21">
        <v>13.632038418318482</v>
      </c>
      <c r="AQ130" s="21">
        <v>14.218561630742188</v>
      </c>
      <c r="AR130" s="21">
        <v>13.577742879298995</v>
      </c>
      <c r="AS130" s="21">
        <v>16.444088544916504</v>
      </c>
      <c r="AT130" s="21">
        <v>15.529793298202978</v>
      </c>
      <c r="AU130" s="21">
        <v>15.665212090465133</v>
      </c>
      <c r="AV130" s="21">
        <v>16.650866592862378</v>
      </c>
      <c r="AW130" s="21">
        <v>16.093306056631313</v>
      </c>
      <c r="AX130" s="21">
        <v>16.420340495805934</v>
      </c>
      <c r="AY130" s="21">
        <v>15.304577127374017</v>
      </c>
      <c r="AZ130" s="21">
        <v>15.566981781492602</v>
      </c>
      <c r="BA130" s="21">
        <v>15.115085180257577</v>
      </c>
      <c r="BB130" s="21">
        <v>15.083090905556293</v>
      </c>
      <c r="BC130" s="21">
        <v>14.701880311936973</v>
      </c>
      <c r="BD130" s="21">
        <v>14.957330576889644</v>
      </c>
      <c r="BE130" s="21">
        <v>14.485596399762471</v>
      </c>
      <c r="BF130" s="21">
        <v>15.547230539654342</v>
      </c>
      <c r="BG130" s="21">
        <v>16.065120644847831</v>
      </c>
      <c r="BH130" s="21">
        <v>16.60199134100413</v>
      </c>
      <c r="BI130" s="21">
        <v>17.083997078839904</v>
      </c>
      <c r="BJ130" s="21">
        <v>16.401932123805143</v>
      </c>
      <c r="BK130" s="21">
        <v>15.893341408775688</v>
      </c>
      <c r="BL130" s="21">
        <v>15.943711452692739</v>
      </c>
      <c r="BM130" s="21">
        <v>14.9993827126996</v>
      </c>
      <c r="BN130" s="21" t="s">
        <v>107</v>
      </c>
      <c r="BO130" s="21" t="s">
        <v>107</v>
      </c>
      <c r="BP130" s="21" t="s">
        <v>107</v>
      </c>
      <c r="BQ130" s="21" t="s">
        <v>107</v>
      </c>
      <c r="BR130" s="21" t="s">
        <v>107</v>
      </c>
      <c r="BS130" s="21" t="s">
        <v>107</v>
      </c>
      <c r="BT130" s="21" t="s">
        <v>107</v>
      </c>
      <c r="BU130" s="21" t="s">
        <v>107</v>
      </c>
      <c r="BV130" s="21" t="s">
        <v>107</v>
      </c>
      <c r="BW130" s="21" t="s">
        <v>107</v>
      </c>
      <c r="BX130" s="21" t="s">
        <v>107</v>
      </c>
      <c r="BY130" s="21" t="s">
        <v>107</v>
      </c>
      <c r="BZ130" s="21" t="s">
        <v>107</v>
      </c>
      <c r="CA130" s="21" t="s">
        <v>107</v>
      </c>
      <c r="CB130" s="21" t="s">
        <v>107</v>
      </c>
      <c r="CC130" s="21" t="s">
        <v>107</v>
      </c>
      <c r="CD130" s="21" t="s">
        <v>107</v>
      </c>
      <c r="CE130" s="21" t="s">
        <v>107</v>
      </c>
      <c r="CF130" s="21" t="s">
        <v>107</v>
      </c>
      <c r="CG130" s="21" t="s">
        <v>107</v>
      </c>
      <c r="CH130" s="21" t="s">
        <v>107</v>
      </c>
      <c r="CI130" s="21" t="s">
        <v>107</v>
      </c>
      <c r="CJ130" s="21" t="s">
        <v>107</v>
      </c>
      <c r="CK130" s="21" t="s">
        <v>107</v>
      </c>
      <c r="CL130" s="21" t="s">
        <v>107</v>
      </c>
      <c r="CM130" s="21" t="s">
        <v>107</v>
      </c>
      <c r="CN130" s="21" t="s">
        <v>107</v>
      </c>
      <c r="CO130" s="21" t="s">
        <v>107</v>
      </c>
      <c r="CP130" s="21" t="s">
        <v>107</v>
      </c>
      <c r="CQ130" s="21" t="s">
        <v>107</v>
      </c>
      <c r="CR130" s="21" t="s">
        <v>107</v>
      </c>
      <c r="CS130" s="21" t="s">
        <v>107</v>
      </c>
      <c r="CT130" s="21" t="s">
        <v>107</v>
      </c>
    </row>
    <row r="131" spans="1:98" ht="15" customHeight="1" x14ac:dyDescent="0.25">
      <c r="A131" s="11" t="s">
        <v>97</v>
      </c>
      <c r="B131" s="21">
        <v>34.989782101028446</v>
      </c>
      <c r="C131" s="21">
        <v>33.086807906448669</v>
      </c>
      <c r="D131" s="21">
        <v>31.032432651426223</v>
      </c>
      <c r="E131" s="21">
        <v>31.409135910138453</v>
      </c>
      <c r="F131" s="21">
        <v>31.275919019850583</v>
      </c>
      <c r="G131" s="21">
        <v>31.210124620040418</v>
      </c>
      <c r="H131" s="21">
        <v>32.407166435857775</v>
      </c>
      <c r="I131" s="21">
        <v>31.58072945440215</v>
      </c>
      <c r="J131" s="21">
        <v>32.002641887203374</v>
      </c>
      <c r="K131" s="21">
        <v>30.914924575346266</v>
      </c>
      <c r="L131" s="21">
        <v>30.911330028453055</v>
      </c>
      <c r="M131" s="21">
        <v>32.479962745814113</v>
      </c>
      <c r="N131" s="21">
        <v>35.214615594934372</v>
      </c>
      <c r="O131" s="21">
        <v>35.096290131119574</v>
      </c>
      <c r="P131" s="21">
        <v>36.136750433684043</v>
      </c>
      <c r="Q131" s="21">
        <v>38.175040375542878</v>
      </c>
      <c r="R131" s="21">
        <v>39.20912112020514</v>
      </c>
      <c r="S131" s="21">
        <v>39.958070420390165</v>
      </c>
      <c r="T131" s="21">
        <v>38.34677066693434</v>
      </c>
      <c r="U131" s="21">
        <v>38.152643644799063</v>
      </c>
      <c r="V131" s="21">
        <v>38.796699509297653</v>
      </c>
      <c r="W131" s="21">
        <v>37.11346450989241</v>
      </c>
      <c r="X131" s="21">
        <v>40.044262770375319</v>
      </c>
      <c r="Y131" s="21">
        <v>40.388852252304474</v>
      </c>
      <c r="Z131" s="21">
        <v>41.040273050212441</v>
      </c>
      <c r="AA131" s="21">
        <v>41.610323608496387</v>
      </c>
      <c r="AB131" s="21">
        <v>43.676651764210057</v>
      </c>
      <c r="AC131" s="21">
        <v>43.015293690888775</v>
      </c>
      <c r="AD131" s="21">
        <v>44.903935026779834</v>
      </c>
      <c r="AE131" s="21">
        <v>43.468225039255479</v>
      </c>
      <c r="AF131" s="21">
        <v>45.344814512410622</v>
      </c>
      <c r="AG131" s="21">
        <v>45.18222921472676</v>
      </c>
      <c r="AH131" s="21">
        <v>44.126496001098033</v>
      </c>
      <c r="AI131" s="21">
        <v>43.403183409412627</v>
      </c>
      <c r="AJ131" s="21">
        <v>42.370308381173373</v>
      </c>
      <c r="AK131" s="21">
        <v>44.875864262597467</v>
      </c>
      <c r="AL131" s="21">
        <v>43.685378088313911</v>
      </c>
      <c r="AM131" s="21">
        <v>42.907788815309779</v>
      </c>
      <c r="AN131" s="21">
        <v>41.461108332744459</v>
      </c>
      <c r="AO131" s="21">
        <v>43.630049493856859</v>
      </c>
      <c r="AP131" s="21">
        <v>44.001887307947818</v>
      </c>
      <c r="AQ131" s="21">
        <v>45.819920396238153</v>
      </c>
      <c r="AR131" s="21">
        <v>45.848817540264839</v>
      </c>
      <c r="AS131" s="21">
        <v>41.159106654957291</v>
      </c>
      <c r="AT131" s="21">
        <v>42.440895536451549</v>
      </c>
      <c r="AU131" s="21">
        <v>42.716170917167986</v>
      </c>
      <c r="AV131" s="21">
        <v>43.156827121649194</v>
      </c>
      <c r="AW131" s="21">
        <v>43.332710413480775</v>
      </c>
      <c r="AX131" s="21">
        <v>40.144394706328278</v>
      </c>
      <c r="AY131" s="21">
        <v>43.024938783551121</v>
      </c>
      <c r="AZ131" s="21">
        <v>43.101713240327662</v>
      </c>
      <c r="BA131" s="21">
        <v>40.203003324298933</v>
      </c>
      <c r="BB131" s="21">
        <v>39.460579069239913</v>
      </c>
      <c r="BC131" s="21">
        <v>39.585746632079747</v>
      </c>
      <c r="BD131" s="21">
        <v>40.506096090578303</v>
      </c>
      <c r="BE131" s="21">
        <v>39.972907321445859</v>
      </c>
      <c r="BF131" s="21">
        <v>41.181081909129844</v>
      </c>
      <c r="BG131" s="21">
        <v>41.419423219444518</v>
      </c>
      <c r="BH131" s="21">
        <v>41.639000220914092</v>
      </c>
      <c r="BI131" s="21">
        <v>39.854171651726467</v>
      </c>
      <c r="BJ131" s="21">
        <v>38.295490398903794</v>
      </c>
      <c r="BK131" s="21">
        <v>37.656271978222819</v>
      </c>
      <c r="BL131" s="21">
        <v>38.707969356949882</v>
      </c>
      <c r="BM131" s="21">
        <v>40.124741993424387</v>
      </c>
      <c r="BN131" s="21" t="s">
        <v>107</v>
      </c>
      <c r="BO131" s="21" t="s">
        <v>107</v>
      </c>
      <c r="BP131" s="21" t="s">
        <v>107</v>
      </c>
      <c r="BQ131" s="21" t="s">
        <v>107</v>
      </c>
      <c r="BR131" s="21" t="s">
        <v>107</v>
      </c>
      <c r="BS131" s="21" t="s">
        <v>107</v>
      </c>
      <c r="BT131" s="21" t="s">
        <v>107</v>
      </c>
      <c r="BU131" s="21" t="s">
        <v>107</v>
      </c>
      <c r="BV131" s="21" t="s">
        <v>107</v>
      </c>
      <c r="BW131" s="21" t="s">
        <v>107</v>
      </c>
      <c r="BX131" s="21" t="s">
        <v>107</v>
      </c>
      <c r="BY131" s="21" t="s">
        <v>107</v>
      </c>
      <c r="BZ131" s="21" t="s">
        <v>107</v>
      </c>
      <c r="CA131" s="21" t="s">
        <v>107</v>
      </c>
      <c r="CB131" s="21" t="s">
        <v>107</v>
      </c>
      <c r="CC131" s="21" t="s">
        <v>107</v>
      </c>
      <c r="CD131" s="21" t="s">
        <v>107</v>
      </c>
      <c r="CE131" s="21" t="s">
        <v>107</v>
      </c>
      <c r="CF131" s="21" t="s">
        <v>107</v>
      </c>
      <c r="CG131" s="21" t="s">
        <v>107</v>
      </c>
      <c r="CH131" s="21" t="s">
        <v>107</v>
      </c>
      <c r="CI131" s="21" t="s">
        <v>107</v>
      </c>
      <c r="CJ131" s="21" t="s">
        <v>107</v>
      </c>
      <c r="CK131" s="21" t="s">
        <v>107</v>
      </c>
      <c r="CL131" s="21" t="s">
        <v>107</v>
      </c>
      <c r="CM131" s="21" t="s">
        <v>107</v>
      </c>
      <c r="CN131" s="21" t="s">
        <v>107</v>
      </c>
      <c r="CO131" s="21" t="s">
        <v>107</v>
      </c>
      <c r="CP131" s="21" t="s">
        <v>107</v>
      </c>
      <c r="CQ131" s="21" t="s">
        <v>107</v>
      </c>
      <c r="CR131" s="21" t="s">
        <v>107</v>
      </c>
      <c r="CS131" s="21" t="s">
        <v>107</v>
      </c>
      <c r="CT131" s="21" t="s">
        <v>107</v>
      </c>
    </row>
    <row r="132" spans="1:98" ht="15" customHeight="1" x14ac:dyDescent="0.25">
      <c r="A132" s="11" t="s">
        <v>98</v>
      </c>
      <c r="B132" s="21">
        <v>47.762544625921201</v>
      </c>
      <c r="C132" s="21">
        <v>48.440189822220646</v>
      </c>
      <c r="D132" s="21">
        <v>51.88238327001342</v>
      </c>
      <c r="E132" s="21">
        <v>51.562353575046558</v>
      </c>
      <c r="F132" s="21">
        <v>51.17493676035437</v>
      </c>
      <c r="G132" s="21">
        <v>51.286665266931806</v>
      </c>
      <c r="H132" s="21">
        <v>49.239248203661163</v>
      </c>
      <c r="I132" s="21">
        <v>50.407278791456413</v>
      </c>
      <c r="J132" s="21">
        <v>49.696255457363883</v>
      </c>
      <c r="K132" s="21">
        <v>51.028035526263018</v>
      </c>
      <c r="L132" s="21">
        <v>52.051641919554633</v>
      </c>
      <c r="M132" s="21">
        <v>50.544664761886956</v>
      </c>
      <c r="N132" s="21">
        <v>46.125229913251772</v>
      </c>
      <c r="O132" s="21">
        <v>46.828608798188078</v>
      </c>
      <c r="P132" s="21">
        <v>45.014610521361021</v>
      </c>
      <c r="Q132" s="21">
        <v>41.537799080505714</v>
      </c>
      <c r="R132" s="21">
        <v>40.53090108425026</v>
      </c>
      <c r="S132" s="21">
        <v>43.371759793108708</v>
      </c>
      <c r="T132" s="21">
        <v>44.833501967420077</v>
      </c>
      <c r="U132" s="21">
        <v>45.398833258124895</v>
      </c>
      <c r="V132" s="21">
        <v>44.829511057348689</v>
      </c>
      <c r="W132" s="21">
        <v>45.581338542818187</v>
      </c>
      <c r="X132" s="21">
        <v>41.595343303038462</v>
      </c>
      <c r="Y132" s="21">
        <v>41.536893024193049</v>
      </c>
      <c r="Z132" s="21">
        <v>42.748207168542578</v>
      </c>
      <c r="AA132" s="21">
        <v>43.81294459713034</v>
      </c>
      <c r="AB132" s="21">
        <v>41.537601019906489</v>
      </c>
      <c r="AC132" s="21">
        <v>41.85273321900145</v>
      </c>
      <c r="AD132" s="21">
        <v>42.12221303464549</v>
      </c>
      <c r="AE132" s="21">
        <v>44.272317566721149</v>
      </c>
      <c r="AF132" s="21">
        <v>42.093631788737525</v>
      </c>
      <c r="AG132" s="21">
        <v>42.017191777577786</v>
      </c>
      <c r="AH132" s="21">
        <v>43.410643703389212</v>
      </c>
      <c r="AI132" s="21">
        <v>44.372873708555282</v>
      </c>
      <c r="AJ132" s="21">
        <v>44.755642467558168</v>
      </c>
      <c r="AK132" s="21">
        <v>41.143881764359534</v>
      </c>
      <c r="AL132" s="21">
        <v>41.810489629186918</v>
      </c>
      <c r="AM132" s="21">
        <v>23.815703992184851</v>
      </c>
      <c r="AN132" s="21">
        <v>25.791251553422644</v>
      </c>
      <c r="AO132" s="21">
        <v>43.529292863298622</v>
      </c>
      <c r="AP132" s="21">
        <v>42.366074273733631</v>
      </c>
      <c r="AQ132" s="21">
        <v>39.961517973019575</v>
      </c>
      <c r="AR132" s="21">
        <v>40.57343958043608</v>
      </c>
      <c r="AS132" s="21">
        <v>42.396804800126134</v>
      </c>
      <c r="AT132" s="21">
        <v>42.029311165345398</v>
      </c>
      <c r="AU132" s="21">
        <v>41.618616992366796</v>
      </c>
      <c r="AV132" s="21">
        <v>40.192306285488364</v>
      </c>
      <c r="AW132" s="21">
        <v>40.573983529887812</v>
      </c>
      <c r="AX132" s="21">
        <v>43.435264797865699</v>
      </c>
      <c r="AY132" s="21">
        <v>41.670484089074797</v>
      </c>
      <c r="AZ132" s="21">
        <v>41.331304978179681</v>
      </c>
      <c r="BA132" s="21">
        <v>44.681911495443465</v>
      </c>
      <c r="BB132" s="21">
        <v>45.456330025203762</v>
      </c>
      <c r="BC132" s="21">
        <v>45.712373055983228</v>
      </c>
      <c r="BD132" s="21">
        <v>44.536573332532022</v>
      </c>
      <c r="BE132" s="21">
        <v>45.541496278791655</v>
      </c>
      <c r="BF132" s="21">
        <v>43.271687551215784</v>
      </c>
      <c r="BG132" s="21">
        <v>42.515456135707595</v>
      </c>
      <c r="BH132" s="21">
        <v>41.759008438081722</v>
      </c>
      <c r="BI132" s="21">
        <v>43.061831269433569</v>
      </c>
      <c r="BJ132" s="21">
        <v>45.302577477291081</v>
      </c>
      <c r="BK132" s="21">
        <v>46.450386613001513</v>
      </c>
      <c r="BL132" s="21">
        <v>45.348319190357401</v>
      </c>
      <c r="BM132" s="21">
        <v>44.875875293876014</v>
      </c>
      <c r="BN132" s="21" t="s">
        <v>107</v>
      </c>
      <c r="BO132" s="21" t="s">
        <v>107</v>
      </c>
      <c r="BP132" s="21" t="s">
        <v>107</v>
      </c>
      <c r="BQ132" s="21" t="s">
        <v>107</v>
      </c>
      <c r="BR132" s="21" t="s">
        <v>107</v>
      </c>
      <c r="BS132" s="21" t="s">
        <v>107</v>
      </c>
      <c r="BT132" s="21" t="s">
        <v>107</v>
      </c>
      <c r="BU132" s="21" t="s">
        <v>107</v>
      </c>
      <c r="BV132" s="21" t="s">
        <v>107</v>
      </c>
      <c r="BW132" s="21" t="s">
        <v>107</v>
      </c>
      <c r="BX132" s="21" t="s">
        <v>107</v>
      </c>
      <c r="BY132" s="21" t="s">
        <v>107</v>
      </c>
      <c r="BZ132" s="21" t="s">
        <v>107</v>
      </c>
      <c r="CA132" s="21" t="s">
        <v>107</v>
      </c>
      <c r="CB132" s="21" t="s">
        <v>107</v>
      </c>
      <c r="CC132" s="21" t="s">
        <v>107</v>
      </c>
      <c r="CD132" s="21" t="s">
        <v>107</v>
      </c>
      <c r="CE132" s="21" t="s">
        <v>107</v>
      </c>
      <c r="CF132" s="21" t="s">
        <v>107</v>
      </c>
      <c r="CG132" s="21" t="s">
        <v>107</v>
      </c>
      <c r="CH132" s="21" t="s">
        <v>107</v>
      </c>
      <c r="CI132" s="21" t="s">
        <v>107</v>
      </c>
      <c r="CJ132" s="21" t="s">
        <v>107</v>
      </c>
      <c r="CK132" s="21" t="s">
        <v>107</v>
      </c>
      <c r="CL132" s="21" t="s">
        <v>107</v>
      </c>
      <c r="CM132" s="21" t="s">
        <v>107</v>
      </c>
      <c r="CN132" s="21" t="s">
        <v>107</v>
      </c>
      <c r="CO132" s="21" t="s">
        <v>107</v>
      </c>
      <c r="CP132" s="21" t="s">
        <v>107</v>
      </c>
      <c r="CQ132" s="21" t="s">
        <v>107</v>
      </c>
      <c r="CR132" s="21" t="s">
        <v>107</v>
      </c>
      <c r="CS132" s="21" t="s">
        <v>107</v>
      </c>
      <c r="CT132" s="21" t="s">
        <v>107</v>
      </c>
    </row>
    <row r="133" spans="1:98" ht="15" customHeight="1" x14ac:dyDescent="0.25">
      <c r="A133" s="19" t="s">
        <v>34</v>
      </c>
      <c r="B133" s="21">
        <v>100</v>
      </c>
      <c r="C133" s="21">
        <v>100</v>
      </c>
      <c r="D133" s="21">
        <v>100</v>
      </c>
      <c r="E133" s="21">
        <v>100</v>
      </c>
      <c r="F133" s="21">
        <v>100</v>
      </c>
      <c r="G133" s="21">
        <v>100</v>
      </c>
      <c r="H133" s="21">
        <v>100</v>
      </c>
      <c r="I133" s="21">
        <v>100</v>
      </c>
      <c r="J133" s="21">
        <v>100</v>
      </c>
      <c r="K133" s="21">
        <v>100</v>
      </c>
      <c r="L133" s="21">
        <v>100</v>
      </c>
      <c r="M133" s="21">
        <v>100</v>
      </c>
      <c r="N133" s="21">
        <v>100</v>
      </c>
      <c r="O133" s="21">
        <v>100</v>
      </c>
      <c r="P133" s="21">
        <v>100</v>
      </c>
      <c r="Q133" s="21">
        <v>100</v>
      </c>
      <c r="R133" s="21">
        <v>100</v>
      </c>
      <c r="S133" s="21">
        <v>100</v>
      </c>
      <c r="T133" s="21">
        <v>100</v>
      </c>
      <c r="U133" s="21">
        <v>100</v>
      </c>
      <c r="V133" s="21">
        <v>100</v>
      </c>
      <c r="W133" s="21">
        <v>100</v>
      </c>
      <c r="X133" s="21">
        <v>100</v>
      </c>
      <c r="Y133" s="21">
        <v>100</v>
      </c>
      <c r="Z133" s="21">
        <v>100</v>
      </c>
      <c r="AA133" s="21">
        <v>100</v>
      </c>
      <c r="AB133" s="21">
        <v>100</v>
      </c>
      <c r="AC133" s="21">
        <v>100</v>
      </c>
      <c r="AD133" s="21">
        <v>100</v>
      </c>
      <c r="AE133" s="21">
        <v>100</v>
      </c>
      <c r="AF133" s="21">
        <v>100</v>
      </c>
      <c r="AG133" s="21">
        <v>100</v>
      </c>
      <c r="AH133" s="21">
        <v>100</v>
      </c>
      <c r="AI133" s="21">
        <v>100</v>
      </c>
      <c r="AJ133" s="21">
        <v>100</v>
      </c>
      <c r="AK133" s="21">
        <v>100</v>
      </c>
      <c r="AL133" s="21">
        <v>100</v>
      </c>
      <c r="AM133" s="21">
        <v>100</v>
      </c>
      <c r="AN133" s="21">
        <v>100</v>
      </c>
      <c r="AO133" s="21">
        <v>100</v>
      </c>
      <c r="AP133" s="21">
        <v>100</v>
      </c>
      <c r="AQ133" s="21">
        <v>100</v>
      </c>
      <c r="AR133" s="21">
        <v>100</v>
      </c>
      <c r="AS133" s="21">
        <v>100</v>
      </c>
      <c r="AT133" s="21">
        <v>100</v>
      </c>
      <c r="AU133" s="21">
        <v>100</v>
      </c>
      <c r="AV133" s="21">
        <v>100</v>
      </c>
      <c r="AW133" s="21">
        <v>100</v>
      </c>
      <c r="AX133" s="21">
        <v>100</v>
      </c>
      <c r="AY133" s="21">
        <v>100</v>
      </c>
      <c r="AZ133" s="21">
        <v>100</v>
      </c>
      <c r="BA133" s="21">
        <v>100</v>
      </c>
      <c r="BB133" s="21">
        <v>100</v>
      </c>
      <c r="BC133" s="21">
        <v>100</v>
      </c>
      <c r="BD133" s="21">
        <v>100</v>
      </c>
      <c r="BE133" s="21">
        <v>100</v>
      </c>
      <c r="BF133" s="21">
        <v>100</v>
      </c>
      <c r="BG133" s="21">
        <v>100</v>
      </c>
      <c r="BH133" s="21">
        <v>100</v>
      </c>
      <c r="BI133" s="21">
        <v>100</v>
      </c>
      <c r="BJ133" s="21">
        <v>100</v>
      </c>
      <c r="BK133" s="21">
        <v>100</v>
      </c>
      <c r="BL133" s="21">
        <v>100</v>
      </c>
      <c r="BM133" s="21">
        <v>100</v>
      </c>
      <c r="BN133" s="21" t="s">
        <v>107</v>
      </c>
      <c r="BO133" s="21" t="s">
        <v>107</v>
      </c>
      <c r="BP133" s="21" t="s">
        <v>107</v>
      </c>
      <c r="BQ133" s="21" t="s">
        <v>107</v>
      </c>
      <c r="BR133" s="21" t="s">
        <v>107</v>
      </c>
      <c r="BS133" s="21" t="s">
        <v>107</v>
      </c>
      <c r="BT133" s="21" t="s">
        <v>107</v>
      </c>
      <c r="BU133" s="21" t="s">
        <v>107</v>
      </c>
      <c r="BV133" s="21" t="s">
        <v>107</v>
      </c>
      <c r="BW133" s="21" t="s">
        <v>107</v>
      </c>
      <c r="BX133" s="21" t="s">
        <v>107</v>
      </c>
      <c r="BY133" s="21" t="s">
        <v>107</v>
      </c>
      <c r="BZ133" s="21" t="s">
        <v>107</v>
      </c>
      <c r="CA133" s="21" t="s">
        <v>107</v>
      </c>
      <c r="CB133" s="21" t="s">
        <v>107</v>
      </c>
      <c r="CC133" s="21" t="s">
        <v>107</v>
      </c>
      <c r="CD133" s="21" t="s">
        <v>107</v>
      </c>
      <c r="CE133" s="21" t="s">
        <v>107</v>
      </c>
      <c r="CF133" s="21" t="s">
        <v>107</v>
      </c>
      <c r="CG133" s="21" t="s">
        <v>107</v>
      </c>
      <c r="CH133" s="21" t="s">
        <v>107</v>
      </c>
      <c r="CI133" s="21" t="s">
        <v>107</v>
      </c>
      <c r="CJ133" s="21" t="s">
        <v>107</v>
      </c>
      <c r="CK133" s="21" t="s">
        <v>107</v>
      </c>
      <c r="CL133" s="21" t="s">
        <v>107</v>
      </c>
      <c r="CM133" s="21" t="s">
        <v>107</v>
      </c>
      <c r="CN133" s="21" t="s">
        <v>107</v>
      </c>
      <c r="CO133" s="21" t="s">
        <v>107</v>
      </c>
      <c r="CP133" s="21" t="s">
        <v>107</v>
      </c>
      <c r="CQ133" s="21" t="s">
        <v>107</v>
      </c>
      <c r="CR133" s="21" t="s">
        <v>107</v>
      </c>
      <c r="CS133" s="21" t="s">
        <v>107</v>
      </c>
      <c r="CT133" s="21" t="s">
        <v>107</v>
      </c>
    </row>
    <row r="134" spans="1:98" ht="15" customHeight="1" x14ac:dyDescent="0.25">
      <c r="A134" s="18" t="s">
        <v>96</v>
      </c>
      <c r="B134" s="21">
        <v>14.808061499342173</v>
      </c>
      <c r="C134" s="21">
        <v>15.702543412780507</v>
      </c>
      <c r="D134" s="21">
        <v>16.402670459675118</v>
      </c>
      <c r="E134" s="21">
        <v>15.116313227516651</v>
      </c>
      <c r="F134" s="21">
        <v>15.473193043292158</v>
      </c>
      <c r="G134" s="21">
        <v>15.727925533612003</v>
      </c>
      <c r="H134" s="21">
        <v>14.405676125084716</v>
      </c>
      <c r="I134" s="21">
        <v>13.557682038396335</v>
      </c>
      <c r="J134" s="21">
        <v>13.845849868237003</v>
      </c>
      <c r="K134" s="21">
        <v>13.10377237631487</v>
      </c>
      <c r="L134" s="21">
        <v>13.662328919996906</v>
      </c>
      <c r="M134" s="21">
        <v>13.792670690882613</v>
      </c>
      <c r="N134" s="21">
        <v>13.679230587732091</v>
      </c>
      <c r="O134" s="21">
        <v>13.676164096531343</v>
      </c>
      <c r="P134" s="21">
        <v>13.237717270103147</v>
      </c>
      <c r="Q134" s="21">
        <v>12.991134410912441</v>
      </c>
      <c r="R134" s="21">
        <v>12.808483768296004</v>
      </c>
      <c r="S134" s="21">
        <v>12.326164114947876</v>
      </c>
      <c r="T134" s="21">
        <v>11.700295490517643</v>
      </c>
      <c r="U134" s="21">
        <v>11.315324099332132</v>
      </c>
      <c r="V134" s="21">
        <v>11.103281654141032</v>
      </c>
      <c r="W134" s="21">
        <v>10.858463013941218</v>
      </c>
      <c r="X134" s="21">
        <v>10.832006102049412</v>
      </c>
      <c r="Y134" s="21">
        <v>10.360448645307512</v>
      </c>
      <c r="Z134" s="21">
        <v>8.4429346829775369</v>
      </c>
      <c r="AA134" s="21">
        <v>7.8882179771232588</v>
      </c>
      <c r="AB134" s="21">
        <v>7.4155545903274387</v>
      </c>
      <c r="AC134" s="21">
        <v>7.588808050948681</v>
      </c>
      <c r="AD134" s="21">
        <v>7.4375098850638466</v>
      </c>
      <c r="AE134" s="21">
        <v>7.538495869775681</v>
      </c>
      <c r="AF134" s="21">
        <v>7.4658532606512766</v>
      </c>
      <c r="AG134" s="21">
        <v>7.8241483526545101</v>
      </c>
      <c r="AH134" s="21">
        <v>7.5814896743900935</v>
      </c>
      <c r="AI134" s="21">
        <v>8.0738810787480801</v>
      </c>
      <c r="AJ134" s="21">
        <v>8.2408643466688094</v>
      </c>
      <c r="AK134" s="21">
        <v>8.8311053171283387</v>
      </c>
      <c r="AL134" s="21">
        <v>8.8647448258398835</v>
      </c>
      <c r="AM134" s="21">
        <v>21.325591304020481</v>
      </c>
      <c r="AN134" s="21">
        <v>21.25282613651823</v>
      </c>
      <c r="AO134" s="21">
        <v>9.6527900713380888</v>
      </c>
      <c r="AP134" s="21">
        <v>9.6695828719748658</v>
      </c>
      <c r="AQ134" s="21">
        <v>10.028178062301665</v>
      </c>
      <c r="AR134" s="21">
        <v>10.412585720697118</v>
      </c>
      <c r="AS134" s="21">
        <v>10.641229094853564</v>
      </c>
      <c r="AT134" s="21">
        <v>10.866486164140591</v>
      </c>
      <c r="AU134" s="21">
        <v>11.046737760060141</v>
      </c>
      <c r="AV134" s="21">
        <v>11.228695067605695</v>
      </c>
      <c r="AW134" s="21">
        <v>11.354671486412588</v>
      </c>
      <c r="AX134" s="21">
        <v>12.063521042128247</v>
      </c>
      <c r="AY134" s="21">
        <v>12.112515934605996</v>
      </c>
      <c r="AZ134" s="21">
        <v>11.956949675885928</v>
      </c>
      <c r="BA134" s="21">
        <v>12.115945119566181</v>
      </c>
      <c r="BB134" s="21">
        <v>11.886032302229934</v>
      </c>
      <c r="BC134" s="21">
        <v>11.786715995095184</v>
      </c>
      <c r="BD134" s="21">
        <v>10.915357862415668</v>
      </c>
      <c r="BE134" s="21">
        <v>10.896669097826498</v>
      </c>
      <c r="BF134" s="21">
        <v>11.105709009050114</v>
      </c>
      <c r="BG134" s="21">
        <v>10.484718166668126</v>
      </c>
      <c r="BH134" s="21">
        <v>10.253164654037745</v>
      </c>
      <c r="BI134" s="21">
        <v>10.441547485007829</v>
      </c>
      <c r="BJ134" s="21">
        <v>9.7922161698366708</v>
      </c>
      <c r="BK134" s="21">
        <v>9.8597074129423916</v>
      </c>
      <c r="BL134" s="21">
        <v>9.8117689422070242</v>
      </c>
      <c r="BM134" s="21">
        <v>9.6393631090726863</v>
      </c>
      <c r="BN134" s="21" t="s">
        <v>107</v>
      </c>
      <c r="BO134" s="21" t="s">
        <v>107</v>
      </c>
      <c r="BP134" s="21" t="s">
        <v>107</v>
      </c>
      <c r="BQ134" s="21" t="s">
        <v>107</v>
      </c>
      <c r="BR134" s="21" t="s">
        <v>107</v>
      </c>
      <c r="BS134" s="21" t="s">
        <v>107</v>
      </c>
      <c r="BT134" s="21" t="s">
        <v>107</v>
      </c>
      <c r="BU134" s="21" t="s">
        <v>107</v>
      </c>
      <c r="BV134" s="21" t="s">
        <v>107</v>
      </c>
      <c r="BW134" s="21" t="s">
        <v>107</v>
      </c>
      <c r="BX134" s="21" t="s">
        <v>107</v>
      </c>
      <c r="BY134" s="21" t="s">
        <v>107</v>
      </c>
      <c r="BZ134" s="21" t="s">
        <v>107</v>
      </c>
      <c r="CA134" s="21" t="s">
        <v>107</v>
      </c>
      <c r="CB134" s="21" t="s">
        <v>107</v>
      </c>
      <c r="CC134" s="21" t="s">
        <v>107</v>
      </c>
      <c r="CD134" s="21" t="s">
        <v>107</v>
      </c>
      <c r="CE134" s="21" t="s">
        <v>107</v>
      </c>
      <c r="CF134" s="21" t="s">
        <v>107</v>
      </c>
      <c r="CG134" s="21" t="s">
        <v>107</v>
      </c>
      <c r="CH134" s="21" t="s">
        <v>107</v>
      </c>
      <c r="CI134" s="21" t="s">
        <v>107</v>
      </c>
      <c r="CJ134" s="21" t="s">
        <v>107</v>
      </c>
      <c r="CK134" s="21" t="s">
        <v>107</v>
      </c>
      <c r="CL134" s="21" t="s">
        <v>107</v>
      </c>
      <c r="CM134" s="21" t="s">
        <v>107</v>
      </c>
      <c r="CN134" s="21" t="s">
        <v>107</v>
      </c>
      <c r="CO134" s="21" t="s">
        <v>107</v>
      </c>
      <c r="CP134" s="21" t="s">
        <v>107</v>
      </c>
      <c r="CQ134" s="21" t="s">
        <v>107</v>
      </c>
      <c r="CR134" s="21" t="s">
        <v>107</v>
      </c>
      <c r="CS134" s="21" t="s">
        <v>107</v>
      </c>
      <c r="CT134" s="21" t="s">
        <v>107</v>
      </c>
    </row>
    <row r="135" spans="1:98" ht="15" customHeight="1" x14ac:dyDescent="0.25">
      <c r="A135" s="18" t="s">
        <v>97</v>
      </c>
      <c r="B135" s="21">
        <v>31.780483258982827</v>
      </c>
      <c r="C135" s="21">
        <v>30.600801159496648</v>
      </c>
      <c r="D135" s="21">
        <v>29.231832182111656</v>
      </c>
      <c r="E135" s="21">
        <v>29.014299670932065</v>
      </c>
      <c r="F135" s="21">
        <v>30.865553653567311</v>
      </c>
      <c r="G135" s="21">
        <v>29.607462366888448</v>
      </c>
      <c r="H135" s="21">
        <v>27.912431229712531</v>
      </c>
      <c r="I135" s="21">
        <v>27.469350571371997</v>
      </c>
      <c r="J135" s="21">
        <v>29.048312398082654</v>
      </c>
      <c r="K135" s="21">
        <v>27.85902272314739</v>
      </c>
      <c r="L135" s="21">
        <v>27.566495200038709</v>
      </c>
      <c r="M135" s="21">
        <v>27.399757704382456</v>
      </c>
      <c r="N135" s="21">
        <v>28.583441067227927</v>
      </c>
      <c r="O135" s="21">
        <v>31.103033944404185</v>
      </c>
      <c r="P135" s="21">
        <v>30.966265418325833</v>
      </c>
      <c r="Q135" s="21">
        <v>30.220882944399936</v>
      </c>
      <c r="R135" s="21">
        <v>30.565750323124814</v>
      </c>
      <c r="S135" s="21">
        <v>30.158842047197567</v>
      </c>
      <c r="T135" s="21">
        <v>29.064316365720501</v>
      </c>
      <c r="U135" s="21">
        <v>27.521199366229748</v>
      </c>
      <c r="V135" s="21">
        <v>27.592636461393845</v>
      </c>
      <c r="W135" s="21">
        <v>30.602266366621556</v>
      </c>
      <c r="X135" s="21">
        <v>31.271111684012816</v>
      </c>
      <c r="Y135" s="21">
        <v>31.55532764769654</v>
      </c>
      <c r="Z135" s="21">
        <v>29.840739705817519</v>
      </c>
      <c r="AA135" s="21">
        <v>29.031409985223732</v>
      </c>
      <c r="AB135" s="21">
        <v>29.225641576225474</v>
      </c>
      <c r="AC135" s="21">
        <v>29.835299739698812</v>
      </c>
      <c r="AD135" s="21">
        <v>31.412442237812943</v>
      </c>
      <c r="AE135" s="21">
        <v>32.413583968583708</v>
      </c>
      <c r="AF135" s="21">
        <v>37.051085006300546</v>
      </c>
      <c r="AG135" s="21">
        <v>38.499497709771127</v>
      </c>
      <c r="AH135" s="21">
        <v>39.759323705209141</v>
      </c>
      <c r="AI135" s="21">
        <v>41.214853271988972</v>
      </c>
      <c r="AJ135" s="21">
        <v>40.507450206692965</v>
      </c>
      <c r="AK135" s="21">
        <v>41.344042863191035</v>
      </c>
      <c r="AL135" s="21">
        <v>40.740643731136956</v>
      </c>
      <c r="AM135" s="21">
        <v>39.041952637815726</v>
      </c>
      <c r="AN135" s="21">
        <v>39.523855063167105</v>
      </c>
      <c r="AO135" s="21">
        <v>40.928591293418748</v>
      </c>
      <c r="AP135" s="21">
        <v>39.813261570575101</v>
      </c>
      <c r="AQ135" s="21">
        <v>41.70991217469269</v>
      </c>
      <c r="AR135" s="21">
        <v>44.19158100113075</v>
      </c>
      <c r="AS135" s="21">
        <v>45.223363394563201</v>
      </c>
      <c r="AT135" s="21">
        <v>46.51720103279284</v>
      </c>
      <c r="AU135" s="21">
        <v>45.334268134481611</v>
      </c>
      <c r="AV135" s="21">
        <v>46.29689692379695</v>
      </c>
      <c r="AW135" s="21">
        <v>47.118146968412212</v>
      </c>
      <c r="AX135" s="21">
        <v>46.601349512661095</v>
      </c>
      <c r="AY135" s="21">
        <v>47.453418669409096</v>
      </c>
      <c r="AZ135" s="21">
        <v>47.536534297196148</v>
      </c>
      <c r="BA135" s="21">
        <v>46.587579259613001</v>
      </c>
      <c r="BB135" s="21">
        <v>44.513457141760291</v>
      </c>
      <c r="BC135" s="21">
        <v>43.915309685073353</v>
      </c>
      <c r="BD135" s="21">
        <v>42.422135510254641</v>
      </c>
      <c r="BE135" s="21">
        <v>42.661709547237493</v>
      </c>
      <c r="BF135" s="21">
        <v>42.676334030798557</v>
      </c>
      <c r="BG135" s="21">
        <v>39.75238068620007</v>
      </c>
      <c r="BH135" s="21">
        <v>38.652311933550273</v>
      </c>
      <c r="BI135" s="21">
        <v>38.704351773005982</v>
      </c>
      <c r="BJ135" s="21">
        <v>37.874322569229172</v>
      </c>
      <c r="BK135" s="21">
        <v>40.755654819006246</v>
      </c>
      <c r="BL135" s="21">
        <v>41.049378693334916</v>
      </c>
      <c r="BM135" s="21">
        <v>41.572186991297393</v>
      </c>
      <c r="BN135" s="21" t="s">
        <v>107</v>
      </c>
      <c r="BO135" s="21" t="s">
        <v>107</v>
      </c>
      <c r="BP135" s="21" t="s">
        <v>107</v>
      </c>
      <c r="BQ135" s="21" t="s">
        <v>107</v>
      </c>
      <c r="BR135" s="21" t="s">
        <v>107</v>
      </c>
      <c r="BS135" s="21" t="s">
        <v>107</v>
      </c>
      <c r="BT135" s="21" t="s">
        <v>107</v>
      </c>
      <c r="BU135" s="21" t="s">
        <v>107</v>
      </c>
      <c r="BV135" s="21" t="s">
        <v>107</v>
      </c>
      <c r="BW135" s="21" t="s">
        <v>107</v>
      </c>
      <c r="BX135" s="21" t="s">
        <v>107</v>
      </c>
      <c r="BY135" s="21" t="s">
        <v>107</v>
      </c>
      <c r="BZ135" s="21" t="s">
        <v>107</v>
      </c>
      <c r="CA135" s="21" t="s">
        <v>107</v>
      </c>
      <c r="CB135" s="21" t="s">
        <v>107</v>
      </c>
      <c r="CC135" s="21" t="s">
        <v>107</v>
      </c>
      <c r="CD135" s="21" t="s">
        <v>107</v>
      </c>
      <c r="CE135" s="21" t="s">
        <v>107</v>
      </c>
      <c r="CF135" s="21" t="s">
        <v>107</v>
      </c>
      <c r="CG135" s="21" t="s">
        <v>107</v>
      </c>
      <c r="CH135" s="21" t="s">
        <v>107</v>
      </c>
      <c r="CI135" s="21" t="s">
        <v>107</v>
      </c>
      <c r="CJ135" s="21" t="s">
        <v>107</v>
      </c>
      <c r="CK135" s="21" t="s">
        <v>107</v>
      </c>
      <c r="CL135" s="21" t="s">
        <v>107</v>
      </c>
      <c r="CM135" s="21" t="s">
        <v>107</v>
      </c>
      <c r="CN135" s="21" t="s">
        <v>107</v>
      </c>
      <c r="CO135" s="21" t="s">
        <v>107</v>
      </c>
      <c r="CP135" s="21" t="s">
        <v>107</v>
      </c>
      <c r="CQ135" s="21" t="s">
        <v>107</v>
      </c>
      <c r="CR135" s="21" t="s">
        <v>107</v>
      </c>
      <c r="CS135" s="21" t="s">
        <v>107</v>
      </c>
      <c r="CT135" s="21" t="s">
        <v>107</v>
      </c>
    </row>
    <row r="136" spans="1:98" ht="15" customHeight="1" x14ac:dyDescent="0.25">
      <c r="A136" s="18" t="s">
        <v>98</v>
      </c>
      <c r="B136" s="21">
        <v>53.411455241674801</v>
      </c>
      <c r="C136" s="21">
        <v>53.696655427722661</v>
      </c>
      <c r="D136" s="21">
        <v>54.365497358213076</v>
      </c>
      <c r="E136" s="21">
        <v>55.869387101551105</v>
      </c>
      <c r="F136" s="21">
        <v>53.661253303140363</v>
      </c>
      <c r="G136" s="21">
        <v>54.664612099499365</v>
      </c>
      <c r="H136" s="21">
        <v>57.681892645202616</v>
      </c>
      <c r="I136" s="21">
        <v>58.972967390231524</v>
      </c>
      <c r="J136" s="21">
        <v>57.105837733680268</v>
      </c>
      <c r="K136" s="21">
        <v>59.037204900537667</v>
      </c>
      <c r="L136" s="21">
        <v>58.771175879964296</v>
      </c>
      <c r="M136" s="21">
        <v>58.807571604734854</v>
      </c>
      <c r="N136" s="21">
        <v>57.737328345039963</v>
      </c>
      <c r="O136" s="21">
        <v>55.220801959064424</v>
      </c>
      <c r="P136" s="21">
        <v>55.796017311571013</v>
      </c>
      <c r="Q136" s="21">
        <v>56.787982644687631</v>
      </c>
      <c r="R136" s="21">
        <v>56.625765908579197</v>
      </c>
      <c r="S136" s="21">
        <v>57.514993837854568</v>
      </c>
      <c r="T136" s="21">
        <v>59.235388143761888</v>
      </c>
      <c r="U136" s="21">
        <v>61.163476534438175</v>
      </c>
      <c r="V136" s="21">
        <v>61.304081884465219</v>
      </c>
      <c r="W136" s="21">
        <v>58.539270619437247</v>
      </c>
      <c r="X136" s="21">
        <v>57.896882213937758</v>
      </c>
      <c r="Y136" s="21">
        <v>58.084223706995928</v>
      </c>
      <c r="Z136" s="21">
        <v>61.716325611204873</v>
      </c>
      <c r="AA136" s="21">
        <v>63.080372037652999</v>
      </c>
      <c r="AB136" s="21">
        <v>63.358803833447055</v>
      </c>
      <c r="AC136" s="21">
        <v>62.575892209352467</v>
      </c>
      <c r="AD136" s="21">
        <v>61.150047877123193</v>
      </c>
      <c r="AE136" s="21">
        <v>60.047920161640633</v>
      </c>
      <c r="AF136" s="21">
        <v>55.483061733048146</v>
      </c>
      <c r="AG136" s="21">
        <v>53.676353937574341</v>
      </c>
      <c r="AH136" s="21">
        <v>52.659186620400789</v>
      </c>
      <c r="AI136" s="21">
        <v>50.711265649262891</v>
      </c>
      <c r="AJ136" s="21">
        <v>51.25168544663812</v>
      </c>
      <c r="AK136" s="21">
        <v>49.824851819680447</v>
      </c>
      <c r="AL136" s="21">
        <v>50.394611443023052</v>
      </c>
      <c r="AM136" s="21">
        <v>39.632456058163804</v>
      </c>
      <c r="AN136" s="21">
        <v>39.223318800314694</v>
      </c>
      <c r="AO136" s="21">
        <v>49.41861863524305</v>
      </c>
      <c r="AP136" s="21">
        <v>50.517155557449954</v>
      </c>
      <c r="AQ136" s="21">
        <v>48.261909763005598</v>
      </c>
      <c r="AR136" s="21">
        <v>45.395833278172063</v>
      </c>
      <c r="AS136" s="21">
        <v>44.135407510583171</v>
      </c>
      <c r="AT136" s="21">
        <v>42.616312803066542</v>
      </c>
      <c r="AU136" s="21">
        <v>43.618994105458114</v>
      </c>
      <c r="AV136" s="21">
        <v>42.474408008597251</v>
      </c>
      <c r="AW136" s="21">
        <v>41.527181545175104</v>
      </c>
      <c r="AX136" s="21">
        <v>41.335129445210562</v>
      </c>
      <c r="AY136" s="21">
        <v>40.434065395984824</v>
      </c>
      <c r="AZ136" s="21">
        <v>40.506516026917971</v>
      </c>
      <c r="BA136" s="21">
        <v>41.296475620820821</v>
      </c>
      <c r="BB136" s="21">
        <v>43.600510556009787</v>
      </c>
      <c r="BC136" s="21">
        <v>44.297974319831454</v>
      </c>
      <c r="BD136" s="21">
        <v>46.662506627329684</v>
      </c>
      <c r="BE136" s="21">
        <v>46.44162135493594</v>
      </c>
      <c r="BF136" s="21">
        <v>46.217956960151291</v>
      </c>
      <c r="BG136" s="21">
        <v>49.762901147131736</v>
      </c>
      <c r="BH136" s="21">
        <v>51.094523412411917</v>
      </c>
      <c r="BI136" s="21">
        <v>50.854100741986144</v>
      </c>
      <c r="BJ136" s="21">
        <v>52.333461260934257</v>
      </c>
      <c r="BK136" s="21">
        <v>49.384637768051391</v>
      </c>
      <c r="BL136" s="21">
        <v>49.13885236445811</v>
      </c>
      <c r="BM136" s="21">
        <v>48.788449899630002</v>
      </c>
      <c r="BN136" s="21" t="s">
        <v>107</v>
      </c>
      <c r="BO136" s="21" t="s">
        <v>107</v>
      </c>
      <c r="BP136" s="21" t="s">
        <v>107</v>
      </c>
      <c r="BQ136" s="21" t="s">
        <v>107</v>
      </c>
      <c r="BR136" s="21" t="s">
        <v>107</v>
      </c>
      <c r="BS136" s="21" t="s">
        <v>107</v>
      </c>
      <c r="BT136" s="21" t="s">
        <v>107</v>
      </c>
      <c r="BU136" s="21" t="s">
        <v>107</v>
      </c>
      <c r="BV136" s="21" t="s">
        <v>107</v>
      </c>
      <c r="BW136" s="21" t="s">
        <v>107</v>
      </c>
      <c r="BX136" s="21" t="s">
        <v>107</v>
      </c>
      <c r="BY136" s="21" t="s">
        <v>107</v>
      </c>
      <c r="BZ136" s="21" t="s">
        <v>107</v>
      </c>
      <c r="CA136" s="21" t="s">
        <v>107</v>
      </c>
      <c r="CB136" s="21" t="s">
        <v>107</v>
      </c>
      <c r="CC136" s="21" t="s">
        <v>107</v>
      </c>
      <c r="CD136" s="21" t="s">
        <v>107</v>
      </c>
      <c r="CE136" s="21" t="s">
        <v>107</v>
      </c>
      <c r="CF136" s="21" t="s">
        <v>107</v>
      </c>
      <c r="CG136" s="21" t="s">
        <v>107</v>
      </c>
      <c r="CH136" s="21" t="s">
        <v>107</v>
      </c>
      <c r="CI136" s="21" t="s">
        <v>107</v>
      </c>
      <c r="CJ136" s="21" t="s">
        <v>107</v>
      </c>
      <c r="CK136" s="21" t="s">
        <v>107</v>
      </c>
      <c r="CL136" s="21" t="s">
        <v>107</v>
      </c>
      <c r="CM136" s="21" t="s">
        <v>107</v>
      </c>
      <c r="CN136" s="21" t="s">
        <v>107</v>
      </c>
      <c r="CO136" s="21" t="s">
        <v>107</v>
      </c>
      <c r="CP136" s="21" t="s">
        <v>107</v>
      </c>
      <c r="CQ136" s="21" t="s">
        <v>107</v>
      </c>
      <c r="CR136" s="21" t="s">
        <v>107</v>
      </c>
      <c r="CS136" s="21" t="s">
        <v>107</v>
      </c>
      <c r="CT136" s="21" t="s">
        <v>107</v>
      </c>
    </row>
    <row r="137" spans="1:98" ht="15" customHeight="1" x14ac:dyDescent="0.25">
      <c r="A137" s="12" t="s">
        <v>35</v>
      </c>
      <c r="B137" s="21">
        <v>100</v>
      </c>
      <c r="C137" s="21">
        <v>100</v>
      </c>
      <c r="D137" s="21">
        <v>100</v>
      </c>
      <c r="E137" s="21">
        <v>100</v>
      </c>
      <c r="F137" s="21">
        <v>100</v>
      </c>
      <c r="G137" s="21">
        <v>100</v>
      </c>
      <c r="H137" s="21">
        <v>100</v>
      </c>
      <c r="I137" s="21">
        <v>100</v>
      </c>
      <c r="J137" s="21">
        <v>100</v>
      </c>
      <c r="K137" s="21">
        <v>100</v>
      </c>
      <c r="L137" s="21">
        <v>100</v>
      </c>
      <c r="M137" s="21">
        <v>100</v>
      </c>
      <c r="N137" s="21">
        <v>100</v>
      </c>
      <c r="O137" s="21">
        <v>100</v>
      </c>
      <c r="P137" s="21">
        <v>100</v>
      </c>
      <c r="Q137" s="21">
        <v>100</v>
      </c>
      <c r="R137" s="21">
        <v>100</v>
      </c>
      <c r="S137" s="21">
        <v>100</v>
      </c>
      <c r="T137" s="21">
        <v>100</v>
      </c>
      <c r="U137" s="21">
        <v>100</v>
      </c>
      <c r="V137" s="21">
        <v>100</v>
      </c>
      <c r="W137" s="21">
        <v>100</v>
      </c>
      <c r="X137" s="21">
        <v>100</v>
      </c>
      <c r="Y137" s="21">
        <v>100</v>
      </c>
      <c r="Z137" s="21">
        <v>100</v>
      </c>
      <c r="AA137" s="21">
        <v>100</v>
      </c>
      <c r="AB137" s="21">
        <v>100</v>
      </c>
      <c r="AC137" s="21">
        <v>100</v>
      </c>
      <c r="AD137" s="21">
        <v>100</v>
      </c>
      <c r="AE137" s="21">
        <v>100</v>
      </c>
      <c r="AF137" s="21">
        <v>100</v>
      </c>
      <c r="AG137" s="21">
        <v>100</v>
      </c>
      <c r="AH137" s="21">
        <v>100</v>
      </c>
      <c r="AI137" s="21">
        <v>100</v>
      </c>
      <c r="AJ137" s="21">
        <v>100</v>
      </c>
      <c r="AK137" s="21">
        <v>100</v>
      </c>
      <c r="AL137" s="21">
        <v>100</v>
      </c>
      <c r="AM137" s="21">
        <v>100</v>
      </c>
      <c r="AN137" s="21">
        <v>100</v>
      </c>
      <c r="AO137" s="21">
        <v>100</v>
      </c>
      <c r="AP137" s="21">
        <v>100</v>
      </c>
      <c r="AQ137" s="21">
        <v>100</v>
      </c>
      <c r="AR137" s="21">
        <v>100</v>
      </c>
      <c r="AS137" s="21">
        <v>100</v>
      </c>
      <c r="AT137" s="21">
        <v>100</v>
      </c>
      <c r="AU137" s="21">
        <v>100</v>
      </c>
      <c r="AV137" s="21">
        <v>100</v>
      </c>
      <c r="AW137" s="21">
        <v>100</v>
      </c>
      <c r="AX137" s="21">
        <v>100</v>
      </c>
      <c r="AY137" s="21">
        <v>100</v>
      </c>
      <c r="AZ137" s="21">
        <v>100</v>
      </c>
      <c r="BA137" s="21">
        <v>100</v>
      </c>
      <c r="BB137" s="21">
        <v>100</v>
      </c>
      <c r="BC137" s="21">
        <v>100</v>
      </c>
      <c r="BD137" s="21">
        <v>100</v>
      </c>
      <c r="BE137" s="21">
        <v>100</v>
      </c>
      <c r="BF137" s="21">
        <v>100</v>
      </c>
      <c r="BG137" s="21">
        <v>100</v>
      </c>
      <c r="BH137" s="21">
        <v>100</v>
      </c>
      <c r="BI137" s="21">
        <v>100</v>
      </c>
      <c r="BJ137" s="21">
        <v>100</v>
      </c>
      <c r="BK137" s="21">
        <v>100</v>
      </c>
      <c r="BL137" s="21">
        <v>100</v>
      </c>
      <c r="BM137" s="21">
        <v>100</v>
      </c>
      <c r="BN137" s="21" t="s">
        <v>107</v>
      </c>
      <c r="BO137" s="21" t="s">
        <v>107</v>
      </c>
      <c r="BP137" s="21" t="s">
        <v>107</v>
      </c>
      <c r="BQ137" s="21" t="s">
        <v>107</v>
      </c>
      <c r="BR137" s="21" t="s">
        <v>107</v>
      </c>
      <c r="BS137" s="21" t="s">
        <v>107</v>
      </c>
      <c r="BT137" s="21" t="s">
        <v>107</v>
      </c>
      <c r="BU137" s="21" t="s">
        <v>107</v>
      </c>
      <c r="BV137" s="21" t="s">
        <v>107</v>
      </c>
      <c r="BW137" s="21" t="s">
        <v>107</v>
      </c>
      <c r="BX137" s="21" t="s">
        <v>107</v>
      </c>
      <c r="BY137" s="21" t="s">
        <v>107</v>
      </c>
      <c r="BZ137" s="21" t="s">
        <v>107</v>
      </c>
      <c r="CA137" s="21" t="s">
        <v>107</v>
      </c>
      <c r="CB137" s="21" t="s">
        <v>107</v>
      </c>
      <c r="CC137" s="21" t="s">
        <v>107</v>
      </c>
      <c r="CD137" s="21" t="s">
        <v>107</v>
      </c>
      <c r="CE137" s="21" t="s">
        <v>107</v>
      </c>
      <c r="CF137" s="21" t="s">
        <v>107</v>
      </c>
      <c r="CG137" s="21" t="s">
        <v>107</v>
      </c>
      <c r="CH137" s="21" t="s">
        <v>107</v>
      </c>
      <c r="CI137" s="21" t="s">
        <v>107</v>
      </c>
      <c r="CJ137" s="21" t="s">
        <v>107</v>
      </c>
      <c r="CK137" s="21" t="s">
        <v>107</v>
      </c>
      <c r="CL137" s="21" t="s">
        <v>107</v>
      </c>
      <c r="CM137" s="21" t="s">
        <v>107</v>
      </c>
      <c r="CN137" s="21" t="s">
        <v>107</v>
      </c>
      <c r="CO137" s="21" t="s">
        <v>107</v>
      </c>
      <c r="CP137" s="21" t="s">
        <v>107</v>
      </c>
      <c r="CQ137" s="21" t="s">
        <v>107</v>
      </c>
      <c r="CR137" s="21" t="s">
        <v>107</v>
      </c>
      <c r="CS137" s="21" t="s">
        <v>107</v>
      </c>
      <c r="CT137" s="21" t="s">
        <v>107</v>
      </c>
    </row>
    <row r="138" spans="1:98" ht="15" customHeight="1" x14ac:dyDescent="0.25">
      <c r="A138" s="11" t="s">
        <v>96</v>
      </c>
      <c r="B138" s="21">
        <v>16.674047633153634</v>
      </c>
      <c r="C138" s="21">
        <v>16.52003128688893</v>
      </c>
      <c r="D138" s="21">
        <v>12.796927360043265</v>
      </c>
      <c r="E138" s="21">
        <v>10.510655806633752</v>
      </c>
      <c r="F138" s="21">
        <v>11.554427238088584</v>
      </c>
      <c r="G138" s="21">
        <v>11.631096208297595</v>
      </c>
      <c r="H138" s="21">
        <v>11.77786513460447</v>
      </c>
      <c r="I138" s="21">
        <v>10.026161108874646</v>
      </c>
      <c r="J138" s="21">
        <v>8.9073737013757164</v>
      </c>
      <c r="K138" s="21">
        <v>8.9642462392680926</v>
      </c>
      <c r="L138" s="21">
        <v>8.9097126150177317</v>
      </c>
      <c r="M138" s="21">
        <v>9.1294140545721163</v>
      </c>
      <c r="N138" s="21">
        <v>9.5660230203500678</v>
      </c>
      <c r="O138" s="21">
        <v>8.6543375905479003</v>
      </c>
      <c r="P138" s="21">
        <v>8.6543375905479003</v>
      </c>
      <c r="Q138" s="21">
        <v>8.6543375905479003</v>
      </c>
      <c r="R138" s="21">
        <v>11.98893132370943</v>
      </c>
      <c r="S138" s="21">
        <v>11.98893132370943</v>
      </c>
      <c r="T138" s="21">
        <v>11.988931323709428</v>
      </c>
      <c r="U138" s="21">
        <v>12.44418905793381</v>
      </c>
      <c r="V138" s="21">
        <v>12.578819086545876</v>
      </c>
      <c r="W138" s="21">
        <v>8.0898568609768162</v>
      </c>
      <c r="X138" s="21">
        <v>7.2322432346300163</v>
      </c>
      <c r="Y138" s="21">
        <v>7.0952137424808965</v>
      </c>
      <c r="Z138" s="21">
        <v>6.3239243455207266</v>
      </c>
      <c r="AA138" s="21">
        <v>6.2094118360223254</v>
      </c>
      <c r="AB138" s="21">
        <v>3.9735243867459809</v>
      </c>
      <c r="AC138" s="21">
        <v>3.9735243867459804</v>
      </c>
      <c r="AD138" s="21">
        <v>4.0073515657151404</v>
      </c>
      <c r="AE138" s="21">
        <v>4.0425817152406252</v>
      </c>
      <c r="AF138" s="21">
        <v>4.130746166549975</v>
      </c>
      <c r="AG138" s="21">
        <v>3.0146458101787821</v>
      </c>
      <c r="AH138" s="21">
        <v>4.8709626887909216</v>
      </c>
      <c r="AI138" s="21">
        <v>3.4509979174996972</v>
      </c>
      <c r="AJ138" s="21">
        <v>3.4680295267049273</v>
      </c>
      <c r="AK138" s="21">
        <v>2.9161897830086927</v>
      </c>
      <c r="AL138" s="21">
        <v>3.2483375793075182</v>
      </c>
      <c r="AM138" s="21">
        <v>28.972169666957143</v>
      </c>
      <c r="AN138" s="21">
        <v>30.876182941156461</v>
      </c>
      <c r="AO138" s="21">
        <v>4.5614165885151996</v>
      </c>
      <c r="AP138" s="21">
        <v>4.9537633228246625</v>
      </c>
      <c r="AQ138" s="21">
        <v>4.9681479091788496</v>
      </c>
      <c r="AR138" s="21">
        <v>4.9732035682354816</v>
      </c>
      <c r="AS138" s="21">
        <v>5.4284600261685556</v>
      </c>
      <c r="AT138" s="21">
        <v>5.3904241777976605</v>
      </c>
      <c r="AU138" s="21">
        <v>6.2877752706431655</v>
      </c>
      <c r="AV138" s="21">
        <v>6.6782450756304899</v>
      </c>
      <c r="AW138" s="21">
        <v>5.6243044490221052</v>
      </c>
      <c r="AX138" s="21">
        <v>5.2599402176658119</v>
      </c>
      <c r="AY138" s="21">
        <v>3.9866055710502701</v>
      </c>
      <c r="AZ138" s="21">
        <v>3.6133599599573323</v>
      </c>
      <c r="BA138" s="21">
        <v>3.3497763731096719</v>
      </c>
      <c r="BB138" s="21">
        <v>3.3703125663544053</v>
      </c>
      <c r="BC138" s="21">
        <v>3.0625647158661731</v>
      </c>
      <c r="BD138" s="21">
        <v>3.0536839901388402</v>
      </c>
      <c r="BE138" s="21">
        <v>2.9391564462612267</v>
      </c>
      <c r="BF138" s="21">
        <v>3.6643995828027824</v>
      </c>
      <c r="BG138" s="21">
        <v>3.676697434435853</v>
      </c>
      <c r="BH138" s="21">
        <v>2.2682549173597986</v>
      </c>
      <c r="BI138" s="21">
        <v>2.2109721151445161</v>
      </c>
      <c r="BJ138" s="21">
        <v>2.206586593213093</v>
      </c>
      <c r="BK138" s="21">
        <v>1.5748221310983808</v>
      </c>
      <c r="BL138" s="21">
        <v>1.6834912419321206</v>
      </c>
      <c r="BM138" s="21">
        <v>1.249612127086241</v>
      </c>
      <c r="BN138" s="21" t="s">
        <v>107</v>
      </c>
      <c r="BO138" s="21" t="s">
        <v>107</v>
      </c>
      <c r="BP138" s="21" t="s">
        <v>107</v>
      </c>
      <c r="BQ138" s="21" t="s">
        <v>107</v>
      </c>
      <c r="BR138" s="21" t="s">
        <v>107</v>
      </c>
      <c r="BS138" s="21" t="s">
        <v>107</v>
      </c>
      <c r="BT138" s="21" t="s">
        <v>107</v>
      </c>
      <c r="BU138" s="21" t="s">
        <v>107</v>
      </c>
      <c r="BV138" s="21" t="s">
        <v>107</v>
      </c>
      <c r="BW138" s="21" t="s">
        <v>107</v>
      </c>
      <c r="BX138" s="21" t="s">
        <v>107</v>
      </c>
      <c r="BY138" s="21" t="s">
        <v>107</v>
      </c>
      <c r="BZ138" s="21" t="s">
        <v>107</v>
      </c>
      <c r="CA138" s="21" t="s">
        <v>107</v>
      </c>
      <c r="CB138" s="21" t="s">
        <v>107</v>
      </c>
      <c r="CC138" s="21" t="s">
        <v>107</v>
      </c>
      <c r="CD138" s="21" t="s">
        <v>107</v>
      </c>
      <c r="CE138" s="21" t="s">
        <v>107</v>
      </c>
      <c r="CF138" s="21" t="s">
        <v>107</v>
      </c>
      <c r="CG138" s="21" t="s">
        <v>107</v>
      </c>
      <c r="CH138" s="21" t="s">
        <v>107</v>
      </c>
      <c r="CI138" s="21" t="s">
        <v>107</v>
      </c>
      <c r="CJ138" s="21" t="s">
        <v>107</v>
      </c>
      <c r="CK138" s="21" t="s">
        <v>107</v>
      </c>
      <c r="CL138" s="21" t="s">
        <v>107</v>
      </c>
      <c r="CM138" s="21" t="s">
        <v>107</v>
      </c>
      <c r="CN138" s="21" t="s">
        <v>107</v>
      </c>
      <c r="CO138" s="21" t="s">
        <v>107</v>
      </c>
      <c r="CP138" s="21" t="s">
        <v>107</v>
      </c>
      <c r="CQ138" s="21" t="s">
        <v>107</v>
      </c>
      <c r="CR138" s="21" t="s">
        <v>107</v>
      </c>
      <c r="CS138" s="21" t="s">
        <v>107</v>
      </c>
      <c r="CT138" s="21" t="s">
        <v>107</v>
      </c>
    </row>
    <row r="139" spans="1:98" ht="15" customHeight="1" x14ac:dyDescent="0.25">
      <c r="A139" s="11" t="s">
        <v>97</v>
      </c>
      <c r="B139" s="21">
        <v>22.482522661295111</v>
      </c>
      <c r="C139" s="21">
        <v>27.992229464297935</v>
      </c>
      <c r="D139" s="21">
        <v>22.527312585103935</v>
      </c>
      <c r="E139" s="21">
        <v>22.724408644778418</v>
      </c>
      <c r="F139" s="21">
        <v>18.014418203183194</v>
      </c>
      <c r="G139" s="21">
        <v>21.588852647684408</v>
      </c>
      <c r="H139" s="21">
        <v>31.546699795297396</v>
      </c>
      <c r="I139" s="21">
        <v>24.764264046266163</v>
      </c>
      <c r="J139" s="21">
        <v>27.645843334281427</v>
      </c>
      <c r="K139" s="21">
        <v>22.627865670246507</v>
      </c>
      <c r="L139" s="21">
        <v>11.989730649058956</v>
      </c>
      <c r="M139" s="21">
        <v>17.71759721075453</v>
      </c>
      <c r="N139" s="21">
        <v>4.5127088998742249</v>
      </c>
      <c r="O139" s="21">
        <v>1.427637345850858</v>
      </c>
      <c r="P139" s="21">
        <v>1.427637345850858</v>
      </c>
      <c r="Q139" s="21">
        <v>1.427637345850858</v>
      </c>
      <c r="R139" s="21">
        <v>4.1974577449937867</v>
      </c>
      <c r="S139" s="21">
        <v>11.801380566103079</v>
      </c>
      <c r="T139" s="21">
        <v>11.801380566103079</v>
      </c>
      <c r="U139" s="21">
        <v>12.326207285225822</v>
      </c>
      <c r="V139" s="21">
        <v>17.034860683402417</v>
      </c>
      <c r="W139" s="21">
        <v>10.822232317821518</v>
      </c>
      <c r="X139" s="21">
        <v>9.8154449108008599</v>
      </c>
      <c r="Y139" s="21">
        <v>28.615874249948327</v>
      </c>
      <c r="Z139" s="21">
        <v>26.51431282435286</v>
      </c>
      <c r="AA139" s="21">
        <v>24.800917971784468</v>
      </c>
      <c r="AB139" s="21">
        <v>29.226549013110425</v>
      </c>
      <c r="AC139" s="21">
        <v>29.226549013110422</v>
      </c>
      <c r="AD139" s="21">
        <v>32.4884555565651</v>
      </c>
      <c r="AE139" s="21">
        <v>32.453225407039618</v>
      </c>
      <c r="AF139" s="21">
        <v>32.365060955730264</v>
      </c>
      <c r="AG139" s="21">
        <v>26.16592976546967</v>
      </c>
      <c r="AH139" s="21">
        <v>29.410892737529998</v>
      </c>
      <c r="AI139" s="21">
        <v>27.944566772992989</v>
      </c>
      <c r="AJ139" s="21">
        <v>40.438700869837938</v>
      </c>
      <c r="AK139" s="21">
        <v>33.469648615933238</v>
      </c>
      <c r="AL139" s="21">
        <v>37.550340360216964</v>
      </c>
      <c r="AM139" s="21">
        <v>27.702847381585215</v>
      </c>
      <c r="AN139" s="21">
        <v>30.415392627269703</v>
      </c>
      <c r="AO139" s="21">
        <v>43.243122343994614</v>
      </c>
      <c r="AP139" s="21">
        <v>39.428919671798823</v>
      </c>
      <c r="AQ139" s="21">
        <v>41.437598926050264</v>
      </c>
      <c r="AR139" s="21">
        <v>41.322634784395632</v>
      </c>
      <c r="AS139" s="21">
        <v>34.550470022002315</v>
      </c>
      <c r="AT139" s="21">
        <v>34.173876738122345</v>
      </c>
      <c r="AU139" s="21">
        <v>30.373472118862388</v>
      </c>
      <c r="AV139" s="21">
        <v>31.372330086825862</v>
      </c>
      <c r="AW139" s="21">
        <v>26.050599225697912</v>
      </c>
      <c r="AX139" s="21">
        <v>14.098520537621049</v>
      </c>
      <c r="AY139" s="21">
        <v>13.306230328310786</v>
      </c>
      <c r="AZ139" s="21">
        <v>30.882485384939827</v>
      </c>
      <c r="BA139" s="21">
        <v>28.574940308765466</v>
      </c>
      <c r="BB139" s="21">
        <v>28.554404115520732</v>
      </c>
      <c r="BC139" s="21">
        <v>23.018068577825289</v>
      </c>
      <c r="BD139" s="21">
        <v>22.95132152991685</v>
      </c>
      <c r="BE139" s="21">
        <v>22.090538786170256</v>
      </c>
      <c r="BF139" s="21">
        <v>23.808712045338083</v>
      </c>
      <c r="BG139" s="21">
        <v>30.557410433933356</v>
      </c>
      <c r="BH139" s="21">
        <v>22.603038098382907</v>
      </c>
      <c r="BI139" s="21">
        <v>22.607814833911846</v>
      </c>
      <c r="BJ139" s="21">
        <v>15.642164555778388</v>
      </c>
      <c r="BK139" s="21">
        <v>25.063300122037912</v>
      </c>
      <c r="BL139" s="21">
        <v>25.276354745253325</v>
      </c>
      <c r="BM139" s="21">
        <v>25.130563383144732</v>
      </c>
      <c r="BN139" s="21" t="s">
        <v>107</v>
      </c>
      <c r="BO139" s="21" t="s">
        <v>107</v>
      </c>
      <c r="BP139" s="21" t="s">
        <v>107</v>
      </c>
      <c r="BQ139" s="21" t="s">
        <v>107</v>
      </c>
      <c r="BR139" s="21" t="s">
        <v>107</v>
      </c>
      <c r="BS139" s="21" t="s">
        <v>107</v>
      </c>
      <c r="BT139" s="21" t="s">
        <v>107</v>
      </c>
      <c r="BU139" s="21" t="s">
        <v>107</v>
      </c>
      <c r="BV139" s="21" t="s">
        <v>107</v>
      </c>
      <c r="BW139" s="21" t="s">
        <v>107</v>
      </c>
      <c r="BX139" s="21" t="s">
        <v>107</v>
      </c>
      <c r="BY139" s="21" t="s">
        <v>107</v>
      </c>
      <c r="BZ139" s="21" t="s">
        <v>107</v>
      </c>
      <c r="CA139" s="21" t="s">
        <v>107</v>
      </c>
      <c r="CB139" s="21" t="s">
        <v>107</v>
      </c>
      <c r="CC139" s="21" t="s">
        <v>107</v>
      </c>
      <c r="CD139" s="21" t="s">
        <v>107</v>
      </c>
      <c r="CE139" s="21" t="s">
        <v>107</v>
      </c>
      <c r="CF139" s="21" t="s">
        <v>107</v>
      </c>
      <c r="CG139" s="21" t="s">
        <v>107</v>
      </c>
      <c r="CH139" s="21" t="s">
        <v>107</v>
      </c>
      <c r="CI139" s="21" t="s">
        <v>107</v>
      </c>
      <c r="CJ139" s="21" t="s">
        <v>107</v>
      </c>
      <c r="CK139" s="21" t="s">
        <v>107</v>
      </c>
      <c r="CL139" s="21" t="s">
        <v>107</v>
      </c>
      <c r="CM139" s="21" t="s">
        <v>107</v>
      </c>
      <c r="CN139" s="21" t="s">
        <v>107</v>
      </c>
      <c r="CO139" s="21" t="s">
        <v>107</v>
      </c>
      <c r="CP139" s="21" t="s">
        <v>107</v>
      </c>
      <c r="CQ139" s="21" t="s">
        <v>107</v>
      </c>
      <c r="CR139" s="21" t="s">
        <v>107</v>
      </c>
      <c r="CS139" s="21" t="s">
        <v>107</v>
      </c>
      <c r="CT139" s="21" t="s">
        <v>107</v>
      </c>
    </row>
    <row r="140" spans="1:98" ht="15" customHeight="1" x14ac:dyDescent="0.25">
      <c r="A140" s="11" t="s">
        <v>98</v>
      </c>
      <c r="B140" s="21">
        <v>60.843429705551301</v>
      </c>
      <c r="C140" s="21">
        <v>55.48773924881317</v>
      </c>
      <c r="D140" s="21">
        <v>64.675760054852802</v>
      </c>
      <c r="E140" s="21">
        <v>66.764935548587843</v>
      </c>
      <c r="F140" s="21">
        <v>70.431154558728252</v>
      </c>
      <c r="G140" s="21">
        <v>66.780051144018032</v>
      </c>
      <c r="H140" s="21">
        <v>56.675435070098168</v>
      </c>
      <c r="I140" s="21">
        <v>65.209574844859148</v>
      </c>
      <c r="J140" s="21">
        <v>63.446782964342816</v>
      </c>
      <c r="K140" s="21">
        <v>68.407888090485329</v>
      </c>
      <c r="L140" s="21">
        <v>79.100556735923305</v>
      </c>
      <c r="M140" s="21">
        <v>73.152988734673357</v>
      </c>
      <c r="N140" s="21">
        <v>85.9212680797757</v>
      </c>
      <c r="O140" s="21">
        <v>89.918025063601235</v>
      </c>
      <c r="P140" s="21">
        <v>89.918025063601235</v>
      </c>
      <c r="Q140" s="21">
        <v>89.918025063601235</v>
      </c>
      <c r="R140" s="21">
        <v>83.813610931296779</v>
      </c>
      <c r="S140" s="21">
        <v>76.209688110187486</v>
      </c>
      <c r="T140" s="21">
        <v>76.209688110187486</v>
      </c>
      <c r="U140" s="21">
        <v>75.229603656840354</v>
      </c>
      <c r="V140" s="21">
        <v>70.386320230051695</v>
      </c>
      <c r="W140" s="21">
        <v>81.087910821201646</v>
      </c>
      <c r="X140" s="21">
        <v>82.952311854569118</v>
      </c>
      <c r="Y140" s="21">
        <v>64.288912007570758</v>
      </c>
      <c r="Z140" s="21">
        <v>67.16176283012642</v>
      </c>
      <c r="AA140" s="21">
        <v>68.989670192193202</v>
      </c>
      <c r="AB140" s="21">
        <v>66.799926600143593</v>
      </c>
      <c r="AC140" s="21">
        <v>66.799926600143579</v>
      </c>
      <c r="AD140" s="21">
        <v>63.50419287771976</v>
      </c>
      <c r="AE140" s="21">
        <v>63.50419287771976</v>
      </c>
      <c r="AF140" s="21">
        <v>63.504192877719767</v>
      </c>
      <c r="AG140" s="21">
        <v>70.819424424351553</v>
      </c>
      <c r="AH140" s="21">
        <v>65.718144573679098</v>
      </c>
      <c r="AI140" s="21">
        <v>68.604435309507323</v>
      </c>
      <c r="AJ140" s="21">
        <v>56.093269603457152</v>
      </c>
      <c r="AK140" s="21">
        <v>63.614161601058072</v>
      </c>
      <c r="AL140" s="21">
        <v>59.201322060475512</v>
      </c>
      <c r="AM140" s="21">
        <v>43.324982951457635</v>
      </c>
      <c r="AN140" s="21">
        <v>38.708424431573839</v>
      </c>
      <c r="AO140" s="21">
        <v>52.195461067490157</v>
      </c>
      <c r="AP140" s="21">
        <v>55.617317005376478</v>
      </c>
      <c r="AQ140" s="21">
        <v>53.594253164770855</v>
      </c>
      <c r="AR140" s="21">
        <v>53.704161647368856</v>
      </c>
      <c r="AS140" s="21">
        <v>60.021069951829098</v>
      </c>
      <c r="AT140" s="21">
        <v>60.435699084079964</v>
      </c>
      <c r="AU140" s="21">
        <v>63.338752610494467</v>
      </c>
      <c r="AV140" s="21">
        <v>61.949424837543653</v>
      </c>
      <c r="AW140" s="21">
        <v>68.325096325279944</v>
      </c>
      <c r="AX140" s="21">
        <v>80.641539244713172</v>
      </c>
      <c r="AY140" s="21">
        <v>82.707164100638963</v>
      </c>
      <c r="AZ140" s="21">
        <v>65.504154655102852</v>
      </c>
      <c r="BA140" s="21">
        <v>68.075283318124875</v>
      </c>
      <c r="BB140" s="21">
        <v>68.075283318124875</v>
      </c>
      <c r="BC140" s="21">
        <v>73.919366706308537</v>
      </c>
      <c r="BD140" s="21">
        <v>73.994994479944324</v>
      </c>
      <c r="BE140" s="21">
        <v>74.970304767568535</v>
      </c>
      <c r="BF140" s="21">
        <v>72.52688837185913</v>
      </c>
      <c r="BG140" s="21">
        <v>65.765892131630793</v>
      </c>
      <c r="BH140" s="21">
        <v>75.128706984257349</v>
      </c>
      <c r="BI140" s="21">
        <v>75.181213050943668</v>
      </c>
      <c r="BJ140" s="21">
        <v>82.151248851008532</v>
      </c>
      <c r="BK140" s="21">
        <v>73.361877746863698</v>
      </c>
      <c r="BL140" s="21">
        <v>73.04015401281454</v>
      </c>
      <c r="BM140" s="21">
        <v>73.619824489769016</v>
      </c>
      <c r="BN140" s="21" t="s">
        <v>107</v>
      </c>
      <c r="BO140" s="21" t="s">
        <v>107</v>
      </c>
      <c r="BP140" s="21" t="s">
        <v>107</v>
      </c>
      <c r="BQ140" s="21" t="s">
        <v>107</v>
      </c>
      <c r="BR140" s="21" t="s">
        <v>107</v>
      </c>
      <c r="BS140" s="21" t="s">
        <v>107</v>
      </c>
      <c r="BT140" s="21" t="s">
        <v>107</v>
      </c>
      <c r="BU140" s="21" t="s">
        <v>107</v>
      </c>
      <c r="BV140" s="21" t="s">
        <v>107</v>
      </c>
      <c r="BW140" s="21" t="s">
        <v>107</v>
      </c>
      <c r="BX140" s="21" t="s">
        <v>107</v>
      </c>
      <c r="BY140" s="21" t="s">
        <v>107</v>
      </c>
      <c r="BZ140" s="21" t="s">
        <v>107</v>
      </c>
      <c r="CA140" s="21" t="s">
        <v>107</v>
      </c>
      <c r="CB140" s="21" t="s">
        <v>107</v>
      </c>
      <c r="CC140" s="21" t="s">
        <v>107</v>
      </c>
      <c r="CD140" s="21" t="s">
        <v>107</v>
      </c>
      <c r="CE140" s="21" t="s">
        <v>107</v>
      </c>
      <c r="CF140" s="21" t="s">
        <v>107</v>
      </c>
      <c r="CG140" s="21" t="s">
        <v>107</v>
      </c>
      <c r="CH140" s="21" t="s">
        <v>107</v>
      </c>
      <c r="CI140" s="21" t="s">
        <v>107</v>
      </c>
      <c r="CJ140" s="21" t="s">
        <v>107</v>
      </c>
      <c r="CK140" s="21" t="s">
        <v>107</v>
      </c>
      <c r="CL140" s="21" t="s">
        <v>107</v>
      </c>
      <c r="CM140" s="21" t="s">
        <v>107</v>
      </c>
      <c r="CN140" s="21" t="s">
        <v>107</v>
      </c>
      <c r="CO140" s="21" t="s">
        <v>107</v>
      </c>
      <c r="CP140" s="21" t="s">
        <v>107</v>
      </c>
      <c r="CQ140" s="21" t="s">
        <v>107</v>
      </c>
      <c r="CR140" s="21" t="s">
        <v>107</v>
      </c>
      <c r="CS140" s="21" t="s">
        <v>107</v>
      </c>
      <c r="CT140" s="21" t="s">
        <v>107</v>
      </c>
    </row>
    <row r="141" spans="1:98" ht="15" customHeight="1" x14ac:dyDescent="0.25">
      <c r="A141" s="12" t="s">
        <v>36</v>
      </c>
      <c r="B141" s="21">
        <v>100</v>
      </c>
      <c r="C141" s="21">
        <v>100</v>
      </c>
      <c r="D141" s="21">
        <v>100</v>
      </c>
      <c r="E141" s="21">
        <v>100</v>
      </c>
      <c r="F141" s="21">
        <v>100</v>
      </c>
      <c r="G141" s="21">
        <v>100</v>
      </c>
      <c r="H141" s="21">
        <v>100</v>
      </c>
      <c r="I141" s="21">
        <v>100</v>
      </c>
      <c r="J141" s="21">
        <v>100</v>
      </c>
      <c r="K141" s="21">
        <v>100</v>
      </c>
      <c r="L141" s="21">
        <v>100</v>
      </c>
      <c r="M141" s="21">
        <v>100</v>
      </c>
      <c r="N141" s="21">
        <v>100</v>
      </c>
      <c r="O141" s="21">
        <v>100</v>
      </c>
      <c r="P141" s="21">
        <v>100</v>
      </c>
      <c r="Q141" s="21">
        <v>100</v>
      </c>
      <c r="R141" s="21">
        <v>100</v>
      </c>
      <c r="S141" s="21">
        <v>100</v>
      </c>
      <c r="T141" s="21">
        <v>100</v>
      </c>
      <c r="U141" s="21">
        <v>100</v>
      </c>
      <c r="V141" s="21">
        <v>100</v>
      </c>
      <c r="W141" s="21">
        <v>100</v>
      </c>
      <c r="X141" s="21">
        <v>100</v>
      </c>
      <c r="Y141" s="21">
        <v>100</v>
      </c>
      <c r="Z141" s="21">
        <v>100</v>
      </c>
      <c r="AA141" s="21">
        <v>100</v>
      </c>
      <c r="AB141" s="21">
        <v>100</v>
      </c>
      <c r="AC141" s="21">
        <v>100</v>
      </c>
      <c r="AD141" s="21">
        <v>100</v>
      </c>
      <c r="AE141" s="21">
        <v>100</v>
      </c>
      <c r="AF141" s="21">
        <v>100</v>
      </c>
      <c r="AG141" s="21">
        <v>100</v>
      </c>
      <c r="AH141" s="21">
        <v>100</v>
      </c>
      <c r="AI141" s="21">
        <v>100</v>
      </c>
      <c r="AJ141" s="21">
        <v>100</v>
      </c>
      <c r="AK141" s="21">
        <v>100</v>
      </c>
      <c r="AL141" s="21">
        <v>100</v>
      </c>
      <c r="AM141" s="21">
        <v>100</v>
      </c>
      <c r="AN141" s="21">
        <v>100</v>
      </c>
      <c r="AO141" s="21">
        <v>100</v>
      </c>
      <c r="AP141" s="21">
        <v>100</v>
      </c>
      <c r="AQ141" s="21">
        <v>100</v>
      </c>
      <c r="AR141" s="21">
        <v>100</v>
      </c>
      <c r="AS141" s="21">
        <v>100</v>
      </c>
      <c r="AT141" s="21">
        <v>100</v>
      </c>
      <c r="AU141" s="21">
        <v>100</v>
      </c>
      <c r="AV141" s="21">
        <v>100</v>
      </c>
      <c r="AW141" s="21">
        <v>100</v>
      </c>
      <c r="AX141" s="21">
        <v>100</v>
      </c>
      <c r="AY141" s="21">
        <v>100</v>
      </c>
      <c r="AZ141" s="21">
        <v>100</v>
      </c>
      <c r="BA141" s="21">
        <v>100</v>
      </c>
      <c r="BB141" s="21">
        <v>100</v>
      </c>
      <c r="BC141" s="21">
        <v>100</v>
      </c>
      <c r="BD141" s="21">
        <v>100</v>
      </c>
      <c r="BE141" s="21">
        <v>100</v>
      </c>
      <c r="BF141" s="21">
        <v>100</v>
      </c>
      <c r="BG141" s="21">
        <v>100</v>
      </c>
      <c r="BH141" s="21">
        <v>100</v>
      </c>
      <c r="BI141" s="21">
        <v>100</v>
      </c>
      <c r="BJ141" s="21">
        <v>100</v>
      </c>
      <c r="BK141" s="21">
        <v>100</v>
      </c>
      <c r="BL141" s="21">
        <v>100</v>
      </c>
      <c r="BM141" s="21">
        <v>100</v>
      </c>
      <c r="BN141" s="21" t="s">
        <v>107</v>
      </c>
      <c r="BO141" s="21" t="s">
        <v>107</v>
      </c>
      <c r="BP141" s="21" t="s">
        <v>107</v>
      </c>
      <c r="BQ141" s="21" t="s">
        <v>107</v>
      </c>
      <c r="BR141" s="21" t="s">
        <v>107</v>
      </c>
      <c r="BS141" s="21" t="s">
        <v>107</v>
      </c>
      <c r="BT141" s="21" t="s">
        <v>107</v>
      </c>
      <c r="BU141" s="21" t="s">
        <v>107</v>
      </c>
      <c r="BV141" s="21" t="s">
        <v>107</v>
      </c>
      <c r="BW141" s="21" t="s">
        <v>107</v>
      </c>
      <c r="BX141" s="21" t="s">
        <v>107</v>
      </c>
      <c r="BY141" s="21" t="s">
        <v>107</v>
      </c>
      <c r="BZ141" s="21" t="s">
        <v>107</v>
      </c>
      <c r="CA141" s="21" t="s">
        <v>107</v>
      </c>
      <c r="CB141" s="21" t="s">
        <v>107</v>
      </c>
      <c r="CC141" s="21" t="s">
        <v>107</v>
      </c>
      <c r="CD141" s="21" t="s">
        <v>107</v>
      </c>
      <c r="CE141" s="21" t="s">
        <v>107</v>
      </c>
      <c r="CF141" s="21" t="s">
        <v>107</v>
      </c>
      <c r="CG141" s="21" t="s">
        <v>107</v>
      </c>
      <c r="CH141" s="21" t="s">
        <v>107</v>
      </c>
      <c r="CI141" s="21" t="s">
        <v>107</v>
      </c>
      <c r="CJ141" s="21" t="s">
        <v>107</v>
      </c>
      <c r="CK141" s="21" t="s">
        <v>107</v>
      </c>
      <c r="CL141" s="21" t="s">
        <v>107</v>
      </c>
      <c r="CM141" s="21" t="s">
        <v>107</v>
      </c>
      <c r="CN141" s="21" t="s">
        <v>107</v>
      </c>
      <c r="CO141" s="21" t="s">
        <v>107</v>
      </c>
      <c r="CP141" s="21" t="s">
        <v>107</v>
      </c>
      <c r="CQ141" s="21" t="s">
        <v>107</v>
      </c>
      <c r="CR141" s="21" t="s">
        <v>107</v>
      </c>
      <c r="CS141" s="21" t="s">
        <v>107</v>
      </c>
      <c r="CT141" s="21" t="s">
        <v>107</v>
      </c>
    </row>
    <row r="142" spans="1:98" ht="15" customHeight="1" x14ac:dyDescent="0.25">
      <c r="A142" s="11" t="s">
        <v>96</v>
      </c>
      <c r="B142" s="21">
        <v>5.8094020212468251</v>
      </c>
      <c r="C142" s="21">
        <v>5.8094020212468251</v>
      </c>
      <c r="D142" s="21">
        <v>5.8094020212468251</v>
      </c>
      <c r="E142" s="21">
        <v>5.8094020212468251</v>
      </c>
      <c r="F142" s="21">
        <v>5.8094020212468251</v>
      </c>
      <c r="G142" s="21">
        <v>5.1607868311824809</v>
      </c>
      <c r="H142" s="21">
        <v>3.5647214300619039</v>
      </c>
      <c r="I142" s="21">
        <v>3.2051532610480069</v>
      </c>
      <c r="J142" s="21">
        <v>3.2051532610480069</v>
      </c>
      <c r="K142" s="21">
        <v>11.359961578483951</v>
      </c>
      <c r="L142" s="21">
        <v>18.721203874169536</v>
      </c>
      <c r="M142" s="21">
        <v>44.985526032886604</v>
      </c>
      <c r="N142" s="21">
        <v>44.985526032886604</v>
      </c>
      <c r="O142" s="21">
        <v>45.122008220091544</v>
      </c>
      <c r="P142" s="21">
        <v>44.982098398048116</v>
      </c>
      <c r="Q142" s="21">
        <v>55.049975403178145</v>
      </c>
      <c r="R142" s="21">
        <v>42.753189674576191</v>
      </c>
      <c r="S142" s="21">
        <v>32.870714035239516</v>
      </c>
      <c r="T142" s="21">
        <v>30.35522406262945</v>
      </c>
      <c r="U142" s="21">
        <v>30.355224062629453</v>
      </c>
      <c r="V142" s="21">
        <v>34.872513023458836</v>
      </c>
      <c r="W142" s="21">
        <v>34.872513023458836</v>
      </c>
      <c r="X142" s="21">
        <v>32.772274608545501</v>
      </c>
      <c r="Y142" s="21">
        <v>40.938941060972901</v>
      </c>
      <c r="Z142" s="21">
        <v>44.285429321276176</v>
      </c>
      <c r="AA142" s="21">
        <v>45.012926769168182</v>
      </c>
      <c r="AB142" s="21">
        <v>46.496669547973767</v>
      </c>
      <c r="AC142" s="21">
        <v>42.916059426184944</v>
      </c>
      <c r="AD142" s="21">
        <v>45.087768907837216</v>
      </c>
      <c r="AE142" s="21">
        <v>40.000767872226049</v>
      </c>
      <c r="AF142" s="21">
        <v>45.736087334291106</v>
      </c>
      <c r="AG142" s="21">
        <v>36.175809548459341</v>
      </c>
      <c r="AH142" s="21">
        <v>57.909554533761884</v>
      </c>
      <c r="AI142" s="21">
        <v>44.745712079451238</v>
      </c>
      <c r="AJ142" s="21">
        <v>38.430980935243895</v>
      </c>
      <c r="AK142" s="21">
        <v>35.109361731426866</v>
      </c>
      <c r="AL142" s="21">
        <v>35.109361731426866</v>
      </c>
      <c r="AM142" s="21">
        <v>48.709273167929638</v>
      </c>
      <c r="AN142" s="21">
        <v>50.214455574489826</v>
      </c>
      <c r="AO142" s="21">
        <v>43.752438548575881</v>
      </c>
      <c r="AP142" s="21">
        <v>43.752438548575888</v>
      </c>
      <c r="AQ142" s="21">
        <v>43.752438548575888</v>
      </c>
      <c r="AR142" s="21">
        <v>56.255711148957353</v>
      </c>
      <c r="AS142" s="21">
        <v>56.255711148957353</v>
      </c>
      <c r="AT142" s="21">
        <v>56.255711148957353</v>
      </c>
      <c r="AU142" s="21">
        <v>48.186926998373309</v>
      </c>
      <c r="AV142" s="21">
        <v>48.186926998373309</v>
      </c>
      <c r="AW142" s="21">
        <v>42.317907316383113</v>
      </c>
      <c r="AX142" s="21">
        <v>46.014857759377087</v>
      </c>
      <c r="AY142" s="21">
        <v>37.76446288216151</v>
      </c>
      <c r="AZ142" s="21">
        <v>37.76446288216151</v>
      </c>
      <c r="BA142" s="21">
        <v>37.76446288216151</v>
      </c>
      <c r="BB142" s="21">
        <v>37.76446288216151</v>
      </c>
      <c r="BC142" s="21">
        <v>37.76446288216151</v>
      </c>
      <c r="BD142" s="21">
        <v>30.402297001672888</v>
      </c>
      <c r="BE142" s="21">
        <v>30.402297001672888</v>
      </c>
      <c r="BF142" s="21">
        <v>28.429072093617918</v>
      </c>
      <c r="BG142" s="21">
        <v>28.429072093617918</v>
      </c>
      <c r="BH142" s="21">
        <v>29.38010734922435</v>
      </c>
      <c r="BI142" s="21">
        <v>29.566405587160961</v>
      </c>
      <c r="BJ142" s="21">
        <v>29.566405587160961</v>
      </c>
      <c r="BK142" s="21">
        <v>10.767616534042427</v>
      </c>
      <c r="BL142" s="21">
        <v>10.767616534042427</v>
      </c>
      <c r="BM142" s="21">
        <v>10.767616534042427</v>
      </c>
      <c r="BN142" s="21" t="s">
        <v>107</v>
      </c>
      <c r="BO142" s="21" t="s">
        <v>107</v>
      </c>
      <c r="BP142" s="21" t="s">
        <v>107</v>
      </c>
      <c r="BQ142" s="21" t="s">
        <v>107</v>
      </c>
      <c r="BR142" s="21" t="s">
        <v>107</v>
      </c>
      <c r="BS142" s="21" t="s">
        <v>107</v>
      </c>
      <c r="BT142" s="21" t="s">
        <v>107</v>
      </c>
      <c r="BU142" s="21" t="s">
        <v>107</v>
      </c>
      <c r="BV142" s="21" t="s">
        <v>107</v>
      </c>
      <c r="BW142" s="21" t="s">
        <v>107</v>
      </c>
      <c r="BX142" s="21" t="s">
        <v>107</v>
      </c>
      <c r="BY142" s="21" t="s">
        <v>107</v>
      </c>
      <c r="BZ142" s="21" t="s">
        <v>107</v>
      </c>
      <c r="CA142" s="21" t="s">
        <v>107</v>
      </c>
      <c r="CB142" s="21" t="s">
        <v>107</v>
      </c>
      <c r="CC142" s="21" t="s">
        <v>107</v>
      </c>
      <c r="CD142" s="21" t="s">
        <v>107</v>
      </c>
      <c r="CE142" s="21" t="s">
        <v>107</v>
      </c>
      <c r="CF142" s="21" t="s">
        <v>107</v>
      </c>
      <c r="CG142" s="21" t="s">
        <v>107</v>
      </c>
      <c r="CH142" s="21" t="s">
        <v>107</v>
      </c>
      <c r="CI142" s="21" t="s">
        <v>107</v>
      </c>
      <c r="CJ142" s="21" t="s">
        <v>107</v>
      </c>
      <c r="CK142" s="21" t="s">
        <v>107</v>
      </c>
      <c r="CL142" s="21" t="s">
        <v>107</v>
      </c>
      <c r="CM142" s="21" t="s">
        <v>107</v>
      </c>
      <c r="CN142" s="21" t="s">
        <v>107</v>
      </c>
      <c r="CO142" s="21" t="s">
        <v>107</v>
      </c>
      <c r="CP142" s="21" t="s">
        <v>107</v>
      </c>
      <c r="CQ142" s="21" t="s">
        <v>107</v>
      </c>
      <c r="CR142" s="21" t="s">
        <v>107</v>
      </c>
      <c r="CS142" s="21" t="s">
        <v>107</v>
      </c>
      <c r="CT142" s="21" t="s">
        <v>107</v>
      </c>
    </row>
    <row r="143" spans="1:98" ht="15" customHeight="1" x14ac:dyDescent="0.25">
      <c r="A143" s="11" t="s">
        <v>97</v>
      </c>
      <c r="B143" s="21">
        <v>85.597642232935755</v>
      </c>
      <c r="C143" s="21">
        <v>85.597642232935755</v>
      </c>
      <c r="D143" s="21">
        <v>64.807067633483399</v>
      </c>
      <c r="E143" s="21">
        <v>64.807067633483399</v>
      </c>
      <c r="F143" s="21">
        <v>64.807067633483399</v>
      </c>
      <c r="G143" s="21">
        <v>57.571409240955248</v>
      </c>
      <c r="H143" s="21">
        <v>39.766423801905823</v>
      </c>
      <c r="I143" s="21">
        <v>35.7552435525606</v>
      </c>
      <c r="J143" s="21">
        <v>35.7552435525606</v>
      </c>
      <c r="K143" s="21">
        <v>0</v>
      </c>
      <c r="L143" s="21">
        <v>9.1638517569839131</v>
      </c>
      <c r="M143" s="21">
        <v>9.0548764337640737</v>
      </c>
      <c r="N143" s="21">
        <v>9.0548764337640737</v>
      </c>
      <c r="O143" s="21">
        <v>8.9183942465591226</v>
      </c>
      <c r="P143" s="21">
        <v>27.346917154065952</v>
      </c>
      <c r="Q143" s="21">
        <v>11.085730411205475</v>
      </c>
      <c r="R143" s="21">
        <v>8.6094558894956954</v>
      </c>
      <c r="S143" s="21">
        <v>6.6193648870814217</v>
      </c>
      <c r="T143" s="21">
        <v>6.1128061922915986</v>
      </c>
      <c r="U143" s="21">
        <v>6.1128061922915995</v>
      </c>
      <c r="V143" s="21">
        <v>3.5557200183469568</v>
      </c>
      <c r="W143" s="21">
        <v>3.5557200183469568</v>
      </c>
      <c r="X143" s="21">
        <v>27.292753372244309</v>
      </c>
      <c r="Y143" s="21">
        <v>19.872218593426712</v>
      </c>
      <c r="Z143" s="21">
        <v>16.52573033312343</v>
      </c>
      <c r="AA143" s="21">
        <v>15.79823288523141</v>
      </c>
      <c r="AB143" s="21">
        <v>14.314490106425836</v>
      </c>
      <c r="AC143" s="21">
        <v>13.495529984991194</v>
      </c>
      <c r="AD143" s="21">
        <v>11.323820503338919</v>
      </c>
      <c r="AE143" s="21">
        <v>9.7844198725332099</v>
      </c>
      <c r="AF143" s="21">
        <v>10.039529261977066</v>
      </c>
      <c r="AG143" s="21">
        <v>9.5159744029241722</v>
      </c>
      <c r="AH143" s="21">
        <v>3.9428265066541299</v>
      </c>
      <c r="AI143" s="21">
        <v>0</v>
      </c>
      <c r="AJ143" s="21">
        <v>0</v>
      </c>
      <c r="AK143" s="21">
        <v>0</v>
      </c>
      <c r="AL143" s="21">
        <v>0</v>
      </c>
      <c r="AM143" s="21">
        <v>25.720158440253321</v>
      </c>
      <c r="AN143" s="21">
        <v>24.214976033693137</v>
      </c>
      <c r="AO143" s="21">
        <v>0</v>
      </c>
      <c r="AP143" s="21">
        <v>0</v>
      </c>
      <c r="AQ143" s="21">
        <v>0</v>
      </c>
      <c r="AR143" s="21">
        <v>9.4381951047673045</v>
      </c>
      <c r="AS143" s="21">
        <v>9.4381951047673045</v>
      </c>
      <c r="AT143" s="21">
        <v>9.4381951047673045</v>
      </c>
      <c r="AU143" s="21">
        <v>8.0844701670481953</v>
      </c>
      <c r="AV143" s="21">
        <v>8.0844701670481953</v>
      </c>
      <c r="AW143" s="21">
        <v>7.0998065355518323</v>
      </c>
      <c r="AX143" s="21">
        <v>7.7200553753761554</v>
      </c>
      <c r="AY143" s="21">
        <v>8.8998893570470585</v>
      </c>
      <c r="AZ143" s="21">
        <v>8.8998893570470585</v>
      </c>
      <c r="BA143" s="21">
        <v>8.8998893570470585</v>
      </c>
      <c r="BB143" s="21">
        <v>8.8998893570470585</v>
      </c>
      <c r="BC143" s="21">
        <v>8.8998893570470585</v>
      </c>
      <c r="BD143" s="21">
        <v>7.164859734911853</v>
      </c>
      <c r="BE143" s="21">
        <v>7.164859734911853</v>
      </c>
      <c r="BF143" s="21">
        <v>6.6998330400252719</v>
      </c>
      <c r="BG143" s="21">
        <v>6.6998330400252719</v>
      </c>
      <c r="BH143" s="21">
        <v>9.1693384894302987</v>
      </c>
      <c r="BI143" s="21">
        <v>8.9830402514936925</v>
      </c>
      <c r="BJ143" s="21">
        <v>8.9830402514936925</v>
      </c>
      <c r="BK143" s="21">
        <v>3.894638144186692</v>
      </c>
      <c r="BL143" s="21">
        <v>3.894638144186692</v>
      </c>
      <c r="BM143" s="21">
        <v>3.894638144186692</v>
      </c>
      <c r="BN143" s="21" t="s">
        <v>107</v>
      </c>
      <c r="BO143" s="21" t="s">
        <v>107</v>
      </c>
      <c r="BP143" s="21" t="s">
        <v>107</v>
      </c>
      <c r="BQ143" s="21" t="s">
        <v>107</v>
      </c>
      <c r="BR143" s="21" t="s">
        <v>107</v>
      </c>
      <c r="BS143" s="21" t="s">
        <v>107</v>
      </c>
      <c r="BT143" s="21" t="s">
        <v>107</v>
      </c>
      <c r="BU143" s="21" t="s">
        <v>107</v>
      </c>
      <c r="BV143" s="21" t="s">
        <v>107</v>
      </c>
      <c r="BW143" s="21" t="s">
        <v>107</v>
      </c>
      <c r="BX143" s="21" t="s">
        <v>107</v>
      </c>
      <c r="BY143" s="21" t="s">
        <v>107</v>
      </c>
      <c r="BZ143" s="21" t="s">
        <v>107</v>
      </c>
      <c r="CA143" s="21" t="s">
        <v>107</v>
      </c>
      <c r="CB143" s="21" t="s">
        <v>107</v>
      </c>
      <c r="CC143" s="21" t="s">
        <v>107</v>
      </c>
      <c r="CD143" s="21" t="s">
        <v>107</v>
      </c>
      <c r="CE143" s="21" t="s">
        <v>107</v>
      </c>
      <c r="CF143" s="21" t="s">
        <v>107</v>
      </c>
      <c r="CG143" s="21" t="s">
        <v>107</v>
      </c>
      <c r="CH143" s="21" t="s">
        <v>107</v>
      </c>
      <c r="CI143" s="21" t="s">
        <v>107</v>
      </c>
      <c r="CJ143" s="21" t="s">
        <v>107</v>
      </c>
      <c r="CK143" s="21" t="s">
        <v>107</v>
      </c>
      <c r="CL143" s="21" t="s">
        <v>107</v>
      </c>
      <c r="CM143" s="21" t="s">
        <v>107</v>
      </c>
      <c r="CN143" s="21" t="s">
        <v>107</v>
      </c>
      <c r="CO143" s="21" t="s">
        <v>107</v>
      </c>
      <c r="CP143" s="21" t="s">
        <v>107</v>
      </c>
      <c r="CQ143" s="21" t="s">
        <v>107</v>
      </c>
      <c r="CR143" s="21" t="s">
        <v>107</v>
      </c>
      <c r="CS143" s="21" t="s">
        <v>107</v>
      </c>
      <c r="CT143" s="21" t="s">
        <v>107</v>
      </c>
    </row>
    <row r="144" spans="1:98" ht="15" customHeight="1" x14ac:dyDescent="0.25">
      <c r="A144" s="11" t="s">
        <v>98</v>
      </c>
      <c r="B144" s="21">
        <v>8.5929557458174077</v>
      </c>
      <c r="C144" s="21">
        <v>8.5929557458174077</v>
      </c>
      <c r="D144" s="21">
        <v>29.383530345269765</v>
      </c>
      <c r="E144" s="21">
        <v>29.383530345269765</v>
      </c>
      <c r="F144" s="21">
        <v>29.383530345269765</v>
      </c>
      <c r="G144" s="21">
        <v>37.267803927862268</v>
      </c>
      <c r="H144" s="21">
        <v>56.668854768032276</v>
      </c>
      <c r="I144" s="21">
        <v>61.039603186391389</v>
      </c>
      <c r="J144" s="21">
        <v>61.039603186391389</v>
      </c>
      <c r="K144" s="21">
        <v>88.640038421516039</v>
      </c>
      <c r="L144" s="21">
        <v>72.114944368846551</v>
      </c>
      <c r="M144" s="21">
        <v>45.959597533349324</v>
      </c>
      <c r="N144" s="21">
        <v>45.959597533349324</v>
      </c>
      <c r="O144" s="21">
        <v>45.959597533349324</v>
      </c>
      <c r="P144" s="21">
        <v>27.670984447885928</v>
      </c>
      <c r="Q144" s="21">
        <v>33.864294185616387</v>
      </c>
      <c r="R144" s="21">
        <v>48.637354435928117</v>
      </c>
      <c r="S144" s="21">
        <v>60.509921077679053</v>
      </c>
      <c r="T144" s="21">
        <v>63.531969745078939</v>
      </c>
      <c r="U144" s="21">
        <v>63.531969745078953</v>
      </c>
      <c r="V144" s="21">
        <v>61.571766958194196</v>
      </c>
      <c r="W144" s="21">
        <v>61.571766958194196</v>
      </c>
      <c r="X144" s="21">
        <v>39.934972019210186</v>
      </c>
      <c r="Y144" s="21">
        <v>39.188840345600404</v>
      </c>
      <c r="Z144" s="21">
        <v>39.188840345600404</v>
      </c>
      <c r="AA144" s="21">
        <v>39.188840345600404</v>
      </c>
      <c r="AB144" s="21">
        <v>39.188840345600404</v>
      </c>
      <c r="AC144" s="21">
        <v>43.588410588823884</v>
      </c>
      <c r="AD144" s="21">
        <v>43.588410588823884</v>
      </c>
      <c r="AE144" s="21">
        <v>50.214812255240716</v>
      </c>
      <c r="AF144" s="21">
        <v>44.224383403731842</v>
      </c>
      <c r="AG144" s="21">
        <v>54.308216048616487</v>
      </c>
      <c r="AH144" s="21">
        <v>38.147618959583987</v>
      </c>
      <c r="AI144" s="21">
        <v>55.254287920548769</v>
      </c>
      <c r="AJ144" s="21">
        <v>61.569019064756112</v>
      </c>
      <c r="AK144" s="21">
        <v>64.890638268573127</v>
      </c>
      <c r="AL144" s="21">
        <v>64.890638268573127</v>
      </c>
      <c r="AM144" s="21">
        <v>25.570568391817041</v>
      </c>
      <c r="AN144" s="21">
        <v>25.570568391817041</v>
      </c>
      <c r="AO144" s="21">
        <v>56.247561451424112</v>
      </c>
      <c r="AP144" s="21">
        <v>56.247561451424119</v>
      </c>
      <c r="AQ144" s="21">
        <v>56.247561451424119</v>
      </c>
      <c r="AR144" s="21">
        <v>34.306093746275337</v>
      </c>
      <c r="AS144" s="21">
        <v>34.306093746275337</v>
      </c>
      <c r="AT144" s="21">
        <v>34.306093746275337</v>
      </c>
      <c r="AU144" s="21">
        <v>43.728602834578503</v>
      </c>
      <c r="AV144" s="21">
        <v>43.728602834578503</v>
      </c>
      <c r="AW144" s="21">
        <v>50.582286148065045</v>
      </c>
      <c r="AX144" s="21">
        <v>46.265086865246744</v>
      </c>
      <c r="AY144" s="21">
        <v>53.335647760791424</v>
      </c>
      <c r="AZ144" s="21">
        <v>53.335647760791424</v>
      </c>
      <c r="BA144" s="21">
        <v>53.335647760791424</v>
      </c>
      <c r="BB144" s="21">
        <v>53.335647760791424</v>
      </c>
      <c r="BC144" s="21">
        <v>53.335647760791424</v>
      </c>
      <c r="BD144" s="21">
        <v>62.432843263415258</v>
      </c>
      <c r="BE144" s="21">
        <v>62.432843263415258</v>
      </c>
      <c r="BF144" s="21">
        <v>64.871094866356799</v>
      </c>
      <c r="BG144" s="21">
        <v>64.871094866356799</v>
      </c>
      <c r="BH144" s="21">
        <v>61.450554161345352</v>
      </c>
      <c r="BI144" s="21">
        <v>61.450554161345352</v>
      </c>
      <c r="BJ144" s="21">
        <v>61.450554161345352</v>
      </c>
      <c r="BK144" s="21">
        <v>85.337745321770882</v>
      </c>
      <c r="BL144" s="21">
        <v>85.337745321770882</v>
      </c>
      <c r="BM144" s="21">
        <v>85.337745321770882</v>
      </c>
      <c r="BN144" s="21" t="s">
        <v>107</v>
      </c>
      <c r="BO144" s="21" t="s">
        <v>107</v>
      </c>
      <c r="BP144" s="21" t="s">
        <v>107</v>
      </c>
      <c r="BQ144" s="21" t="s">
        <v>107</v>
      </c>
      <c r="BR144" s="21" t="s">
        <v>107</v>
      </c>
      <c r="BS144" s="21" t="s">
        <v>107</v>
      </c>
      <c r="BT144" s="21" t="s">
        <v>107</v>
      </c>
      <c r="BU144" s="21" t="s">
        <v>107</v>
      </c>
      <c r="BV144" s="21" t="s">
        <v>107</v>
      </c>
      <c r="BW144" s="21" t="s">
        <v>107</v>
      </c>
      <c r="BX144" s="21" t="s">
        <v>107</v>
      </c>
      <c r="BY144" s="21" t="s">
        <v>107</v>
      </c>
      <c r="BZ144" s="21" t="s">
        <v>107</v>
      </c>
      <c r="CA144" s="21" t="s">
        <v>107</v>
      </c>
      <c r="CB144" s="21" t="s">
        <v>107</v>
      </c>
      <c r="CC144" s="21" t="s">
        <v>107</v>
      </c>
      <c r="CD144" s="21" t="s">
        <v>107</v>
      </c>
      <c r="CE144" s="21" t="s">
        <v>107</v>
      </c>
      <c r="CF144" s="21" t="s">
        <v>107</v>
      </c>
      <c r="CG144" s="21" t="s">
        <v>107</v>
      </c>
      <c r="CH144" s="21" t="s">
        <v>107</v>
      </c>
      <c r="CI144" s="21" t="s">
        <v>107</v>
      </c>
      <c r="CJ144" s="21" t="s">
        <v>107</v>
      </c>
      <c r="CK144" s="21" t="s">
        <v>107</v>
      </c>
      <c r="CL144" s="21" t="s">
        <v>107</v>
      </c>
      <c r="CM144" s="21" t="s">
        <v>107</v>
      </c>
      <c r="CN144" s="21" t="s">
        <v>107</v>
      </c>
      <c r="CO144" s="21" t="s">
        <v>107</v>
      </c>
      <c r="CP144" s="21" t="s">
        <v>107</v>
      </c>
      <c r="CQ144" s="21" t="s">
        <v>107</v>
      </c>
      <c r="CR144" s="21" t="s">
        <v>107</v>
      </c>
      <c r="CS144" s="21" t="s">
        <v>107</v>
      </c>
      <c r="CT144" s="21" t="s">
        <v>107</v>
      </c>
    </row>
    <row r="145" spans="1:98" ht="15" customHeight="1" x14ac:dyDescent="0.25">
      <c r="A145" s="12" t="s">
        <v>37</v>
      </c>
      <c r="B145" s="21">
        <v>100</v>
      </c>
      <c r="C145" s="21">
        <v>100</v>
      </c>
      <c r="D145" s="21">
        <v>100</v>
      </c>
      <c r="E145" s="21">
        <v>100</v>
      </c>
      <c r="F145" s="21">
        <v>100</v>
      </c>
      <c r="G145" s="21">
        <v>100</v>
      </c>
      <c r="H145" s="21">
        <v>100</v>
      </c>
      <c r="I145" s="21">
        <v>100</v>
      </c>
      <c r="J145" s="21">
        <v>100</v>
      </c>
      <c r="K145" s="21">
        <v>100</v>
      </c>
      <c r="L145" s="21">
        <v>100</v>
      </c>
      <c r="M145" s="21">
        <v>100</v>
      </c>
      <c r="N145" s="21">
        <v>100</v>
      </c>
      <c r="O145" s="21">
        <v>100</v>
      </c>
      <c r="P145" s="21">
        <v>100</v>
      </c>
      <c r="Q145" s="21">
        <v>100</v>
      </c>
      <c r="R145" s="21">
        <v>100</v>
      </c>
      <c r="S145" s="21">
        <v>100</v>
      </c>
      <c r="T145" s="21">
        <v>100</v>
      </c>
      <c r="U145" s="21">
        <v>100</v>
      </c>
      <c r="V145" s="21">
        <v>100</v>
      </c>
      <c r="W145" s="21">
        <v>100</v>
      </c>
      <c r="X145" s="21">
        <v>100</v>
      </c>
      <c r="Y145" s="21">
        <v>100</v>
      </c>
      <c r="Z145" s="21">
        <v>100</v>
      </c>
      <c r="AA145" s="21">
        <v>100</v>
      </c>
      <c r="AB145" s="21">
        <v>100</v>
      </c>
      <c r="AC145" s="21">
        <v>100</v>
      </c>
      <c r="AD145" s="21">
        <v>100</v>
      </c>
      <c r="AE145" s="21">
        <v>100</v>
      </c>
      <c r="AF145" s="21">
        <v>100</v>
      </c>
      <c r="AG145" s="21">
        <v>100</v>
      </c>
      <c r="AH145" s="21">
        <v>100</v>
      </c>
      <c r="AI145" s="21">
        <v>100</v>
      </c>
      <c r="AJ145" s="21">
        <v>100</v>
      </c>
      <c r="AK145" s="21">
        <v>100</v>
      </c>
      <c r="AL145" s="21">
        <v>100</v>
      </c>
      <c r="AM145" s="21">
        <v>100</v>
      </c>
      <c r="AN145" s="21">
        <v>100</v>
      </c>
      <c r="AO145" s="21">
        <v>100</v>
      </c>
      <c r="AP145" s="21">
        <v>100</v>
      </c>
      <c r="AQ145" s="21">
        <v>100</v>
      </c>
      <c r="AR145" s="21">
        <v>100</v>
      </c>
      <c r="AS145" s="21">
        <v>100</v>
      </c>
      <c r="AT145" s="21">
        <v>100</v>
      </c>
      <c r="AU145" s="21">
        <v>100</v>
      </c>
      <c r="AV145" s="21">
        <v>100</v>
      </c>
      <c r="AW145" s="21">
        <v>100</v>
      </c>
      <c r="AX145" s="21">
        <v>100</v>
      </c>
      <c r="AY145" s="21">
        <v>100</v>
      </c>
      <c r="AZ145" s="21">
        <v>100</v>
      </c>
      <c r="BA145" s="21">
        <v>100</v>
      </c>
      <c r="BB145" s="21">
        <v>100</v>
      </c>
      <c r="BC145" s="21">
        <v>100</v>
      </c>
      <c r="BD145" s="21">
        <v>100</v>
      </c>
      <c r="BE145" s="21">
        <v>100</v>
      </c>
      <c r="BF145" s="21">
        <v>100</v>
      </c>
      <c r="BG145" s="21">
        <v>100</v>
      </c>
      <c r="BH145" s="21">
        <v>100</v>
      </c>
      <c r="BI145" s="21">
        <v>100</v>
      </c>
      <c r="BJ145" s="21">
        <v>100</v>
      </c>
      <c r="BK145" s="21">
        <v>100</v>
      </c>
      <c r="BL145" s="21">
        <v>100</v>
      </c>
      <c r="BM145" s="21">
        <v>100</v>
      </c>
      <c r="BN145" s="21" t="s">
        <v>107</v>
      </c>
      <c r="BO145" s="21" t="s">
        <v>107</v>
      </c>
      <c r="BP145" s="21" t="s">
        <v>107</v>
      </c>
      <c r="BQ145" s="21" t="s">
        <v>107</v>
      </c>
      <c r="BR145" s="21" t="s">
        <v>107</v>
      </c>
      <c r="BS145" s="21" t="s">
        <v>107</v>
      </c>
      <c r="BT145" s="21" t="s">
        <v>107</v>
      </c>
      <c r="BU145" s="21" t="s">
        <v>107</v>
      </c>
      <c r="BV145" s="21" t="s">
        <v>107</v>
      </c>
      <c r="BW145" s="21" t="s">
        <v>107</v>
      </c>
      <c r="BX145" s="21" t="s">
        <v>107</v>
      </c>
      <c r="BY145" s="21" t="s">
        <v>107</v>
      </c>
      <c r="BZ145" s="21" t="s">
        <v>107</v>
      </c>
      <c r="CA145" s="21" t="s">
        <v>107</v>
      </c>
      <c r="CB145" s="21" t="s">
        <v>107</v>
      </c>
      <c r="CC145" s="21" t="s">
        <v>107</v>
      </c>
      <c r="CD145" s="21" t="s">
        <v>107</v>
      </c>
      <c r="CE145" s="21" t="s">
        <v>107</v>
      </c>
      <c r="CF145" s="21" t="s">
        <v>107</v>
      </c>
      <c r="CG145" s="21" t="s">
        <v>107</v>
      </c>
      <c r="CH145" s="21" t="s">
        <v>107</v>
      </c>
      <c r="CI145" s="21" t="s">
        <v>107</v>
      </c>
      <c r="CJ145" s="21" t="s">
        <v>107</v>
      </c>
      <c r="CK145" s="21" t="s">
        <v>107</v>
      </c>
      <c r="CL145" s="21" t="s">
        <v>107</v>
      </c>
      <c r="CM145" s="21" t="s">
        <v>107</v>
      </c>
      <c r="CN145" s="21" t="s">
        <v>107</v>
      </c>
      <c r="CO145" s="21" t="s">
        <v>107</v>
      </c>
      <c r="CP145" s="21" t="s">
        <v>107</v>
      </c>
      <c r="CQ145" s="21" t="s">
        <v>107</v>
      </c>
      <c r="CR145" s="21" t="s">
        <v>107</v>
      </c>
      <c r="CS145" s="21" t="s">
        <v>107</v>
      </c>
      <c r="CT145" s="21" t="s">
        <v>107</v>
      </c>
    </row>
    <row r="146" spans="1:98" ht="15" customHeight="1" x14ac:dyDescent="0.25">
      <c r="A146" s="11" t="s">
        <v>96</v>
      </c>
      <c r="B146" s="21">
        <v>25.916446043093185</v>
      </c>
      <c r="C146" s="21">
        <v>26.331927540432414</v>
      </c>
      <c r="D146" s="21">
        <v>27.69573502092635</v>
      </c>
      <c r="E146" s="21">
        <v>27.897009821639685</v>
      </c>
      <c r="F146" s="21">
        <v>29.134139686188433</v>
      </c>
      <c r="G146" s="21">
        <v>30.056973563795435</v>
      </c>
      <c r="H146" s="21">
        <v>28.843397369789166</v>
      </c>
      <c r="I146" s="21">
        <v>27.071428004468935</v>
      </c>
      <c r="J146" s="21">
        <v>27.339146575028117</v>
      </c>
      <c r="K146" s="21">
        <v>26.994859953914073</v>
      </c>
      <c r="L146" s="21">
        <v>28.114528781901825</v>
      </c>
      <c r="M146" s="21">
        <v>28.900841109567139</v>
      </c>
      <c r="N146" s="21">
        <v>26.467105377229576</v>
      </c>
      <c r="O146" s="21">
        <v>28.785836612530634</v>
      </c>
      <c r="P146" s="21">
        <v>25.934048817144976</v>
      </c>
      <c r="Q146" s="21">
        <v>23.66899887176897</v>
      </c>
      <c r="R146" s="21">
        <v>23.018098612402184</v>
      </c>
      <c r="S146" s="21">
        <v>24.06147092066163</v>
      </c>
      <c r="T146" s="21">
        <v>24.355589970120032</v>
      </c>
      <c r="U146" s="21">
        <v>25.508210861348346</v>
      </c>
      <c r="V146" s="21">
        <v>22.751671790568327</v>
      </c>
      <c r="W146" s="21">
        <v>22.089704840554809</v>
      </c>
      <c r="X146" s="21">
        <v>22.958523067691388</v>
      </c>
      <c r="Y146" s="21">
        <v>23.280217165692921</v>
      </c>
      <c r="Z146" s="21">
        <v>17.368453166067418</v>
      </c>
      <c r="AA146" s="21">
        <v>17.001539326500311</v>
      </c>
      <c r="AB146" s="21">
        <v>16.76081087091033</v>
      </c>
      <c r="AC146" s="21">
        <v>17.567222868282627</v>
      </c>
      <c r="AD146" s="21">
        <v>16.552299769093811</v>
      </c>
      <c r="AE146" s="21">
        <v>17.180660055941935</v>
      </c>
      <c r="AF146" s="21">
        <v>17.594464581183072</v>
      </c>
      <c r="AG146" s="21">
        <v>18.255921095101169</v>
      </c>
      <c r="AH146" s="21">
        <v>17.080746730989791</v>
      </c>
      <c r="AI146" s="21">
        <v>18.360603261586718</v>
      </c>
      <c r="AJ146" s="21">
        <v>19.963456128913784</v>
      </c>
      <c r="AK146" s="21">
        <v>20.855194907454273</v>
      </c>
      <c r="AL146" s="21">
        <v>20.768525104117479</v>
      </c>
      <c r="AM146" s="21">
        <v>29.295492143377338</v>
      </c>
      <c r="AN146" s="21">
        <v>27.160376559839694</v>
      </c>
      <c r="AO146" s="21">
        <v>19.961834834871375</v>
      </c>
      <c r="AP146" s="21">
        <v>20.257543087600482</v>
      </c>
      <c r="AQ146" s="21">
        <v>20.926859876983446</v>
      </c>
      <c r="AR146" s="21">
        <v>21.458751827965848</v>
      </c>
      <c r="AS146" s="21">
        <v>20.020656364737224</v>
      </c>
      <c r="AT146" s="21">
        <v>20.474819951610932</v>
      </c>
      <c r="AU146" s="21">
        <v>21.506730799686181</v>
      </c>
      <c r="AV146" s="21">
        <v>22.003230625451174</v>
      </c>
      <c r="AW146" s="21">
        <v>23.262281728634996</v>
      </c>
      <c r="AX146" s="21">
        <v>23.98053725711771</v>
      </c>
      <c r="AY146" s="21">
        <v>23.978845151388555</v>
      </c>
      <c r="AZ146" s="21">
        <v>23.201833096025908</v>
      </c>
      <c r="BA146" s="21">
        <v>23.758073099122949</v>
      </c>
      <c r="BB146" s="21">
        <v>20.65775358539269</v>
      </c>
      <c r="BC146" s="21">
        <v>20.647923684362539</v>
      </c>
      <c r="BD146" s="21">
        <v>19.32314232040909</v>
      </c>
      <c r="BE146" s="21">
        <v>19.809292417865386</v>
      </c>
      <c r="BF146" s="21">
        <v>20.29774442043092</v>
      </c>
      <c r="BG146" s="21">
        <v>20.920709126119217</v>
      </c>
      <c r="BH146" s="21">
        <v>20.508883669701628</v>
      </c>
      <c r="BI146" s="21">
        <v>20.917362678448917</v>
      </c>
      <c r="BJ146" s="21">
        <v>20.543826634737261</v>
      </c>
      <c r="BK146" s="21">
        <v>20.911345471417338</v>
      </c>
      <c r="BL146" s="21">
        <v>21.077972226236628</v>
      </c>
      <c r="BM146" s="21">
        <v>20.121553480008451</v>
      </c>
      <c r="BN146" s="21" t="s">
        <v>107</v>
      </c>
      <c r="BO146" s="21" t="s">
        <v>107</v>
      </c>
      <c r="BP146" s="21" t="s">
        <v>107</v>
      </c>
      <c r="BQ146" s="21" t="s">
        <v>107</v>
      </c>
      <c r="BR146" s="21" t="s">
        <v>107</v>
      </c>
      <c r="BS146" s="21" t="s">
        <v>107</v>
      </c>
      <c r="BT146" s="21" t="s">
        <v>107</v>
      </c>
      <c r="BU146" s="21" t="s">
        <v>107</v>
      </c>
      <c r="BV146" s="21" t="s">
        <v>107</v>
      </c>
      <c r="BW146" s="21" t="s">
        <v>107</v>
      </c>
      <c r="BX146" s="21" t="s">
        <v>107</v>
      </c>
      <c r="BY146" s="21" t="s">
        <v>107</v>
      </c>
      <c r="BZ146" s="21" t="s">
        <v>107</v>
      </c>
      <c r="CA146" s="21" t="s">
        <v>107</v>
      </c>
      <c r="CB146" s="21" t="s">
        <v>107</v>
      </c>
      <c r="CC146" s="21" t="s">
        <v>107</v>
      </c>
      <c r="CD146" s="21" t="s">
        <v>107</v>
      </c>
      <c r="CE146" s="21" t="s">
        <v>107</v>
      </c>
      <c r="CF146" s="21" t="s">
        <v>107</v>
      </c>
      <c r="CG146" s="21" t="s">
        <v>107</v>
      </c>
      <c r="CH146" s="21" t="s">
        <v>107</v>
      </c>
      <c r="CI146" s="21" t="s">
        <v>107</v>
      </c>
      <c r="CJ146" s="21" t="s">
        <v>107</v>
      </c>
      <c r="CK146" s="21" t="s">
        <v>107</v>
      </c>
      <c r="CL146" s="21" t="s">
        <v>107</v>
      </c>
      <c r="CM146" s="21" t="s">
        <v>107</v>
      </c>
      <c r="CN146" s="21" t="s">
        <v>107</v>
      </c>
      <c r="CO146" s="21" t="s">
        <v>107</v>
      </c>
      <c r="CP146" s="21" t="s">
        <v>107</v>
      </c>
      <c r="CQ146" s="21" t="s">
        <v>107</v>
      </c>
      <c r="CR146" s="21" t="s">
        <v>107</v>
      </c>
      <c r="CS146" s="21" t="s">
        <v>107</v>
      </c>
      <c r="CT146" s="21" t="s">
        <v>107</v>
      </c>
    </row>
    <row r="147" spans="1:98" ht="15" customHeight="1" x14ac:dyDescent="0.25">
      <c r="A147" s="11" t="s">
        <v>97</v>
      </c>
      <c r="B147" s="21">
        <v>31.179149843025002</v>
      </c>
      <c r="C147" s="21">
        <v>30.37365394724964</v>
      </c>
      <c r="D147" s="21">
        <v>27.789759564518885</v>
      </c>
      <c r="E147" s="21">
        <v>27.661047164310649</v>
      </c>
      <c r="F147" s="21">
        <v>38.946949621123011</v>
      </c>
      <c r="G147" s="21">
        <v>34.947529223360611</v>
      </c>
      <c r="H147" s="21">
        <v>36.122382884125756</v>
      </c>
      <c r="I147" s="21">
        <v>32.942745639056128</v>
      </c>
      <c r="J147" s="21">
        <v>30.055647158544328</v>
      </c>
      <c r="K147" s="21">
        <v>35.268967843565513</v>
      </c>
      <c r="L147" s="21">
        <v>35.623838217048743</v>
      </c>
      <c r="M147" s="21">
        <v>35.253773045748062</v>
      </c>
      <c r="N147" s="21">
        <v>34.954189886722844</v>
      </c>
      <c r="O147" s="21">
        <v>45.745295549875785</v>
      </c>
      <c r="P147" s="21">
        <v>40.65063863232092</v>
      </c>
      <c r="Q147" s="21">
        <v>35.092403967812423</v>
      </c>
      <c r="R147" s="21">
        <v>31.766987799816309</v>
      </c>
      <c r="S147" s="21">
        <v>33.593588291603631</v>
      </c>
      <c r="T147" s="21">
        <v>32.602134713337954</v>
      </c>
      <c r="U147" s="21">
        <v>33.796867127830765</v>
      </c>
      <c r="V147" s="21">
        <v>28.636495520877563</v>
      </c>
      <c r="W147" s="21">
        <v>37.162610748638706</v>
      </c>
      <c r="X147" s="21">
        <v>38.887454964134278</v>
      </c>
      <c r="Y147" s="21">
        <v>38.660311463166629</v>
      </c>
      <c r="Z147" s="21">
        <v>38.809772746569934</v>
      </c>
      <c r="AA147" s="21">
        <v>38.433589963041157</v>
      </c>
      <c r="AB147" s="21">
        <v>40.761514656746328</v>
      </c>
      <c r="AC147" s="21">
        <v>43.988205875846717</v>
      </c>
      <c r="AD147" s="21">
        <v>39.535590346978431</v>
      </c>
      <c r="AE147" s="21">
        <v>39.205542152546435</v>
      </c>
      <c r="AF147" s="21">
        <v>53.175906892076796</v>
      </c>
      <c r="AG147" s="21">
        <v>51.961497596124431</v>
      </c>
      <c r="AH147" s="21">
        <v>54.363231745744756</v>
      </c>
      <c r="AI147" s="21">
        <v>56.392610588901924</v>
      </c>
      <c r="AJ147" s="21">
        <v>55.334961148810478</v>
      </c>
      <c r="AK147" s="21">
        <v>55.740683218361717</v>
      </c>
      <c r="AL147" s="21">
        <v>52.847698426438392</v>
      </c>
      <c r="AM147" s="21">
        <v>33.292964633218439</v>
      </c>
      <c r="AN147" s="21">
        <v>35.552207554357004</v>
      </c>
      <c r="AO147" s="21">
        <v>45.995953107610397</v>
      </c>
      <c r="AP147" s="21">
        <v>43.220127983955123</v>
      </c>
      <c r="AQ147" s="21">
        <v>48.730468567293414</v>
      </c>
      <c r="AR147" s="21">
        <v>50.228226461349109</v>
      </c>
      <c r="AS147" s="21">
        <v>48.51627702727361</v>
      </c>
      <c r="AT147" s="21">
        <v>49.482310317553043</v>
      </c>
      <c r="AU147" s="21">
        <v>50.121225966231606</v>
      </c>
      <c r="AV147" s="21">
        <v>52.187823900941154</v>
      </c>
      <c r="AW147" s="21">
        <v>50.9042969087633</v>
      </c>
      <c r="AX147" s="21">
        <v>51.202512092828442</v>
      </c>
      <c r="AY147" s="21">
        <v>56.048112708312502</v>
      </c>
      <c r="AZ147" s="21">
        <v>54.657217218387245</v>
      </c>
      <c r="BA147" s="21">
        <v>53.976829319562427</v>
      </c>
      <c r="BB147" s="21">
        <v>48.539366792146019</v>
      </c>
      <c r="BC147" s="21">
        <v>46.148917192999903</v>
      </c>
      <c r="BD147" s="21">
        <v>46.266632665865544</v>
      </c>
      <c r="BE147" s="21">
        <v>49.762714766838229</v>
      </c>
      <c r="BF147" s="21">
        <v>51.278662651004083</v>
      </c>
      <c r="BG147" s="21">
        <v>49.236287026714024</v>
      </c>
      <c r="BH147" s="21">
        <v>50.437203844245929</v>
      </c>
      <c r="BI147" s="21">
        <v>49.949872115794363</v>
      </c>
      <c r="BJ147" s="21">
        <v>50.413558074906121</v>
      </c>
      <c r="BK147" s="21">
        <v>55.521179785282392</v>
      </c>
      <c r="BL147" s="21">
        <v>55.752485176773256</v>
      </c>
      <c r="BM147" s="21">
        <v>56.975122848245817</v>
      </c>
      <c r="BN147" s="21" t="s">
        <v>107</v>
      </c>
      <c r="BO147" s="21" t="s">
        <v>107</v>
      </c>
      <c r="BP147" s="21" t="s">
        <v>107</v>
      </c>
      <c r="BQ147" s="21" t="s">
        <v>107</v>
      </c>
      <c r="BR147" s="21" t="s">
        <v>107</v>
      </c>
      <c r="BS147" s="21" t="s">
        <v>107</v>
      </c>
      <c r="BT147" s="21" t="s">
        <v>107</v>
      </c>
      <c r="BU147" s="21" t="s">
        <v>107</v>
      </c>
      <c r="BV147" s="21" t="s">
        <v>107</v>
      </c>
      <c r="BW147" s="21" t="s">
        <v>107</v>
      </c>
      <c r="BX147" s="21" t="s">
        <v>107</v>
      </c>
      <c r="BY147" s="21" t="s">
        <v>107</v>
      </c>
      <c r="BZ147" s="21" t="s">
        <v>107</v>
      </c>
      <c r="CA147" s="21" t="s">
        <v>107</v>
      </c>
      <c r="CB147" s="21" t="s">
        <v>107</v>
      </c>
      <c r="CC147" s="21" t="s">
        <v>107</v>
      </c>
      <c r="CD147" s="21" t="s">
        <v>107</v>
      </c>
      <c r="CE147" s="21" t="s">
        <v>107</v>
      </c>
      <c r="CF147" s="21" t="s">
        <v>107</v>
      </c>
      <c r="CG147" s="21" t="s">
        <v>107</v>
      </c>
      <c r="CH147" s="21" t="s">
        <v>107</v>
      </c>
      <c r="CI147" s="21" t="s">
        <v>107</v>
      </c>
      <c r="CJ147" s="21" t="s">
        <v>107</v>
      </c>
      <c r="CK147" s="21" t="s">
        <v>107</v>
      </c>
      <c r="CL147" s="21" t="s">
        <v>107</v>
      </c>
      <c r="CM147" s="21" t="s">
        <v>107</v>
      </c>
      <c r="CN147" s="21" t="s">
        <v>107</v>
      </c>
      <c r="CO147" s="21" t="s">
        <v>107</v>
      </c>
      <c r="CP147" s="21" t="s">
        <v>107</v>
      </c>
      <c r="CQ147" s="21" t="s">
        <v>107</v>
      </c>
      <c r="CR147" s="21" t="s">
        <v>107</v>
      </c>
      <c r="CS147" s="21" t="s">
        <v>107</v>
      </c>
      <c r="CT147" s="21" t="s">
        <v>107</v>
      </c>
    </row>
    <row r="148" spans="1:98" ht="15" customHeight="1" x14ac:dyDescent="0.25">
      <c r="A148" s="11" t="s">
        <v>98</v>
      </c>
      <c r="B148" s="21">
        <v>42.904404113881803</v>
      </c>
      <c r="C148" s="21">
        <v>43.294418512317925</v>
      </c>
      <c r="D148" s="21">
        <v>44.514505414554776</v>
      </c>
      <c r="E148" s="21">
        <v>44.441943014049663</v>
      </c>
      <c r="F148" s="21">
        <v>31.918910692688542</v>
      </c>
      <c r="G148" s="21">
        <v>34.995497212843951</v>
      </c>
      <c r="H148" s="21">
        <v>35.034219746085036</v>
      </c>
      <c r="I148" s="21">
        <v>39.985826356474959</v>
      </c>
      <c r="J148" s="21">
        <v>42.605206266427537</v>
      </c>
      <c r="K148" s="21">
        <v>37.736172202520429</v>
      </c>
      <c r="L148" s="21">
        <v>36.261633001049418</v>
      </c>
      <c r="M148" s="21">
        <v>35.845385844684756</v>
      </c>
      <c r="N148" s="21">
        <v>38.578704736047555</v>
      </c>
      <c r="O148" s="21">
        <v>25.468867837593546</v>
      </c>
      <c r="P148" s="21">
        <v>33.415312550534104</v>
      </c>
      <c r="Q148" s="21">
        <v>41.238597160418585</v>
      </c>
      <c r="R148" s="21">
        <v>45.214913587781517</v>
      </c>
      <c r="S148" s="21">
        <v>42.344940787734757</v>
      </c>
      <c r="T148" s="21">
        <v>43.042275316542025</v>
      </c>
      <c r="U148" s="21">
        <v>40.694922010820918</v>
      </c>
      <c r="V148" s="21">
        <v>48.611832688554152</v>
      </c>
      <c r="W148" s="21">
        <v>40.747684410806499</v>
      </c>
      <c r="X148" s="21">
        <v>38.154021968174391</v>
      </c>
      <c r="Y148" s="21">
        <v>38.059471371140518</v>
      </c>
      <c r="Z148" s="21">
        <v>43.821774087362691</v>
      </c>
      <c r="AA148" s="21">
        <v>44.56487071045855</v>
      </c>
      <c r="AB148" s="21">
        <v>42.477674472343381</v>
      </c>
      <c r="AC148" s="21">
        <v>38.444571255870699</v>
      </c>
      <c r="AD148" s="21">
        <v>43.912109883927755</v>
      </c>
      <c r="AE148" s="21">
        <v>43.613797791511658</v>
      </c>
      <c r="AF148" s="21">
        <v>29.229628526740193</v>
      </c>
      <c r="AG148" s="21">
        <v>29.782581308774436</v>
      </c>
      <c r="AH148" s="21">
        <v>28.556021523265489</v>
      </c>
      <c r="AI148" s="21">
        <v>25.246786149511387</v>
      </c>
      <c r="AJ148" s="21">
        <v>24.701582722275777</v>
      </c>
      <c r="AK148" s="21">
        <v>23.404121874184067</v>
      </c>
      <c r="AL148" s="21">
        <v>26.383776469444182</v>
      </c>
      <c r="AM148" s="21">
        <v>37.41154322340423</v>
      </c>
      <c r="AN148" s="21">
        <v>37.287415885803298</v>
      </c>
      <c r="AO148" s="21">
        <v>34.042212057518256</v>
      </c>
      <c r="AP148" s="21">
        <v>36.522328928444473</v>
      </c>
      <c r="AQ148" s="21">
        <v>30.3426715557232</v>
      </c>
      <c r="AR148" s="21">
        <v>28.313021710685099</v>
      </c>
      <c r="AS148" s="21">
        <v>31.463066607989234</v>
      </c>
      <c r="AT148" s="21">
        <v>30.042869730836081</v>
      </c>
      <c r="AU148" s="21">
        <v>28.372043234082277</v>
      </c>
      <c r="AV148" s="21">
        <v>25.808945473607771</v>
      </c>
      <c r="AW148" s="21">
        <v>25.833421362601801</v>
      </c>
      <c r="AX148" s="21">
        <v>24.816950650053929</v>
      </c>
      <c r="AY148" s="21">
        <v>19.973042140299022</v>
      </c>
      <c r="AZ148" s="21">
        <v>22.140949685586904</v>
      </c>
      <c r="BA148" s="21">
        <v>22.265097581314727</v>
      </c>
      <c r="BB148" s="21">
        <v>30.802879622461347</v>
      </c>
      <c r="BC148" s="21">
        <v>33.203159122637601</v>
      </c>
      <c r="BD148" s="21">
        <v>34.410225013725423</v>
      </c>
      <c r="BE148" s="21">
        <v>30.427992815296491</v>
      </c>
      <c r="BF148" s="21">
        <v>28.423592928565121</v>
      </c>
      <c r="BG148" s="21">
        <v>29.843003847166884</v>
      </c>
      <c r="BH148" s="21">
        <v>29.053912486052486</v>
      </c>
      <c r="BI148" s="21">
        <v>29.132765205756733</v>
      </c>
      <c r="BJ148" s="21">
        <v>29.042615290356672</v>
      </c>
      <c r="BK148" s="21">
        <v>23.567474743300309</v>
      </c>
      <c r="BL148" s="21">
        <v>23.169542596990144</v>
      </c>
      <c r="BM148" s="21">
        <v>22.903323671745738</v>
      </c>
      <c r="BN148" s="21" t="s">
        <v>107</v>
      </c>
      <c r="BO148" s="21" t="s">
        <v>107</v>
      </c>
      <c r="BP148" s="21" t="s">
        <v>107</v>
      </c>
      <c r="BQ148" s="21" t="s">
        <v>107</v>
      </c>
      <c r="BR148" s="21" t="s">
        <v>107</v>
      </c>
      <c r="BS148" s="21" t="s">
        <v>107</v>
      </c>
      <c r="BT148" s="21" t="s">
        <v>107</v>
      </c>
      <c r="BU148" s="21" t="s">
        <v>107</v>
      </c>
      <c r="BV148" s="21" t="s">
        <v>107</v>
      </c>
      <c r="BW148" s="21" t="s">
        <v>107</v>
      </c>
      <c r="BX148" s="21" t="s">
        <v>107</v>
      </c>
      <c r="BY148" s="21" t="s">
        <v>107</v>
      </c>
      <c r="BZ148" s="21" t="s">
        <v>107</v>
      </c>
      <c r="CA148" s="21" t="s">
        <v>107</v>
      </c>
      <c r="CB148" s="21" t="s">
        <v>107</v>
      </c>
      <c r="CC148" s="21" t="s">
        <v>107</v>
      </c>
      <c r="CD148" s="21" t="s">
        <v>107</v>
      </c>
      <c r="CE148" s="21" t="s">
        <v>107</v>
      </c>
      <c r="CF148" s="21" t="s">
        <v>107</v>
      </c>
      <c r="CG148" s="21" t="s">
        <v>107</v>
      </c>
      <c r="CH148" s="21" t="s">
        <v>107</v>
      </c>
      <c r="CI148" s="21" t="s">
        <v>107</v>
      </c>
      <c r="CJ148" s="21" t="s">
        <v>107</v>
      </c>
      <c r="CK148" s="21" t="s">
        <v>107</v>
      </c>
      <c r="CL148" s="21" t="s">
        <v>107</v>
      </c>
      <c r="CM148" s="21" t="s">
        <v>107</v>
      </c>
      <c r="CN148" s="21" t="s">
        <v>107</v>
      </c>
      <c r="CO148" s="21" t="s">
        <v>107</v>
      </c>
      <c r="CP148" s="21" t="s">
        <v>107</v>
      </c>
      <c r="CQ148" s="21" t="s">
        <v>107</v>
      </c>
      <c r="CR148" s="21" t="s">
        <v>107</v>
      </c>
      <c r="CS148" s="21" t="s">
        <v>107</v>
      </c>
      <c r="CT148" s="21" t="s">
        <v>107</v>
      </c>
    </row>
    <row r="149" spans="1:98" ht="15" customHeight="1" x14ac:dyDescent="0.25">
      <c r="A149" s="12" t="s">
        <v>38</v>
      </c>
      <c r="B149" s="21">
        <v>100</v>
      </c>
      <c r="C149" s="21">
        <v>100</v>
      </c>
      <c r="D149" s="21">
        <v>100</v>
      </c>
      <c r="E149" s="21">
        <v>100</v>
      </c>
      <c r="F149" s="21">
        <v>100</v>
      </c>
      <c r="G149" s="21">
        <v>100</v>
      </c>
      <c r="H149" s="21">
        <v>100</v>
      </c>
      <c r="I149" s="21">
        <v>100</v>
      </c>
      <c r="J149" s="21">
        <v>100</v>
      </c>
      <c r="K149" s="21">
        <v>100</v>
      </c>
      <c r="L149" s="21">
        <v>100</v>
      </c>
      <c r="M149" s="21">
        <v>100</v>
      </c>
      <c r="N149" s="21">
        <v>100</v>
      </c>
      <c r="O149" s="21">
        <v>100</v>
      </c>
      <c r="P149" s="21">
        <v>100</v>
      </c>
      <c r="Q149" s="21">
        <v>100</v>
      </c>
      <c r="R149" s="21">
        <v>100</v>
      </c>
      <c r="S149" s="21">
        <v>100</v>
      </c>
      <c r="T149" s="21">
        <v>100</v>
      </c>
      <c r="U149" s="21">
        <v>100</v>
      </c>
      <c r="V149" s="21">
        <v>100</v>
      </c>
      <c r="W149" s="21">
        <v>100</v>
      </c>
      <c r="X149" s="21">
        <v>100</v>
      </c>
      <c r="Y149" s="21">
        <v>100</v>
      </c>
      <c r="Z149" s="21">
        <v>100</v>
      </c>
      <c r="AA149" s="21">
        <v>100</v>
      </c>
      <c r="AB149" s="21">
        <v>100</v>
      </c>
      <c r="AC149" s="21">
        <v>100</v>
      </c>
      <c r="AD149" s="21">
        <v>100</v>
      </c>
      <c r="AE149" s="21">
        <v>100</v>
      </c>
      <c r="AF149" s="21">
        <v>100</v>
      </c>
      <c r="AG149" s="21">
        <v>100</v>
      </c>
      <c r="AH149" s="21">
        <v>100</v>
      </c>
      <c r="AI149" s="21">
        <v>100</v>
      </c>
      <c r="AJ149" s="21">
        <v>100</v>
      </c>
      <c r="AK149" s="21">
        <v>100</v>
      </c>
      <c r="AL149" s="21">
        <v>100</v>
      </c>
      <c r="AM149" s="21">
        <v>100</v>
      </c>
      <c r="AN149" s="21">
        <v>100</v>
      </c>
      <c r="AO149" s="21">
        <v>100</v>
      </c>
      <c r="AP149" s="21">
        <v>100</v>
      </c>
      <c r="AQ149" s="21">
        <v>100</v>
      </c>
      <c r="AR149" s="21">
        <v>100</v>
      </c>
      <c r="AS149" s="21">
        <v>100</v>
      </c>
      <c r="AT149" s="21">
        <v>100</v>
      </c>
      <c r="AU149" s="21">
        <v>100</v>
      </c>
      <c r="AV149" s="21">
        <v>100</v>
      </c>
      <c r="AW149" s="21">
        <v>100</v>
      </c>
      <c r="AX149" s="21">
        <v>100</v>
      </c>
      <c r="AY149" s="21">
        <v>100</v>
      </c>
      <c r="AZ149" s="21">
        <v>100</v>
      </c>
      <c r="BA149" s="21">
        <v>100</v>
      </c>
      <c r="BB149" s="21">
        <v>100</v>
      </c>
      <c r="BC149" s="21">
        <v>100</v>
      </c>
      <c r="BD149" s="21">
        <v>100</v>
      </c>
      <c r="BE149" s="21">
        <v>100</v>
      </c>
      <c r="BF149" s="21">
        <v>100</v>
      </c>
      <c r="BG149" s="21">
        <v>100</v>
      </c>
      <c r="BH149" s="21">
        <v>100</v>
      </c>
      <c r="BI149" s="21">
        <v>100</v>
      </c>
      <c r="BJ149" s="21">
        <v>100</v>
      </c>
      <c r="BK149" s="21">
        <v>100</v>
      </c>
      <c r="BL149" s="21">
        <v>100</v>
      </c>
      <c r="BM149" s="21">
        <v>100</v>
      </c>
      <c r="BN149" s="21" t="s">
        <v>107</v>
      </c>
      <c r="BO149" s="21" t="s">
        <v>107</v>
      </c>
      <c r="BP149" s="21" t="s">
        <v>107</v>
      </c>
      <c r="BQ149" s="21" t="s">
        <v>107</v>
      </c>
      <c r="BR149" s="21" t="s">
        <v>107</v>
      </c>
      <c r="BS149" s="21" t="s">
        <v>107</v>
      </c>
      <c r="BT149" s="21" t="s">
        <v>107</v>
      </c>
      <c r="BU149" s="21" t="s">
        <v>107</v>
      </c>
      <c r="BV149" s="21" t="s">
        <v>107</v>
      </c>
      <c r="BW149" s="21" t="s">
        <v>107</v>
      </c>
      <c r="BX149" s="21" t="s">
        <v>107</v>
      </c>
      <c r="BY149" s="21" t="s">
        <v>107</v>
      </c>
      <c r="BZ149" s="21" t="s">
        <v>107</v>
      </c>
      <c r="CA149" s="21" t="s">
        <v>107</v>
      </c>
      <c r="CB149" s="21" t="s">
        <v>107</v>
      </c>
      <c r="CC149" s="21" t="s">
        <v>107</v>
      </c>
      <c r="CD149" s="21" t="s">
        <v>107</v>
      </c>
      <c r="CE149" s="21" t="s">
        <v>107</v>
      </c>
      <c r="CF149" s="21" t="s">
        <v>107</v>
      </c>
      <c r="CG149" s="21" t="s">
        <v>107</v>
      </c>
      <c r="CH149" s="21" t="s">
        <v>107</v>
      </c>
      <c r="CI149" s="21" t="s">
        <v>107</v>
      </c>
      <c r="CJ149" s="21" t="s">
        <v>107</v>
      </c>
      <c r="CK149" s="21" t="s">
        <v>107</v>
      </c>
      <c r="CL149" s="21" t="s">
        <v>107</v>
      </c>
      <c r="CM149" s="21" t="s">
        <v>107</v>
      </c>
      <c r="CN149" s="21" t="s">
        <v>107</v>
      </c>
      <c r="CO149" s="21" t="s">
        <v>107</v>
      </c>
      <c r="CP149" s="21" t="s">
        <v>107</v>
      </c>
      <c r="CQ149" s="21" t="s">
        <v>107</v>
      </c>
      <c r="CR149" s="21" t="s">
        <v>107</v>
      </c>
      <c r="CS149" s="21" t="s">
        <v>107</v>
      </c>
      <c r="CT149" s="21" t="s">
        <v>107</v>
      </c>
    </row>
    <row r="150" spans="1:98" ht="15" customHeight="1" x14ac:dyDescent="0.25">
      <c r="A150" s="11" t="s">
        <v>96</v>
      </c>
      <c r="B150" s="21">
        <v>13.601368496619076</v>
      </c>
      <c r="C150" s="21">
        <v>14.236066805595907</v>
      </c>
      <c r="D150" s="21">
        <v>15.244950664122092</v>
      </c>
      <c r="E150" s="21">
        <v>13.322458220659575</v>
      </c>
      <c r="F150" s="21">
        <v>13.211721131387424</v>
      </c>
      <c r="G150" s="21">
        <v>13.329245088325992</v>
      </c>
      <c r="H150" s="21">
        <v>11.634963566479044</v>
      </c>
      <c r="I150" s="21">
        <v>9.8132252075441606</v>
      </c>
      <c r="J150" s="21">
        <v>10.383688808849719</v>
      </c>
      <c r="K150" s="21">
        <v>9.0618391696040348</v>
      </c>
      <c r="L150" s="21">
        <v>9.7439846846723697</v>
      </c>
      <c r="M150" s="21">
        <v>9.5163595637106919</v>
      </c>
      <c r="N150" s="21">
        <v>10.367624364998294</v>
      </c>
      <c r="O150" s="21">
        <v>10.846782926761755</v>
      </c>
      <c r="P150" s="21">
        <v>10.672471185515814</v>
      </c>
      <c r="Q150" s="21">
        <v>10.541420634984139</v>
      </c>
      <c r="R150" s="21">
        <v>10.65683438175024</v>
      </c>
      <c r="S150" s="21">
        <v>10.251019869261308</v>
      </c>
      <c r="T150" s="21">
        <v>9.4230918742285432</v>
      </c>
      <c r="U150" s="21">
        <v>8.6883520494741528</v>
      </c>
      <c r="V150" s="21">
        <v>8.8928275434640476</v>
      </c>
      <c r="W150" s="21">
        <v>8.6806151022886002</v>
      </c>
      <c r="X150" s="21">
        <v>8.4686747798585902</v>
      </c>
      <c r="Y150" s="21">
        <v>7.6424038924365156</v>
      </c>
      <c r="Z150" s="21">
        <v>6.6659476646227569</v>
      </c>
      <c r="AA150" s="21">
        <v>5.9134462065615905</v>
      </c>
      <c r="AB150" s="21">
        <v>5.2942797564291277</v>
      </c>
      <c r="AC150" s="21">
        <v>5.4127394073021842</v>
      </c>
      <c r="AD150" s="21">
        <v>5.2786441658931231</v>
      </c>
      <c r="AE150" s="21">
        <v>5.3260469942139874</v>
      </c>
      <c r="AF150" s="21">
        <v>5.2406259116850906</v>
      </c>
      <c r="AG150" s="21">
        <v>5.6813671572586006</v>
      </c>
      <c r="AH150" s="21">
        <v>5.4458909258625372</v>
      </c>
      <c r="AI150" s="21">
        <v>5.8199178620794534</v>
      </c>
      <c r="AJ150" s="21">
        <v>5.925623205019753</v>
      </c>
      <c r="AK150" s="21">
        <v>6.7941841753961327</v>
      </c>
      <c r="AL150" s="21">
        <v>6.4989296682953324</v>
      </c>
      <c r="AM150" s="21">
        <v>18.587453526421129</v>
      </c>
      <c r="AN150" s="21">
        <v>18.77489329866237</v>
      </c>
      <c r="AO150" s="21">
        <v>6.7701562000079445</v>
      </c>
      <c r="AP150" s="21">
        <v>6.8330682963124261</v>
      </c>
      <c r="AQ150" s="21">
        <v>7.0110785409168788</v>
      </c>
      <c r="AR150" s="21">
        <v>7.3364172386759394</v>
      </c>
      <c r="AS150" s="21">
        <v>7.5456773178206422</v>
      </c>
      <c r="AT150" s="21">
        <v>7.7837334089262971</v>
      </c>
      <c r="AU150" s="21">
        <v>7.7126195135337525</v>
      </c>
      <c r="AV150" s="21">
        <v>7.7681072716454622</v>
      </c>
      <c r="AW150" s="21">
        <v>8.1132052172007647</v>
      </c>
      <c r="AX150" s="21">
        <v>9.2780552153320563</v>
      </c>
      <c r="AY150" s="21">
        <v>9.2990906246530471</v>
      </c>
      <c r="AZ150" s="21">
        <v>9.248873730299195</v>
      </c>
      <c r="BA150" s="21">
        <v>9.2261492787531711</v>
      </c>
      <c r="BB150" s="21">
        <v>9.4169193281960819</v>
      </c>
      <c r="BC150" s="21">
        <v>9.0486363825814156</v>
      </c>
      <c r="BD150" s="21">
        <v>8.165659591441301</v>
      </c>
      <c r="BE150" s="21">
        <v>8.3689598905525884</v>
      </c>
      <c r="BF150" s="21">
        <v>8.5541840364252426</v>
      </c>
      <c r="BG150" s="21">
        <v>7.2853929254406351</v>
      </c>
      <c r="BH150" s="21">
        <v>7.2481511131933161</v>
      </c>
      <c r="BI150" s="21">
        <v>7.2721692917938592</v>
      </c>
      <c r="BJ150" s="21">
        <v>6.9036652260671652</v>
      </c>
      <c r="BK150" s="21">
        <v>6.9431890366395494</v>
      </c>
      <c r="BL150" s="21">
        <v>6.9133294713098463</v>
      </c>
      <c r="BM150" s="21">
        <v>7.0214950028610374</v>
      </c>
      <c r="BN150" s="21" t="s">
        <v>107</v>
      </c>
      <c r="BO150" s="21" t="s">
        <v>107</v>
      </c>
      <c r="BP150" s="21" t="s">
        <v>107</v>
      </c>
      <c r="BQ150" s="21" t="s">
        <v>107</v>
      </c>
      <c r="BR150" s="21" t="s">
        <v>107</v>
      </c>
      <c r="BS150" s="21" t="s">
        <v>107</v>
      </c>
      <c r="BT150" s="21" t="s">
        <v>107</v>
      </c>
      <c r="BU150" s="21" t="s">
        <v>107</v>
      </c>
      <c r="BV150" s="21" t="s">
        <v>107</v>
      </c>
      <c r="BW150" s="21" t="s">
        <v>107</v>
      </c>
      <c r="BX150" s="21" t="s">
        <v>107</v>
      </c>
      <c r="BY150" s="21" t="s">
        <v>107</v>
      </c>
      <c r="BZ150" s="21" t="s">
        <v>107</v>
      </c>
      <c r="CA150" s="21" t="s">
        <v>107</v>
      </c>
      <c r="CB150" s="21" t="s">
        <v>107</v>
      </c>
      <c r="CC150" s="21" t="s">
        <v>107</v>
      </c>
      <c r="CD150" s="21" t="s">
        <v>107</v>
      </c>
      <c r="CE150" s="21" t="s">
        <v>107</v>
      </c>
      <c r="CF150" s="21" t="s">
        <v>107</v>
      </c>
      <c r="CG150" s="21" t="s">
        <v>107</v>
      </c>
      <c r="CH150" s="21" t="s">
        <v>107</v>
      </c>
      <c r="CI150" s="21" t="s">
        <v>107</v>
      </c>
      <c r="CJ150" s="21" t="s">
        <v>107</v>
      </c>
      <c r="CK150" s="21" t="s">
        <v>107</v>
      </c>
      <c r="CL150" s="21" t="s">
        <v>107</v>
      </c>
      <c r="CM150" s="21" t="s">
        <v>107</v>
      </c>
      <c r="CN150" s="21" t="s">
        <v>107</v>
      </c>
      <c r="CO150" s="21" t="s">
        <v>107</v>
      </c>
      <c r="CP150" s="21" t="s">
        <v>107</v>
      </c>
      <c r="CQ150" s="21" t="s">
        <v>107</v>
      </c>
      <c r="CR150" s="21" t="s">
        <v>107</v>
      </c>
      <c r="CS150" s="21" t="s">
        <v>107</v>
      </c>
      <c r="CT150" s="21" t="s">
        <v>107</v>
      </c>
    </row>
    <row r="151" spans="1:98" ht="15" customHeight="1" x14ac:dyDescent="0.25">
      <c r="A151" s="11" t="s">
        <v>97</v>
      </c>
      <c r="B151" s="21">
        <v>29.888328009503269</v>
      </c>
      <c r="C151" s="21">
        <v>29.61594747662944</v>
      </c>
      <c r="D151" s="21">
        <v>29.512632825971725</v>
      </c>
      <c r="E151" s="21">
        <v>28.720645604045835</v>
      </c>
      <c r="F151" s="21">
        <v>29.671002517810241</v>
      </c>
      <c r="G151" s="21">
        <v>28.264439314031414</v>
      </c>
      <c r="H151" s="21">
        <v>26.14377616889174</v>
      </c>
      <c r="I151" s="21">
        <v>25.338408844470678</v>
      </c>
      <c r="J151" s="21">
        <v>27.189573743951634</v>
      </c>
      <c r="K151" s="21">
        <v>23.830472216150405</v>
      </c>
      <c r="L151" s="21">
        <v>23.775043887814267</v>
      </c>
      <c r="M151" s="21">
        <v>23.97373792105898</v>
      </c>
      <c r="N151" s="21">
        <v>26.760093308508047</v>
      </c>
      <c r="O151" s="21">
        <v>29.719229776259787</v>
      </c>
      <c r="P151" s="21">
        <v>31.051357886393387</v>
      </c>
      <c r="Q151" s="21">
        <v>31.822732221046561</v>
      </c>
      <c r="R151" s="21">
        <v>31.549437307359167</v>
      </c>
      <c r="S151" s="21">
        <v>30.899126480497163</v>
      </c>
      <c r="T151" s="21">
        <v>28.270191326243971</v>
      </c>
      <c r="U151" s="21">
        <v>25.331748578159747</v>
      </c>
      <c r="V151" s="21">
        <v>27.851315229691657</v>
      </c>
      <c r="W151" s="21">
        <v>29.460195989022854</v>
      </c>
      <c r="X151" s="21">
        <v>29.963678241741643</v>
      </c>
      <c r="Y151" s="21">
        <v>29.817482073292656</v>
      </c>
      <c r="Z151" s="21">
        <v>27.586139286151528</v>
      </c>
      <c r="AA151" s="21">
        <v>25.899357003072605</v>
      </c>
      <c r="AB151" s="21">
        <v>25.221315787649317</v>
      </c>
      <c r="AC151" s="21">
        <v>25.724783766839614</v>
      </c>
      <c r="AD151" s="21">
        <v>29.058179577244236</v>
      </c>
      <c r="AE151" s="21">
        <v>29.626657980636356</v>
      </c>
      <c r="AF151" s="21">
        <v>32.578255665808904</v>
      </c>
      <c r="AG151" s="21">
        <v>34.31607346169892</v>
      </c>
      <c r="AH151" s="21">
        <v>34.612675761129111</v>
      </c>
      <c r="AI151" s="21">
        <v>35.964625448676543</v>
      </c>
      <c r="AJ151" s="21">
        <v>36.330920091562255</v>
      </c>
      <c r="AK151" s="21">
        <v>37.413713902724027</v>
      </c>
      <c r="AL151" s="21">
        <v>37.498349401252497</v>
      </c>
      <c r="AM151" s="21">
        <v>37.025054775679095</v>
      </c>
      <c r="AN151" s="21">
        <v>37.705607872432338</v>
      </c>
      <c r="AO151" s="21">
        <v>37.685914486925775</v>
      </c>
      <c r="AP151" s="21">
        <v>37.88788070969045</v>
      </c>
      <c r="AQ151" s="21">
        <v>38.843670970731573</v>
      </c>
      <c r="AR151" s="21">
        <v>41.154229778443288</v>
      </c>
      <c r="AS151" s="21">
        <v>43.457099575289412</v>
      </c>
      <c r="AT151" s="21">
        <v>45.127627361506271</v>
      </c>
      <c r="AU151" s="21">
        <v>43.449313052062088</v>
      </c>
      <c r="AV151" s="21">
        <v>44.476748333057216</v>
      </c>
      <c r="AW151" s="21">
        <v>47.874325918830841</v>
      </c>
      <c r="AX151" s="21">
        <v>48.501597449699183</v>
      </c>
      <c r="AY151" s="21">
        <v>47.402076519331949</v>
      </c>
      <c r="AZ151" s="21">
        <v>47.647705379790992</v>
      </c>
      <c r="BA151" s="21">
        <v>46.485952510694482</v>
      </c>
      <c r="BB151" s="21">
        <v>44.701749396090392</v>
      </c>
      <c r="BC151" s="21">
        <v>44.693690419607648</v>
      </c>
      <c r="BD151" s="21">
        <v>41.603764619433086</v>
      </c>
      <c r="BE151" s="21">
        <v>41.643887145826305</v>
      </c>
      <c r="BF151" s="21">
        <v>41.144804392965291</v>
      </c>
      <c r="BG151" s="21">
        <v>37.455557428359</v>
      </c>
      <c r="BH151" s="21">
        <v>35.854355837263427</v>
      </c>
      <c r="BI151" s="21">
        <v>35.94095458204243</v>
      </c>
      <c r="BJ151" s="21">
        <v>35.523001628728764</v>
      </c>
      <c r="BK151" s="21">
        <v>38.067885275403555</v>
      </c>
      <c r="BL151" s="21">
        <v>38.119362846987869</v>
      </c>
      <c r="BM151" s="21">
        <v>38.223311813061969</v>
      </c>
      <c r="BN151" s="21" t="s">
        <v>107</v>
      </c>
      <c r="BO151" s="21" t="s">
        <v>107</v>
      </c>
      <c r="BP151" s="21" t="s">
        <v>107</v>
      </c>
      <c r="BQ151" s="21" t="s">
        <v>107</v>
      </c>
      <c r="BR151" s="21" t="s">
        <v>107</v>
      </c>
      <c r="BS151" s="21" t="s">
        <v>107</v>
      </c>
      <c r="BT151" s="21" t="s">
        <v>107</v>
      </c>
      <c r="BU151" s="21" t="s">
        <v>107</v>
      </c>
      <c r="BV151" s="21" t="s">
        <v>107</v>
      </c>
      <c r="BW151" s="21" t="s">
        <v>107</v>
      </c>
      <c r="BX151" s="21" t="s">
        <v>107</v>
      </c>
      <c r="BY151" s="21" t="s">
        <v>107</v>
      </c>
      <c r="BZ151" s="21" t="s">
        <v>107</v>
      </c>
      <c r="CA151" s="21" t="s">
        <v>107</v>
      </c>
      <c r="CB151" s="21" t="s">
        <v>107</v>
      </c>
      <c r="CC151" s="21" t="s">
        <v>107</v>
      </c>
      <c r="CD151" s="21" t="s">
        <v>107</v>
      </c>
      <c r="CE151" s="21" t="s">
        <v>107</v>
      </c>
      <c r="CF151" s="21" t="s">
        <v>107</v>
      </c>
      <c r="CG151" s="21" t="s">
        <v>107</v>
      </c>
      <c r="CH151" s="21" t="s">
        <v>107</v>
      </c>
      <c r="CI151" s="21" t="s">
        <v>107</v>
      </c>
      <c r="CJ151" s="21" t="s">
        <v>107</v>
      </c>
      <c r="CK151" s="21" t="s">
        <v>107</v>
      </c>
      <c r="CL151" s="21" t="s">
        <v>107</v>
      </c>
      <c r="CM151" s="21" t="s">
        <v>107</v>
      </c>
      <c r="CN151" s="21" t="s">
        <v>107</v>
      </c>
      <c r="CO151" s="21" t="s">
        <v>107</v>
      </c>
      <c r="CP151" s="21" t="s">
        <v>107</v>
      </c>
      <c r="CQ151" s="21" t="s">
        <v>107</v>
      </c>
      <c r="CR151" s="21" t="s">
        <v>107</v>
      </c>
      <c r="CS151" s="21" t="s">
        <v>107</v>
      </c>
      <c r="CT151" s="21" t="s">
        <v>107</v>
      </c>
    </row>
    <row r="152" spans="1:98" ht="15" customHeight="1" x14ac:dyDescent="0.25">
      <c r="A152" s="11" t="s">
        <v>98</v>
      </c>
      <c r="B152" s="21">
        <v>56.510303493877636</v>
      </c>
      <c r="C152" s="21">
        <v>56.147985717774638</v>
      </c>
      <c r="D152" s="21">
        <v>55.242416509906143</v>
      </c>
      <c r="E152" s="21">
        <v>57.956896175294581</v>
      </c>
      <c r="F152" s="21">
        <v>57.117276350802292</v>
      </c>
      <c r="G152" s="21">
        <v>58.406315597642546</v>
      </c>
      <c r="H152" s="21">
        <v>62.221260264629166</v>
      </c>
      <c r="I152" s="21">
        <v>64.848365947985073</v>
      </c>
      <c r="J152" s="21">
        <v>62.426737447198612</v>
      </c>
      <c r="K152" s="21">
        <v>67.107688614245504</v>
      </c>
      <c r="L152" s="21">
        <v>66.480971427513325</v>
      </c>
      <c r="M152" s="21">
        <v>66.509902515230294</v>
      </c>
      <c r="N152" s="21">
        <v>62.872282326493689</v>
      </c>
      <c r="O152" s="21">
        <v>59.433987296978444</v>
      </c>
      <c r="P152" s="21">
        <v>58.276170928090835</v>
      </c>
      <c r="Q152" s="21">
        <v>57.635847143969357</v>
      </c>
      <c r="R152" s="21">
        <v>57.793728310890643</v>
      </c>
      <c r="S152" s="21">
        <v>58.84985365024157</v>
      </c>
      <c r="T152" s="21">
        <v>62.30671679952755</v>
      </c>
      <c r="U152" s="21">
        <v>65.97989937236612</v>
      </c>
      <c r="V152" s="21">
        <v>63.255857226844356</v>
      </c>
      <c r="W152" s="21">
        <v>61.859188908688658</v>
      </c>
      <c r="X152" s="21">
        <v>61.56764697839985</v>
      </c>
      <c r="Y152" s="21">
        <v>62.540114034270843</v>
      </c>
      <c r="Z152" s="21">
        <v>65.74791304922573</v>
      </c>
      <c r="AA152" s="21">
        <v>68.187196790365817</v>
      </c>
      <c r="AB152" s="21">
        <v>69.484404455921606</v>
      </c>
      <c r="AC152" s="21">
        <v>68.86247682585828</v>
      </c>
      <c r="AD152" s="21">
        <v>65.663176256862755</v>
      </c>
      <c r="AE152" s="21">
        <v>65.047295025149793</v>
      </c>
      <c r="AF152" s="21">
        <v>62.181118422506124</v>
      </c>
      <c r="AG152" s="21">
        <v>60.002559381042509</v>
      </c>
      <c r="AH152" s="21">
        <v>59.941433313008417</v>
      </c>
      <c r="AI152" s="21">
        <v>58.215456689243993</v>
      </c>
      <c r="AJ152" s="21">
        <v>57.743456703417962</v>
      </c>
      <c r="AK152" s="21">
        <v>55.792101921879755</v>
      </c>
      <c r="AL152" s="21">
        <v>56.002720930452078</v>
      </c>
      <c r="AM152" s="21">
        <v>44.387491697899776</v>
      </c>
      <c r="AN152" s="21">
        <v>43.51949882890527</v>
      </c>
      <c r="AO152" s="21">
        <v>55.54392931306613</v>
      </c>
      <c r="AP152" s="21">
        <v>55.279050993996947</v>
      </c>
      <c r="AQ152" s="21">
        <v>54.145250488351401</v>
      </c>
      <c r="AR152" s="21">
        <v>51.509352982880671</v>
      </c>
      <c r="AS152" s="21">
        <v>48.997223106889862</v>
      </c>
      <c r="AT152" s="21">
        <v>47.088639229567328</v>
      </c>
      <c r="AU152" s="21">
        <v>48.838067434404046</v>
      </c>
      <c r="AV152" s="21">
        <v>47.755144395297215</v>
      </c>
      <c r="AW152" s="21">
        <v>44.012468863968287</v>
      </c>
      <c r="AX152" s="21">
        <v>42.220347334968594</v>
      </c>
      <c r="AY152" s="21">
        <v>43.298832856014855</v>
      </c>
      <c r="AZ152" s="21">
        <v>43.103420889909636</v>
      </c>
      <c r="BA152" s="21">
        <v>44.287898210552271</v>
      </c>
      <c r="BB152" s="21">
        <v>45.881331275713372</v>
      </c>
      <c r="BC152" s="21">
        <v>46.257673197810803</v>
      </c>
      <c r="BD152" s="21">
        <v>50.230575789125517</v>
      </c>
      <c r="BE152" s="21">
        <v>49.987152963620993</v>
      </c>
      <c r="BF152" s="21">
        <v>50.301011570609411</v>
      </c>
      <c r="BG152" s="21">
        <v>55.259049646200296</v>
      </c>
      <c r="BH152" s="21">
        <v>56.897493049543215</v>
      </c>
      <c r="BI152" s="21">
        <v>56.786876126163662</v>
      </c>
      <c r="BJ152" s="21">
        <v>57.573333145204039</v>
      </c>
      <c r="BK152" s="21">
        <v>54.98892568795678</v>
      </c>
      <c r="BL152" s="21">
        <v>54.967307681702252</v>
      </c>
      <c r="BM152" s="21">
        <v>54.755193184077008</v>
      </c>
      <c r="BN152" s="21" t="s">
        <v>107</v>
      </c>
      <c r="BO152" s="21" t="s">
        <v>107</v>
      </c>
      <c r="BP152" s="21" t="s">
        <v>107</v>
      </c>
      <c r="BQ152" s="21" t="s">
        <v>107</v>
      </c>
      <c r="BR152" s="21" t="s">
        <v>107</v>
      </c>
      <c r="BS152" s="21" t="s">
        <v>107</v>
      </c>
      <c r="BT152" s="21" t="s">
        <v>107</v>
      </c>
      <c r="BU152" s="21" t="s">
        <v>107</v>
      </c>
      <c r="BV152" s="21" t="s">
        <v>107</v>
      </c>
      <c r="BW152" s="21" t="s">
        <v>107</v>
      </c>
      <c r="BX152" s="21" t="s">
        <v>107</v>
      </c>
      <c r="BY152" s="21" t="s">
        <v>107</v>
      </c>
      <c r="BZ152" s="21" t="s">
        <v>107</v>
      </c>
      <c r="CA152" s="21" t="s">
        <v>107</v>
      </c>
      <c r="CB152" s="21" t="s">
        <v>107</v>
      </c>
      <c r="CC152" s="21" t="s">
        <v>107</v>
      </c>
      <c r="CD152" s="21" t="s">
        <v>107</v>
      </c>
      <c r="CE152" s="21" t="s">
        <v>107</v>
      </c>
      <c r="CF152" s="21" t="s">
        <v>107</v>
      </c>
      <c r="CG152" s="21" t="s">
        <v>107</v>
      </c>
      <c r="CH152" s="21" t="s">
        <v>107</v>
      </c>
      <c r="CI152" s="21" t="s">
        <v>107</v>
      </c>
      <c r="CJ152" s="21" t="s">
        <v>107</v>
      </c>
      <c r="CK152" s="21" t="s">
        <v>107</v>
      </c>
      <c r="CL152" s="21" t="s">
        <v>107</v>
      </c>
      <c r="CM152" s="21" t="s">
        <v>107</v>
      </c>
      <c r="CN152" s="21" t="s">
        <v>107</v>
      </c>
      <c r="CO152" s="21" t="s">
        <v>107</v>
      </c>
      <c r="CP152" s="21" t="s">
        <v>107</v>
      </c>
      <c r="CQ152" s="21" t="s">
        <v>107</v>
      </c>
      <c r="CR152" s="21" t="s">
        <v>107</v>
      </c>
      <c r="CS152" s="21" t="s">
        <v>107</v>
      </c>
      <c r="CT152" s="21" t="s">
        <v>107</v>
      </c>
    </row>
    <row r="153" spans="1:98" ht="15" customHeight="1" x14ac:dyDescent="0.25">
      <c r="A153" s="12" t="s">
        <v>39</v>
      </c>
      <c r="B153" s="21">
        <v>100</v>
      </c>
      <c r="C153" s="21">
        <v>100</v>
      </c>
      <c r="D153" s="21">
        <v>100</v>
      </c>
      <c r="E153" s="21">
        <v>100</v>
      </c>
      <c r="F153" s="21">
        <v>100</v>
      </c>
      <c r="G153" s="21">
        <v>100</v>
      </c>
      <c r="H153" s="21">
        <v>100</v>
      </c>
      <c r="I153" s="21">
        <v>100</v>
      </c>
      <c r="J153" s="21">
        <v>100</v>
      </c>
      <c r="K153" s="21">
        <v>100</v>
      </c>
      <c r="L153" s="21">
        <v>100</v>
      </c>
      <c r="M153" s="21">
        <v>100</v>
      </c>
      <c r="N153" s="21">
        <v>100</v>
      </c>
      <c r="O153" s="21">
        <v>100</v>
      </c>
      <c r="P153" s="21">
        <v>100</v>
      </c>
      <c r="Q153" s="21">
        <v>100</v>
      </c>
      <c r="R153" s="21">
        <v>100</v>
      </c>
      <c r="S153" s="21">
        <v>100</v>
      </c>
      <c r="T153" s="21">
        <v>100</v>
      </c>
      <c r="U153" s="21">
        <v>100</v>
      </c>
      <c r="V153" s="21">
        <v>100</v>
      </c>
      <c r="W153" s="21">
        <v>100</v>
      </c>
      <c r="X153" s="21">
        <v>100</v>
      </c>
      <c r="Y153" s="21">
        <v>100</v>
      </c>
      <c r="Z153" s="21">
        <v>100</v>
      </c>
      <c r="AA153" s="21">
        <v>100</v>
      </c>
      <c r="AB153" s="21">
        <v>100</v>
      </c>
      <c r="AC153" s="21">
        <v>100</v>
      </c>
      <c r="AD153" s="21">
        <v>100</v>
      </c>
      <c r="AE153" s="21">
        <v>100</v>
      </c>
      <c r="AF153" s="21">
        <v>100</v>
      </c>
      <c r="AG153" s="21">
        <v>100</v>
      </c>
      <c r="AH153" s="21">
        <v>100</v>
      </c>
      <c r="AI153" s="21">
        <v>100</v>
      </c>
      <c r="AJ153" s="21">
        <v>100</v>
      </c>
      <c r="AK153" s="21">
        <v>100</v>
      </c>
      <c r="AL153" s="21">
        <v>100</v>
      </c>
      <c r="AM153" s="21">
        <v>100</v>
      </c>
      <c r="AN153" s="21">
        <v>100</v>
      </c>
      <c r="AO153" s="21">
        <v>100</v>
      </c>
      <c r="AP153" s="21">
        <v>100</v>
      </c>
      <c r="AQ153" s="21">
        <v>100</v>
      </c>
      <c r="AR153" s="21">
        <v>100</v>
      </c>
      <c r="AS153" s="21">
        <v>100</v>
      </c>
      <c r="AT153" s="21">
        <v>100</v>
      </c>
      <c r="AU153" s="21">
        <v>100</v>
      </c>
      <c r="AV153" s="21">
        <v>100</v>
      </c>
      <c r="AW153" s="21">
        <v>100</v>
      </c>
      <c r="AX153" s="21">
        <v>100</v>
      </c>
      <c r="AY153" s="21">
        <v>100</v>
      </c>
      <c r="AZ153" s="21">
        <v>100</v>
      </c>
      <c r="BA153" s="21">
        <v>100</v>
      </c>
      <c r="BB153" s="21">
        <v>100</v>
      </c>
      <c r="BC153" s="21">
        <v>100</v>
      </c>
      <c r="BD153" s="21">
        <v>100</v>
      </c>
      <c r="BE153" s="21">
        <v>100</v>
      </c>
      <c r="BF153" s="21">
        <v>100</v>
      </c>
      <c r="BG153" s="21">
        <v>100</v>
      </c>
      <c r="BH153" s="21">
        <v>100</v>
      </c>
      <c r="BI153" s="21">
        <v>100</v>
      </c>
      <c r="BJ153" s="21">
        <v>100</v>
      </c>
      <c r="BK153" s="21">
        <v>100</v>
      </c>
      <c r="BL153" s="21">
        <v>100</v>
      </c>
      <c r="BM153" s="21">
        <v>100</v>
      </c>
      <c r="BN153" s="21" t="s">
        <v>107</v>
      </c>
      <c r="BO153" s="21" t="s">
        <v>107</v>
      </c>
      <c r="BP153" s="21" t="s">
        <v>107</v>
      </c>
      <c r="BQ153" s="21" t="s">
        <v>107</v>
      </c>
      <c r="BR153" s="21" t="s">
        <v>107</v>
      </c>
      <c r="BS153" s="21" t="s">
        <v>107</v>
      </c>
      <c r="BT153" s="21" t="s">
        <v>107</v>
      </c>
      <c r="BU153" s="21" t="s">
        <v>107</v>
      </c>
      <c r="BV153" s="21" t="s">
        <v>107</v>
      </c>
      <c r="BW153" s="21" t="s">
        <v>107</v>
      </c>
      <c r="BX153" s="21" t="s">
        <v>107</v>
      </c>
      <c r="BY153" s="21" t="s">
        <v>107</v>
      </c>
      <c r="BZ153" s="21" t="s">
        <v>107</v>
      </c>
      <c r="CA153" s="21" t="s">
        <v>107</v>
      </c>
      <c r="CB153" s="21" t="s">
        <v>107</v>
      </c>
      <c r="CC153" s="21" t="s">
        <v>107</v>
      </c>
      <c r="CD153" s="21" t="s">
        <v>107</v>
      </c>
      <c r="CE153" s="21" t="s">
        <v>107</v>
      </c>
      <c r="CF153" s="21" t="s">
        <v>107</v>
      </c>
      <c r="CG153" s="21" t="s">
        <v>107</v>
      </c>
      <c r="CH153" s="21" t="s">
        <v>107</v>
      </c>
      <c r="CI153" s="21" t="s">
        <v>107</v>
      </c>
      <c r="CJ153" s="21" t="s">
        <v>107</v>
      </c>
      <c r="CK153" s="21" t="s">
        <v>107</v>
      </c>
      <c r="CL153" s="21" t="s">
        <v>107</v>
      </c>
      <c r="CM153" s="21" t="s">
        <v>107</v>
      </c>
      <c r="CN153" s="21" t="s">
        <v>107</v>
      </c>
      <c r="CO153" s="21" t="s">
        <v>107</v>
      </c>
      <c r="CP153" s="21" t="s">
        <v>107</v>
      </c>
      <c r="CQ153" s="21" t="s">
        <v>107</v>
      </c>
      <c r="CR153" s="21" t="s">
        <v>107</v>
      </c>
      <c r="CS153" s="21" t="s">
        <v>107</v>
      </c>
      <c r="CT153" s="21" t="s">
        <v>107</v>
      </c>
    </row>
    <row r="154" spans="1:98" ht="15" customHeight="1" x14ac:dyDescent="0.25">
      <c r="A154" s="11" t="s">
        <v>96</v>
      </c>
      <c r="B154" s="21">
        <v>5.3995605198850685</v>
      </c>
      <c r="C154" s="21">
        <v>6.0079196681858997</v>
      </c>
      <c r="D154" s="21">
        <v>6.8241628384903041</v>
      </c>
      <c r="E154" s="21">
        <v>3.3078667716192225</v>
      </c>
      <c r="F154" s="21">
        <v>3.9247874926805122</v>
      </c>
      <c r="G154" s="21">
        <v>3.9730239557299978</v>
      </c>
      <c r="H154" s="21">
        <v>3.9720432165927964</v>
      </c>
      <c r="I154" s="21">
        <v>5.9226891018941936</v>
      </c>
      <c r="J154" s="21">
        <v>6.5435348048652848</v>
      </c>
      <c r="K154" s="21">
        <v>7.8152365541358595</v>
      </c>
      <c r="L154" s="21">
        <v>9.5375282964055028</v>
      </c>
      <c r="M154" s="21">
        <v>10.176968717634665</v>
      </c>
      <c r="N154" s="21">
        <v>9.5618825999649122</v>
      </c>
      <c r="O154" s="21">
        <v>10.307290923051896</v>
      </c>
      <c r="P154" s="21">
        <v>11.464826089149243</v>
      </c>
      <c r="Q154" s="21">
        <v>9.2228841563752173</v>
      </c>
      <c r="R154" s="21">
        <v>9.1581687174834823</v>
      </c>
      <c r="S154" s="21">
        <v>8.922490985675239</v>
      </c>
      <c r="T154" s="21">
        <v>9.2430730213020897</v>
      </c>
      <c r="U154" s="21">
        <v>8.9111418310296973</v>
      </c>
      <c r="V154" s="21">
        <v>12.816989537160808</v>
      </c>
      <c r="W154" s="21">
        <v>11.604956570115204</v>
      </c>
      <c r="X154" s="21">
        <v>10.941025808302374</v>
      </c>
      <c r="Y154" s="21">
        <v>10.234035940964539</v>
      </c>
      <c r="Z154" s="21">
        <v>5.8926159346143603</v>
      </c>
      <c r="AA154" s="21">
        <v>7.9635779900333565</v>
      </c>
      <c r="AB154" s="21">
        <v>10.156919726212497</v>
      </c>
      <c r="AC154" s="21">
        <v>8.6073065910051056</v>
      </c>
      <c r="AD154" s="21">
        <v>9.0670979132221703</v>
      </c>
      <c r="AE154" s="21">
        <v>8.3743806918262553</v>
      </c>
      <c r="AF154" s="21">
        <v>8.6324675730303984</v>
      </c>
      <c r="AG154" s="21">
        <v>8.2073377299107886</v>
      </c>
      <c r="AH154" s="21">
        <v>8.4630033359916013</v>
      </c>
      <c r="AI154" s="21">
        <v>7.9118712401935412</v>
      </c>
      <c r="AJ154" s="21">
        <v>5.9131146151043446</v>
      </c>
      <c r="AK154" s="21">
        <v>5.5352916266900154</v>
      </c>
      <c r="AL154" s="21">
        <v>7.5481381521256425</v>
      </c>
      <c r="AM154" s="21">
        <v>20.632105094369457</v>
      </c>
      <c r="AN154" s="21">
        <v>20.202971375953869</v>
      </c>
      <c r="AO154" s="21">
        <v>8.3029483415672054</v>
      </c>
      <c r="AP154" s="21">
        <v>9.9594292038231718</v>
      </c>
      <c r="AQ154" s="21">
        <v>10.895516169848793</v>
      </c>
      <c r="AR154" s="21">
        <v>9.7651686864073408</v>
      </c>
      <c r="AS154" s="21">
        <v>9.8497929036600116</v>
      </c>
      <c r="AT154" s="21">
        <v>9.425419461617361</v>
      </c>
      <c r="AU154" s="21">
        <v>11.089340805501676</v>
      </c>
      <c r="AV154" s="21">
        <v>10.75365888392513</v>
      </c>
      <c r="AW154" s="21">
        <v>9.0356858063482282</v>
      </c>
      <c r="AX154" s="21">
        <v>8.898542149461548</v>
      </c>
      <c r="AY154" s="21">
        <v>9.2115097843409135</v>
      </c>
      <c r="AZ154" s="21">
        <v>9.4115126829228029</v>
      </c>
      <c r="BA154" s="21">
        <v>10.069190569795317</v>
      </c>
      <c r="BB154" s="21">
        <v>9.5488418604735301</v>
      </c>
      <c r="BC154" s="21">
        <v>9.4798330299772644</v>
      </c>
      <c r="BD154" s="21">
        <v>9.3268214360850177</v>
      </c>
      <c r="BE154" s="21">
        <v>8.784908875677683</v>
      </c>
      <c r="BF154" s="21">
        <v>9.1524070141016196</v>
      </c>
      <c r="BG154" s="21">
        <v>9.6194391391133998</v>
      </c>
      <c r="BH154" s="21">
        <v>9.7498132073804999</v>
      </c>
      <c r="BI154" s="21">
        <v>9.3162629279620788</v>
      </c>
      <c r="BJ154" s="21">
        <v>9.722351376803438</v>
      </c>
      <c r="BK154" s="21">
        <v>11.476511755594892</v>
      </c>
      <c r="BL154" s="21">
        <v>11.354321229501258</v>
      </c>
      <c r="BM154" s="21">
        <v>9.7130898725382142</v>
      </c>
      <c r="BN154" s="21" t="s">
        <v>107</v>
      </c>
      <c r="BO154" s="21" t="s">
        <v>107</v>
      </c>
      <c r="BP154" s="21" t="s">
        <v>107</v>
      </c>
      <c r="BQ154" s="21" t="s">
        <v>107</v>
      </c>
      <c r="BR154" s="21" t="s">
        <v>107</v>
      </c>
      <c r="BS154" s="21" t="s">
        <v>107</v>
      </c>
      <c r="BT154" s="21" t="s">
        <v>107</v>
      </c>
      <c r="BU154" s="21" t="s">
        <v>107</v>
      </c>
      <c r="BV154" s="21" t="s">
        <v>107</v>
      </c>
      <c r="BW154" s="21" t="s">
        <v>107</v>
      </c>
      <c r="BX154" s="21" t="s">
        <v>107</v>
      </c>
      <c r="BY154" s="21" t="s">
        <v>107</v>
      </c>
      <c r="BZ154" s="21" t="s">
        <v>107</v>
      </c>
      <c r="CA154" s="21" t="s">
        <v>107</v>
      </c>
      <c r="CB154" s="21" t="s">
        <v>107</v>
      </c>
      <c r="CC154" s="21" t="s">
        <v>107</v>
      </c>
      <c r="CD154" s="21" t="s">
        <v>107</v>
      </c>
      <c r="CE154" s="21" t="s">
        <v>107</v>
      </c>
      <c r="CF154" s="21" t="s">
        <v>107</v>
      </c>
      <c r="CG154" s="21" t="s">
        <v>107</v>
      </c>
      <c r="CH154" s="21" t="s">
        <v>107</v>
      </c>
      <c r="CI154" s="21" t="s">
        <v>107</v>
      </c>
      <c r="CJ154" s="21" t="s">
        <v>107</v>
      </c>
      <c r="CK154" s="21" t="s">
        <v>107</v>
      </c>
      <c r="CL154" s="21" t="s">
        <v>107</v>
      </c>
      <c r="CM154" s="21" t="s">
        <v>107</v>
      </c>
      <c r="CN154" s="21" t="s">
        <v>107</v>
      </c>
      <c r="CO154" s="21" t="s">
        <v>107</v>
      </c>
      <c r="CP154" s="21" t="s">
        <v>107</v>
      </c>
      <c r="CQ154" s="21" t="s">
        <v>107</v>
      </c>
      <c r="CR154" s="21" t="s">
        <v>107</v>
      </c>
      <c r="CS154" s="21" t="s">
        <v>107</v>
      </c>
      <c r="CT154" s="21" t="s">
        <v>107</v>
      </c>
    </row>
    <row r="155" spans="1:98" ht="15" customHeight="1" x14ac:dyDescent="0.25">
      <c r="A155" s="11" t="s">
        <v>97</v>
      </c>
      <c r="B155" s="21">
        <v>54.572169466388345</v>
      </c>
      <c r="C155" s="21">
        <v>50.425422114678639</v>
      </c>
      <c r="D155" s="21">
        <v>48.218736486737171</v>
      </c>
      <c r="E155" s="21">
        <v>47.072811850885245</v>
      </c>
      <c r="F155" s="21">
        <v>47.300794280578856</v>
      </c>
      <c r="G155" s="21">
        <v>47.252557817529365</v>
      </c>
      <c r="H155" s="21">
        <v>46.643994428958479</v>
      </c>
      <c r="I155" s="21">
        <v>53.890606778621432</v>
      </c>
      <c r="J155" s="21">
        <v>55.129539481687587</v>
      </c>
      <c r="K155" s="21">
        <v>53.857837732417011</v>
      </c>
      <c r="L155" s="21">
        <v>54.64326611939493</v>
      </c>
      <c r="M155" s="21">
        <v>56.221748860699996</v>
      </c>
      <c r="N155" s="21">
        <v>53.270271249358046</v>
      </c>
      <c r="O155" s="21">
        <v>59.827044527741144</v>
      </c>
      <c r="P155" s="21">
        <v>58.66950936164379</v>
      </c>
      <c r="Q155" s="21">
        <v>59.356910876528026</v>
      </c>
      <c r="R155" s="21">
        <v>59.421626315419765</v>
      </c>
      <c r="S155" s="21">
        <v>52.979616973906261</v>
      </c>
      <c r="T155" s="21">
        <v>53.766348120534182</v>
      </c>
      <c r="U155" s="21">
        <v>45.751002907437979</v>
      </c>
      <c r="V155" s="21">
        <v>19.328240628240675</v>
      </c>
      <c r="W155" s="21">
        <v>20.435496773721976</v>
      </c>
      <c r="X155" s="21">
        <v>29.745634644377343</v>
      </c>
      <c r="Y155" s="21">
        <v>26.627273953313434</v>
      </c>
      <c r="Z155" s="21">
        <v>21.267484897017919</v>
      </c>
      <c r="AA155" s="21">
        <v>40.244533813339402</v>
      </c>
      <c r="AB155" s="21">
        <v>45.711677617801335</v>
      </c>
      <c r="AC155" s="21">
        <v>44.956214696632252</v>
      </c>
      <c r="AD155" s="21">
        <v>45.989074536720715</v>
      </c>
      <c r="AE155" s="21">
        <v>41.372829142150422</v>
      </c>
      <c r="AF155" s="21">
        <v>42.207963923927302</v>
      </c>
      <c r="AG155" s="21">
        <v>41.813604833634393</v>
      </c>
      <c r="AH155" s="21">
        <v>47.879357527513378</v>
      </c>
      <c r="AI155" s="21">
        <v>43.59878176616656</v>
      </c>
      <c r="AJ155" s="21">
        <v>35.330815713431306</v>
      </c>
      <c r="AK155" s="21">
        <v>38.999618815381865</v>
      </c>
      <c r="AL155" s="21">
        <v>41.107955687735981</v>
      </c>
      <c r="AM155" s="21">
        <v>35.390505310588296</v>
      </c>
      <c r="AN155" s="21">
        <v>35.104929608034112</v>
      </c>
      <c r="AO155" s="21">
        <v>53.720814780727764</v>
      </c>
      <c r="AP155" s="21">
        <v>54.12221603683782</v>
      </c>
      <c r="AQ155" s="21">
        <v>52.913925302944456</v>
      </c>
      <c r="AR155" s="21">
        <v>43.058804404585565</v>
      </c>
      <c r="AS155" s="21">
        <v>42.974180187332912</v>
      </c>
      <c r="AT155" s="21">
        <v>46.032854738039504</v>
      </c>
      <c r="AU155" s="21">
        <v>44.290728693933715</v>
      </c>
      <c r="AV155" s="21">
        <v>42.18094513352284</v>
      </c>
      <c r="AW155" s="21">
        <v>43.401190802284276</v>
      </c>
      <c r="AX155" s="21">
        <v>41.298611682817729</v>
      </c>
      <c r="AY155" s="21">
        <v>39.949712669956362</v>
      </c>
      <c r="AZ155" s="21">
        <v>40.04927800506762</v>
      </c>
      <c r="BA155" s="21">
        <v>39.525984236424783</v>
      </c>
      <c r="BB155" s="21">
        <v>36.324327289319989</v>
      </c>
      <c r="BC155" s="21">
        <v>37.36921095487979</v>
      </c>
      <c r="BD155" s="21">
        <v>36.119690529999424</v>
      </c>
      <c r="BE155" s="21">
        <v>36.921750508064321</v>
      </c>
      <c r="BF155" s="21">
        <v>36.492702594420159</v>
      </c>
      <c r="BG155" s="21">
        <v>34.864198755760249</v>
      </c>
      <c r="BH155" s="21">
        <v>37.081848892277343</v>
      </c>
      <c r="BI155" s="21">
        <v>33.360718966878814</v>
      </c>
      <c r="BJ155" s="21">
        <v>29.796552584473833</v>
      </c>
      <c r="BK155" s="21">
        <v>34.44970854734445</v>
      </c>
      <c r="BL155" s="21">
        <v>35.751527609969905</v>
      </c>
      <c r="BM155" s="21">
        <v>37.242516588133149</v>
      </c>
      <c r="BN155" s="21" t="s">
        <v>107</v>
      </c>
      <c r="BO155" s="21" t="s">
        <v>107</v>
      </c>
      <c r="BP155" s="21" t="s">
        <v>107</v>
      </c>
      <c r="BQ155" s="21" t="s">
        <v>107</v>
      </c>
      <c r="BR155" s="21" t="s">
        <v>107</v>
      </c>
      <c r="BS155" s="21" t="s">
        <v>107</v>
      </c>
      <c r="BT155" s="21" t="s">
        <v>107</v>
      </c>
      <c r="BU155" s="21" t="s">
        <v>107</v>
      </c>
      <c r="BV155" s="21" t="s">
        <v>107</v>
      </c>
      <c r="BW155" s="21" t="s">
        <v>107</v>
      </c>
      <c r="BX155" s="21" t="s">
        <v>107</v>
      </c>
      <c r="BY155" s="21" t="s">
        <v>107</v>
      </c>
      <c r="BZ155" s="21" t="s">
        <v>107</v>
      </c>
      <c r="CA155" s="21" t="s">
        <v>107</v>
      </c>
      <c r="CB155" s="21" t="s">
        <v>107</v>
      </c>
      <c r="CC155" s="21" t="s">
        <v>107</v>
      </c>
      <c r="CD155" s="21" t="s">
        <v>107</v>
      </c>
      <c r="CE155" s="21" t="s">
        <v>107</v>
      </c>
      <c r="CF155" s="21" t="s">
        <v>107</v>
      </c>
      <c r="CG155" s="21" t="s">
        <v>107</v>
      </c>
      <c r="CH155" s="21" t="s">
        <v>107</v>
      </c>
      <c r="CI155" s="21" t="s">
        <v>107</v>
      </c>
      <c r="CJ155" s="21" t="s">
        <v>107</v>
      </c>
      <c r="CK155" s="21" t="s">
        <v>107</v>
      </c>
      <c r="CL155" s="21" t="s">
        <v>107</v>
      </c>
      <c r="CM155" s="21" t="s">
        <v>107</v>
      </c>
      <c r="CN155" s="21" t="s">
        <v>107</v>
      </c>
      <c r="CO155" s="21" t="s">
        <v>107</v>
      </c>
      <c r="CP155" s="21" t="s">
        <v>107</v>
      </c>
      <c r="CQ155" s="21" t="s">
        <v>107</v>
      </c>
      <c r="CR155" s="21" t="s">
        <v>107</v>
      </c>
      <c r="CS155" s="21" t="s">
        <v>107</v>
      </c>
      <c r="CT155" s="21" t="s">
        <v>107</v>
      </c>
    </row>
    <row r="156" spans="1:98" ht="15" customHeight="1" x14ac:dyDescent="0.25">
      <c r="A156" s="11" t="s">
        <v>98</v>
      </c>
      <c r="B156" s="21">
        <v>40.028270013726562</v>
      </c>
      <c r="C156" s="21">
        <v>43.566658217135448</v>
      </c>
      <c r="D156" s="21">
        <v>44.957100674772512</v>
      </c>
      <c r="E156" s="21">
        <v>49.619321377495531</v>
      </c>
      <c r="F156" s="21">
        <v>48.774418226740643</v>
      </c>
      <c r="G156" s="21">
        <v>48.774418226740643</v>
      </c>
      <c r="H156" s="21">
        <v>49.383962354448727</v>
      </c>
      <c r="I156" s="21">
        <v>40.186704119484389</v>
      </c>
      <c r="J156" s="21">
        <v>38.326925713447125</v>
      </c>
      <c r="K156" s="21">
        <v>38.326925713447125</v>
      </c>
      <c r="L156" s="21">
        <v>35.819205584199565</v>
      </c>
      <c r="M156" s="21">
        <v>33.601282421665331</v>
      </c>
      <c r="N156" s="21">
        <v>37.167846150677043</v>
      </c>
      <c r="O156" s="21">
        <v>29.865664549206965</v>
      </c>
      <c r="P156" s="21">
        <v>29.865664549206965</v>
      </c>
      <c r="Q156" s="21">
        <v>31.420204967096758</v>
      </c>
      <c r="R156" s="21">
        <v>31.420204967096758</v>
      </c>
      <c r="S156" s="21">
        <v>38.097892040418493</v>
      </c>
      <c r="T156" s="21">
        <v>36.990578858163715</v>
      </c>
      <c r="U156" s="21">
        <v>45.337855261532312</v>
      </c>
      <c r="V156" s="21">
        <v>67.854769834598528</v>
      </c>
      <c r="W156" s="21">
        <v>67.959546656162829</v>
      </c>
      <c r="X156" s="21">
        <v>59.313339547320275</v>
      </c>
      <c r="Y156" s="21">
        <v>63.138690105722006</v>
      </c>
      <c r="Z156" s="21">
        <v>72.839899168367737</v>
      </c>
      <c r="AA156" s="21">
        <v>51.791888196627248</v>
      </c>
      <c r="AB156" s="21">
        <v>44.131402655986143</v>
      </c>
      <c r="AC156" s="21">
        <v>46.436478712362629</v>
      </c>
      <c r="AD156" s="21">
        <v>44.943827550057115</v>
      </c>
      <c r="AE156" s="21">
        <v>50.25279016602331</v>
      </c>
      <c r="AF156" s="21">
        <v>49.159568503042273</v>
      </c>
      <c r="AG156" s="21">
        <v>49.979057436454823</v>
      </c>
      <c r="AH156" s="21">
        <v>43.657639136495007</v>
      </c>
      <c r="AI156" s="21">
        <v>48.489346993639877</v>
      </c>
      <c r="AJ156" s="21">
        <v>58.756069671464338</v>
      </c>
      <c r="AK156" s="21">
        <v>55.465089557928124</v>
      </c>
      <c r="AL156" s="21">
        <v>51.343906160138388</v>
      </c>
      <c r="AM156" s="21">
        <v>43.977389595042261</v>
      </c>
      <c r="AN156" s="21">
        <v>44.692099016012023</v>
      </c>
      <c r="AO156" s="21">
        <v>37.976236877705041</v>
      </c>
      <c r="AP156" s="21">
        <v>35.91835475933901</v>
      </c>
      <c r="AQ156" s="21">
        <v>36.190558527206775</v>
      </c>
      <c r="AR156" s="21">
        <v>47.176026909007099</v>
      </c>
      <c r="AS156" s="21">
        <v>47.176026909007099</v>
      </c>
      <c r="AT156" s="21">
        <v>44.541725800343158</v>
      </c>
      <c r="AU156" s="21">
        <v>44.619930500564628</v>
      </c>
      <c r="AV156" s="21">
        <v>47.06539598255204</v>
      </c>
      <c r="AW156" s="21">
        <v>47.563123391367519</v>
      </c>
      <c r="AX156" s="21">
        <v>49.802846167720752</v>
      </c>
      <c r="AY156" s="21">
        <v>50.83877754570274</v>
      </c>
      <c r="AZ156" s="21">
        <v>50.539209312009618</v>
      </c>
      <c r="BA156" s="21">
        <v>50.404825193779935</v>
      </c>
      <c r="BB156" s="21">
        <v>54.126830850206488</v>
      </c>
      <c r="BC156" s="21">
        <v>53.150956015142995</v>
      </c>
      <c r="BD156" s="21">
        <v>54.553488033915556</v>
      </c>
      <c r="BE156" s="21">
        <v>54.293340616258</v>
      </c>
      <c r="BF156" s="21">
        <v>54.354890391478214</v>
      </c>
      <c r="BG156" s="21">
        <v>55.516362105126362</v>
      </c>
      <c r="BH156" s="21">
        <v>53.168337900342181</v>
      </c>
      <c r="BI156" s="21">
        <v>57.323018105159143</v>
      </c>
      <c r="BJ156" s="21">
        <v>60.481096038722761</v>
      </c>
      <c r="BK156" s="21">
        <v>54.073779697060708</v>
      </c>
      <c r="BL156" s="21">
        <v>52.894151160528871</v>
      </c>
      <c r="BM156" s="21">
        <v>53.044393539328659</v>
      </c>
      <c r="BN156" s="21" t="s">
        <v>107</v>
      </c>
      <c r="BO156" s="21" t="s">
        <v>107</v>
      </c>
      <c r="BP156" s="21" t="s">
        <v>107</v>
      </c>
      <c r="BQ156" s="21" t="s">
        <v>107</v>
      </c>
      <c r="BR156" s="21" t="s">
        <v>107</v>
      </c>
      <c r="BS156" s="21" t="s">
        <v>107</v>
      </c>
      <c r="BT156" s="21" t="s">
        <v>107</v>
      </c>
      <c r="BU156" s="21" t="s">
        <v>107</v>
      </c>
      <c r="BV156" s="21" t="s">
        <v>107</v>
      </c>
      <c r="BW156" s="21" t="s">
        <v>107</v>
      </c>
      <c r="BX156" s="21" t="s">
        <v>107</v>
      </c>
      <c r="BY156" s="21" t="s">
        <v>107</v>
      </c>
      <c r="BZ156" s="21" t="s">
        <v>107</v>
      </c>
      <c r="CA156" s="21" t="s">
        <v>107</v>
      </c>
      <c r="CB156" s="21" t="s">
        <v>107</v>
      </c>
      <c r="CC156" s="21" t="s">
        <v>107</v>
      </c>
      <c r="CD156" s="21" t="s">
        <v>107</v>
      </c>
      <c r="CE156" s="21" t="s">
        <v>107</v>
      </c>
      <c r="CF156" s="21" t="s">
        <v>107</v>
      </c>
      <c r="CG156" s="21" t="s">
        <v>107</v>
      </c>
      <c r="CH156" s="21" t="s">
        <v>107</v>
      </c>
      <c r="CI156" s="21" t="s">
        <v>107</v>
      </c>
      <c r="CJ156" s="21" t="s">
        <v>107</v>
      </c>
      <c r="CK156" s="21" t="s">
        <v>107</v>
      </c>
      <c r="CL156" s="21" t="s">
        <v>107</v>
      </c>
      <c r="CM156" s="21" t="s">
        <v>107</v>
      </c>
      <c r="CN156" s="21" t="s">
        <v>107</v>
      </c>
      <c r="CO156" s="21" t="s">
        <v>107</v>
      </c>
      <c r="CP156" s="21" t="s">
        <v>107</v>
      </c>
      <c r="CQ156" s="21" t="s">
        <v>107</v>
      </c>
      <c r="CR156" s="21" t="s">
        <v>107</v>
      </c>
      <c r="CS156" s="21" t="s">
        <v>107</v>
      </c>
      <c r="CT156" s="21" t="s">
        <v>107</v>
      </c>
    </row>
    <row r="157" spans="1:98" ht="15" customHeight="1" x14ac:dyDescent="0.25">
      <c r="A157" s="12" t="s">
        <v>40</v>
      </c>
      <c r="B157" s="21">
        <v>100</v>
      </c>
      <c r="C157" s="21">
        <v>100</v>
      </c>
      <c r="D157" s="21">
        <v>100</v>
      </c>
      <c r="E157" s="21">
        <v>100</v>
      </c>
      <c r="F157" s="21">
        <v>100</v>
      </c>
      <c r="G157" s="21">
        <v>100</v>
      </c>
      <c r="H157" s="21">
        <v>100</v>
      </c>
      <c r="I157" s="21">
        <v>100</v>
      </c>
      <c r="J157" s="21">
        <v>100</v>
      </c>
      <c r="K157" s="21">
        <v>100</v>
      </c>
      <c r="L157" s="21">
        <v>100</v>
      </c>
      <c r="M157" s="21">
        <v>100</v>
      </c>
      <c r="N157" s="21">
        <v>100</v>
      </c>
      <c r="O157" s="21">
        <v>100</v>
      </c>
      <c r="P157" s="21">
        <v>100</v>
      </c>
      <c r="Q157" s="21">
        <v>100</v>
      </c>
      <c r="R157" s="21">
        <v>100</v>
      </c>
      <c r="S157" s="21">
        <v>100</v>
      </c>
      <c r="T157" s="21">
        <v>100</v>
      </c>
      <c r="U157" s="21">
        <v>100</v>
      </c>
      <c r="V157" s="21">
        <v>100</v>
      </c>
      <c r="W157" s="21">
        <v>100</v>
      </c>
      <c r="X157" s="21">
        <v>100</v>
      </c>
      <c r="Y157" s="21">
        <v>100</v>
      </c>
      <c r="Z157" s="21">
        <v>100</v>
      </c>
      <c r="AA157" s="21">
        <v>100</v>
      </c>
      <c r="AB157" s="21">
        <v>100</v>
      </c>
      <c r="AC157" s="21">
        <v>100</v>
      </c>
      <c r="AD157" s="21">
        <v>100</v>
      </c>
      <c r="AE157" s="21">
        <v>100</v>
      </c>
      <c r="AF157" s="21">
        <v>100</v>
      </c>
      <c r="AG157" s="21">
        <v>100</v>
      </c>
      <c r="AH157" s="21">
        <v>100</v>
      </c>
      <c r="AI157" s="21">
        <v>100</v>
      </c>
      <c r="AJ157" s="21">
        <v>100</v>
      </c>
      <c r="AK157" s="21">
        <v>100</v>
      </c>
      <c r="AL157" s="21">
        <v>100</v>
      </c>
      <c r="AM157" s="21">
        <v>100</v>
      </c>
      <c r="AN157" s="21">
        <v>100</v>
      </c>
      <c r="AO157" s="21">
        <v>100</v>
      </c>
      <c r="AP157" s="21">
        <v>100</v>
      </c>
      <c r="AQ157" s="21">
        <v>100</v>
      </c>
      <c r="AR157" s="21">
        <v>100</v>
      </c>
      <c r="AS157" s="21">
        <v>100</v>
      </c>
      <c r="AT157" s="21">
        <v>100</v>
      </c>
      <c r="AU157" s="21">
        <v>100</v>
      </c>
      <c r="AV157" s="21">
        <v>100</v>
      </c>
      <c r="AW157" s="21">
        <v>100</v>
      </c>
      <c r="AX157" s="21">
        <v>100</v>
      </c>
      <c r="AY157" s="21">
        <v>100</v>
      </c>
      <c r="AZ157" s="21">
        <v>100</v>
      </c>
      <c r="BA157" s="21">
        <v>100</v>
      </c>
      <c r="BB157" s="21">
        <v>100</v>
      </c>
      <c r="BC157" s="21">
        <v>100</v>
      </c>
      <c r="BD157" s="21">
        <v>100</v>
      </c>
      <c r="BE157" s="21">
        <v>100</v>
      </c>
      <c r="BF157" s="21">
        <v>100</v>
      </c>
      <c r="BG157" s="21">
        <v>100</v>
      </c>
      <c r="BH157" s="21">
        <v>100</v>
      </c>
      <c r="BI157" s="21">
        <v>100</v>
      </c>
      <c r="BJ157" s="21">
        <v>100</v>
      </c>
      <c r="BK157" s="21">
        <v>100</v>
      </c>
      <c r="BL157" s="21">
        <v>100</v>
      </c>
      <c r="BM157" s="21">
        <v>100</v>
      </c>
      <c r="BN157" s="21" t="s">
        <v>107</v>
      </c>
      <c r="BO157" s="21" t="s">
        <v>107</v>
      </c>
      <c r="BP157" s="21" t="s">
        <v>107</v>
      </c>
      <c r="BQ157" s="21" t="s">
        <v>107</v>
      </c>
      <c r="BR157" s="21" t="s">
        <v>107</v>
      </c>
      <c r="BS157" s="21" t="s">
        <v>107</v>
      </c>
      <c r="BT157" s="21" t="s">
        <v>107</v>
      </c>
      <c r="BU157" s="21" t="s">
        <v>107</v>
      </c>
      <c r="BV157" s="21" t="s">
        <v>107</v>
      </c>
      <c r="BW157" s="21" t="s">
        <v>107</v>
      </c>
      <c r="BX157" s="21" t="s">
        <v>107</v>
      </c>
      <c r="BY157" s="21" t="s">
        <v>107</v>
      </c>
      <c r="BZ157" s="21" t="s">
        <v>107</v>
      </c>
      <c r="CA157" s="21" t="s">
        <v>107</v>
      </c>
      <c r="CB157" s="21" t="s">
        <v>107</v>
      </c>
      <c r="CC157" s="21" t="s">
        <v>107</v>
      </c>
      <c r="CD157" s="21" t="s">
        <v>107</v>
      </c>
      <c r="CE157" s="21" t="s">
        <v>107</v>
      </c>
      <c r="CF157" s="21" t="s">
        <v>107</v>
      </c>
      <c r="CG157" s="21" t="s">
        <v>107</v>
      </c>
      <c r="CH157" s="21" t="s">
        <v>107</v>
      </c>
      <c r="CI157" s="21" t="s">
        <v>107</v>
      </c>
      <c r="CJ157" s="21" t="s">
        <v>107</v>
      </c>
      <c r="CK157" s="21" t="s">
        <v>107</v>
      </c>
      <c r="CL157" s="21" t="s">
        <v>107</v>
      </c>
      <c r="CM157" s="21" t="s">
        <v>107</v>
      </c>
      <c r="CN157" s="21" t="s">
        <v>107</v>
      </c>
      <c r="CO157" s="21" t="s">
        <v>107</v>
      </c>
      <c r="CP157" s="21" t="s">
        <v>107</v>
      </c>
      <c r="CQ157" s="21" t="s">
        <v>107</v>
      </c>
      <c r="CR157" s="21" t="s">
        <v>107</v>
      </c>
      <c r="CS157" s="21" t="s">
        <v>107</v>
      </c>
      <c r="CT157" s="21" t="s">
        <v>107</v>
      </c>
    </row>
    <row r="158" spans="1:98" ht="15" customHeight="1" x14ac:dyDescent="0.25">
      <c r="A158" s="11" t="s">
        <v>96</v>
      </c>
      <c r="B158" s="21">
        <v>6.0958465311905661</v>
      </c>
      <c r="C158" s="21">
        <v>5.06497133798766</v>
      </c>
      <c r="D158" s="21">
        <v>4.8759229938976105</v>
      </c>
      <c r="E158" s="21">
        <v>5.1126766518564111</v>
      </c>
      <c r="F158" s="21">
        <v>5.0548084777830002</v>
      </c>
      <c r="G158" s="21">
        <v>5.1767851851051487</v>
      </c>
      <c r="H158" s="21">
        <v>6.1530877571659817</v>
      </c>
      <c r="I158" s="21">
        <v>6.7649759307698272</v>
      </c>
      <c r="J158" s="21">
        <v>7.7646850631951541</v>
      </c>
      <c r="K158" s="21">
        <v>6.9701295057183126</v>
      </c>
      <c r="L158" s="21">
        <v>7.279491100233396</v>
      </c>
      <c r="M158" s="21">
        <v>6.9705644573443077</v>
      </c>
      <c r="N158" s="21">
        <v>5.2364751211006526</v>
      </c>
      <c r="O158" s="21">
        <v>5.671354677946292</v>
      </c>
      <c r="P158" s="21">
        <v>6.7177968389907212</v>
      </c>
      <c r="Q158" s="21">
        <v>6.6696954743514558</v>
      </c>
      <c r="R158" s="21">
        <v>7.4497919183983008</v>
      </c>
      <c r="S158" s="21">
        <v>6.4324011753375192</v>
      </c>
      <c r="T158" s="21">
        <v>5.6805692511169417</v>
      </c>
      <c r="U158" s="21">
        <v>6.1825282289672847</v>
      </c>
      <c r="V158" s="21">
        <v>5.2640935457616926</v>
      </c>
      <c r="W158" s="21">
        <v>5.6351723524424582</v>
      </c>
      <c r="X158" s="21">
        <v>6.2405067365893734</v>
      </c>
      <c r="Y158" s="21">
        <v>6.8828978089474395</v>
      </c>
      <c r="Z158" s="21">
        <v>5.621883534786515</v>
      </c>
      <c r="AA158" s="21">
        <v>4.3481572103177406</v>
      </c>
      <c r="AB158" s="21">
        <v>4.2692073337785512</v>
      </c>
      <c r="AC158" s="21">
        <v>3.6806355413773328</v>
      </c>
      <c r="AD158" s="21">
        <v>4.0013880088410509</v>
      </c>
      <c r="AE158" s="21">
        <v>6.2097866719512309</v>
      </c>
      <c r="AF158" s="21">
        <v>4.937411572039613</v>
      </c>
      <c r="AG158" s="21">
        <v>5.9331973734306382</v>
      </c>
      <c r="AH158" s="21">
        <v>5.8769130329827437</v>
      </c>
      <c r="AI158" s="21">
        <v>6.6525037524946082</v>
      </c>
      <c r="AJ158" s="21">
        <v>7.6512972952625251</v>
      </c>
      <c r="AK158" s="21">
        <v>8.9243941289183564</v>
      </c>
      <c r="AL158" s="21">
        <v>7.8421227961756257</v>
      </c>
      <c r="AM158" s="21">
        <v>27.421590810642048</v>
      </c>
      <c r="AN158" s="21">
        <v>26.715125886036173</v>
      </c>
      <c r="AO158" s="21">
        <v>6.2314251291725933</v>
      </c>
      <c r="AP158" s="21">
        <v>7.6581991958907452</v>
      </c>
      <c r="AQ158" s="21">
        <v>8.9097490029692405</v>
      </c>
      <c r="AR158" s="21">
        <v>9.4370343137226342</v>
      </c>
      <c r="AS158" s="21">
        <v>10.208736962098046</v>
      </c>
      <c r="AT158" s="21">
        <v>12.493717632148241</v>
      </c>
      <c r="AU158" s="21">
        <v>11.860195892686169</v>
      </c>
      <c r="AV158" s="21">
        <v>12.468780815671062</v>
      </c>
      <c r="AW158" s="21">
        <v>12.725949809371057</v>
      </c>
      <c r="AX158" s="21">
        <v>12.25259037591233</v>
      </c>
      <c r="AY158" s="21">
        <v>12.551123059176774</v>
      </c>
      <c r="AZ158" s="21">
        <v>12.468493909604684</v>
      </c>
      <c r="BA158" s="21">
        <v>12.984553808886872</v>
      </c>
      <c r="BB158" s="21">
        <v>13.104461343885784</v>
      </c>
      <c r="BC158" s="21">
        <v>13.286394843771893</v>
      </c>
      <c r="BD158" s="21">
        <v>11.774908013930183</v>
      </c>
      <c r="BE158" s="21">
        <v>10.920221954883671</v>
      </c>
      <c r="BF158" s="21">
        <v>11.07942211271205</v>
      </c>
      <c r="BG158" s="21">
        <v>10.232032780914661</v>
      </c>
      <c r="BH158" s="21">
        <v>10.032682016456592</v>
      </c>
      <c r="BI158" s="21">
        <v>10.128025891827223</v>
      </c>
      <c r="BJ158" s="21">
        <v>5.7126497178670208</v>
      </c>
      <c r="BK158" s="21">
        <v>5.8646029436933071</v>
      </c>
      <c r="BL158" s="21">
        <v>5.4068856127791536</v>
      </c>
      <c r="BM158" s="21">
        <v>6.3980169729441414</v>
      </c>
      <c r="BN158" s="21" t="s">
        <v>107</v>
      </c>
      <c r="BO158" s="21" t="s">
        <v>107</v>
      </c>
      <c r="BP158" s="21" t="s">
        <v>107</v>
      </c>
      <c r="BQ158" s="21" t="s">
        <v>107</v>
      </c>
      <c r="BR158" s="21" t="s">
        <v>107</v>
      </c>
      <c r="BS158" s="21" t="s">
        <v>107</v>
      </c>
      <c r="BT158" s="21" t="s">
        <v>107</v>
      </c>
      <c r="BU158" s="21" t="s">
        <v>107</v>
      </c>
      <c r="BV158" s="21" t="s">
        <v>107</v>
      </c>
      <c r="BW158" s="21" t="s">
        <v>107</v>
      </c>
      <c r="BX158" s="21" t="s">
        <v>107</v>
      </c>
      <c r="BY158" s="21" t="s">
        <v>107</v>
      </c>
      <c r="BZ158" s="21" t="s">
        <v>107</v>
      </c>
      <c r="CA158" s="21" t="s">
        <v>107</v>
      </c>
      <c r="CB158" s="21" t="s">
        <v>107</v>
      </c>
      <c r="CC158" s="21" t="s">
        <v>107</v>
      </c>
      <c r="CD158" s="21" t="s">
        <v>107</v>
      </c>
      <c r="CE158" s="21" t="s">
        <v>107</v>
      </c>
      <c r="CF158" s="21" t="s">
        <v>107</v>
      </c>
      <c r="CG158" s="21" t="s">
        <v>107</v>
      </c>
      <c r="CH158" s="21" t="s">
        <v>107</v>
      </c>
      <c r="CI158" s="21" t="s">
        <v>107</v>
      </c>
      <c r="CJ158" s="21" t="s">
        <v>107</v>
      </c>
      <c r="CK158" s="21" t="s">
        <v>107</v>
      </c>
      <c r="CL158" s="21" t="s">
        <v>107</v>
      </c>
      <c r="CM158" s="21" t="s">
        <v>107</v>
      </c>
      <c r="CN158" s="21" t="s">
        <v>107</v>
      </c>
      <c r="CO158" s="21" t="s">
        <v>107</v>
      </c>
      <c r="CP158" s="21" t="s">
        <v>107</v>
      </c>
      <c r="CQ158" s="21" t="s">
        <v>107</v>
      </c>
      <c r="CR158" s="21" t="s">
        <v>107</v>
      </c>
      <c r="CS158" s="21" t="s">
        <v>107</v>
      </c>
      <c r="CT158" s="21" t="s">
        <v>107</v>
      </c>
    </row>
    <row r="159" spans="1:98" ht="15" customHeight="1" x14ac:dyDescent="0.25">
      <c r="A159" s="11" t="s">
        <v>97</v>
      </c>
      <c r="B159" s="21">
        <v>39.335159091661595</v>
      </c>
      <c r="C159" s="21">
        <v>42.298675698698531</v>
      </c>
      <c r="D159" s="21">
        <v>33.483539855785153</v>
      </c>
      <c r="E159" s="21">
        <v>31.856790218169756</v>
      </c>
      <c r="F159" s="21">
        <v>29.483124983201964</v>
      </c>
      <c r="G159" s="21">
        <v>31.524952182229192</v>
      </c>
      <c r="H159" s="21">
        <v>30.155401031195645</v>
      </c>
      <c r="I159" s="21">
        <v>23.070500522058214</v>
      </c>
      <c r="J159" s="21">
        <v>25.44507455760791</v>
      </c>
      <c r="K159" s="21">
        <v>20.830503215555677</v>
      </c>
      <c r="L159" s="21">
        <v>21.389689116177333</v>
      </c>
      <c r="M159" s="21">
        <v>15.766805531626016</v>
      </c>
      <c r="N159" s="21">
        <v>14.48357384959276</v>
      </c>
      <c r="O159" s="21">
        <v>14.155499030564689</v>
      </c>
      <c r="P159" s="21">
        <v>11.432027866625409</v>
      </c>
      <c r="Q159" s="21">
        <v>9.5705191751674157</v>
      </c>
      <c r="R159" s="21">
        <v>26.802229703146025</v>
      </c>
      <c r="S159" s="21">
        <v>24.838076413090199</v>
      </c>
      <c r="T159" s="21">
        <v>23.570502066421462</v>
      </c>
      <c r="U159" s="21">
        <v>23.876486373773069</v>
      </c>
      <c r="V159" s="21">
        <v>27.6577421141949</v>
      </c>
      <c r="W159" s="21">
        <v>25.95896897771015</v>
      </c>
      <c r="X159" s="21">
        <v>26.771857297133888</v>
      </c>
      <c r="Y159" s="21">
        <v>25.269842980623519</v>
      </c>
      <c r="Z159" s="21">
        <v>23.675878973455607</v>
      </c>
      <c r="AA159" s="21">
        <v>26.338248382770075</v>
      </c>
      <c r="AB159" s="21">
        <v>29.108400359413309</v>
      </c>
      <c r="AC159" s="21">
        <v>33.189839409239866</v>
      </c>
      <c r="AD159" s="21">
        <v>36.673738530330517</v>
      </c>
      <c r="AE159" s="21">
        <v>38.713059488888831</v>
      </c>
      <c r="AF159" s="21">
        <v>44.160929470764188</v>
      </c>
      <c r="AG159" s="21">
        <v>44.530454841239383</v>
      </c>
      <c r="AH159" s="21">
        <v>43.985192036144497</v>
      </c>
      <c r="AI159" s="21">
        <v>44.041727208866519</v>
      </c>
      <c r="AJ159" s="21">
        <v>43.24478403151052</v>
      </c>
      <c r="AK159" s="21">
        <v>51.465714336431247</v>
      </c>
      <c r="AL159" s="21">
        <v>46.226432638352385</v>
      </c>
      <c r="AM159" s="21">
        <v>38.976543027779947</v>
      </c>
      <c r="AN159" s="21">
        <v>38.758163681251432</v>
      </c>
      <c r="AO159" s="21">
        <v>44.288634690672623</v>
      </c>
      <c r="AP159" s="21">
        <v>39.150425662817824</v>
      </c>
      <c r="AQ159" s="21">
        <v>47.021749201684102</v>
      </c>
      <c r="AR159" s="21">
        <v>45.768982888307782</v>
      </c>
      <c r="AS159" s="21">
        <v>42.802319907461573</v>
      </c>
      <c r="AT159" s="21">
        <v>39.948325248199048</v>
      </c>
      <c r="AU159" s="21">
        <v>40.117055817454514</v>
      </c>
      <c r="AV159" s="21">
        <v>39.869228854149171</v>
      </c>
      <c r="AW159" s="21">
        <v>39.338526088865351</v>
      </c>
      <c r="AX159" s="21">
        <v>37.933598221658983</v>
      </c>
      <c r="AY159" s="21">
        <v>37.672564638278992</v>
      </c>
      <c r="AZ159" s="21">
        <v>34.495634211913938</v>
      </c>
      <c r="BA159" s="21">
        <v>34.219876577060489</v>
      </c>
      <c r="BB159" s="21">
        <v>37.030552748338309</v>
      </c>
      <c r="BC159" s="21">
        <v>36.638455785399657</v>
      </c>
      <c r="BD159" s="21">
        <v>29.954190040043706</v>
      </c>
      <c r="BE159" s="21">
        <v>28.625217697287759</v>
      </c>
      <c r="BF159" s="21">
        <v>30.942037531497274</v>
      </c>
      <c r="BG159" s="21">
        <v>28.493901372909509</v>
      </c>
      <c r="BH159" s="21">
        <v>26.094417093500887</v>
      </c>
      <c r="BI159" s="21">
        <v>26.45906080717204</v>
      </c>
      <c r="BJ159" s="21">
        <v>21.37033338954555</v>
      </c>
      <c r="BK159" s="21">
        <v>21.459425273831929</v>
      </c>
      <c r="BL159" s="21">
        <v>19.675121925650181</v>
      </c>
      <c r="BM159" s="21">
        <v>22.667618338470703</v>
      </c>
      <c r="BN159" s="21" t="s">
        <v>107</v>
      </c>
      <c r="BO159" s="21" t="s">
        <v>107</v>
      </c>
      <c r="BP159" s="21" t="s">
        <v>107</v>
      </c>
      <c r="BQ159" s="21" t="s">
        <v>107</v>
      </c>
      <c r="BR159" s="21" t="s">
        <v>107</v>
      </c>
      <c r="BS159" s="21" t="s">
        <v>107</v>
      </c>
      <c r="BT159" s="21" t="s">
        <v>107</v>
      </c>
      <c r="BU159" s="21" t="s">
        <v>107</v>
      </c>
      <c r="BV159" s="21" t="s">
        <v>107</v>
      </c>
      <c r="BW159" s="21" t="s">
        <v>107</v>
      </c>
      <c r="BX159" s="21" t="s">
        <v>107</v>
      </c>
      <c r="BY159" s="21" t="s">
        <v>107</v>
      </c>
      <c r="BZ159" s="21" t="s">
        <v>107</v>
      </c>
      <c r="CA159" s="21" t="s">
        <v>107</v>
      </c>
      <c r="CB159" s="21" t="s">
        <v>107</v>
      </c>
      <c r="CC159" s="21" t="s">
        <v>107</v>
      </c>
      <c r="CD159" s="21" t="s">
        <v>107</v>
      </c>
      <c r="CE159" s="21" t="s">
        <v>107</v>
      </c>
      <c r="CF159" s="21" t="s">
        <v>107</v>
      </c>
      <c r="CG159" s="21" t="s">
        <v>107</v>
      </c>
      <c r="CH159" s="21" t="s">
        <v>107</v>
      </c>
      <c r="CI159" s="21" t="s">
        <v>107</v>
      </c>
      <c r="CJ159" s="21" t="s">
        <v>107</v>
      </c>
      <c r="CK159" s="21" t="s">
        <v>107</v>
      </c>
      <c r="CL159" s="21" t="s">
        <v>107</v>
      </c>
      <c r="CM159" s="21" t="s">
        <v>107</v>
      </c>
      <c r="CN159" s="21" t="s">
        <v>107</v>
      </c>
      <c r="CO159" s="21" t="s">
        <v>107</v>
      </c>
      <c r="CP159" s="21" t="s">
        <v>107</v>
      </c>
      <c r="CQ159" s="21" t="s">
        <v>107</v>
      </c>
      <c r="CR159" s="21" t="s">
        <v>107</v>
      </c>
      <c r="CS159" s="21" t="s">
        <v>107</v>
      </c>
      <c r="CT159" s="21" t="s">
        <v>107</v>
      </c>
    </row>
    <row r="160" spans="1:98" ht="15" customHeight="1" x14ac:dyDescent="0.25">
      <c r="A160" s="11" t="s">
        <v>98</v>
      </c>
      <c r="B160" s="21">
        <v>54.568994377147853</v>
      </c>
      <c r="C160" s="21">
        <v>52.63635296331379</v>
      </c>
      <c r="D160" s="21">
        <v>61.640537150317243</v>
      </c>
      <c r="E160" s="21">
        <v>63.030533129973833</v>
      </c>
      <c r="F160" s="21">
        <v>65.462066539015069</v>
      </c>
      <c r="G160" s="21">
        <v>63.29826263266569</v>
      </c>
      <c r="H160" s="21">
        <v>63.691511211638399</v>
      </c>
      <c r="I160" s="21">
        <v>70.164523547171953</v>
      </c>
      <c r="J160" s="21">
        <v>66.790240379196959</v>
      </c>
      <c r="K160" s="21">
        <v>72.199367278726029</v>
      </c>
      <c r="L160" s="21">
        <v>71.330819783589277</v>
      </c>
      <c r="M160" s="21">
        <v>77.262630011029685</v>
      </c>
      <c r="N160" s="21">
        <v>80.279951029306602</v>
      </c>
      <c r="O160" s="21">
        <v>80.173146291489033</v>
      </c>
      <c r="P160" s="21">
        <v>81.850175294383902</v>
      </c>
      <c r="Q160" s="21">
        <v>83.75978535048111</v>
      </c>
      <c r="R160" s="21">
        <v>65.747978378455684</v>
      </c>
      <c r="S160" s="21">
        <v>68.72952241157229</v>
      </c>
      <c r="T160" s="21">
        <v>70.74892868246161</v>
      </c>
      <c r="U160" s="21">
        <v>69.940985397259652</v>
      </c>
      <c r="V160" s="21">
        <v>67.078164340043443</v>
      </c>
      <c r="W160" s="21">
        <v>68.405858669847447</v>
      </c>
      <c r="X160" s="21">
        <v>66.98763596627677</v>
      </c>
      <c r="Y160" s="21">
        <v>67.847259210429073</v>
      </c>
      <c r="Z160" s="21">
        <v>70.702237491757899</v>
      </c>
      <c r="AA160" s="21">
        <v>69.313594406912244</v>
      </c>
      <c r="AB160" s="21">
        <v>66.62239230680818</v>
      </c>
      <c r="AC160" s="21">
        <v>63.129525049382842</v>
      </c>
      <c r="AD160" s="21">
        <v>59.324873460828499</v>
      </c>
      <c r="AE160" s="21">
        <v>55.077153839159962</v>
      </c>
      <c r="AF160" s="21">
        <v>50.90165895719624</v>
      </c>
      <c r="AG160" s="21">
        <v>49.53634778533003</v>
      </c>
      <c r="AH160" s="21">
        <v>50.137894930872825</v>
      </c>
      <c r="AI160" s="21">
        <v>49.3057690386389</v>
      </c>
      <c r="AJ160" s="21">
        <v>49.103918673226993</v>
      </c>
      <c r="AK160" s="21">
        <v>39.60989153465043</v>
      </c>
      <c r="AL160" s="21">
        <v>45.931444565472006</v>
      </c>
      <c r="AM160" s="21">
        <v>33.601866161577981</v>
      </c>
      <c r="AN160" s="21">
        <v>34.526710432712413</v>
      </c>
      <c r="AO160" s="21">
        <v>49.47994018015482</v>
      </c>
      <c r="AP160" s="21">
        <v>53.191375141291445</v>
      </c>
      <c r="AQ160" s="21">
        <v>44.068501795346663</v>
      </c>
      <c r="AR160" s="21">
        <v>44.793982797969583</v>
      </c>
      <c r="AS160" s="21">
        <v>46.988943130440369</v>
      </c>
      <c r="AT160" s="21">
        <v>47.557957119652706</v>
      </c>
      <c r="AU160" s="21">
        <v>48.022748289859315</v>
      </c>
      <c r="AV160" s="21">
        <v>47.661990330179762</v>
      </c>
      <c r="AW160" s="21">
        <v>47.935524101763583</v>
      </c>
      <c r="AX160" s="21">
        <v>49.813811402428684</v>
      </c>
      <c r="AY160" s="21">
        <v>49.77631230254422</v>
      </c>
      <c r="AZ160" s="21">
        <v>53.035871878481366</v>
      </c>
      <c r="BA160" s="21">
        <v>52.795569614052653</v>
      </c>
      <c r="BB160" s="21">
        <v>49.864985907775917</v>
      </c>
      <c r="BC160" s="21">
        <v>50.075149370828463</v>
      </c>
      <c r="BD160" s="21">
        <v>58.2709019460261</v>
      </c>
      <c r="BE160" s="21">
        <v>60.454560347828576</v>
      </c>
      <c r="BF160" s="21">
        <v>57.978540355790642</v>
      </c>
      <c r="BG160" s="21">
        <v>61.274065846175809</v>
      </c>
      <c r="BH160" s="21">
        <v>63.872900890042509</v>
      </c>
      <c r="BI160" s="21">
        <v>63.412913301000707</v>
      </c>
      <c r="BJ160" s="21">
        <v>72.917016892587426</v>
      </c>
      <c r="BK160" s="21">
        <v>72.675971782474775</v>
      </c>
      <c r="BL160" s="21">
        <v>74.917992461570662</v>
      </c>
      <c r="BM160" s="21">
        <v>70.934364688585148</v>
      </c>
      <c r="BN160" s="21" t="s">
        <v>107</v>
      </c>
      <c r="BO160" s="21" t="s">
        <v>107</v>
      </c>
      <c r="BP160" s="21" t="s">
        <v>107</v>
      </c>
      <c r="BQ160" s="21" t="s">
        <v>107</v>
      </c>
      <c r="BR160" s="21" t="s">
        <v>107</v>
      </c>
      <c r="BS160" s="21" t="s">
        <v>107</v>
      </c>
      <c r="BT160" s="21" t="s">
        <v>107</v>
      </c>
      <c r="BU160" s="21" t="s">
        <v>107</v>
      </c>
      <c r="BV160" s="21" t="s">
        <v>107</v>
      </c>
      <c r="BW160" s="21" t="s">
        <v>107</v>
      </c>
      <c r="BX160" s="21" t="s">
        <v>107</v>
      </c>
      <c r="BY160" s="21" t="s">
        <v>107</v>
      </c>
      <c r="BZ160" s="21" t="s">
        <v>107</v>
      </c>
      <c r="CA160" s="21" t="s">
        <v>107</v>
      </c>
      <c r="CB160" s="21" t="s">
        <v>107</v>
      </c>
      <c r="CC160" s="21" t="s">
        <v>107</v>
      </c>
      <c r="CD160" s="21" t="s">
        <v>107</v>
      </c>
      <c r="CE160" s="21" t="s">
        <v>107</v>
      </c>
      <c r="CF160" s="21" t="s">
        <v>107</v>
      </c>
      <c r="CG160" s="21" t="s">
        <v>107</v>
      </c>
      <c r="CH160" s="21" t="s">
        <v>107</v>
      </c>
      <c r="CI160" s="21" t="s">
        <v>107</v>
      </c>
      <c r="CJ160" s="21" t="s">
        <v>107</v>
      </c>
      <c r="CK160" s="21" t="s">
        <v>107</v>
      </c>
      <c r="CL160" s="21" t="s">
        <v>107</v>
      </c>
      <c r="CM160" s="21" t="s">
        <v>107</v>
      </c>
      <c r="CN160" s="21" t="s">
        <v>107</v>
      </c>
      <c r="CO160" s="21" t="s">
        <v>107</v>
      </c>
      <c r="CP160" s="21" t="s">
        <v>107</v>
      </c>
      <c r="CQ160" s="21" t="s">
        <v>107</v>
      </c>
      <c r="CR160" s="21" t="s">
        <v>107</v>
      </c>
      <c r="CS160" s="21" t="s">
        <v>107</v>
      </c>
      <c r="CT160" s="21" t="s">
        <v>107</v>
      </c>
    </row>
    <row r="161" spans="1:98" ht="15" customHeight="1" x14ac:dyDescent="0.25">
      <c r="A161" s="12" t="s">
        <v>41</v>
      </c>
      <c r="B161" s="21">
        <v>100</v>
      </c>
      <c r="C161" s="21">
        <v>100</v>
      </c>
      <c r="D161" s="21">
        <v>100</v>
      </c>
      <c r="E161" s="21">
        <v>100</v>
      </c>
      <c r="F161" s="21">
        <v>100</v>
      </c>
      <c r="G161" s="21">
        <v>100</v>
      </c>
      <c r="H161" s="21">
        <v>100</v>
      </c>
      <c r="I161" s="21">
        <v>100</v>
      </c>
      <c r="J161" s="21">
        <v>100</v>
      </c>
      <c r="K161" s="21">
        <v>100</v>
      </c>
      <c r="L161" s="21">
        <v>100</v>
      </c>
      <c r="M161" s="21">
        <v>100</v>
      </c>
      <c r="N161" s="21">
        <v>100</v>
      </c>
      <c r="O161" s="21">
        <v>100</v>
      </c>
      <c r="P161" s="21">
        <v>100</v>
      </c>
      <c r="Q161" s="21">
        <v>100</v>
      </c>
      <c r="R161" s="21">
        <v>100</v>
      </c>
      <c r="S161" s="21">
        <v>100</v>
      </c>
      <c r="T161" s="21">
        <v>100</v>
      </c>
      <c r="U161" s="21">
        <v>100</v>
      </c>
      <c r="V161" s="21">
        <v>100</v>
      </c>
      <c r="W161" s="21">
        <v>100</v>
      </c>
      <c r="X161" s="21">
        <v>100</v>
      </c>
      <c r="Y161" s="21">
        <v>100</v>
      </c>
      <c r="Z161" s="21">
        <v>100</v>
      </c>
      <c r="AA161" s="21">
        <v>100</v>
      </c>
      <c r="AB161" s="21">
        <v>100</v>
      </c>
      <c r="AC161" s="21">
        <v>100</v>
      </c>
      <c r="AD161" s="21">
        <v>100</v>
      </c>
      <c r="AE161" s="21">
        <v>100</v>
      </c>
      <c r="AF161" s="21">
        <v>100</v>
      </c>
      <c r="AG161" s="21">
        <v>100</v>
      </c>
      <c r="AH161" s="21">
        <v>100</v>
      </c>
      <c r="AI161" s="21">
        <v>100</v>
      </c>
      <c r="AJ161" s="21">
        <v>100</v>
      </c>
      <c r="AK161" s="21">
        <v>100</v>
      </c>
      <c r="AL161" s="21">
        <v>100</v>
      </c>
      <c r="AM161" s="21">
        <v>100</v>
      </c>
      <c r="AN161" s="21">
        <v>100</v>
      </c>
      <c r="AO161" s="21">
        <v>100</v>
      </c>
      <c r="AP161" s="21">
        <v>100</v>
      </c>
      <c r="AQ161" s="21">
        <v>100</v>
      </c>
      <c r="AR161" s="21">
        <v>100</v>
      </c>
      <c r="AS161" s="21">
        <v>100</v>
      </c>
      <c r="AT161" s="21">
        <v>100</v>
      </c>
      <c r="AU161" s="21">
        <v>100</v>
      </c>
      <c r="AV161" s="21">
        <v>100</v>
      </c>
      <c r="AW161" s="21">
        <v>100</v>
      </c>
      <c r="AX161" s="21">
        <v>100</v>
      </c>
      <c r="AY161" s="21">
        <v>100</v>
      </c>
      <c r="AZ161" s="21">
        <v>100</v>
      </c>
      <c r="BA161" s="21">
        <v>100</v>
      </c>
      <c r="BB161" s="21">
        <v>100</v>
      </c>
      <c r="BC161" s="21">
        <v>100</v>
      </c>
      <c r="BD161" s="21">
        <v>100</v>
      </c>
      <c r="BE161" s="21">
        <v>100</v>
      </c>
      <c r="BF161" s="21">
        <v>100</v>
      </c>
      <c r="BG161" s="21">
        <v>100</v>
      </c>
      <c r="BH161" s="21">
        <v>100</v>
      </c>
      <c r="BI161" s="21">
        <v>100</v>
      </c>
      <c r="BJ161" s="21">
        <v>100</v>
      </c>
      <c r="BK161" s="21">
        <v>100</v>
      </c>
      <c r="BL161" s="21">
        <v>100</v>
      </c>
      <c r="BM161" s="21">
        <v>100</v>
      </c>
      <c r="BN161" s="21" t="s">
        <v>107</v>
      </c>
      <c r="BO161" s="21" t="s">
        <v>107</v>
      </c>
      <c r="BP161" s="21" t="s">
        <v>107</v>
      </c>
      <c r="BQ161" s="21" t="s">
        <v>107</v>
      </c>
      <c r="BR161" s="21" t="s">
        <v>107</v>
      </c>
      <c r="BS161" s="21" t="s">
        <v>107</v>
      </c>
      <c r="BT161" s="21" t="s">
        <v>107</v>
      </c>
      <c r="BU161" s="21" t="s">
        <v>107</v>
      </c>
      <c r="BV161" s="21" t="s">
        <v>107</v>
      </c>
      <c r="BW161" s="21" t="s">
        <v>107</v>
      </c>
      <c r="BX161" s="21" t="s">
        <v>107</v>
      </c>
      <c r="BY161" s="21" t="s">
        <v>107</v>
      </c>
      <c r="BZ161" s="21" t="s">
        <v>107</v>
      </c>
      <c r="CA161" s="21" t="s">
        <v>107</v>
      </c>
      <c r="CB161" s="21" t="s">
        <v>107</v>
      </c>
      <c r="CC161" s="21" t="s">
        <v>107</v>
      </c>
      <c r="CD161" s="21" t="s">
        <v>107</v>
      </c>
      <c r="CE161" s="21" t="s">
        <v>107</v>
      </c>
      <c r="CF161" s="21" t="s">
        <v>107</v>
      </c>
      <c r="CG161" s="21" t="s">
        <v>107</v>
      </c>
      <c r="CH161" s="21" t="s">
        <v>107</v>
      </c>
      <c r="CI161" s="21" t="s">
        <v>107</v>
      </c>
      <c r="CJ161" s="21" t="s">
        <v>107</v>
      </c>
      <c r="CK161" s="21" t="s">
        <v>107</v>
      </c>
      <c r="CL161" s="21" t="s">
        <v>107</v>
      </c>
      <c r="CM161" s="21" t="s">
        <v>107</v>
      </c>
      <c r="CN161" s="21" t="s">
        <v>107</v>
      </c>
      <c r="CO161" s="21" t="s">
        <v>107</v>
      </c>
      <c r="CP161" s="21" t="s">
        <v>107</v>
      </c>
      <c r="CQ161" s="21" t="s">
        <v>107</v>
      </c>
      <c r="CR161" s="21" t="s">
        <v>107</v>
      </c>
      <c r="CS161" s="21" t="s">
        <v>107</v>
      </c>
      <c r="CT161" s="21" t="s">
        <v>107</v>
      </c>
    </row>
    <row r="162" spans="1:98" ht="15" customHeight="1" x14ac:dyDescent="0.25">
      <c r="A162" s="11" t="s">
        <v>96</v>
      </c>
      <c r="B162" s="21">
        <v>11.837887618514587</v>
      </c>
      <c r="C162" s="21">
        <v>13.770558288880123</v>
      </c>
      <c r="D162" s="21">
        <v>14.138918498585831</v>
      </c>
      <c r="E162" s="21">
        <v>13.064202043292127</v>
      </c>
      <c r="F162" s="21">
        <v>12.848551289845778</v>
      </c>
      <c r="G162" s="21">
        <v>12.652186461399427</v>
      </c>
      <c r="H162" s="21">
        <v>11.952587033757498</v>
      </c>
      <c r="I162" s="21">
        <v>13.858023312134705</v>
      </c>
      <c r="J162" s="21">
        <v>14.018894112332841</v>
      </c>
      <c r="K162" s="21">
        <v>13.88919126884616</v>
      </c>
      <c r="L162" s="21">
        <v>13.409438048671818</v>
      </c>
      <c r="M162" s="21">
        <v>13.777424401539356</v>
      </c>
      <c r="N162" s="21">
        <v>13.602575914562905</v>
      </c>
      <c r="O162" s="21">
        <v>9.8415729938415613</v>
      </c>
      <c r="P162" s="21">
        <v>9.0267706242880603</v>
      </c>
      <c r="Q162" s="21">
        <v>9.6455722014842813</v>
      </c>
      <c r="R162" s="21">
        <v>8.0345466290716292</v>
      </c>
      <c r="S162" s="21">
        <v>5.8630150183077898</v>
      </c>
      <c r="T162" s="21">
        <v>5.6517524473119369</v>
      </c>
      <c r="U162" s="21">
        <v>5.7723642597927993</v>
      </c>
      <c r="V162" s="21">
        <v>5.1912074836310991</v>
      </c>
      <c r="W162" s="21">
        <v>5.2797571728745272</v>
      </c>
      <c r="X162" s="21">
        <v>4.8383228522990835</v>
      </c>
      <c r="Y162" s="21">
        <v>4.8825195779737962</v>
      </c>
      <c r="Z162" s="21">
        <v>4.8596675681364419</v>
      </c>
      <c r="AA162" s="21">
        <v>5.0507902984486872</v>
      </c>
      <c r="AB162" s="21">
        <v>4.8387087647713543</v>
      </c>
      <c r="AC162" s="21">
        <v>4.5455668048001252</v>
      </c>
      <c r="AD162" s="21">
        <v>4.4597691105320507</v>
      </c>
      <c r="AE162" s="21">
        <v>4.1979223172290521</v>
      </c>
      <c r="AF162" s="21">
        <v>4.9988418994781911</v>
      </c>
      <c r="AG162" s="21">
        <v>5.0063450049422391</v>
      </c>
      <c r="AH162" s="21">
        <v>5.780001046635558</v>
      </c>
      <c r="AI162" s="21">
        <v>6.1182384503466327</v>
      </c>
      <c r="AJ162" s="21">
        <v>5.6583458982320716</v>
      </c>
      <c r="AK162" s="21">
        <v>5.5615217411981925</v>
      </c>
      <c r="AL162" s="21">
        <v>6.2955934503344029</v>
      </c>
      <c r="AM162" s="21">
        <v>26.74230413482578</v>
      </c>
      <c r="AN162" s="21">
        <v>26.180627840900051</v>
      </c>
      <c r="AO162" s="21">
        <v>10.095860409391854</v>
      </c>
      <c r="AP162" s="21">
        <v>8.9680676248598381</v>
      </c>
      <c r="AQ162" s="21">
        <v>9.5287657455014809</v>
      </c>
      <c r="AR162" s="21">
        <v>10.016712954573341</v>
      </c>
      <c r="AS162" s="21">
        <v>10.013561678006102</v>
      </c>
      <c r="AT162" s="21">
        <v>10.311816264301736</v>
      </c>
      <c r="AU162" s="21">
        <v>10.805432494730761</v>
      </c>
      <c r="AV162" s="21">
        <v>11.085053993312913</v>
      </c>
      <c r="AW162" s="21">
        <v>9.15542951963657</v>
      </c>
      <c r="AX162" s="21">
        <v>8.2092665727235552</v>
      </c>
      <c r="AY162" s="21">
        <v>8.9024627536304113</v>
      </c>
      <c r="AZ162" s="21">
        <v>9.2108145709996929</v>
      </c>
      <c r="BA162" s="21">
        <v>9.5686724218466672</v>
      </c>
      <c r="BB162" s="21">
        <v>9.6812610474092313</v>
      </c>
      <c r="BC162" s="21">
        <v>9.7471159912392515</v>
      </c>
      <c r="BD162" s="21">
        <v>9.7817706948162062</v>
      </c>
      <c r="BE162" s="21">
        <v>8.3168665872187706</v>
      </c>
      <c r="BF162" s="21">
        <v>7.9267285094836044</v>
      </c>
      <c r="BG162" s="21">
        <v>7.802987497729025</v>
      </c>
      <c r="BH162" s="21">
        <v>7.5915936459387501</v>
      </c>
      <c r="BI162" s="21">
        <v>7.8155475095858211</v>
      </c>
      <c r="BJ162" s="21">
        <v>6.138510898124883</v>
      </c>
      <c r="BK162" s="21">
        <v>6.2787726557627472</v>
      </c>
      <c r="BL162" s="21">
        <v>6.0857183656911964</v>
      </c>
      <c r="BM162" s="21">
        <v>6.3892238295284605</v>
      </c>
      <c r="BN162" s="21" t="s">
        <v>107</v>
      </c>
      <c r="BO162" s="21" t="s">
        <v>107</v>
      </c>
      <c r="BP162" s="21" t="s">
        <v>107</v>
      </c>
      <c r="BQ162" s="21" t="s">
        <v>107</v>
      </c>
      <c r="BR162" s="21" t="s">
        <v>107</v>
      </c>
      <c r="BS162" s="21" t="s">
        <v>107</v>
      </c>
      <c r="BT162" s="21" t="s">
        <v>107</v>
      </c>
      <c r="BU162" s="21" t="s">
        <v>107</v>
      </c>
      <c r="BV162" s="21" t="s">
        <v>107</v>
      </c>
      <c r="BW162" s="21" t="s">
        <v>107</v>
      </c>
      <c r="BX162" s="21" t="s">
        <v>107</v>
      </c>
      <c r="BY162" s="21" t="s">
        <v>107</v>
      </c>
      <c r="BZ162" s="21" t="s">
        <v>107</v>
      </c>
      <c r="CA162" s="21" t="s">
        <v>107</v>
      </c>
      <c r="CB162" s="21" t="s">
        <v>107</v>
      </c>
      <c r="CC162" s="21" t="s">
        <v>107</v>
      </c>
      <c r="CD162" s="21" t="s">
        <v>107</v>
      </c>
      <c r="CE162" s="21" t="s">
        <v>107</v>
      </c>
      <c r="CF162" s="21" t="s">
        <v>107</v>
      </c>
      <c r="CG162" s="21" t="s">
        <v>107</v>
      </c>
      <c r="CH162" s="21" t="s">
        <v>107</v>
      </c>
      <c r="CI162" s="21" t="s">
        <v>107</v>
      </c>
      <c r="CJ162" s="21" t="s">
        <v>107</v>
      </c>
      <c r="CK162" s="21" t="s">
        <v>107</v>
      </c>
      <c r="CL162" s="21" t="s">
        <v>107</v>
      </c>
      <c r="CM162" s="21" t="s">
        <v>107</v>
      </c>
      <c r="CN162" s="21" t="s">
        <v>107</v>
      </c>
      <c r="CO162" s="21" t="s">
        <v>107</v>
      </c>
      <c r="CP162" s="21" t="s">
        <v>107</v>
      </c>
      <c r="CQ162" s="21" t="s">
        <v>107</v>
      </c>
      <c r="CR162" s="21" t="s">
        <v>107</v>
      </c>
      <c r="CS162" s="21" t="s">
        <v>107</v>
      </c>
      <c r="CT162" s="21" t="s">
        <v>107</v>
      </c>
    </row>
    <row r="163" spans="1:98" ht="15" customHeight="1" x14ac:dyDescent="0.25">
      <c r="A163" s="11" t="s">
        <v>97</v>
      </c>
      <c r="B163" s="21">
        <v>35.109034497308365</v>
      </c>
      <c r="C163" s="21">
        <v>30.190468303038525</v>
      </c>
      <c r="D163" s="21">
        <v>27.480912462639662</v>
      </c>
      <c r="E163" s="21">
        <v>26.554028761616859</v>
      </c>
      <c r="F163" s="21">
        <v>25.681952576605731</v>
      </c>
      <c r="G163" s="21">
        <v>26.140240852612322</v>
      </c>
      <c r="H163" s="21">
        <v>23.515500619904198</v>
      </c>
      <c r="I163" s="21">
        <v>27.034397558031575</v>
      </c>
      <c r="J163" s="21">
        <v>30.193511836577986</v>
      </c>
      <c r="K163" s="21">
        <v>31.837309490386396</v>
      </c>
      <c r="L163" s="21">
        <v>30.936447050107386</v>
      </c>
      <c r="M163" s="21">
        <v>30.015811381876905</v>
      </c>
      <c r="N163" s="21">
        <v>28.868315661469556</v>
      </c>
      <c r="O163" s="21">
        <v>22.717055379918513</v>
      </c>
      <c r="P163" s="21">
        <v>22.530189220392955</v>
      </c>
      <c r="Q163" s="21">
        <v>21.5291963723677</v>
      </c>
      <c r="R163" s="21">
        <v>25.099382321543274</v>
      </c>
      <c r="S163" s="21">
        <v>23.393530285239024</v>
      </c>
      <c r="T163" s="21">
        <v>28.353436600912858</v>
      </c>
      <c r="U163" s="21">
        <v>29.940945784648964</v>
      </c>
      <c r="V163" s="21">
        <v>27.284308000321584</v>
      </c>
      <c r="W163" s="21">
        <v>28.164820869063934</v>
      </c>
      <c r="X163" s="21">
        <v>28.170303834438553</v>
      </c>
      <c r="Y163" s="21">
        <v>30.315539729278239</v>
      </c>
      <c r="Z163" s="21">
        <v>30.306679875329085</v>
      </c>
      <c r="AA163" s="21">
        <v>31.414826895551538</v>
      </c>
      <c r="AB163" s="21">
        <v>31.811005718005102</v>
      </c>
      <c r="AC163" s="21">
        <v>28.486455329738885</v>
      </c>
      <c r="AD163" s="21">
        <v>27.34267982825936</v>
      </c>
      <c r="AE163" s="21">
        <v>32.906369507434832</v>
      </c>
      <c r="AF163" s="21">
        <v>34.214965390361343</v>
      </c>
      <c r="AG163" s="21">
        <v>39.318854462812006</v>
      </c>
      <c r="AH163" s="21">
        <v>43.604269072439465</v>
      </c>
      <c r="AI163" s="21">
        <v>45.544334591233564</v>
      </c>
      <c r="AJ163" s="21">
        <v>41.561837442535257</v>
      </c>
      <c r="AK163" s="21">
        <v>41.942114856906571</v>
      </c>
      <c r="AL163" s="21">
        <v>40.4672392069197</v>
      </c>
      <c r="AM163" s="21">
        <v>49.429663782295208</v>
      </c>
      <c r="AN163" s="21">
        <v>48.587107353332762</v>
      </c>
      <c r="AO163" s="21">
        <v>47.270983298066326</v>
      </c>
      <c r="AP163" s="21">
        <v>42.76488827904523</v>
      </c>
      <c r="AQ163" s="21">
        <v>43.759803235661352</v>
      </c>
      <c r="AR163" s="21">
        <v>49.942511344437705</v>
      </c>
      <c r="AS163" s="21">
        <v>49.766642024535194</v>
      </c>
      <c r="AT163" s="21">
        <v>51.022292348466372</v>
      </c>
      <c r="AU163" s="21">
        <v>49.682055790397257</v>
      </c>
      <c r="AV163" s="21">
        <v>50.115587990631575</v>
      </c>
      <c r="AW163" s="21">
        <v>43.628104197303387</v>
      </c>
      <c r="AX163" s="21">
        <v>39.145295179781492</v>
      </c>
      <c r="AY163" s="21">
        <v>42.471449561613056</v>
      </c>
      <c r="AZ163" s="21">
        <v>42.584250168238434</v>
      </c>
      <c r="BA163" s="21">
        <v>42.158666926021027</v>
      </c>
      <c r="BB163" s="21">
        <v>40.424597225684025</v>
      </c>
      <c r="BC163" s="21">
        <v>40.634257898766627</v>
      </c>
      <c r="BD163" s="21">
        <v>42.467331111791779</v>
      </c>
      <c r="BE163" s="21">
        <v>38.985573451372687</v>
      </c>
      <c r="BF163" s="21">
        <v>38.211459932625615</v>
      </c>
      <c r="BG163" s="21">
        <v>35.67052958485678</v>
      </c>
      <c r="BH163" s="21">
        <v>34.445314430373166</v>
      </c>
      <c r="BI163" s="21">
        <v>34.749431827209406</v>
      </c>
      <c r="BJ163" s="21">
        <v>33.091417331370195</v>
      </c>
      <c r="BK163" s="21">
        <v>33.751645529765078</v>
      </c>
      <c r="BL163" s="21">
        <v>35.684689182862371</v>
      </c>
      <c r="BM163" s="21">
        <v>37.12297958249804</v>
      </c>
      <c r="BN163" s="21" t="s">
        <v>107</v>
      </c>
      <c r="BO163" s="21" t="s">
        <v>107</v>
      </c>
      <c r="BP163" s="21" t="s">
        <v>107</v>
      </c>
      <c r="BQ163" s="21" t="s">
        <v>107</v>
      </c>
      <c r="BR163" s="21" t="s">
        <v>107</v>
      </c>
      <c r="BS163" s="21" t="s">
        <v>107</v>
      </c>
      <c r="BT163" s="21" t="s">
        <v>107</v>
      </c>
      <c r="BU163" s="21" t="s">
        <v>107</v>
      </c>
      <c r="BV163" s="21" t="s">
        <v>107</v>
      </c>
      <c r="BW163" s="21" t="s">
        <v>107</v>
      </c>
      <c r="BX163" s="21" t="s">
        <v>107</v>
      </c>
      <c r="BY163" s="21" t="s">
        <v>107</v>
      </c>
      <c r="BZ163" s="21" t="s">
        <v>107</v>
      </c>
      <c r="CA163" s="21" t="s">
        <v>107</v>
      </c>
      <c r="CB163" s="21" t="s">
        <v>107</v>
      </c>
      <c r="CC163" s="21" t="s">
        <v>107</v>
      </c>
      <c r="CD163" s="21" t="s">
        <v>107</v>
      </c>
      <c r="CE163" s="21" t="s">
        <v>107</v>
      </c>
      <c r="CF163" s="21" t="s">
        <v>107</v>
      </c>
      <c r="CG163" s="21" t="s">
        <v>107</v>
      </c>
      <c r="CH163" s="21" t="s">
        <v>107</v>
      </c>
      <c r="CI163" s="21" t="s">
        <v>107</v>
      </c>
      <c r="CJ163" s="21" t="s">
        <v>107</v>
      </c>
      <c r="CK163" s="21" t="s">
        <v>107</v>
      </c>
      <c r="CL163" s="21" t="s">
        <v>107</v>
      </c>
      <c r="CM163" s="21" t="s">
        <v>107</v>
      </c>
      <c r="CN163" s="21" t="s">
        <v>107</v>
      </c>
      <c r="CO163" s="21" t="s">
        <v>107</v>
      </c>
      <c r="CP163" s="21" t="s">
        <v>107</v>
      </c>
      <c r="CQ163" s="21" t="s">
        <v>107</v>
      </c>
      <c r="CR163" s="21" t="s">
        <v>107</v>
      </c>
      <c r="CS163" s="21" t="s">
        <v>107</v>
      </c>
      <c r="CT163" s="21" t="s">
        <v>107</v>
      </c>
    </row>
    <row r="164" spans="1:98" ht="15" customHeight="1" x14ac:dyDescent="0.25">
      <c r="A164" s="11" t="s">
        <v>98</v>
      </c>
      <c r="B164" s="21">
        <v>53.053077884177078</v>
      </c>
      <c r="C164" s="21">
        <v>56.038973408081397</v>
      </c>
      <c r="D164" s="21">
        <v>58.380169038774532</v>
      </c>
      <c r="E164" s="21">
        <v>60.381769195091096</v>
      </c>
      <c r="F164" s="21">
        <v>61.46949613354856</v>
      </c>
      <c r="G164" s="21">
        <v>61.207572685988318</v>
      </c>
      <c r="H164" s="21">
        <v>64.531912346338373</v>
      </c>
      <c r="I164" s="21">
        <v>59.107579129833773</v>
      </c>
      <c r="J164" s="21">
        <v>55.787594051089229</v>
      </c>
      <c r="K164" s="21">
        <v>54.273499240767464</v>
      </c>
      <c r="L164" s="21">
        <v>55.654114901220829</v>
      </c>
      <c r="M164" s="21">
        <v>56.206764216583757</v>
      </c>
      <c r="N164" s="21">
        <v>57.529108423967571</v>
      </c>
      <c r="O164" s="21">
        <v>67.441371626239942</v>
      </c>
      <c r="P164" s="21">
        <v>68.443040155318968</v>
      </c>
      <c r="Q164" s="21">
        <v>68.825231426148008</v>
      </c>
      <c r="R164" s="21">
        <v>66.866071049385084</v>
      </c>
      <c r="S164" s="21">
        <v>70.743454696453156</v>
      </c>
      <c r="T164" s="21">
        <v>65.994810951775179</v>
      </c>
      <c r="U164" s="21">
        <v>64.286689955558202</v>
      </c>
      <c r="V164" s="21">
        <v>67.524484516047295</v>
      </c>
      <c r="W164" s="21">
        <v>66.55542195806153</v>
      </c>
      <c r="X164" s="21">
        <v>66.991373313262343</v>
      </c>
      <c r="Y164" s="21">
        <v>64.801940692747948</v>
      </c>
      <c r="Z164" s="21">
        <v>64.83365255653446</v>
      </c>
      <c r="AA164" s="21">
        <v>63.534382805999769</v>
      </c>
      <c r="AB164" s="21">
        <v>63.350285517223526</v>
      </c>
      <c r="AC164" s="21">
        <v>66.967977865460966</v>
      </c>
      <c r="AD164" s="21">
        <v>68.197551061208586</v>
      </c>
      <c r="AE164" s="21">
        <v>62.895708175336118</v>
      </c>
      <c r="AF164" s="21">
        <v>60.786192710160435</v>
      </c>
      <c r="AG164" s="21">
        <v>55.674800532245726</v>
      </c>
      <c r="AH164" s="21">
        <v>50.615729880924988</v>
      </c>
      <c r="AI164" s="21">
        <v>48.33742695841984</v>
      </c>
      <c r="AJ164" s="21">
        <v>52.779816659232715</v>
      </c>
      <c r="AK164" s="21">
        <v>52.496363401895252</v>
      </c>
      <c r="AL164" s="21">
        <v>53.237167342745906</v>
      </c>
      <c r="AM164" s="21">
        <v>23.828032082879012</v>
      </c>
      <c r="AN164" s="21">
        <v>25.232264805767198</v>
      </c>
      <c r="AO164" s="21">
        <v>42.633156292541855</v>
      </c>
      <c r="AP164" s="21">
        <v>48.267044096094956</v>
      </c>
      <c r="AQ164" s="21">
        <v>46.711431018837175</v>
      </c>
      <c r="AR164" s="21">
        <v>40.040775700988959</v>
      </c>
      <c r="AS164" s="21">
        <v>40.219796297458707</v>
      </c>
      <c r="AT164" s="21">
        <v>38.665891387231923</v>
      </c>
      <c r="AU164" s="21">
        <v>39.512511714872055</v>
      </c>
      <c r="AV164" s="21">
        <v>38.799358016055635</v>
      </c>
      <c r="AW164" s="21">
        <v>47.216466283060058</v>
      </c>
      <c r="AX164" s="21">
        <v>52.645438247494994</v>
      </c>
      <c r="AY164" s="21">
        <v>48.626087684756556</v>
      </c>
      <c r="AZ164" s="21">
        <v>48.2049352607619</v>
      </c>
      <c r="BA164" s="21">
        <v>48.27266065213233</v>
      </c>
      <c r="BB164" s="21">
        <v>49.894141726906781</v>
      </c>
      <c r="BC164" s="21">
        <v>49.618626109994111</v>
      </c>
      <c r="BD164" s="21">
        <v>47.750898193392018</v>
      </c>
      <c r="BE164" s="21">
        <v>52.697559961408516</v>
      </c>
      <c r="BF164" s="21">
        <v>53.861811557890746</v>
      </c>
      <c r="BG164" s="21">
        <v>56.526482917414178</v>
      </c>
      <c r="BH164" s="21">
        <v>57.963091923688026</v>
      </c>
      <c r="BI164" s="21">
        <v>57.435020663204725</v>
      </c>
      <c r="BJ164" s="21">
        <v>60.770071770504885</v>
      </c>
      <c r="BK164" s="21">
        <v>59.969581814472129</v>
      </c>
      <c r="BL164" s="21">
        <v>58.229592451446401</v>
      </c>
      <c r="BM164" s="21">
        <v>56.48779658797347</v>
      </c>
      <c r="BN164" s="21" t="s">
        <v>107</v>
      </c>
      <c r="BO164" s="21" t="s">
        <v>107</v>
      </c>
      <c r="BP164" s="21" t="s">
        <v>107</v>
      </c>
      <c r="BQ164" s="21" t="s">
        <v>107</v>
      </c>
      <c r="BR164" s="21" t="s">
        <v>107</v>
      </c>
      <c r="BS164" s="21" t="s">
        <v>107</v>
      </c>
      <c r="BT164" s="21" t="s">
        <v>107</v>
      </c>
      <c r="BU164" s="21" t="s">
        <v>107</v>
      </c>
      <c r="BV164" s="21" t="s">
        <v>107</v>
      </c>
      <c r="BW164" s="21" t="s">
        <v>107</v>
      </c>
      <c r="BX164" s="21" t="s">
        <v>107</v>
      </c>
      <c r="BY164" s="21" t="s">
        <v>107</v>
      </c>
      <c r="BZ164" s="21" t="s">
        <v>107</v>
      </c>
      <c r="CA164" s="21" t="s">
        <v>107</v>
      </c>
      <c r="CB164" s="21" t="s">
        <v>107</v>
      </c>
      <c r="CC164" s="21" t="s">
        <v>107</v>
      </c>
      <c r="CD164" s="21" t="s">
        <v>107</v>
      </c>
      <c r="CE164" s="21" t="s">
        <v>107</v>
      </c>
      <c r="CF164" s="21" t="s">
        <v>107</v>
      </c>
      <c r="CG164" s="21" t="s">
        <v>107</v>
      </c>
      <c r="CH164" s="21" t="s">
        <v>107</v>
      </c>
      <c r="CI164" s="21" t="s">
        <v>107</v>
      </c>
      <c r="CJ164" s="21" t="s">
        <v>107</v>
      </c>
      <c r="CK164" s="21" t="s">
        <v>107</v>
      </c>
      <c r="CL164" s="21" t="s">
        <v>107</v>
      </c>
      <c r="CM164" s="21" t="s">
        <v>107</v>
      </c>
      <c r="CN164" s="21" t="s">
        <v>107</v>
      </c>
      <c r="CO164" s="21" t="s">
        <v>107</v>
      </c>
      <c r="CP164" s="21" t="s">
        <v>107</v>
      </c>
      <c r="CQ164" s="21" t="s">
        <v>107</v>
      </c>
      <c r="CR164" s="21" t="s">
        <v>107</v>
      </c>
      <c r="CS164" s="21" t="s">
        <v>107</v>
      </c>
      <c r="CT164" s="21" t="s">
        <v>107</v>
      </c>
    </row>
    <row r="165" spans="1:98" ht="15" customHeight="1" x14ac:dyDescent="0.25">
      <c r="A165" s="12" t="s">
        <v>42</v>
      </c>
      <c r="B165" s="21">
        <v>100</v>
      </c>
      <c r="C165" s="21">
        <v>100</v>
      </c>
      <c r="D165" s="21">
        <v>100</v>
      </c>
      <c r="E165" s="21">
        <v>100</v>
      </c>
      <c r="F165" s="21">
        <v>100</v>
      </c>
      <c r="G165" s="21">
        <v>100</v>
      </c>
      <c r="H165" s="21">
        <v>100</v>
      </c>
      <c r="I165" s="21">
        <v>100</v>
      </c>
      <c r="J165" s="21">
        <v>100</v>
      </c>
      <c r="K165" s="21">
        <v>100</v>
      </c>
      <c r="L165" s="21">
        <v>100</v>
      </c>
      <c r="M165" s="21">
        <v>100</v>
      </c>
      <c r="N165" s="21">
        <v>100</v>
      </c>
      <c r="O165" s="21">
        <v>100</v>
      </c>
      <c r="P165" s="21">
        <v>100</v>
      </c>
      <c r="Q165" s="21">
        <v>100</v>
      </c>
      <c r="R165" s="21">
        <v>100</v>
      </c>
      <c r="S165" s="21">
        <v>100</v>
      </c>
      <c r="T165" s="21">
        <v>100</v>
      </c>
      <c r="U165" s="21">
        <v>100</v>
      </c>
      <c r="V165" s="21">
        <v>100</v>
      </c>
      <c r="W165" s="21">
        <v>100</v>
      </c>
      <c r="X165" s="21">
        <v>100</v>
      </c>
      <c r="Y165" s="21">
        <v>100</v>
      </c>
      <c r="Z165" s="21">
        <v>100</v>
      </c>
      <c r="AA165" s="21">
        <v>100</v>
      </c>
      <c r="AB165" s="21">
        <v>100</v>
      </c>
      <c r="AC165" s="21">
        <v>100</v>
      </c>
      <c r="AD165" s="21">
        <v>100</v>
      </c>
      <c r="AE165" s="21">
        <v>100</v>
      </c>
      <c r="AF165" s="21">
        <v>100</v>
      </c>
      <c r="AG165" s="21">
        <v>100</v>
      </c>
      <c r="AH165" s="21">
        <v>100</v>
      </c>
      <c r="AI165" s="21">
        <v>100</v>
      </c>
      <c r="AJ165" s="21">
        <v>100</v>
      </c>
      <c r="AK165" s="21">
        <v>100</v>
      </c>
      <c r="AL165" s="21">
        <v>100</v>
      </c>
      <c r="AM165" s="21">
        <v>100</v>
      </c>
      <c r="AN165" s="21">
        <v>100</v>
      </c>
      <c r="AO165" s="21">
        <v>100</v>
      </c>
      <c r="AP165" s="21">
        <v>100</v>
      </c>
      <c r="AQ165" s="21">
        <v>100</v>
      </c>
      <c r="AR165" s="21">
        <v>100</v>
      </c>
      <c r="AS165" s="21">
        <v>100</v>
      </c>
      <c r="AT165" s="21">
        <v>100</v>
      </c>
      <c r="AU165" s="21">
        <v>100</v>
      </c>
      <c r="AV165" s="21">
        <v>100</v>
      </c>
      <c r="AW165" s="21">
        <v>100</v>
      </c>
      <c r="AX165" s="21">
        <v>100</v>
      </c>
      <c r="AY165" s="21">
        <v>100</v>
      </c>
      <c r="AZ165" s="21">
        <v>100</v>
      </c>
      <c r="BA165" s="21">
        <v>100</v>
      </c>
      <c r="BB165" s="21">
        <v>100</v>
      </c>
      <c r="BC165" s="21">
        <v>100</v>
      </c>
      <c r="BD165" s="21">
        <v>100</v>
      </c>
      <c r="BE165" s="21">
        <v>100</v>
      </c>
      <c r="BF165" s="21">
        <v>100</v>
      </c>
      <c r="BG165" s="21">
        <v>100</v>
      </c>
      <c r="BH165" s="21">
        <v>100</v>
      </c>
      <c r="BI165" s="21">
        <v>100</v>
      </c>
      <c r="BJ165" s="21">
        <v>100</v>
      </c>
      <c r="BK165" s="21">
        <v>100</v>
      </c>
      <c r="BL165" s="21">
        <v>100</v>
      </c>
      <c r="BM165" s="21">
        <v>100</v>
      </c>
      <c r="BN165" s="21" t="s">
        <v>107</v>
      </c>
      <c r="BO165" s="21" t="s">
        <v>107</v>
      </c>
      <c r="BP165" s="21" t="s">
        <v>107</v>
      </c>
      <c r="BQ165" s="21" t="s">
        <v>107</v>
      </c>
      <c r="BR165" s="21" t="s">
        <v>107</v>
      </c>
      <c r="BS165" s="21" t="s">
        <v>107</v>
      </c>
      <c r="BT165" s="21" t="s">
        <v>107</v>
      </c>
      <c r="BU165" s="21" t="s">
        <v>107</v>
      </c>
      <c r="BV165" s="21" t="s">
        <v>107</v>
      </c>
      <c r="BW165" s="21" t="s">
        <v>107</v>
      </c>
      <c r="BX165" s="21" t="s">
        <v>107</v>
      </c>
      <c r="BY165" s="21" t="s">
        <v>107</v>
      </c>
      <c r="BZ165" s="21" t="s">
        <v>107</v>
      </c>
      <c r="CA165" s="21" t="s">
        <v>107</v>
      </c>
      <c r="CB165" s="21" t="s">
        <v>107</v>
      </c>
      <c r="CC165" s="21" t="s">
        <v>107</v>
      </c>
      <c r="CD165" s="21" t="s">
        <v>107</v>
      </c>
      <c r="CE165" s="21" t="s">
        <v>107</v>
      </c>
      <c r="CF165" s="21" t="s">
        <v>107</v>
      </c>
      <c r="CG165" s="21" t="s">
        <v>107</v>
      </c>
      <c r="CH165" s="21" t="s">
        <v>107</v>
      </c>
      <c r="CI165" s="21" t="s">
        <v>107</v>
      </c>
      <c r="CJ165" s="21" t="s">
        <v>107</v>
      </c>
      <c r="CK165" s="21" t="s">
        <v>107</v>
      </c>
      <c r="CL165" s="21" t="s">
        <v>107</v>
      </c>
      <c r="CM165" s="21" t="s">
        <v>107</v>
      </c>
      <c r="CN165" s="21" t="s">
        <v>107</v>
      </c>
      <c r="CO165" s="21" t="s">
        <v>107</v>
      </c>
      <c r="CP165" s="21" t="s">
        <v>107</v>
      </c>
      <c r="CQ165" s="21" t="s">
        <v>107</v>
      </c>
      <c r="CR165" s="21" t="s">
        <v>107</v>
      </c>
      <c r="CS165" s="21" t="s">
        <v>107</v>
      </c>
      <c r="CT165" s="21" t="s">
        <v>107</v>
      </c>
    </row>
    <row r="166" spans="1:98" ht="15" customHeight="1" x14ac:dyDescent="0.25">
      <c r="A166" s="11" t="s">
        <v>96</v>
      </c>
      <c r="B166" s="21">
        <v>14.62521372137501</v>
      </c>
      <c r="C166" s="21">
        <v>15.138725166674355</v>
      </c>
      <c r="D166" s="21">
        <v>15.80064329823086</v>
      </c>
      <c r="E166" s="21">
        <v>21.107314996506695</v>
      </c>
      <c r="F166" s="21">
        <v>24.454366463404025</v>
      </c>
      <c r="G166" s="21">
        <v>24.922508462642426</v>
      </c>
      <c r="H166" s="21">
        <v>22.529846955708994</v>
      </c>
      <c r="I166" s="21">
        <v>21.356585090437264</v>
      </c>
      <c r="J166" s="21">
        <v>24.1139688799244</v>
      </c>
      <c r="K166" s="21">
        <v>25.256680317450797</v>
      </c>
      <c r="L166" s="21">
        <v>26.443842779817313</v>
      </c>
      <c r="M166" s="21">
        <v>29.439199402047262</v>
      </c>
      <c r="N166" s="21">
        <v>27.609838087783906</v>
      </c>
      <c r="O166" s="21">
        <v>28.851295594694626</v>
      </c>
      <c r="P166" s="21">
        <v>27.882709686907596</v>
      </c>
      <c r="Q166" s="21">
        <v>26.750212664446682</v>
      </c>
      <c r="R166" s="21">
        <v>24.255869562714214</v>
      </c>
      <c r="S166" s="21">
        <v>24.619435389416079</v>
      </c>
      <c r="T166" s="21">
        <v>18.895308177577135</v>
      </c>
      <c r="U166" s="21">
        <v>15.740739599269697</v>
      </c>
      <c r="V166" s="21">
        <v>15.074531741140106</v>
      </c>
      <c r="W166" s="21">
        <v>13.808075839076112</v>
      </c>
      <c r="X166" s="21">
        <v>15.166552295710204</v>
      </c>
      <c r="Y166" s="21">
        <v>15.292629070409905</v>
      </c>
      <c r="Z166" s="21">
        <v>14.348456224077163</v>
      </c>
      <c r="AA166" s="21">
        <v>14.589650006949414</v>
      </c>
      <c r="AB166" s="21">
        <v>14.921045772065792</v>
      </c>
      <c r="AC166" s="21">
        <v>15.050838351964154</v>
      </c>
      <c r="AD166" s="21">
        <v>12.342786095151723</v>
      </c>
      <c r="AE166" s="21">
        <v>13.032924442495048</v>
      </c>
      <c r="AF166" s="21">
        <v>3.2575432943531468</v>
      </c>
      <c r="AG166" s="21">
        <v>3.8777777521849259</v>
      </c>
      <c r="AH166" s="21">
        <v>6.1151048756686448</v>
      </c>
      <c r="AI166" s="21">
        <v>7.2508324714940411</v>
      </c>
      <c r="AJ166" s="21">
        <v>7.0673939001436921</v>
      </c>
      <c r="AK166" s="21">
        <v>7.9554474696162583</v>
      </c>
      <c r="AL166" s="21">
        <v>9.1769773085612698</v>
      </c>
      <c r="AM166" s="21">
        <v>5.9493605404552641</v>
      </c>
      <c r="AN166" s="21">
        <v>7.481490850948</v>
      </c>
      <c r="AO166" s="21">
        <v>10.405181266162217</v>
      </c>
      <c r="AP166" s="21">
        <v>15.659912156411337</v>
      </c>
      <c r="AQ166" s="21">
        <v>16.267607921882288</v>
      </c>
      <c r="AR166" s="21">
        <v>16.610724296888137</v>
      </c>
      <c r="AS166" s="21">
        <v>21.692471251783978</v>
      </c>
      <c r="AT166" s="21">
        <v>18.752204140930566</v>
      </c>
      <c r="AU166" s="21">
        <v>12.068277710353684</v>
      </c>
      <c r="AV166" s="21">
        <v>5.648090988557291</v>
      </c>
      <c r="AW166" s="21">
        <v>6.5715494928995701</v>
      </c>
      <c r="AX166" s="21">
        <v>4.9118946486472206</v>
      </c>
      <c r="AY166" s="21">
        <v>5.4645899679709</v>
      </c>
      <c r="AZ166" s="21">
        <v>5.8132211520049282</v>
      </c>
      <c r="BA166" s="21">
        <v>5.7164209953400231</v>
      </c>
      <c r="BB166" s="21">
        <v>6.2033191915395394</v>
      </c>
      <c r="BC166" s="21">
        <v>6.2947890455702833</v>
      </c>
      <c r="BD166" s="21">
        <v>7.5824945230940024</v>
      </c>
      <c r="BE166" s="21">
        <v>8.5431418160496122</v>
      </c>
      <c r="BF166" s="21">
        <v>9.249033256183619</v>
      </c>
      <c r="BG166" s="21">
        <v>7.9590835858393136</v>
      </c>
      <c r="BH166" s="21">
        <v>6.8835423570085013</v>
      </c>
      <c r="BI166" s="21">
        <v>11.225088758872479</v>
      </c>
      <c r="BJ166" s="21">
        <v>12.186307792774837</v>
      </c>
      <c r="BK166" s="21">
        <v>7.6347909330233525</v>
      </c>
      <c r="BL166" s="21">
        <v>7.9837487321503877</v>
      </c>
      <c r="BM166" s="21">
        <v>7.798814858381439</v>
      </c>
      <c r="BN166" s="21" t="s">
        <v>107</v>
      </c>
      <c r="BO166" s="21" t="s">
        <v>107</v>
      </c>
      <c r="BP166" s="21" t="s">
        <v>107</v>
      </c>
      <c r="BQ166" s="21" t="s">
        <v>107</v>
      </c>
      <c r="BR166" s="21" t="s">
        <v>107</v>
      </c>
      <c r="BS166" s="21" t="s">
        <v>107</v>
      </c>
      <c r="BT166" s="21" t="s">
        <v>107</v>
      </c>
      <c r="BU166" s="21" t="s">
        <v>107</v>
      </c>
      <c r="BV166" s="21" t="s">
        <v>107</v>
      </c>
      <c r="BW166" s="21" t="s">
        <v>107</v>
      </c>
      <c r="BX166" s="21" t="s">
        <v>107</v>
      </c>
      <c r="BY166" s="21" t="s">
        <v>107</v>
      </c>
      <c r="BZ166" s="21" t="s">
        <v>107</v>
      </c>
      <c r="CA166" s="21" t="s">
        <v>107</v>
      </c>
      <c r="CB166" s="21" t="s">
        <v>107</v>
      </c>
      <c r="CC166" s="21" t="s">
        <v>107</v>
      </c>
      <c r="CD166" s="21" t="s">
        <v>107</v>
      </c>
      <c r="CE166" s="21" t="s">
        <v>107</v>
      </c>
      <c r="CF166" s="21" t="s">
        <v>107</v>
      </c>
      <c r="CG166" s="21" t="s">
        <v>107</v>
      </c>
      <c r="CH166" s="21" t="s">
        <v>107</v>
      </c>
      <c r="CI166" s="21" t="s">
        <v>107</v>
      </c>
      <c r="CJ166" s="21" t="s">
        <v>107</v>
      </c>
      <c r="CK166" s="21" t="s">
        <v>107</v>
      </c>
      <c r="CL166" s="21" t="s">
        <v>107</v>
      </c>
      <c r="CM166" s="21" t="s">
        <v>107</v>
      </c>
      <c r="CN166" s="21" t="s">
        <v>107</v>
      </c>
      <c r="CO166" s="21" t="s">
        <v>107</v>
      </c>
      <c r="CP166" s="21" t="s">
        <v>107</v>
      </c>
      <c r="CQ166" s="21" t="s">
        <v>107</v>
      </c>
      <c r="CR166" s="21" t="s">
        <v>107</v>
      </c>
      <c r="CS166" s="21" t="s">
        <v>107</v>
      </c>
      <c r="CT166" s="21" t="s">
        <v>107</v>
      </c>
    </row>
    <row r="167" spans="1:98" ht="15" customHeight="1" x14ac:dyDescent="0.25">
      <c r="A167" s="11" t="s">
        <v>97</v>
      </c>
      <c r="B167" s="21">
        <v>28.938198781529174</v>
      </c>
      <c r="C167" s="21">
        <v>32.055291712238002</v>
      </c>
      <c r="D167" s="21">
        <v>31.393373580681487</v>
      </c>
      <c r="E167" s="21">
        <v>55.240383194241197</v>
      </c>
      <c r="F167" s="21">
        <v>51.89333172734387</v>
      </c>
      <c r="G167" s="21">
        <v>49.138557080458803</v>
      </c>
      <c r="H167" s="21">
        <v>36.908054526298947</v>
      </c>
      <c r="I167" s="21">
        <v>35.842583244225743</v>
      </c>
      <c r="J167" s="21">
        <v>53.273892913267574</v>
      </c>
      <c r="K167" s="21">
        <v>50.607777949194514</v>
      </c>
      <c r="L167" s="21">
        <v>49.420615486827998</v>
      </c>
      <c r="M167" s="21">
        <v>50.157376842935363</v>
      </c>
      <c r="N167" s="21">
        <v>51.670630982368806</v>
      </c>
      <c r="O167" s="21">
        <v>51.15066903265766</v>
      </c>
      <c r="P167" s="21">
        <v>45.745415659729971</v>
      </c>
      <c r="Q167" s="21">
        <v>40.883745914754584</v>
      </c>
      <c r="R167" s="21">
        <v>40.729912869976346</v>
      </c>
      <c r="S167" s="21">
        <v>40.36634704327448</v>
      </c>
      <c r="T167" s="21">
        <v>30.600218483683655</v>
      </c>
      <c r="U167" s="21">
        <v>23.022945896601072</v>
      </c>
      <c r="V167" s="21">
        <v>20.843177269200659</v>
      </c>
      <c r="W167" s="21">
        <v>42.386232793139591</v>
      </c>
      <c r="X167" s="21">
        <v>40.043061156673787</v>
      </c>
      <c r="Y167" s="21">
        <v>39.916984381974089</v>
      </c>
      <c r="Z167" s="21">
        <v>32.350595801056777</v>
      </c>
      <c r="AA167" s="21">
        <v>32.606858345683953</v>
      </c>
      <c r="AB167" s="21">
        <v>32.887572530115293</v>
      </c>
      <c r="AC167" s="21">
        <v>32.757779950216928</v>
      </c>
      <c r="AD167" s="21">
        <v>44.286687084122619</v>
      </c>
      <c r="AE167" s="21">
        <v>43.596548736779305</v>
      </c>
      <c r="AF167" s="21">
        <v>42.017421462975896</v>
      </c>
      <c r="AG167" s="21">
        <v>41.758493819710132</v>
      </c>
      <c r="AH167" s="21">
        <v>49.507369589703067</v>
      </c>
      <c r="AI167" s="21">
        <v>48.371641993877674</v>
      </c>
      <c r="AJ167" s="21">
        <v>43.940175264617174</v>
      </c>
      <c r="AK167" s="21">
        <v>43.899776352634483</v>
      </c>
      <c r="AL167" s="21">
        <v>43.595955450489029</v>
      </c>
      <c r="AM167" s="21">
        <v>65.836159851873248</v>
      </c>
      <c r="AN167" s="21">
        <v>72.780854052895023</v>
      </c>
      <c r="AO167" s="21">
        <v>44.930297449168968</v>
      </c>
      <c r="AP167" s="21">
        <v>45.827743091471376</v>
      </c>
      <c r="AQ167" s="21">
        <v>46.350630659322569</v>
      </c>
      <c r="AR167" s="21">
        <v>47.263941468131051</v>
      </c>
      <c r="AS167" s="21">
        <v>44.440903586964815</v>
      </c>
      <c r="AT167" s="21">
        <v>43.851124829915456</v>
      </c>
      <c r="AU167" s="21">
        <v>40.051437119885605</v>
      </c>
      <c r="AV167" s="21">
        <v>24.698820171171491</v>
      </c>
      <c r="AW167" s="21">
        <v>26.621266969181274</v>
      </c>
      <c r="AX167" s="21">
        <v>22.76564102551432</v>
      </c>
      <c r="AY167" s="21">
        <v>37.247819943235605</v>
      </c>
      <c r="AZ167" s="21">
        <v>40.729684326940429</v>
      </c>
      <c r="BA167" s="21">
        <v>39.608380792521309</v>
      </c>
      <c r="BB167" s="21">
        <v>66.674562376144479</v>
      </c>
      <c r="BC167" s="21">
        <v>66.583092522113716</v>
      </c>
      <c r="BD167" s="21">
        <v>73.646608476000551</v>
      </c>
      <c r="BE167" s="21">
        <v>74.217641707592492</v>
      </c>
      <c r="BF167" s="21">
        <v>73.28613874531537</v>
      </c>
      <c r="BG167" s="21">
        <v>61.605170627437268</v>
      </c>
      <c r="BH167" s="21">
        <v>57.854202197500626</v>
      </c>
      <c r="BI167" s="21">
        <v>68.489752535313542</v>
      </c>
      <c r="BJ167" s="21">
        <v>70.869797339771338</v>
      </c>
      <c r="BK167" s="21">
        <v>44.265837515179363</v>
      </c>
      <c r="BL167" s="21">
        <v>43.916879716052321</v>
      </c>
      <c r="BM167" s="21">
        <v>44.822113080977473</v>
      </c>
      <c r="BN167" s="21" t="s">
        <v>107</v>
      </c>
      <c r="BO167" s="21" t="s">
        <v>107</v>
      </c>
      <c r="BP167" s="21" t="s">
        <v>107</v>
      </c>
      <c r="BQ167" s="21" t="s">
        <v>107</v>
      </c>
      <c r="BR167" s="21" t="s">
        <v>107</v>
      </c>
      <c r="BS167" s="21" t="s">
        <v>107</v>
      </c>
      <c r="BT167" s="21" t="s">
        <v>107</v>
      </c>
      <c r="BU167" s="21" t="s">
        <v>107</v>
      </c>
      <c r="BV167" s="21" t="s">
        <v>107</v>
      </c>
      <c r="BW167" s="21" t="s">
        <v>107</v>
      </c>
      <c r="BX167" s="21" t="s">
        <v>107</v>
      </c>
      <c r="BY167" s="21" t="s">
        <v>107</v>
      </c>
      <c r="BZ167" s="21" t="s">
        <v>107</v>
      </c>
      <c r="CA167" s="21" t="s">
        <v>107</v>
      </c>
      <c r="CB167" s="21" t="s">
        <v>107</v>
      </c>
      <c r="CC167" s="21" t="s">
        <v>107</v>
      </c>
      <c r="CD167" s="21" t="s">
        <v>107</v>
      </c>
      <c r="CE167" s="21" t="s">
        <v>107</v>
      </c>
      <c r="CF167" s="21" t="s">
        <v>107</v>
      </c>
      <c r="CG167" s="21" t="s">
        <v>107</v>
      </c>
      <c r="CH167" s="21" t="s">
        <v>107</v>
      </c>
      <c r="CI167" s="21" t="s">
        <v>107</v>
      </c>
      <c r="CJ167" s="21" t="s">
        <v>107</v>
      </c>
      <c r="CK167" s="21" t="s">
        <v>107</v>
      </c>
      <c r="CL167" s="21" t="s">
        <v>107</v>
      </c>
      <c r="CM167" s="21" t="s">
        <v>107</v>
      </c>
      <c r="CN167" s="21" t="s">
        <v>107</v>
      </c>
      <c r="CO167" s="21" t="s">
        <v>107</v>
      </c>
      <c r="CP167" s="21" t="s">
        <v>107</v>
      </c>
      <c r="CQ167" s="21" t="s">
        <v>107</v>
      </c>
      <c r="CR167" s="21" t="s">
        <v>107</v>
      </c>
      <c r="CS167" s="21" t="s">
        <v>107</v>
      </c>
      <c r="CT167" s="21" t="s">
        <v>107</v>
      </c>
    </row>
    <row r="168" spans="1:98" ht="15" customHeight="1" x14ac:dyDescent="0.25">
      <c r="A168" s="11" t="s">
        <v>98</v>
      </c>
      <c r="B168" s="21">
        <v>56.436587497095822</v>
      </c>
      <c r="C168" s="21">
        <v>52.80598312108765</v>
      </c>
      <c r="D168" s="21">
        <v>52.80598312108765</v>
      </c>
      <c r="E168" s="21">
        <v>23.652301809252101</v>
      </c>
      <c r="F168" s="21">
        <v>23.652301809252101</v>
      </c>
      <c r="G168" s="21">
        <v>25.938934456898771</v>
      </c>
      <c r="H168" s="21">
        <v>40.562098517992055</v>
      </c>
      <c r="I168" s="21">
        <v>42.800831665336986</v>
      </c>
      <c r="J168" s="21">
        <v>22.612138206808005</v>
      </c>
      <c r="K168" s="21">
        <v>24.135541733354682</v>
      </c>
      <c r="L168" s="21">
        <v>24.135541733354682</v>
      </c>
      <c r="M168" s="21">
        <v>20.403423755017354</v>
      </c>
      <c r="N168" s="21">
        <v>20.719530929847284</v>
      </c>
      <c r="O168" s="21">
        <v>19.998035372647706</v>
      </c>
      <c r="P168" s="21">
        <v>26.371874653362426</v>
      </c>
      <c r="Q168" s="21">
        <v>32.366041420798723</v>
      </c>
      <c r="R168" s="21">
        <v>35.014217567309416</v>
      </c>
      <c r="S168" s="21">
        <v>35.014217567309416</v>
      </c>
      <c r="T168" s="21">
        <v>50.504473338739196</v>
      </c>
      <c r="U168" s="21">
        <v>61.236314504129233</v>
      </c>
      <c r="V168" s="21">
        <v>64.082290989659228</v>
      </c>
      <c r="W168" s="21">
        <v>43.805691367784277</v>
      </c>
      <c r="X168" s="21">
        <v>44.790386547615995</v>
      </c>
      <c r="Y168" s="21">
        <v>44.790386547615995</v>
      </c>
      <c r="Z168" s="21">
        <v>53.300947974866055</v>
      </c>
      <c r="AA168" s="21">
        <v>52.803491647366627</v>
      </c>
      <c r="AB168" s="21">
        <v>52.191381697818905</v>
      </c>
      <c r="AC168" s="21">
        <v>52.191381697818905</v>
      </c>
      <c r="AD168" s="21">
        <v>43.370526820725651</v>
      </c>
      <c r="AE168" s="21">
        <v>43.370526820725651</v>
      </c>
      <c r="AF168" s="21">
        <v>54.725035242670963</v>
      </c>
      <c r="AG168" s="21">
        <v>54.363728428104942</v>
      </c>
      <c r="AH168" s="21">
        <v>44.377525534628283</v>
      </c>
      <c r="AI168" s="21">
        <v>44.377525534628283</v>
      </c>
      <c r="AJ168" s="21">
        <v>48.992430835239119</v>
      </c>
      <c r="AK168" s="21">
        <v>48.14477617774925</v>
      </c>
      <c r="AL168" s="21">
        <v>47.227067240949701</v>
      </c>
      <c r="AM168" s="21">
        <v>28.214479607671482</v>
      </c>
      <c r="AN168" s="21">
        <v>19.737655096156967</v>
      </c>
      <c r="AO168" s="21">
        <v>44.664521284668808</v>
      </c>
      <c r="AP168" s="21">
        <v>38.512344752117258</v>
      </c>
      <c r="AQ168" s="21">
        <v>37.381761418795136</v>
      </c>
      <c r="AR168" s="21">
        <v>36.125334234980798</v>
      </c>
      <c r="AS168" s="21">
        <v>33.866625161251172</v>
      </c>
      <c r="AT168" s="21">
        <v>37.396671029153964</v>
      </c>
      <c r="AU168" s="21">
        <v>47.880285169760711</v>
      </c>
      <c r="AV168" s="21">
        <v>69.653088840271209</v>
      </c>
      <c r="AW168" s="21">
        <v>66.807183537919144</v>
      </c>
      <c r="AX168" s="21">
        <v>72.322464325838439</v>
      </c>
      <c r="AY168" s="21">
        <v>57.287590088793486</v>
      </c>
      <c r="AZ168" s="21">
        <v>53.457094521054636</v>
      </c>
      <c r="BA168" s="21">
        <v>54.675198212138675</v>
      </c>
      <c r="BB168" s="21">
        <v>27.122118432316</v>
      </c>
      <c r="BC168" s="21">
        <v>27.122118432316</v>
      </c>
      <c r="BD168" s="21">
        <v>18.770897000905443</v>
      </c>
      <c r="BE168" s="21">
        <v>17.239216476357903</v>
      </c>
      <c r="BF168" s="21">
        <v>17.464827998501022</v>
      </c>
      <c r="BG168" s="21">
        <v>30.435745786723416</v>
      </c>
      <c r="BH168" s="21">
        <v>35.262255445490851</v>
      </c>
      <c r="BI168" s="21">
        <v>20.285158705813988</v>
      </c>
      <c r="BJ168" s="21">
        <v>16.943894867453825</v>
      </c>
      <c r="BK168" s="21">
        <v>48.099371551797276</v>
      </c>
      <c r="BL168" s="21">
        <v>48.099371551797283</v>
      </c>
      <c r="BM168" s="21">
        <v>47.379072060641093</v>
      </c>
      <c r="BN168" s="21" t="s">
        <v>107</v>
      </c>
      <c r="BO168" s="21" t="s">
        <v>107</v>
      </c>
      <c r="BP168" s="21" t="s">
        <v>107</v>
      </c>
      <c r="BQ168" s="21" t="s">
        <v>107</v>
      </c>
      <c r="BR168" s="21" t="s">
        <v>107</v>
      </c>
      <c r="BS168" s="21" t="s">
        <v>107</v>
      </c>
      <c r="BT168" s="21" t="s">
        <v>107</v>
      </c>
      <c r="BU168" s="21" t="s">
        <v>107</v>
      </c>
      <c r="BV168" s="21" t="s">
        <v>107</v>
      </c>
      <c r="BW168" s="21" t="s">
        <v>107</v>
      </c>
      <c r="BX168" s="21" t="s">
        <v>107</v>
      </c>
      <c r="BY168" s="21" t="s">
        <v>107</v>
      </c>
      <c r="BZ168" s="21" t="s">
        <v>107</v>
      </c>
      <c r="CA168" s="21" t="s">
        <v>107</v>
      </c>
      <c r="CB168" s="21" t="s">
        <v>107</v>
      </c>
      <c r="CC168" s="21" t="s">
        <v>107</v>
      </c>
      <c r="CD168" s="21" t="s">
        <v>107</v>
      </c>
      <c r="CE168" s="21" t="s">
        <v>107</v>
      </c>
      <c r="CF168" s="21" t="s">
        <v>107</v>
      </c>
      <c r="CG168" s="21" t="s">
        <v>107</v>
      </c>
      <c r="CH168" s="21" t="s">
        <v>107</v>
      </c>
      <c r="CI168" s="21" t="s">
        <v>107</v>
      </c>
      <c r="CJ168" s="21" t="s">
        <v>107</v>
      </c>
      <c r="CK168" s="21" t="s">
        <v>107</v>
      </c>
      <c r="CL168" s="21" t="s">
        <v>107</v>
      </c>
      <c r="CM168" s="21" t="s">
        <v>107</v>
      </c>
      <c r="CN168" s="21" t="s">
        <v>107</v>
      </c>
      <c r="CO168" s="21" t="s">
        <v>107</v>
      </c>
      <c r="CP168" s="21" t="s">
        <v>107</v>
      </c>
      <c r="CQ168" s="21" t="s">
        <v>107</v>
      </c>
      <c r="CR168" s="21" t="s">
        <v>107</v>
      </c>
      <c r="CS168" s="21" t="s">
        <v>107</v>
      </c>
      <c r="CT168" s="21" t="s">
        <v>107</v>
      </c>
    </row>
    <row r="169" spans="1:98" ht="15" customHeight="1" x14ac:dyDescent="0.25">
      <c r="A169" s="19" t="s">
        <v>43</v>
      </c>
      <c r="B169" s="21">
        <v>100</v>
      </c>
      <c r="C169" s="21">
        <v>100</v>
      </c>
      <c r="D169" s="21">
        <v>100</v>
      </c>
      <c r="E169" s="21">
        <v>100</v>
      </c>
      <c r="F169" s="21">
        <v>100</v>
      </c>
      <c r="G169" s="21">
        <v>100</v>
      </c>
      <c r="H169" s="21">
        <v>100</v>
      </c>
      <c r="I169" s="21">
        <v>100</v>
      </c>
      <c r="J169" s="21">
        <v>100</v>
      </c>
      <c r="K169" s="21">
        <v>100</v>
      </c>
      <c r="L169" s="21">
        <v>100</v>
      </c>
      <c r="M169" s="21">
        <v>100</v>
      </c>
      <c r="N169" s="21">
        <v>100</v>
      </c>
      <c r="O169" s="21">
        <v>100</v>
      </c>
      <c r="P169" s="21">
        <v>100</v>
      </c>
      <c r="Q169" s="21">
        <v>100</v>
      </c>
      <c r="R169" s="21">
        <v>100</v>
      </c>
      <c r="S169" s="21">
        <v>100</v>
      </c>
      <c r="T169" s="21">
        <v>100</v>
      </c>
      <c r="U169" s="21">
        <v>100</v>
      </c>
      <c r="V169" s="21">
        <v>100</v>
      </c>
      <c r="W169" s="21">
        <v>100</v>
      </c>
      <c r="X169" s="21">
        <v>100</v>
      </c>
      <c r="Y169" s="21">
        <v>100</v>
      </c>
      <c r="Z169" s="21">
        <v>100</v>
      </c>
      <c r="AA169" s="21">
        <v>100</v>
      </c>
      <c r="AB169" s="21">
        <v>100</v>
      </c>
      <c r="AC169" s="21">
        <v>100</v>
      </c>
      <c r="AD169" s="21">
        <v>100</v>
      </c>
      <c r="AE169" s="21">
        <v>100</v>
      </c>
      <c r="AF169" s="21">
        <v>100</v>
      </c>
      <c r="AG169" s="21">
        <v>100</v>
      </c>
      <c r="AH169" s="21">
        <v>100</v>
      </c>
      <c r="AI169" s="21">
        <v>100</v>
      </c>
      <c r="AJ169" s="21">
        <v>100</v>
      </c>
      <c r="AK169" s="21">
        <v>100</v>
      </c>
      <c r="AL169" s="21">
        <v>100</v>
      </c>
      <c r="AM169" s="21">
        <v>100</v>
      </c>
      <c r="AN169" s="21">
        <v>100</v>
      </c>
      <c r="AO169" s="21">
        <v>100</v>
      </c>
      <c r="AP169" s="21">
        <v>100</v>
      </c>
      <c r="AQ169" s="21">
        <v>100</v>
      </c>
      <c r="AR169" s="21">
        <v>100</v>
      </c>
      <c r="AS169" s="21">
        <v>100</v>
      </c>
      <c r="AT169" s="21">
        <v>100</v>
      </c>
      <c r="AU169" s="21">
        <v>100</v>
      </c>
      <c r="AV169" s="21">
        <v>100</v>
      </c>
      <c r="AW169" s="21">
        <v>100</v>
      </c>
      <c r="AX169" s="21">
        <v>100</v>
      </c>
      <c r="AY169" s="21">
        <v>100</v>
      </c>
      <c r="AZ169" s="21">
        <v>100</v>
      </c>
      <c r="BA169" s="21">
        <v>100</v>
      </c>
      <c r="BB169" s="21">
        <v>100</v>
      </c>
      <c r="BC169" s="21">
        <v>100</v>
      </c>
      <c r="BD169" s="21">
        <v>100</v>
      </c>
      <c r="BE169" s="21">
        <v>100</v>
      </c>
      <c r="BF169" s="21">
        <v>100</v>
      </c>
      <c r="BG169" s="21">
        <v>100</v>
      </c>
      <c r="BH169" s="21">
        <v>100</v>
      </c>
      <c r="BI169" s="21">
        <v>100</v>
      </c>
      <c r="BJ169" s="21">
        <v>100</v>
      </c>
      <c r="BK169" s="21">
        <v>100</v>
      </c>
      <c r="BL169" s="21">
        <v>100</v>
      </c>
      <c r="BM169" s="21">
        <v>100</v>
      </c>
      <c r="BN169" s="21" t="s">
        <v>107</v>
      </c>
      <c r="BO169" s="21" t="s">
        <v>107</v>
      </c>
      <c r="BP169" s="21" t="s">
        <v>107</v>
      </c>
      <c r="BQ169" s="21" t="s">
        <v>107</v>
      </c>
      <c r="BR169" s="21" t="s">
        <v>107</v>
      </c>
      <c r="BS169" s="21" t="s">
        <v>107</v>
      </c>
      <c r="BT169" s="21" t="s">
        <v>107</v>
      </c>
      <c r="BU169" s="21" t="s">
        <v>107</v>
      </c>
      <c r="BV169" s="21" t="s">
        <v>107</v>
      </c>
      <c r="BW169" s="21" t="s">
        <v>107</v>
      </c>
      <c r="BX169" s="21" t="s">
        <v>107</v>
      </c>
      <c r="BY169" s="21" t="s">
        <v>107</v>
      </c>
      <c r="BZ169" s="21" t="s">
        <v>107</v>
      </c>
      <c r="CA169" s="21" t="s">
        <v>107</v>
      </c>
      <c r="CB169" s="21" t="s">
        <v>107</v>
      </c>
      <c r="CC169" s="21" t="s">
        <v>107</v>
      </c>
      <c r="CD169" s="21" t="s">
        <v>107</v>
      </c>
      <c r="CE169" s="21" t="s">
        <v>107</v>
      </c>
      <c r="CF169" s="21" t="s">
        <v>107</v>
      </c>
      <c r="CG169" s="21" t="s">
        <v>107</v>
      </c>
      <c r="CH169" s="21" t="s">
        <v>107</v>
      </c>
      <c r="CI169" s="21" t="s">
        <v>107</v>
      </c>
      <c r="CJ169" s="21" t="s">
        <v>107</v>
      </c>
      <c r="CK169" s="21" t="s">
        <v>107</v>
      </c>
      <c r="CL169" s="21" t="s">
        <v>107</v>
      </c>
      <c r="CM169" s="21" t="s">
        <v>107</v>
      </c>
      <c r="CN169" s="21" t="s">
        <v>107</v>
      </c>
      <c r="CO169" s="21" t="s">
        <v>107</v>
      </c>
      <c r="CP169" s="21" t="s">
        <v>107</v>
      </c>
      <c r="CQ169" s="21" t="s">
        <v>107</v>
      </c>
      <c r="CR169" s="21" t="s">
        <v>107</v>
      </c>
      <c r="CS169" s="21" t="s">
        <v>107</v>
      </c>
      <c r="CT169" s="21" t="s">
        <v>107</v>
      </c>
    </row>
    <row r="170" spans="1:98" ht="15" customHeight="1" x14ac:dyDescent="0.25">
      <c r="A170" s="18" t="s">
        <v>96</v>
      </c>
      <c r="B170" s="21">
        <v>17.003114603974716</v>
      </c>
      <c r="C170" s="21">
        <v>17.589467488621434</v>
      </c>
      <c r="D170" s="21">
        <v>17.257962150962594</v>
      </c>
      <c r="E170" s="21">
        <v>17.780758924126808</v>
      </c>
      <c r="F170" s="21">
        <v>18.006747797771254</v>
      </c>
      <c r="G170" s="21">
        <v>18.480761267925974</v>
      </c>
      <c r="H170" s="21">
        <v>20.165865252210434</v>
      </c>
      <c r="I170" s="21">
        <v>20.832569474993452</v>
      </c>
      <c r="J170" s="21">
        <v>21.046878620703058</v>
      </c>
      <c r="K170" s="21">
        <v>20.215047799612027</v>
      </c>
      <c r="L170" s="21">
        <v>20.277980296567055</v>
      </c>
      <c r="M170" s="21">
        <v>20.417827933827763</v>
      </c>
      <c r="N170" s="21">
        <v>17.923993254138555</v>
      </c>
      <c r="O170" s="21">
        <v>18.289228430682051</v>
      </c>
      <c r="P170" s="21">
        <v>18.111944477368059</v>
      </c>
      <c r="Q170" s="21">
        <v>18.827229737079758</v>
      </c>
      <c r="R170" s="21">
        <v>16.367231872385535</v>
      </c>
      <c r="S170" s="21">
        <v>16.220667908118795</v>
      </c>
      <c r="T170" s="21">
        <v>16.321267913658268</v>
      </c>
      <c r="U170" s="21">
        <v>14.440137571578632</v>
      </c>
      <c r="V170" s="21">
        <v>12.442597708912235</v>
      </c>
      <c r="W170" s="21">
        <v>12.490780659068324</v>
      </c>
      <c r="X170" s="21">
        <v>12.28062228642845</v>
      </c>
      <c r="Y170" s="21">
        <v>12.160426408976521</v>
      </c>
      <c r="Z170" s="21">
        <v>10.653398180695804</v>
      </c>
      <c r="AA170" s="21">
        <v>10.555471104926413</v>
      </c>
      <c r="AB170" s="21">
        <v>10.752289020852796</v>
      </c>
      <c r="AC170" s="21">
        <v>11.893068556964439</v>
      </c>
      <c r="AD170" s="21">
        <v>11.757140500586802</v>
      </c>
      <c r="AE170" s="21">
        <v>9.7699722709525911</v>
      </c>
      <c r="AF170" s="21">
        <v>11.165112004838775</v>
      </c>
      <c r="AG170" s="21">
        <v>10.256367190424589</v>
      </c>
      <c r="AH170" s="21">
        <v>11.994180008206309</v>
      </c>
      <c r="AI170" s="21">
        <v>12.045151114721749</v>
      </c>
      <c r="AJ170" s="21">
        <v>11.971235712039761</v>
      </c>
      <c r="AK170" s="21">
        <v>11.907228761463427</v>
      </c>
      <c r="AL170" s="21">
        <v>11.215488410253757</v>
      </c>
      <c r="AM170" s="21">
        <v>21.458307953172785</v>
      </c>
      <c r="AN170" s="21">
        <v>20.935748208648292</v>
      </c>
      <c r="AO170" s="21">
        <v>9.9159048997564039</v>
      </c>
      <c r="AP170" s="21">
        <v>10.092639013543652</v>
      </c>
      <c r="AQ170" s="21">
        <v>9.7443289844309025</v>
      </c>
      <c r="AR170" s="21">
        <v>9.7858955912099432</v>
      </c>
      <c r="AS170" s="21">
        <v>8.5838148160993537</v>
      </c>
      <c r="AT170" s="21">
        <v>8.2475681452532204</v>
      </c>
      <c r="AU170" s="21">
        <v>8.2076660791355511</v>
      </c>
      <c r="AV170" s="21">
        <v>7.5630530967070069</v>
      </c>
      <c r="AW170" s="21">
        <v>6.6333007722890303</v>
      </c>
      <c r="AX170" s="21">
        <v>5.6715353711804424</v>
      </c>
      <c r="AY170" s="21">
        <v>5.4033441810661209</v>
      </c>
      <c r="AZ170" s="21">
        <v>5.6519412254698747</v>
      </c>
      <c r="BA170" s="21">
        <v>5.4624421813606343</v>
      </c>
      <c r="BB170" s="21">
        <v>5.5860365461801713</v>
      </c>
      <c r="BC170" s="21">
        <v>5.3915218374807248</v>
      </c>
      <c r="BD170" s="21">
        <v>5.2559801312835326</v>
      </c>
      <c r="BE170" s="21">
        <v>4.4562809964579229</v>
      </c>
      <c r="BF170" s="21">
        <v>4.2266782473869879</v>
      </c>
      <c r="BG170" s="21">
        <v>3.7832234143491941</v>
      </c>
      <c r="BH170" s="21">
        <v>3.0161516656747667</v>
      </c>
      <c r="BI170" s="21">
        <v>2.6471148596230809</v>
      </c>
      <c r="BJ170" s="21">
        <v>2.661700300403842</v>
      </c>
      <c r="BK170" s="21">
        <v>2.6420912492105955</v>
      </c>
      <c r="BL170" s="21">
        <v>2.6732327808295091</v>
      </c>
      <c r="BM170" s="21">
        <v>2.6225980013105565</v>
      </c>
      <c r="BN170" s="21" t="s">
        <v>107</v>
      </c>
      <c r="BO170" s="21" t="s">
        <v>107</v>
      </c>
      <c r="BP170" s="21" t="s">
        <v>107</v>
      </c>
      <c r="BQ170" s="21" t="s">
        <v>107</v>
      </c>
      <c r="BR170" s="21" t="s">
        <v>107</v>
      </c>
      <c r="BS170" s="21" t="s">
        <v>107</v>
      </c>
      <c r="BT170" s="21" t="s">
        <v>107</v>
      </c>
      <c r="BU170" s="21" t="s">
        <v>107</v>
      </c>
      <c r="BV170" s="21" t="s">
        <v>107</v>
      </c>
      <c r="BW170" s="21" t="s">
        <v>107</v>
      </c>
      <c r="BX170" s="21" t="s">
        <v>107</v>
      </c>
      <c r="BY170" s="21" t="s">
        <v>107</v>
      </c>
      <c r="BZ170" s="21" t="s">
        <v>107</v>
      </c>
      <c r="CA170" s="21" t="s">
        <v>107</v>
      </c>
      <c r="CB170" s="21" t="s">
        <v>107</v>
      </c>
      <c r="CC170" s="21" t="s">
        <v>107</v>
      </c>
      <c r="CD170" s="21" t="s">
        <v>107</v>
      </c>
      <c r="CE170" s="21" t="s">
        <v>107</v>
      </c>
      <c r="CF170" s="21" t="s">
        <v>107</v>
      </c>
      <c r="CG170" s="21" t="s">
        <v>107</v>
      </c>
      <c r="CH170" s="21" t="s">
        <v>107</v>
      </c>
      <c r="CI170" s="21" t="s">
        <v>107</v>
      </c>
      <c r="CJ170" s="21" t="s">
        <v>107</v>
      </c>
      <c r="CK170" s="21" t="s">
        <v>107</v>
      </c>
      <c r="CL170" s="21" t="s">
        <v>107</v>
      </c>
      <c r="CM170" s="21" t="s">
        <v>107</v>
      </c>
      <c r="CN170" s="21" t="s">
        <v>107</v>
      </c>
      <c r="CO170" s="21" t="s">
        <v>107</v>
      </c>
      <c r="CP170" s="21" t="s">
        <v>107</v>
      </c>
      <c r="CQ170" s="21" t="s">
        <v>107</v>
      </c>
      <c r="CR170" s="21" t="s">
        <v>107</v>
      </c>
      <c r="CS170" s="21" t="s">
        <v>107</v>
      </c>
      <c r="CT170" s="21" t="s">
        <v>107</v>
      </c>
    </row>
    <row r="171" spans="1:98" ht="15" customHeight="1" x14ac:dyDescent="0.25">
      <c r="A171" s="18" t="s">
        <v>97</v>
      </c>
      <c r="B171" s="21">
        <v>30.467430770534353</v>
      </c>
      <c r="C171" s="21">
        <v>30.170561193209426</v>
      </c>
      <c r="D171" s="21">
        <v>32.430756470966173</v>
      </c>
      <c r="E171" s="21">
        <v>30.45546329796095</v>
      </c>
      <c r="F171" s="21">
        <v>31.032795652727856</v>
      </c>
      <c r="G171" s="21">
        <v>33.130186486642273</v>
      </c>
      <c r="H171" s="21">
        <v>34.282106756424071</v>
      </c>
      <c r="I171" s="21">
        <v>34.977819663209416</v>
      </c>
      <c r="J171" s="21">
        <v>33.33508762435892</v>
      </c>
      <c r="K171" s="21">
        <v>30.46299965100518</v>
      </c>
      <c r="L171" s="21">
        <v>31.265629514801919</v>
      </c>
      <c r="M171" s="21">
        <v>31.591748282107517</v>
      </c>
      <c r="N171" s="21">
        <v>18.607386387412138</v>
      </c>
      <c r="O171" s="21">
        <v>23.016895821400364</v>
      </c>
      <c r="P171" s="21">
        <v>25.173252499840697</v>
      </c>
      <c r="Q171" s="21">
        <v>27.39510440443274</v>
      </c>
      <c r="R171" s="21">
        <v>24.380763035562087</v>
      </c>
      <c r="S171" s="21">
        <v>27.125468506556693</v>
      </c>
      <c r="T171" s="21">
        <v>29.846522210388819</v>
      </c>
      <c r="U171" s="21">
        <v>26.728706365404371</v>
      </c>
      <c r="V171" s="21">
        <v>25.174072199357933</v>
      </c>
      <c r="W171" s="21">
        <v>27.546858260297142</v>
      </c>
      <c r="X171" s="21">
        <v>27.698691991268792</v>
      </c>
      <c r="Y171" s="21">
        <v>25.631210100910934</v>
      </c>
      <c r="Z171" s="21">
        <v>24.515692399526255</v>
      </c>
      <c r="AA171" s="21">
        <v>25.169668052197313</v>
      </c>
      <c r="AB171" s="21">
        <v>27.980686711793329</v>
      </c>
      <c r="AC171" s="21">
        <v>30.054184120579201</v>
      </c>
      <c r="AD171" s="21">
        <v>28.334217313345832</v>
      </c>
      <c r="AE171" s="21">
        <v>30.009813252944369</v>
      </c>
      <c r="AF171" s="21">
        <v>29.939705233835184</v>
      </c>
      <c r="AG171" s="21">
        <v>29.688183908149092</v>
      </c>
      <c r="AH171" s="21">
        <v>28.542768148953719</v>
      </c>
      <c r="AI171" s="21">
        <v>29.386748176422049</v>
      </c>
      <c r="AJ171" s="21">
        <v>31.491513458878313</v>
      </c>
      <c r="AK171" s="21">
        <v>30.547946824190802</v>
      </c>
      <c r="AL171" s="21">
        <v>26.036044752040187</v>
      </c>
      <c r="AM171" s="21">
        <v>33.257234754718993</v>
      </c>
      <c r="AN171" s="21">
        <v>37.518401326684099</v>
      </c>
      <c r="AO171" s="21">
        <v>28.111779661527709</v>
      </c>
      <c r="AP171" s="21">
        <v>28.828812308350184</v>
      </c>
      <c r="AQ171" s="21">
        <v>28.524163546866543</v>
      </c>
      <c r="AR171" s="21">
        <v>30.068489104853914</v>
      </c>
      <c r="AS171" s="21">
        <v>27.917059927150657</v>
      </c>
      <c r="AT171" s="21">
        <v>31.859360223456822</v>
      </c>
      <c r="AU171" s="21">
        <v>35.914931339209986</v>
      </c>
      <c r="AV171" s="21">
        <v>33.1799016695375</v>
      </c>
      <c r="AW171" s="21">
        <v>29.231114416066351</v>
      </c>
      <c r="AX171" s="21">
        <v>29.60345059823301</v>
      </c>
      <c r="AY171" s="21">
        <v>28.880229432183175</v>
      </c>
      <c r="AZ171" s="21">
        <v>28.707320744564253</v>
      </c>
      <c r="BA171" s="21">
        <v>30.103390823266306</v>
      </c>
      <c r="BB171" s="21">
        <v>30.790613917178472</v>
      </c>
      <c r="BC171" s="21">
        <v>31.199594159101494</v>
      </c>
      <c r="BD171" s="21">
        <v>29.705464434933624</v>
      </c>
      <c r="BE171" s="21">
        <v>28.533012643894835</v>
      </c>
      <c r="BF171" s="21">
        <v>27.793701082777616</v>
      </c>
      <c r="BG171" s="21">
        <v>27.79706250016541</v>
      </c>
      <c r="BH171" s="21">
        <v>28.380172296304746</v>
      </c>
      <c r="BI171" s="21">
        <v>27.044025070617746</v>
      </c>
      <c r="BJ171" s="21">
        <v>25.626050318590693</v>
      </c>
      <c r="BK171" s="21">
        <v>27.7410893959178</v>
      </c>
      <c r="BL171" s="21">
        <v>27.689685783622981</v>
      </c>
      <c r="BM171" s="21">
        <v>26.17622132213765</v>
      </c>
      <c r="BN171" s="21" t="s">
        <v>107</v>
      </c>
      <c r="BO171" s="21" t="s">
        <v>107</v>
      </c>
      <c r="BP171" s="21" t="s">
        <v>107</v>
      </c>
      <c r="BQ171" s="21" t="s">
        <v>107</v>
      </c>
      <c r="BR171" s="21" t="s">
        <v>107</v>
      </c>
      <c r="BS171" s="21" t="s">
        <v>107</v>
      </c>
      <c r="BT171" s="21" t="s">
        <v>107</v>
      </c>
      <c r="BU171" s="21" t="s">
        <v>107</v>
      </c>
      <c r="BV171" s="21" t="s">
        <v>107</v>
      </c>
      <c r="BW171" s="21" t="s">
        <v>107</v>
      </c>
      <c r="BX171" s="21" t="s">
        <v>107</v>
      </c>
      <c r="BY171" s="21" t="s">
        <v>107</v>
      </c>
      <c r="BZ171" s="21" t="s">
        <v>107</v>
      </c>
      <c r="CA171" s="21" t="s">
        <v>107</v>
      </c>
      <c r="CB171" s="21" t="s">
        <v>107</v>
      </c>
      <c r="CC171" s="21" t="s">
        <v>107</v>
      </c>
      <c r="CD171" s="21" t="s">
        <v>107</v>
      </c>
      <c r="CE171" s="21" t="s">
        <v>107</v>
      </c>
      <c r="CF171" s="21" t="s">
        <v>107</v>
      </c>
      <c r="CG171" s="21" t="s">
        <v>107</v>
      </c>
      <c r="CH171" s="21" t="s">
        <v>107</v>
      </c>
      <c r="CI171" s="21" t="s">
        <v>107</v>
      </c>
      <c r="CJ171" s="21" t="s">
        <v>107</v>
      </c>
      <c r="CK171" s="21" t="s">
        <v>107</v>
      </c>
      <c r="CL171" s="21" t="s">
        <v>107</v>
      </c>
      <c r="CM171" s="21" t="s">
        <v>107</v>
      </c>
      <c r="CN171" s="21" t="s">
        <v>107</v>
      </c>
      <c r="CO171" s="21" t="s">
        <v>107</v>
      </c>
      <c r="CP171" s="21" t="s">
        <v>107</v>
      </c>
      <c r="CQ171" s="21" t="s">
        <v>107</v>
      </c>
      <c r="CR171" s="21" t="s">
        <v>107</v>
      </c>
      <c r="CS171" s="21" t="s">
        <v>107</v>
      </c>
      <c r="CT171" s="21" t="s">
        <v>107</v>
      </c>
    </row>
    <row r="172" spans="1:98" ht="15" customHeight="1" x14ac:dyDescent="0.25">
      <c r="A172" s="18" t="s">
        <v>98</v>
      </c>
      <c r="B172" s="21">
        <v>52.529454625490921</v>
      </c>
      <c r="C172" s="21">
        <v>52.239971318169154</v>
      </c>
      <c r="D172" s="21">
        <v>50.311281378071207</v>
      </c>
      <c r="E172" s="21">
        <v>51.763777777912225</v>
      </c>
      <c r="F172" s="21">
        <v>50.960456549500876</v>
      </c>
      <c r="G172" s="21">
        <v>48.389052245431721</v>
      </c>
      <c r="H172" s="21">
        <v>45.55202799136547</v>
      </c>
      <c r="I172" s="21">
        <v>44.189610861797121</v>
      </c>
      <c r="J172" s="21">
        <v>45.61803375493804</v>
      </c>
      <c r="K172" s="21">
        <v>49.321952549382821</v>
      </c>
      <c r="L172" s="21">
        <v>48.456390188631069</v>
      </c>
      <c r="M172" s="21">
        <v>47.990423784064738</v>
      </c>
      <c r="N172" s="21">
        <v>63.468620358449314</v>
      </c>
      <c r="O172" s="21">
        <v>58.693875747917588</v>
      </c>
      <c r="P172" s="21">
        <v>56.714803022791259</v>
      </c>
      <c r="Q172" s="21">
        <v>53.777665858487531</v>
      </c>
      <c r="R172" s="21">
        <v>59.252005092052364</v>
      </c>
      <c r="S172" s="21">
        <v>56.653863585324494</v>
      </c>
      <c r="T172" s="21">
        <v>53.832209875952884</v>
      </c>
      <c r="U172" s="21">
        <v>58.831156063016991</v>
      </c>
      <c r="V172" s="21">
        <v>62.383330091729846</v>
      </c>
      <c r="W172" s="21">
        <v>59.962361080634551</v>
      </c>
      <c r="X172" s="21">
        <v>60.02068572230278</v>
      </c>
      <c r="Y172" s="21">
        <v>62.208363490112561</v>
      </c>
      <c r="Z172" s="21">
        <v>64.830909419777953</v>
      </c>
      <c r="AA172" s="21">
        <v>64.274860842876251</v>
      </c>
      <c r="AB172" s="21">
        <v>61.267024267353854</v>
      </c>
      <c r="AC172" s="21">
        <v>58.052747322456341</v>
      </c>
      <c r="AD172" s="21">
        <v>59.908642186067361</v>
      </c>
      <c r="AE172" s="21">
        <v>60.220214476103017</v>
      </c>
      <c r="AF172" s="21">
        <v>58.895182761325991</v>
      </c>
      <c r="AG172" s="21">
        <v>60.055448901426267</v>
      </c>
      <c r="AH172" s="21">
        <v>59.463051842839945</v>
      </c>
      <c r="AI172" s="21">
        <v>58.568100708856143</v>
      </c>
      <c r="AJ172" s="21">
        <v>56.537250829081884</v>
      </c>
      <c r="AK172" s="21">
        <v>57.54482441434574</v>
      </c>
      <c r="AL172" s="21">
        <v>62.74846683770604</v>
      </c>
      <c r="AM172" s="21">
        <v>45.284457292108229</v>
      </c>
      <c r="AN172" s="21">
        <v>41.54585046466763</v>
      </c>
      <c r="AO172" s="21">
        <v>61.972315438715889</v>
      </c>
      <c r="AP172" s="21">
        <v>61.078548678106159</v>
      </c>
      <c r="AQ172" s="21">
        <v>61.731507468702496</v>
      </c>
      <c r="AR172" s="21">
        <v>60.145615303936083</v>
      </c>
      <c r="AS172" s="21">
        <v>63.499125256750013</v>
      </c>
      <c r="AT172" s="21">
        <v>59.89307163129002</v>
      </c>
      <c r="AU172" s="21">
        <v>55.877402581654557</v>
      </c>
      <c r="AV172" s="21">
        <v>59.257045233755498</v>
      </c>
      <c r="AW172" s="21">
        <v>64.135584811644577</v>
      </c>
      <c r="AX172" s="21">
        <v>64.725014030586493</v>
      </c>
      <c r="AY172" s="21">
        <v>65.716426386750655</v>
      </c>
      <c r="AZ172" s="21">
        <v>65.640738029965817</v>
      </c>
      <c r="BA172" s="21">
        <v>64.434166995373062</v>
      </c>
      <c r="BB172" s="21">
        <v>63.623349536641371</v>
      </c>
      <c r="BC172" s="21">
        <v>63.408884003417789</v>
      </c>
      <c r="BD172" s="21">
        <v>65.038555433782832</v>
      </c>
      <c r="BE172" s="21">
        <v>67.010706359647244</v>
      </c>
      <c r="BF172" s="21">
        <v>67.979620669835455</v>
      </c>
      <c r="BG172" s="21">
        <v>68.419714085485495</v>
      </c>
      <c r="BH172" s="21">
        <v>68.603676038020566</v>
      </c>
      <c r="BI172" s="21">
        <v>70.308860069759206</v>
      </c>
      <c r="BJ172" s="21">
        <v>71.712249381005478</v>
      </c>
      <c r="BK172" s="21">
        <v>69.616819354871609</v>
      </c>
      <c r="BL172" s="21">
        <v>69.637081435547529</v>
      </c>
      <c r="BM172" s="21">
        <v>71.2011806765518</v>
      </c>
      <c r="BN172" s="21" t="s">
        <v>107</v>
      </c>
      <c r="BO172" s="21" t="s">
        <v>107</v>
      </c>
      <c r="BP172" s="21" t="s">
        <v>107</v>
      </c>
      <c r="BQ172" s="21" t="s">
        <v>107</v>
      </c>
      <c r="BR172" s="21" t="s">
        <v>107</v>
      </c>
      <c r="BS172" s="21" t="s">
        <v>107</v>
      </c>
      <c r="BT172" s="21" t="s">
        <v>107</v>
      </c>
      <c r="BU172" s="21" t="s">
        <v>107</v>
      </c>
      <c r="BV172" s="21" t="s">
        <v>107</v>
      </c>
      <c r="BW172" s="21" t="s">
        <v>107</v>
      </c>
      <c r="BX172" s="21" t="s">
        <v>107</v>
      </c>
      <c r="BY172" s="21" t="s">
        <v>107</v>
      </c>
      <c r="BZ172" s="21" t="s">
        <v>107</v>
      </c>
      <c r="CA172" s="21" t="s">
        <v>107</v>
      </c>
      <c r="CB172" s="21" t="s">
        <v>107</v>
      </c>
      <c r="CC172" s="21" t="s">
        <v>107</v>
      </c>
      <c r="CD172" s="21" t="s">
        <v>107</v>
      </c>
      <c r="CE172" s="21" t="s">
        <v>107</v>
      </c>
      <c r="CF172" s="21" t="s">
        <v>107</v>
      </c>
      <c r="CG172" s="21" t="s">
        <v>107</v>
      </c>
      <c r="CH172" s="21" t="s">
        <v>107</v>
      </c>
      <c r="CI172" s="21" t="s">
        <v>107</v>
      </c>
      <c r="CJ172" s="21" t="s">
        <v>107</v>
      </c>
      <c r="CK172" s="21" t="s">
        <v>107</v>
      </c>
      <c r="CL172" s="21" t="s">
        <v>107</v>
      </c>
      <c r="CM172" s="21" t="s">
        <v>107</v>
      </c>
      <c r="CN172" s="21" t="s">
        <v>107</v>
      </c>
      <c r="CO172" s="21" t="s">
        <v>107</v>
      </c>
      <c r="CP172" s="21" t="s">
        <v>107</v>
      </c>
      <c r="CQ172" s="21" t="s">
        <v>107</v>
      </c>
      <c r="CR172" s="21" t="s">
        <v>107</v>
      </c>
      <c r="CS172" s="21" t="s">
        <v>107</v>
      </c>
      <c r="CT172" s="21" t="s">
        <v>107</v>
      </c>
    </row>
    <row r="173" spans="1:98" ht="15" customHeight="1" x14ac:dyDescent="0.25">
      <c r="A173" s="12" t="s">
        <v>44</v>
      </c>
      <c r="B173" s="21">
        <v>100</v>
      </c>
      <c r="C173" s="21">
        <v>100</v>
      </c>
      <c r="D173" s="21">
        <v>100</v>
      </c>
      <c r="E173" s="21">
        <v>100</v>
      </c>
      <c r="F173" s="21">
        <v>100</v>
      </c>
      <c r="G173" s="21">
        <v>100</v>
      </c>
      <c r="H173" s="21">
        <v>100</v>
      </c>
      <c r="I173" s="21">
        <v>100</v>
      </c>
      <c r="J173" s="21">
        <v>100</v>
      </c>
      <c r="K173" s="21">
        <v>100</v>
      </c>
      <c r="L173" s="21">
        <v>100</v>
      </c>
      <c r="M173" s="21">
        <v>100</v>
      </c>
      <c r="N173" s="21">
        <v>100</v>
      </c>
      <c r="O173" s="21">
        <v>100</v>
      </c>
      <c r="P173" s="21">
        <v>100</v>
      </c>
      <c r="Q173" s="21">
        <v>100</v>
      </c>
      <c r="R173" s="21">
        <v>100</v>
      </c>
      <c r="S173" s="21">
        <v>100</v>
      </c>
      <c r="T173" s="21">
        <v>100</v>
      </c>
      <c r="U173" s="21">
        <v>100</v>
      </c>
      <c r="V173" s="21">
        <v>100</v>
      </c>
      <c r="W173" s="21">
        <v>100</v>
      </c>
      <c r="X173" s="21">
        <v>100</v>
      </c>
      <c r="Y173" s="21">
        <v>100</v>
      </c>
      <c r="Z173" s="21">
        <v>100</v>
      </c>
      <c r="AA173" s="21">
        <v>100</v>
      </c>
      <c r="AB173" s="21">
        <v>100</v>
      </c>
      <c r="AC173" s="21">
        <v>100</v>
      </c>
      <c r="AD173" s="21">
        <v>100</v>
      </c>
      <c r="AE173" s="21">
        <v>100</v>
      </c>
      <c r="AF173" s="21">
        <v>100</v>
      </c>
      <c r="AG173" s="21">
        <v>100</v>
      </c>
      <c r="AH173" s="21">
        <v>100</v>
      </c>
      <c r="AI173" s="21">
        <v>100</v>
      </c>
      <c r="AJ173" s="21">
        <v>100</v>
      </c>
      <c r="AK173" s="21">
        <v>100</v>
      </c>
      <c r="AL173" s="21">
        <v>100</v>
      </c>
      <c r="AM173" s="21">
        <v>100</v>
      </c>
      <c r="AN173" s="21">
        <v>100</v>
      </c>
      <c r="AO173" s="21">
        <v>100</v>
      </c>
      <c r="AP173" s="21">
        <v>100</v>
      </c>
      <c r="AQ173" s="21">
        <v>100</v>
      </c>
      <c r="AR173" s="21">
        <v>100</v>
      </c>
      <c r="AS173" s="21">
        <v>100</v>
      </c>
      <c r="AT173" s="21">
        <v>100</v>
      </c>
      <c r="AU173" s="21">
        <v>100</v>
      </c>
      <c r="AV173" s="21">
        <v>100</v>
      </c>
      <c r="AW173" s="21">
        <v>100</v>
      </c>
      <c r="AX173" s="21">
        <v>100</v>
      </c>
      <c r="AY173" s="21">
        <v>100</v>
      </c>
      <c r="AZ173" s="21">
        <v>100</v>
      </c>
      <c r="BA173" s="21">
        <v>100</v>
      </c>
      <c r="BB173" s="21">
        <v>100</v>
      </c>
      <c r="BC173" s="21">
        <v>100</v>
      </c>
      <c r="BD173" s="21">
        <v>100</v>
      </c>
      <c r="BE173" s="21">
        <v>100</v>
      </c>
      <c r="BF173" s="21">
        <v>100</v>
      </c>
      <c r="BG173" s="21">
        <v>100</v>
      </c>
      <c r="BH173" s="21">
        <v>100</v>
      </c>
      <c r="BI173" s="21">
        <v>100</v>
      </c>
      <c r="BJ173" s="21">
        <v>100</v>
      </c>
      <c r="BK173" s="21">
        <v>100</v>
      </c>
      <c r="BL173" s="21">
        <v>100</v>
      </c>
      <c r="BM173" s="21">
        <v>100</v>
      </c>
      <c r="BN173" s="21" t="s">
        <v>107</v>
      </c>
      <c r="BO173" s="21" t="s">
        <v>107</v>
      </c>
      <c r="BP173" s="21" t="s">
        <v>107</v>
      </c>
      <c r="BQ173" s="21" t="s">
        <v>107</v>
      </c>
      <c r="BR173" s="21" t="s">
        <v>107</v>
      </c>
      <c r="BS173" s="21" t="s">
        <v>107</v>
      </c>
      <c r="BT173" s="21" t="s">
        <v>107</v>
      </c>
      <c r="BU173" s="21" t="s">
        <v>107</v>
      </c>
      <c r="BV173" s="21" t="s">
        <v>107</v>
      </c>
      <c r="BW173" s="21" t="s">
        <v>107</v>
      </c>
      <c r="BX173" s="21" t="s">
        <v>107</v>
      </c>
      <c r="BY173" s="21" t="s">
        <v>107</v>
      </c>
      <c r="BZ173" s="21" t="s">
        <v>107</v>
      </c>
      <c r="CA173" s="21" t="s">
        <v>107</v>
      </c>
      <c r="CB173" s="21" t="s">
        <v>107</v>
      </c>
      <c r="CC173" s="21" t="s">
        <v>107</v>
      </c>
      <c r="CD173" s="21" t="s">
        <v>107</v>
      </c>
      <c r="CE173" s="21" t="s">
        <v>107</v>
      </c>
      <c r="CF173" s="21" t="s">
        <v>107</v>
      </c>
      <c r="CG173" s="21" t="s">
        <v>107</v>
      </c>
      <c r="CH173" s="21" t="s">
        <v>107</v>
      </c>
      <c r="CI173" s="21" t="s">
        <v>107</v>
      </c>
      <c r="CJ173" s="21" t="s">
        <v>107</v>
      </c>
      <c r="CK173" s="21" t="s">
        <v>107</v>
      </c>
      <c r="CL173" s="21" t="s">
        <v>107</v>
      </c>
      <c r="CM173" s="21" t="s">
        <v>107</v>
      </c>
      <c r="CN173" s="21" t="s">
        <v>107</v>
      </c>
      <c r="CO173" s="21" t="s">
        <v>107</v>
      </c>
      <c r="CP173" s="21" t="s">
        <v>107</v>
      </c>
      <c r="CQ173" s="21" t="s">
        <v>107</v>
      </c>
      <c r="CR173" s="21" t="s">
        <v>107</v>
      </c>
      <c r="CS173" s="21" t="s">
        <v>107</v>
      </c>
      <c r="CT173" s="21" t="s">
        <v>107</v>
      </c>
    </row>
    <row r="174" spans="1:98" ht="15" customHeight="1" x14ac:dyDescent="0.25">
      <c r="A174" s="11" t="s">
        <v>96</v>
      </c>
      <c r="B174" s="21">
        <v>35.67804870913784</v>
      </c>
      <c r="C174" s="21">
        <v>33.167158037535941</v>
      </c>
      <c r="D174" s="21">
        <v>33.167158037535941</v>
      </c>
      <c r="E174" s="21">
        <v>33.167158037535941</v>
      </c>
      <c r="F174" s="21">
        <v>33.167158037535941</v>
      </c>
      <c r="G174" s="21">
        <v>33.167158037535941</v>
      </c>
      <c r="H174" s="21">
        <v>35.812167895362144</v>
      </c>
      <c r="I174" s="21">
        <v>35.397334254899668</v>
      </c>
      <c r="J174" s="21">
        <v>35.397334254899668</v>
      </c>
      <c r="K174" s="21">
        <v>35.397334254899668</v>
      </c>
      <c r="L174" s="21">
        <v>35.397334254899668</v>
      </c>
      <c r="M174" s="21">
        <v>35.397334254899661</v>
      </c>
      <c r="N174" s="21">
        <v>35.397334254899661</v>
      </c>
      <c r="O174" s="21">
        <v>36.239408337241755</v>
      </c>
      <c r="P174" s="21">
        <v>36.239408337241755</v>
      </c>
      <c r="Q174" s="21">
        <v>36.239408337241755</v>
      </c>
      <c r="R174" s="21">
        <v>34.504321981778261</v>
      </c>
      <c r="S174" s="21">
        <v>34.504321981778261</v>
      </c>
      <c r="T174" s="21">
        <v>39.199368711740142</v>
      </c>
      <c r="U174" s="21">
        <v>38.044570447309354</v>
      </c>
      <c r="V174" s="21">
        <v>27.134734980764279</v>
      </c>
      <c r="W174" s="21">
        <v>29.630817159452345</v>
      </c>
      <c r="X174" s="21">
        <v>29.630817159452345</v>
      </c>
      <c r="Y174" s="21">
        <v>26.662052695708478</v>
      </c>
      <c r="Z174" s="21">
        <v>26.662052695708478</v>
      </c>
      <c r="AA174" s="21">
        <v>25.060357701505598</v>
      </c>
      <c r="AB174" s="21">
        <v>25.060357701505598</v>
      </c>
      <c r="AC174" s="21">
        <v>23.711758903927922</v>
      </c>
      <c r="AD174" s="21">
        <v>23.711758903927922</v>
      </c>
      <c r="AE174" s="21">
        <v>5.9538187917168148</v>
      </c>
      <c r="AF174" s="21">
        <v>6.0274353141791135</v>
      </c>
      <c r="AG174" s="21">
        <v>5.8724063025292299</v>
      </c>
      <c r="AH174" s="21">
        <v>18.593928539082182</v>
      </c>
      <c r="AI174" s="21">
        <v>18.853204287954611</v>
      </c>
      <c r="AJ174" s="21">
        <v>18.624310716390283</v>
      </c>
      <c r="AK174" s="21">
        <v>15.935181928546019</v>
      </c>
      <c r="AL174" s="21">
        <v>15.942547244939487</v>
      </c>
      <c r="AM174" s="21">
        <v>41.556434500561807</v>
      </c>
      <c r="AN174" s="21">
        <v>40.108435848992471</v>
      </c>
      <c r="AO174" s="21">
        <v>13.485458283613571</v>
      </c>
      <c r="AP174" s="21">
        <v>12.512006471315349</v>
      </c>
      <c r="AQ174" s="21">
        <v>12.299789980807367</v>
      </c>
      <c r="AR174" s="21">
        <v>13.925761470256164</v>
      </c>
      <c r="AS174" s="21">
        <v>11.312346512453621</v>
      </c>
      <c r="AT174" s="21">
        <v>10.76622726873973</v>
      </c>
      <c r="AU174" s="21">
        <v>10.9360876468473</v>
      </c>
      <c r="AV174" s="21">
        <v>7.6142167685372897</v>
      </c>
      <c r="AW174" s="21">
        <v>7.5369423039183649</v>
      </c>
      <c r="AX174" s="21">
        <v>7.3746323010090302</v>
      </c>
      <c r="AY174" s="21">
        <v>6.6536931364753871</v>
      </c>
      <c r="AZ174" s="21">
        <v>6.8128312642714866</v>
      </c>
      <c r="BA174" s="21">
        <v>3.9731701194820244</v>
      </c>
      <c r="BB174" s="21">
        <v>3.9953136411453283</v>
      </c>
      <c r="BC174" s="21">
        <v>3.9880371814108861</v>
      </c>
      <c r="BD174" s="21">
        <v>4.3179658868407174</v>
      </c>
      <c r="BE174" s="21">
        <v>3.6767037877491435</v>
      </c>
      <c r="BF174" s="21">
        <v>3.1143057388007125</v>
      </c>
      <c r="BG174" s="21">
        <v>3.0816253870474934</v>
      </c>
      <c r="BH174" s="21">
        <v>0.82877308535872896</v>
      </c>
      <c r="BI174" s="21">
        <v>0.83469900218663706</v>
      </c>
      <c r="BJ174" s="21">
        <v>0.83832003410124578</v>
      </c>
      <c r="BK174" s="21">
        <v>0.49748744935502082</v>
      </c>
      <c r="BL174" s="21">
        <v>0.48389422849893476</v>
      </c>
      <c r="BM174" s="21">
        <v>0.50570475363366996</v>
      </c>
      <c r="BN174" s="21" t="s">
        <v>107</v>
      </c>
      <c r="BO174" s="21" t="s">
        <v>107</v>
      </c>
      <c r="BP174" s="21" t="s">
        <v>107</v>
      </c>
      <c r="BQ174" s="21" t="s">
        <v>107</v>
      </c>
      <c r="BR174" s="21" t="s">
        <v>107</v>
      </c>
      <c r="BS174" s="21" t="s">
        <v>107</v>
      </c>
      <c r="BT174" s="21" t="s">
        <v>107</v>
      </c>
      <c r="BU174" s="21" t="s">
        <v>107</v>
      </c>
      <c r="BV174" s="21" t="s">
        <v>107</v>
      </c>
      <c r="BW174" s="21" t="s">
        <v>107</v>
      </c>
      <c r="BX174" s="21" t="s">
        <v>107</v>
      </c>
      <c r="BY174" s="21" t="s">
        <v>107</v>
      </c>
      <c r="BZ174" s="21" t="s">
        <v>107</v>
      </c>
      <c r="CA174" s="21" t="s">
        <v>107</v>
      </c>
      <c r="CB174" s="21" t="s">
        <v>107</v>
      </c>
      <c r="CC174" s="21" t="s">
        <v>107</v>
      </c>
      <c r="CD174" s="21" t="s">
        <v>107</v>
      </c>
      <c r="CE174" s="21" t="s">
        <v>107</v>
      </c>
      <c r="CF174" s="21" t="s">
        <v>107</v>
      </c>
      <c r="CG174" s="21" t="s">
        <v>107</v>
      </c>
      <c r="CH174" s="21" t="s">
        <v>107</v>
      </c>
      <c r="CI174" s="21" t="s">
        <v>107</v>
      </c>
      <c r="CJ174" s="21" t="s">
        <v>107</v>
      </c>
      <c r="CK174" s="21" t="s">
        <v>107</v>
      </c>
      <c r="CL174" s="21" t="s">
        <v>107</v>
      </c>
      <c r="CM174" s="21" t="s">
        <v>107</v>
      </c>
      <c r="CN174" s="21" t="s">
        <v>107</v>
      </c>
      <c r="CO174" s="21" t="s">
        <v>107</v>
      </c>
      <c r="CP174" s="21" t="s">
        <v>107</v>
      </c>
      <c r="CQ174" s="21" t="s">
        <v>107</v>
      </c>
      <c r="CR174" s="21" t="s">
        <v>107</v>
      </c>
      <c r="CS174" s="21" t="s">
        <v>107</v>
      </c>
      <c r="CT174" s="21" t="s">
        <v>107</v>
      </c>
    </row>
    <row r="175" spans="1:98" ht="15" customHeight="1" x14ac:dyDescent="0.25">
      <c r="A175" s="11" t="s">
        <v>97</v>
      </c>
      <c r="B175" s="21">
        <v>-0.89501029618106043</v>
      </c>
      <c r="C175" s="21">
        <v>2.564236858288786</v>
      </c>
      <c r="D175" s="21">
        <v>2.564236858288786</v>
      </c>
      <c r="E175" s="21">
        <v>2.564236858288786</v>
      </c>
      <c r="F175" s="21">
        <v>2.564236858288786</v>
      </c>
      <c r="G175" s="21">
        <v>2.564236858288786</v>
      </c>
      <c r="H175" s="21">
        <v>5.2316133027527867</v>
      </c>
      <c r="I175" s="21">
        <v>5.6464469432152731</v>
      </c>
      <c r="J175" s="21">
        <v>5.6464469432152731</v>
      </c>
      <c r="K175" s="21">
        <v>5.6464469432152748</v>
      </c>
      <c r="L175" s="21">
        <v>5.6464469432152731</v>
      </c>
      <c r="M175" s="21">
        <v>5.6464469432152731</v>
      </c>
      <c r="N175" s="21">
        <v>5.6464469432152731</v>
      </c>
      <c r="O175" s="21">
        <v>5.6464469432152731</v>
      </c>
      <c r="P175" s="21">
        <v>5.6464469432152731</v>
      </c>
      <c r="Q175" s="21">
        <v>5.6464469432152731</v>
      </c>
      <c r="R175" s="21">
        <v>5.0130878092926254</v>
      </c>
      <c r="S175" s="21">
        <v>5.0130878092926254</v>
      </c>
      <c r="T175" s="21">
        <v>12.184766741872954</v>
      </c>
      <c r="U175" s="21">
        <v>12.189929953671193</v>
      </c>
      <c r="V175" s="21">
        <v>8.6942897458930641</v>
      </c>
      <c r="W175" s="21">
        <v>2.4266112824106219</v>
      </c>
      <c r="X175" s="21">
        <v>2.4266112824106219</v>
      </c>
      <c r="Y175" s="21">
        <v>2.1834847663994879</v>
      </c>
      <c r="Z175" s="21">
        <v>2.1834847663994879</v>
      </c>
      <c r="AA175" s="21">
        <v>2.0523141974948951</v>
      </c>
      <c r="AB175" s="21">
        <v>2.0523141974948951</v>
      </c>
      <c r="AC175" s="21">
        <v>1.9418709032706101</v>
      </c>
      <c r="AD175" s="21">
        <v>1.9418709032706101</v>
      </c>
      <c r="AE175" s="21">
        <v>3.138552490101524</v>
      </c>
      <c r="AF175" s="21">
        <v>3.177359401760997</v>
      </c>
      <c r="AG175" s="21">
        <v>3.0956359386235812</v>
      </c>
      <c r="AH175" s="21">
        <v>1.5227469608572757</v>
      </c>
      <c r="AI175" s="21">
        <v>5.7207533776141473</v>
      </c>
      <c r="AJ175" s="21">
        <v>7.9274063159973567</v>
      </c>
      <c r="AK175" s="21">
        <v>6.6566301601883398</v>
      </c>
      <c r="AL175" s="21">
        <v>6.5750717485055077</v>
      </c>
      <c r="AM175" s="21">
        <v>30.298695419136283</v>
      </c>
      <c r="AN175" s="21">
        <v>28.528882495609807</v>
      </c>
      <c r="AO175" s="21">
        <v>5.5617119657200504</v>
      </c>
      <c r="AP175" s="21">
        <v>7.6525212680869634</v>
      </c>
      <c r="AQ175" s="21">
        <v>7.3769330102632686</v>
      </c>
      <c r="AR175" s="21">
        <v>12.461577947324601</v>
      </c>
      <c r="AS175" s="21">
        <v>11.883042145306177</v>
      </c>
      <c r="AT175" s="21">
        <v>11.29233560153164</v>
      </c>
      <c r="AU175" s="21">
        <v>16.377794990282784</v>
      </c>
      <c r="AV175" s="21">
        <v>11.152306411367151</v>
      </c>
      <c r="AW175" s="21">
        <v>11.024483957814656</v>
      </c>
      <c r="AX175" s="21">
        <v>11.092111306697859</v>
      </c>
      <c r="AY175" s="21">
        <v>9.7290423474333689</v>
      </c>
      <c r="AZ175" s="21">
        <v>9.9617344107225474</v>
      </c>
      <c r="BA175" s="21">
        <v>10.988158980597952</v>
      </c>
      <c r="BB175" s="21">
        <v>12.588066930135911</v>
      </c>
      <c r="BC175" s="21">
        <v>12.558178007430183</v>
      </c>
      <c r="BD175" s="21">
        <v>13.406598614759154</v>
      </c>
      <c r="BE175" s="21">
        <v>17.766999730320698</v>
      </c>
      <c r="BF175" s="21">
        <v>15.049313846216124</v>
      </c>
      <c r="BG175" s="21">
        <v>14.79228013313277</v>
      </c>
      <c r="BH175" s="21">
        <v>15.797169406149694</v>
      </c>
      <c r="BI175" s="21">
        <v>15.726063938425709</v>
      </c>
      <c r="BJ175" s="21">
        <v>16.072231492035542</v>
      </c>
      <c r="BK175" s="21">
        <v>15.672074448310219</v>
      </c>
      <c r="BL175" s="21">
        <v>15.101048182834006</v>
      </c>
      <c r="BM175" s="21">
        <v>15.820737835755583</v>
      </c>
      <c r="BN175" s="21" t="s">
        <v>107</v>
      </c>
      <c r="BO175" s="21" t="s">
        <v>107</v>
      </c>
      <c r="BP175" s="21" t="s">
        <v>107</v>
      </c>
      <c r="BQ175" s="21" t="s">
        <v>107</v>
      </c>
      <c r="BR175" s="21" t="s">
        <v>107</v>
      </c>
      <c r="BS175" s="21" t="s">
        <v>107</v>
      </c>
      <c r="BT175" s="21" t="s">
        <v>107</v>
      </c>
      <c r="BU175" s="21" t="s">
        <v>107</v>
      </c>
      <c r="BV175" s="21" t="s">
        <v>107</v>
      </c>
      <c r="BW175" s="21" t="s">
        <v>107</v>
      </c>
      <c r="BX175" s="21" t="s">
        <v>107</v>
      </c>
      <c r="BY175" s="21" t="s">
        <v>107</v>
      </c>
      <c r="BZ175" s="21" t="s">
        <v>107</v>
      </c>
      <c r="CA175" s="21" t="s">
        <v>107</v>
      </c>
      <c r="CB175" s="21" t="s">
        <v>107</v>
      </c>
      <c r="CC175" s="21" t="s">
        <v>107</v>
      </c>
      <c r="CD175" s="21" t="s">
        <v>107</v>
      </c>
      <c r="CE175" s="21" t="s">
        <v>107</v>
      </c>
      <c r="CF175" s="21" t="s">
        <v>107</v>
      </c>
      <c r="CG175" s="21" t="s">
        <v>107</v>
      </c>
      <c r="CH175" s="21" t="s">
        <v>107</v>
      </c>
      <c r="CI175" s="21" t="s">
        <v>107</v>
      </c>
      <c r="CJ175" s="21" t="s">
        <v>107</v>
      </c>
      <c r="CK175" s="21" t="s">
        <v>107</v>
      </c>
      <c r="CL175" s="21" t="s">
        <v>107</v>
      </c>
      <c r="CM175" s="21" t="s">
        <v>107</v>
      </c>
      <c r="CN175" s="21" t="s">
        <v>107</v>
      </c>
      <c r="CO175" s="21" t="s">
        <v>107</v>
      </c>
      <c r="CP175" s="21" t="s">
        <v>107</v>
      </c>
      <c r="CQ175" s="21" t="s">
        <v>107</v>
      </c>
      <c r="CR175" s="21" t="s">
        <v>107</v>
      </c>
      <c r="CS175" s="21" t="s">
        <v>107</v>
      </c>
      <c r="CT175" s="21" t="s">
        <v>107</v>
      </c>
    </row>
    <row r="176" spans="1:98" ht="15" customHeight="1" x14ac:dyDescent="0.25">
      <c r="A176" s="11" t="s">
        <v>98</v>
      </c>
      <c r="B176" s="21">
        <v>65.216961587043215</v>
      </c>
      <c r="C176" s="21">
        <v>64.268605104175265</v>
      </c>
      <c r="D176" s="21">
        <v>64.268605104175265</v>
      </c>
      <c r="E176" s="21">
        <v>64.268605104175265</v>
      </c>
      <c r="F176" s="21">
        <v>64.268605104175265</v>
      </c>
      <c r="G176" s="21">
        <v>64.268605104175265</v>
      </c>
      <c r="H176" s="21">
        <v>58.956218801885043</v>
      </c>
      <c r="I176" s="21">
        <v>58.956218801885043</v>
      </c>
      <c r="J176" s="21">
        <v>58.956218801885051</v>
      </c>
      <c r="K176" s="21">
        <v>58.956218801885065</v>
      </c>
      <c r="L176" s="21">
        <v>58.956218801885051</v>
      </c>
      <c r="M176" s="21">
        <v>58.956218801885051</v>
      </c>
      <c r="N176" s="21">
        <v>58.956218801885051</v>
      </c>
      <c r="O176" s="21">
        <v>58.114144719542956</v>
      </c>
      <c r="P176" s="21">
        <v>58.114144719542956</v>
      </c>
      <c r="Q176" s="21">
        <v>58.114144719542956</v>
      </c>
      <c r="R176" s="21">
        <v>60.482590208929111</v>
      </c>
      <c r="S176" s="21">
        <v>60.482590208929111</v>
      </c>
      <c r="T176" s="21">
        <v>48.615864546386881</v>
      </c>
      <c r="U176" s="21">
        <v>49.765499599019435</v>
      </c>
      <c r="V176" s="21">
        <v>64.170975273342648</v>
      </c>
      <c r="W176" s="21">
        <v>67.942571558137018</v>
      </c>
      <c r="X176" s="21">
        <v>67.942571558137018</v>
      </c>
      <c r="Y176" s="21">
        <v>71.15446253789203</v>
      </c>
      <c r="Z176" s="21">
        <v>71.15446253789203</v>
      </c>
      <c r="AA176" s="21">
        <v>72.887328100999483</v>
      </c>
      <c r="AB176" s="21">
        <v>72.887328100999483</v>
      </c>
      <c r="AC176" s="21">
        <v>74.346370192801459</v>
      </c>
      <c r="AD176" s="21">
        <v>74.346370192801459</v>
      </c>
      <c r="AE176" s="21">
        <v>90.907628718181627</v>
      </c>
      <c r="AF176" s="21">
        <v>90.795205284059861</v>
      </c>
      <c r="AG176" s="21">
        <v>91.031957758847156</v>
      </c>
      <c r="AH176" s="21">
        <v>79.883324500060539</v>
      </c>
      <c r="AI176" s="21">
        <v>75.42604233443123</v>
      </c>
      <c r="AJ176" s="21">
        <v>73.448282967612371</v>
      </c>
      <c r="AK176" s="21">
        <v>77.408187911265642</v>
      </c>
      <c r="AL176" s="21">
        <v>77.482381006555002</v>
      </c>
      <c r="AM176" s="21">
        <v>28.14487008030191</v>
      </c>
      <c r="AN176" s="21">
        <v>31.362681655397733</v>
      </c>
      <c r="AO176" s="21">
        <v>80.952829750666382</v>
      </c>
      <c r="AP176" s="21">
        <v>79.835472260597683</v>
      </c>
      <c r="AQ176" s="21">
        <v>80.323277008929367</v>
      </c>
      <c r="AR176" s="21">
        <v>73.612660582419238</v>
      </c>
      <c r="AS176" s="21">
        <v>76.804611342240221</v>
      </c>
      <c r="AT176" s="21">
        <v>77.941437129728612</v>
      </c>
      <c r="AU176" s="21">
        <v>72.686117362869894</v>
      </c>
      <c r="AV176" s="21">
        <v>81.233476820095561</v>
      </c>
      <c r="AW176" s="21">
        <v>81.438573738266982</v>
      </c>
      <c r="AX176" s="21">
        <v>81.533256392293112</v>
      </c>
      <c r="AY176" s="21">
        <v>83.617264516091254</v>
      </c>
      <c r="AZ176" s="21">
        <v>83.225434325005963</v>
      </c>
      <c r="BA176" s="21">
        <v>85.038670899920035</v>
      </c>
      <c r="BB176" s="21">
        <v>83.416619428718775</v>
      </c>
      <c r="BC176" s="21">
        <v>83.453784811158926</v>
      </c>
      <c r="BD176" s="21">
        <v>82.2754354984001</v>
      </c>
      <c r="BE176" s="21">
        <v>78.55629648193019</v>
      </c>
      <c r="BF176" s="21">
        <v>81.836380414983182</v>
      </c>
      <c r="BG176" s="21">
        <v>82.126094479819756</v>
      </c>
      <c r="BH176" s="21">
        <v>83.374057508491589</v>
      </c>
      <c r="BI176" s="21">
        <v>83.439237059387665</v>
      </c>
      <c r="BJ176" s="21">
        <v>83.089448473863214</v>
      </c>
      <c r="BK176" s="21">
        <v>83.830438102334782</v>
      </c>
      <c r="BL176" s="21">
        <v>84.415057588667082</v>
      </c>
      <c r="BM176" s="21">
        <v>83.673557410610769</v>
      </c>
      <c r="BN176" s="21" t="s">
        <v>107</v>
      </c>
      <c r="BO176" s="21" t="s">
        <v>107</v>
      </c>
      <c r="BP176" s="21" t="s">
        <v>107</v>
      </c>
      <c r="BQ176" s="21" t="s">
        <v>107</v>
      </c>
      <c r="BR176" s="21" t="s">
        <v>107</v>
      </c>
      <c r="BS176" s="21" t="s">
        <v>107</v>
      </c>
      <c r="BT176" s="21" t="s">
        <v>107</v>
      </c>
      <c r="BU176" s="21" t="s">
        <v>107</v>
      </c>
      <c r="BV176" s="21" t="s">
        <v>107</v>
      </c>
      <c r="BW176" s="21" t="s">
        <v>107</v>
      </c>
      <c r="BX176" s="21" t="s">
        <v>107</v>
      </c>
      <c r="BY176" s="21" t="s">
        <v>107</v>
      </c>
      <c r="BZ176" s="21" t="s">
        <v>107</v>
      </c>
      <c r="CA176" s="21" t="s">
        <v>107</v>
      </c>
      <c r="CB176" s="21" t="s">
        <v>107</v>
      </c>
      <c r="CC176" s="21" t="s">
        <v>107</v>
      </c>
      <c r="CD176" s="21" t="s">
        <v>107</v>
      </c>
      <c r="CE176" s="21" t="s">
        <v>107</v>
      </c>
      <c r="CF176" s="21" t="s">
        <v>107</v>
      </c>
      <c r="CG176" s="21" t="s">
        <v>107</v>
      </c>
      <c r="CH176" s="21" t="s">
        <v>107</v>
      </c>
      <c r="CI176" s="21" t="s">
        <v>107</v>
      </c>
      <c r="CJ176" s="21" t="s">
        <v>107</v>
      </c>
      <c r="CK176" s="21" t="s">
        <v>107</v>
      </c>
      <c r="CL176" s="21" t="s">
        <v>107</v>
      </c>
      <c r="CM176" s="21" t="s">
        <v>107</v>
      </c>
      <c r="CN176" s="21" t="s">
        <v>107</v>
      </c>
      <c r="CO176" s="21" t="s">
        <v>107</v>
      </c>
      <c r="CP176" s="21" t="s">
        <v>107</v>
      </c>
      <c r="CQ176" s="21" t="s">
        <v>107</v>
      </c>
      <c r="CR176" s="21" t="s">
        <v>107</v>
      </c>
      <c r="CS176" s="21" t="s">
        <v>107</v>
      </c>
      <c r="CT176" s="21" t="s">
        <v>107</v>
      </c>
    </row>
    <row r="177" spans="1:98" ht="15" customHeight="1" x14ac:dyDescent="0.25">
      <c r="A177" s="13" t="s">
        <v>45</v>
      </c>
      <c r="B177" s="21">
        <v>100</v>
      </c>
      <c r="C177" s="21">
        <v>100</v>
      </c>
      <c r="D177" s="21">
        <v>100</v>
      </c>
      <c r="E177" s="21">
        <v>100</v>
      </c>
      <c r="F177" s="21">
        <v>100</v>
      </c>
      <c r="G177" s="21">
        <v>100</v>
      </c>
      <c r="H177" s="21">
        <v>100</v>
      </c>
      <c r="I177" s="21">
        <v>100</v>
      </c>
      <c r="J177" s="21">
        <v>100</v>
      </c>
      <c r="K177" s="21">
        <v>100</v>
      </c>
      <c r="L177" s="21">
        <v>100</v>
      </c>
      <c r="M177" s="21">
        <v>100</v>
      </c>
      <c r="N177" s="21" t="s">
        <v>106</v>
      </c>
      <c r="O177" s="21" t="s">
        <v>106</v>
      </c>
      <c r="P177" s="21" t="s">
        <v>106</v>
      </c>
      <c r="Q177" s="21" t="s">
        <v>106</v>
      </c>
      <c r="R177" s="21" t="s">
        <v>106</v>
      </c>
      <c r="S177" s="21" t="s">
        <v>106</v>
      </c>
      <c r="T177" s="21" t="s">
        <v>106</v>
      </c>
      <c r="U177" s="21" t="s">
        <v>106</v>
      </c>
      <c r="V177" s="21" t="s">
        <v>106</v>
      </c>
      <c r="W177" s="21" t="s">
        <v>106</v>
      </c>
      <c r="X177" s="21" t="s">
        <v>106</v>
      </c>
      <c r="Y177" s="21" t="s">
        <v>106</v>
      </c>
      <c r="Z177" s="21">
        <v>100</v>
      </c>
      <c r="AA177" s="21">
        <v>100</v>
      </c>
      <c r="AB177" s="21">
        <v>100</v>
      </c>
      <c r="AC177" s="21">
        <v>100</v>
      </c>
      <c r="AD177" s="21">
        <v>100</v>
      </c>
      <c r="AE177" s="21">
        <v>100</v>
      </c>
      <c r="AF177" s="21">
        <v>100</v>
      </c>
      <c r="AG177" s="21">
        <v>100</v>
      </c>
      <c r="AH177" s="21">
        <v>100</v>
      </c>
      <c r="AI177" s="21">
        <v>100</v>
      </c>
      <c r="AJ177" s="21">
        <v>100</v>
      </c>
      <c r="AK177" s="21">
        <v>100</v>
      </c>
      <c r="AL177" s="21">
        <v>100</v>
      </c>
      <c r="AM177" s="21">
        <v>100</v>
      </c>
      <c r="AN177" s="21">
        <v>100</v>
      </c>
      <c r="AO177" s="21">
        <v>100</v>
      </c>
      <c r="AP177" s="21">
        <v>100</v>
      </c>
      <c r="AQ177" s="21">
        <v>100</v>
      </c>
      <c r="AR177" s="21">
        <v>100</v>
      </c>
      <c r="AS177" s="21">
        <v>100</v>
      </c>
      <c r="AT177" s="21">
        <v>100</v>
      </c>
      <c r="AU177" s="21">
        <v>100</v>
      </c>
      <c r="AV177" s="21">
        <v>100</v>
      </c>
      <c r="AW177" s="21">
        <v>100</v>
      </c>
      <c r="AX177" s="21">
        <v>100</v>
      </c>
      <c r="AY177" s="21">
        <v>100</v>
      </c>
      <c r="AZ177" s="21">
        <v>100</v>
      </c>
      <c r="BA177" s="21">
        <v>100</v>
      </c>
      <c r="BB177" s="21">
        <v>100</v>
      </c>
      <c r="BC177" s="21">
        <v>100</v>
      </c>
      <c r="BD177" s="21">
        <v>100</v>
      </c>
      <c r="BE177" s="21">
        <v>100</v>
      </c>
      <c r="BF177" s="21">
        <v>100</v>
      </c>
      <c r="BG177" s="21">
        <v>100</v>
      </c>
      <c r="BH177" s="21">
        <v>100</v>
      </c>
      <c r="BI177" s="21">
        <v>100</v>
      </c>
      <c r="BJ177" s="21">
        <v>100</v>
      </c>
      <c r="BK177" s="21">
        <v>100</v>
      </c>
      <c r="BL177" s="21">
        <v>100</v>
      </c>
      <c r="BM177" s="21">
        <v>100</v>
      </c>
      <c r="BN177" s="21" t="s">
        <v>107</v>
      </c>
      <c r="BO177" s="21" t="s">
        <v>107</v>
      </c>
      <c r="BP177" s="21" t="s">
        <v>107</v>
      </c>
      <c r="BQ177" s="21" t="s">
        <v>107</v>
      </c>
      <c r="BR177" s="21" t="s">
        <v>107</v>
      </c>
      <c r="BS177" s="21" t="s">
        <v>107</v>
      </c>
      <c r="BT177" s="21" t="s">
        <v>107</v>
      </c>
      <c r="BU177" s="21" t="s">
        <v>107</v>
      </c>
      <c r="BV177" s="21" t="s">
        <v>107</v>
      </c>
      <c r="BW177" s="21" t="s">
        <v>107</v>
      </c>
      <c r="BX177" s="21" t="s">
        <v>107</v>
      </c>
      <c r="BY177" s="21" t="s">
        <v>107</v>
      </c>
      <c r="BZ177" s="21" t="s">
        <v>107</v>
      </c>
      <c r="CA177" s="21" t="s">
        <v>107</v>
      </c>
      <c r="CB177" s="21" t="s">
        <v>107</v>
      </c>
      <c r="CC177" s="21" t="s">
        <v>107</v>
      </c>
      <c r="CD177" s="21" t="s">
        <v>107</v>
      </c>
      <c r="CE177" s="21" t="s">
        <v>107</v>
      </c>
      <c r="CF177" s="21" t="s">
        <v>107</v>
      </c>
      <c r="CG177" s="21" t="s">
        <v>107</v>
      </c>
      <c r="CH177" s="21" t="s">
        <v>107</v>
      </c>
      <c r="CI177" s="21" t="s">
        <v>107</v>
      </c>
      <c r="CJ177" s="21" t="s">
        <v>107</v>
      </c>
      <c r="CK177" s="21" t="s">
        <v>107</v>
      </c>
      <c r="CL177" s="21" t="s">
        <v>107</v>
      </c>
      <c r="CM177" s="21" t="s">
        <v>107</v>
      </c>
      <c r="CN177" s="21" t="s">
        <v>107</v>
      </c>
      <c r="CO177" s="21" t="s">
        <v>107</v>
      </c>
      <c r="CP177" s="21" t="s">
        <v>107</v>
      </c>
      <c r="CQ177" s="21" t="s">
        <v>107</v>
      </c>
      <c r="CR177" s="21" t="s">
        <v>107</v>
      </c>
      <c r="CS177" s="21" t="s">
        <v>107</v>
      </c>
      <c r="CT177" s="21" t="s">
        <v>107</v>
      </c>
    </row>
    <row r="178" spans="1:98" ht="15" customHeight="1" x14ac:dyDescent="0.25">
      <c r="A178" s="11" t="s">
        <v>96</v>
      </c>
      <c r="B178" s="21">
        <v>27.8227980327576</v>
      </c>
      <c r="C178" s="21">
        <v>31.135191822858538</v>
      </c>
      <c r="D178" s="21">
        <v>21.463692677842904</v>
      </c>
      <c r="E178" s="21">
        <v>25.237596443717749</v>
      </c>
      <c r="F178" s="21">
        <v>25.237596443717749</v>
      </c>
      <c r="G178" s="21">
        <v>25.237596443717749</v>
      </c>
      <c r="H178" s="21">
        <v>25.237596443717749</v>
      </c>
      <c r="I178" s="21">
        <v>25.237596443717749</v>
      </c>
      <c r="J178" s="21">
        <v>26.135183008873668</v>
      </c>
      <c r="K178" s="21">
        <v>26.263774632534531</v>
      </c>
      <c r="L178" s="21">
        <v>26.263774632534531</v>
      </c>
      <c r="M178" s="21">
        <v>26.263774632534531</v>
      </c>
      <c r="N178" s="21" t="s">
        <v>106</v>
      </c>
      <c r="O178" s="21" t="s">
        <v>106</v>
      </c>
      <c r="P178" s="21" t="s">
        <v>106</v>
      </c>
      <c r="Q178" s="21" t="s">
        <v>106</v>
      </c>
      <c r="R178" s="21" t="s">
        <v>106</v>
      </c>
      <c r="S178" s="21" t="s">
        <v>106</v>
      </c>
      <c r="T178" s="21" t="s">
        <v>106</v>
      </c>
      <c r="U178" s="21" t="s">
        <v>106</v>
      </c>
      <c r="V178" s="21" t="s">
        <v>106</v>
      </c>
      <c r="W178" s="21" t="s">
        <v>106</v>
      </c>
      <c r="X178" s="21" t="s">
        <v>106</v>
      </c>
      <c r="Y178" s="21" t="s">
        <v>106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v>0</v>
      </c>
      <c r="AL178" s="21">
        <v>0</v>
      </c>
      <c r="AM178" s="21">
        <v>0</v>
      </c>
      <c r="AN178" s="21">
        <v>0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1">
        <v>0</v>
      </c>
      <c r="AU178" s="21">
        <v>0</v>
      </c>
      <c r="AV178" s="21">
        <v>0</v>
      </c>
      <c r="AW178" s="21">
        <v>0</v>
      </c>
      <c r="AX178" s="21">
        <v>0</v>
      </c>
      <c r="AY178" s="21">
        <v>0</v>
      </c>
      <c r="AZ178" s="21">
        <v>0</v>
      </c>
      <c r="BA178" s="21">
        <v>0</v>
      </c>
      <c r="BB178" s="21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0</v>
      </c>
      <c r="BJ178" s="21">
        <v>0</v>
      </c>
      <c r="BK178" s="21">
        <v>0</v>
      </c>
      <c r="BL178" s="21">
        <v>0</v>
      </c>
      <c r="BM178" s="21">
        <v>0</v>
      </c>
      <c r="BN178" s="21" t="s">
        <v>107</v>
      </c>
      <c r="BO178" s="21" t="s">
        <v>107</v>
      </c>
      <c r="BP178" s="21" t="s">
        <v>107</v>
      </c>
      <c r="BQ178" s="21" t="s">
        <v>107</v>
      </c>
      <c r="BR178" s="21" t="s">
        <v>107</v>
      </c>
      <c r="BS178" s="21" t="s">
        <v>107</v>
      </c>
      <c r="BT178" s="21" t="s">
        <v>107</v>
      </c>
      <c r="BU178" s="21" t="s">
        <v>107</v>
      </c>
      <c r="BV178" s="21" t="s">
        <v>107</v>
      </c>
      <c r="BW178" s="21" t="s">
        <v>107</v>
      </c>
      <c r="BX178" s="21" t="s">
        <v>107</v>
      </c>
      <c r="BY178" s="21" t="s">
        <v>107</v>
      </c>
      <c r="BZ178" s="21" t="s">
        <v>107</v>
      </c>
      <c r="CA178" s="21" t="s">
        <v>107</v>
      </c>
      <c r="CB178" s="21" t="s">
        <v>107</v>
      </c>
      <c r="CC178" s="21" t="s">
        <v>107</v>
      </c>
      <c r="CD178" s="21" t="s">
        <v>107</v>
      </c>
      <c r="CE178" s="21" t="s">
        <v>107</v>
      </c>
      <c r="CF178" s="21" t="s">
        <v>107</v>
      </c>
      <c r="CG178" s="21" t="s">
        <v>107</v>
      </c>
      <c r="CH178" s="21" t="s">
        <v>107</v>
      </c>
      <c r="CI178" s="21" t="s">
        <v>107</v>
      </c>
      <c r="CJ178" s="21" t="s">
        <v>107</v>
      </c>
      <c r="CK178" s="21" t="s">
        <v>107</v>
      </c>
      <c r="CL178" s="21" t="s">
        <v>107</v>
      </c>
      <c r="CM178" s="21" t="s">
        <v>107</v>
      </c>
      <c r="CN178" s="21" t="s">
        <v>107</v>
      </c>
      <c r="CO178" s="21" t="s">
        <v>107</v>
      </c>
      <c r="CP178" s="21" t="s">
        <v>107</v>
      </c>
      <c r="CQ178" s="21" t="s">
        <v>107</v>
      </c>
      <c r="CR178" s="21" t="s">
        <v>107</v>
      </c>
      <c r="CS178" s="21" t="s">
        <v>107</v>
      </c>
      <c r="CT178" s="21" t="s">
        <v>107</v>
      </c>
    </row>
    <row r="179" spans="1:98" ht="15" customHeight="1" x14ac:dyDescent="0.25">
      <c r="A179" s="11" t="s">
        <v>97</v>
      </c>
      <c r="B179" s="21">
        <v>61.538456559966392</v>
      </c>
      <c r="C179" s="21">
        <v>68.864808177141441</v>
      </c>
      <c r="D179" s="21">
        <v>63.582808187281039</v>
      </c>
      <c r="E179" s="21">
        <v>74.762403556282237</v>
      </c>
      <c r="F179" s="21">
        <v>74.762403556282237</v>
      </c>
      <c r="G179" s="21">
        <v>74.762403556282237</v>
      </c>
      <c r="H179" s="21">
        <v>74.762403556282237</v>
      </c>
      <c r="I179" s="21">
        <v>74.762403556282237</v>
      </c>
      <c r="J179" s="21">
        <v>73.864816991126332</v>
      </c>
      <c r="K179" s="21">
        <v>73.736225367465451</v>
      </c>
      <c r="L179" s="21">
        <v>73.736225367465451</v>
      </c>
      <c r="M179" s="21">
        <v>73.736225367465451</v>
      </c>
      <c r="N179" s="21" t="s">
        <v>106</v>
      </c>
      <c r="O179" s="21" t="s">
        <v>106</v>
      </c>
      <c r="P179" s="21" t="s">
        <v>106</v>
      </c>
      <c r="Q179" s="21" t="s">
        <v>106</v>
      </c>
      <c r="R179" s="21" t="s">
        <v>106</v>
      </c>
      <c r="S179" s="21" t="s">
        <v>106</v>
      </c>
      <c r="T179" s="21" t="s">
        <v>106</v>
      </c>
      <c r="U179" s="21" t="s">
        <v>106</v>
      </c>
      <c r="V179" s="21" t="s">
        <v>106</v>
      </c>
      <c r="W179" s="21" t="s">
        <v>106</v>
      </c>
      <c r="X179" s="21" t="s">
        <v>106</v>
      </c>
      <c r="Y179" s="21" t="s">
        <v>106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 t="s">
        <v>107</v>
      </c>
      <c r="BO179" s="21" t="s">
        <v>107</v>
      </c>
      <c r="BP179" s="21" t="s">
        <v>107</v>
      </c>
      <c r="BQ179" s="21" t="s">
        <v>107</v>
      </c>
      <c r="BR179" s="21" t="s">
        <v>107</v>
      </c>
      <c r="BS179" s="21" t="s">
        <v>107</v>
      </c>
      <c r="BT179" s="21" t="s">
        <v>107</v>
      </c>
      <c r="BU179" s="21" t="s">
        <v>107</v>
      </c>
      <c r="BV179" s="21" t="s">
        <v>107</v>
      </c>
      <c r="BW179" s="21" t="s">
        <v>107</v>
      </c>
      <c r="BX179" s="21" t="s">
        <v>107</v>
      </c>
      <c r="BY179" s="21" t="s">
        <v>107</v>
      </c>
      <c r="BZ179" s="21" t="s">
        <v>107</v>
      </c>
      <c r="CA179" s="21" t="s">
        <v>107</v>
      </c>
      <c r="CB179" s="21" t="s">
        <v>107</v>
      </c>
      <c r="CC179" s="21" t="s">
        <v>107</v>
      </c>
      <c r="CD179" s="21" t="s">
        <v>107</v>
      </c>
      <c r="CE179" s="21" t="s">
        <v>107</v>
      </c>
      <c r="CF179" s="21" t="s">
        <v>107</v>
      </c>
      <c r="CG179" s="21" t="s">
        <v>107</v>
      </c>
      <c r="CH179" s="21" t="s">
        <v>107</v>
      </c>
      <c r="CI179" s="21" t="s">
        <v>107</v>
      </c>
      <c r="CJ179" s="21" t="s">
        <v>107</v>
      </c>
      <c r="CK179" s="21" t="s">
        <v>107</v>
      </c>
      <c r="CL179" s="21" t="s">
        <v>107</v>
      </c>
      <c r="CM179" s="21" t="s">
        <v>107</v>
      </c>
      <c r="CN179" s="21" t="s">
        <v>107</v>
      </c>
      <c r="CO179" s="21" t="s">
        <v>107</v>
      </c>
      <c r="CP179" s="21" t="s">
        <v>107</v>
      </c>
      <c r="CQ179" s="21" t="s">
        <v>107</v>
      </c>
      <c r="CR179" s="21" t="s">
        <v>107</v>
      </c>
      <c r="CS179" s="21" t="s">
        <v>107</v>
      </c>
      <c r="CT179" s="21" t="s">
        <v>107</v>
      </c>
    </row>
    <row r="180" spans="1:98" ht="15" customHeight="1" x14ac:dyDescent="0.25">
      <c r="A180" s="11" t="s">
        <v>98</v>
      </c>
      <c r="B180" s="21">
        <v>10.638745407276001</v>
      </c>
      <c r="C180" s="21">
        <v>0</v>
      </c>
      <c r="D180" s="21">
        <v>14.953499134876047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 t="s">
        <v>106</v>
      </c>
      <c r="O180" s="21" t="s">
        <v>106</v>
      </c>
      <c r="P180" s="21" t="s">
        <v>106</v>
      </c>
      <c r="Q180" s="21" t="s">
        <v>106</v>
      </c>
      <c r="R180" s="21" t="s">
        <v>106</v>
      </c>
      <c r="S180" s="21" t="s">
        <v>106</v>
      </c>
      <c r="T180" s="21" t="s">
        <v>106</v>
      </c>
      <c r="U180" s="21" t="s">
        <v>106</v>
      </c>
      <c r="V180" s="21" t="s">
        <v>106</v>
      </c>
      <c r="W180" s="21" t="s">
        <v>106</v>
      </c>
      <c r="X180" s="21" t="s">
        <v>106</v>
      </c>
      <c r="Y180" s="21" t="s">
        <v>106</v>
      </c>
      <c r="Z180" s="21">
        <v>100</v>
      </c>
      <c r="AA180" s="21">
        <v>100</v>
      </c>
      <c r="AB180" s="21">
        <v>100</v>
      </c>
      <c r="AC180" s="21">
        <v>100</v>
      </c>
      <c r="AD180" s="21">
        <v>100</v>
      </c>
      <c r="AE180" s="21">
        <v>100</v>
      </c>
      <c r="AF180" s="21">
        <v>100</v>
      </c>
      <c r="AG180" s="21">
        <v>100</v>
      </c>
      <c r="AH180" s="21">
        <v>100</v>
      </c>
      <c r="AI180" s="21">
        <v>100</v>
      </c>
      <c r="AJ180" s="21">
        <v>100</v>
      </c>
      <c r="AK180" s="21">
        <v>100</v>
      </c>
      <c r="AL180" s="21">
        <v>100</v>
      </c>
      <c r="AM180" s="21">
        <v>100</v>
      </c>
      <c r="AN180" s="21">
        <v>100</v>
      </c>
      <c r="AO180" s="21">
        <v>100</v>
      </c>
      <c r="AP180" s="21">
        <v>100</v>
      </c>
      <c r="AQ180" s="21">
        <v>100</v>
      </c>
      <c r="AR180" s="21">
        <v>100</v>
      </c>
      <c r="AS180" s="21">
        <v>100</v>
      </c>
      <c r="AT180" s="21">
        <v>100</v>
      </c>
      <c r="AU180" s="21">
        <v>100</v>
      </c>
      <c r="AV180" s="21">
        <v>100</v>
      </c>
      <c r="AW180" s="21">
        <v>100</v>
      </c>
      <c r="AX180" s="21">
        <v>100</v>
      </c>
      <c r="AY180" s="21">
        <v>100</v>
      </c>
      <c r="AZ180" s="21">
        <v>100</v>
      </c>
      <c r="BA180" s="21">
        <v>100</v>
      </c>
      <c r="BB180" s="21">
        <v>100</v>
      </c>
      <c r="BC180" s="21">
        <v>100</v>
      </c>
      <c r="BD180" s="21">
        <v>100</v>
      </c>
      <c r="BE180" s="21">
        <v>100</v>
      </c>
      <c r="BF180" s="21">
        <v>100</v>
      </c>
      <c r="BG180" s="21">
        <v>100</v>
      </c>
      <c r="BH180" s="21">
        <v>100</v>
      </c>
      <c r="BI180" s="21">
        <v>100</v>
      </c>
      <c r="BJ180" s="21">
        <v>100</v>
      </c>
      <c r="BK180" s="21">
        <v>100</v>
      </c>
      <c r="BL180" s="21">
        <v>100</v>
      </c>
      <c r="BM180" s="21">
        <v>100</v>
      </c>
      <c r="BN180" s="21" t="s">
        <v>107</v>
      </c>
      <c r="BO180" s="21" t="s">
        <v>107</v>
      </c>
      <c r="BP180" s="21" t="s">
        <v>107</v>
      </c>
      <c r="BQ180" s="21" t="s">
        <v>107</v>
      </c>
      <c r="BR180" s="21" t="s">
        <v>107</v>
      </c>
      <c r="BS180" s="21" t="s">
        <v>107</v>
      </c>
      <c r="BT180" s="21" t="s">
        <v>107</v>
      </c>
      <c r="BU180" s="21" t="s">
        <v>107</v>
      </c>
      <c r="BV180" s="21" t="s">
        <v>107</v>
      </c>
      <c r="BW180" s="21" t="s">
        <v>107</v>
      </c>
      <c r="BX180" s="21" t="s">
        <v>107</v>
      </c>
      <c r="BY180" s="21" t="s">
        <v>107</v>
      </c>
      <c r="BZ180" s="21" t="s">
        <v>107</v>
      </c>
      <c r="CA180" s="21" t="s">
        <v>107</v>
      </c>
      <c r="CB180" s="21" t="s">
        <v>107</v>
      </c>
      <c r="CC180" s="21" t="s">
        <v>107</v>
      </c>
      <c r="CD180" s="21" t="s">
        <v>107</v>
      </c>
      <c r="CE180" s="21" t="s">
        <v>107</v>
      </c>
      <c r="CF180" s="21" t="s">
        <v>107</v>
      </c>
      <c r="CG180" s="21" t="s">
        <v>107</v>
      </c>
      <c r="CH180" s="21" t="s">
        <v>107</v>
      </c>
      <c r="CI180" s="21" t="s">
        <v>107</v>
      </c>
      <c r="CJ180" s="21" t="s">
        <v>107</v>
      </c>
      <c r="CK180" s="21" t="s">
        <v>107</v>
      </c>
      <c r="CL180" s="21" t="s">
        <v>107</v>
      </c>
      <c r="CM180" s="21" t="s">
        <v>107</v>
      </c>
      <c r="CN180" s="21" t="s">
        <v>107</v>
      </c>
      <c r="CO180" s="21" t="s">
        <v>107</v>
      </c>
      <c r="CP180" s="21" t="s">
        <v>107</v>
      </c>
      <c r="CQ180" s="21" t="s">
        <v>107</v>
      </c>
      <c r="CR180" s="21" t="s">
        <v>107</v>
      </c>
      <c r="CS180" s="21" t="s">
        <v>107</v>
      </c>
      <c r="CT180" s="21" t="s">
        <v>107</v>
      </c>
    </row>
    <row r="181" spans="1:98" ht="15" customHeight="1" x14ac:dyDescent="0.25">
      <c r="A181" s="12" t="s">
        <v>46</v>
      </c>
      <c r="B181" s="21">
        <v>100</v>
      </c>
      <c r="C181" s="21">
        <v>100</v>
      </c>
      <c r="D181" s="21">
        <v>100</v>
      </c>
      <c r="E181" s="21">
        <v>100</v>
      </c>
      <c r="F181" s="21">
        <v>100</v>
      </c>
      <c r="G181" s="21">
        <v>100</v>
      </c>
      <c r="H181" s="21">
        <v>100</v>
      </c>
      <c r="I181" s="21">
        <v>100</v>
      </c>
      <c r="J181" s="21">
        <v>100</v>
      </c>
      <c r="K181" s="21">
        <v>100</v>
      </c>
      <c r="L181" s="21">
        <v>100</v>
      </c>
      <c r="M181" s="21">
        <v>100</v>
      </c>
      <c r="N181" s="21">
        <v>100</v>
      </c>
      <c r="O181" s="21">
        <v>100</v>
      </c>
      <c r="P181" s="21">
        <v>100</v>
      </c>
      <c r="Q181" s="21">
        <v>100</v>
      </c>
      <c r="R181" s="21">
        <v>100</v>
      </c>
      <c r="S181" s="21">
        <v>100</v>
      </c>
      <c r="T181" s="21">
        <v>100</v>
      </c>
      <c r="U181" s="21">
        <v>100</v>
      </c>
      <c r="V181" s="21">
        <v>100</v>
      </c>
      <c r="W181" s="21">
        <v>100</v>
      </c>
      <c r="X181" s="21">
        <v>100</v>
      </c>
      <c r="Y181" s="21">
        <v>100</v>
      </c>
      <c r="Z181" s="21">
        <v>100</v>
      </c>
      <c r="AA181" s="21">
        <v>100</v>
      </c>
      <c r="AB181" s="21">
        <v>100</v>
      </c>
      <c r="AC181" s="21">
        <v>100</v>
      </c>
      <c r="AD181" s="21">
        <v>100</v>
      </c>
      <c r="AE181" s="21">
        <v>100</v>
      </c>
      <c r="AF181" s="21">
        <v>100</v>
      </c>
      <c r="AG181" s="21">
        <v>100</v>
      </c>
      <c r="AH181" s="21">
        <v>100</v>
      </c>
      <c r="AI181" s="21">
        <v>100</v>
      </c>
      <c r="AJ181" s="21">
        <v>100</v>
      </c>
      <c r="AK181" s="21">
        <v>100</v>
      </c>
      <c r="AL181" s="21">
        <v>100</v>
      </c>
      <c r="AM181" s="21">
        <v>100</v>
      </c>
      <c r="AN181" s="21">
        <v>100</v>
      </c>
      <c r="AO181" s="21">
        <v>100</v>
      </c>
      <c r="AP181" s="21">
        <v>100</v>
      </c>
      <c r="AQ181" s="21">
        <v>100</v>
      </c>
      <c r="AR181" s="21">
        <v>100</v>
      </c>
      <c r="AS181" s="21">
        <v>100</v>
      </c>
      <c r="AT181" s="21">
        <v>100</v>
      </c>
      <c r="AU181" s="21">
        <v>100</v>
      </c>
      <c r="AV181" s="21">
        <v>100</v>
      </c>
      <c r="AW181" s="21">
        <v>100</v>
      </c>
      <c r="AX181" s="21">
        <v>100</v>
      </c>
      <c r="AY181" s="21">
        <v>100</v>
      </c>
      <c r="AZ181" s="21">
        <v>100</v>
      </c>
      <c r="BA181" s="21">
        <v>100</v>
      </c>
      <c r="BB181" s="21">
        <v>100</v>
      </c>
      <c r="BC181" s="21">
        <v>100</v>
      </c>
      <c r="BD181" s="21">
        <v>100</v>
      </c>
      <c r="BE181" s="21">
        <v>100</v>
      </c>
      <c r="BF181" s="21">
        <v>100</v>
      </c>
      <c r="BG181" s="21">
        <v>100</v>
      </c>
      <c r="BH181" s="21">
        <v>100</v>
      </c>
      <c r="BI181" s="21">
        <v>100</v>
      </c>
      <c r="BJ181" s="21">
        <v>100</v>
      </c>
      <c r="BK181" s="21">
        <v>100</v>
      </c>
      <c r="BL181" s="21">
        <v>100</v>
      </c>
      <c r="BM181" s="21">
        <v>100</v>
      </c>
      <c r="BN181" s="21" t="s">
        <v>107</v>
      </c>
      <c r="BO181" s="21" t="s">
        <v>107</v>
      </c>
      <c r="BP181" s="21" t="s">
        <v>107</v>
      </c>
      <c r="BQ181" s="21" t="s">
        <v>107</v>
      </c>
      <c r="BR181" s="21" t="s">
        <v>107</v>
      </c>
      <c r="BS181" s="21" t="s">
        <v>107</v>
      </c>
      <c r="BT181" s="21" t="s">
        <v>107</v>
      </c>
      <c r="BU181" s="21" t="s">
        <v>107</v>
      </c>
      <c r="BV181" s="21" t="s">
        <v>107</v>
      </c>
      <c r="BW181" s="21" t="s">
        <v>107</v>
      </c>
      <c r="BX181" s="21" t="s">
        <v>107</v>
      </c>
      <c r="BY181" s="21" t="s">
        <v>107</v>
      </c>
      <c r="BZ181" s="21" t="s">
        <v>107</v>
      </c>
      <c r="CA181" s="21" t="s">
        <v>107</v>
      </c>
      <c r="CB181" s="21" t="s">
        <v>107</v>
      </c>
      <c r="CC181" s="21" t="s">
        <v>107</v>
      </c>
      <c r="CD181" s="21" t="s">
        <v>107</v>
      </c>
      <c r="CE181" s="21" t="s">
        <v>107</v>
      </c>
      <c r="CF181" s="21" t="s">
        <v>107</v>
      </c>
      <c r="CG181" s="21" t="s">
        <v>107</v>
      </c>
      <c r="CH181" s="21" t="s">
        <v>107</v>
      </c>
      <c r="CI181" s="21" t="s">
        <v>107</v>
      </c>
      <c r="CJ181" s="21" t="s">
        <v>107</v>
      </c>
      <c r="CK181" s="21" t="s">
        <v>107</v>
      </c>
      <c r="CL181" s="21" t="s">
        <v>107</v>
      </c>
      <c r="CM181" s="21" t="s">
        <v>107</v>
      </c>
      <c r="CN181" s="21" t="s">
        <v>107</v>
      </c>
      <c r="CO181" s="21" t="s">
        <v>107</v>
      </c>
      <c r="CP181" s="21" t="s">
        <v>107</v>
      </c>
      <c r="CQ181" s="21" t="s">
        <v>107</v>
      </c>
      <c r="CR181" s="21" t="s">
        <v>107</v>
      </c>
      <c r="CS181" s="21" t="s">
        <v>107</v>
      </c>
      <c r="CT181" s="21" t="s">
        <v>107</v>
      </c>
    </row>
    <row r="182" spans="1:98" ht="15" customHeight="1" x14ac:dyDescent="0.25">
      <c r="A182" s="11" t="s">
        <v>96</v>
      </c>
      <c r="B182" s="21">
        <v>3.9641320708857002</v>
      </c>
      <c r="C182" s="21">
        <v>8.1051623092458982</v>
      </c>
      <c r="D182" s="21">
        <v>8.1051623092458982</v>
      </c>
      <c r="E182" s="21">
        <v>8.1051623092458982</v>
      </c>
      <c r="F182" s="21">
        <v>4.7178053270976275</v>
      </c>
      <c r="G182" s="21">
        <v>4.7178053270976275</v>
      </c>
      <c r="H182" s="21">
        <v>4.7178053270976275</v>
      </c>
      <c r="I182" s="21">
        <v>4.8542210314303915</v>
      </c>
      <c r="J182" s="21">
        <v>4.8542210314303915</v>
      </c>
      <c r="K182" s="21">
        <v>4.8542210314303915</v>
      </c>
      <c r="L182" s="21">
        <v>4.8542210314303915</v>
      </c>
      <c r="M182" s="21">
        <v>4.220290616998744</v>
      </c>
      <c r="N182" s="21">
        <v>0.37913158646348583</v>
      </c>
      <c r="O182" s="21">
        <v>0.37913158646348583</v>
      </c>
      <c r="P182" s="21">
        <v>0.27933918033690536</v>
      </c>
      <c r="Q182" s="21">
        <v>0.25933627893241973</v>
      </c>
      <c r="R182" s="21">
        <v>0.21828589689745892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1.8843583624608484</v>
      </c>
      <c r="AA182" s="21">
        <v>1.8843583624608484</v>
      </c>
      <c r="AB182" s="21">
        <v>2.3416779069692044</v>
      </c>
      <c r="AC182" s="21">
        <v>2.3946986830224524</v>
      </c>
      <c r="AD182" s="21">
        <v>1.9910219389241659</v>
      </c>
      <c r="AE182" s="21">
        <v>1.9910219389241663</v>
      </c>
      <c r="AF182" s="21">
        <v>2.6123085357595008</v>
      </c>
      <c r="AG182" s="21">
        <v>3.1969343017606899</v>
      </c>
      <c r="AH182" s="21">
        <v>4.1768772364628743</v>
      </c>
      <c r="AI182" s="21">
        <v>6.0375969423984666</v>
      </c>
      <c r="AJ182" s="21">
        <v>6.0375969423984657</v>
      </c>
      <c r="AK182" s="21">
        <v>6.8078517725195491</v>
      </c>
      <c r="AL182" s="21">
        <v>7.5421036250917677</v>
      </c>
      <c r="AM182" s="21">
        <v>15.263015489890744</v>
      </c>
      <c r="AN182" s="21">
        <v>15.499676573846427</v>
      </c>
      <c r="AO182" s="21">
        <v>7.4273994257186065</v>
      </c>
      <c r="AP182" s="21">
        <v>7.039099937021537</v>
      </c>
      <c r="AQ182" s="21">
        <v>5.1665018909423654</v>
      </c>
      <c r="AR182" s="21">
        <v>5.1279153700832003</v>
      </c>
      <c r="AS182" s="21">
        <v>3.8520908572640447</v>
      </c>
      <c r="AT182" s="21">
        <v>3.9308658676117889</v>
      </c>
      <c r="AU182" s="21">
        <v>3.9308658676117889</v>
      </c>
      <c r="AV182" s="21">
        <v>3.9308658676117889</v>
      </c>
      <c r="AW182" s="21">
        <v>3.4068661343276858</v>
      </c>
      <c r="AX182" s="21">
        <v>1.9158776540437461</v>
      </c>
      <c r="AY182" s="21">
        <v>1.8887390140245202</v>
      </c>
      <c r="AZ182" s="21">
        <v>2.0407070047666802</v>
      </c>
      <c r="BA182" s="21">
        <v>1.8953230556781699</v>
      </c>
      <c r="BB182" s="21">
        <v>1.7666500128833065</v>
      </c>
      <c r="BC182" s="21">
        <v>2.0203213210430562</v>
      </c>
      <c r="BD182" s="21">
        <v>2.0203213210430562</v>
      </c>
      <c r="BE182" s="21">
        <v>0.62792851993088328</v>
      </c>
      <c r="BF182" s="21">
        <v>0.6033322179707743</v>
      </c>
      <c r="BG182" s="21">
        <v>0.58495059156387219</v>
      </c>
      <c r="BH182" s="21">
        <v>0.40270306721594012</v>
      </c>
      <c r="BI182" s="21">
        <v>0.31750202825976931</v>
      </c>
      <c r="BJ182" s="21">
        <v>0.30788641764278074</v>
      </c>
      <c r="BK182" s="21">
        <v>0.21689041744165327</v>
      </c>
      <c r="BL182" s="21">
        <v>0.19477617405103204</v>
      </c>
      <c r="BM182" s="21">
        <v>0.18805993441427563</v>
      </c>
      <c r="BN182" s="21" t="s">
        <v>107</v>
      </c>
      <c r="BO182" s="21" t="s">
        <v>107</v>
      </c>
      <c r="BP182" s="21" t="s">
        <v>107</v>
      </c>
      <c r="BQ182" s="21" t="s">
        <v>107</v>
      </c>
      <c r="BR182" s="21" t="s">
        <v>107</v>
      </c>
      <c r="BS182" s="21" t="s">
        <v>107</v>
      </c>
      <c r="BT182" s="21" t="s">
        <v>107</v>
      </c>
      <c r="BU182" s="21" t="s">
        <v>107</v>
      </c>
      <c r="BV182" s="21" t="s">
        <v>107</v>
      </c>
      <c r="BW182" s="21" t="s">
        <v>107</v>
      </c>
      <c r="BX182" s="21" t="s">
        <v>107</v>
      </c>
      <c r="BY182" s="21" t="s">
        <v>107</v>
      </c>
      <c r="BZ182" s="21" t="s">
        <v>107</v>
      </c>
      <c r="CA182" s="21" t="s">
        <v>107</v>
      </c>
      <c r="CB182" s="21" t="s">
        <v>107</v>
      </c>
      <c r="CC182" s="21" t="s">
        <v>107</v>
      </c>
      <c r="CD182" s="21" t="s">
        <v>107</v>
      </c>
      <c r="CE182" s="21" t="s">
        <v>107</v>
      </c>
      <c r="CF182" s="21" t="s">
        <v>107</v>
      </c>
      <c r="CG182" s="21" t="s">
        <v>107</v>
      </c>
      <c r="CH182" s="21" t="s">
        <v>107</v>
      </c>
      <c r="CI182" s="21" t="s">
        <v>107</v>
      </c>
      <c r="CJ182" s="21" t="s">
        <v>107</v>
      </c>
      <c r="CK182" s="21" t="s">
        <v>107</v>
      </c>
      <c r="CL182" s="21" t="s">
        <v>107</v>
      </c>
      <c r="CM182" s="21" t="s">
        <v>107</v>
      </c>
      <c r="CN182" s="21" t="s">
        <v>107</v>
      </c>
      <c r="CO182" s="21" t="s">
        <v>107</v>
      </c>
      <c r="CP182" s="21" t="s">
        <v>107</v>
      </c>
      <c r="CQ182" s="21" t="s">
        <v>107</v>
      </c>
      <c r="CR182" s="21" t="s">
        <v>107</v>
      </c>
      <c r="CS182" s="21" t="s">
        <v>107</v>
      </c>
      <c r="CT182" s="21" t="s">
        <v>107</v>
      </c>
    </row>
    <row r="183" spans="1:98" ht="15" customHeight="1" x14ac:dyDescent="0.25">
      <c r="A183" s="11" t="s">
        <v>97</v>
      </c>
      <c r="B183" s="21">
        <v>52.925904409592825</v>
      </c>
      <c r="C183" s="21">
        <v>48.784874171232623</v>
      </c>
      <c r="D183" s="21">
        <v>48.784874171232623</v>
      </c>
      <c r="E183" s="21">
        <v>48.784874171232623</v>
      </c>
      <c r="F183" s="21">
        <v>50.579963539659367</v>
      </c>
      <c r="G183" s="21">
        <v>50.579963539659367</v>
      </c>
      <c r="H183" s="21">
        <v>50.579963539659367</v>
      </c>
      <c r="I183" s="21">
        <v>52.042487080373775</v>
      </c>
      <c r="J183" s="21">
        <v>52.042487080373775</v>
      </c>
      <c r="K183" s="21">
        <v>52.042487080373775</v>
      </c>
      <c r="L183" s="21">
        <v>52.042487080373775</v>
      </c>
      <c r="M183" s="21">
        <v>45.246069037334344</v>
      </c>
      <c r="N183" s="21">
        <v>0.39834092017763589</v>
      </c>
      <c r="O183" s="21">
        <v>0.39834092017763589</v>
      </c>
      <c r="P183" s="21">
        <v>0.29349236547397528</v>
      </c>
      <c r="Q183" s="21">
        <v>0.27247598373166232</v>
      </c>
      <c r="R183" s="21">
        <v>0.22934571567359688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17.634170303553017</v>
      </c>
      <c r="AA183" s="21">
        <v>17.634170303553017</v>
      </c>
      <c r="AB183" s="21">
        <v>17.176850759044665</v>
      </c>
      <c r="AC183" s="21">
        <v>17.565772717391237</v>
      </c>
      <c r="AD183" s="21">
        <v>14.604692900377566</v>
      </c>
      <c r="AE183" s="21">
        <v>14.60469290037757</v>
      </c>
      <c r="AF183" s="21">
        <v>15.311984335044251</v>
      </c>
      <c r="AG183" s="21">
        <v>14.727358569043073</v>
      </c>
      <c r="AH183" s="21">
        <v>27.287040002227769</v>
      </c>
      <c r="AI183" s="21">
        <v>27.014435193049401</v>
      </c>
      <c r="AJ183" s="21">
        <v>27.014435193049398</v>
      </c>
      <c r="AK183" s="21">
        <v>33.967422140152898</v>
      </c>
      <c r="AL183" s="21">
        <v>26.195017906339935</v>
      </c>
      <c r="AM183" s="21">
        <v>42.641488281020294</v>
      </c>
      <c r="AN183" s="21">
        <v>42.404827197064613</v>
      </c>
      <c r="AO183" s="21">
        <v>25.08173004772339</v>
      </c>
      <c r="AP183" s="21">
        <v>23.770473927654606</v>
      </c>
      <c r="AQ183" s="21">
        <v>17.446861046809993</v>
      </c>
      <c r="AR183" s="21">
        <v>17.316557471601797</v>
      </c>
      <c r="AS183" s="21">
        <v>11.07863570367555</v>
      </c>
      <c r="AT183" s="21">
        <v>31.905372689212978</v>
      </c>
      <c r="AU183" s="21">
        <v>31.905372689212978</v>
      </c>
      <c r="AV183" s="21">
        <v>31.905372689212978</v>
      </c>
      <c r="AW183" s="21">
        <v>27.652262218762147</v>
      </c>
      <c r="AX183" s="21">
        <v>28.946909944313287</v>
      </c>
      <c r="AY183" s="21">
        <v>34.254437565308621</v>
      </c>
      <c r="AZ183" s="21">
        <v>37.821886147980841</v>
      </c>
      <c r="BA183" s="21">
        <v>35.127381176259938</v>
      </c>
      <c r="BB183" s="21">
        <v>32.111140165251953</v>
      </c>
      <c r="BC183" s="21">
        <v>31.857468857092218</v>
      </c>
      <c r="BD183" s="21">
        <v>31.857468857092218</v>
      </c>
      <c r="BE183" s="21">
        <v>31.766977577564532</v>
      </c>
      <c r="BF183" s="21">
        <v>30.522647772408064</v>
      </c>
      <c r="BG183" s="21">
        <v>29.592719133442113</v>
      </c>
      <c r="BH183" s="21">
        <v>24.4721373301767</v>
      </c>
      <c r="BI183" s="21">
        <v>19.294497287790119</v>
      </c>
      <c r="BJ183" s="21">
        <v>18.710159688478349</v>
      </c>
      <c r="BK183" s="21">
        <v>21.84973509408513</v>
      </c>
      <c r="BL183" s="21">
        <v>19.621926389621816</v>
      </c>
      <c r="BM183" s="21">
        <v>18.945326387544732</v>
      </c>
      <c r="BN183" s="21" t="s">
        <v>107</v>
      </c>
      <c r="BO183" s="21" t="s">
        <v>107</v>
      </c>
      <c r="BP183" s="21" t="s">
        <v>107</v>
      </c>
      <c r="BQ183" s="21" t="s">
        <v>107</v>
      </c>
      <c r="BR183" s="21" t="s">
        <v>107</v>
      </c>
      <c r="BS183" s="21" t="s">
        <v>107</v>
      </c>
      <c r="BT183" s="21" t="s">
        <v>107</v>
      </c>
      <c r="BU183" s="21" t="s">
        <v>107</v>
      </c>
      <c r="BV183" s="21" t="s">
        <v>107</v>
      </c>
      <c r="BW183" s="21" t="s">
        <v>107</v>
      </c>
      <c r="BX183" s="21" t="s">
        <v>107</v>
      </c>
      <c r="BY183" s="21" t="s">
        <v>107</v>
      </c>
      <c r="BZ183" s="21" t="s">
        <v>107</v>
      </c>
      <c r="CA183" s="21" t="s">
        <v>107</v>
      </c>
      <c r="CB183" s="21" t="s">
        <v>107</v>
      </c>
      <c r="CC183" s="21" t="s">
        <v>107</v>
      </c>
      <c r="CD183" s="21" t="s">
        <v>107</v>
      </c>
      <c r="CE183" s="21" t="s">
        <v>107</v>
      </c>
      <c r="CF183" s="21" t="s">
        <v>107</v>
      </c>
      <c r="CG183" s="21" t="s">
        <v>107</v>
      </c>
      <c r="CH183" s="21" t="s">
        <v>107</v>
      </c>
      <c r="CI183" s="21" t="s">
        <v>107</v>
      </c>
      <c r="CJ183" s="21" t="s">
        <v>107</v>
      </c>
      <c r="CK183" s="21" t="s">
        <v>107</v>
      </c>
      <c r="CL183" s="21" t="s">
        <v>107</v>
      </c>
      <c r="CM183" s="21" t="s">
        <v>107</v>
      </c>
      <c r="CN183" s="21" t="s">
        <v>107</v>
      </c>
      <c r="CO183" s="21" t="s">
        <v>107</v>
      </c>
      <c r="CP183" s="21" t="s">
        <v>107</v>
      </c>
      <c r="CQ183" s="21" t="s">
        <v>107</v>
      </c>
      <c r="CR183" s="21" t="s">
        <v>107</v>
      </c>
      <c r="CS183" s="21" t="s">
        <v>107</v>
      </c>
      <c r="CT183" s="21" t="s">
        <v>107</v>
      </c>
    </row>
    <row r="184" spans="1:98" ht="15" customHeight="1" x14ac:dyDescent="0.25">
      <c r="A184" s="11" t="s">
        <v>98</v>
      </c>
      <c r="B184" s="21">
        <v>43.109963519521472</v>
      </c>
      <c r="C184" s="21">
        <v>43.109963519521472</v>
      </c>
      <c r="D184" s="21">
        <v>43.109963519521472</v>
      </c>
      <c r="E184" s="21">
        <v>43.109963519521472</v>
      </c>
      <c r="F184" s="21">
        <v>44.702231133242989</v>
      </c>
      <c r="G184" s="21">
        <v>44.702231133242989</v>
      </c>
      <c r="H184" s="21">
        <v>44.702231133242989</v>
      </c>
      <c r="I184" s="21">
        <v>43.103291888195805</v>
      </c>
      <c r="J184" s="21">
        <v>43.103291888195805</v>
      </c>
      <c r="K184" s="21">
        <v>43.103291888195805</v>
      </c>
      <c r="L184" s="21">
        <v>43.103291888195805</v>
      </c>
      <c r="M184" s="21">
        <v>50.53364034566691</v>
      </c>
      <c r="N184" s="21">
        <v>99.222527493358882</v>
      </c>
      <c r="O184" s="21">
        <v>99.222527493358882</v>
      </c>
      <c r="P184" s="21">
        <v>99.427168454189115</v>
      </c>
      <c r="Q184" s="21">
        <v>99.468187737335924</v>
      </c>
      <c r="R184" s="21">
        <v>99.552368387428942</v>
      </c>
      <c r="S184" s="21">
        <v>100</v>
      </c>
      <c r="T184" s="21">
        <v>100</v>
      </c>
      <c r="U184" s="21">
        <v>100</v>
      </c>
      <c r="V184" s="21">
        <v>100</v>
      </c>
      <c r="W184" s="21">
        <v>100</v>
      </c>
      <c r="X184" s="21">
        <v>100</v>
      </c>
      <c r="Y184" s="21">
        <v>100</v>
      </c>
      <c r="Z184" s="21">
        <v>80.481471333986121</v>
      </c>
      <c r="AA184" s="21">
        <v>80.481471333986136</v>
      </c>
      <c r="AB184" s="21">
        <v>80.481471333986136</v>
      </c>
      <c r="AC184" s="21">
        <v>80.039528599586319</v>
      </c>
      <c r="AD184" s="21">
        <v>83.404285160698251</v>
      </c>
      <c r="AE184" s="21">
        <v>83.404285160698251</v>
      </c>
      <c r="AF184" s="21">
        <v>82.075707129196246</v>
      </c>
      <c r="AG184" s="21">
        <v>82.075707129196246</v>
      </c>
      <c r="AH184" s="21">
        <v>68.536082761309387</v>
      </c>
      <c r="AI184" s="21">
        <v>66.947967864552169</v>
      </c>
      <c r="AJ184" s="21">
        <v>66.947967864552169</v>
      </c>
      <c r="AK184" s="21">
        <v>59.224726087327575</v>
      </c>
      <c r="AL184" s="21">
        <v>66.262878468568303</v>
      </c>
      <c r="AM184" s="21">
        <v>42.095496229088958</v>
      </c>
      <c r="AN184" s="21">
        <v>42.095496229088958</v>
      </c>
      <c r="AO184" s="21">
        <v>67.490870526558027</v>
      </c>
      <c r="AP184" s="21">
        <v>69.190426135323875</v>
      </c>
      <c r="AQ184" s="21">
        <v>77.38663706224763</v>
      </c>
      <c r="AR184" s="21">
        <v>77.555527158314987</v>
      </c>
      <c r="AS184" s="21">
        <v>85.06927343906041</v>
      </c>
      <c r="AT184" s="21">
        <v>64.163761443175218</v>
      </c>
      <c r="AU184" s="21">
        <v>64.163761443175218</v>
      </c>
      <c r="AV184" s="21">
        <v>64.163761443175218</v>
      </c>
      <c r="AW184" s="21">
        <v>68.940871646910168</v>
      </c>
      <c r="AX184" s="21">
        <v>69.137212401642969</v>
      </c>
      <c r="AY184" s="21">
        <v>63.856823420666863</v>
      </c>
      <c r="AZ184" s="21">
        <v>60.137406847252485</v>
      </c>
      <c r="BA184" s="21">
        <v>62.9772957680619</v>
      </c>
      <c r="BB184" s="21">
        <v>66.122209821864715</v>
      </c>
      <c r="BC184" s="21">
        <v>66.122209821864715</v>
      </c>
      <c r="BD184" s="21">
        <v>66.122209821864715</v>
      </c>
      <c r="BE184" s="21">
        <v>67.605093902504578</v>
      </c>
      <c r="BF184" s="21">
        <v>68.874020009621148</v>
      </c>
      <c r="BG184" s="21">
        <v>69.822330274994002</v>
      </c>
      <c r="BH184" s="21">
        <v>75.125159602607354</v>
      </c>
      <c r="BI184" s="21">
        <v>80.388000683950096</v>
      </c>
      <c r="BJ184" s="21">
        <v>80.981953893878853</v>
      </c>
      <c r="BK184" s="21">
        <v>77.93337448847322</v>
      </c>
      <c r="BL184" s="21">
        <v>80.183297436327152</v>
      </c>
      <c r="BM184" s="21">
        <v>80.866613678040991</v>
      </c>
      <c r="BN184" s="21" t="s">
        <v>107</v>
      </c>
      <c r="BO184" s="21" t="s">
        <v>107</v>
      </c>
      <c r="BP184" s="21" t="s">
        <v>107</v>
      </c>
      <c r="BQ184" s="21" t="s">
        <v>107</v>
      </c>
      <c r="BR184" s="21" t="s">
        <v>107</v>
      </c>
      <c r="BS184" s="21" t="s">
        <v>107</v>
      </c>
      <c r="BT184" s="21" t="s">
        <v>107</v>
      </c>
      <c r="BU184" s="21" t="s">
        <v>107</v>
      </c>
      <c r="BV184" s="21" t="s">
        <v>107</v>
      </c>
      <c r="BW184" s="21" t="s">
        <v>107</v>
      </c>
      <c r="BX184" s="21" t="s">
        <v>107</v>
      </c>
      <c r="BY184" s="21" t="s">
        <v>107</v>
      </c>
      <c r="BZ184" s="21" t="s">
        <v>107</v>
      </c>
      <c r="CA184" s="21" t="s">
        <v>107</v>
      </c>
      <c r="CB184" s="21" t="s">
        <v>107</v>
      </c>
      <c r="CC184" s="21" t="s">
        <v>107</v>
      </c>
      <c r="CD184" s="21" t="s">
        <v>107</v>
      </c>
      <c r="CE184" s="21" t="s">
        <v>107</v>
      </c>
      <c r="CF184" s="21" t="s">
        <v>107</v>
      </c>
      <c r="CG184" s="21" t="s">
        <v>107</v>
      </c>
      <c r="CH184" s="21" t="s">
        <v>107</v>
      </c>
      <c r="CI184" s="21" t="s">
        <v>107</v>
      </c>
      <c r="CJ184" s="21" t="s">
        <v>107</v>
      </c>
      <c r="CK184" s="21" t="s">
        <v>107</v>
      </c>
      <c r="CL184" s="21" t="s">
        <v>107</v>
      </c>
      <c r="CM184" s="21" t="s">
        <v>107</v>
      </c>
      <c r="CN184" s="21" t="s">
        <v>107</v>
      </c>
      <c r="CO184" s="21" t="s">
        <v>107</v>
      </c>
      <c r="CP184" s="21" t="s">
        <v>107</v>
      </c>
      <c r="CQ184" s="21" t="s">
        <v>107</v>
      </c>
      <c r="CR184" s="21" t="s">
        <v>107</v>
      </c>
      <c r="CS184" s="21" t="s">
        <v>107</v>
      </c>
      <c r="CT184" s="21" t="s">
        <v>107</v>
      </c>
    </row>
    <row r="185" spans="1:98" ht="15" customHeight="1" x14ac:dyDescent="0.25">
      <c r="A185" s="12" t="s">
        <v>47</v>
      </c>
      <c r="B185" s="21" t="s">
        <v>106</v>
      </c>
      <c r="C185" s="21" t="s">
        <v>106</v>
      </c>
      <c r="D185" s="21" t="s">
        <v>106</v>
      </c>
      <c r="E185" s="21" t="s">
        <v>106</v>
      </c>
      <c r="F185" s="21" t="s">
        <v>106</v>
      </c>
      <c r="G185" s="21" t="s">
        <v>106</v>
      </c>
      <c r="H185" s="21" t="s">
        <v>106</v>
      </c>
      <c r="I185" s="21" t="s">
        <v>106</v>
      </c>
      <c r="J185" s="21" t="s">
        <v>106</v>
      </c>
      <c r="K185" s="21" t="s">
        <v>106</v>
      </c>
      <c r="L185" s="21" t="s">
        <v>106</v>
      </c>
      <c r="M185" s="21" t="s">
        <v>106</v>
      </c>
      <c r="N185" s="21" t="s">
        <v>106</v>
      </c>
      <c r="O185" s="21" t="s">
        <v>106</v>
      </c>
      <c r="P185" s="21" t="s">
        <v>106</v>
      </c>
      <c r="Q185" s="21" t="s">
        <v>106</v>
      </c>
      <c r="R185" s="21" t="s">
        <v>106</v>
      </c>
      <c r="S185" s="21" t="s">
        <v>106</v>
      </c>
      <c r="T185" s="21" t="s">
        <v>106</v>
      </c>
      <c r="U185" s="21" t="s">
        <v>106</v>
      </c>
      <c r="V185" s="21" t="s">
        <v>106</v>
      </c>
      <c r="W185" s="21" t="s">
        <v>106</v>
      </c>
      <c r="X185" s="21" t="s">
        <v>106</v>
      </c>
      <c r="Y185" s="21">
        <v>100</v>
      </c>
      <c r="Z185" s="21">
        <v>100</v>
      </c>
      <c r="AA185" s="21">
        <v>100</v>
      </c>
      <c r="AB185" s="21">
        <v>100</v>
      </c>
      <c r="AC185" s="21">
        <v>100</v>
      </c>
      <c r="AD185" s="21">
        <v>100</v>
      </c>
      <c r="AE185" s="21">
        <v>100</v>
      </c>
      <c r="AF185" s="21">
        <v>100</v>
      </c>
      <c r="AG185" s="21">
        <v>100</v>
      </c>
      <c r="AH185" s="21">
        <v>100</v>
      </c>
      <c r="AI185" s="21">
        <v>100</v>
      </c>
      <c r="AJ185" s="21">
        <v>100</v>
      </c>
      <c r="AK185" s="21">
        <v>100</v>
      </c>
      <c r="AL185" s="21">
        <v>100</v>
      </c>
      <c r="AM185" s="21">
        <v>100</v>
      </c>
      <c r="AN185" s="21">
        <v>100</v>
      </c>
      <c r="AO185" s="21">
        <v>100</v>
      </c>
      <c r="AP185" s="21">
        <v>100</v>
      </c>
      <c r="AQ185" s="21">
        <v>100</v>
      </c>
      <c r="AR185" s="21">
        <v>100</v>
      </c>
      <c r="AS185" s="21">
        <v>100</v>
      </c>
      <c r="AT185" s="21">
        <v>100</v>
      </c>
      <c r="AU185" s="21">
        <v>100</v>
      </c>
      <c r="AV185" s="21">
        <v>100</v>
      </c>
      <c r="AW185" s="21">
        <v>100</v>
      </c>
      <c r="AX185" s="21">
        <v>100</v>
      </c>
      <c r="AY185" s="21">
        <v>100</v>
      </c>
      <c r="AZ185" s="21">
        <v>100</v>
      </c>
      <c r="BA185" s="21">
        <v>100</v>
      </c>
      <c r="BB185" s="21">
        <v>100</v>
      </c>
      <c r="BC185" s="21">
        <v>100</v>
      </c>
      <c r="BD185" s="21">
        <v>100</v>
      </c>
      <c r="BE185" s="21">
        <v>100</v>
      </c>
      <c r="BF185" s="21">
        <v>100</v>
      </c>
      <c r="BG185" s="21">
        <v>100</v>
      </c>
      <c r="BH185" s="21">
        <v>100</v>
      </c>
      <c r="BI185" s="21">
        <v>100</v>
      </c>
      <c r="BJ185" s="21">
        <v>100</v>
      </c>
      <c r="BK185" s="21">
        <v>100</v>
      </c>
      <c r="BL185" s="21">
        <v>100</v>
      </c>
      <c r="BM185" s="21">
        <v>100</v>
      </c>
      <c r="BN185" s="21" t="s">
        <v>107</v>
      </c>
      <c r="BO185" s="21" t="s">
        <v>107</v>
      </c>
      <c r="BP185" s="21" t="s">
        <v>107</v>
      </c>
      <c r="BQ185" s="21" t="s">
        <v>107</v>
      </c>
      <c r="BR185" s="21" t="s">
        <v>107</v>
      </c>
      <c r="BS185" s="21" t="s">
        <v>107</v>
      </c>
      <c r="BT185" s="21" t="s">
        <v>107</v>
      </c>
      <c r="BU185" s="21" t="s">
        <v>107</v>
      </c>
      <c r="BV185" s="21" t="s">
        <v>107</v>
      </c>
      <c r="BW185" s="21" t="s">
        <v>107</v>
      </c>
      <c r="BX185" s="21" t="s">
        <v>107</v>
      </c>
      <c r="BY185" s="21" t="s">
        <v>107</v>
      </c>
      <c r="BZ185" s="21" t="s">
        <v>107</v>
      </c>
      <c r="CA185" s="21" t="s">
        <v>107</v>
      </c>
      <c r="CB185" s="21" t="s">
        <v>107</v>
      </c>
      <c r="CC185" s="21" t="s">
        <v>107</v>
      </c>
      <c r="CD185" s="21" t="s">
        <v>107</v>
      </c>
      <c r="CE185" s="21" t="s">
        <v>107</v>
      </c>
      <c r="CF185" s="21" t="s">
        <v>107</v>
      </c>
      <c r="CG185" s="21" t="s">
        <v>107</v>
      </c>
      <c r="CH185" s="21" t="s">
        <v>107</v>
      </c>
      <c r="CI185" s="21" t="s">
        <v>107</v>
      </c>
      <c r="CJ185" s="21" t="s">
        <v>107</v>
      </c>
      <c r="CK185" s="21" t="s">
        <v>107</v>
      </c>
      <c r="CL185" s="21" t="s">
        <v>107</v>
      </c>
      <c r="CM185" s="21" t="s">
        <v>107</v>
      </c>
      <c r="CN185" s="21" t="s">
        <v>107</v>
      </c>
      <c r="CO185" s="21" t="s">
        <v>107</v>
      </c>
      <c r="CP185" s="21" t="s">
        <v>107</v>
      </c>
      <c r="CQ185" s="21" t="s">
        <v>107</v>
      </c>
      <c r="CR185" s="21" t="s">
        <v>107</v>
      </c>
      <c r="CS185" s="21" t="s">
        <v>107</v>
      </c>
      <c r="CT185" s="21" t="s">
        <v>107</v>
      </c>
    </row>
    <row r="186" spans="1:98" ht="15" customHeight="1" x14ac:dyDescent="0.25">
      <c r="A186" s="11" t="s">
        <v>96</v>
      </c>
      <c r="B186" s="21" t="s">
        <v>106</v>
      </c>
      <c r="C186" s="21" t="s">
        <v>106</v>
      </c>
      <c r="D186" s="21" t="s">
        <v>106</v>
      </c>
      <c r="E186" s="21" t="s">
        <v>106</v>
      </c>
      <c r="F186" s="21" t="s">
        <v>106</v>
      </c>
      <c r="G186" s="21" t="s">
        <v>106</v>
      </c>
      <c r="H186" s="21" t="s">
        <v>106</v>
      </c>
      <c r="I186" s="21" t="s">
        <v>106</v>
      </c>
      <c r="J186" s="21" t="s">
        <v>106</v>
      </c>
      <c r="K186" s="21" t="s">
        <v>106</v>
      </c>
      <c r="L186" s="21" t="s">
        <v>106</v>
      </c>
      <c r="M186" s="21" t="s">
        <v>106</v>
      </c>
      <c r="N186" s="21" t="s">
        <v>106</v>
      </c>
      <c r="O186" s="21" t="s">
        <v>106</v>
      </c>
      <c r="P186" s="21" t="s">
        <v>106</v>
      </c>
      <c r="Q186" s="21" t="s">
        <v>106</v>
      </c>
      <c r="R186" s="21" t="s">
        <v>106</v>
      </c>
      <c r="S186" s="21" t="s">
        <v>106</v>
      </c>
      <c r="T186" s="21" t="s">
        <v>106</v>
      </c>
      <c r="U186" s="21" t="s">
        <v>106</v>
      </c>
      <c r="V186" s="21" t="s">
        <v>106</v>
      </c>
      <c r="W186" s="21" t="s">
        <v>106</v>
      </c>
      <c r="X186" s="21" t="s">
        <v>106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0.3097876860124294</v>
      </c>
      <c r="AN186" s="21">
        <v>0.85457891736209857</v>
      </c>
      <c r="AO186" s="21">
        <v>7.5925547818217837E-2</v>
      </c>
      <c r="AP186" s="21">
        <v>0.54584312755799846</v>
      </c>
      <c r="AQ186" s="21">
        <v>0.42512511135091291</v>
      </c>
      <c r="AR186" s="21">
        <v>0.59604423618705493</v>
      </c>
      <c r="AS186" s="21">
        <v>0.58347169947920996</v>
      </c>
      <c r="AT186" s="21">
        <v>0.55133622649055136</v>
      </c>
      <c r="AU186" s="21">
        <v>0.80256086171407826</v>
      </c>
      <c r="AV186" s="21">
        <v>0.90984447054678252</v>
      </c>
      <c r="AW186" s="21">
        <v>1.5053063714756432</v>
      </c>
      <c r="AX186" s="21">
        <v>2.7453191465978577</v>
      </c>
      <c r="AY186" s="21">
        <v>2.1903828424381344</v>
      </c>
      <c r="AZ186" s="21">
        <v>4.0914589432232207</v>
      </c>
      <c r="BA186" s="21">
        <v>11.179245555382332</v>
      </c>
      <c r="BB186" s="21">
        <v>9.4908153368748494</v>
      </c>
      <c r="BC186" s="21">
        <v>9.9370953784719092</v>
      </c>
      <c r="BD186" s="21">
        <v>10.985479931043169</v>
      </c>
      <c r="BE186" s="21">
        <v>5.1808379158656859</v>
      </c>
      <c r="BF186" s="21">
        <v>5.8130175063277738</v>
      </c>
      <c r="BG186" s="21">
        <v>6.587565325980278</v>
      </c>
      <c r="BH186" s="21">
        <v>6.9731475209498353</v>
      </c>
      <c r="BI186" s="21">
        <v>6.4838682376651828</v>
      </c>
      <c r="BJ186" s="21">
        <v>8.3942069500070335</v>
      </c>
      <c r="BK186" s="21">
        <v>9.0910086253272784</v>
      </c>
      <c r="BL186" s="21">
        <v>9.6266288512442486</v>
      </c>
      <c r="BM186" s="21">
        <v>9.7515018204343491</v>
      </c>
      <c r="BN186" s="21" t="s">
        <v>107</v>
      </c>
      <c r="BO186" s="21" t="s">
        <v>107</v>
      </c>
      <c r="BP186" s="21" t="s">
        <v>107</v>
      </c>
      <c r="BQ186" s="21" t="s">
        <v>107</v>
      </c>
      <c r="BR186" s="21" t="s">
        <v>107</v>
      </c>
      <c r="BS186" s="21" t="s">
        <v>107</v>
      </c>
      <c r="BT186" s="21" t="s">
        <v>107</v>
      </c>
      <c r="BU186" s="21" t="s">
        <v>107</v>
      </c>
      <c r="BV186" s="21" t="s">
        <v>107</v>
      </c>
      <c r="BW186" s="21" t="s">
        <v>107</v>
      </c>
      <c r="BX186" s="21" t="s">
        <v>107</v>
      </c>
      <c r="BY186" s="21" t="s">
        <v>107</v>
      </c>
      <c r="BZ186" s="21" t="s">
        <v>107</v>
      </c>
      <c r="CA186" s="21" t="s">
        <v>107</v>
      </c>
      <c r="CB186" s="21" t="s">
        <v>107</v>
      </c>
      <c r="CC186" s="21" t="s">
        <v>107</v>
      </c>
      <c r="CD186" s="21" t="s">
        <v>107</v>
      </c>
      <c r="CE186" s="21" t="s">
        <v>107</v>
      </c>
      <c r="CF186" s="21" t="s">
        <v>107</v>
      </c>
      <c r="CG186" s="21" t="s">
        <v>107</v>
      </c>
      <c r="CH186" s="21" t="s">
        <v>107</v>
      </c>
      <c r="CI186" s="21" t="s">
        <v>107</v>
      </c>
      <c r="CJ186" s="21" t="s">
        <v>107</v>
      </c>
      <c r="CK186" s="21" t="s">
        <v>107</v>
      </c>
      <c r="CL186" s="21" t="s">
        <v>107</v>
      </c>
      <c r="CM186" s="21" t="s">
        <v>107</v>
      </c>
      <c r="CN186" s="21" t="s">
        <v>107</v>
      </c>
      <c r="CO186" s="21" t="s">
        <v>107</v>
      </c>
      <c r="CP186" s="21" t="s">
        <v>107</v>
      </c>
      <c r="CQ186" s="21" t="s">
        <v>107</v>
      </c>
      <c r="CR186" s="21" t="s">
        <v>107</v>
      </c>
      <c r="CS186" s="21" t="s">
        <v>107</v>
      </c>
      <c r="CT186" s="21" t="s">
        <v>107</v>
      </c>
    </row>
    <row r="187" spans="1:98" ht="15" customHeight="1" x14ac:dyDescent="0.25">
      <c r="A187" s="11" t="s">
        <v>97</v>
      </c>
      <c r="B187" s="21" t="s">
        <v>106</v>
      </c>
      <c r="C187" s="21" t="s">
        <v>106</v>
      </c>
      <c r="D187" s="21" t="s">
        <v>106</v>
      </c>
      <c r="E187" s="21" t="s">
        <v>106</v>
      </c>
      <c r="F187" s="21" t="s">
        <v>106</v>
      </c>
      <c r="G187" s="21" t="s">
        <v>106</v>
      </c>
      <c r="H187" s="21" t="s">
        <v>106</v>
      </c>
      <c r="I187" s="21" t="s">
        <v>106</v>
      </c>
      <c r="J187" s="21" t="s">
        <v>106</v>
      </c>
      <c r="K187" s="21" t="s">
        <v>106</v>
      </c>
      <c r="L187" s="21" t="s">
        <v>106</v>
      </c>
      <c r="M187" s="21" t="s">
        <v>106</v>
      </c>
      <c r="N187" s="21" t="s">
        <v>106</v>
      </c>
      <c r="O187" s="21" t="s">
        <v>106</v>
      </c>
      <c r="P187" s="21" t="s">
        <v>106</v>
      </c>
      <c r="Q187" s="21" t="s">
        <v>106</v>
      </c>
      <c r="R187" s="21" t="s">
        <v>106</v>
      </c>
      <c r="S187" s="21" t="s">
        <v>106</v>
      </c>
      <c r="T187" s="21" t="s">
        <v>106</v>
      </c>
      <c r="U187" s="21" t="s">
        <v>106</v>
      </c>
      <c r="V187" s="21" t="s">
        <v>106</v>
      </c>
      <c r="W187" s="21" t="s">
        <v>106</v>
      </c>
      <c r="X187" s="21" t="s">
        <v>106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20.211417532361949</v>
      </c>
      <c r="AN187" s="21">
        <v>16.444440071519193</v>
      </c>
      <c r="AO187" s="21">
        <v>34.502005357881224</v>
      </c>
      <c r="AP187" s="21">
        <v>34.032087778141445</v>
      </c>
      <c r="AQ187" s="21">
        <v>23.982270761966149</v>
      </c>
      <c r="AR187" s="21">
        <v>23.811351637130006</v>
      </c>
      <c r="AS187" s="21">
        <v>15.468430132479039</v>
      </c>
      <c r="AT187" s="21">
        <v>10.889908951439295</v>
      </c>
      <c r="AU187" s="21">
        <v>10.638684316215768</v>
      </c>
      <c r="AV187" s="21">
        <v>10.313679871289645</v>
      </c>
      <c r="AW187" s="21">
        <v>11.981938987801357</v>
      </c>
      <c r="AX187" s="21">
        <v>32.799393614636898</v>
      </c>
      <c r="AY187" s="21">
        <v>23.487665548414903</v>
      </c>
      <c r="AZ187" s="21">
        <v>35.333772165347277</v>
      </c>
      <c r="BA187" s="21">
        <v>48.477729275292042</v>
      </c>
      <c r="BB187" s="21">
        <v>38.501708340180066</v>
      </c>
      <c r="BC187" s="21">
        <v>38.055428298582989</v>
      </c>
      <c r="BD187" s="21">
        <v>37.007043746011732</v>
      </c>
      <c r="BE187" s="21">
        <v>15.267565929626855</v>
      </c>
      <c r="BF187" s="21">
        <v>26.689853731983071</v>
      </c>
      <c r="BG187" s="21">
        <v>65.906990103577328</v>
      </c>
      <c r="BH187" s="21">
        <v>65.36635924980645</v>
      </c>
      <c r="BI187" s="21">
        <v>54.933997305564141</v>
      </c>
      <c r="BJ187" s="21">
        <v>52.495243565201278</v>
      </c>
      <c r="BK187" s="21">
        <v>62.26198409548465</v>
      </c>
      <c r="BL187" s="21">
        <v>61.726363869567678</v>
      </c>
      <c r="BM187" s="21">
        <v>50.366354315216476</v>
      </c>
      <c r="BN187" s="21" t="s">
        <v>107</v>
      </c>
      <c r="BO187" s="21" t="s">
        <v>107</v>
      </c>
      <c r="BP187" s="21" t="s">
        <v>107</v>
      </c>
      <c r="BQ187" s="21" t="s">
        <v>107</v>
      </c>
      <c r="BR187" s="21" t="s">
        <v>107</v>
      </c>
      <c r="BS187" s="21" t="s">
        <v>107</v>
      </c>
      <c r="BT187" s="21" t="s">
        <v>107</v>
      </c>
      <c r="BU187" s="21" t="s">
        <v>107</v>
      </c>
      <c r="BV187" s="21" t="s">
        <v>107</v>
      </c>
      <c r="BW187" s="21" t="s">
        <v>107</v>
      </c>
      <c r="BX187" s="21" t="s">
        <v>107</v>
      </c>
      <c r="BY187" s="21" t="s">
        <v>107</v>
      </c>
      <c r="BZ187" s="21" t="s">
        <v>107</v>
      </c>
      <c r="CA187" s="21" t="s">
        <v>107</v>
      </c>
      <c r="CB187" s="21" t="s">
        <v>107</v>
      </c>
      <c r="CC187" s="21" t="s">
        <v>107</v>
      </c>
      <c r="CD187" s="21" t="s">
        <v>107</v>
      </c>
      <c r="CE187" s="21" t="s">
        <v>107</v>
      </c>
      <c r="CF187" s="21" t="s">
        <v>107</v>
      </c>
      <c r="CG187" s="21" t="s">
        <v>107</v>
      </c>
      <c r="CH187" s="21" t="s">
        <v>107</v>
      </c>
      <c r="CI187" s="21" t="s">
        <v>107</v>
      </c>
      <c r="CJ187" s="21" t="s">
        <v>107</v>
      </c>
      <c r="CK187" s="21" t="s">
        <v>107</v>
      </c>
      <c r="CL187" s="21" t="s">
        <v>107</v>
      </c>
      <c r="CM187" s="21" t="s">
        <v>107</v>
      </c>
      <c r="CN187" s="21" t="s">
        <v>107</v>
      </c>
      <c r="CO187" s="21" t="s">
        <v>107</v>
      </c>
      <c r="CP187" s="21" t="s">
        <v>107</v>
      </c>
      <c r="CQ187" s="21" t="s">
        <v>107</v>
      </c>
      <c r="CR187" s="21" t="s">
        <v>107</v>
      </c>
      <c r="CS187" s="21" t="s">
        <v>107</v>
      </c>
      <c r="CT187" s="21" t="s">
        <v>107</v>
      </c>
    </row>
    <row r="188" spans="1:98" ht="15" customHeight="1" x14ac:dyDescent="0.25">
      <c r="A188" s="11" t="s">
        <v>98</v>
      </c>
      <c r="B188" s="21" t="s">
        <v>106</v>
      </c>
      <c r="C188" s="21" t="s">
        <v>106</v>
      </c>
      <c r="D188" s="21" t="s">
        <v>106</v>
      </c>
      <c r="E188" s="21" t="s">
        <v>106</v>
      </c>
      <c r="F188" s="21" t="s">
        <v>106</v>
      </c>
      <c r="G188" s="21" t="s">
        <v>106</v>
      </c>
      <c r="H188" s="21" t="s">
        <v>106</v>
      </c>
      <c r="I188" s="21" t="s">
        <v>106</v>
      </c>
      <c r="J188" s="21" t="s">
        <v>106</v>
      </c>
      <c r="K188" s="21" t="s">
        <v>106</v>
      </c>
      <c r="L188" s="21" t="s">
        <v>106</v>
      </c>
      <c r="M188" s="21" t="s">
        <v>106</v>
      </c>
      <c r="N188" s="21" t="s">
        <v>106</v>
      </c>
      <c r="O188" s="21" t="s">
        <v>106</v>
      </c>
      <c r="P188" s="21" t="s">
        <v>106</v>
      </c>
      <c r="Q188" s="21" t="s">
        <v>106</v>
      </c>
      <c r="R188" s="21" t="s">
        <v>106</v>
      </c>
      <c r="S188" s="21" t="s">
        <v>106</v>
      </c>
      <c r="T188" s="21" t="s">
        <v>106</v>
      </c>
      <c r="U188" s="21" t="s">
        <v>106</v>
      </c>
      <c r="V188" s="21" t="s">
        <v>106</v>
      </c>
      <c r="W188" s="21" t="s">
        <v>106</v>
      </c>
      <c r="X188" s="21" t="s">
        <v>106</v>
      </c>
      <c r="Y188" s="21">
        <v>100</v>
      </c>
      <c r="Z188" s="21">
        <v>100</v>
      </c>
      <c r="AA188" s="21">
        <v>100</v>
      </c>
      <c r="AB188" s="21">
        <v>100</v>
      </c>
      <c r="AC188" s="21">
        <v>100</v>
      </c>
      <c r="AD188" s="21">
        <v>100</v>
      </c>
      <c r="AE188" s="21">
        <v>100</v>
      </c>
      <c r="AF188" s="21">
        <v>100</v>
      </c>
      <c r="AG188" s="21">
        <v>100</v>
      </c>
      <c r="AH188" s="21">
        <v>100</v>
      </c>
      <c r="AI188" s="21">
        <v>100</v>
      </c>
      <c r="AJ188" s="21">
        <v>100</v>
      </c>
      <c r="AK188" s="21">
        <v>100</v>
      </c>
      <c r="AL188" s="21">
        <v>100</v>
      </c>
      <c r="AM188" s="21">
        <v>79.478794781625624</v>
      </c>
      <c r="AN188" s="21">
        <v>82.700981011118714</v>
      </c>
      <c r="AO188" s="21">
        <v>65.422069094300554</v>
      </c>
      <c r="AP188" s="21">
        <v>65.422069094300554</v>
      </c>
      <c r="AQ188" s="21">
        <v>75.592604126682943</v>
      </c>
      <c r="AR188" s="21">
        <v>75.592604126682943</v>
      </c>
      <c r="AS188" s="21">
        <v>83.948098168041767</v>
      </c>
      <c r="AT188" s="21">
        <v>88.558754822070156</v>
      </c>
      <c r="AU188" s="21">
        <v>88.558754822070156</v>
      </c>
      <c r="AV188" s="21">
        <v>88.776475658163577</v>
      </c>
      <c r="AW188" s="21">
        <v>86.512754640723017</v>
      </c>
      <c r="AX188" s="21">
        <v>64.455287238765237</v>
      </c>
      <c r="AY188" s="21">
        <v>74.321951609146979</v>
      </c>
      <c r="AZ188" s="21">
        <v>60.574768891429521</v>
      </c>
      <c r="BA188" s="21">
        <v>40.343025169325635</v>
      </c>
      <c r="BB188" s="21">
        <v>52.007476322945102</v>
      </c>
      <c r="BC188" s="21">
        <v>52.007476322945088</v>
      </c>
      <c r="BD188" s="21">
        <v>52.007476322945102</v>
      </c>
      <c r="BE188" s="21">
        <v>79.55159615450745</v>
      </c>
      <c r="BF188" s="21">
        <v>67.497128761689169</v>
      </c>
      <c r="BG188" s="21">
        <v>27.505444570442382</v>
      </c>
      <c r="BH188" s="21">
        <v>27.66049322924372</v>
      </c>
      <c r="BI188" s="21">
        <v>38.582134456770667</v>
      </c>
      <c r="BJ188" s="21">
        <v>39.11054948479169</v>
      </c>
      <c r="BK188" s="21">
        <v>28.647007279188074</v>
      </c>
      <c r="BL188" s="21">
        <v>28.647007279188074</v>
      </c>
      <c r="BM188" s="21">
        <v>39.882143864349175</v>
      </c>
      <c r="BN188" s="21" t="s">
        <v>107</v>
      </c>
      <c r="BO188" s="21" t="s">
        <v>107</v>
      </c>
      <c r="BP188" s="21" t="s">
        <v>107</v>
      </c>
      <c r="BQ188" s="21" t="s">
        <v>107</v>
      </c>
      <c r="BR188" s="21" t="s">
        <v>107</v>
      </c>
      <c r="BS188" s="21" t="s">
        <v>107</v>
      </c>
      <c r="BT188" s="21" t="s">
        <v>107</v>
      </c>
      <c r="BU188" s="21" t="s">
        <v>107</v>
      </c>
      <c r="BV188" s="21" t="s">
        <v>107</v>
      </c>
      <c r="BW188" s="21" t="s">
        <v>107</v>
      </c>
      <c r="BX188" s="21" t="s">
        <v>107</v>
      </c>
      <c r="BY188" s="21" t="s">
        <v>107</v>
      </c>
      <c r="BZ188" s="21" t="s">
        <v>107</v>
      </c>
      <c r="CA188" s="21" t="s">
        <v>107</v>
      </c>
      <c r="CB188" s="21" t="s">
        <v>107</v>
      </c>
      <c r="CC188" s="21" t="s">
        <v>107</v>
      </c>
      <c r="CD188" s="21" t="s">
        <v>107</v>
      </c>
      <c r="CE188" s="21" t="s">
        <v>107</v>
      </c>
      <c r="CF188" s="21" t="s">
        <v>107</v>
      </c>
      <c r="CG188" s="21" t="s">
        <v>107</v>
      </c>
      <c r="CH188" s="21" t="s">
        <v>107</v>
      </c>
      <c r="CI188" s="21" t="s">
        <v>107</v>
      </c>
      <c r="CJ188" s="21" t="s">
        <v>107</v>
      </c>
      <c r="CK188" s="21" t="s">
        <v>107</v>
      </c>
      <c r="CL188" s="21" t="s">
        <v>107</v>
      </c>
      <c r="CM188" s="21" t="s">
        <v>107</v>
      </c>
      <c r="CN188" s="21" t="s">
        <v>107</v>
      </c>
      <c r="CO188" s="21" t="s">
        <v>107</v>
      </c>
      <c r="CP188" s="21" t="s">
        <v>107</v>
      </c>
      <c r="CQ188" s="21" t="s">
        <v>107</v>
      </c>
      <c r="CR188" s="21" t="s">
        <v>107</v>
      </c>
      <c r="CS188" s="21" t="s">
        <v>107</v>
      </c>
      <c r="CT188" s="21" t="s">
        <v>107</v>
      </c>
    </row>
    <row r="189" spans="1:98" ht="15" customHeight="1" x14ac:dyDescent="0.25">
      <c r="A189" s="12" t="s">
        <v>48</v>
      </c>
      <c r="B189" s="21">
        <v>100</v>
      </c>
      <c r="C189" s="21">
        <v>100</v>
      </c>
      <c r="D189" s="21">
        <v>100</v>
      </c>
      <c r="E189" s="21">
        <v>100</v>
      </c>
      <c r="F189" s="21">
        <v>100</v>
      </c>
      <c r="G189" s="21">
        <v>100</v>
      </c>
      <c r="H189" s="21">
        <v>100</v>
      </c>
      <c r="I189" s="21">
        <v>100</v>
      </c>
      <c r="J189" s="21">
        <v>100</v>
      </c>
      <c r="K189" s="21">
        <v>100</v>
      </c>
      <c r="L189" s="21">
        <v>100</v>
      </c>
      <c r="M189" s="21">
        <v>100</v>
      </c>
      <c r="N189" s="21">
        <v>100</v>
      </c>
      <c r="O189" s="21">
        <v>100</v>
      </c>
      <c r="P189" s="21">
        <v>100</v>
      </c>
      <c r="Q189" s="21">
        <v>100</v>
      </c>
      <c r="R189" s="21">
        <v>100</v>
      </c>
      <c r="S189" s="21">
        <v>100</v>
      </c>
      <c r="T189" s="21">
        <v>100</v>
      </c>
      <c r="U189" s="21">
        <v>100</v>
      </c>
      <c r="V189" s="21">
        <v>100</v>
      </c>
      <c r="W189" s="21">
        <v>100</v>
      </c>
      <c r="X189" s="21">
        <v>100</v>
      </c>
      <c r="Y189" s="21">
        <v>100</v>
      </c>
      <c r="Z189" s="21">
        <v>100</v>
      </c>
      <c r="AA189" s="21">
        <v>100</v>
      </c>
      <c r="AB189" s="21">
        <v>100</v>
      </c>
      <c r="AC189" s="21">
        <v>100</v>
      </c>
      <c r="AD189" s="21">
        <v>100</v>
      </c>
      <c r="AE189" s="21">
        <v>100</v>
      </c>
      <c r="AF189" s="21">
        <v>100</v>
      </c>
      <c r="AG189" s="21">
        <v>100</v>
      </c>
      <c r="AH189" s="21">
        <v>100</v>
      </c>
      <c r="AI189" s="21">
        <v>100</v>
      </c>
      <c r="AJ189" s="21">
        <v>100</v>
      </c>
      <c r="AK189" s="21">
        <v>100</v>
      </c>
      <c r="AL189" s="21">
        <v>100</v>
      </c>
      <c r="AM189" s="21">
        <v>100</v>
      </c>
      <c r="AN189" s="21">
        <v>100</v>
      </c>
      <c r="AO189" s="21">
        <v>100</v>
      </c>
      <c r="AP189" s="21">
        <v>100</v>
      </c>
      <c r="AQ189" s="21">
        <v>100</v>
      </c>
      <c r="AR189" s="21">
        <v>100</v>
      </c>
      <c r="AS189" s="21">
        <v>100</v>
      </c>
      <c r="AT189" s="21">
        <v>100</v>
      </c>
      <c r="AU189" s="21">
        <v>100</v>
      </c>
      <c r="AV189" s="21">
        <v>100</v>
      </c>
      <c r="AW189" s="21">
        <v>100</v>
      </c>
      <c r="AX189" s="21">
        <v>100</v>
      </c>
      <c r="AY189" s="21">
        <v>100</v>
      </c>
      <c r="AZ189" s="21">
        <v>100</v>
      </c>
      <c r="BA189" s="21">
        <v>100</v>
      </c>
      <c r="BB189" s="21">
        <v>100</v>
      </c>
      <c r="BC189" s="21">
        <v>100</v>
      </c>
      <c r="BD189" s="21">
        <v>100</v>
      </c>
      <c r="BE189" s="21">
        <v>100</v>
      </c>
      <c r="BF189" s="21">
        <v>100</v>
      </c>
      <c r="BG189" s="21">
        <v>100</v>
      </c>
      <c r="BH189" s="21">
        <v>100</v>
      </c>
      <c r="BI189" s="21">
        <v>100</v>
      </c>
      <c r="BJ189" s="21">
        <v>100</v>
      </c>
      <c r="BK189" s="21">
        <v>100</v>
      </c>
      <c r="BL189" s="21">
        <v>100</v>
      </c>
      <c r="BM189" s="21">
        <v>100</v>
      </c>
      <c r="BN189" s="21" t="s">
        <v>107</v>
      </c>
      <c r="BO189" s="21" t="s">
        <v>107</v>
      </c>
      <c r="BP189" s="21" t="s">
        <v>107</v>
      </c>
      <c r="BQ189" s="21" t="s">
        <v>107</v>
      </c>
      <c r="BR189" s="21" t="s">
        <v>107</v>
      </c>
      <c r="BS189" s="21" t="s">
        <v>107</v>
      </c>
      <c r="BT189" s="21" t="s">
        <v>107</v>
      </c>
      <c r="BU189" s="21" t="s">
        <v>107</v>
      </c>
      <c r="BV189" s="21" t="s">
        <v>107</v>
      </c>
      <c r="BW189" s="21" t="s">
        <v>107</v>
      </c>
      <c r="BX189" s="21" t="s">
        <v>107</v>
      </c>
      <c r="BY189" s="21" t="s">
        <v>107</v>
      </c>
      <c r="BZ189" s="21" t="s">
        <v>107</v>
      </c>
      <c r="CA189" s="21" t="s">
        <v>107</v>
      </c>
      <c r="CB189" s="21" t="s">
        <v>107</v>
      </c>
      <c r="CC189" s="21" t="s">
        <v>107</v>
      </c>
      <c r="CD189" s="21" t="s">
        <v>107</v>
      </c>
      <c r="CE189" s="21" t="s">
        <v>107</v>
      </c>
      <c r="CF189" s="21" t="s">
        <v>107</v>
      </c>
      <c r="CG189" s="21" t="s">
        <v>107</v>
      </c>
      <c r="CH189" s="21" t="s">
        <v>107</v>
      </c>
      <c r="CI189" s="21" t="s">
        <v>107</v>
      </c>
      <c r="CJ189" s="21" t="s">
        <v>107</v>
      </c>
      <c r="CK189" s="21" t="s">
        <v>107</v>
      </c>
      <c r="CL189" s="21" t="s">
        <v>107</v>
      </c>
      <c r="CM189" s="21" t="s">
        <v>107</v>
      </c>
      <c r="CN189" s="21" t="s">
        <v>107</v>
      </c>
      <c r="CO189" s="21" t="s">
        <v>107</v>
      </c>
      <c r="CP189" s="21" t="s">
        <v>107</v>
      </c>
      <c r="CQ189" s="21" t="s">
        <v>107</v>
      </c>
      <c r="CR189" s="21" t="s">
        <v>107</v>
      </c>
      <c r="CS189" s="21" t="s">
        <v>107</v>
      </c>
      <c r="CT189" s="21" t="s">
        <v>107</v>
      </c>
    </row>
    <row r="190" spans="1:98" ht="15" customHeight="1" x14ac:dyDescent="0.25">
      <c r="A190" s="11" t="s">
        <v>96</v>
      </c>
      <c r="B190" s="21">
        <v>5.6087052391001633</v>
      </c>
      <c r="C190" s="21">
        <v>5.6087052391001633</v>
      </c>
      <c r="D190" s="21">
        <v>5.6087052391001633</v>
      </c>
      <c r="E190" s="21">
        <v>8.4556582057366914</v>
      </c>
      <c r="F190" s="21">
        <v>8.6766341075378985</v>
      </c>
      <c r="G190" s="21">
        <v>6.1339402279180861</v>
      </c>
      <c r="H190" s="21">
        <v>6.133940227918087</v>
      </c>
      <c r="I190" s="21">
        <v>6.921604225440066</v>
      </c>
      <c r="J190" s="21">
        <v>9.2995293807849251</v>
      </c>
      <c r="K190" s="21">
        <v>8.2853913222193256</v>
      </c>
      <c r="L190" s="21">
        <v>11.309413708332347</v>
      </c>
      <c r="M190" s="21">
        <v>11.309413708332348</v>
      </c>
      <c r="N190" s="21">
        <v>13.9038447441072</v>
      </c>
      <c r="O190" s="21">
        <v>14.229031632427477</v>
      </c>
      <c r="P190" s="21">
        <v>14.229031632427477</v>
      </c>
      <c r="Q190" s="21">
        <v>13.796430693929059</v>
      </c>
      <c r="R190" s="21">
        <v>12.677039100737744</v>
      </c>
      <c r="S190" s="21">
        <v>13.522489271951644</v>
      </c>
      <c r="T190" s="21">
        <v>12.074588840309737</v>
      </c>
      <c r="U190" s="21">
        <v>12.37264309756671</v>
      </c>
      <c r="V190" s="21">
        <v>9.7293393348768582</v>
      </c>
      <c r="W190" s="21">
        <v>10.072134596081426</v>
      </c>
      <c r="X190" s="21">
        <v>10.304975133412109</v>
      </c>
      <c r="Y190" s="21">
        <v>10.709131254932631</v>
      </c>
      <c r="Z190" s="21">
        <v>8.7528335651690341</v>
      </c>
      <c r="AA190" s="21">
        <v>8.9893567712711384</v>
      </c>
      <c r="AB190" s="21">
        <v>8.843222765516936</v>
      </c>
      <c r="AC190" s="21">
        <v>9.1969528404543617</v>
      </c>
      <c r="AD190" s="21">
        <v>7.5999511132407438</v>
      </c>
      <c r="AE190" s="21">
        <v>7.2009484606406184</v>
      </c>
      <c r="AF190" s="21">
        <v>7.4470576978845457</v>
      </c>
      <c r="AG190" s="21">
        <v>7.4241699070799587</v>
      </c>
      <c r="AH190" s="21">
        <v>4.2983764057207487</v>
      </c>
      <c r="AI190" s="21">
        <v>4.2343317108426373</v>
      </c>
      <c r="AJ190" s="21">
        <v>4.0375360524983819</v>
      </c>
      <c r="AK190" s="21">
        <v>2.9487258931407174</v>
      </c>
      <c r="AL190" s="21">
        <v>3.3925010017698107</v>
      </c>
      <c r="AM190" s="21">
        <v>26.382799234385288</v>
      </c>
      <c r="AN190" s="21">
        <v>25.573601399504923</v>
      </c>
      <c r="AO190" s="21">
        <v>3.0671699484229089</v>
      </c>
      <c r="AP190" s="21">
        <v>3.0671699484229089</v>
      </c>
      <c r="AQ190" s="21">
        <v>3.0259531796641874</v>
      </c>
      <c r="AR190" s="21">
        <v>2.5168073459053542</v>
      </c>
      <c r="AS190" s="21">
        <v>2.4529954327614054</v>
      </c>
      <c r="AT190" s="21">
        <v>2.54910030520867</v>
      </c>
      <c r="AU190" s="21">
        <v>2.5684965865675533</v>
      </c>
      <c r="AV190" s="21">
        <v>2.4084100756921329</v>
      </c>
      <c r="AW190" s="21">
        <v>2.3611941274183357</v>
      </c>
      <c r="AX190" s="21">
        <v>2.6960284071975997</v>
      </c>
      <c r="AY190" s="21">
        <v>2.8678881653643797</v>
      </c>
      <c r="AZ190" s="21">
        <v>2.3969341893343867</v>
      </c>
      <c r="BA190" s="21">
        <v>2.1426828719074842</v>
      </c>
      <c r="BB190" s="21">
        <v>2.3738999358244075</v>
      </c>
      <c r="BC190" s="21">
        <v>2.2284591934105764</v>
      </c>
      <c r="BD190" s="21">
        <v>2.2363325717371239</v>
      </c>
      <c r="BE190" s="21">
        <v>1.8435851876593115</v>
      </c>
      <c r="BF190" s="21">
        <v>1.8207197999435087</v>
      </c>
      <c r="BG190" s="21">
        <v>1.7969858338302114</v>
      </c>
      <c r="BH190" s="21">
        <v>2.88437038169495</v>
      </c>
      <c r="BI190" s="21">
        <v>2.7630872374009403</v>
      </c>
      <c r="BJ190" s="21">
        <v>3.1107374808065114</v>
      </c>
      <c r="BK190" s="21">
        <v>3.1064720500748209</v>
      </c>
      <c r="BL190" s="21">
        <v>2.0736976417635997</v>
      </c>
      <c r="BM190" s="21">
        <v>2.1357918935636899</v>
      </c>
      <c r="BN190" s="21" t="s">
        <v>107</v>
      </c>
      <c r="BO190" s="21" t="s">
        <v>107</v>
      </c>
      <c r="BP190" s="21" t="s">
        <v>107</v>
      </c>
      <c r="BQ190" s="21" t="s">
        <v>107</v>
      </c>
      <c r="BR190" s="21" t="s">
        <v>107</v>
      </c>
      <c r="BS190" s="21" t="s">
        <v>107</v>
      </c>
      <c r="BT190" s="21" t="s">
        <v>107</v>
      </c>
      <c r="BU190" s="21" t="s">
        <v>107</v>
      </c>
      <c r="BV190" s="21" t="s">
        <v>107</v>
      </c>
      <c r="BW190" s="21" t="s">
        <v>107</v>
      </c>
      <c r="BX190" s="21" t="s">
        <v>107</v>
      </c>
      <c r="BY190" s="21" t="s">
        <v>107</v>
      </c>
      <c r="BZ190" s="21" t="s">
        <v>107</v>
      </c>
      <c r="CA190" s="21" t="s">
        <v>107</v>
      </c>
      <c r="CB190" s="21" t="s">
        <v>107</v>
      </c>
      <c r="CC190" s="21" t="s">
        <v>107</v>
      </c>
      <c r="CD190" s="21" t="s">
        <v>107</v>
      </c>
      <c r="CE190" s="21" t="s">
        <v>107</v>
      </c>
      <c r="CF190" s="21" t="s">
        <v>107</v>
      </c>
      <c r="CG190" s="21" t="s">
        <v>107</v>
      </c>
      <c r="CH190" s="21" t="s">
        <v>107</v>
      </c>
      <c r="CI190" s="21" t="s">
        <v>107</v>
      </c>
      <c r="CJ190" s="21" t="s">
        <v>107</v>
      </c>
      <c r="CK190" s="21" t="s">
        <v>107</v>
      </c>
      <c r="CL190" s="21" t="s">
        <v>107</v>
      </c>
      <c r="CM190" s="21" t="s">
        <v>107</v>
      </c>
      <c r="CN190" s="21" t="s">
        <v>107</v>
      </c>
      <c r="CO190" s="21" t="s">
        <v>107</v>
      </c>
      <c r="CP190" s="21" t="s">
        <v>107</v>
      </c>
      <c r="CQ190" s="21" t="s">
        <v>107</v>
      </c>
      <c r="CR190" s="21" t="s">
        <v>107</v>
      </c>
      <c r="CS190" s="21" t="s">
        <v>107</v>
      </c>
      <c r="CT190" s="21" t="s">
        <v>107</v>
      </c>
    </row>
    <row r="191" spans="1:98" ht="15" customHeight="1" x14ac:dyDescent="0.25">
      <c r="A191" s="11" t="s">
        <v>97</v>
      </c>
      <c r="B191" s="21">
        <v>34.13557324968518</v>
      </c>
      <c r="C191" s="21">
        <v>34.13557324968518</v>
      </c>
      <c r="D191" s="21">
        <v>40.761092281711583</v>
      </c>
      <c r="E191" s="21">
        <v>38.268765991589952</v>
      </c>
      <c r="F191" s="21">
        <v>41.421751928704417</v>
      </c>
      <c r="G191" s="21">
        <v>43.912296583121169</v>
      </c>
      <c r="H191" s="21">
        <v>43.912296583121183</v>
      </c>
      <c r="I191" s="21">
        <v>41.374672273752822</v>
      </c>
      <c r="J191" s="21">
        <v>33.990447079382093</v>
      </c>
      <c r="K191" s="21">
        <v>20.973985629253722</v>
      </c>
      <c r="L191" s="21">
        <v>35.24159137439036</v>
      </c>
      <c r="M191" s="21">
        <v>35.24159137439036</v>
      </c>
      <c r="N191" s="21">
        <v>38.487368164086831</v>
      </c>
      <c r="O191" s="21">
        <v>35.690642915559614</v>
      </c>
      <c r="P191" s="21">
        <v>35.690642915559614</v>
      </c>
      <c r="Q191" s="21">
        <v>33.118450549608127</v>
      </c>
      <c r="R191" s="21">
        <v>28.629124459389139</v>
      </c>
      <c r="S191" s="21">
        <v>27.783674288175238</v>
      </c>
      <c r="T191" s="21">
        <v>26.166642557500357</v>
      </c>
      <c r="U191" s="21">
        <v>26.812551028217648</v>
      </c>
      <c r="V191" s="21">
        <v>22.601088869729839</v>
      </c>
      <c r="W191" s="21">
        <v>23.120513711043735</v>
      </c>
      <c r="X191" s="21">
        <v>22.887673173713054</v>
      </c>
      <c r="Y191" s="21">
        <v>23.362696140365774</v>
      </c>
      <c r="Z191" s="21">
        <v>18.862546607772611</v>
      </c>
      <c r="AA191" s="21">
        <v>19.372259258619138</v>
      </c>
      <c r="AB191" s="21">
        <v>19.057337299462031</v>
      </c>
      <c r="AC191" s="21">
        <v>21.50032781941832</v>
      </c>
      <c r="AD191" s="21">
        <v>16.043435928707233</v>
      </c>
      <c r="AE191" s="21">
        <v>15.201144524855728</v>
      </c>
      <c r="AF191" s="21">
        <v>15.720679153480763</v>
      </c>
      <c r="AG191" s="21">
        <v>15.672363210410643</v>
      </c>
      <c r="AH191" s="21">
        <v>17.099084072208161</v>
      </c>
      <c r="AI191" s="21">
        <v>16.844312149339263</v>
      </c>
      <c r="AJ191" s="21">
        <v>16.061452485724086</v>
      </c>
      <c r="AK191" s="21">
        <v>16.243689080337411</v>
      </c>
      <c r="AL191" s="21">
        <v>16.849050808808251</v>
      </c>
      <c r="AM191" s="21">
        <v>26.32971795507838</v>
      </c>
      <c r="AN191" s="21">
        <v>31.304936919971581</v>
      </c>
      <c r="AO191" s="21">
        <v>13.678164597355668</v>
      </c>
      <c r="AP191" s="21">
        <v>13.678164597355668</v>
      </c>
      <c r="AQ191" s="21">
        <v>13.494356801656959</v>
      </c>
      <c r="AR191" s="21">
        <v>12.185196427770665</v>
      </c>
      <c r="AS191" s="21">
        <v>11.876249182620619</v>
      </c>
      <c r="AT191" s="21">
        <v>12.341543735396373</v>
      </c>
      <c r="AU191" s="21">
        <v>12.4354513992908</v>
      </c>
      <c r="AV191" s="21">
        <v>11.660387871433949</v>
      </c>
      <c r="AW191" s="21">
        <v>11.431790475937744</v>
      </c>
      <c r="AX191" s="21">
        <v>12.09818949239142</v>
      </c>
      <c r="AY191" s="21">
        <v>13.859229346199889</v>
      </c>
      <c r="AZ191" s="21">
        <v>13.91976218718098</v>
      </c>
      <c r="BA191" s="21">
        <v>35.947821814558026</v>
      </c>
      <c r="BB191" s="21">
        <v>36.216155903337203</v>
      </c>
      <c r="BC191" s="21">
        <v>39.35366609523377</v>
      </c>
      <c r="BD191" s="21">
        <v>45.021906684604176</v>
      </c>
      <c r="BE191" s="21">
        <v>54.234412445778389</v>
      </c>
      <c r="BF191" s="21">
        <v>53.561760660326627</v>
      </c>
      <c r="BG191" s="21">
        <v>52.863557118782133</v>
      </c>
      <c r="BH191" s="21">
        <v>49.015231994898706</v>
      </c>
      <c r="BI191" s="21">
        <v>46.954220173265611</v>
      </c>
      <c r="BJ191" s="21">
        <v>47.841697773410047</v>
      </c>
      <c r="BK191" s="21">
        <v>50.710454306877004</v>
      </c>
      <c r="BL191" s="21">
        <v>50.341664346422178</v>
      </c>
      <c r="BM191" s="21">
        <v>50.879293632448011</v>
      </c>
      <c r="BN191" s="21" t="s">
        <v>107</v>
      </c>
      <c r="BO191" s="21" t="s">
        <v>107</v>
      </c>
      <c r="BP191" s="21" t="s">
        <v>107</v>
      </c>
      <c r="BQ191" s="21" t="s">
        <v>107</v>
      </c>
      <c r="BR191" s="21" t="s">
        <v>107</v>
      </c>
      <c r="BS191" s="21" t="s">
        <v>107</v>
      </c>
      <c r="BT191" s="21" t="s">
        <v>107</v>
      </c>
      <c r="BU191" s="21" t="s">
        <v>107</v>
      </c>
      <c r="BV191" s="21" t="s">
        <v>107</v>
      </c>
      <c r="BW191" s="21" t="s">
        <v>107</v>
      </c>
      <c r="BX191" s="21" t="s">
        <v>107</v>
      </c>
      <c r="BY191" s="21" t="s">
        <v>107</v>
      </c>
      <c r="BZ191" s="21" t="s">
        <v>107</v>
      </c>
      <c r="CA191" s="21" t="s">
        <v>107</v>
      </c>
      <c r="CB191" s="21" t="s">
        <v>107</v>
      </c>
      <c r="CC191" s="21" t="s">
        <v>107</v>
      </c>
      <c r="CD191" s="21" t="s">
        <v>107</v>
      </c>
      <c r="CE191" s="21" t="s">
        <v>107</v>
      </c>
      <c r="CF191" s="21" t="s">
        <v>107</v>
      </c>
      <c r="CG191" s="21" t="s">
        <v>107</v>
      </c>
      <c r="CH191" s="21" t="s">
        <v>107</v>
      </c>
      <c r="CI191" s="21" t="s">
        <v>107</v>
      </c>
      <c r="CJ191" s="21" t="s">
        <v>107</v>
      </c>
      <c r="CK191" s="21" t="s">
        <v>107</v>
      </c>
      <c r="CL191" s="21" t="s">
        <v>107</v>
      </c>
      <c r="CM191" s="21" t="s">
        <v>107</v>
      </c>
      <c r="CN191" s="21" t="s">
        <v>107</v>
      </c>
      <c r="CO191" s="21" t="s">
        <v>107</v>
      </c>
      <c r="CP191" s="21" t="s">
        <v>107</v>
      </c>
      <c r="CQ191" s="21" t="s">
        <v>107</v>
      </c>
      <c r="CR191" s="21" t="s">
        <v>107</v>
      </c>
      <c r="CS191" s="21" t="s">
        <v>107</v>
      </c>
      <c r="CT191" s="21" t="s">
        <v>107</v>
      </c>
    </row>
    <row r="192" spans="1:98" ht="15" customHeight="1" x14ac:dyDescent="0.25">
      <c r="A192" s="11" t="s">
        <v>98</v>
      </c>
      <c r="B192" s="21">
        <v>60.255721511214652</v>
      </c>
      <c r="C192" s="21">
        <v>60.255721511214652</v>
      </c>
      <c r="D192" s="21">
        <v>53.630202479188249</v>
      </c>
      <c r="E192" s="21">
        <v>53.275575802673373</v>
      </c>
      <c r="F192" s="21">
        <v>49.901613963757697</v>
      </c>
      <c r="G192" s="21">
        <v>49.953763188960728</v>
      </c>
      <c r="H192" s="21">
        <v>49.953763188960743</v>
      </c>
      <c r="I192" s="21">
        <v>51.703723500807122</v>
      </c>
      <c r="J192" s="21">
        <v>56.710023539832996</v>
      </c>
      <c r="K192" s="21">
        <v>70.740623048526956</v>
      </c>
      <c r="L192" s="21">
        <v>53.448994917277318</v>
      </c>
      <c r="M192" s="21">
        <v>53.448994917277318</v>
      </c>
      <c r="N192" s="21">
        <v>47.608787091805986</v>
      </c>
      <c r="O192" s="21">
        <v>50.080325452012922</v>
      </c>
      <c r="P192" s="21">
        <v>50.080325452012922</v>
      </c>
      <c r="Q192" s="21">
        <v>53.085118756462826</v>
      </c>
      <c r="R192" s="21">
        <v>58.693836439873138</v>
      </c>
      <c r="S192" s="21">
        <v>58.693836439873138</v>
      </c>
      <c r="T192" s="21">
        <v>61.758768602189896</v>
      </c>
      <c r="U192" s="21">
        <v>60.814805874215651</v>
      </c>
      <c r="V192" s="21">
        <v>67.669571795393281</v>
      </c>
      <c r="W192" s="21">
        <v>66.807351692874818</v>
      </c>
      <c r="X192" s="21">
        <v>66.807351692874818</v>
      </c>
      <c r="Y192" s="21">
        <v>65.928172604701572</v>
      </c>
      <c r="Z192" s="21">
        <v>72.38461982705833</v>
      </c>
      <c r="AA192" s="21">
        <v>71.638383970109714</v>
      </c>
      <c r="AB192" s="21">
        <v>72.09943993502101</v>
      </c>
      <c r="AC192" s="21">
        <v>69.302719340127297</v>
      </c>
      <c r="AD192" s="21">
        <v>76.356612958052011</v>
      </c>
      <c r="AE192" s="21">
        <v>77.597907014503633</v>
      </c>
      <c r="AF192" s="21">
        <v>76.832263148634667</v>
      </c>
      <c r="AG192" s="21">
        <v>76.903466882509377</v>
      </c>
      <c r="AH192" s="21">
        <v>78.602539522071083</v>
      </c>
      <c r="AI192" s="21">
        <v>78.921356139818087</v>
      </c>
      <c r="AJ192" s="21">
        <v>79.901011461777514</v>
      </c>
      <c r="AK192" s="21">
        <v>80.807585026521849</v>
      </c>
      <c r="AL192" s="21">
        <v>79.758448189421927</v>
      </c>
      <c r="AM192" s="21">
        <v>47.287482810536332</v>
      </c>
      <c r="AN192" s="21">
        <v>43.121461680523495</v>
      </c>
      <c r="AO192" s="21">
        <v>83.25466545422141</v>
      </c>
      <c r="AP192" s="21">
        <v>83.25466545422141</v>
      </c>
      <c r="AQ192" s="21">
        <v>83.479690018678838</v>
      </c>
      <c r="AR192" s="21">
        <v>85.297996226323974</v>
      </c>
      <c r="AS192" s="21">
        <v>85.670755384617962</v>
      </c>
      <c r="AT192" s="21">
        <v>85.109355959394946</v>
      </c>
      <c r="AU192" s="21">
        <v>84.996052014141625</v>
      </c>
      <c r="AV192" s="21">
        <v>85.931202052873914</v>
      </c>
      <c r="AW192" s="21">
        <v>86.207015396643911</v>
      </c>
      <c r="AX192" s="21">
        <v>85.205782100410971</v>
      </c>
      <c r="AY192" s="21">
        <v>83.272882488435712</v>
      </c>
      <c r="AZ192" s="21">
        <v>83.683303623484605</v>
      </c>
      <c r="BA192" s="21">
        <v>61.909495313534478</v>
      </c>
      <c r="BB192" s="21">
        <v>61.409944160838393</v>
      </c>
      <c r="BC192" s="21">
        <v>58.417874711355644</v>
      </c>
      <c r="BD192" s="21">
        <v>52.741760743658681</v>
      </c>
      <c r="BE192" s="21">
        <v>43.922002366562275</v>
      </c>
      <c r="BF192" s="21">
        <v>44.617519539729841</v>
      </c>
      <c r="BG192" s="21">
        <v>45.33945704738764</v>
      </c>
      <c r="BH192" s="21">
        <v>48.100397623406344</v>
      </c>
      <c r="BI192" s="21">
        <v>50.282692589333436</v>
      </c>
      <c r="BJ192" s="21">
        <v>49.04756474578344</v>
      </c>
      <c r="BK192" s="21">
        <v>46.183073643048161</v>
      </c>
      <c r="BL192" s="21">
        <v>47.584638011814221</v>
      </c>
      <c r="BM192" s="21">
        <v>46.984914473988276</v>
      </c>
      <c r="BN192" s="21" t="s">
        <v>107</v>
      </c>
      <c r="BO192" s="21" t="s">
        <v>107</v>
      </c>
      <c r="BP192" s="21" t="s">
        <v>107</v>
      </c>
      <c r="BQ192" s="21" t="s">
        <v>107</v>
      </c>
      <c r="BR192" s="21" t="s">
        <v>107</v>
      </c>
      <c r="BS192" s="21" t="s">
        <v>107</v>
      </c>
      <c r="BT192" s="21" t="s">
        <v>107</v>
      </c>
      <c r="BU192" s="21" t="s">
        <v>107</v>
      </c>
      <c r="BV192" s="21" t="s">
        <v>107</v>
      </c>
      <c r="BW192" s="21" t="s">
        <v>107</v>
      </c>
      <c r="BX192" s="21" t="s">
        <v>107</v>
      </c>
      <c r="BY192" s="21" t="s">
        <v>107</v>
      </c>
      <c r="BZ192" s="21" t="s">
        <v>107</v>
      </c>
      <c r="CA192" s="21" t="s">
        <v>107</v>
      </c>
      <c r="CB192" s="21" t="s">
        <v>107</v>
      </c>
      <c r="CC192" s="21" t="s">
        <v>107</v>
      </c>
      <c r="CD192" s="21" t="s">
        <v>107</v>
      </c>
      <c r="CE192" s="21" t="s">
        <v>107</v>
      </c>
      <c r="CF192" s="21" t="s">
        <v>107</v>
      </c>
      <c r="CG192" s="21" t="s">
        <v>107</v>
      </c>
      <c r="CH192" s="21" t="s">
        <v>107</v>
      </c>
      <c r="CI192" s="21" t="s">
        <v>107</v>
      </c>
      <c r="CJ192" s="21" t="s">
        <v>107</v>
      </c>
      <c r="CK192" s="21" t="s">
        <v>107</v>
      </c>
      <c r="CL192" s="21" t="s">
        <v>107</v>
      </c>
      <c r="CM192" s="21" t="s">
        <v>107</v>
      </c>
      <c r="CN192" s="21" t="s">
        <v>107</v>
      </c>
      <c r="CO192" s="21" t="s">
        <v>107</v>
      </c>
      <c r="CP192" s="21" t="s">
        <v>107</v>
      </c>
      <c r="CQ192" s="21" t="s">
        <v>107</v>
      </c>
      <c r="CR192" s="21" t="s">
        <v>107</v>
      </c>
      <c r="CS192" s="21" t="s">
        <v>107</v>
      </c>
      <c r="CT192" s="21" t="s">
        <v>107</v>
      </c>
    </row>
    <row r="193" spans="1:98" ht="15" customHeight="1" x14ac:dyDescent="0.25">
      <c r="A193" s="12" t="s">
        <v>49</v>
      </c>
      <c r="B193" s="21">
        <v>100</v>
      </c>
      <c r="C193" s="21">
        <v>100</v>
      </c>
      <c r="D193" s="21">
        <v>100</v>
      </c>
      <c r="E193" s="21">
        <v>100</v>
      </c>
      <c r="F193" s="21">
        <v>100</v>
      </c>
      <c r="G193" s="21">
        <v>100</v>
      </c>
      <c r="H193" s="21">
        <v>100</v>
      </c>
      <c r="I193" s="21">
        <v>100</v>
      </c>
      <c r="J193" s="21">
        <v>100</v>
      </c>
      <c r="K193" s="21">
        <v>100</v>
      </c>
      <c r="L193" s="21">
        <v>100</v>
      </c>
      <c r="M193" s="21">
        <v>100</v>
      </c>
      <c r="N193" s="21">
        <v>100</v>
      </c>
      <c r="O193" s="21">
        <v>100</v>
      </c>
      <c r="P193" s="21">
        <v>100</v>
      </c>
      <c r="Q193" s="21">
        <v>100</v>
      </c>
      <c r="R193" s="21">
        <v>100</v>
      </c>
      <c r="S193" s="21">
        <v>100</v>
      </c>
      <c r="T193" s="21">
        <v>100</v>
      </c>
      <c r="U193" s="21">
        <v>100</v>
      </c>
      <c r="V193" s="21">
        <v>100</v>
      </c>
      <c r="W193" s="21">
        <v>100</v>
      </c>
      <c r="X193" s="21">
        <v>100</v>
      </c>
      <c r="Y193" s="21">
        <v>100</v>
      </c>
      <c r="Z193" s="21">
        <v>100</v>
      </c>
      <c r="AA193" s="21">
        <v>100</v>
      </c>
      <c r="AB193" s="21">
        <v>100</v>
      </c>
      <c r="AC193" s="21">
        <v>100</v>
      </c>
      <c r="AD193" s="21">
        <v>100</v>
      </c>
      <c r="AE193" s="21">
        <v>100</v>
      </c>
      <c r="AF193" s="21">
        <v>100</v>
      </c>
      <c r="AG193" s="21">
        <v>100</v>
      </c>
      <c r="AH193" s="21">
        <v>100</v>
      </c>
      <c r="AI193" s="21">
        <v>100</v>
      </c>
      <c r="AJ193" s="21">
        <v>100</v>
      </c>
      <c r="AK193" s="21">
        <v>100</v>
      </c>
      <c r="AL193" s="21">
        <v>100</v>
      </c>
      <c r="AM193" s="21">
        <v>100</v>
      </c>
      <c r="AN193" s="21">
        <v>100</v>
      </c>
      <c r="AO193" s="21">
        <v>100</v>
      </c>
      <c r="AP193" s="21">
        <v>100</v>
      </c>
      <c r="AQ193" s="21">
        <v>100</v>
      </c>
      <c r="AR193" s="21">
        <v>100</v>
      </c>
      <c r="AS193" s="21">
        <v>100</v>
      </c>
      <c r="AT193" s="21">
        <v>100</v>
      </c>
      <c r="AU193" s="21">
        <v>100</v>
      </c>
      <c r="AV193" s="21">
        <v>100</v>
      </c>
      <c r="AW193" s="21">
        <v>100</v>
      </c>
      <c r="AX193" s="21">
        <v>100</v>
      </c>
      <c r="AY193" s="21">
        <v>100</v>
      </c>
      <c r="AZ193" s="21">
        <v>100</v>
      </c>
      <c r="BA193" s="21">
        <v>100</v>
      </c>
      <c r="BB193" s="21">
        <v>100</v>
      </c>
      <c r="BC193" s="21">
        <v>100</v>
      </c>
      <c r="BD193" s="21">
        <v>100</v>
      </c>
      <c r="BE193" s="21">
        <v>100</v>
      </c>
      <c r="BF193" s="21">
        <v>100</v>
      </c>
      <c r="BG193" s="21">
        <v>100</v>
      </c>
      <c r="BH193" s="21">
        <v>100</v>
      </c>
      <c r="BI193" s="21">
        <v>100</v>
      </c>
      <c r="BJ193" s="21">
        <v>100</v>
      </c>
      <c r="BK193" s="21">
        <v>100</v>
      </c>
      <c r="BL193" s="21">
        <v>100</v>
      </c>
      <c r="BM193" s="21">
        <v>100</v>
      </c>
      <c r="BN193" s="21" t="s">
        <v>107</v>
      </c>
      <c r="BO193" s="21" t="s">
        <v>107</v>
      </c>
      <c r="BP193" s="21" t="s">
        <v>107</v>
      </c>
      <c r="BQ193" s="21" t="s">
        <v>107</v>
      </c>
      <c r="BR193" s="21" t="s">
        <v>107</v>
      </c>
      <c r="BS193" s="21" t="s">
        <v>107</v>
      </c>
      <c r="BT193" s="21" t="s">
        <v>107</v>
      </c>
      <c r="BU193" s="21" t="s">
        <v>107</v>
      </c>
      <c r="BV193" s="21" t="s">
        <v>107</v>
      </c>
      <c r="BW193" s="21" t="s">
        <v>107</v>
      </c>
      <c r="BX193" s="21" t="s">
        <v>107</v>
      </c>
      <c r="BY193" s="21" t="s">
        <v>107</v>
      </c>
      <c r="BZ193" s="21" t="s">
        <v>107</v>
      </c>
      <c r="CA193" s="21" t="s">
        <v>107</v>
      </c>
      <c r="CB193" s="21" t="s">
        <v>107</v>
      </c>
      <c r="CC193" s="21" t="s">
        <v>107</v>
      </c>
      <c r="CD193" s="21" t="s">
        <v>107</v>
      </c>
      <c r="CE193" s="21" t="s">
        <v>107</v>
      </c>
      <c r="CF193" s="21" t="s">
        <v>107</v>
      </c>
      <c r="CG193" s="21" t="s">
        <v>107</v>
      </c>
      <c r="CH193" s="21" t="s">
        <v>107</v>
      </c>
      <c r="CI193" s="21" t="s">
        <v>107</v>
      </c>
      <c r="CJ193" s="21" t="s">
        <v>107</v>
      </c>
      <c r="CK193" s="21" t="s">
        <v>107</v>
      </c>
      <c r="CL193" s="21" t="s">
        <v>107</v>
      </c>
      <c r="CM193" s="21" t="s">
        <v>107</v>
      </c>
      <c r="CN193" s="21" t="s">
        <v>107</v>
      </c>
      <c r="CO193" s="21" t="s">
        <v>107</v>
      </c>
      <c r="CP193" s="21" t="s">
        <v>107</v>
      </c>
      <c r="CQ193" s="21" t="s">
        <v>107</v>
      </c>
      <c r="CR193" s="21" t="s">
        <v>107</v>
      </c>
      <c r="CS193" s="21" t="s">
        <v>107</v>
      </c>
      <c r="CT193" s="21" t="s">
        <v>107</v>
      </c>
    </row>
    <row r="194" spans="1:98" ht="15" customHeight="1" x14ac:dyDescent="0.25">
      <c r="A194" s="11" t="s">
        <v>96</v>
      </c>
      <c r="B194" s="21">
        <v>7.8477445236015145E-2</v>
      </c>
      <c r="C194" s="21">
        <v>7.8477445236015145E-2</v>
      </c>
      <c r="D194" s="21">
        <v>5.9445510686204477</v>
      </c>
      <c r="E194" s="21">
        <v>11.810624692004881</v>
      </c>
      <c r="F194" s="21">
        <v>11.810624692004881</v>
      </c>
      <c r="G194" s="21">
        <v>11.810624692004881</v>
      </c>
      <c r="H194" s="21">
        <v>13.223615662084837</v>
      </c>
      <c r="I194" s="21">
        <v>13.223615662084837</v>
      </c>
      <c r="J194" s="21">
        <v>23.245625067170337</v>
      </c>
      <c r="K194" s="21">
        <v>27.157974038325396</v>
      </c>
      <c r="L194" s="21">
        <v>27.157974038325396</v>
      </c>
      <c r="M194" s="21">
        <v>27.157974038325396</v>
      </c>
      <c r="N194" s="21">
        <v>21.590911504405984</v>
      </c>
      <c r="O194" s="21">
        <v>21.590911504405984</v>
      </c>
      <c r="P194" s="21">
        <v>21.590911504405984</v>
      </c>
      <c r="Q194" s="21">
        <v>28.78788200587465</v>
      </c>
      <c r="R194" s="21">
        <v>28.78788200587465</v>
      </c>
      <c r="S194" s="21">
        <v>28.78788200587465</v>
      </c>
      <c r="T194" s="21">
        <v>28.78788200587465</v>
      </c>
      <c r="U194" s="21">
        <v>28.78788200587465</v>
      </c>
      <c r="V194" s="21">
        <v>4.7037152840555558</v>
      </c>
      <c r="W194" s="21">
        <v>4.7037152840555558</v>
      </c>
      <c r="X194" s="21">
        <v>4.7037152840555558</v>
      </c>
      <c r="Y194" s="21">
        <v>4.7037152840555558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0.2236958282243334</v>
      </c>
      <c r="AX194" s="21">
        <v>0.2236958282243334</v>
      </c>
      <c r="AY194" s="21">
        <v>0.2236958282243334</v>
      </c>
      <c r="AZ194" s="21">
        <v>0.19400520627180556</v>
      </c>
      <c r="BA194" s="21">
        <v>0.19137513894345529</v>
      </c>
      <c r="BB194" s="21">
        <v>0.19137513894345529</v>
      </c>
      <c r="BC194" s="21">
        <v>0.17616349762555919</v>
      </c>
      <c r="BD194" s="21">
        <v>0.15079562889310646</v>
      </c>
      <c r="BE194" s="21">
        <v>0.15079562889310646</v>
      </c>
      <c r="BF194" s="21">
        <v>0.14522626153171528</v>
      </c>
      <c r="BG194" s="21">
        <v>7.5419818897920279E-2</v>
      </c>
      <c r="BH194" s="21">
        <v>0.1321826521133449</v>
      </c>
      <c r="BI194" s="21">
        <v>0.19418430829784891</v>
      </c>
      <c r="BJ194" s="21">
        <v>0.16215465184940261</v>
      </c>
      <c r="BK194" s="21">
        <v>0.19270619227398555</v>
      </c>
      <c r="BL194" s="21">
        <v>0.2884492967054243</v>
      </c>
      <c r="BM194" s="21">
        <v>0.28844929670542424</v>
      </c>
      <c r="BN194" s="21" t="s">
        <v>107</v>
      </c>
      <c r="BO194" s="21" t="s">
        <v>107</v>
      </c>
      <c r="BP194" s="21" t="s">
        <v>107</v>
      </c>
      <c r="BQ194" s="21" t="s">
        <v>107</v>
      </c>
      <c r="BR194" s="21" t="s">
        <v>107</v>
      </c>
      <c r="BS194" s="21" t="s">
        <v>107</v>
      </c>
      <c r="BT194" s="21" t="s">
        <v>107</v>
      </c>
      <c r="BU194" s="21" t="s">
        <v>107</v>
      </c>
      <c r="BV194" s="21" t="s">
        <v>107</v>
      </c>
      <c r="BW194" s="21" t="s">
        <v>107</v>
      </c>
      <c r="BX194" s="21" t="s">
        <v>107</v>
      </c>
      <c r="BY194" s="21" t="s">
        <v>107</v>
      </c>
      <c r="BZ194" s="21" t="s">
        <v>107</v>
      </c>
      <c r="CA194" s="21" t="s">
        <v>107</v>
      </c>
      <c r="CB194" s="21" t="s">
        <v>107</v>
      </c>
      <c r="CC194" s="21" t="s">
        <v>107</v>
      </c>
      <c r="CD194" s="21" t="s">
        <v>107</v>
      </c>
      <c r="CE194" s="21" t="s">
        <v>107</v>
      </c>
      <c r="CF194" s="21" t="s">
        <v>107</v>
      </c>
      <c r="CG194" s="21" t="s">
        <v>107</v>
      </c>
      <c r="CH194" s="21" t="s">
        <v>107</v>
      </c>
      <c r="CI194" s="21" t="s">
        <v>107</v>
      </c>
      <c r="CJ194" s="21" t="s">
        <v>107</v>
      </c>
      <c r="CK194" s="21" t="s">
        <v>107</v>
      </c>
      <c r="CL194" s="21" t="s">
        <v>107</v>
      </c>
      <c r="CM194" s="21" t="s">
        <v>107</v>
      </c>
      <c r="CN194" s="21" t="s">
        <v>107</v>
      </c>
      <c r="CO194" s="21" t="s">
        <v>107</v>
      </c>
      <c r="CP194" s="21" t="s">
        <v>107</v>
      </c>
      <c r="CQ194" s="21" t="s">
        <v>107</v>
      </c>
      <c r="CR194" s="21" t="s">
        <v>107</v>
      </c>
      <c r="CS194" s="21" t="s">
        <v>107</v>
      </c>
      <c r="CT194" s="21" t="s">
        <v>107</v>
      </c>
    </row>
    <row r="195" spans="1:98" ht="15" customHeight="1" x14ac:dyDescent="0.25">
      <c r="A195" s="11" t="s">
        <v>97</v>
      </c>
      <c r="B195" s="21">
        <v>11.200347147287163</v>
      </c>
      <c r="C195" s="21">
        <v>11.200347147287163</v>
      </c>
      <c r="D195" s="21">
        <v>38.363583695618303</v>
      </c>
      <c r="E195" s="21">
        <v>32.497510072233879</v>
      </c>
      <c r="F195" s="21">
        <v>32.497510072233879</v>
      </c>
      <c r="G195" s="21">
        <v>32.497510072233879</v>
      </c>
      <c r="H195" s="21">
        <v>24.004599608981209</v>
      </c>
      <c r="I195" s="21">
        <v>24.004599608981209</v>
      </c>
      <c r="J195" s="21">
        <v>42.197379041939449</v>
      </c>
      <c r="K195" s="21">
        <v>49.299398110178167</v>
      </c>
      <c r="L195" s="21">
        <v>49.299398110178167</v>
      </c>
      <c r="M195" s="21">
        <v>49.299398110178167</v>
      </c>
      <c r="N195" s="21">
        <v>39.193606279880299</v>
      </c>
      <c r="O195" s="21">
        <v>39.193606279880299</v>
      </c>
      <c r="P195" s="21">
        <v>39.193606279880299</v>
      </c>
      <c r="Q195" s="21">
        <v>31.996635778411637</v>
      </c>
      <c r="R195" s="21">
        <v>31.996635778411637</v>
      </c>
      <c r="S195" s="21">
        <v>31.996635778411637</v>
      </c>
      <c r="T195" s="21">
        <v>31.996635778411637</v>
      </c>
      <c r="U195" s="21">
        <v>31.996635778411637</v>
      </c>
      <c r="V195" s="21">
        <v>5.2280006121520515</v>
      </c>
      <c r="W195" s="21">
        <v>5.2280006121520515</v>
      </c>
      <c r="X195" s="21">
        <v>5.2280006121520515</v>
      </c>
      <c r="Y195" s="21">
        <v>5.2280006121520515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1">
        <v>5.8637002945644099</v>
      </c>
      <c r="AX195" s="21">
        <v>5.8637002945644099</v>
      </c>
      <c r="AY195" s="21">
        <v>5.8637002945644099</v>
      </c>
      <c r="AZ195" s="21">
        <v>5.0854251247912616</v>
      </c>
      <c r="BA195" s="21">
        <v>5.0164836219908349</v>
      </c>
      <c r="BB195" s="21">
        <v>5.0164836219908349</v>
      </c>
      <c r="BC195" s="21">
        <v>4.6177434828269313</v>
      </c>
      <c r="BD195" s="21">
        <v>3.9527799001812101</v>
      </c>
      <c r="BE195" s="21">
        <v>3.9527799001812101</v>
      </c>
      <c r="BF195" s="21">
        <v>3.8067910308457629</v>
      </c>
      <c r="BG195" s="21">
        <v>1.9769667489919835</v>
      </c>
      <c r="BH195" s="21">
        <v>7.0737531750083269</v>
      </c>
      <c r="BI195" s="21">
        <v>7.8730222938399335</v>
      </c>
      <c r="BJ195" s="21">
        <v>5.2796293034750317</v>
      </c>
      <c r="BK195" s="21">
        <v>5.2490777630504493</v>
      </c>
      <c r="BL195" s="21">
        <v>5.5656125522940467</v>
      </c>
      <c r="BM195" s="21">
        <v>5.5656125522940458</v>
      </c>
      <c r="BN195" s="21" t="s">
        <v>107</v>
      </c>
      <c r="BO195" s="21" t="s">
        <v>107</v>
      </c>
      <c r="BP195" s="21" t="s">
        <v>107</v>
      </c>
      <c r="BQ195" s="21" t="s">
        <v>107</v>
      </c>
      <c r="BR195" s="21" t="s">
        <v>107</v>
      </c>
      <c r="BS195" s="21" t="s">
        <v>107</v>
      </c>
      <c r="BT195" s="21" t="s">
        <v>107</v>
      </c>
      <c r="BU195" s="21" t="s">
        <v>107</v>
      </c>
      <c r="BV195" s="21" t="s">
        <v>107</v>
      </c>
      <c r="BW195" s="21" t="s">
        <v>107</v>
      </c>
      <c r="BX195" s="21" t="s">
        <v>107</v>
      </c>
      <c r="BY195" s="21" t="s">
        <v>107</v>
      </c>
      <c r="BZ195" s="21" t="s">
        <v>107</v>
      </c>
      <c r="CA195" s="21" t="s">
        <v>107</v>
      </c>
      <c r="CB195" s="21" t="s">
        <v>107</v>
      </c>
      <c r="CC195" s="21" t="s">
        <v>107</v>
      </c>
      <c r="CD195" s="21" t="s">
        <v>107</v>
      </c>
      <c r="CE195" s="21" t="s">
        <v>107</v>
      </c>
      <c r="CF195" s="21" t="s">
        <v>107</v>
      </c>
      <c r="CG195" s="21" t="s">
        <v>107</v>
      </c>
      <c r="CH195" s="21" t="s">
        <v>107</v>
      </c>
      <c r="CI195" s="21" t="s">
        <v>107</v>
      </c>
      <c r="CJ195" s="21" t="s">
        <v>107</v>
      </c>
      <c r="CK195" s="21" t="s">
        <v>107</v>
      </c>
      <c r="CL195" s="21" t="s">
        <v>107</v>
      </c>
      <c r="CM195" s="21" t="s">
        <v>107</v>
      </c>
      <c r="CN195" s="21" t="s">
        <v>107</v>
      </c>
      <c r="CO195" s="21" t="s">
        <v>107</v>
      </c>
      <c r="CP195" s="21" t="s">
        <v>107</v>
      </c>
      <c r="CQ195" s="21" t="s">
        <v>107</v>
      </c>
      <c r="CR195" s="21" t="s">
        <v>107</v>
      </c>
      <c r="CS195" s="21" t="s">
        <v>107</v>
      </c>
      <c r="CT195" s="21" t="s">
        <v>107</v>
      </c>
    </row>
    <row r="196" spans="1:98" ht="15" customHeight="1" x14ac:dyDescent="0.25">
      <c r="A196" s="11" t="s">
        <v>98</v>
      </c>
      <c r="B196" s="21">
        <v>88.721175407476821</v>
      </c>
      <c r="C196" s="21">
        <v>88.721175407476821</v>
      </c>
      <c r="D196" s="21">
        <v>55.691865235761242</v>
      </c>
      <c r="E196" s="21">
        <v>55.691865235761242</v>
      </c>
      <c r="F196" s="21">
        <v>55.691865235761242</v>
      </c>
      <c r="G196" s="21">
        <v>55.691865235761242</v>
      </c>
      <c r="H196" s="21">
        <v>62.771784728933952</v>
      </c>
      <c r="I196" s="21">
        <v>62.771784728933952</v>
      </c>
      <c r="J196" s="21">
        <v>34.556995890890214</v>
      </c>
      <c r="K196" s="21">
        <v>23.542627851496441</v>
      </c>
      <c r="L196" s="21">
        <v>23.542627851496441</v>
      </c>
      <c r="M196" s="21">
        <v>23.542627851496441</v>
      </c>
      <c r="N196" s="21">
        <v>39.215482215713713</v>
      </c>
      <c r="O196" s="21">
        <v>39.215482215713713</v>
      </c>
      <c r="P196" s="21">
        <v>39.215482215713713</v>
      </c>
      <c r="Q196" s="21">
        <v>39.215482215713713</v>
      </c>
      <c r="R196" s="21">
        <v>39.215482215713713</v>
      </c>
      <c r="S196" s="21">
        <v>39.215482215713713</v>
      </c>
      <c r="T196" s="21">
        <v>39.215482215713713</v>
      </c>
      <c r="U196" s="21">
        <v>39.215482215713713</v>
      </c>
      <c r="V196" s="21">
        <v>90.068284103792394</v>
      </c>
      <c r="W196" s="21">
        <v>90.068284103792394</v>
      </c>
      <c r="X196" s="21">
        <v>90.068284103792394</v>
      </c>
      <c r="Y196" s="21">
        <v>90.068284103792394</v>
      </c>
      <c r="Z196" s="21">
        <v>100</v>
      </c>
      <c r="AA196" s="21">
        <v>100</v>
      </c>
      <c r="AB196" s="21">
        <v>100</v>
      </c>
      <c r="AC196" s="21">
        <v>100</v>
      </c>
      <c r="AD196" s="21">
        <v>100</v>
      </c>
      <c r="AE196" s="21">
        <v>100</v>
      </c>
      <c r="AF196" s="21">
        <v>100</v>
      </c>
      <c r="AG196" s="21">
        <v>100</v>
      </c>
      <c r="AH196" s="21">
        <v>100</v>
      </c>
      <c r="AI196" s="21">
        <v>100</v>
      </c>
      <c r="AJ196" s="21">
        <v>100</v>
      </c>
      <c r="AK196" s="21">
        <v>100</v>
      </c>
      <c r="AL196" s="21">
        <v>100</v>
      </c>
      <c r="AM196" s="21">
        <v>100</v>
      </c>
      <c r="AN196" s="21">
        <v>100</v>
      </c>
      <c r="AO196" s="21">
        <v>100</v>
      </c>
      <c r="AP196" s="21">
        <v>100</v>
      </c>
      <c r="AQ196" s="21">
        <v>100</v>
      </c>
      <c r="AR196" s="21">
        <v>100</v>
      </c>
      <c r="AS196" s="21">
        <v>100</v>
      </c>
      <c r="AT196" s="21">
        <v>100</v>
      </c>
      <c r="AU196" s="21">
        <v>100</v>
      </c>
      <c r="AV196" s="21">
        <v>100</v>
      </c>
      <c r="AW196" s="21">
        <v>93.912603877211254</v>
      </c>
      <c r="AX196" s="21">
        <v>93.912603877211254</v>
      </c>
      <c r="AY196" s="21">
        <v>93.912603877211254</v>
      </c>
      <c r="AZ196" s="21">
        <v>94.720569668936932</v>
      </c>
      <c r="BA196" s="21">
        <v>94.792141239065714</v>
      </c>
      <c r="BB196" s="21">
        <v>94.792141239065714</v>
      </c>
      <c r="BC196" s="21">
        <v>95.206093019547509</v>
      </c>
      <c r="BD196" s="21">
        <v>95.89642447092568</v>
      </c>
      <c r="BE196" s="21">
        <v>95.89642447092568</v>
      </c>
      <c r="BF196" s="21">
        <v>96.047982707622509</v>
      </c>
      <c r="BG196" s="21">
        <v>97.947613432110103</v>
      </c>
      <c r="BH196" s="21">
        <v>92.794064172878322</v>
      </c>
      <c r="BI196" s="21">
        <v>91.932793397862199</v>
      </c>
      <c r="BJ196" s="21">
        <v>94.558216044675561</v>
      </c>
      <c r="BK196" s="21">
        <v>94.558216044675561</v>
      </c>
      <c r="BL196" s="21">
        <v>94.145938151000536</v>
      </c>
      <c r="BM196" s="21">
        <v>94.145938151000536</v>
      </c>
      <c r="BN196" s="21" t="s">
        <v>107</v>
      </c>
      <c r="BO196" s="21" t="s">
        <v>107</v>
      </c>
      <c r="BP196" s="21" t="s">
        <v>107</v>
      </c>
      <c r="BQ196" s="21" t="s">
        <v>107</v>
      </c>
      <c r="BR196" s="21" t="s">
        <v>107</v>
      </c>
      <c r="BS196" s="21" t="s">
        <v>107</v>
      </c>
      <c r="BT196" s="21" t="s">
        <v>107</v>
      </c>
      <c r="BU196" s="21" t="s">
        <v>107</v>
      </c>
      <c r="BV196" s="21" t="s">
        <v>107</v>
      </c>
      <c r="BW196" s="21" t="s">
        <v>107</v>
      </c>
      <c r="BX196" s="21" t="s">
        <v>107</v>
      </c>
      <c r="BY196" s="21" t="s">
        <v>107</v>
      </c>
      <c r="BZ196" s="21" t="s">
        <v>107</v>
      </c>
      <c r="CA196" s="21" t="s">
        <v>107</v>
      </c>
      <c r="CB196" s="21" t="s">
        <v>107</v>
      </c>
      <c r="CC196" s="21" t="s">
        <v>107</v>
      </c>
      <c r="CD196" s="21" t="s">
        <v>107</v>
      </c>
      <c r="CE196" s="21" t="s">
        <v>107</v>
      </c>
      <c r="CF196" s="21" t="s">
        <v>107</v>
      </c>
      <c r="CG196" s="21" t="s">
        <v>107</v>
      </c>
      <c r="CH196" s="21" t="s">
        <v>107</v>
      </c>
      <c r="CI196" s="21" t="s">
        <v>107</v>
      </c>
      <c r="CJ196" s="21" t="s">
        <v>107</v>
      </c>
      <c r="CK196" s="21" t="s">
        <v>107</v>
      </c>
      <c r="CL196" s="21" t="s">
        <v>107</v>
      </c>
      <c r="CM196" s="21" t="s">
        <v>107</v>
      </c>
      <c r="CN196" s="21" t="s">
        <v>107</v>
      </c>
      <c r="CO196" s="21" t="s">
        <v>107</v>
      </c>
      <c r="CP196" s="21" t="s">
        <v>107</v>
      </c>
      <c r="CQ196" s="21" t="s">
        <v>107</v>
      </c>
      <c r="CR196" s="21" t="s">
        <v>107</v>
      </c>
      <c r="CS196" s="21" t="s">
        <v>107</v>
      </c>
      <c r="CT196" s="21" t="s">
        <v>107</v>
      </c>
    </row>
    <row r="197" spans="1:98" ht="15" customHeight="1" x14ac:dyDescent="0.25">
      <c r="A197" s="12" t="s">
        <v>50</v>
      </c>
      <c r="B197" s="21">
        <v>100</v>
      </c>
      <c r="C197" s="21">
        <v>100</v>
      </c>
      <c r="D197" s="21">
        <v>100</v>
      </c>
      <c r="E197" s="21">
        <v>100</v>
      </c>
      <c r="F197" s="21">
        <v>100</v>
      </c>
      <c r="G197" s="21">
        <v>100</v>
      </c>
      <c r="H197" s="21">
        <v>100</v>
      </c>
      <c r="I197" s="21">
        <v>100</v>
      </c>
      <c r="J197" s="21">
        <v>100</v>
      </c>
      <c r="K197" s="21">
        <v>100</v>
      </c>
      <c r="L197" s="21">
        <v>100</v>
      </c>
      <c r="M197" s="21">
        <v>100</v>
      </c>
      <c r="N197" s="21">
        <v>100</v>
      </c>
      <c r="O197" s="21">
        <v>100</v>
      </c>
      <c r="P197" s="21">
        <v>100</v>
      </c>
      <c r="Q197" s="21">
        <v>100</v>
      </c>
      <c r="R197" s="21">
        <v>100</v>
      </c>
      <c r="S197" s="21">
        <v>100</v>
      </c>
      <c r="T197" s="21">
        <v>100</v>
      </c>
      <c r="U197" s="21">
        <v>100</v>
      </c>
      <c r="V197" s="21">
        <v>100</v>
      </c>
      <c r="W197" s="21">
        <v>100</v>
      </c>
      <c r="X197" s="21">
        <v>100</v>
      </c>
      <c r="Y197" s="21">
        <v>100</v>
      </c>
      <c r="Z197" s="21">
        <v>100</v>
      </c>
      <c r="AA197" s="21">
        <v>100</v>
      </c>
      <c r="AB197" s="21">
        <v>100</v>
      </c>
      <c r="AC197" s="21">
        <v>100</v>
      </c>
      <c r="AD197" s="21">
        <v>100</v>
      </c>
      <c r="AE197" s="21">
        <v>100</v>
      </c>
      <c r="AF197" s="21">
        <v>100</v>
      </c>
      <c r="AG197" s="21">
        <v>100</v>
      </c>
      <c r="AH197" s="21">
        <v>100</v>
      </c>
      <c r="AI197" s="21">
        <v>100</v>
      </c>
      <c r="AJ197" s="21">
        <v>100</v>
      </c>
      <c r="AK197" s="21">
        <v>100</v>
      </c>
      <c r="AL197" s="21">
        <v>100</v>
      </c>
      <c r="AM197" s="21">
        <v>100</v>
      </c>
      <c r="AN197" s="21">
        <v>100</v>
      </c>
      <c r="AO197" s="21">
        <v>100</v>
      </c>
      <c r="AP197" s="21">
        <v>100</v>
      </c>
      <c r="AQ197" s="21">
        <v>100</v>
      </c>
      <c r="AR197" s="21">
        <v>100</v>
      </c>
      <c r="AS197" s="21">
        <v>100</v>
      </c>
      <c r="AT197" s="21">
        <v>100</v>
      </c>
      <c r="AU197" s="21">
        <v>100</v>
      </c>
      <c r="AV197" s="21">
        <v>100</v>
      </c>
      <c r="AW197" s="21">
        <v>100</v>
      </c>
      <c r="AX197" s="21">
        <v>100</v>
      </c>
      <c r="AY197" s="21">
        <v>100</v>
      </c>
      <c r="AZ197" s="21">
        <v>100</v>
      </c>
      <c r="BA197" s="21">
        <v>100</v>
      </c>
      <c r="BB197" s="21">
        <v>100</v>
      </c>
      <c r="BC197" s="21">
        <v>100</v>
      </c>
      <c r="BD197" s="21">
        <v>100</v>
      </c>
      <c r="BE197" s="21">
        <v>100</v>
      </c>
      <c r="BF197" s="21">
        <v>100</v>
      </c>
      <c r="BG197" s="21">
        <v>100</v>
      </c>
      <c r="BH197" s="21">
        <v>100</v>
      </c>
      <c r="BI197" s="21">
        <v>100</v>
      </c>
      <c r="BJ197" s="21">
        <v>100</v>
      </c>
      <c r="BK197" s="21">
        <v>100</v>
      </c>
      <c r="BL197" s="21">
        <v>100</v>
      </c>
      <c r="BM197" s="21">
        <v>100</v>
      </c>
      <c r="BN197" s="21" t="s">
        <v>107</v>
      </c>
      <c r="BO197" s="21" t="s">
        <v>107</v>
      </c>
      <c r="BP197" s="21" t="s">
        <v>107</v>
      </c>
      <c r="BQ197" s="21" t="s">
        <v>107</v>
      </c>
      <c r="BR197" s="21" t="s">
        <v>107</v>
      </c>
      <c r="BS197" s="21" t="s">
        <v>107</v>
      </c>
      <c r="BT197" s="21" t="s">
        <v>107</v>
      </c>
      <c r="BU197" s="21" t="s">
        <v>107</v>
      </c>
      <c r="BV197" s="21" t="s">
        <v>107</v>
      </c>
      <c r="BW197" s="21" t="s">
        <v>107</v>
      </c>
      <c r="BX197" s="21" t="s">
        <v>107</v>
      </c>
      <c r="BY197" s="21" t="s">
        <v>107</v>
      </c>
      <c r="BZ197" s="21" t="s">
        <v>107</v>
      </c>
      <c r="CA197" s="21" t="s">
        <v>107</v>
      </c>
      <c r="CB197" s="21" t="s">
        <v>107</v>
      </c>
      <c r="CC197" s="21" t="s">
        <v>107</v>
      </c>
      <c r="CD197" s="21" t="s">
        <v>107</v>
      </c>
      <c r="CE197" s="21" t="s">
        <v>107</v>
      </c>
      <c r="CF197" s="21" t="s">
        <v>107</v>
      </c>
      <c r="CG197" s="21" t="s">
        <v>107</v>
      </c>
      <c r="CH197" s="21" t="s">
        <v>107</v>
      </c>
      <c r="CI197" s="21" t="s">
        <v>107</v>
      </c>
      <c r="CJ197" s="21" t="s">
        <v>107</v>
      </c>
      <c r="CK197" s="21" t="s">
        <v>107</v>
      </c>
      <c r="CL197" s="21" t="s">
        <v>107</v>
      </c>
      <c r="CM197" s="21" t="s">
        <v>107</v>
      </c>
      <c r="CN197" s="21" t="s">
        <v>107</v>
      </c>
      <c r="CO197" s="21" t="s">
        <v>107</v>
      </c>
      <c r="CP197" s="21" t="s">
        <v>107</v>
      </c>
      <c r="CQ197" s="21" t="s">
        <v>107</v>
      </c>
      <c r="CR197" s="21" t="s">
        <v>107</v>
      </c>
      <c r="CS197" s="21" t="s">
        <v>107</v>
      </c>
      <c r="CT197" s="21" t="s">
        <v>107</v>
      </c>
    </row>
    <row r="198" spans="1:98" ht="15" customHeight="1" x14ac:dyDescent="0.25">
      <c r="A198" s="11" t="s">
        <v>96</v>
      </c>
      <c r="B198" s="21">
        <v>11.860471043466791</v>
      </c>
      <c r="C198" s="21">
        <v>13.232000197901966</v>
      </c>
      <c r="D198" s="21">
        <v>15.07664692177114</v>
      </c>
      <c r="E198" s="21">
        <v>13.911021578119209</v>
      </c>
      <c r="F198" s="21">
        <v>15.073107389436924</v>
      </c>
      <c r="G198" s="21">
        <v>17.117127414740875</v>
      </c>
      <c r="H198" s="21">
        <v>19.781946314833096</v>
      </c>
      <c r="I198" s="21">
        <v>20.605890125660579</v>
      </c>
      <c r="J198" s="21">
        <v>18.751377811666039</v>
      </c>
      <c r="K198" s="21">
        <v>17.430301347379089</v>
      </c>
      <c r="L198" s="21">
        <v>16.644997359264853</v>
      </c>
      <c r="M198" s="21">
        <v>17.487283718505971</v>
      </c>
      <c r="N198" s="21">
        <v>14.432749941437628</v>
      </c>
      <c r="O198" s="21">
        <v>14.459336604117839</v>
      </c>
      <c r="P198" s="21">
        <v>15.575168753494664</v>
      </c>
      <c r="Q198" s="21">
        <v>17.29394296146954</v>
      </c>
      <c r="R198" s="21">
        <v>14.787394857603001</v>
      </c>
      <c r="S198" s="21">
        <v>14.18636357335469</v>
      </c>
      <c r="T198" s="21">
        <v>13.487032076827596</v>
      </c>
      <c r="U198" s="21">
        <v>12.193757212910301</v>
      </c>
      <c r="V198" s="21">
        <v>12.846518429754287</v>
      </c>
      <c r="W198" s="21">
        <v>13.178668698888183</v>
      </c>
      <c r="X198" s="21">
        <v>12.776898125984681</v>
      </c>
      <c r="Y198" s="21">
        <v>13.061282284505292</v>
      </c>
      <c r="Z198" s="21">
        <v>10.996945391913879</v>
      </c>
      <c r="AA198" s="21">
        <v>10.928854381581022</v>
      </c>
      <c r="AB198" s="21">
        <v>11.255025839035987</v>
      </c>
      <c r="AC198" s="21">
        <v>13.603253678778676</v>
      </c>
      <c r="AD198" s="21">
        <v>14.270957485066482</v>
      </c>
      <c r="AE198" s="21">
        <v>15.720368177215221</v>
      </c>
      <c r="AF198" s="21">
        <v>18.05524010706716</v>
      </c>
      <c r="AG198" s="21">
        <v>16.039651425336217</v>
      </c>
      <c r="AH198" s="21">
        <v>15.640595675555153</v>
      </c>
      <c r="AI198" s="21">
        <v>15.254628262421251</v>
      </c>
      <c r="AJ198" s="21">
        <v>15.543695278936612</v>
      </c>
      <c r="AK198" s="21">
        <v>15.892803255377375</v>
      </c>
      <c r="AL198" s="21">
        <v>14.227648424423553</v>
      </c>
      <c r="AM198" s="21">
        <v>21.71829951776316</v>
      </c>
      <c r="AN198" s="21">
        <v>21.259635241583201</v>
      </c>
      <c r="AO198" s="21">
        <v>12.335749685577504</v>
      </c>
      <c r="AP198" s="21">
        <v>12.985812944858599</v>
      </c>
      <c r="AQ198" s="21">
        <v>13.150259926248017</v>
      </c>
      <c r="AR198" s="21">
        <v>12.696116053732181</v>
      </c>
      <c r="AS198" s="21">
        <v>12.023984400604379</v>
      </c>
      <c r="AT198" s="21">
        <v>11.515841185916363</v>
      </c>
      <c r="AU198" s="21">
        <v>11.364293117062703</v>
      </c>
      <c r="AV198" s="21">
        <v>12.12829920540303</v>
      </c>
      <c r="AW198" s="21">
        <v>11.483534327064918</v>
      </c>
      <c r="AX198" s="21">
        <v>9.2899476243423287</v>
      </c>
      <c r="AY198" s="21">
        <v>9.1769822591965511</v>
      </c>
      <c r="AZ198" s="21">
        <v>9.7073137220249386</v>
      </c>
      <c r="BA198" s="21">
        <v>10.950862993556692</v>
      </c>
      <c r="BB198" s="21">
        <v>11.41993561270313</v>
      </c>
      <c r="BC198" s="21">
        <v>10.806450077171005</v>
      </c>
      <c r="BD198" s="21">
        <v>10.148825978144579</v>
      </c>
      <c r="BE198" s="21">
        <v>9.4782767573581328</v>
      </c>
      <c r="BF198" s="21">
        <v>9.3567642114893257</v>
      </c>
      <c r="BG198" s="21">
        <v>9.122470527644424</v>
      </c>
      <c r="BH198" s="21">
        <v>8.7273870795674622</v>
      </c>
      <c r="BI198" s="21">
        <v>7.106412401097324</v>
      </c>
      <c r="BJ198" s="21">
        <v>7.5211860210261259</v>
      </c>
      <c r="BK198" s="21">
        <v>7.4356156620237481</v>
      </c>
      <c r="BL198" s="21">
        <v>7.5192895947145288</v>
      </c>
      <c r="BM198" s="21">
        <v>6.7725291724290679</v>
      </c>
      <c r="BN198" s="21" t="s">
        <v>107</v>
      </c>
      <c r="BO198" s="21" t="s">
        <v>107</v>
      </c>
      <c r="BP198" s="21" t="s">
        <v>107</v>
      </c>
      <c r="BQ198" s="21" t="s">
        <v>107</v>
      </c>
      <c r="BR198" s="21" t="s">
        <v>107</v>
      </c>
      <c r="BS198" s="21" t="s">
        <v>107</v>
      </c>
      <c r="BT198" s="21" t="s">
        <v>107</v>
      </c>
      <c r="BU198" s="21" t="s">
        <v>107</v>
      </c>
      <c r="BV198" s="21" t="s">
        <v>107</v>
      </c>
      <c r="BW198" s="21" t="s">
        <v>107</v>
      </c>
      <c r="BX198" s="21" t="s">
        <v>107</v>
      </c>
      <c r="BY198" s="21" t="s">
        <v>107</v>
      </c>
      <c r="BZ198" s="21" t="s">
        <v>107</v>
      </c>
      <c r="CA198" s="21" t="s">
        <v>107</v>
      </c>
      <c r="CB198" s="21" t="s">
        <v>107</v>
      </c>
      <c r="CC198" s="21" t="s">
        <v>107</v>
      </c>
      <c r="CD198" s="21" t="s">
        <v>107</v>
      </c>
      <c r="CE198" s="21" t="s">
        <v>107</v>
      </c>
      <c r="CF198" s="21" t="s">
        <v>107</v>
      </c>
      <c r="CG198" s="21" t="s">
        <v>107</v>
      </c>
      <c r="CH198" s="21" t="s">
        <v>107</v>
      </c>
      <c r="CI198" s="21" t="s">
        <v>107</v>
      </c>
      <c r="CJ198" s="21" t="s">
        <v>107</v>
      </c>
      <c r="CK198" s="21" t="s">
        <v>107</v>
      </c>
      <c r="CL198" s="21" t="s">
        <v>107</v>
      </c>
      <c r="CM198" s="21" t="s">
        <v>107</v>
      </c>
      <c r="CN198" s="21" t="s">
        <v>107</v>
      </c>
      <c r="CO198" s="21" t="s">
        <v>107</v>
      </c>
      <c r="CP198" s="21" t="s">
        <v>107</v>
      </c>
      <c r="CQ198" s="21" t="s">
        <v>107</v>
      </c>
      <c r="CR198" s="21" t="s">
        <v>107</v>
      </c>
      <c r="CS198" s="21" t="s">
        <v>107</v>
      </c>
      <c r="CT198" s="21" t="s">
        <v>107</v>
      </c>
    </row>
    <row r="199" spans="1:98" ht="15" customHeight="1" x14ac:dyDescent="0.25">
      <c r="A199" s="11" t="s">
        <v>97</v>
      </c>
      <c r="B199" s="21">
        <v>32.432038909675171</v>
      </c>
      <c r="C199" s="21">
        <v>28.647326330718919</v>
      </c>
      <c r="D199" s="21">
        <v>30.382173004811285</v>
      </c>
      <c r="E199" s="21">
        <v>25.549149603616073</v>
      </c>
      <c r="F199" s="21">
        <v>25.664159429984551</v>
      </c>
      <c r="G199" s="21">
        <v>30.265387203524995</v>
      </c>
      <c r="H199" s="21">
        <v>32.56825103429604</v>
      </c>
      <c r="I199" s="21">
        <v>35.283516286385677</v>
      </c>
      <c r="J199" s="21">
        <v>32.836440716736568</v>
      </c>
      <c r="K199" s="21">
        <v>30.442963047991213</v>
      </c>
      <c r="L199" s="21">
        <v>27.263484853650894</v>
      </c>
      <c r="M199" s="21">
        <v>28.882409880771782</v>
      </c>
      <c r="N199" s="21">
        <v>21.50798747522208</v>
      </c>
      <c r="O199" s="21">
        <v>31.196099959029866</v>
      </c>
      <c r="P199" s="21">
        <v>36.563825993110115</v>
      </c>
      <c r="Q199" s="21">
        <v>42.3901580368602</v>
      </c>
      <c r="R199" s="21">
        <v>37.343491341158789</v>
      </c>
      <c r="S199" s="21">
        <v>42.071858816660779</v>
      </c>
      <c r="T199" s="21">
        <v>44.87408538577121</v>
      </c>
      <c r="U199" s="21">
        <v>39.331098923821791</v>
      </c>
      <c r="V199" s="21">
        <v>45.270990825312104</v>
      </c>
      <c r="W199" s="21">
        <v>48.376861518942768</v>
      </c>
      <c r="X199" s="21">
        <v>48.732585227045014</v>
      </c>
      <c r="Y199" s="21">
        <v>44.384654291593066</v>
      </c>
      <c r="Z199" s="21">
        <v>40.138136844304576</v>
      </c>
      <c r="AA199" s="21">
        <v>40.965524773088518</v>
      </c>
      <c r="AB199" s="21">
        <v>46.936127735037694</v>
      </c>
      <c r="AC199" s="21">
        <v>50.048425427971409</v>
      </c>
      <c r="AD199" s="21">
        <v>48.963092570670639</v>
      </c>
      <c r="AE199" s="21">
        <v>51.396825937902022</v>
      </c>
      <c r="AF199" s="21">
        <v>50.425783374425436</v>
      </c>
      <c r="AG199" s="21">
        <v>49.970907056711951</v>
      </c>
      <c r="AH199" s="21">
        <v>45.713521068125736</v>
      </c>
      <c r="AI199" s="21">
        <v>46.6215785323676</v>
      </c>
      <c r="AJ199" s="21">
        <v>51.780079967288884</v>
      </c>
      <c r="AK199" s="21">
        <v>48.87588318197281</v>
      </c>
      <c r="AL199" s="21">
        <v>41.86683389125276</v>
      </c>
      <c r="AM199" s="21">
        <v>41.419852041084262</v>
      </c>
      <c r="AN199" s="21">
        <v>48.728440171881289</v>
      </c>
      <c r="AO199" s="21">
        <v>46.123877155293656</v>
      </c>
      <c r="AP199" s="21">
        <v>46.882382314377097</v>
      </c>
      <c r="AQ199" s="21">
        <v>48.554660725340355</v>
      </c>
      <c r="AR199" s="21">
        <v>48.596811899897148</v>
      </c>
      <c r="AS199" s="21">
        <v>49.522410188182874</v>
      </c>
      <c r="AT199" s="21">
        <v>52.178213350619806</v>
      </c>
      <c r="AU199" s="21">
        <v>59.376845699210371</v>
      </c>
      <c r="AV199" s="21">
        <v>63.252413710100519</v>
      </c>
      <c r="AW199" s="21">
        <v>58.447305261199446</v>
      </c>
      <c r="AX199" s="21">
        <v>58.183393680612483</v>
      </c>
      <c r="AY199" s="21">
        <v>58.453713580266509</v>
      </c>
      <c r="AZ199" s="21">
        <v>54.014051949991973</v>
      </c>
      <c r="BA199" s="21">
        <v>56.83258264970349</v>
      </c>
      <c r="BB199" s="21">
        <v>58.857370081452665</v>
      </c>
      <c r="BC199" s="21">
        <v>60.84661236143566</v>
      </c>
      <c r="BD199" s="21">
        <v>56.264072844641625</v>
      </c>
      <c r="BE199" s="21">
        <v>53.381509487350719</v>
      </c>
      <c r="BF199" s="21">
        <v>52.774439231234673</v>
      </c>
      <c r="BG199" s="21">
        <v>51.450464312200985</v>
      </c>
      <c r="BH199" s="21">
        <v>49.593306811708246</v>
      </c>
      <c r="BI199" s="21">
        <v>47.892466319869769</v>
      </c>
      <c r="BJ199" s="21">
        <v>53.770644588807393</v>
      </c>
      <c r="BK199" s="21">
        <v>56.699464235679287</v>
      </c>
      <c r="BL199" s="21">
        <v>57.356295658387602</v>
      </c>
      <c r="BM199" s="21">
        <v>51.503862351950204</v>
      </c>
      <c r="BN199" s="21" t="s">
        <v>107</v>
      </c>
      <c r="BO199" s="21" t="s">
        <v>107</v>
      </c>
      <c r="BP199" s="21" t="s">
        <v>107</v>
      </c>
      <c r="BQ199" s="21" t="s">
        <v>107</v>
      </c>
      <c r="BR199" s="21" t="s">
        <v>107</v>
      </c>
      <c r="BS199" s="21" t="s">
        <v>107</v>
      </c>
      <c r="BT199" s="21" t="s">
        <v>107</v>
      </c>
      <c r="BU199" s="21" t="s">
        <v>107</v>
      </c>
      <c r="BV199" s="21" t="s">
        <v>107</v>
      </c>
      <c r="BW199" s="21" t="s">
        <v>107</v>
      </c>
      <c r="BX199" s="21" t="s">
        <v>107</v>
      </c>
      <c r="BY199" s="21" t="s">
        <v>107</v>
      </c>
      <c r="BZ199" s="21" t="s">
        <v>107</v>
      </c>
      <c r="CA199" s="21" t="s">
        <v>107</v>
      </c>
      <c r="CB199" s="21" t="s">
        <v>107</v>
      </c>
      <c r="CC199" s="21" t="s">
        <v>107</v>
      </c>
      <c r="CD199" s="21" t="s">
        <v>107</v>
      </c>
      <c r="CE199" s="21" t="s">
        <v>107</v>
      </c>
      <c r="CF199" s="21" t="s">
        <v>107</v>
      </c>
      <c r="CG199" s="21" t="s">
        <v>107</v>
      </c>
      <c r="CH199" s="21" t="s">
        <v>107</v>
      </c>
      <c r="CI199" s="21" t="s">
        <v>107</v>
      </c>
      <c r="CJ199" s="21" t="s">
        <v>107</v>
      </c>
      <c r="CK199" s="21" t="s">
        <v>107</v>
      </c>
      <c r="CL199" s="21" t="s">
        <v>107</v>
      </c>
      <c r="CM199" s="21" t="s">
        <v>107</v>
      </c>
      <c r="CN199" s="21" t="s">
        <v>107</v>
      </c>
      <c r="CO199" s="21" t="s">
        <v>107</v>
      </c>
      <c r="CP199" s="21" t="s">
        <v>107</v>
      </c>
      <c r="CQ199" s="21" t="s">
        <v>107</v>
      </c>
      <c r="CR199" s="21" t="s">
        <v>107</v>
      </c>
      <c r="CS199" s="21" t="s">
        <v>107</v>
      </c>
      <c r="CT199" s="21" t="s">
        <v>107</v>
      </c>
    </row>
    <row r="200" spans="1:98" ht="15" customHeight="1" x14ac:dyDescent="0.25">
      <c r="A200" s="11" t="s">
        <v>98</v>
      </c>
      <c r="B200" s="21">
        <v>55.707490046858076</v>
      </c>
      <c r="C200" s="21">
        <v>58.120673471379128</v>
      </c>
      <c r="D200" s="21">
        <v>54.541180073417614</v>
      </c>
      <c r="E200" s="21">
        <v>60.539828818264752</v>
      </c>
      <c r="F200" s="21">
        <v>59.262733180578586</v>
      </c>
      <c r="G200" s="21">
        <v>52.617485381734184</v>
      </c>
      <c r="H200" s="21">
        <v>47.649802650870889</v>
      </c>
      <c r="I200" s="21">
        <v>44.110593587953758</v>
      </c>
      <c r="J200" s="21">
        <v>48.412181471597428</v>
      </c>
      <c r="K200" s="21">
        <v>52.126735604629751</v>
      </c>
      <c r="L200" s="21">
        <v>56.091517787084278</v>
      </c>
      <c r="M200" s="21">
        <v>53.630306400722262</v>
      </c>
      <c r="N200" s="21">
        <v>64.059262583340299</v>
      </c>
      <c r="O200" s="21">
        <v>54.344563436852297</v>
      </c>
      <c r="P200" s="21">
        <v>47.861005253395227</v>
      </c>
      <c r="Q200" s="21">
        <v>40.315899001670267</v>
      </c>
      <c r="R200" s="21">
        <v>47.869113801238207</v>
      </c>
      <c r="S200" s="21">
        <v>43.741777609984545</v>
      </c>
      <c r="T200" s="21">
        <v>41.638882537401201</v>
      </c>
      <c r="U200" s="21">
        <v>48.47514386326791</v>
      </c>
      <c r="V200" s="21">
        <v>41.882490744933634</v>
      </c>
      <c r="W200" s="21">
        <v>38.444469782169044</v>
      </c>
      <c r="X200" s="21">
        <v>38.490516646970335</v>
      </c>
      <c r="Y200" s="21">
        <v>42.554063423901631</v>
      </c>
      <c r="Z200" s="21">
        <v>48.864917763781555</v>
      </c>
      <c r="AA200" s="21">
        <v>48.105620845330485</v>
      </c>
      <c r="AB200" s="21">
        <v>41.808846425926319</v>
      </c>
      <c r="AC200" s="21">
        <v>36.348320893249948</v>
      </c>
      <c r="AD200" s="21">
        <v>36.7659499442629</v>
      </c>
      <c r="AE200" s="21">
        <v>32.882805884882771</v>
      </c>
      <c r="AF200" s="21">
        <v>31.518976518507419</v>
      </c>
      <c r="AG200" s="21">
        <v>33.989441517951839</v>
      </c>
      <c r="AH200" s="21">
        <v>38.645883256319117</v>
      </c>
      <c r="AI200" s="21">
        <v>38.123793205211122</v>
      </c>
      <c r="AJ200" s="21">
        <v>32.676224753774534</v>
      </c>
      <c r="AK200" s="21">
        <v>35.231313562649817</v>
      </c>
      <c r="AL200" s="21">
        <v>43.905517684323677</v>
      </c>
      <c r="AM200" s="21">
        <v>36.861848441152567</v>
      </c>
      <c r="AN200" s="21">
        <v>30.011924586535493</v>
      </c>
      <c r="AO200" s="21">
        <v>41.540373159128833</v>
      </c>
      <c r="AP200" s="21">
        <v>40.131804740764302</v>
      </c>
      <c r="AQ200" s="21">
        <v>38.295079348411633</v>
      </c>
      <c r="AR200" s="21">
        <v>38.707072046370641</v>
      </c>
      <c r="AS200" s="21">
        <v>38.453605411212777</v>
      </c>
      <c r="AT200" s="21">
        <v>36.305945463463871</v>
      </c>
      <c r="AU200" s="21">
        <v>29.258861183726946</v>
      </c>
      <c r="AV200" s="21">
        <v>24.619287084496445</v>
      </c>
      <c r="AW200" s="21">
        <v>30.069160411735709</v>
      </c>
      <c r="AX200" s="21">
        <v>32.526658695045178</v>
      </c>
      <c r="AY200" s="21">
        <v>32.369304160536956</v>
      </c>
      <c r="AZ200" s="21">
        <v>36.278634327983056</v>
      </c>
      <c r="BA200" s="21">
        <v>32.216554356739785</v>
      </c>
      <c r="BB200" s="21">
        <v>29.722694305844215</v>
      </c>
      <c r="BC200" s="21">
        <v>28.346937561393336</v>
      </c>
      <c r="BD200" s="21">
        <v>33.58710117721381</v>
      </c>
      <c r="BE200" s="21">
        <v>37.140213755291128</v>
      </c>
      <c r="BF200" s="21">
        <v>37.868796557275971</v>
      </c>
      <c r="BG200" s="21">
        <v>39.427065160154548</v>
      </c>
      <c r="BH200" s="21">
        <v>41.679306108724226</v>
      </c>
      <c r="BI200" s="21">
        <v>45.001121279032866</v>
      </c>
      <c r="BJ200" s="21">
        <v>38.708169390166447</v>
      </c>
      <c r="BK200" s="21">
        <v>35.864920102296992</v>
      </c>
      <c r="BL200" s="21">
        <v>35.124414746897898</v>
      </c>
      <c r="BM200" s="21">
        <v>41.72360847562075</v>
      </c>
      <c r="BN200" s="21" t="s">
        <v>107</v>
      </c>
      <c r="BO200" s="21" t="s">
        <v>107</v>
      </c>
      <c r="BP200" s="21" t="s">
        <v>107</v>
      </c>
      <c r="BQ200" s="21" t="s">
        <v>107</v>
      </c>
      <c r="BR200" s="21" t="s">
        <v>107</v>
      </c>
      <c r="BS200" s="21" t="s">
        <v>107</v>
      </c>
      <c r="BT200" s="21" t="s">
        <v>107</v>
      </c>
      <c r="BU200" s="21" t="s">
        <v>107</v>
      </c>
      <c r="BV200" s="21" t="s">
        <v>107</v>
      </c>
      <c r="BW200" s="21" t="s">
        <v>107</v>
      </c>
      <c r="BX200" s="21" t="s">
        <v>107</v>
      </c>
      <c r="BY200" s="21" t="s">
        <v>107</v>
      </c>
      <c r="BZ200" s="21" t="s">
        <v>107</v>
      </c>
      <c r="CA200" s="21" t="s">
        <v>107</v>
      </c>
      <c r="CB200" s="21" t="s">
        <v>107</v>
      </c>
      <c r="CC200" s="21" t="s">
        <v>107</v>
      </c>
      <c r="CD200" s="21" t="s">
        <v>107</v>
      </c>
      <c r="CE200" s="21" t="s">
        <v>107</v>
      </c>
      <c r="CF200" s="21" t="s">
        <v>107</v>
      </c>
      <c r="CG200" s="21" t="s">
        <v>107</v>
      </c>
      <c r="CH200" s="21" t="s">
        <v>107</v>
      </c>
      <c r="CI200" s="21" t="s">
        <v>107</v>
      </c>
      <c r="CJ200" s="21" t="s">
        <v>107</v>
      </c>
      <c r="CK200" s="21" t="s">
        <v>107</v>
      </c>
      <c r="CL200" s="21" t="s">
        <v>107</v>
      </c>
      <c r="CM200" s="21" t="s">
        <v>107</v>
      </c>
      <c r="CN200" s="21" t="s">
        <v>107</v>
      </c>
      <c r="CO200" s="21" t="s">
        <v>107</v>
      </c>
      <c r="CP200" s="21" t="s">
        <v>107</v>
      </c>
      <c r="CQ200" s="21" t="s">
        <v>107</v>
      </c>
      <c r="CR200" s="21" t="s">
        <v>107</v>
      </c>
      <c r="CS200" s="21" t="s">
        <v>107</v>
      </c>
      <c r="CT200" s="21" t="s">
        <v>107</v>
      </c>
    </row>
    <row r="201" spans="1:98" ht="15" customHeight="1" x14ac:dyDescent="0.25">
      <c r="A201" s="19" t="s">
        <v>51</v>
      </c>
      <c r="B201" s="21">
        <v>100</v>
      </c>
      <c r="C201" s="21">
        <v>100</v>
      </c>
      <c r="D201" s="21">
        <v>100</v>
      </c>
      <c r="E201" s="21">
        <v>100</v>
      </c>
      <c r="F201" s="21">
        <v>100</v>
      </c>
      <c r="G201" s="21">
        <v>100</v>
      </c>
      <c r="H201" s="21">
        <v>100</v>
      </c>
      <c r="I201" s="21">
        <v>100</v>
      </c>
      <c r="J201" s="21">
        <v>100</v>
      </c>
      <c r="K201" s="21">
        <v>100</v>
      </c>
      <c r="L201" s="21">
        <v>100</v>
      </c>
      <c r="M201" s="21">
        <v>100</v>
      </c>
      <c r="N201" s="21">
        <v>100</v>
      </c>
      <c r="O201" s="21">
        <v>100</v>
      </c>
      <c r="P201" s="21">
        <v>100</v>
      </c>
      <c r="Q201" s="21">
        <v>100</v>
      </c>
      <c r="R201" s="21">
        <v>100</v>
      </c>
      <c r="S201" s="21">
        <v>100</v>
      </c>
      <c r="T201" s="21">
        <v>100</v>
      </c>
      <c r="U201" s="21">
        <v>100</v>
      </c>
      <c r="V201" s="21">
        <v>100</v>
      </c>
      <c r="W201" s="21">
        <v>100</v>
      </c>
      <c r="X201" s="21">
        <v>100</v>
      </c>
      <c r="Y201" s="21">
        <v>100</v>
      </c>
      <c r="Z201" s="21">
        <v>100</v>
      </c>
      <c r="AA201" s="21">
        <v>100</v>
      </c>
      <c r="AB201" s="21">
        <v>100</v>
      </c>
      <c r="AC201" s="21">
        <v>100</v>
      </c>
      <c r="AD201" s="21">
        <v>100</v>
      </c>
      <c r="AE201" s="21">
        <v>100</v>
      </c>
      <c r="AF201" s="21">
        <v>100</v>
      </c>
      <c r="AG201" s="21">
        <v>100</v>
      </c>
      <c r="AH201" s="21">
        <v>100</v>
      </c>
      <c r="AI201" s="21">
        <v>100</v>
      </c>
      <c r="AJ201" s="21">
        <v>100</v>
      </c>
      <c r="AK201" s="21">
        <v>100</v>
      </c>
      <c r="AL201" s="21">
        <v>100</v>
      </c>
      <c r="AM201" s="21">
        <v>100</v>
      </c>
      <c r="AN201" s="21">
        <v>100</v>
      </c>
      <c r="AO201" s="21">
        <v>100</v>
      </c>
      <c r="AP201" s="21">
        <v>100</v>
      </c>
      <c r="AQ201" s="21">
        <v>100</v>
      </c>
      <c r="AR201" s="21">
        <v>100</v>
      </c>
      <c r="AS201" s="21">
        <v>100</v>
      </c>
      <c r="AT201" s="21">
        <v>100</v>
      </c>
      <c r="AU201" s="21">
        <v>100</v>
      </c>
      <c r="AV201" s="21">
        <v>100</v>
      </c>
      <c r="AW201" s="21">
        <v>100</v>
      </c>
      <c r="AX201" s="21">
        <v>100</v>
      </c>
      <c r="AY201" s="21">
        <v>100</v>
      </c>
      <c r="AZ201" s="21">
        <v>100</v>
      </c>
      <c r="BA201" s="21">
        <v>100</v>
      </c>
      <c r="BB201" s="21">
        <v>100</v>
      </c>
      <c r="BC201" s="21">
        <v>100</v>
      </c>
      <c r="BD201" s="21">
        <v>100</v>
      </c>
      <c r="BE201" s="21">
        <v>100</v>
      </c>
      <c r="BF201" s="21">
        <v>100</v>
      </c>
      <c r="BG201" s="21">
        <v>100</v>
      </c>
      <c r="BH201" s="21">
        <v>100</v>
      </c>
      <c r="BI201" s="21">
        <v>100</v>
      </c>
      <c r="BJ201" s="21">
        <v>100</v>
      </c>
      <c r="BK201" s="21">
        <v>100</v>
      </c>
      <c r="BL201" s="21">
        <v>100</v>
      </c>
      <c r="BM201" s="21">
        <v>100</v>
      </c>
      <c r="BN201" s="21" t="s">
        <v>107</v>
      </c>
      <c r="BO201" s="21" t="s">
        <v>107</v>
      </c>
      <c r="BP201" s="21" t="s">
        <v>107</v>
      </c>
      <c r="BQ201" s="21" t="s">
        <v>107</v>
      </c>
      <c r="BR201" s="21" t="s">
        <v>107</v>
      </c>
      <c r="BS201" s="21" t="s">
        <v>107</v>
      </c>
      <c r="BT201" s="21" t="s">
        <v>107</v>
      </c>
      <c r="BU201" s="21" t="s">
        <v>107</v>
      </c>
      <c r="BV201" s="21" t="s">
        <v>107</v>
      </c>
      <c r="BW201" s="21" t="s">
        <v>107</v>
      </c>
      <c r="BX201" s="21" t="s">
        <v>107</v>
      </c>
      <c r="BY201" s="21" t="s">
        <v>107</v>
      </c>
      <c r="BZ201" s="21" t="s">
        <v>107</v>
      </c>
      <c r="CA201" s="21" t="s">
        <v>107</v>
      </c>
      <c r="CB201" s="21" t="s">
        <v>107</v>
      </c>
      <c r="CC201" s="21" t="s">
        <v>107</v>
      </c>
      <c r="CD201" s="21" t="s">
        <v>107</v>
      </c>
      <c r="CE201" s="21" t="s">
        <v>107</v>
      </c>
      <c r="CF201" s="21" t="s">
        <v>107</v>
      </c>
      <c r="CG201" s="21" t="s">
        <v>107</v>
      </c>
      <c r="CH201" s="21" t="s">
        <v>107</v>
      </c>
      <c r="CI201" s="21" t="s">
        <v>107</v>
      </c>
      <c r="CJ201" s="21" t="s">
        <v>107</v>
      </c>
      <c r="CK201" s="21" t="s">
        <v>107</v>
      </c>
      <c r="CL201" s="21" t="s">
        <v>107</v>
      </c>
      <c r="CM201" s="21" t="s">
        <v>107</v>
      </c>
      <c r="CN201" s="21" t="s">
        <v>107</v>
      </c>
      <c r="CO201" s="21" t="s">
        <v>107</v>
      </c>
      <c r="CP201" s="21" t="s">
        <v>107</v>
      </c>
      <c r="CQ201" s="21" t="s">
        <v>107</v>
      </c>
      <c r="CR201" s="21" t="s">
        <v>107</v>
      </c>
      <c r="CS201" s="21" t="s">
        <v>107</v>
      </c>
      <c r="CT201" s="21" t="s">
        <v>107</v>
      </c>
    </row>
    <row r="202" spans="1:98" ht="15" customHeight="1" x14ac:dyDescent="0.25">
      <c r="A202" s="18" t="s">
        <v>96</v>
      </c>
      <c r="B202" s="21">
        <v>13.950650715243176</v>
      </c>
      <c r="C202" s="21">
        <v>15.588086721628711</v>
      </c>
      <c r="D202" s="21">
        <v>15.972940691040288</v>
      </c>
      <c r="E202" s="21">
        <v>15.830664056799154</v>
      </c>
      <c r="F202" s="21">
        <v>15.696391755253467</v>
      </c>
      <c r="G202" s="21">
        <v>16.056828999473289</v>
      </c>
      <c r="H202" s="21">
        <v>15.262897542368853</v>
      </c>
      <c r="I202" s="21">
        <v>14.442564170502475</v>
      </c>
      <c r="J202" s="21">
        <v>15.000265048281985</v>
      </c>
      <c r="K202" s="21">
        <v>14.222053732717255</v>
      </c>
      <c r="L202" s="21">
        <v>15.209441529833203</v>
      </c>
      <c r="M202" s="21">
        <v>14.989468561211744</v>
      </c>
      <c r="N202" s="21">
        <v>14.64869314885617</v>
      </c>
      <c r="O202" s="21">
        <v>14.265132902162112</v>
      </c>
      <c r="P202" s="21">
        <v>14.485728480926467</v>
      </c>
      <c r="Q202" s="21">
        <v>14.347726846109321</v>
      </c>
      <c r="R202" s="21">
        <v>13.42631622938546</v>
      </c>
      <c r="S202" s="21">
        <v>12.839898401560387</v>
      </c>
      <c r="T202" s="21">
        <v>12.3545740348614</v>
      </c>
      <c r="U202" s="21">
        <v>12.355193526722729</v>
      </c>
      <c r="V202" s="21">
        <v>12.80872839412007</v>
      </c>
      <c r="W202" s="21">
        <v>12.92641500483715</v>
      </c>
      <c r="X202" s="21">
        <v>13.070682873281674</v>
      </c>
      <c r="Y202" s="21">
        <v>12.769898147785083</v>
      </c>
      <c r="Z202" s="21">
        <v>11.610081383524577</v>
      </c>
      <c r="AA202" s="21">
        <v>11.212974060616581</v>
      </c>
      <c r="AB202" s="21">
        <v>11.726338297713411</v>
      </c>
      <c r="AC202" s="21">
        <v>12.013475034608053</v>
      </c>
      <c r="AD202" s="21">
        <v>12.866684715746812</v>
      </c>
      <c r="AE202" s="21">
        <v>13.23333491539757</v>
      </c>
      <c r="AF202" s="21">
        <v>14.68787618684472</v>
      </c>
      <c r="AG202" s="21">
        <v>14.03158443097724</v>
      </c>
      <c r="AH202" s="21">
        <v>13.969012903914743</v>
      </c>
      <c r="AI202" s="21">
        <v>13.370886474578345</v>
      </c>
      <c r="AJ202" s="21">
        <v>12.843286552719929</v>
      </c>
      <c r="AK202" s="21">
        <v>12.264303506279694</v>
      </c>
      <c r="AL202" s="21">
        <v>11.386252219947359</v>
      </c>
      <c r="AM202" s="21">
        <v>28.660660586257166</v>
      </c>
      <c r="AN202" s="21">
        <v>28.602971674491496</v>
      </c>
      <c r="AO202" s="21">
        <v>11.964744810253514</v>
      </c>
      <c r="AP202" s="21">
        <v>11.895208261043326</v>
      </c>
      <c r="AQ202" s="21">
        <v>12.230231985369405</v>
      </c>
      <c r="AR202" s="21">
        <v>12.135883030338761</v>
      </c>
      <c r="AS202" s="21">
        <v>12.254874886081069</v>
      </c>
      <c r="AT202" s="21">
        <v>12.264359559967493</v>
      </c>
      <c r="AU202" s="21">
        <v>12.249819418185165</v>
      </c>
      <c r="AV202" s="21">
        <v>12.047896278427686</v>
      </c>
      <c r="AW202" s="21">
        <v>12.121891165531789</v>
      </c>
      <c r="AX202" s="21">
        <v>11.375505866418965</v>
      </c>
      <c r="AY202" s="21">
        <v>11.331068488579339</v>
      </c>
      <c r="AZ202" s="21">
        <v>11.530706624131199</v>
      </c>
      <c r="BA202" s="21">
        <v>11.499263186174231</v>
      </c>
      <c r="BB202" s="21">
        <v>11.026578161680897</v>
      </c>
      <c r="BC202" s="21">
        <v>11.11960650209938</v>
      </c>
      <c r="BD202" s="21">
        <v>11.240883074793</v>
      </c>
      <c r="BE202" s="21">
        <v>11.084602396825673</v>
      </c>
      <c r="BF202" s="21">
        <v>11.142008722618232</v>
      </c>
      <c r="BG202" s="21">
        <v>11.423458093595787</v>
      </c>
      <c r="BH202" s="21">
        <v>11.38500193882969</v>
      </c>
      <c r="BI202" s="21">
        <v>10.909590142092672</v>
      </c>
      <c r="BJ202" s="21">
        <v>9.5155801694470181</v>
      </c>
      <c r="BK202" s="21">
        <v>9.3467993444616617</v>
      </c>
      <c r="BL202" s="21">
        <v>9.1291326575719918</v>
      </c>
      <c r="BM202" s="21">
        <v>8.9823889226781937</v>
      </c>
      <c r="BN202" s="21" t="s">
        <v>107</v>
      </c>
      <c r="BO202" s="21" t="s">
        <v>107</v>
      </c>
      <c r="BP202" s="21" t="s">
        <v>107</v>
      </c>
      <c r="BQ202" s="21" t="s">
        <v>107</v>
      </c>
      <c r="BR202" s="21" t="s">
        <v>107</v>
      </c>
      <c r="BS202" s="21" t="s">
        <v>107</v>
      </c>
      <c r="BT202" s="21" t="s">
        <v>107</v>
      </c>
      <c r="BU202" s="21" t="s">
        <v>107</v>
      </c>
      <c r="BV202" s="21" t="s">
        <v>107</v>
      </c>
      <c r="BW202" s="21" t="s">
        <v>107</v>
      </c>
      <c r="BX202" s="21" t="s">
        <v>107</v>
      </c>
      <c r="BY202" s="21" t="s">
        <v>107</v>
      </c>
      <c r="BZ202" s="21" t="s">
        <v>107</v>
      </c>
      <c r="CA202" s="21" t="s">
        <v>107</v>
      </c>
      <c r="CB202" s="21" t="s">
        <v>107</v>
      </c>
      <c r="CC202" s="21" t="s">
        <v>107</v>
      </c>
      <c r="CD202" s="21" t="s">
        <v>107</v>
      </c>
      <c r="CE202" s="21" t="s">
        <v>107</v>
      </c>
      <c r="CF202" s="21" t="s">
        <v>107</v>
      </c>
      <c r="CG202" s="21" t="s">
        <v>107</v>
      </c>
      <c r="CH202" s="21" t="s">
        <v>107</v>
      </c>
      <c r="CI202" s="21" t="s">
        <v>107</v>
      </c>
      <c r="CJ202" s="21" t="s">
        <v>107</v>
      </c>
      <c r="CK202" s="21" t="s">
        <v>107</v>
      </c>
      <c r="CL202" s="21" t="s">
        <v>107</v>
      </c>
      <c r="CM202" s="21" t="s">
        <v>107</v>
      </c>
      <c r="CN202" s="21" t="s">
        <v>107</v>
      </c>
      <c r="CO202" s="21" t="s">
        <v>107</v>
      </c>
      <c r="CP202" s="21" t="s">
        <v>107</v>
      </c>
      <c r="CQ202" s="21" t="s">
        <v>107</v>
      </c>
      <c r="CR202" s="21" t="s">
        <v>107</v>
      </c>
      <c r="CS202" s="21" t="s">
        <v>107</v>
      </c>
      <c r="CT202" s="21" t="s">
        <v>107</v>
      </c>
    </row>
    <row r="203" spans="1:98" ht="15" customHeight="1" x14ac:dyDescent="0.25">
      <c r="A203" s="18" t="s">
        <v>97</v>
      </c>
      <c r="B203" s="21">
        <v>43.84521316114256</v>
      </c>
      <c r="C203" s="21">
        <v>46.209123815087537</v>
      </c>
      <c r="D203" s="21">
        <v>42.553122385980338</v>
      </c>
      <c r="E203" s="21">
        <v>42.859258091495221</v>
      </c>
      <c r="F203" s="21">
        <v>43.171876550317378</v>
      </c>
      <c r="G203" s="21">
        <v>43.868594959737479</v>
      </c>
      <c r="H203" s="21">
        <v>41.467130641384152</v>
      </c>
      <c r="I203" s="21">
        <v>40.256856049773745</v>
      </c>
      <c r="J203" s="21">
        <v>38.528403548973877</v>
      </c>
      <c r="K203" s="21">
        <v>40.596389133415613</v>
      </c>
      <c r="L203" s="21">
        <v>41.795451057341353</v>
      </c>
      <c r="M203" s="21">
        <v>42.17130355173866</v>
      </c>
      <c r="N203" s="21">
        <v>40.60717972520635</v>
      </c>
      <c r="O203" s="21">
        <v>41.693845039334938</v>
      </c>
      <c r="P203" s="21">
        <v>42.05120416795949</v>
      </c>
      <c r="Q203" s="21">
        <v>41.258573647515888</v>
      </c>
      <c r="R203" s="21">
        <v>41.518088984336821</v>
      </c>
      <c r="S203" s="21">
        <v>42.077080849644354</v>
      </c>
      <c r="T203" s="21">
        <v>41.963653856012719</v>
      </c>
      <c r="U203" s="21">
        <v>42.453706360740966</v>
      </c>
      <c r="V203" s="21">
        <v>44.770921163669499</v>
      </c>
      <c r="W203" s="21">
        <v>45.236645857220822</v>
      </c>
      <c r="X203" s="21">
        <v>46.870899991270917</v>
      </c>
      <c r="Y203" s="21">
        <v>45.799704677088606</v>
      </c>
      <c r="Z203" s="21">
        <v>43.918347144906669</v>
      </c>
      <c r="AA203" s="21">
        <v>45.589063228480271</v>
      </c>
      <c r="AB203" s="21">
        <v>46.035360477289643</v>
      </c>
      <c r="AC203" s="21">
        <v>44.366119078498485</v>
      </c>
      <c r="AD203" s="21">
        <v>45.432177764514421</v>
      </c>
      <c r="AE203" s="21">
        <v>45.388921375527268</v>
      </c>
      <c r="AF203" s="21">
        <v>43.203404541735239</v>
      </c>
      <c r="AG203" s="21">
        <v>41.811799335208029</v>
      </c>
      <c r="AH203" s="21">
        <v>38.921026786357814</v>
      </c>
      <c r="AI203" s="21">
        <v>38.601730707602954</v>
      </c>
      <c r="AJ203" s="21">
        <v>37.801463122923693</v>
      </c>
      <c r="AK203" s="21">
        <v>38.312236309914233</v>
      </c>
      <c r="AL203" s="21">
        <v>37.392581471896037</v>
      </c>
      <c r="AM203" s="21">
        <v>43.489396197551827</v>
      </c>
      <c r="AN203" s="21">
        <v>43.336243447505062</v>
      </c>
      <c r="AO203" s="21">
        <v>41.028125038752442</v>
      </c>
      <c r="AP203" s="21">
        <v>43.712079292983105</v>
      </c>
      <c r="AQ203" s="21">
        <v>44.648335306626208</v>
      </c>
      <c r="AR203" s="21">
        <v>43.52593180506819</v>
      </c>
      <c r="AS203" s="21">
        <v>44.764301367767168</v>
      </c>
      <c r="AT203" s="21">
        <v>45.571721627347053</v>
      </c>
      <c r="AU203" s="21">
        <v>44.587404606265338</v>
      </c>
      <c r="AV203" s="21">
        <v>43.266264961556892</v>
      </c>
      <c r="AW203" s="21">
        <v>46.231297050387774</v>
      </c>
      <c r="AX203" s="21">
        <v>47.728734143222162</v>
      </c>
      <c r="AY203" s="21">
        <v>48.571050323367636</v>
      </c>
      <c r="AZ203" s="21">
        <v>48.113826671021002</v>
      </c>
      <c r="BA203" s="21">
        <v>49.088725220387971</v>
      </c>
      <c r="BB203" s="21">
        <v>48.345772458825728</v>
      </c>
      <c r="BC203" s="21">
        <v>47.348474604617437</v>
      </c>
      <c r="BD203" s="21">
        <v>48.170512903733872</v>
      </c>
      <c r="BE203" s="21">
        <v>48.301972941431785</v>
      </c>
      <c r="BF203" s="21">
        <v>48.08496480013261</v>
      </c>
      <c r="BG203" s="21">
        <v>48.406106670997076</v>
      </c>
      <c r="BH203" s="21">
        <v>48.231593119644302</v>
      </c>
      <c r="BI203" s="21">
        <v>47.916915655482178</v>
      </c>
      <c r="BJ203" s="21">
        <v>45.841462145047558</v>
      </c>
      <c r="BK203" s="21">
        <v>47.170467043292838</v>
      </c>
      <c r="BL203" s="21">
        <v>46.729460956673655</v>
      </c>
      <c r="BM203" s="21">
        <v>45.44227460634346</v>
      </c>
      <c r="BN203" s="21" t="s">
        <v>107</v>
      </c>
      <c r="BO203" s="21" t="s">
        <v>107</v>
      </c>
      <c r="BP203" s="21" t="s">
        <v>107</v>
      </c>
      <c r="BQ203" s="21" t="s">
        <v>107</v>
      </c>
      <c r="BR203" s="21" t="s">
        <v>107</v>
      </c>
      <c r="BS203" s="21" t="s">
        <v>107</v>
      </c>
      <c r="BT203" s="21" t="s">
        <v>107</v>
      </c>
      <c r="BU203" s="21" t="s">
        <v>107</v>
      </c>
      <c r="BV203" s="21" t="s">
        <v>107</v>
      </c>
      <c r="BW203" s="21" t="s">
        <v>107</v>
      </c>
      <c r="BX203" s="21" t="s">
        <v>107</v>
      </c>
      <c r="BY203" s="21" t="s">
        <v>107</v>
      </c>
      <c r="BZ203" s="21" t="s">
        <v>107</v>
      </c>
      <c r="CA203" s="21" t="s">
        <v>107</v>
      </c>
      <c r="CB203" s="21" t="s">
        <v>107</v>
      </c>
      <c r="CC203" s="21" t="s">
        <v>107</v>
      </c>
      <c r="CD203" s="21" t="s">
        <v>107</v>
      </c>
      <c r="CE203" s="21" t="s">
        <v>107</v>
      </c>
      <c r="CF203" s="21" t="s">
        <v>107</v>
      </c>
      <c r="CG203" s="21" t="s">
        <v>107</v>
      </c>
      <c r="CH203" s="21" t="s">
        <v>107</v>
      </c>
      <c r="CI203" s="21" t="s">
        <v>107</v>
      </c>
      <c r="CJ203" s="21" t="s">
        <v>107</v>
      </c>
      <c r="CK203" s="21" t="s">
        <v>107</v>
      </c>
      <c r="CL203" s="21" t="s">
        <v>107</v>
      </c>
      <c r="CM203" s="21" t="s">
        <v>107</v>
      </c>
      <c r="CN203" s="21" t="s">
        <v>107</v>
      </c>
      <c r="CO203" s="21" t="s">
        <v>107</v>
      </c>
      <c r="CP203" s="21" t="s">
        <v>107</v>
      </c>
      <c r="CQ203" s="21" t="s">
        <v>107</v>
      </c>
      <c r="CR203" s="21" t="s">
        <v>107</v>
      </c>
      <c r="CS203" s="21" t="s">
        <v>107</v>
      </c>
      <c r="CT203" s="21" t="s">
        <v>107</v>
      </c>
    </row>
    <row r="204" spans="1:98" ht="15" customHeight="1" x14ac:dyDescent="0.25">
      <c r="A204" s="18" t="s">
        <v>98</v>
      </c>
      <c r="B204" s="21">
        <v>42.204136123614148</v>
      </c>
      <c r="C204" s="21">
        <v>38.202789463283672</v>
      </c>
      <c r="D204" s="21">
        <v>41.473936922979362</v>
      </c>
      <c r="E204" s="21">
        <v>41.310077851705593</v>
      </c>
      <c r="F204" s="21">
        <v>41.131731694429106</v>
      </c>
      <c r="G204" s="21">
        <v>40.074576040789182</v>
      </c>
      <c r="H204" s="21">
        <v>43.269971816246915</v>
      </c>
      <c r="I204" s="21">
        <v>45.300579779723755</v>
      </c>
      <c r="J204" s="21">
        <v>46.471331402744035</v>
      </c>
      <c r="K204" s="21">
        <v>45.181557133866988</v>
      </c>
      <c r="L204" s="21">
        <v>42.995107412825348</v>
      </c>
      <c r="M204" s="21">
        <v>42.839227887049489</v>
      </c>
      <c r="N204" s="21">
        <v>44.744127125937453</v>
      </c>
      <c r="O204" s="21">
        <v>44.041022058502932</v>
      </c>
      <c r="P204" s="21">
        <v>43.463067351113999</v>
      </c>
      <c r="Q204" s="21">
        <v>44.393699506374709</v>
      </c>
      <c r="R204" s="21">
        <v>45.055594786277616</v>
      </c>
      <c r="S204" s="21">
        <v>45.083020748795185</v>
      </c>
      <c r="T204" s="21">
        <v>45.681772109125788</v>
      </c>
      <c r="U204" s="21">
        <v>45.191100112536226</v>
      </c>
      <c r="V204" s="21">
        <v>42.420350442210321</v>
      </c>
      <c r="W204" s="21">
        <v>41.836939137942039</v>
      </c>
      <c r="X204" s="21">
        <v>40.058417135447357</v>
      </c>
      <c r="Y204" s="21">
        <v>41.430397175126316</v>
      </c>
      <c r="Z204" s="21">
        <v>44.471571471568737</v>
      </c>
      <c r="AA204" s="21">
        <v>43.197962710903099</v>
      </c>
      <c r="AB204" s="21">
        <v>42.238301224996903</v>
      </c>
      <c r="AC204" s="21">
        <v>43.620405886893479</v>
      </c>
      <c r="AD204" s="21">
        <v>41.701137519738801</v>
      </c>
      <c r="AE204" s="21">
        <v>41.377743709075105</v>
      </c>
      <c r="AF204" s="21">
        <v>42.108719271420028</v>
      </c>
      <c r="AG204" s="21">
        <v>44.156616233814674</v>
      </c>
      <c r="AH204" s="21">
        <v>47.109960309727498</v>
      </c>
      <c r="AI204" s="21">
        <v>48.027382817818776</v>
      </c>
      <c r="AJ204" s="21">
        <v>49.355250324356376</v>
      </c>
      <c r="AK204" s="21">
        <v>49.423460183806029</v>
      </c>
      <c r="AL204" s="21">
        <v>51.221166308156619</v>
      </c>
      <c r="AM204" s="21">
        <v>27.849943216191019</v>
      </c>
      <c r="AN204" s="21">
        <v>28.060784878003432</v>
      </c>
      <c r="AO204" s="21">
        <v>47.007130150994044</v>
      </c>
      <c r="AP204" s="21">
        <v>44.392712445973572</v>
      </c>
      <c r="AQ204" s="21">
        <v>43.121432708004349</v>
      </c>
      <c r="AR204" s="21">
        <v>44.338185164592979</v>
      </c>
      <c r="AS204" s="21">
        <v>42.980823746151692</v>
      </c>
      <c r="AT204" s="21">
        <v>42.163918812685459</v>
      </c>
      <c r="AU204" s="21">
        <v>43.162775975549543</v>
      </c>
      <c r="AV204" s="21">
        <v>44.685838760015365</v>
      </c>
      <c r="AW204" s="21">
        <v>41.646811784080477</v>
      </c>
      <c r="AX204" s="21">
        <v>40.895759990358791</v>
      </c>
      <c r="AY204" s="21">
        <v>40.09788118805303</v>
      </c>
      <c r="AZ204" s="21">
        <v>40.355466704847792</v>
      </c>
      <c r="BA204" s="21">
        <v>39.412011593437725</v>
      </c>
      <c r="BB204" s="21">
        <v>40.627649379493278</v>
      </c>
      <c r="BC204" s="21">
        <v>41.531918893283056</v>
      </c>
      <c r="BD204" s="21">
        <v>40.58860402147306</v>
      </c>
      <c r="BE204" s="21">
        <v>40.613424661742528</v>
      </c>
      <c r="BF204" s="21">
        <v>40.773026477249111</v>
      </c>
      <c r="BG204" s="21">
        <v>40.170435235407126</v>
      </c>
      <c r="BH204" s="21">
        <v>40.383404941526095</v>
      </c>
      <c r="BI204" s="21">
        <v>41.173494202425189</v>
      </c>
      <c r="BJ204" s="21">
        <v>44.642957685505522</v>
      </c>
      <c r="BK204" s="21">
        <v>43.482733612245603</v>
      </c>
      <c r="BL204" s="21">
        <v>44.141406385754387</v>
      </c>
      <c r="BM204" s="21">
        <v>45.575336470978392</v>
      </c>
      <c r="BN204" s="21" t="s">
        <v>107</v>
      </c>
      <c r="BO204" s="21" t="s">
        <v>107</v>
      </c>
      <c r="BP204" s="21" t="s">
        <v>107</v>
      </c>
      <c r="BQ204" s="21" t="s">
        <v>107</v>
      </c>
      <c r="BR204" s="21" t="s">
        <v>107</v>
      </c>
      <c r="BS204" s="21" t="s">
        <v>107</v>
      </c>
      <c r="BT204" s="21" t="s">
        <v>107</v>
      </c>
      <c r="BU204" s="21" t="s">
        <v>107</v>
      </c>
      <c r="BV204" s="21" t="s">
        <v>107</v>
      </c>
      <c r="BW204" s="21" t="s">
        <v>107</v>
      </c>
      <c r="BX204" s="21" t="s">
        <v>107</v>
      </c>
      <c r="BY204" s="21" t="s">
        <v>107</v>
      </c>
      <c r="BZ204" s="21" t="s">
        <v>107</v>
      </c>
      <c r="CA204" s="21" t="s">
        <v>107</v>
      </c>
      <c r="CB204" s="21" t="s">
        <v>107</v>
      </c>
      <c r="CC204" s="21" t="s">
        <v>107</v>
      </c>
      <c r="CD204" s="21" t="s">
        <v>107</v>
      </c>
      <c r="CE204" s="21" t="s">
        <v>107</v>
      </c>
      <c r="CF204" s="21" t="s">
        <v>107</v>
      </c>
      <c r="CG204" s="21" t="s">
        <v>107</v>
      </c>
      <c r="CH204" s="21" t="s">
        <v>107</v>
      </c>
      <c r="CI204" s="21" t="s">
        <v>107</v>
      </c>
      <c r="CJ204" s="21" t="s">
        <v>107</v>
      </c>
      <c r="CK204" s="21" t="s">
        <v>107</v>
      </c>
      <c r="CL204" s="21" t="s">
        <v>107</v>
      </c>
      <c r="CM204" s="21" t="s">
        <v>107</v>
      </c>
      <c r="CN204" s="21" t="s">
        <v>107</v>
      </c>
      <c r="CO204" s="21" t="s">
        <v>107</v>
      </c>
      <c r="CP204" s="21" t="s">
        <v>107</v>
      </c>
      <c r="CQ204" s="21" t="s">
        <v>107</v>
      </c>
      <c r="CR204" s="21" t="s">
        <v>107</v>
      </c>
      <c r="CS204" s="21" t="s">
        <v>107</v>
      </c>
      <c r="CT204" s="21" t="s">
        <v>107</v>
      </c>
    </row>
    <row r="205" spans="1:98" ht="15" customHeight="1" x14ac:dyDescent="0.25">
      <c r="A205" s="12" t="s">
        <v>52</v>
      </c>
      <c r="B205" s="21">
        <v>100</v>
      </c>
      <c r="C205" s="21">
        <v>100</v>
      </c>
      <c r="D205" s="21">
        <v>100</v>
      </c>
      <c r="E205" s="21">
        <v>100</v>
      </c>
      <c r="F205" s="21">
        <v>100</v>
      </c>
      <c r="G205" s="21">
        <v>100</v>
      </c>
      <c r="H205" s="21">
        <v>100</v>
      </c>
      <c r="I205" s="21">
        <v>100</v>
      </c>
      <c r="J205" s="21">
        <v>100</v>
      </c>
      <c r="K205" s="21">
        <v>100</v>
      </c>
      <c r="L205" s="21">
        <v>100</v>
      </c>
      <c r="M205" s="21">
        <v>100</v>
      </c>
      <c r="N205" s="21">
        <v>100</v>
      </c>
      <c r="O205" s="21">
        <v>100</v>
      </c>
      <c r="P205" s="21">
        <v>100</v>
      </c>
      <c r="Q205" s="21">
        <v>100</v>
      </c>
      <c r="R205" s="21">
        <v>100</v>
      </c>
      <c r="S205" s="21">
        <v>100</v>
      </c>
      <c r="T205" s="21">
        <v>100</v>
      </c>
      <c r="U205" s="21">
        <v>100</v>
      </c>
      <c r="V205" s="21">
        <v>100</v>
      </c>
      <c r="W205" s="21">
        <v>100</v>
      </c>
      <c r="X205" s="21">
        <v>100</v>
      </c>
      <c r="Y205" s="21">
        <v>100</v>
      </c>
      <c r="Z205" s="21">
        <v>100</v>
      </c>
      <c r="AA205" s="21">
        <v>100</v>
      </c>
      <c r="AB205" s="21">
        <v>100</v>
      </c>
      <c r="AC205" s="21">
        <v>100</v>
      </c>
      <c r="AD205" s="21">
        <v>100</v>
      </c>
      <c r="AE205" s="21">
        <v>100</v>
      </c>
      <c r="AF205" s="21">
        <v>100</v>
      </c>
      <c r="AG205" s="21">
        <v>100</v>
      </c>
      <c r="AH205" s="21">
        <v>100</v>
      </c>
      <c r="AI205" s="21">
        <v>100</v>
      </c>
      <c r="AJ205" s="21">
        <v>100</v>
      </c>
      <c r="AK205" s="21">
        <v>100</v>
      </c>
      <c r="AL205" s="21">
        <v>100</v>
      </c>
      <c r="AM205" s="21">
        <v>100</v>
      </c>
      <c r="AN205" s="21">
        <v>100</v>
      </c>
      <c r="AO205" s="21">
        <v>100</v>
      </c>
      <c r="AP205" s="21">
        <v>100</v>
      </c>
      <c r="AQ205" s="21">
        <v>100</v>
      </c>
      <c r="AR205" s="21">
        <v>100</v>
      </c>
      <c r="AS205" s="21">
        <v>100</v>
      </c>
      <c r="AT205" s="21">
        <v>100</v>
      </c>
      <c r="AU205" s="21">
        <v>100</v>
      </c>
      <c r="AV205" s="21">
        <v>100</v>
      </c>
      <c r="AW205" s="21">
        <v>100</v>
      </c>
      <c r="AX205" s="21">
        <v>100</v>
      </c>
      <c r="AY205" s="21">
        <v>100</v>
      </c>
      <c r="AZ205" s="21">
        <v>100</v>
      </c>
      <c r="BA205" s="21">
        <v>100</v>
      </c>
      <c r="BB205" s="21">
        <v>100</v>
      </c>
      <c r="BC205" s="21">
        <v>100</v>
      </c>
      <c r="BD205" s="21">
        <v>100</v>
      </c>
      <c r="BE205" s="21">
        <v>100</v>
      </c>
      <c r="BF205" s="21">
        <v>100</v>
      </c>
      <c r="BG205" s="21">
        <v>100</v>
      </c>
      <c r="BH205" s="21">
        <v>100</v>
      </c>
      <c r="BI205" s="21">
        <v>100</v>
      </c>
      <c r="BJ205" s="21">
        <v>100</v>
      </c>
      <c r="BK205" s="21">
        <v>100</v>
      </c>
      <c r="BL205" s="21">
        <v>100</v>
      </c>
      <c r="BM205" s="21">
        <v>100</v>
      </c>
      <c r="BN205" s="21" t="s">
        <v>107</v>
      </c>
      <c r="BO205" s="21" t="s">
        <v>107</v>
      </c>
      <c r="BP205" s="21" t="s">
        <v>107</v>
      </c>
      <c r="BQ205" s="21" t="s">
        <v>107</v>
      </c>
      <c r="BR205" s="21" t="s">
        <v>107</v>
      </c>
      <c r="BS205" s="21" t="s">
        <v>107</v>
      </c>
      <c r="BT205" s="21" t="s">
        <v>107</v>
      </c>
      <c r="BU205" s="21" t="s">
        <v>107</v>
      </c>
      <c r="BV205" s="21" t="s">
        <v>107</v>
      </c>
      <c r="BW205" s="21" t="s">
        <v>107</v>
      </c>
      <c r="BX205" s="21" t="s">
        <v>107</v>
      </c>
      <c r="BY205" s="21" t="s">
        <v>107</v>
      </c>
      <c r="BZ205" s="21" t="s">
        <v>107</v>
      </c>
      <c r="CA205" s="21" t="s">
        <v>107</v>
      </c>
      <c r="CB205" s="21" t="s">
        <v>107</v>
      </c>
      <c r="CC205" s="21" t="s">
        <v>107</v>
      </c>
      <c r="CD205" s="21" t="s">
        <v>107</v>
      </c>
      <c r="CE205" s="21" t="s">
        <v>107</v>
      </c>
      <c r="CF205" s="21" t="s">
        <v>107</v>
      </c>
      <c r="CG205" s="21" t="s">
        <v>107</v>
      </c>
      <c r="CH205" s="21" t="s">
        <v>107</v>
      </c>
      <c r="CI205" s="21" t="s">
        <v>107</v>
      </c>
      <c r="CJ205" s="21" t="s">
        <v>107</v>
      </c>
      <c r="CK205" s="21" t="s">
        <v>107</v>
      </c>
      <c r="CL205" s="21" t="s">
        <v>107</v>
      </c>
      <c r="CM205" s="21" t="s">
        <v>107</v>
      </c>
      <c r="CN205" s="21" t="s">
        <v>107</v>
      </c>
      <c r="CO205" s="21" t="s">
        <v>107</v>
      </c>
      <c r="CP205" s="21" t="s">
        <v>107</v>
      </c>
      <c r="CQ205" s="21" t="s">
        <v>107</v>
      </c>
      <c r="CR205" s="21" t="s">
        <v>107</v>
      </c>
      <c r="CS205" s="21" t="s">
        <v>107</v>
      </c>
      <c r="CT205" s="21" t="s">
        <v>107</v>
      </c>
    </row>
    <row r="206" spans="1:98" ht="15" customHeight="1" x14ac:dyDescent="0.25">
      <c r="A206" s="11" t="s">
        <v>96</v>
      </c>
      <c r="B206" s="21">
        <v>14.605365557635944</v>
      </c>
      <c r="C206" s="21">
        <v>15.718177183982846</v>
      </c>
      <c r="D206" s="21">
        <v>16.018936415709096</v>
      </c>
      <c r="E206" s="21">
        <v>15.262473950034087</v>
      </c>
      <c r="F206" s="21">
        <v>14.408332344923721</v>
      </c>
      <c r="G206" s="21">
        <v>14.606326571003331</v>
      </c>
      <c r="H206" s="21">
        <v>14.381203539384099</v>
      </c>
      <c r="I206" s="21">
        <v>11.826732455920299</v>
      </c>
      <c r="J206" s="21">
        <v>13.338881479774747</v>
      </c>
      <c r="K206" s="21">
        <v>10.531057873580256</v>
      </c>
      <c r="L206" s="21">
        <v>10.337360992633677</v>
      </c>
      <c r="M206" s="21">
        <v>10.450438361713299</v>
      </c>
      <c r="N206" s="21">
        <v>10.315483109481312</v>
      </c>
      <c r="O206" s="21">
        <v>8.310195046521212</v>
      </c>
      <c r="P206" s="21">
        <v>8.769500754849318</v>
      </c>
      <c r="Q206" s="21">
        <v>8.8852971181205209</v>
      </c>
      <c r="R206" s="21">
        <v>6.374347166286455</v>
      </c>
      <c r="S206" s="21">
        <v>6.3335334681245303</v>
      </c>
      <c r="T206" s="21">
        <v>7.0644413956406718</v>
      </c>
      <c r="U206" s="21">
        <v>6.5010176731029281</v>
      </c>
      <c r="V206" s="21">
        <v>6.5134358905218663</v>
      </c>
      <c r="W206" s="21">
        <v>7.5300279834810304</v>
      </c>
      <c r="X206" s="21">
        <v>7.2434427417719407</v>
      </c>
      <c r="Y206" s="21">
        <v>7.3606745446487825</v>
      </c>
      <c r="Z206" s="21">
        <v>6.4535397966023309</v>
      </c>
      <c r="AA206" s="21">
        <v>5.8762073949568698</v>
      </c>
      <c r="AB206" s="21">
        <v>6.0861253943082909</v>
      </c>
      <c r="AC206" s="21">
        <v>6.5423150211161794</v>
      </c>
      <c r="AD206" s="21">
        <v>8.1227934509253892</v>
      </c>
      <c r="AE206" s="21">
        <v>9.0209129260446357</v>
      </c>
      <c r="AF206" s="21">
        <v>12.950297564072811</v>
      </c>
      <c r="AG206" s="21">
        <v>6.8817631202132246</v>
      </c>
      <c r="AH206" s="21">
        <v>6.8312495791792642</v>
      </c>
      <c r="AI206" s="21">
        <v>6.9177866516195898</v>
      </c>
      <c r="AJ206" s="21">
        <v>6.6776938177138296</v>
      </c>
      <c r="AK206" s="21">
        <v>7.2289589407136656</v>
      </c>
      <c r="AL206" s="21">
        <v>6.583388476570871</v>
      </c>
      <c r="AM206" s="21">
        <v>22.986733057739155</v>
      </c>
      <c r="AN206" s="21">
        <v>23.149773651667001</v>
      </c>
      <c r="AO206" s="21">
        <v>7.6276736729887649</v>
      </c>
      <c r="AP206" s="21">
        <v>8.0210067630515507</v>
      </c>
      <c r="AQ206" s="21">
        <v>8.6725159875373237</v>
      </c>
      <c r="AR206" s="21">
        <v>9.4295460557328461</v>
      </c>
      <c r="AS206" s="21">
        <v>9.4890913829872456</v>
      </c>
      <c r="AT206" s="21">
        <v>9.4657333898046385</v>
      </c>
      <c r="AU206" s="21">
        <v>9.3716676259326199</v>
      </c>
      <c r="AV206" s="21">
        <v>8.6582383433157233</v>
      </c>
      <c r="AW206" s="21">
        <v>8.8250225043623036</v>
      </c>
      <c r="AX206" s="21">
        <v>7.8048142295155793</v>
      </c>
      <c r="AY206" s="21">
        <v>7.6995278782933179</v>
      </c>
      <c r="AZ206" s="21">
        <v>8.0598435675600566</v>
      </c>
      <c r="BA206" s="21">
        <v>9.9254230802136778</v>
      </c>
      <c r="BB206" s="21">
        <v>9.4829445848955913</v>
      </c>
      <c r="BC206" s="21">
        <v>9.7651817760270383</v>
      </c>
      <c r="BD206" s="21">
        <v>10.691976470760007</v>
      </c>
      <c r="BE206" s="21">
        <v>10.804021360670994</v>
      </c>
      <c r="BF206" s="21">
        <v>11.182097127779009</v>
      </c>
      <c r="BG206" s="21">
        <v>10.846782324453637</v>
      </c>
      <c r="BH206" s="21">
        <v>10.541208245526548</v>
      </c>
      <c r="BI206" s="21">
        <v>10.547855084834268</v>
      </c>
      <c r="BJ206" s="21">
        <v>9.7345250887049541</v>
      </c>
      <c r="BK206" s="21">
        <v>9.2715511171813532</v>
      </c>
      <c r="BL206" s="21">
        <v>9.2009830260362779</v>
      </c>
      <c r="BM206" s="21">
        <v>9.4115601386457595</v>
      </c>
      <c r="BN206" s="21" t="s">
        <v>107</v>
      </c>
      <c r="BO206" s="21" t="s">
        <v>107</v>
      </c>
      <c r="BP206" s="21" t="s">
        <v>107</v>
      </c>
      <c r="BQ206" s="21" t="s">
        <v>107</v>
      </c>
      <c r="BR206" s="21" t="s">
        <v>107</v>
      </c>
      <c r="BS206" s="21" t="s">
        <v>107</v>
      </c>
      <c r="BT206" s="21" t="s">
        <v>107</v>
      </c>
      <c r="BU206" s="21" t="s">
        <v>107</v>
      </c>
      <c r="BV206" s="21" t="s">
        <v>107</v>
      </c>
      <c r="BW206" s="21" t="s">
        <v>107</v>
      </c>
      <c r="BX206" s="21" t="s">
        <v>107</v>
      </c>
      <c r="BY206" s="21" t="s">
        <v>107</v>
      </c>
      <c r="BZ206" s="21" t="s">
        <v>107</v>
      </c>
      <c r="CA206" s="21" t="s">
        <v>107</v>
      </c>
      <c r="CB206" s="21" t="s">
        <v>107</v>
      </c>
      <c r="CC206" s="21" t="s">
        <v>107</v>
      </c>
      <c r="CD206" s="21" t="s">
        <v>107</v>
      </c>
      <c r="CE206" s="21" t="s">
        <v>107</v>
      </c>
      <c r="CF206" s="21" t="s">
        <v>107</v>
      </c>
      <c r="CG206" s="21" t="s">
        <v>107</v>
      </c>
      <c r="CH206" s="21" t="s">
        <v>107</v>
      </c>
      <c r="CI206" s="21" t="s">
        <v>107</v>
      </c>
      <c r="CJ206" s="21" t="s">
        <v>107</v>
      </c>
      <c r="CK206" s="21" t="s">
        <v>107</v>
      </c>
      <c r="CL206" s="21" t="s">
        <v>107</v>
      </c>
      <c r="CM206" s="21" t="s">
        <v>107</v>
      </c>
      <c r="CN206" s="21" t="s">
        <v>107</v>
      </c>
      <c r="CO206" s="21" t="s">
        <v>107</v>
      </c>
      <c r="CP206" s="21" t="s">
        <v>107</v>
      </c>
      <c r="CQ206" s="21" t="s">
        <v>107</v>
      </c>
      <c r="CR206" s="21" t="s">
        <v>107</v>
      </c>
      <c r="CS206" s="21" t="s">
        <v>107</v>
      </c>
      <c r="CT206" s="21" t="s">
        <v>107</v>
      </c>
    </row>
    <row r="207" spans="1:98" ht="15" customHeight="1" x14ac:dyDescent="0.25">
      <c r="A207" s="11" t="s">
        <v>97</v>
      </c>
      <c r="B207" s="21">
        <v>37.132004231268908</v>
      </c>
      <c r="C207" s="21">
        <v>47.89829618141016</v>
      </c>
      <c r="D207" s="21">
        <v>40.476381688527852</v>
      </c>
      <c r="E207" s="21">
        <v>41.147277948107117</v>
      </c>
      <c r="F207" s="21">
        <v>39.221011817541687</v>
      </c>
      <c r="G207" s="21">
        <v>38.527481694620697</v>
      </c>
      <c r="H207" s="21">
        <v>38.307148207016432</v>
      </c>
      <c r="I207" s="21">
        <v>38.713343361109814</v>
      </c>
      <c r="J207" s="21">
        <v>35.701691809415777</v>
      </c>
      <c r="K207" s="21">
        <v>44.660181532475754</v>
      </c>
      <c r="L207" s="21">
        <v>46.476660645932483</v>
      </c>
      <c r="M207" s="21">
        <v>44.548496144131086</v>
      </c>
      <c r="N207" s="21">
        <v>43.744910538954791</v>
      </c>
      <c r="O207" s="21">
        <v>47.016188542350456</v>
      </c>
      <c r="P207" s="21">
        <v>48.750824844299508</v>
      </c>
      <c r="Q207" s="21">
        <v>48.017228362083259</v>
      </c>
      <c r="R207" s="21">
        <v>49.237088951950213</v>
      </c>
      <c r="S207" s="21">
        <v>49.938563994624289</v>
      </c>
      <c r="T207" s="21">
        <v>50.793284041897735</v>
      </c>
      <c r="U207" s="21">
        <v>47.660596665126356</v>
      </c>
      <c r="V207" s="21">
        <v>46.830548109407964</v>
      </c>
      <c r="W207" s="21">
        <v>49.724293605770306</v>
      </c>
      <c r="X207" s="21">
        <v>49.574278549650579</v>
      </c>
      <c r="Y207" s="21">
        <v>50.915737329200205</v>
      </c>
      <c r="Z207" s="21">
        <v>52.12298827721331</v>
      </c>
      <c r="AA207" s="21">
        <v>53.997155419494092</v>
      </c>
      <c r="AB207" s="21">
        <v>53.886160280584186</v>
      </c>
      <c r="AC207" s="21">
        <v>53.959621093328927</v>
      </c>
      <c r="AD207" s="21">
        <v>55.042155787333854</v>
      </c>
      <c r="AE207" s="21">
        <v>53.633849903617929</v>
      </c>
      <c r="AF207" s="21">
        <v>45.283576557288661</v>
      </c>
      <c r="AG207" s="21">
        <v>44.446858565689226</v>
      </c>
      <c r="AH207" s="21">
        <v>41.276100808432368</v>
      </c>
      <c r="AI207" s="21">
        <v>41.17906478465359</v>
      </c>
      <c r="AJ207" s="21">
        <v>38.713265039806672</v>
      </c>
      <c r="AK207" s="21">
        <v>39.591339728347045</v>
      </c>
      <c r="AL207" s="21">
        <v>34.461845481507595</v>
      </c>
      <c r="AM207" s="21">
        <v>33.878107674558066</v>
      </c>
      <c r="AN207" s="21">
        <v>34.332325765271612</v>
      </c>
      <c r="AO207" s="21">
        <v>38.720492439896468</v>
      </c>
      <c r="AP207" s="21">
        <v>41.416184825970696</v>
      </c>
      <c r="AQ207" s="21">
        <v>47.234973648908614</v>
      </c>
      <c r="AR207" s="21">
        <v>45.235376310191057</v>
      </c>
      <c r="AS207" s="21">
        <v>42.168958420585412</v>
      </c>
      <c r="AT207" s="21">
        <v>43.273869913941702</v>
      </c>
      <c r="AU207" s="21">
        <v>41.264437368673185</v>
      </c>
      <c r="AV207" s="21">
        <v>37.09792490822862</v>
      </c>
      <c r="AW207" s="21">
        <v>43.203989373687435</v>
      </c>
      <c r="AX207" s="21">
        <v>42.763972511615215</v>
      </c>
      <c r="AY207" s="21">
        <v>43.005906187051025</v>
      </c>
      <c r="AZ207" s="21">
        <v>41.894580963688469</v>
      </c>
      <c r="BA207" s="21">
        <v>45.247191786183173</v>
      </c>
      <c r="BB207" s="21">
        <v>44.758824630342161</v>
      </c>
      <c r="BC207" s="21">
        <v>43.935634054532699</v>
      </c>
      <c r="BD207" s="21">
        <v>43.759643313982508</v>
      </c>
      <c r="BE207" s="21">
        <v>43.492879944840119</v>
      </c>
      <c r="BF207" s="21">
        <v>43.254604846540936</v>
      </c>
      <c r="BG207" s="21">
        <v>43.46385026856499</v>
      </c>
      <c r="BH207" s="21">
        <v>43.866017523028638</v>
      </c>
      <c r="BI207" s="21">
        <v>46.904636026277636</v>
      </c>
      <c r="BJ207" s="21">
        <v>46.003889502310621</v>
      </c>
      <c r="BK207" s="21">
        <v>47.502941870065413</v>
      </c>
      <c r="BL207" s="21">
        <v>45.116861387807205</v>
      </c>
      <c r="BM207" s="21">
        <v>42.938874985340306</v>
      </c>
      <c r="BN207" s="21" t="s">
        <v>107</v>
      </c>
      <c r="BO207" s="21" t="s">
        <v>107</v>
      </c>
      <c r="BP207" s="21" t="s">
        <v>107</v>
      </c>
      <c r="BQ207" s="21" t="s">
        <v>107</v>
      </c>
      <c r="BR207" s="21" t="s">
        <v>107</v>
      </c>
      <c r="BS207" s="21" t="s">
        <v>107</v>
      </c>
      <c r="BT207" s="21" t="s">
        <v>107</v>
      </c>
      <c r="BU207" s="21" t="s">
        <v>107</v>
      </c>
      <c r="BV207" s="21" t="s">
        <v>107</v>
      </c>
      <c r="BW207" s="21" t="s">
        <v>107</v>
      </c>
      <c r="BX207" s="21" t="s">
        <v>107</v>
      </c>
      <c r="BY207" s="21" t="s">
        <v>107</v>
      </c>
      <c r="BZ207" s="21" t="s">
        <v>107</v>
      </c>
      <c r="CA207" s="21" t="s">
        <v>107</v>
      </c>
      <c r="CB207" s="21" t="s">
        <v>107</v>
      </c>
      <c r="CC207" s="21" t="s">
        <v>107</v>
      </c>
      <c r="CD207" s="21" t="s">
        <v>107</v>
      </c>
      <c r="CE207" s="21" t="s">
        <v>107</v>
      </c>
      <c r="CF207" s="21" t="s">
        <v>107</v>
      </c>
      <c r="CG207" s="21" t="s">
        <v>107</v>
      </c>
      <c r="CH207" s="21" t="s">
        <v>107</v>
      </c>
      <c r="CI207" s="21" t="s">
        <v>107</v>
      </c>
      <c r="CJ207" s="21" t="s">
        <v>107</v>
      </c>
      <c r="CK207" s="21" t="s">
        <v>107</v>
      </c>
      <c r="CL207" s="21" t="s">
        <v>107</v>
      </c>
      <c r="CM207" s="21" t="s">
        <v>107</v>
      </c>
      <c r="CN207" s="21" t="s">
        <v>107</v>
      </c>
      <c r="CO207" s="21" t="s">
        <v>107</v>
      </c>
      <c r="CP207" s="21" t="s">
        <v>107</v>
      </c>
      <c r="CQ207" s="21" t="s">
        <v>107</v>
      </c>
      <c r="CR207" s="21" t="s">
        <v>107</v>
      </c>
      <c r="CS207" s="21" t="s">
        <v>107</v>
      </c>
      <c r="CT207" s="21" t="s">
        <v>107</v>
      </c>
    </row>
    <row r="208" spans="1:98" ht="15" customHeight="1" x14ac:dyDescent="0.25">
      <c r="A208" s="11" t="s">
        <v>98</v>
      </c>
      <c r="B208" s="21">
        <v>48.262630211095093</v>
      </c>
      <c r="C208" s="21">
        <v>36.38352663460693</v>
      </c>
      <c r="D208" s="21">
        <v>43.504681895762978</v>
      </c>
      <c r="E208" s="21">
        <v>43.590248101858748</v>
      </c>
      <c r="F208" s="21">
        <v>46.370655837534599</v>
      </c>
      <c r="G208" s="21">
        <v>46.866191734375931</v>
      </c>
      <c r="H208" s="21">
        <v>47.311648253599465</v>
      </c>
      <c r="I208" s="21">
        <v>49.459924182969885</v>
      </c>
      <c r="J208" s="21">
        <v>50.959426710809467</v>
      </c>
      <c r="K208" s="21">
        <v>44.808760593944037</v>
      </c>
      <c r="L208" s="21">
        <v>43.185978361433911</v>
      </c>
      <c r="M208" s="21">
        <v>45.001065494155732</v>
      </c>
      <c r="N208" s="21">
        <v>45.939606351563967</v>
      </c>
      <c r="O208" s="21">
        <v>44.673616411128378</v>
      </c>
      <c r="P208" s="21">
        <v>42.479674400851245</v>
      </c>
      <c r="Q208" s="21">
        <v>43.0974745197963</v>
      </c>
      <c r="R208" s="21">
        <v>44.388563881763346</v>
      </c>
      <c r="S208" s="21">
        <v>43.727902537251211</v>
      </c>
      <c r="T208" s="21">
        <v>42.142274562461623</v>
      </c>
      <c r="U208" s="21">
        <v>45.838385661770751</v>
      </c>
      <c r="V208" s="21">
        <v>46.656016000070196</v>
      </c>
      <c r="W208" s="21">
        <v>42.745678410748681</v>
      </c>
      <c r="X208" s="21">
        <v>43.182278708577449</v>
      </c>
      <c r="Y208" s="21">
        <v>41.723588126151</v>
      </c>
      <c r="Z208" s="21">
        <v>41.423471926184313</v>
      </c>
      <c r="AA208" s="21">
        <v>40.126637185549022</v>
      </c>
      <c r="AB208" s="21">
        <v>40.027714325107503</v>
      </c>
      <c r="AC208" s="21">
        <v>39.498063885554878</v>
      </c>
      <c r="AD208" s="21">
        <v>36.835050761740753</v>
      </c>
      <c r="AE208" s="21">
        <v>37.345237170337448</v>
      </c>
      <c r="AF208" s="21">
        <v>41.76612587863854</v>
      </c>
      <c r="AG208" s="21">
        <v>48.671378314097552</v>
      </c>
      <c r="AH208" s="21">
        <v>51.892649612388361</v>
      </c>
      <c r="AI208" s="21">
        <v>51.90314856372683</v>
      </c>
      <c r="AJ208" s="21">
        <v>54.609041142479541</v>
      </c>
      <c r="AK208" s="21">
        <v>53.179701330939345</v>
      </c>
      <c r="AL208" s="21">
        <v>58.954766041921566</v>
      </c>
      <c r="AM208" s="21">
        <v>43.135159267702775</v>
      </c>
      <c r="AN208" s="21">
        <v>42.517900583061405</v>
      </c>
      <c r="AO208" s="21">
        <v>53.651833887114833</v>
      </c>
      <c r="AP208" s="21">
        <v>50.562808410977844</v>
      </c>
      <c r="AQ208" s="21">
        <v>44.092510363554169</v>
      </c>
      <c r="AR208" s="21">
        <v>45.335077634076178</v>
      </c>
      <c r="AS208" s="21">
        <v>48.341950196427405</v>
      </c>
      <c r="AT208" s="21">
        <v>47.260396696253743</v>
      </c>
      <c r="AU208" s="21">
        <v>49.363895005394269</v>
      </c>
      <c r="AV208" s="21">
        <v>54.243836748455706</v>
      </c>
      <c r="AW208" s="21">
        <v>47.970988121950306</v>
      </c>
      <c r="AX208" s="21">
        <v>49.431213258869228</v>
      </c>
      <c r="AY208" s="21">
        <v>49.294565934655679</v>
      </c>
      <c r="AZ208" s="21">
        <v>50.045575468751501</v>
      </c>
      <c r="BA208" s="21">
        <v>44.827385133603158</v>
      </c>
      <c r="BB208" s="21">
        <v>45.758230784762269</v>
      </c>
      <c r="BC208" s="21">
        <v>46.299184169440281</v>
      </c>
      <c r="BD208" s="21">
        <v>45.548380215257509</v>
      </c>
      <c r="BE208" s="21">
        <v>45.70309869448888</v>
      </c>
      <c r="BF208" s="21">
        <v>45.563298025680076</v>
      </c>
      <c r="BG208" s="21">
        <v>45.689367406981361</v>
      </c>
      <c r="BH208" s="21">
        <v>45.592774231444807</v>
      </c>
      <c r="BI208" s="21">
        <v>42.547508888888082</v>
      </c>
      <c r="BJ208" s="21">
        <v>44.261585408984388</v>
      </c>
      <c r="BK208" s="21">
        <v>43.225507012753205</v>
      </c>
      <c r="BL208" s="21">
        <v>45.68215558615649</v>
      </c>
      <c r="BM208" s="21">
        <v>47.649564876013969</v>
      </c>
      <c r="BN208" s="21" t="s">
        <v>107</v>
      </c>
      <c r="BO208" s="21" t="s">
        <v>107</v>
      </c>
      <c r="BP208" s="21" t="s">
        <v>107</v>
      </c>
      <c r="BQ208" s="21" t="s">
        <v>107</v>
      </c>
      <c r="BR208" s="21" t="s">
        <v>107</v>
      </c>
      <c r="BS208" s="21" t="s">
        <v>107</v>
      </c>
      <c r="BT208" s="21" t="s">
        <v>107</v>
      </c>
      <c r="BU208" s="21" t="s">
        <v>107</v>
      </c>
      <c r="BV208" s="21" t="s">
        <v>107</v>
      </c>
      <c r="BW208" s="21" t="s">
        <v>107</v>
      </c>
      <c r="BX208" s="21" t="s">
        <v>107</v>
      </c>
      <c r="BY208" s="21" t="s">
        <v>107</v>
      </c>
      <c r="BZ208" s="21" t="s">
        <v>107</v>
      </c>
      <c r="CA208" s="21" t="s">
        <v>107</v>
      </c>
      <c r="CB208" s="21" t="s">
        <v>107</v>
      </c>
      <c r="CC208" s="21" t="s">
        <v>107</v>
      </c>
      <c r="CD208" s="21" t="s">
        <v>107</v>
      </c>
      <c r="CE208" s="21" t="s">
        <v>107</v>
      </c>
      <c r="CF208" s="21" t="s">
        <v>107</v>
      </c>
      <c r="CG208" s="21" t="s">
        <v>107</v>
      </c>
      <c r="CH208" s="21" t="s">
        <v>107</v>
      </c>
      <c r="CI208" s="21" t="s">
        <v>107</v>
      </c>
      <c r="CJ208" s="21" t="s">
        <v>107</v>
      </c>
      <c r="CK208" s="21" t="s">
        <v>107</v>
      </c>
      <c r="CL208" s="21" t="s">
        <v>107</v>
      </c>
      <c r="CM208" s="21" t="s">
        <v>107</v>
      </c>
      <c r="CN208" s="21" t="s">
        <v>107</v>
      </c>
      <c r="CO208" s="21" t="s">
        <v>107</v>
      </c>
      <c r="CP208" s="21" t="s">
        <v>107</v>
      </c>
      <c r="CQ208" s="21" t="s">
        <v>107</v>
      </c>
      <c r="CR208" s="21" t="s">
        <v>107</v>
      </c>
      <c r="CS208" s="21" t="s">
        <v>107</v>
      </c>
      <c r="CT208" s="21" t="s">
        <v>107</v>
      </c>
    </row>
    <row r="209" spans="1:98" ht="15" customHeight="1" x14ac:dyDescent="0.25">
      <c r="A209" s="12" t="s">
        <v>53</v>
      </c>
      <c r="B209" s="21">
        <v>100</v>
      </c>
      <c r="C209" s="21">
        <v>100</v>
      </c>
      <c r="D209" s="21">
        <v>100</v>
      </c>
      <c r="E209" s="21">
        <v>100</v>
      </c>
      <c r="F209" s="21">
        <v>100</v>
      </c>
      <c r="G209" s="21">
        <v>100</v>
      </c>
      <c r="H209" s="21">
        <v>100</v>
      </c>
      <c r="I209" s="21">
        <v>100</v>
      </c>
      <c r="J209" s="21">
        <v>100</v>
      </c>
      <c r="K209" s="21">
        <v>100</v>
      </c>
      <c r="L209" s="21">
        <v>100</v>
      </c>
      <c r="M209" s="21">
        <v>100</v>
      </c>
      <c r="N209" s="21">
        <v>100</v>
      </c>
      <c r="O209" s="21">
        <v>100</v>
      </c>
      <c r="P209" s="21">
        <v>100</v>
      </c>
      <c r="Q209" s="21">
        <v>100</v>
      </c>
      <c r="R209" s="21">
        <v>100</v>
      </c>
      <c r="S209" s="21">
        <v>100</v>
      </c>
      <c r="T209" s="21">
        <v>100</v>
      </c>
      <c r="U209" s="21">
        <v>100</v>
      </c>
      <c r="V209" s="21">
        <v>100</v>
      </c>
      <c r="W209" s="21">
        <v>100</v>
      </c>
      <c r="X209" s="21">
        <v>100</v>
      </c>
      <c r="Y209" s="21">
        <v>100</v>
      </c>
      <c r="Z209" s="21">
        <v>100</v>
      </c>
      <c r="AA209" s="21">
        <v>100</v>
      </c>
      <c r="AB209" s="21">
        <v>100</v>
      </c>
      <c r="AC209" s="21">
        <v>100</v>
      </c>
      <c r="AD209" s="21">
        <v>100</v>
      </c>
      <c r="AE209" s="21">
        <v>100</v>
      </c>
      <c r="AF209" s="21">
        <v>100</v>
      </c>
      <c r="AG209" s="21">
        <v>100</v>
      </c>
      <c r="AH209" s="21">
        <v>100</v>
      </c>
      <c r="AI209" s="21">
        <v>100</v>
      </c>
      <c r="AJ209" s="21">
        <v>100</v>
      </c>
      <c r="AK209" s="21">
        <v>100</v>
      </c>
      <c r="AL209" s="21">
        <v>100</v>
      </c>
      <c r="AM209" s="21">
        <v>100</v>
      </c>
      <c r="AN209" s="21">
        <v>100</v>
      </c>
      <c r="AO209" s="21">
        <v>100</v>
      </c>
      <c r="AP209" s="21">
        <v>100</v>
      </c>
      <c r="AQ209" s="21">
        <v>100</v>
      </c>
      <c r="AR209" s="21">
        <v>100</v>
      </c>
      <c r="AS209" s="21">
        <v>100</v>
      </c>
      <c r="AT209" s="21">
        <v>100</v>
      </c>
      <c r="AU209" s="21">
        <v>100</v>
      </c>
      <c r="AV209" s="21">
        <v>100</v>
      </c>
      <c r="AW209" s="21">
        <v>100</v>
      </c>
      <c r="AX209" s="21">
        <v>100</v>
      </c>
      <c r="AY209" s="21">
        <v>100</v>
      </c>
      <c r="AZ209" s="21">
        <v>100</v>
      </c>
      <c r="BA209" s="21">
        <v>100</v>
      </c>
      <c r="BB209" s="21">
        <v>100</v>
      </c>
      <c r="BC209" s="21">
        <v>100</v>
      </c>
      <c r="BD209" s="21">
        <v>100</v>
      </c>
      <c r="BE209" s="21">
        <v>100</v>
      </c>
      <c r="BF209" s="21">
        <v>100</v>
      </c>
      <c r="BG209" s="21">
        <v>100</v>
      </c>
      <c r="BH209" s="21">
        <v>100</v>
      </c>
      <c r="BI209" s="21">
        <v>100</v>
      </c>
      <c r="BJ209" s="21">
        <v>100</v>
      </c>
      <c r="BK209" s="21">
        <v>100</v>
      </c>
      <c r="BL209" s="21">
        <v>100</v>
      </c>
      <c r="BM209" s="21">
        <v>100</v>
      </c>
      <c r="BN209" s="21" t="s">
        <v>107</v>
      </c>
      <c r="BO209" s="21" t="s">
        <v>107</v>
      </c>
      <c r="BP209" s="21" t="s">
        <v>107</v>
      </c>
      <c r="BQ209" s="21" t="s">
        <v>107</v>
      </c>
      <c r="BR209" s="21" t="s">
        <v>107</v>
      </c>
      <c r="BS209" s="21" t="s">
        <v>107</v>
      </c>
      <c r="BT209" s="21" t="s">
        <v>107</v>
      </c>
      <c r="BU209" s="21" t="s">
        <v>107</v>
      </c>
      <c r="BV209" s="21" t="s">
        <v>107</v>
      </c>
      <c r="BW209" s="21" t="s">
        <v>107</v>
      </c>
      <c r="BX209" s="21" t="s">
        <v>107</v>
      </c>
      <c r="BY209" s="21" t="s">
        <v>107</v>
      </c>
      <c r="BZ209" s="21" t="s">
        <v>107</v>
      </c>
      <c r="CA209" s="21" t="s">
        <v>107</v>
      </c>
      <c r="CB209" s="21" t="s">
        <v>107</v>
      </c>
      <c r="CC209" s="21" t="s">
        <v>107</v>
      </c>
      <c r="CD209" s="21" t="s">
        <v>107</v>
      </c>
      <c r="CE209" s="21" t="s">
        <v>107</v>
      </c>
      <c r="CF209" s="21" t="s">
        <v>107</v>
      </c>
      <c r="CG209" s="21" t="s">
        <v>107</v>
      </c>
      <c r="CH209" s="21" t="s">
        <v>107</v>
      </c>
      <c r="CI209" s="21" t="s">
        <v>107</v>
      </c>
      <c r="CJ209" s="21" t="s">
        <v>107</v>
      </c>
      <c r="CK209" s="21" t="s">
        <v>107</v>
      </c>
      <c r="CL209" s="21" t="s">
        <v>107</v>
      </c>
      <c r="CM209" s="21" t="s">
        <v>107</v>
      </c>
      <c r="CN209" s="21" t="s">
        <v>107</v>
      </c>
      <c r="CO209" s="21" t="s">
        <v>107</v>
      </c>
      <c r="CP209" s="21" t="s">
        <v>107</v>
      </c>
      <c r="CQ209" s="21" t="s">
        <v>107</v>
      </c>
      <c r="CR209" s="21" t="s">
        <v>107</v>
      </c>
      <c r="CS209" s="21" t="s">
        <v>107</v>
      </c>
      <c r="CT209" s="21" t="s">
        <v>107</v>
      </c>
    </row>
    <row r="210" spans="1:98" ht="15" customHeight="1" x14ac:dyDescent="0.25">
      <c r="A210" s="11" t="s">
        <v>96</v>
      </c>
      <c r="B210" s="21">
        <v>1.926618122006533</v>
      </c>
      <c r="C210" s="21">
        <v>1.926618122006533</v>
      </c>
      <c r="D210" s="21">
        <v>2.2419917826794955</v>
      </c>
      <c r="E210" s="21">
        <v>2.507824600267484</v>
      </c>
      <c r="F210" s="21">
        <v>2.6177697658374557</v>
      </c>
      <c r="G210" s="21">
        <v>2.7854354874395408</v>
      </c>
      <c r="H210" s="21">
        <v>11.565843635539002</v>
      </c>
      <c r="I210" s="21">
        <v>12.463552948171785</v>
      </c>
      <c r="J210" s="21">
        <v>16.283250577933114</v>
      </c>
      <c r="K210" s="21">
        <v>14.995697074010325</v>
      </c>
      <c r="L210" s="21">
        <v>14.450104045248381</v>
      </c>
      <c r="M210" s="21">
        <v>14.396782157814789</v>
      </c>
      <c r="N210" s="21">
        <v>15.883126876217521</v>
      </c>
      <c r="O210" s="21">
        <v>2.6228651437798121</v>
      </c>
      <c r="P210" s="21">
        <v>1.8721391579493811</v>
      </c>
      <c r="Q210" s="21">
        <v>2.0146085898035322</v>
      </c>
      <c r="R210" s="21">
        <v>4.5912758694461671</v>
      </c>
      <c r="S210" s="21">
        <v>4.3602610765790857</v>
      </c>
      <c r="T210" s="21">
        <v>4.1719451802372465</v>
      </c>
      <c r="U210" s="21">
        <v>3.7700920583567465</v>
      </c>
      <c r="V210" s="21">
        <v>25.780321014699688</v>
      </c>
      <c r="W210" s="21">
        <v>25.815203917606567</v>
      </c>
      <c r="X210" s="21">
        <v>25.131933194946161</v>
      </c>
      <c r="Y210" s="21">
        <v>23.402245981713925</v>
      </c>
      <c r="Z210" s="21">
        <v>24.006936167251027</v>
      </c>
      <c r="AA210" s="21">
        <v>22.814594656884402</v>
      </c>
      <c r="AB210" s="21">
        <v>23.195108165048044</v>
      </c>
      <c r="AC210" s="21">
        <v>20.50602889836367</v>
      </c>
      <c r="AD210" s="21">
        <v>19.881023646334096</v>
      </c>
      <c r="AE210" s="21">
        <v>19.32330266334797</v>
      </c>
      <c r="AF210" s="21">
        <v>20.850569077620221</v>
      </c>
      <c r="AG210" s="21">
        <v>21.359654678596396</v>
      </c>
      <c r="AH210" s="21">
        <v>19.698364114161521</v>
      </c>
      <c r="AI210" s="21">
        <v>21.820765817351795</v>
      </c>
      <c r="AJ210" s="21">
        <v>21.154765150919935</v>
      </c>
      <c r="AK210" s="21">
        <v>20.071270009808696</v>
      </c>
      <c r="AL210" s="21">
        <v>17.953636019167604</v>
      </c>
      <c r="AM210" s="21">
        <v>33.243426433902506</v>
      </c>
      <c r="AN210" s="21">
        <v>30.070082827733501</v>
      </c>
      <c r="AO210" s="21">
        <v>16.213432138058703</v>
      </c>
      <c r="AP210" s="21">
        <v>15.096099979137476</v>
      </c>
      <c r="AQ210" s="21">
        <v>16.156824436045721</v>
      </c>
      <c r="AR210" s="21">
        <v>15.036920117253839</v>
      </c>
      <c r="AS210" s="21">
        <v>15.198809795518134</v>
      </c>
      <c r="AT210" s="21">
        <v>13.362047629979221</v>
      </c>
      <c r="AU210" s="21">
        <v>14.917614170696339</v>
      </c>
      <c r="AV210" s="21">
        <v>14.843666350392033</v>
      </c>
      <c r="AW210" s="21">
        <v>14.038407736724995</v>
      </c>
      <c r="AX210" s="21">
        <v>13.09209561284446</v>
      </c>
      <c r="AY210" s="21">
        <v>16.360737951990789</v>
      </c>
      <c r="AZ210" s="21">
        <v>11.858042064137898</v>
      </c>
      <c r="BA210" s="21">
        <v>10.952262425761198</v>
      </c>
      <c r="BB210" s="21">
        <v>10.644460620861313</v>
      </c>
      <c r="BC210" s="21">
        <v>9.4192329587268038</v>
      </c>
      <c r="BD210" s="21">
        <v>9.7342523145996385</v>
      </c>
      <c r="BE210" s="21">
        <v>9.6961262859046169</v>
      </c>
      <c r="BF210" s="21">
        <v>6.3578837168209761</v>
      </c>
      <c r="BG210" s="21">
        <v>7.898896150978822</v>
      </c>
      <c r="BH210" s="21">
        <v>7.095208342189542</v>
      </c>
      <c r="BI210" s="21">
        <v>7.0469914986851236</v>
      </c>
      <c r="BJ210" s="21">
        <v>6.8841067293218821</v>
      </c>
      <c r="BK210" s="21">
        <v>6.4812062319384394</v>
      </c>
      <c r="BL210" s="21">
        <v>7.3475113019267262</v>
      </c>
      <c r="BM210" s="21">
        <v>7.3480163001279797</v>
      </c>
      <c r="BN210" s="21" t="s">
        <v>107</v>
      </c>
      <c r="BO210" s="21" t="s">
        <v>107</v>
      </c>
      <c r="BP210" s="21" t="s">
        <v>107</v>
      </c>
      <c r="BQ210" s="21" t="s">
        <v>107</v>
      </c>
      <c r="BR210" s="21" t="s">
        <v>107</v>
      </c>
      <c r="BS210" s="21" t="s">
        <v>107</v>
      </c>
      <c r="BT210" s="21" t="s">
        <v>107</v>
      </c>
      <c r="BU210" s="21" t="s">
        <v>107</v>
      </c>
      <c r="BV210" s="21" t="s">
        <v>107</v>
      </c>
      <c r="BW210" s="21" t="s">
        <v>107</v>
      </c>
      <c r="BX210" s="21" t="s">
        <v>107</v>
      </c>
      <c r="BY210" s="21" t="s">
        <v>107</v>
      </c>
      <c r="BZ210" s="21" t="s">
        <v>107</v>
      </c>
      <c r="CA210" s="21" t="s">
        <v>107</v>
      </c>
      <c r="CB210" s="21" t="s">
        <v>107</v>
      </c>
      <c r="CC210" s="21" t="s">
        <v>107</v>
      </c>
      <c r="CD210" s="21" t="s">
        <v>107</v>
      </c>
      <c r="CE210" s="21" t="s">
        <v>107</v>
      </c>
      <c r="CF210" s="21" t="s">
        <v>107</v>
      </c>
      <c r="CG210" s="21" t="s">
        <v>107</v>
      </c>
      <c r="CH210" s="21" t="s">
        <v>107</v>
      </c>
      <c r="CI210" s="21" t="s">
        <v>107</v>
      </c>
      <c r="CJ210" s="21" t="s">
        <v>107</v>
      </c>
      <c r="CK210" s="21" t="s">
        <v>107</v>
      </c>
      <c r="CL210" s="21" t="s">
        <v>107</v>
      </c>
      <c r="CM210" s="21" t="s">
        <v>107</v>
      </c>
      <c r="CN210" s="21" t="s">
        <v>107</v>
      </c>
      <c r="CO210" s="21" t="s">
        <v>107</v>
      </c>
      <c r="CP210" s="21" t="s">
        <v>107</v>
      </c>
      <c r="CQ210" s="21" t="s">
        <v>107</v>
      </c>
      <c r="CR210" s="21" t="s">
        <v>107</v>
      </c>
      <c r="CS210" s="21" t="s">
        <v>107</v>
      </c>
      <c r="CT210" s="21" t="s">
        <v>107</v>
      </c>
    </row>
    <row r="211" spans="1:98" ht="15" customHeight="1" x14ac:dyDescent="0.25">
      <c r="A211" s="11" t="s">
        <v>97</v>
      </c>
      <c r="B211" s="21">
        <v>11.370489781715174</v>
      </c>
      <c r="C211" s="21">
        <v>11.370489781715174</v>
      </c>
      <c r="D211" s="21">
        <v>6.2762827731814781</v>
      </c>
      <c r="E211" s="21">
        <v>5.5990587499942537</v>
      </c>
      <c r="F211" s="21">
        <v>5.6157747678025807</v>
      </c>
      <c r="G211" s="21">
        <v>5.4481090462004955</v>
      </c>
      <c r="H211" s="21">
        <v>4.8551220115586284</v>
      </c>
      <c r="I211" s="21">
        <v>5.1866070587713899</v>
      </c>
      <c r="J211" s="21">
        <v>6.5669219055177956</v>
      </c>
      <c r="K211" s="21">
        <v>6.1684046215256156</v>
      </c>
      <c r="L211" s="21">
        <v>5.9439776713493462</v>
      </c>
      <c r="M211" s="21">
        <v>6.9884443432626675</v>
      </c>
      <c r="N211" s="21">
        <v>1.9623152963361274</v>
      </c>
      <c r="O211" s="21">
        <v>2.4760887002939431</v>
      </c>
      <c r="P211" s="21">
        <v>2.0560570541000427</v>
      </c>
      <c r="Q211" s="21">
        <v>1.5065800698890064</v>
      </c>
      <c r="R211" s="21">
        <v>1.3019995882686157</v>
      </c>
      <c r="S211" s="21">
        <v>3.3619880798184223</v>
      </c>
      <c r="T211" s="21">
        <v>3.6929271305435689</v>
      </c>
      <c r="U211" s="21">
        <v>3.4931201823266296</v>
      </c>
      <c r="V211" s="21">
        <v>1.481368617105157</v>
      </c>
      <c r="W211" s="21">
        <v>9.1434100984466582</v>
      </c>
      <c r="X211" s="21">
        <v>8.836092011067521</v>
      </c>
      <c r="Y211" s="21">
        <v>8.9765115778969644</v>
      </c>
      <c r="Z211" s="21">
        <v>10.92919410828164</v>
      </c>
      <c r="AA211" s="21">
        <v>9.6449766646820443</v>
      </c>
      <c r="AB211" s="21">
        <v>9.2699657642627695</v>
      </c>
      <c r="AC211" s="21">
        <v>9.1702730164666022</v>
      </c>
      <c r="AD211" s="21">
        <v>1.9420377030703051</v>
      </c>
      <c r="AE211" s="21">
        <v>1.8487755311314338</v>
      </c>
      <c r="AF211" s="21">
        <v>14.486132399129763</v>
      </c>
      <c r="AG211" s="21">
        <v>17.094047673151429</v>
      </c>
      <c r="AH211" s="21">
        <v>16.728575429942495</v>
      </c>
      <c r="AI211" s="21">
        <v>21.19384690331718</v>
      </c>
      <c r="AJ211" s="21">
        <v>19.971715509790961</v>
      </c>
      <c r="AK211" s="21">
        <v>32.871222384847826</v>
      </c>
      <c r="AL211" s="21">
        <v>24.582047726714389</v>
      </c>
      <c r="AM211" s="21">
        <v>54.669961111262268</v>
      </c>
      <c r="AN211" s="21">
        <v>50.30545940871751</v>
      </c>
      <c r="AO211" s="21">
        <v>23.032177173375764</v>
      </c>
      <c r="AP211" s="21">
        <v>23.13456044501066</v>
      </c>
      <c r="AQ211" s="21">
        <v>21.439895966009821</v>
      </c>
      <c r="AR211" s="21">
        <v>27.727835798955898</v>
      </c>
      <c r="AS211" s="21">
        <v>27.637832948714696</v>
      </c>
      <c r="AT211" s="21">
        <v>23.539902959656427</v>
      </c>
      <c r="AU211" s="21">
        <v>25.210951103938257</v>
      </c>
      <c r="AV211" s="21">
        <v>25.419218259506483</v>
      </c>
      <c r="AW211" s="21">
        <v>23.678408851567529</v>
      </c>
      <c r="AX211" s="21">
        <v>24.760612386471429</v>
      </c>
      <c r="AY211" s="21">
        <v>41.590373781274472</v>
      </c>
      <c r="AZ211" s="21">
        <v>41.407180651628991</v>
      </c>
      <c r="BA211" s="21">
        <v>37.053751591910327</v>
      </c>
      <c r="BB211" s="21">
        <v>35.028256547535186</v>
      </c>
      <c r="BC211" s="21">
        <v>30.878726585953643</v>
      </c>
      <c r="BD211" s="21">
        <v>31.349460417064872</v>
      </c>
      <c r="BE211" s="21">
        <v>31.281431528576338</v>
      </c>
      <c r="BF211" s="21">
        <v>25.638284728117682</v>
      </c>
      <c r="BG211" s="21">
        <v>49.66385016107823</v>
      </c>
      <c r="BH211" s="21">
        <v>49.044959606321697</v>
      </c>
      <c r="BI211" s="21">
        <v>47.343142751132703</v>
      </c>
      <c r="BJ211" s="21">
        <v>45.176963400839739</v>
      </c>
      <c r="BK211" s="21">
        <v>44.628897736582388</v>
      </c>
      <c r="BL211" s="21">
        <v>43.762592666594088</v>
      </c>
      <c r="BM211" s="21">
        <v>43.196624309895192</v>
      </c>
      <c r="BN211" s="21" t="s">
        <v>107</v>
      </c>
      <c r="BO211" s="21" t="s">
        <v>107</v>
      </c>
      <c r="BP211" s="21" t="s">
        <v>107</v>
      </c>
      <c r="BQ211" s="21" t="s">
        <v>107</v>
      </c>
      <c r="BR211" s="21" t="s">
        <v>107</v>
      </c>
      <c r="BS211" s="21" t="s">
        <v>107</v>
      </c>
      <c r="BT211" s="21" t="s">
        <v>107</v>
      </c>
      <c r="BU211" s="21" t="s">
        <v>107</v>
      </c>
      <c r="BV211" s="21" t="s">
        <v>107</v>
      </c>
      <c r="BW211" s="21" t="s">
        <v>107</v>
      </c>
      <c r="BX211" s="21" t="s">
        <v>107</v>
      </c>
      <c r="BY211" s="21" t="s">
        <v>107</v>
      </c>
      <c r="BZ211" s="21" t="s">
        <v>107</v>
      </c>
      <c r="CA211" s="21" t="s">
        <v>107</v>
      </c>
      <c r="CB211" s="21" t="s">
        <v>107</v>
      </c>
      <c r="CC211" s="21" t="s">
        <v>107</v>
      </c>
      <c r="CD211" s="21" t="s">
        <v>107</v>
      </c>
      <c r="CE211" s="21" t="s">
        <v>107</v>
      </c>
      <c r="CF211" s="21" t="s">
        <v>107</v>
      </c>
      <c r="CG211" s="21" t="s">
        <v>107</v>
      </c>
      <c r="CH211" s="21" t="s">
        <v>107</v>
      </c>
      <c r="CI211" s="21" t="s">
        <v>107</v>
      </c>
      <c r="CJ211" s="21" t="s">
        <v>107</v>
      </c>
      <c r="CK211" s="21" t="s">
        <v>107</v>
      </c>
      <c r="CL211" s="21" t="s">
        <v>107</v>
      </c>
      <c r="CM211" s="21" t="s">
        <v>107</v>
      </c>
      <c r="CN211" s="21" t="s">
        <v>107</v>
      </c>
      <c r="CO211" s="21" t="s">
        <v>107</v>
      </c>
      <c r="CP211" s="21" t="s">
        <v>107</v>
      </c>
      <c r="CQ211" s="21" t="s">
        <v>107</v>
      </c>
      <c r="CR211" s="21" t="s">
        <v>107</v>
      </c>
      <c r="CS211" s="21" t="s">
        <v>107</v>
      </c>
      <c r="CT211" s="21" t="s">
        <v>107</v>
      </c>
    </row>
    <row r="212" spans="1:98" ht="15" customHeight="1" x14ac:dyDescent="0.25">
      <c r="A212" s="11" t="s">
        <v>98</v>
      </c>
      <c r="B212" s="21">
        <v>86.702892096278276</v>
      </c>
      <c r="C212" s="21">
        <v>86.702892096278276</v>
      </c>
      <c r="D212" s="21">
        <v>91.481725444139016</v>
      </c>
      <c r="E212" s="21">
        <v>91.893116649738246</v>
      </c>
      <c r="F212" s="21">
        <v>91.766455466359957</v>
      </c>
      <c r="G212" s="21">
        <v>91.766455466359957</v>
      </c>
      <c r="H212" s="21">
        <v>83.579034352902354</v>
      </c>
      <c r="I212" s="21">
        <v>82.349839993056833</v>
      </c>
      <c r="J212" s="21">
        <v>77.149827516549081</v>
      </c>
      <c r="K212" s="21">
        <v>78.835898304464052</v>
      </c>
      <c r="L212" s="21">
        <v>79.605918283402275</v>
      </c>
      <c r="M212" s="21">
        <v>78.614773498922531</v>
      </c>
      <c r="N212" s="21">
        <v>82.15455782744634</v>
      </c>
      <c r="O212" s="21">
        <v>94.901046155926252</v>
      </c>
      <c r="P212" s="21">
        <v>96.071803787950572</v>
      </c>
      <c r="Q212" s="21">
        <v>96.478811340307459</v>
      </c>
      <c r="R212" s="21">
        <v>94.106724542285207</v>
      </c>
      <c r="S212" s="21">
        <v>92.27775084360249</v>
      </c>
      <c r="T212" s="21">
        <v>92.135127689219203</v>
      </c>
      <c r="U212" s="21">
        <v>92.736787759316627</v>
      </c>
      <c r="V212" s="21">
        <v>72.738310368195187</v>
      </c>
      <c r="W212" s="21">
        <v>65.041385983946768</v>
      </c>
      <c r="X212" s="21">
        <v>66.031974793986336</v>
      </c>
      <c r="Y212" s="21">
        <v>67.621242440389111</v>
      </c>
      <c r="Z212" s="21">
        <v>65.063869724467338</v>
      </c>
      <c r="AA212" s="21">
        <v>67.540428678433557</v>
      </c>
      <c r="AB212" s="21">
        <v>67.534926070689167</v>
      </c>
      <c r="AC212" s="21">
        <v>70.32369808516971</v>
      </c>
      <c r="AD212" s="21">
        <v>78.176938650595602</v>
      </c>
      <c r="AE212" s="21">
        <v>78.827921805520589</v>
      </c>
      <c r="AF212" s="21">
        <v>64.66329852325002</v>
      </c>
      <c r="AG212" s="21">
        <v>61.546297648252171</v>
      </c>
      <c r="AH212" s="21">
        <v>63.573060455895948</v>
      </c>
      <c r="AI212" s="21">
        <v>56.985387279331015</v>
      </c>
      <c r="AJ212" s="21">
        <v>58.873519339289082</v>
      </c>
      <c r="AK212" s="21">
        <v>47.057507605343467</v>
      </c>
      <c r="AL212" s="21">
        <v>57.464316254118017</v>
      </c>
      <c r="AM212" s="21">
        <v>12.086612454835233</v>
      </c>
      <c r="AN212" s="21">
        <v>19.624457763548971</v>
      </c>
      <c r="AO212" s="21">
        <v>60.754390688565522</v>
      </c>
      <c r="AP212" s="21">
        <v>61.769339575851859</v>
      </c>
      <c r="AQ212" s="21">
        <v>62.403279597944447</v>
      </c>
      <c r="AR212" s="21">
        <v>57.235244083790235</v>
      </c>
      <c r="AS212" s="21">
        <v>57.163357255767153</v>
      </c>
      <c r="AT212" s="21">
        <v>63.098049410364339</v>
      </c>
      <c r="AU212" s="21">
        <v>59.87143472536539</v>
      </c>
      <c r="AV212" s="21">
        <v>59.737115390101472</v>
      </c>
      <c r="AW212" s="21">
        <v>62.283183411707469</v>
      </c>
      <c r="AX212" s="21">
        <v>62.147292000684097</v>
      </c>
      <c r="AY212" s="21">
        <v>42.048888266734714</v>
      </c>
      <c r="AZ212" s="21">
        <v>46.73477728423309</v>
      </c>
      <c r="BA212" s="21">
        <v>51.993985982328482</v>
      </c>
      <c r="BB212" s="21">
        <v>54.327282831603497</v>
      </c>
      <c r="BC212" s="21">
        <v>59.702040455319548</v>
      </c>
      <c r="BD212" s="21">
        <v>58.916287268335488</v>
      </c>
      <c r="BE212" s="21">
        <v>59.022442185519033</v>
      </c>
      <c r="BF212" s="21">
        <v>68.003831555061311</v>
      </c>
      <c r="BG212" s="21">
        <v>42.437253687942921</v>
      </c>
      <c r="BH212" s="21">
        <v>43.859832051488716</v>
      </c>
      <c r="BI212" s="21">
        <v>45.609865750182102</v>
      </c>
      <c r="BJ212" s="21">
        <v>47.93892986983834</v>
      </c>
      <c r="BK212" s="21">
        <v>48.889896031479161</v>
      </c>
      <c r="BL212" s="21">
        <v>48.889896031479161</v>
      </c>
      <c r="BM212" s="21">
        <v>49.455359389976799</v>
      </c>
      <c r="BN212" s="21" t="s">
        <v>107</v>
      </c>
      <c r="BO212" s="21" t="s">
        <v>107</v>
      </c>
      <c r="BP212" s="21" t="s">
        <v>107</v>
      </c>
      <c r="BQ212" s="21" t="s">
        <v>107</v>
      </c>
      <c r="BR212" s="21" t="s">
        <v>107</v>
      </c>
      <c r="BS212" s="21" t="s">
        <v>107</v>
      </c>
      <c r="BT212" s="21" t="s">
        <v>107</v>
      </c>
      <c r="BU212" s="21" t="s">
        <v>107</v>
      </c>
      <c r="BV212" s="21" t="s">
        <v>107</v>
      </c>
      <c r="BW212" s="21" t="s">
        <v>107</v>
      </c>
      <c r="BX212" s="21" t="s">
        <v>107</v>
      </c>
      <c r="BY212" s="21" t="s">
        <v>107</v>
      </c>
      <c r="BZ212" s="21" t="s">
        <v>107</v>
      </c>
      <c r="CA212" s="21" t="s">
        <v>107</v>
      </c>
      <c r="CB212" s="21" t="s">
        <v>107</v>
      </c>
      <c r="CC212" s="21" t="s">
        <v>107</v>
      </c>
      <c r="CD212" s="21" t="s">
        <v>107</v>
      </c>
      <c r="CE212" s="21" t="s">
        <v>107</v>
      </c>
      <c r="CF212" s="21" t="s">
        <v>107</v>
      </c>
      <c r="CG212" s="21" t="s">
        <v>107</v>
      </c>
      <c r="CH212" s="21" t="s">
        <v>107</v>
      </c>
      <c r="CI212" s="21" t="s">
        <v>107</v>
      </c>
      <c r="CJ212" s="21" t="s">
        <v>107</v>
      </c>
      <c r="CK212" s="21" t="s">
        <v>107</v>
      </c>
      <c r="CL212" s="21" t="s">
        <v>107</v>
      </c>
      <c r="CM212" s="21" t="s">
        <v>107</v>
      </c>
      <c r="CN212" s="21" t="s">
        <v>107</v>
      </c>
      <c r="CO212" s="21" t="s">
        <v>107</v>
      </c>
      <c r="CP212" s="21" t="s">
        <v>107</v>
      </c>
      <c r="CQ212" s="21" t="s">
        <v>107</v>
      </c>
      <c r="CR212" s="21" t="s">
        <v>107</v>
      </c>
      <c r="CS212" s="21" t="s">
        <v>107</v>
      </c>
      <c r="CT212" s="21" t="s">
        <v>107</v>
      </c>
    </row>
    <row r="213" spans="1:98" ht="15" customHeight="1" x14ac:dyDescent="0.25">
      <c r="A213" s="12" t="s">
        <v>54</v>
      </c>
      <c r="B213" s="21">
        <v>100</v>
      </c>
      <c r="C213" s="21">
        <v>100</v>
      </c>
      <c r="D213" s="21">
        <v>100</v>
      </c>
      <c r="E213" s="21">
        <v>100</v>
      </c>
      <c r="F213" s="21">
        <v>100</v>
      </c>
      <c r="G213" s="21">
        <v>100</v>
      </c>
      <c r="H213" s="21">
        <v>100</v>
      </c>
      <c r="I213" s="21">
        <v>100</v>
      </c>
      <c r="J213" s="21">
        <v>100</v>
      </c>
      <c r="K213" s="21">
        <v>100</v>
      </c>
      <c r="L213" s="21">
        <v>100</v>
      </c>
      <c r="M213" s="21">
        <v>100</v>
      </c>
      <c r="N213" s="21">
        <v>100</v>
      </c>
      <c r="O213" s="21">
        <v>100</v>
      </c>
      <c r="P213" s="21">
        <v>100</v>
      </c>
      <c r="Q213" s="21">
        <v>100</v>
      </c>
      <c r="R213" s="21">
        <v>100</v>
      </c>
      <c r="S213" s="21">
        <v>100</v>
      </c>
      <c r="T213" s="21">
        <v>100</v>
      </c>
      <c r="U213" s="21">
        <v>100</v>
      </c>
      <c r="V213" s="21">
        <v>100</v>
      </c>
      <c r="W213" s="21">
        <v>100</v>
      </c>
      <c r="X213" s="21">
        <v>100</v>
      </c>
      <c r="Y213" s="21">
        <v>100</v>
      </c>
      <c r="Z213" s="21">
        <v>100</v>
      </c>
      <c r="AA213" s="21">
        <v>100</v>
      </c>
      <c r="AB213" s="21">
        <v>100</v>
      </c>
      <c r="AC213" s="21">
        <v>100</v>
      </c>
      <c r="AD213" s="21">
        <v>100</v>
      </c>
      <c r="AE213" s="21">
        <v>100</v>
      </c>
      <c r="AF213" s="21">
        <v>100</v>
      </c>
      <c r="AG213" s="21">
        <v>100</v>
      </c>
      <c r="AH213" s="21">
        <v>100</v>
      </c>
      <c r="AI213" s="21">
        <v>100</v>
      </c>
      <c r="AJ213" s="21">
        <v>100</v>
      </c>
      <c r="AK213" s="21">
        <v>100</v>
      </c>
      <c r="AL213" s="21">
        <v>100</v>
      </c>
      <c r="AM213" s="21">
        <v>100</v>
      </c>
      <c r="AN213" s="21">
        <v>100</v>
      </c>
      <c r="AO213" s="21">
        <v>100</v>
      </c>
      <c r="AP213" s="21">
        <v>100</v>
      </c>
      <c r="AQ213" s="21">
        <v>100</v>
      </c>
      <c r="AR213" s="21">
        <v>100</v>
      </c>
      <c r="AS213" s="21">
        <v>100</v>
      </c>
      <c r="AT213" s="21">
        <v>100</v>
      </c>
      <c r="AU213" s="21">
        <v>100</v>
      </c>
      <c r="AV213" s="21">
        <v>100</v>
      </c>
      <c r="AW213" s="21">
        <v>100</v>
      </c>
      <c r="AX213" s="21">
        <v>100</v>
      </c>
      <c r="AY213" s="21">
        <v>100</v>
      </c>
      <c r="AZ213" s="21">
        <v>100</v>
      </c>
      <c r="BA213" s="21">
        <v>100</v>
      </c>
      <c r="BB213" s="21">
        <v>100</v>
      </c>
      <c r="BC213" s="21">
        <v>100</v>
      </c>
      <c r="BD213" s="21">
        <v>100</v>
      </c>
      <c r="BE213" s="21">
        <v>100</v>
      </c>
      <c r="BF213" s="21">
        <v>100</v>
      </c>
      <c r="BG213" s="21">
        <v>100</v>
      </c>
      <c r="BH213" s="21">
        <v>100</v>
      </c>
      <c r="BI213" s="21">
        <v>100</v>
      </c>
      <c r="BJ213" s="21">
        <v>100</v>
      </c>
      <c r="BK213" s="21">
        <v>100</v>
      </c>
      <c r="BL213" s="21">
        <v>100</v>
      </c>
      <c r="BM213" s="21">
        <v>100</v>
      </c>
      <c r="BN213" s="21" t="s">
        <v>107</v>
      </c>
      <c r="BO213" s="21" t="s">
        <v>107</v>
      </c>
      <c r="BP213" s="21" t="s">
        <v>107</v>
      </c>
      <c r="BQ213" s="21" t="s">
        <v>107</v>
      </c>
      <c r="BR213" s="21" t="s">
        <v>107</v>
      </c>
      <c r="BS213" s="21" t="s">
        <v>107</v>
      </c>
      <c r="BT213" s="21" t="s">
        <v>107</v>
      </c>
      <c r="BU213" s="21" t="s">
        <v>107</v>
      </c>
      <c r="BV213" s="21" t="s">
        <v>107</v>
      </c>
      <c r="BW213" s="21" t="s">
        <v>107</v>
      </c>
      <c r="BX213" s="21" t="s">
        <v>107</v>
      </c>
      <c r="BY213" s="21" t="s">
        <v>107</v>
      </c>
      <c r="BZ213" s="21" t="s">
        <v>107</v>
      </c>
      <c r="CA213" s="21" t="s">
        <v>107</v>
      </c>
      <c r="CB213" s="21" t="s">
        <v>107</v>
      </c>
      <c r="CC213" s="21" t="s">
        <v>107</v>
      </c>
      <c r="CD213" s="21" t="s">
        <v>107</v>
      </c>
      <c r="CE213" s="21" t="s">
        <v>107</v>
      </c>
      <c r="CF213" s="21" t="s">
        <v>107</v>
      </c>
      <c r="CG213" s="21" t="s">
        <v>107</v>
      </c>
      <c r="CH213" s="21" t="s">
        <v>107</v>
      </c>
      <c r="CI213" s="21" t="s">
        <v>107</v>
      </c>
      <c r="CJ213" s="21" t="s">
        <v>107</v>
      </c>
      <c r="CK213" s="21" t="s">
        <v>107</v>
      </c>
      <c r="CL213" s="21" t="s">
        <v>107</v>
      </c>
      <c r="CM213" s="21" t="s">
        <v>107</v>
      </c>
      <c r="CN213" s="21" t="s">
        <v>107</v>
      </c>
      <c r="CO213" s="21" t="s">
        <v>107</v>
      </c>
      <c r="CP213" s="21" t="s">
        <v>107</v>
      </c>
      <c r="CQ213" s="21" t="s">
        <v>107</v>
      </c>
      <c r="CR213" s="21" t="s">
        <v>107</v>
      </c>
      <c r="CS213" s="21" t="s">
        <v>107</v>
      </c>
      <c r="CT213" s="21" t="s">
        <v>107</v>
      </c>
    </row>
    <row r="214" spans="1:98" ht="15" customHeight="1" x14ac:dyDescent="0.25">
      <c r="A214" s="11" t="s">
        <v>96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4.9783522030319736</v>
      </c>
      <c r="J214" s="21">
        <v>16.108579276762445</v>
      </c>
      <c r="K214" s="21">
        <v>6.9642465209805327</v>
      </c>
      <c r="L214" s="21">
        <v>6.9642465209805327</v>
      </c>
      <c r="M214" s="21">
        <v>6.6738192865792776</v>
      </c>
      <c r="N214" s="21">
        <v>7.5777970762773208</v>
      </c>
      <c r="O214" s="21">
        <v>6.8482220521775536</v>
      </c>
      <c r="P214" s="21">
        <v>6.8482220521775536</v>
      </c>
      <c r="Q214" s="21">
        <v>11.051595476811794</v>
      </c>
      <c r="R214" s="21">
        <v>11.051595476811794</v>
      </c>
      <c r="S214" s="21">
        <v>11.051595476811794</v>
      </c>
      <c r="T214" s="21">
        <v>9.4020200971100678</v>
      </c>
      <c r="U214" s="21">
        <v>9.4020200971100678</v>
      </c>
      <c r="V214" s="21">
        <v>10.940832594559907</v>
      </c>
      <c r="W214" s="21">
        <v>10.940832594559907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7.888814396710722</v>
      </c>
      <c r="AE214" s="21">
        <v>12.285552937510953</v>
      </c>
      <c r="AF214" s="21">
        <v>12.285552937510953</v>
      </c>
      <c r="AG214" s="21">
        <v>8.8136330616513252</v>
      </c>
      <c r="AH214" s="21">
        <v>8.9995414947271897</v>
      </c>
      <c r="AI214" s="21">
        <v>8.9995414947271897</v>
      </c>
      <c r="AJ214" s="21">
        <v>12.045011040190893</v>
      </c>
      <c r="AK214" s="21">
        <v>8.7877123652383613</v>
      </c>
      <c r="AL214" s="21">
        <v>8.1486368737920483</v>
      </c>
      <c r="AM214" s="21">
        <v>28.472285326095882</v>
      </c>
      <c r="AN214" s="21">
        <v>22.158083820019133</v>
      </c>
      <c r="AO214" s="21">
        <v>1.9868933930192856</v>
      </c>
      <c r="AP214" s="21">
        <v>9.122022853608728</v>
      </c>
      <c r="AQ214" s="21">
        <v>10.412449525016022</v>
      </c>
      <c r="AR214" s="21">
        <v>11.087758071143789</v>
      </c>
      <c r="AS214" s="21">
        <v>13.504103594949079</v>
      </c>
      <c r="AT214" s="21">
        <v>17.501366859534144</v>
      </c>
      <c r="AU214" s="21">
        <v>17.569535935537097</v>
      </c>
      <c r="AV214" s="21">
        <v>13.827760171390773</v>
      </c>
      <c r="AW214" s="21">
        <v>13.944099722378917</v>
      </c>
      <c r="AX214" s="21">
        <v>14.184037710880826</v>
      </c>
      <c r="AY214" s="21">
        <v>15.199033574723625</v>
      </c>
      <c r="AZ214" s="21">
        <v>14.555321362430124</v>
      </c>
      <c r="BA214" s="21">
        <v>16.661952744363585</v>
      </c>
      <c r="BB214" s="21">
        <v>16.661952744363585</v>
      </c>
      <c r="BC214" s="21">
        <v>14.952619736701816</v>
      </c>
      <c r="BD214" s="21">
        <v>14.974603387460746</v>
      </c>
      <c r="BE214" s="21">
        <v>16.301756383777384</v>
      </c>
      <c r="BF214" s="21">
        <v>16.921585416925431</v>
      </c>
      <c r="BG214" s="21">
        <v>16.459011164274326</v>
      </c>
      <c r="BH214" s="21">
        <v>16.9819661811839</v>
      </c>
      <c r="BI214" s="21">
        <v>16.187187109244391</v>
      </c>
      <c r="BJ214" s="21">
        <v>18.865196020851119</v>
      </c>
      <c r="BK214" s="21">
        <v>20.360633966864778</v>
      </c>
      <c r="BL214" s="21">
        <v>18.059185556812068</v>
      </c>
      <c r="BM214" s="21">
        <v>18.294321116611744</v>
      </c>
      <c r="BN214" s="21" t="s">
        <v>107</v>
      </c>
      <c r="BO214" s="21" t="s">
        <v>107</v>
      </c>
      <c r="BP214" s="21" t="s">
        <v>107</v>
      </c>
      <c r="BQ214" s="21" t="s">
        <v>107</v>
      </c>
      <c r="BR214" s="21" t="s">
        <v>107</v>
      </c>
      <c r="BS214" s="21" t="s">
        <v>107</v>
      </c>
      <c r="BT214" s="21" t="s">
        <v>107</v>
      </c>
      <c r="BU214" s="21" t="s">
        <v>107</v>
      </c>
      <c r="BV214" s="21" t="s">
        <v>107</v>
      </c>
      <c r="BW214" s="21" t="s">
        <v>107</v>
      </c>
      <c r="BX214" s="21" t="s">
        <v>107</v>
      </c>
      <c r="BY214" s="21" t="s">
        <v>107</v>
      </c>
      <c r="BZ214" s="21" t="s">
        <v>107</v>
      </c>
      <c r="CA214" s="21" t="s">
        <v>107</v>
      </c>
      <c r="CB214" s="21" t="s">
        <v>107</v>
      </c>
      <c r="CC214" s="21" t="s">
        <v>107</v>
      </c>
      <c r="CD214" s="21" t="s">
        <v>107</v>
      </c>
      <c r="CE214" s="21" t="s">
        <v>107</v>
      </c>
      <c r="CF214" s="21" t="s">
        <v>107</v>
      </c>
      <c r="CG214" s="21" t="s">
        <v>107</v>
      </c>
      <c r="CH214" s="21" t="s">
        <v>107</v>
      </c>
      <c r="CI214" s="21" t="s">
        <v>107</v>
      </c>
      <c r="CJ214" s="21" t="s">
        <v>107</v>
      </c>
      <c r="CK214" s="21" t="s">
        <v>107</v>
      </c>
      <c r="CL214" s="21" t="s">
        <v>107</v>
      </c>
      <c r="CM214" s="21" t="s">
        <v>107</v>
      </c>
      <c r="CN214" s="21" t="s">
        <v>107</v>
      </c>
      <c r="CO214" s="21" t="s">
        <v>107</v>
      </c>
      <c r="CP214" s="21" t="s">
        <v>107</v>
      </c>
      <c r="CQ214" s="21" t="s">
        <v>107</v>
      </c>
      <c r="CR214" s="21" t="s">
        <v>107</v>
      </c>
      <c r="CS214" s="21" t="s">
        <v>107</v>
      </c>
      <c r="CT214" s="21" t="s">
        <v>107</v>
      </c>
    </row>
    <row r="215" spans="1:98" ht="15" customHeight="1" x14ac:dyDescent="0.25">
      <c r="A215" s="11" t="s">
        <v>97</v>
      </c>
      <c r="B215" s="21">
        <v>0</v>
      </c>
      <c r="C215" s="21">
        <v>0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20.775474093164593</v>
      </c>
      <c r="J215" s="21">
        <v>7.4024940302467481</v>
      </c>
      <c r="K215" s="21">
        <v>6.1140289229172993</v>
      </c>
      <c r="L215" s="21">
        <v>6.1140289229172993</v>
      </c>
      <c r="M215" s="21">
        <v>5.8590579787121033</v>
      </c>
      <c r="N215" s="21">
        <v>6.6526752544989627</v>
      </c>
      <c r="O215" s="21">
        <v>6.0121690941633252</v>
      </c>
      <c r="P215" s="21">
        <v>6.0121690941633252</v>
      </c>
      <c r="Q215" s="21">
        <v>1.8087956695290848</v>
      </c>
      <c r="R215" s="21">
        <v>1.8087956695290848</v>
      </c>
      <c r="S215" s="21">
        <v>1.8087956695290848</v>
      </c>
      <c r="T215" s="21">
        <v>1.5388124974498401</v>
      </c>
      <c r="U215" s="21">
        <v>1.5388124974498401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4.3967385408002313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0.17139585164587873</v>
      </c>
      <c r="AK215" s="21">
        <v>0</v>
      </c>
      <c r="AL215" s="21">
        <v>3.1486548025860492</v>
      </c>
      <c r="AM215" s="21">
        <v>52.319915487081573</v>
      </c>
      <c r="AN215" s="21">
        <v>47.617819717862027</v>
      </c>
      <c r="AO215" s="21">
        <v>12.891730864738413</v>
      </c>
      <c r="AP215" s="21">
        <v>19.460375176839843</v>
      </c>
      <c r="AQ215" s="21">
        <v>18.169948505432554</v>
      </c>
      <c r="AR215" s="21">
        <v>15.472885177082061</v>
      </c>
      <c r="AS215" s="21">
        <v>23.62038137334385</v>
      </c>
      <c r="AT215" s="21">
        <v>26.791420713104188</v>
      </c>
      <c r="AU215" s="21">
        <v>26.723251637101232</v>
      </c>
      <c r="AV215" s="21">
        <v>21.185067339141327</v>
      </c>
      <c r="AW215" s="21">
        <v>16.564601898244931</v>
      </c>
      <c r="AX215" s="21">
        <v>11.39551790166092</v>
      </c>
      <c r="AY215" s="21">
        <v>12.210970015670714</v>
      </c>
      <c r="AZ215" s="21">
        <v>13.194145554443345</v>
      </c>
      <c r="BA215" s="21">
        <v>11.087514172509886</v>
      </c>
      <c r="BB215" s="21">
        <v>11.087514172509886</v>
      </c>
      <c r="BC215" s="21">
        <v>9.8512036598381822</v>
      </c>
      <c r="BD215" s="21">
        <v>9.8292200090792523</v>
      </c>
      <c r="BE215" s="21">
        <v>8.5020670127626108</v>
      </c>
      <c r="BF215" s="21">
        <v>10.442234110492029</v>
      </c>
      <c r="BG215" s="21">
        <v>10.010632642211593</v>
      </c>
      <c r="BH215" s="21">
        <v>14.860193456313761</v>
      </c>
      <c r="BI215" s="21">
        <v>14.164716228409683</v>
      </c>
      <c r="BJ215" s="21">
        <v>29.080232943614803</v>
      </c>
      <c r="BK215" s="21">
        <v>35.439253913308519</v>
      </c>
      <c r="BL215" s="21">
        <v>27.317994011512237</v>
      </c>
      <c r="BM215" s="21">
        <v>27.082858451712561</v>
      </c>
      <c r="BN215" s="21" t="s">
        <v>107</v>
      </c>
      <c r="BO215" s="21" t="s">
        <v>107</v>
      </c>
      <c r="BP215" s="21" t="s">
        <v>107</v>
      </c>
      <c r="BQ215" s="21" t="s">
        <v>107</v>
      </c>
      <c r="BR215" s="21" t="s">
        <v>107</v>
      </c>
      <c r="BS215" s="21" t="s">
        <v>107</v>
      </c>
      <c r="BT215" s="21" t="s">
        <v>107</v>
      </c>
      <c r="BU215" s="21" t="s">
        <v>107</v>
      </c>
      <c r="BV215" s="21" t="s">
        <v>107</v>
      </c>
      <c r="BW215" s="21" t="s">
        <v>107</v>
      </c>
      <c r="BX215" s="21" t="s">
        <v>107</v>
      </c>
      <c r="BY215" s="21" t="s">
        <v>107</v>
      </c>
      <c r="BZ215" s="21" t="s">
        <v>107</v>
      </c>
      <c r="CA215" s="21" t="s">
        <v>107</v>
      </c>
      <c r="CB215" s="21" t="s">
        <v>107</v>
      </c>
      <c r="CC215" s="21" t="s">
        <v>107</v>
      </c>
      <c r="CD215" s="21" t="s">
        <v>107</v>
      </c>
      <c r="CE215" s="21" t="s">
        <v>107</v>
      </c>
      <c r="CF215" s="21" t="s">
        <v>107</v>
      </c>
      <c r="CG215" s="21" t="s">
        <v>107</v>
      </c>
      <c r="CH215" s="21" t="s">
        <v>107</v>
      </c>
      <c r="CI215" s="21" t="s">
        <v>107</v>
      </c>
      <c r="CJ215" s="21" t="s">
        <v>107</v>
      </c>
      <c r="CK215" s="21" t="s">
        <v>107</v>
      </c>
      <c r="CL215" s="21" t="s">
        <v>107</v>
      </c>
      <c r="CM215" s="21" t="s">
        <v>107</v>
      </c>
      <c r="CN215" s="21" t="s">
        <v>107</v>
      </c>
      <c r="CO215" s="21" t="s">
        <v>107</v>
      </c>
      <c r="CP215" s="21" t="s">
        <v>107</v>
      </c>
      <c r="CQ215" s="21" t="s">
        <v>107</v>
      </c>
      <c r="CR215" s="21" t="s">
        <v>107</v>
      </c>
      <c r="CS215" s="21" t="s">
        <v>107</v>
      </c>
      <c r="CT215" s="21" t="s">
        <v>107</v>
      </c>
    </row>
    <row r="216" spans="1:98" ht="15" customHeight="1" x14ac:dyDescent="0.25">
      <c r="A216" s="11" t="s">
        <v>98</v>
      </c>
      <c r="B216" s="21">
        <v>100</v>
      </c>
      <c r="C216" s="21">
        <v>100</v>
      </c>
      <c r="D216" s="21">
        <v>100</v>
      </c>
      <c r="E216" s="21">
        <v>100</v>
      </c>
      <c r="F216" s="21">
        <v>100</v>
      </c>
      <c r="G216" s="21">
        <v>100</v>
      </c>
      <c r="H216" s="21">
        <v>100</v>
      </c>
      <c r="I216" s="21">
        <v>74.246173703803422</v>
      </c>
      <c r="J216" s="21">
        <v>76.488926692990802</v>
      </c>
      <c r="K216" s="21">
        <v>86.921724556102177</v>
      </c>
      <c r="L216" s="21">
        <v>86.921724556102177</v>
      </c>
      <c r="M216" s="21">
        <v>87.467122734708624</v>
      </c>
      <c r="N216" s="21">
        <v>85.76952766922372</v>
      </c>
      <c r="O216" s="21">
        <v>87.139608853659126</v>
      </c>
      <c r="P216" s="21">
        <v>87.139608853659126</v>
      </c>
      <c r="Q216" s="21">
        <v>87.139608853659126</v>
      </c>
      <c r="R216" s="21">
        <v>87.139608853659126</v>
      </c>
      <c r="S216" s="21">
        <v>87.139608853659126</v>
      </c>
      <c r="T216" s="21">
        <v>89.059167405440093</v>
      </c>
      <c r="U216" s="21">
        <v>89.059167405440093</v>
      </c>
      <c r="V216" s="21">
        <v>89.059167405440093</v>
      </c>
      <c r="W216" s="21">
        <v>89.059167405440093</v>
      </c>
      <c r="X216" s="21">
        <v>100</v>
      </c>
      <c r="Y216" s="21">
        <v>100</v>
      </c>
      <c r="Z216" s="21">
        <v>100</v>
      </c>
      <c r="AA216" s="21">
        <v>100</v>
      </c>
      <c r="AB216" s="21">
        <v>100</v>
      </c>
      <c r="AC216" s="21">
        <v>100</v>
      </c>
      <c r="AD216" s="21">
        <v>87.714447062489043</v>
      </c>
      <c r="AE216" s="21">
        <v>87.714447062489043</v>
      </c>
      <c r="AF216" s="21">
        <v>87.714447062489043</v>
      </c>
      <c r="AG216" s="21">
        <v>91.186366938348669</v>
      </c>
      <c r="AH216" s="21">
        <v>91.000458505272803</v>
      </c>
      <c r="AI216" s="21">
        <v>91.000458505272803</v>
      </c>
      <c r="AJ216" s="21">
        <v>87.783593108163231</v>
      </c>
      <c r="AK216" s="21">
        <v>91.212287634761637</v>
      </c>
      <c r="AL216" s="21">
        <v>88.702708323621906</v>
      </c>
      <c r="AM216" s="21">
        <v>19.207799186822548</v>
      </c>
      <c r="AN216" s="21">
        <v>30.224096462118837</v>
      </c>
      <c r="AO216" s="21">
        <v>85.121375742242307</v>
      </c>
      <c r="AP216" s="21">
        <v>71.417601969551441</v>
      </c>
      <c r="AQ216" s="21">
        <v>71.417601969551441</v>
      </c>
      <c r="AR216" s="21">
        <v>73.439356751774156</v>
      </c>
      <c r="AS216" s="21">
        <v>62.875515031707074</v>
      </c>
      <c r="AT216" s="21">
        <v>55.707212427361675</v>
      </c>
      <c r="AU216" s="21">
        <v>55.707212427361675</v>
      </c>
      <c r="AV216" s="21">
        <v>64.987172489467909</v>
      </c>
      <c r="AW216" s="21">
        <v>69.491298379376161</v>
      </c>
      <c r="AX216" s="21">
        <v>74.420444387458247</v>
      </c>
      <c r="AY216" s="21">
        <v>72.589996409605661</v>
      </c>
      <c r="AZ216" s="21">
        <v>72.250533083126527</v>
      </c>
      <c r="BA216" s="21">
        <v>72.250533083126527</v>
      </c>
      <c r="BB216" s="21">
        <v>72.250533083126527</v>
      </c>
      <c r="BC216" s="21">
        <v>75.196176603460003</v>
      </c>
      <c r="BD216" s="21">
        <v>75.196176603460003</v>
      </c>
      <c r="BE216" s="21">
        <v>75.196176603460003</v>
      </c>
      <c r="BF216" s="21">
        <v>72.636180472582552</v>
      </c>
      <c r="BG216" s="21">
        <v>73.530356193514095</v>
      </c>
      <c r="BH216" s="21">
        <v>68.157840362502341</v>
      </c>
      <c r="BI216" s="21">
        <v>69.648096662345921</v>
      </c>
      <c r="BJ216" s="21">
        <v>52.054571035534089</v>
      </c>
      <c r="BK216" s="21">
        <v>44.200112119826713</v>
      </c>
      <c r="BL216" s="21">
        <v>54.622820431675692</v>
      </c>
      <c r="BM216" s="21">
        <v>54.622820431675699</v>
      </c>
      <c r="BN216" s="21" t="s">
        <v>107</v>
      </c>
      <c r="BO216" s="21" t="s">
        <v>107</v>
      </c>
      <c r="BP216" s="21" t="s">
        <v>107</v>
      </c>
      <c r="BQ216" s="21" t="s">
        <v>107</v>
      </c>
      <c r="BR216" s="21" t="s">
        <v>107</v>
      </c>
      <c r="BS216" s="21" t="s">
        <v>107</v>
      </c>
      <c r="BT216" s="21" t="s">
        <v>107</v>
      </c>
      <c r="BU216" s="21" t="s">
        <v>107</v>
      </c>
      <c r="BV216" s="21" t="s">
        <v>107</v>
      </c>
      <c r="BW216" s="21" t="s">
        <v>107</v>
      </c>
      <c r="BX216" s="21" t="s">
        <v>107</v>
      </c>
      <c r="BY216" s="21" t="s">
        <v>107</v>
      </c>
      <c r="BZ216" s="21" t="s">
        <v>107</v>
      </c>
      <c r="CA216" s="21" t="s">
        <v>107</v>
      </c>
      <c r="CB216" s="21" t="s">
        <v>107</v>
      </c>
      <c r="CC216" s="21" t="s">
        <v>107</v>
      </c>
      <c r="CD216" s="21" t="s">
        <v>107</v>
      </c>
      <c r="CE216" s="21" t="s">
        <v>107</v>
      </c>
      <c r="CF216" s="21" t="s">
        <v>107</v>
      </c>
      <c r="CG216" s="21" t="s">
        <v>107</v>
      </c>
      <c r="CH216" s="21" t="s">
        <v>107</v>
      </c>
      <c r="CI216" s="21" t="s">
        <v>107</v>
      </c>
      <c r="CJ216" s="21" t="s">
        <v>107</v>
      </c>
      <c r="CK216" s="21" t="s">
        <v>107</v>
      </c>
      <c r="CL216" s="21" t="s">
        <v>107</v>
      </c>
      <c r="CM216" s="21" t="s">
        <v>107</v>
      </c>
      <c r="CN216" s="21" t="s">
        <v>107</v>
      </c>
      <c r="CO216" s="21" t="s">
        <v>107</v>
      </c>
      <c r="CP216" s="21" t="s">
        <v>107</v>
      </c>
      <c r="CQ216" s="21" t="s">
        <v>107</v>
      </c>
      <c r="CR216" s="21" t="s">
        <v>107</v>
      </c>
      <c r="CS216" s="21" t="s">
        <v>107</v>
      </c>
      <c r="CT216" s="21" t="s">
        <v>107</v>
      </c>
    </row>
    <row r="217" spans="1:98" ht="15" customHeight="1" x14ac:dyDescent="0.25">
      <c r="A217" s="12" t="s">
        <v>55</v>
      </c>
      <c r="B217" s="21">
        <v>100</v>
      </c>
      <c r="C217" s="21">
        <v>100</v>
      </c>
      <c r="D217" s="21">
        <v>100</v>
      </c>
      <c r="E217" s="21">
        <v>100</v>
      </c>
      <c r="F217" s="21">
        <v>100</v>
      </c>
      <c r="G217" s="21">
        <v>100</v>
      </c>
      <c r="H217" s="21">
        <v>100</v>
      </c>
      <c r="I217" s="21">
        <v>100</v>
      </c>
      <c r="J217" s="21">
        <v>100</v>
      </c>
      <c r="K217" s="21">
        <v>100</v>
      </c>
      <c r="L217" s="21">
        <v>100</v>
      </c>
      <c r="M217" s="21">
        <v>100</v>
      </c>
      <c r="N217" s="21">
        <v>100</v>
      </c>
      <c r="O217" s="21">
        <v>100</v>
      </c>
      <c r="P217" s="21">
        <v>100</v>
      </c>
      <c r="Q217" s="21">
        <v>100</v>
      </c>
      <c r="R217" s="21">
        <v>100</v>
      </c>
      <c r="S217" s="21">
        <v>100</v>
      </c>
      <c r="T217" s="21">
        <v>100</v>
      </c>
      <c r="U217" s="21">
        <v>100</v>
      </c>
      <c r="V217" s="21">
        <v>100</v>
      </c>
      <c r="W217" s="21">
        <v>100</v>
      </c>
      <c r="X217" s="21">
        <v>100</v>
      </c>
      <c r="Y217" s="21">
        <v>100</v>
      </c>
      <c r="Z217" s="21">
        <v>100</v>
      </c>
      <c r="AA217" s="21">
        <v>100</v>
      </c>
      <c r="AB217" s="21">
        <v>100</v>
      </c>
      <c r="AC217" s="21">
        <v>100</v>
      </c>
      <c r="AD217" s="21">
        <v>100</v>
      </c>
      <c r="AE217" s="21">
        <v>100</v>
      </c>
      <c r="AF217" s="21">
        <v>100</v>
      </c>
      <c r="AG217" s="21">
        <v>100</v>
      </c>
      <c r="AH217" s="21">
        <v>100</v>
      </c>
      <c r="AI217" s="21">
        <v>100</v>
      </c>
      <c r="AJ217" s="21">
        <v>100</v>
      </c>
      <c r="AK217" s="21">
        <v>100</v>
      </c>
      <c r="AL217" s="21">
        <v>100</v>
      </c>
      <c r="AM217" s="21">
        <v>100</v>
      </c>
      <c r="AN217" s="21">
        <v>100</v>
      </c>
      <c r="AO217" s="21">
        <v>100</v>
      </c>
      <c r="AP217" s="21">
        <v>100</v>
      </c>
      <c r="AQ217" s="21">
        <v>100</v>
      </c>
      <c r="AR217" s="21">
        <v>100</v>
      </c>
      <c r="AS217" s="21">
        <v>100</v>
      </c>
      <c r="AT217" s="21">
        <v>100</v>
      </c>
      <c r="AU217" s="21">
        <v>100</v>
      </c>
      <c r="AV217" s="21">
        <v>100</v>
      </c>
      <c r="AW217" s="21">
        <v>100</v>
      </c>
      <c r="AX217" s="21">
        <v>100</v>
      </c>
      <c r="AY217" s="21">
        <v>100</v>
      </c>
      <c r="AZ217" s="21">
        <v>100</v>
      </c>
      <c r="BA217" s="21">
        <v>100</v>
      </c>
      <c r="BB217" s="21">
        <v>100</v>
      </c>
      <c r="BC217" s="21">
        <v>100</v>
      </c>
      <c r="BD217" s="21">
        <v>100</v>
      </c>
      <c r="BE217" s="21">
        <v>100</v>
      </c>
      <c r="BF217" s="21">
        <v>100</v>
      </c>
      <c r="BG217" s="21">
        <v>100</v>
      </c>
      <c r="BH217" s="21">
        <v>100</v>
      </c>
      <c r="BI217" s="21">
        <v>100</v>
      </c>
      <c r="BJ217" s="21">
        <v>100</v>
      </c>
      <c r="BK217" s="21">
        <v>100</v>
      </c>
      <c r="BL217" s="21">
        <v>100</v>
      </c>
      <c r="BM217" s="21">
        <v>100</v>
      </c>
      <c r="BN217" s="21" t="s">
        <v>107</v>
      </c>
      <c r="BO217" s="21" t="s">
        <v>107</v>
      </c>
      <c r="BP217" s="21" t="s">
        <v>107</v>
      </c>
      <c r="BQ217" s="21" t="s">
        <v>107</v>
      </c>
      <c r="BR217" s="21" t="s">
        <v>107</v>
      </c>
      <c r="BS217" s="21" t="s">
        <v>107</v>
      </c>
      <c r="BT217" s="21" t="s">
        <v>107</v>
      </c>
      <c r="BU217" s="21" t="s">
        <v>107</v>
      </c>
      <c r="BV217" s="21" t="s">
        <v>107</v>
      </c>
      <c r="BW217" s="21" t="s">
        <v>107</v>
      </c>
      <c r="BX217" s="21" t="s">
        <v>107</v>
      </c>
      <c r="BY217" s="21" t="s">
        <v>107</v>
      </c>
      <c r="BZ217" s="21" t="s">
        <v>107</v>
      </c>
      <c r="CA217" s="21" t="s">
        <v>107</v>
      </c>
      <c r="CB217" s="21" t="s">
        <v>107</v>
      </c>
      <c r="CC217" s="21" t="s">
        <v>107</v>
      </c>
      <c r="CD217" s="21" t="s">
        <v>107</v>
      </c>
      <c r="CE217" s="21" t="s">
        <v>107</v>
      </c>
      <c r="CF217" s="21" t="s">
        <v>107</v>
      </c>
      <c r="CG217" s="21" t="s">
        <v>107</v>
      </c>
      <c r="CH217" s="21" t="s">
        <v>107</v>
      </c>
      <c r="CI217" s="21" t="s">
        <v>107</v>
      </c>
      <c r="CJ217" s="21" t="s">
        <v>107</v>
      </c>
      <c r="CK217" s="21" t="s">
        <v>107</v>
      </c>
      <c r="CL217" s="21" t="s">
        <v>107</v>
      </c>
      <c r="CM217" s="21" t="s">
        <v>107</v>
      </c>
      <c r="CN217" s="21" t="s">
        <v>107</v>
      </c>
      <c r="CO217" s="21" t="s">
        <v>107</v>
      </c>
      <c r="CP217" s="21" t="s">
        <v>107</v>
      </c>
      <c r="CQ217" s="21" t="s">
        <v>107</v>
      </c>
      <c r="CR217" s="21" t="s">
        <v>107</v>
      </c>
      <c r="CS217" s="21" t="s">
        <v>107</v>
      </c>
      <c r="CT217" s="21" t="s">
        <v>107</v>
      </c>
    </row>
    <row r="218" spans="1:98" ht="15" customHeight="1" x14ac:dyDescent="0.25">
      <c r="A218" s="11" t="s">
        <v>96</v>
      </c>
      <c r="B218" s="21">
        <v>10.653826082111111</v>
      </c>
      <c r="C218" s="21">
        <v>12.492654986032619</v>
      </c>
      <c r="D218" s="21">
        <v>13.058797394428327</v>
      </c>
      <c r="E218" s="21">
        <v>12.478094982234115</v>
      </c>
      <c r="F218" s="21">
        <v>12.611755104711166</v>
      </c>
      <c r="G218" s="21">
        <v>13.354296631032019</v>
      </c>
      <c r="H218" s="21">
        <v>11.513636628678396</v>
      </c>
      <c r="I218" s="21">
        <v>10.928660879206976</v>
      </c>
      <c r="J218" s="21">
        <v>9.8673902284720008</v>
      </c>
      <c r="K218" s="21">
        <v>10.342700230187685</v>
      </c>
      <c r="L218" s="21">
        <v>9.8307599885496693</v>
      </c>
      <c r="M218" s="21">
        <v>10.636374434193073</v>
      </c>
      <c r="N218" s="21">
        <v>10.872162436119371</v>
      </c>
      <c r="O218" s="21">
        <v>11.240231281555465</v>
      </c>
      <c r="P218" s="21">
        <v>10.735182163041966</v>
      </c>
      <c r="Q218" s="21">
        <v>9.6396682942972003</v>
      </c>
      <c r="R218" s="21">
        <v>7.5023192138411661</v>
      </c>
      <c r="S218" s="21">
        <v>6.5582861887814605</v>
      </c>
      <c r="T218" s="21">
        <v>4.2009441142023647</v>
      </c>
      <c r="U218" s="21">
        <v>4.4742700095752781</v>
      </c>
      <c r="V218" s="21">
        <v>4.4344010370006197</v>
      </c>
      <c r="W218" s="21">
        <v>4.4753804013782359</v>
      </c>
      <c r="X218" s="21">
        <v>4.5960415801623595</v>
      </c>
      <c r="Y218" s="21">
        <v>4.6074611317203082</v>
      </c>
      <c r="Z218" s="21">
        <v>4.3970829202488755</v>
      </c>
      <c r="AA218" s="21">
        <v>4.7004511551674693</v>
      </c>
      <c r="AB218" s="21">
        <v>4.934280642939834</v>
      </c>
      <c r="AC218" s="21">
        <v>5.7876532995872791</v>
      </c>
      <c r="AD218" s="21">
        <v>6.449812398063699</v>
      </c>
      <c r="AE218" s="21">
        <v>6.8944828360556834</v>
      </c>
      <c r="AF218" s="21">
        <v>6.4310236233913045</v>
      </c>
      <c r="AG218" s="21">
        <v>6.1625996039856679</v>
      </c>
      <c r="AH218" s="21">
        <v>5.4620587854233618</v>
      </c>
      <c r="AI218" s="21">
        <v>5.4605053956920999</v>
      </c>
      <c r="AJ218" s="21">
        <v>6.0439168173048525</v>
      </c>
      <c r="AK218" s="21">
        <v>6.3422957773564255</v>
      </c>
      <c r="AL218" s="21">
        <v>6.7353261248217375</v>
      </c>
      <c r="AM218" s="21">
        <v>24.674022621982893</v>
      </c>
      <c r="AN218" s="21">
        <v>24.590788227548281</v>
      </c>
      <c r="AO218" s="21">
        <v>7.0191643092336911</v>
      </c>
      <c r="AP218" s="21">
        <v>7.8823520280060029</v>
      </c>
      <c r="AQ218" s="21">
        <v>7.8111137882445583</v>
      </c>
      <c r="AR218" s="21">
        <v>7.9877875239361655</v>
      </c>
      <c r="AS218" s="21">
        <v>8.5819117694368057</v>
      </c>
      <c r="AT218" s="21">
        <v>8.2925803656091581</v>
      </c>
      <c r="AU218" s="21">
        <v>8.3264785747846215</v>
      </c>
      <c r="AV218" s="21">
        <v>8.5150563281996625</v>
      </c>
      <c r="AW218" s="21">
        <v>9.2294737305760854</v>
      </c>
      <c r="AX218" s="21">
        <v>9.2341759866305804</v>
      </c>
      <c r="AY218" s="21">
        <v>9.3734682414825965</v>
      </c>
      <c r="AZ218" s="21">
        <v>9.1225875163584149</v>
      </c>
      <c r="BA218" s="21">
        <v>9.0639574417831668</v>
      </c>
      <c r="BB218" s="21">
        <v>9.045218057362467</v>
      </c>
      <c r="BC218" s="21">
        <v>8.9665296991833259</v>
      </c>
      <c r="BD218" s="21">
        <v>9.0861590253264879</v>
      </c>
      <c r="BE218" s="21">
        <v>8.4921863175619912</v>
      </c>
      <c r="BF218" s="21">
        <v>8.4529063453203843</v>
      </c>
      <c r="BG218" s="21">
        <v>8.4775715657446007</v>
      </c>
      <c r="BH218" s="21">
        <v>9.3748213465817223</v>
      </c>
      <c r="BI218" s="21">
        <v>8.4560418461909705</v>
      </c>
      <c r="BJ218" s="21">
        <v>6.7556725977499701</v>
      </c>
      <c r="BK218" s="21">
        <v>6.4495985979055979</v>
      </c>
      <c r="BL218" s="21">
        <v>6.3072134645549687</v>
      </c>
      <c r="BM218" s="21">
        <v>6.2085876928776536</v>
      </c>
      <c r="BN218" s="21" t="s">
        <v>107</v>
      </c>
      <c r="BO218" s="21" t="s">
        <v>107</v>
      </c>
      <c r="BP218" s="21" t="s">
        <v>107</v>
      </c>
      <c r="BQ218" s="21" t="s">
        <v>107</v>
      </c>
      <c r="BR218" s="21" t="s">
        <v>107</v>
      </c>
      <c r="BS218" s="21" t="s">
        <v>107</v>
      </c>
      <c r="BT218" s="21" t="s">
        <v>107</v>
      </c>
      <c r="BU218" s="21" t="s">
        <v>107</v>
      </c>
      <c r="BV218" s="21" t="s">
        <v>107</v>
      </c>
      <c r="BW218" s="21" t="s">
        <v>107</v>
      </c>
      <c r="BX218" s="21" t="s">
        <v>107</v>
      </c>
      <c r="BY218" s="21" t="s">
        <v>107</v>
      </c>
      <c r="BZ218" s="21" t="s">
        <v>107</v>
      </c>
      <c r="CA218" s="21" t="s">
        <v>107</v>
      </c>
      <c r="CB218" s="21" t="s">
        <v>107</v>
      </c>
      <c r="CC218" s="21" t="s">
        <v>107</v>
      </c>
      <c r="CD218" s="21" t="s">
        <v>107</v>
      </c>
      <c r="CE218" s="21" t="s">
        <v>107</v>
      </c>
      <c r="CF218" s="21" t="s">
        <v>107</v>
      </c>
      <c r="CG218" s="21" t="s">
        <v>107</v>
      </c>
      <c r="CH218" s="21" t="s">
        <v>107</v>
      </c>
      <c r="CI218" s="21" t="s">
        <v>107</v>
      </c>
      <c r="CJ218" s="21" t="s">
        <v>107</v>
      </c>
      <c r="CK218" s="21" t="s">
        <v>107</v>
      </c>
      <c r="CL218" s="21" t="s">
        <v>107</v>
      </c>
      <c r="CM218" s="21" t="s">
        <v>107</v>
      </c>
      <c r="CN218" s="21" t="s">
        <v>107</v>
      </c>
      <c r="CO218" s="21" t="s">
        <v>107</v>
      </c>
      <c r="CP218" s="21" t="s">
        <v>107</v>
      </c>
      <c r="CQ218" s="21" t="s">
        <v>107</v>
      </c>
      <c r="CR218" s="21" t="s">
        <v>107</v>
      </c>
      <c r="CS218" s="21" t="s">
        <v>107</v>
      </c>
      <c r="CT218" s="21" t="s">
        <v>107</v>
      </c>
    </row>
    <row r="219" spans="1:98" ht="15" customHeight="1" x14ac:dyDescent="0.25">
      <c r="A219" s="11" t="s">
        <v>97</v>
      </c>
      <c r="B219" s="21">
        <v>51.784762523193962</v>
      </c>
      <c r="C219" s="21">
        <v>56.464490359741774</v>
      </c>
      <c r="D219" s="21">
        <v>54.98076785485496</v>
      </c>
      <c r="E219" s="21">
        <v>57.724948681039159</v>
      </c>
      <c r="F219" s="21">
        <v>56.745492213136991</v>
      </c>
      <c r="G219" s="21">
        <v>61.412920351597734</v>
      </c>
      <c r="H219" s="21">
        <v>55.559470522296174</v>
      </c>
      <c r="I219" s="21">
        <v>49.286015368290464</v>
      </c>
      <c r="J219" s="21">
        <v>45.8584964624051</v>
      </c>
      <c r="K219" s="21">
        <v>47.487612941199181</v>
      </c>
      <c r="L219" s="21">
        <v>45.64871099368802</v>
      </c>
      <c r="M219" s="21">
        <v>51.860091944458077</v>
      </c>
      <c r="N219" s="21">
        <v>49.263421010513532</v>
      </c>
      <c r="O219" s="21">
        <v>47.357495907682804</v>
      </c>
      <c r="P219" s="21">
        <v>42.522984030931049</v>
      </c>
      <c r="Q219" s="21">
        <v>36.336111395432894</v>
      </c>
      <c r="R219" s="21">
        <v>35.212035243746847</v>
      </c>
      <c r="S219" s="21">
        <v>36.557054026086512</v>
      </c>
      <c r="T219" s="21">
        <v>33.698896050866708</v>
      </c>
      <c r="U219" s="21">
        <v>36.735770145463171</v>
      </c>
      <c r="V219" s="21">
        <v>49.772046238210031</v>
      </c>
      <c r="W219" s="21">
        <v>47.12526452713999</v>
      </c>
      <c r="X219" s="21">
        <v>51.44621915592019</v>
      </c>
      <c r="Y219" s="21">
        <v>48.273990946574287</v>
      </c>
      <c r="Z219" s="21">
        <v>47.736972868493453</v>
      </c>
      <c r="AA219" s="21">
        <v>48.298963895248491</v>
      </c>
      <c r="AB219" s="21">
        <v>45.9332513145512</v>
      </c>
      <c r="AC219" s="21">
        <v>48.300572187923088</v>
      </c>
      <c r="AD219" s="21">
        <v>48.95475821583716</v>
      </c>
      <c r="AE219" s="21">
        <v>49.546544567169732</v>
      </c>
      <c r="AF219" s="21">
        <v>45.740013957657098</v>
      </c>
      <c r="AG219" s="21">
        <v>44.138074518157175</v>
      </c>
      <c r="AH219" s="21">
        <v>37.373632464541799</v>
      </c>
      <c r="AI219" s="21">
        <v>33.959745120468213</v>
      </c>
      <c r="AJ219" s="21">
        <v>34.530020039267427</v>
      </c>
      <c r="AK219" s="21">
        <v>34.04168088466686</v>
      </c>
      <c r="AL219" s="21">
        <v>34.59760927122543</v>
      </c>
      <c r="AM219" s="21">
        <v>57.214284520513523</v>
      </c>
      <c r="AN219" s="21">
        <v>58.865418522288394</v>
      </c>
      <c r="AO219" s="21">
        <v>40.125939604199054</v>
      </c>
      <c r="AP219" s="21">
        <v>48.609654817215947</v>
      </c>
      <c r="AQ219" s="21">
        <v>48.280294977977555</v>
      </c>
      <c r="AR219" s="21">
        <v>47.000477253785363</v>
      </c>
      <c r="AS219" s="21">
        <v>54.114690130437594</v>
      </c>
      <c r="AT219" s="21">
        <v>54.36052570350158</v>
      </c>
      <c r="AU219" s="21">
        <v>53.217532629259665</v>
      </c>
      <c r="AV219" s="21">
        <v>53.200808136171482</v>
      </c>
      <c r="AW219" s="21">
        <v>55.823027593273665</v>
      </c>
      <c r="AX219" s="21">
        <v>54.975163973848474</v>
      </c>
      <c r="AY219" s="21">
        <v>55.495614779842263</v>
      </c>
      <c r="AZ219" s="21">
        <v>54.624975225874962</v>
      </c>
      <c r="BA219" s="21">
        <v>56.308544469095658</v>
      </c>
      <c r="BB219" s="21">
        <v>53.759403454937967</v>
      </c>
      <c r="BC219" s="21">
        <v>53.985415601722906</v>
      </c>
      <c r="BD219" s="21">
        <v>57.582293893855919</v>
      </c>
      <c r="BE219" s="21">
        <v>55.706651561564968</v>
      </c>
      <c r="BF219" s="21">
        <v>54.676373196683734</v>
      </c>
      <c r="BG219" s="21">
        <v>53.344440621092218</v>
      </c>
      <c r="BH219" s="21">
        <v>53.855890295713458</v>
      </c>
      <c r="BI219" s="21">
        <v>52.617962620219771</v>
      </c>
      <c r="BJ219" s="21">
        <v>48.199823036656582</v>
      </c>
      <c r="BK219" s="21">
        <v>47.812184159025868</v>
      </c>
      <c r="BL219" s="21">
        <v>48.917828241164599</v>
      </c>
      <c r="BM219" s="21">
        <v>48.968101707280674</v>
      </c>
      <c r="BN219" s="21" t="s">
        <v>107</v>
      </c>
      <c r="BO219" s="21" t="s">
        <v>107</v>
      </c>
      <c r="BP219" s="21" t="s">
        <v>107</v>
      </c>
      <c r="BQ219" s="21" t="s">
        <v>107</v>
      </c>
      <c r="BR219" s="21" t="s">
        <v>107</v>
      </c>
      <c r="BS219" s="21" t="s">
        <v>107</v>
      </c>
      <c r="BT219" s="21" t="s">
        <v>107</v>
      </c>
      <c r="BU219" s="21" t="s">
        <v>107</v>
      </c>
      <c r="BV219" s="21" t="s">
        <v>107</v>
      </c>
      <c r="BW219" s="21" t="s">
        <v>107</v>
      </c>
      <c r="BX219" s="21" t="s">
        <v>107</v>
      </c>
      <c r="BY219" s="21" t="s">
        <v>107</v>
      </c>
      <c r="BZ219" s="21" t="s">
        <v>107</v>
      </c>
      <c r="CA219" s="21" t="s">
        <v>107</v>
      </c>
      <c r="CB219" s="21" t="s">
        <v>107</v>
      </c>
      <c r="CC219" s="21" t="s">
        <v>107</v>
      </c>
      <c r="CD219" s="21" t="s">
        <v>107</v>
      </c>
      <c r="CE219" s="21" t="s">
        <v>107</v>
      </c>
      <c r="CF219" s="21" t="s">
        <v>107</v>
      </c>
      <c r="CG219" s="21" t="s">
        <v>107</v>
      </c>
      <c r="CH219" s="21" t="s">
        <v>107</v>
      </c>
      <c r="CI219" s="21" t="s">
        <v>107</v>
      </c>
      <c r="CJ219" s="21" t="s">
        <v>107</v>
      </c>
      <c r="CK219" s="21" t="s">
        <v>107</v>
      </c>
      <c r="CL219" s="21" t="s">
        <v>107</v>
      </c>
      <c r="CM219" s="21" t="s">
        <v>107</v>
      </c>
      <c r="CN219" s="21" t="s">
        <v>107</v>
      </c>
      <c r="CO219" s="21" t="s">
        <v>107</v>
      </c>
      <c r="CP219" s="21" t="s">
        <v>107</v>
      </c>
      <c r="CQ219" s="21" t="s">
        <v>107</v>
      </c>
      <c r="CR219" s="21" t="s">
        <v>107</v>
      </c>
      <c r="CS219" s="21" t="s">
        <v>107</v>
      </c>
      <c r="CT219" s="21" t="s">
        <v>107</v>
      </c>
    </row>
    <row r="220" spans="1:98" ht="15" customHeight="1" x14ac:dyDescent="0.25">
      <c r="A220" s="11" t="s">
        <v>98</v>
      </c>
      <c r="B220" s="21">
        <v>37.561411394694936</v>
      </c>
      <c r="C220" s="21">
        <v>31.042854654225611</v>
      </c>
      <c r="D220" s="21">
        <v>31.960434750716725</v>
      </c>
      <c r="E220" s="21">
        <v>29.796956336726723</v>
      </c>
      <c r="F220" s="21">
        <v>30.642752682151841</v>
      </c>
      <c r="G220" s="21">
        <v>25.232783017370274</v>
      </c>
      <c r="H220" s="21">
        <v>32.926892849025478</v>
      </c>
      <c r="I220" s="21">
        <v>39.78532375250257</v>
      </c>
      <c r="J220" s="21">
        <v>44.274113309122967</v>
      </c>
      <c r="K220" s="21">
        <v>42.169686828613209</v>
      </c>
      <c r="L220" s="21">
        <v>44.520529017762378</v>
      </c>
      <c r="M220" s="21">
        <v>37.503533621348922</v>
      </c>
      <c r="N220" s="21">
        <v>39.864416553367157</v>
      </c>
      <c r="O220" s="21">
        <v>41.402272810761772</v>
      </c>
      <c r="P220" s="21">
        <v>46.741833806027039</v>
      </c>
      <c r="Q220" s="21">
        <v>54.024220310269932</v>
      </c>
      <c r="R220" s="21">
        <v>57.285645542412041</v>
      </c>
      <c r="S220" s="21">
        <v>56.88465978513203</v>
      </c>
      <c r="T220" s="21">
        <v>62.100159834930935</v>
      </c>
      <c r="U220" s="21">
        <v>58.789959844961516</v>
      </c>
      <c r="V220" s="21">
        <v>45.793552724789322</v>
      </c>
      <c r="W220" s="21">
        <v>48.399355071481736</v>
      </c>
      <c r="X220" s="21">
        <v>43.957739263917396</v>
      </c>
      <c r="Y220" s="21">
        <v>47.11854792170535</v>
      </c>
      <c r="Z220" s="21">
        <v>47.865944211257599</v>
      </c>
      <c r="AA220" s="21">
        <v>47.00058494958401</v>
      </c>
      <c r="AB220" s="21">
        <v>49.132468042508926</v>
      </c>
      <c r="AC220" s="21">
        <v>45.911774512489579</v>
      </c>
      <c r="AD220" s="21">
        <v>44.595429386099084</v>
      </c>
      <c r="AE220" s="21">
        <v>43.558972596774559</v>
      </c>
      <c r="AF220" s="21">
        <v>47.828962418951612</v>
      </c>
      <c r="AG220" s="21">
        <v>49.699325877857184</v>
      </c>
      <c r="AH220" s="21">
        <v>57.16430875003482</v>
      </c>
      <c r="AI220" s="21">
        <v>60.579749483839642</v>
      </c>
      <c r="AJ220" s="21">
        <v>59.42606314342769</v>
      </c>
      <c r="AK220" s="21">
        <v>59.616023337976699</v>
      </c>
      <c r="AL220" s="21">
        <v>58.667064603952824</v>
      </c>
      <c r="AM220" s="21">
        <v>18.111692857503538</v>
      </c>
      <c r="AN220" s="21">
        <v>16.543793250163343</v>
      </c>
      <c r="AO220" s="21">
        <v>52.854896086567258</v>
      </c>
      <c r="AP220" s="21">
        <v>43.507993154778028</v>
      </c>
      <c r="AQ220" s="21">
        <v>43.908591233777848</v>
      </c>
      <c r="AR220" s="21">
        <v>45.011735222278418</v>
      </c>
      <c r="AS220" s="21">
        <v>37.303398100125541</v>
      </c>
      <c r="AT220" s="21">
        <v>37.346893930889195</v>
      </c>
      <c r="AU220" s="21">
        <v>38.455988795955612</v>
      </c>
      <c r="AV220" s="21">
        <v>38.284135535628828</v>
      </c>
      <c r="AW220" s="21">
        <v>34.947498676150211</v>
      </c>
      <c r="AX220" s="21">
        <v>35.790660039520887</v>
      </c>
      <c r="AY220" s="21">
        <v>35.130916978675067</v>
      </c>
      <c r="AZ220" s="21">
        <v>36.25243725776658</v>
      </c>
      <c r="BA220" s="21">
        <v>34.627498089121111</v>
      </c>
      <c r="BB220" s="21">
        <v>37.195378487699479</v>
      </c>
      <c r="BC220" s="21">
        <v>37.048054699093633</v>
      </c>
      <c r="BD220" s="21">
        <v>33.331547080817515</v>
      </c>
      <c r="BE220" s="21">
        <v>35.801162120872981</v>
      </c>
      <c r="BF220" s="21">
        <v>36.870720457995809</v>
      </c>
      <c r="BG220" s="21">
        <v>38.177987813163128</v>
      </c>
      <c r="BH220" s="21">
        <v>36.769288357704781</v>
      </c>
      <c r="BI220" s="21">
        <v>38.92599553358923</v>
      </c>
      <c r="BJ220" s="21">
        <v>45.044504365593404</v>
      </c>
      <c r="BK220" s="21">
        <v>45.738217243068476</v>
      </c>
      <c r="BL220" s="21">
        <v>44.774958294280346</v>
      </c>
      <c r="BM220" s="21">
        <v>44.823310599841612</v>
      </c>
      <c r="BN220" s="21" t="s">
        <v>107</v>
      </c>
      <c r="BO220" s="21" t="s">
        <v>107</v>
      </c>
      <c r="BP220" s="21" t="s">
        <v>107</v>
      </c>
      <c r="BQ220" s="21" t="s">
        <v>107</v>
      </c>
      <c r="BR220" s="21" t="s">
        <v>107</v>
      </c>
      <c r="BS220" s="21" t="s">
        <v>107</v>
      </c>
      <c r="BT220" s="21" t="s">
        <v>107</v>
      </c>
      <c r="BU220" s="21" t="s">
        <v>107</v>
      </c>
      <c r="BV220" s="21" t="s">
        <v>107</v>
      </c>
      <c r="BW220" s="21" t="s">
        <v>107</v>
      </c>
      <c r="BX220" s="21" t="s">
        <v>107</v>
      </c>
      <c r="BY220" s="21" t="s">
        <v>107</v>
      </c>
      <c r="BZ220" s="21" t="s">
        <v>107</v>
      </c>
      <c r="CA220" s="21" t="s">
        <v>107</v>
      </c>
      <c r="CB220" s="21" t="s">
        <v>107</v>
      </c>
      <c r="CC220" s="21" t="s">
        <v>107</v>
      </c>
      <c r="CD220" s="21" t="s">
        <v>107</v>
      </c>
      <c r="CE220" s="21" t="s">
        <v>107</v>
      </c>
      <c r="CF220" s="21" t="s">
        <v>107</v>
      </c>
      <c r="CG220" s="21" t="s">
        <v>107</v>
      </c>
      <c r="CH220" s="21" t="s">
        <v>107</v>
      </c>
      <c r="CI220" s="21" t="s">
        <v>107</v>
      </c>
      <c r="CJ220" s="21" t="s">
        <v>107</v>
      </c>
      <c r="CK220" s="21" t="s">
        <v>107</v>
      </c>
      <c r="CL220" s="21" t="s">
        <v>107</v>
      </c>
      <c r="CM220" s="21" t="s">
        <v>107</v>
      </c>
      <c r="CN220" s="21" t="s">
        <v>107</v>
      </c>
      <c r="CO220" s="21" t="s">
        <v>107</v>
      </c>
      <c r="CP220" s="21" t="s">
        <v>107</v>
      </c>
      <c r="CQ220" s="21" t="s">
        <v>107</v>
      </c>
      <c r="CR220" s="21" t="s">
        <v>107</v>
      </c>
      <c r="CS220" s="21" t="s">
        <v>107</v>
      </c>
      <c r="CT220" s="21" t="s">
        <v>107</v>
      </c>
    </row>
    <row r="221" spans="1:98" ht="15" customHeight="1" x14ac:dyDescent="0.25">
      <c r="A221" s="12" t="s">
        <v>56</v>
      </c>
      <c r="B221" s="21">
        <v>100</v>
      </c>
      <c r="C221" s="21">
        <v>100</v>
      </c>
      <c r="D221" s="21">
        <v>100</v>
      </c>
      <c r="E221" s="21">
        <v>100</v>
      </c>
      <c r="F221" s="21">
        <v>100</v>
      </c>
      <c r="G221" s="21">
        <v>100</v>
      </c>
      <c r="H221" s="21">
        <v>100</v>
      </c>
      <c r="I221" s="21">
        <v>100</v>
      </c>
      <c r="J221" s="21">
        <v>100</v>
      </c>
      <c r="K221" s="21">
        <v>100</v>
      </c>
      <c r="L221" s="21">
        <v>100</v>
      </c>
      <c r="M221" s="21">
        <v>100</v>
      </c>
      <c r="N221" s="21">
        <v>100</v>
      </c>
      <c r="O221" s="21">
        <v>100</v>
      </c>
      <c r="P221" s="21">
        <v>100</v>
      </c>
      <c r="Q221" s="21">
        <v>100</v>
      </c>
      <c r="R221" s="21">
        <v>100</v>
      </c>
      <c r="S221" s="21">
        <v>100</v>
      </c>
      <c r="T221" s="21">
        <v>100</v>
      </c>
      <c r="U221" s="21">
        <v>100</v>
      </c>
      <c r="V221" s="21">
        <v>100</v>
      </c>
      <c r="W221" s="21">
        <v>100</v>
      </c>
      <c r="X221" s="21">
        <v>100</v>
      </c>
      <c r="Y221" s="21">
        <v>100</v>
      </c>
      <c r="Z221" s="21">
        <v>100</v>
      </c>
      <c r="AA221" s="21">
        <v>100</v>
      </c>
      <c r="AB221" s="21">
        <v>100</v>
      </c>
      <c r="AC221" s="21">
        <v>100</v>
      </c>
      <c r="AD221" s="21">
        <v>100</v>
      </c>
      <c r="AE221" s="21">
        <v>100</v>
      </c>
      <c r="AF221" s="21">
        <v>100</v>
      </c>
      <c r="AG221" s="21">
        <v>100</v>
      </c>
      <c r="AH221" s="21">
        <v>100</v>
      </c>
      <c r="AI221" s="21">
        <v>100</v>
      </c>
      <c r="AJ221" s="21">
        <v>100</v>
      </c>
      <c r="AK221" s="21">
        <v>100</v>
      </c>
      <c r="AL221" s="21">
        <v>100</v>
      </c>
      <c r="AM221" s="21">
        <v>100</v>
      </c>
      <c r="AN221" s="21">
        <v>100</v>
      </c>
      <c r="AO221" s="21">
        <v>100</v>
      </c>
      <c r="AP221" s="21">
        <v>100</v>
      </c>
      <c r="AQ221" s="21">
        <v>100</v>
      </c>
      <c r="AR221" s="21">
        <v>100</v>
      </c>
      <c r="AS221" s="21">
        <v>100</v>
      </c>
      <c r="AT221" s="21">
        <v>100</v>
      </c>
      <c r="AU221" s="21">
        <v>100</v>
      </c>
      <c r="AV221" s="21">
        <v>100</v>
      </c>
      <c r="AW221" s="21">
        <v>100</v>
      </c>
      <c r="AX221" s="21">
        <v>100</v>
      </c>
      <c r="AY221" s="21">
        <v>100</v>
      </c>
      <c r="AZ221" s="21">
        <v>100</v>
      </c>
      <c r="BA221" s="21">
        <v>100</v>
      </c>
      <c r="BB221" s="21">
        <v>100</v>
      </c>
      <c r="BC221" s="21">
        <v>100</v>
      </c>
      <c r="BD221" s="21">
        <v>100</v>
      </c>
      <c r="BE221" s="21">
        <v>100</v>
      </c>
      <c r="BF221" s="21">
        <v>100</v>
      </c>
      <c r="BG221" s="21">
        <v>100</v>
      </c>
      <c r="BH221" s="21">
        <v>100</v>
      </c>
      <c r="BI221" s="21">
        <v>100</v>
      </c>
      <c r="BJ221" s="21">
        <v>100</v>
      </c>
      <c r="BK221" s="21">
        <v>100</v>
      </c>
      <c r="BL221" s="21">
        <v>100</v>
      </c>
      <c r="BM221" s="21">
        <v>100</v>
      </c>
      <c r="BN221" s="21" t="s">
        <v>107</v>
      </c>
      <c r="BO221" s="21" t="s">
        <v>107</v>
      </c>
      <c r="BP221" s="21" t="s">
        <v>107</v>
      </c>
      <c r="BQ221" s="21" t="s">
        <v>107</v>
      </c>
      <c r="BR221" s="21" t="s">
        <v>107</v>
      </c>
      <c r="BS221" s="21" t="s">
        <v>107</v>
      </c>
      <c r="BT221" s="21" t="s">
        <v>107</v>
      </c>
      <c r="BU221" s="21" t="s">
        <v>107</v>
      </c>
      <c r="BV221" s="21" t="s">
        <v>107</v>
      </c>
      <c r="BW221" s="21" t="s">
        <v>107</v>
      </c>
      <c r="BX221" s="21" t="s">
        <v>107</v>
      </c>
      <c r="BY221" s="21" t="s">
        <v>107</v>
      </c>
      <c r="BZ221" s="21" t="s">
        <v>107</v>
      </c>
      <c r="CA221" s="21" t="s">
        <v>107</v>
      </c>
      <c r="CB221" s="21" t="s">
        <v>107</v>
      </c>
      <c r="CC221" s="21" t="s">
        <v>107</v>
      </c>
      <c r="CD221" s="21" t="s">
        <v>107</v>
      </c>
      <c r="CE221" s="21" t="s">
        <v>107</v>
      </c>
      <c r="CF221" s="21" t="s">
        <v>107</v>
      </c>
      <c r="CG221" s="21" t="s">
        <v>107</v>
      </c>
      <c r="CH221" s="21" t="s">
        <v>107</v>
      </c>
      <c r="CI221" s="21" t="s">
        <v>107</v>
      </c>
      <c r="CJ221" s="21" t="s">
        <v>107</v>
      </c>
      <c r="CK221" s="21" t="s">
        <v>107</v>
      </c>
      <c r="CL221" s="21" t="s">
        <v>107</v>
      </c>
      <c r="CM221" s="21" t="s">
        <v>107</v>
      </c>
      <c r="CN221" s="21" t="s">
        <v>107</v>
      </c>
      <c r="CO221" s="21" t="s">
        <v>107</v>
      </c>
      <c r="CP221" s="21" t="s">
        <v>107</v>
      </c>
      <c r="CQ221" s="21" t="s">
        <v>107</v>
      </c>
      <c r="CR221" s="21" t="s">
        <v>107</v>
      </c>
      <c r="CS221" s="21" t="s">
        <v>107</v>
      </c>
      <c r="CT221" s="21" t="s">
        <v>107</v>
      </c>
    </row>
    <row r="222" spans="1:98" ht="15" customHeight="1" x14ac:dyDescent="0.25">
      <c r="A222" s="11" t="s">
        <v>96</v>
      </c>
      <c r="B222" s="21">
        <v>26.252474481580578</v>
      </c>
      <c r="C222" s="21">
        <v>29.14968374216626</v>
      </c>
      <c r="D222" s="21">
        <v>26.72400373219579</v>
      </c>
      <c r="E222" s="21">
        <v>25.979695969517191</v>
      </c>
      <c r="F222" s="21">
        <v>27.427952939245309</v>
      </c>
      <c r="G222" s="21">
        <v>25.235804446000561</v>
      </c>
      <c r="H222" s="21">
        <v>26.547276624729417</v>
      </c>
      <c r="I222" s="21">
        <v>27.563011726532444</v>
      </c>
      <c r="J222" s="21">
        <v>28.750110609725922</v>
      </c>
      <c r="K222" s="21">
        <v>26.689371869866953</v>
      </c>
      <c r="L222" s="21">
        <v>27.149489749327984</v>
      </c>
      <c r="M222" s="21">
        <v>27.151952787994048</v>
      </c>
      <c r="N222" s="21">
        <v>27.120224552979842</v>
      </c>
      <c r="O222" s="21">
        <v>26.215684838320293</v>
      </c>
      <c r="P222" s="21">
        <v>27.138343187243969</v>
      </c>
      <c r="Q222" s="21">
        <v>27.310116363008685</v>
      </c>
      <c r="R222" s="21">
        <v>27.285396844205728</v>
      </c>
      <c r="S222" s="21">
        <v>24.839152053923375</v>
      </c>
      <c r="T222" s="21">
        <v>24.665359510124848</v>
      </c>
      <c r="U222" s="21">
        <v>25.522857118980692</v>
      </c>
      <c r="V222" s="21">
        <v>26.623755159921814</v>
      </c>
      <c r="W222" s="21">
        <v>25.324715034426365</v>
      </c>
      <c r="X222" s="21">
        <v>26.481487240256868</v>
      </c>
      <c r="Y222" s="21">
        <v>25.056421026316723</v>
      </c>
      <c r="Z222" s="21">
        <v>22.656335749224915</v>
      </c>
      <c r="AA222" s="21">
        <v>21.976044985659954</v>
      </c>
      <c r="AB222" s="21">
        <v>22.044000974272105</v>
      </c>
      <c r="AC222" s="21">
        <v>22.444570172162212</v>
      </c>
      <c r="AD222" s="21">
        <v>23.799659042317924</v>
      </c>
      <c r="AE222" s="21">
        <v>25.766594880792361</v>
      </c>
      <c r="AF222" s="21">
        <v>26.793566748095877</v>
      </c>
      <c r="AG222" s="21">
        <v>28.284613155851002</v>
      </c>
      <c r="AH222" s="21">
        <v>30.032171398243268</v>
      </c>
      <c r="AI222" s="21">
        <v>32.877459887031861</v>
      </c>
      <c r="AJ222" s="21">
        <v>33.147230815580222</v>
      </c>
      <c r="AK222" s="21">
        <v>34.393639632957601</v>
      </c>
      <c r="AL222" s="21">
        <v>30.400071844222808</v>
      </c>
      <c r="AM222" s="21">
        <v>25.611243617420765</v>
      </c>
      <c r="AN222" s="21">
        <v>26.347263400387334</v>
      </c>
      <c r="AO222" s="21">
        <v>30.716404518152995</v>
      </c>
      <c r="AP222" s="21">
        <v>27.687165187450969</v>
      </c>
      <c r="AQ222" s="21">
        <v>29.064854244061955</v>
      </c>
      <c r="AR222" s="21">
        <v>28.979814602631958</v>
      </c>
      <c r="AS222" s="21">
        <v>28.714784194606292</v>
      </c>
      <c r="AT222" s="21">
        <v>29.429442253107176</v>
      </c>
      <c r="AU222" s="21">
        <v>29.672713800130108</v>
      </c>
      <c r="AV222" s="21">
        <v>28.684579799871742</v>
      </c>
      <c r="AW222" s="21">
        <v>29.251387927869978</v>
      </c>
      <c r="AX222" s="21">
        <v>26.633571804032318</v>
      </c>
      <c r="AY222" s="21">
        <v>27.287307851886272</v>
      </c>
      <c r="AZ222" s="21">
        <v>27.591967229639007</v>
      </c>
      <c r="BA222" s="21">
        <v>24.342097577597137</v>
      </c>
      <c r="BB222" s="21">
        <v>19.74683769831282</v>
      </c>
      <c r="BC222" s="21">
        <v>19.914953920479547</v>
      </c>
      <c r="BD222" s="21">
        <v>18.80036954334264</v>
      </c>
      <c r="BE222" s="21">
        <v>18.212686978034103</v>
      </c>
      <c r="BF222" s="21">
        <v>18.456311002974076</v>
      </c>
      <c r="BG222" s="21">
        <v>17.448787837148892</v>
      </c>
      <c r="BH222" s="21">
        <v>13.62144974012052</v>
      </c>
      <c r="BI222" s="21">
        <v>12.874893667616405</v>
      </c>
      <c r="BJ222" s="21">
        <v>12.94423987455853</v>
      </c>
      <c r="BK222" s="21">
        <v>13.67753018384329</v>
      </c>
      <c r="BL222" s="21">
        <v>14.371710514410815</v>
      </c>
      <c r="BM222" s="21">
        <v>12.390126615377238</v>
      </c>
      <c r="BN222" s="21" t="s">
        <v>107</v>
      </c>
      <c r="BO222" s="21" t="s">
        <v>107</v>
      </c>
      <c r="BP222" s="21" t="s">
        <v>107</v>
      </c>
      <c r="BQ222" s="21" t="s">
        <v>107</v>
      </c>
      <c r="BR222" s="21" t="s">
        <v>107</v>
      </c>
      <c r="BS222" s="21" t="s">
        <v>107</v>
      </c>
      <c r="BT222" s="21" t="s">
        <v>107</v>
      </c>
      <c r="BU222" s="21" t="s">
        <v>107</v>
      </c>
      <c r="BV222" s="21" t="s">
        <v>107</v>
      </c>
      <c r="BW222" s="21" t="s">
        <v>107</v>
      </c>
      <c r="BX222" s="21" t="s">
        <v>107</v>
      </c>
      <c r="BY222" s="21" t="s">
        <v>107</v>
      </c>
      <c r="BZ222" s="21" t="s">
        <v>107</v>
      </c>
      <c r="CA222" s="21" t="s">
        <v>107</v>
      </c>
      <c r="CB222" s="21" t="s">
        <v>107</v>
      </c>
      <c r="CC222" s="21" t="s">
        <v>107</v>
      </c>
      <c r="CD222" s="21" t="s">
        <v>107</v>
      </c>
      <c r="CE222" s="21" t="s">
        <v>107</v>
      </c>
      <c r="CF222" s="21" t="s">
        <v>107</v>
      </c>
      <c r="CG222" s="21" t="s">
        <v>107</v>
      </c>
      <c r="CH222" s="21" t="s">
        <v>107</v>
      </c>
      <c r="CI222" s="21" t="s">
        <v>107</v>
      </c>
      <c r="CJ222" s="21" t="s">
        <v>107</v>
      </c>
      <c r="CK222" s="21" t="s">
        <v>107</v>
      </c>
      <c r="CL222" s="21" t="s">
        <v>107</v>
      </c>
      <c r="CM222" s="21" t="s">
        <v>107</v>
      </c>
      <c r="CN222" s="21" t="s">
        <v>107</v>
      </c>
      <c r="CO222" s="21" t="s">
        <v>107</v>
      </c>
      <c r="CP222" s="21" t="s">
        <v>107</v>
      </c>
      <c r="CQ222" s="21" t="s">
        <v>107</v>
      </c>
      <c r="CR222" s="21" t="s">
        <v>107</v>
      </c>
      <c r="CS222" s="21" t="s">
        <v>107</v>
      </c>
      <c r="CT222" s="21" t="s">
        <v>107</v>
      </c>
    </row>
    <row r="223" spans="1:98" ht="15" customHeight="1" x14ac:dyDescent="0.25">
      <c r="A223" s="11" t="s">
        <v>97</v>
      </c>
      <c r="B223" s="21">
        <v>33.849795576803523</v>
      </c>
      <c r="C223" s="21">
        <v>36.193273523039572</v>
      </c>
      <c r="D223" s="21">
        <v>36.637949385263433</v>
      </c>
      <c r="E223" s="21">
        <v>36.291391958703514</v>
      </c>
      <c r="F223" s="21">
        <v>34.014625303541521</v>
      </c>
      <c r="G223" s="21">
        <v>32.372903245092857</v>
      </c>
      <c r="H223" s="21">
        <v>30.308623591608175</v>
      </c>
      <c r="I223" s="21">
        <v>32.521471900447033</v>
      </c>
      <c r="J223" s="21">
        <v>30.65787845265119</v>
      </c>
      <c r="K223" s="21">
        <v>29.658949620392189</v>
      </c>
      <c r="L223" s="21">
        <v>32.745708805560575</v>
      </c>
      <c r="M223" s="21">
        <v>32.833240441771316</v>
      </c>
      <c r="N223" s="21">
        <v>31.602918924920186</v>
      </c>
      <c r="O223" s="21">
        <v>33.251444294941265</v>
      </c>
      <c r="P223" s="21">
        <v>38.853225689677657</v>
      </c>
      <c r="Q223" s="21">
        <v>37.200566297308363</v>
      </c>
      <c r="R223" s="21">
        <v>39.464006217021669</v>
      </c>
      <c r="S223" s="21">
        <v>37.279751555726008</v>
      </c>
      <c r="T223" s="21">
        <v>36.794616534688728</v>
      </c>
      <c r="U223" s="21">
        <v>37.012359641328054</v>
      </c>
      <c r="V223" s="21">
        <v>35.647021956542879</v>
      </c>
      <c r="W223" s="21">
        <v>31.676941870208918</v>
      </c>
      <c r="X223" s="21">
        <v>34.290305797589546</v>
      </c>
      <c r="Y223" s="21">
        <v>35.596344964978002</v>
      </c>
      <c r="Z223" s="21">
        <v>34.591323637374657</v>
      </c>
      <c r="AA223" s="21">
        <v>34.275047135178411</v>
      </c>
      <c r="AB223" s="21">
        <v>35.261260916089455</v>
      </c>
      <c r="AC223" s="21">
        <v>33.673809480761676</v>
      </c>
      <c r="AD223" s="21">
        <v>36.59171160669932</v>
      </c>
      <c r="AE223" s="21">
        <v>36.449266871806238</v>
      </c>
      <c r="AF223" s="21">
        <v>40.348004430675253</v>
      </c>
      <c r="AG223" s="21">
        <v>40.579708492730887</v>
      </c>
      <c r="AH223" s="21">
        <v>37.750270239573666</v>
      </c>
      <c r="AI223" s="21">
        <v>38.525551061266214</v>
      </c>
      <c r="AJ223" s="21">
        <v>39.427346909880271</v>
      </c>
      <c r="AK223" s="21">
        <v>37.814146289365468</v>
      </c>
      <c r="AL223" s="21">
        <v>36.947845297191456</v>
      </c>
      <c r="AM223" s="21">
        <v>45.645817208248054</v>
      </c>
      <c r="AN223" s="21">
        <v>46.541088724596527</v>
      </c>
      <c r="AO223" s="21">
        <v>37.695678644739417</v>
      </c>
      <c r="AP223" s="21">
        <v>36.575943968018116</v>
      </c>
      <c r="AQ223" s="21">
        <v>38.017779227698014</v>
      </c>
      <c r="AR223" s="21">
        <v>37.462023531933255</v>
      </c>
      <c r="AS223" s="21">
        <v>34.921197134778566</v>
      </c>
      <c r="AT223" s="21">
        <v>34.581178907115671</v>
      </c>
      <c r="AU223" s="21">
        <v>34.63932408293325</v>
      </c>
      <c r="AV223" s="21">
        <v>33.347183169734492</v>
      </c>
      <c r="AW223" s="21">
        <v>31.627879402143371</v>
      </c>
      <c r="AX223" s="21">
        <v>33.2087257111802</v>
      </c>
      <c r="AY223" s="21">
        <v>38.869390660800299</v>
      </c>
      <c r="AZ223" s="21">
        <v>41.609934036964532</v>
      </c>
      <c r="BA223" s="21">
        <v>41.025744835618788</v>
      </c>
      <c r="BB223" s="21">
        <v>40.787318705246264</v>
      </c>
      <c r="BC223" s="21">
        <v>41.298308862713476</v>
      </c>
      <c r="BD223" s="21">
        <v>39.471317551591802</v>
      </c>
      <c r="BE223" s="21">
        <v>43.168213111169898</v>
      </c>
      <c r="BF223" s="21">
        <v>44.928207646978372</v>
      </c>
      <c r="BG223" s="21">
        <v>46.828165232269811</v>
      </c>
      <c r="BH223" s="21">
        <v>46.182924522353211</v>
      </c>
      <c r="BI223" s="21">
        <v>47.953967888705584</v>
      </c>
      <c r="BJ223" s="21">
        <v>50.131461676719979</v>
      </c>
      <c r="BK223" s="21">
        <v>52.092689173349768</v>
      </c>
      <c r="BL223" s="21">
        <v>50.556652439166847</v>
      </c>
      <c r="BM223" s="21">
        <v>52.966527460037369</v>
      </c>
      <c r="BN223" s="21" t="s">
        <v>107</v>
      </c>
      <c r="BO223" s="21" t="s">
        <v>107</v>
      </c>
      <c r="BP223" s="21" t="s">
        <v>107</v>
      </c>
      <c r="BQ223" s="21" t="s">
        <v>107</v>
      </c>
      <c r="BR223" s="21" t="s">
        <v>107</v>
      </c>
      <c r="BS223" s="21" t="s">
        <v>107</v>
      </c>
      <c r="BT223" s="21" t="s">
        <v>107</v>
      </c>
      <c r="BU223" s="21" t="s">
        <v>107</v>
      </c>
      <c r="BV223" s="21" t="s">
        <v>107</v>
      </c>
      <c r="BW223" s="21" t="s">
        <v>107</v>
      </c>
      <c r="BX223" s="21" t="s">
        <v>107</v>
      </c>
      <c r="BY223" s="21" t="s">
        <v>107</v>
      </c>
      <c r="BZ223" s="21" t="s">
        <v>107</v>
      </c>
      <c r="CA223" s="21" t="s">
        <v>107</v>
      </c>
      <c r="CB223" s="21" t="s">
        <v>107</v>
      </c>
      <c r="CC223" s="21" t="s">
        <v>107</v>
      </c>
      <c r="CD223" s="21" t="s">
        <v>107</v>
      </c>
      <c r="CE223" s="21" t="s">
        <v>107</v>
      </c>
      <c r="CF223" s="21" t="s">
        <v>107</v>
      </c>
      <c r="CG223" s="21" t="s">
        <v>107</v>
      </c>
      <c r="CH223" s="21" t="s">
        <v>107</v>
      </c>
      <c r="CI223" s="21" t="s">
        <v>107</v>
      </c>
      <c r="CJ223" s="21" t="s">
        <v>107</v>
      </c>
      <c r="CK223" s="21" t="s">
        <v>107</v>
      </c>
      <c r="CL223" s="21" t="s">
        <v>107</v>
      </c>
      <c r="CM223" s="21" t="s">
        <v>107</v>
      </c>
      <c r="CN223" s="21" t="s">
        <v>107</v>
      </c>
      <c r="CO223" s="21" t="s">
        <v>107</v>
      </c>
      <c r="CP223" s="21" t="s">
        <v>107</v>
      </c>
      <c r="CQ223" s="21" t="s">
        <v>107</v>
      </c>
      <c r="CR223" s="21" t="s">
        <v>107</v>
      </c>
      <c r="CS223" s="21" t="s">
        <v>107</v>
      </c>
      <c r="CT223" s="21" t="s">
        <v>107</v>
      </c>
    </row>
    <row r="224" spans="1:98" ht="15" customHeight="1" x14ac:dyDescent="0.25">
      <c r="A224" s="11" t="s">
        <v>98</v>
      </c>
      <c r="B224" s="21">
        <v>39.897729941615914</v>
      </c>
      <c r="C224" s="21">
        <v>34.657042734794189</v>
      </c>
      <c r="D224" s="21">
        <v>36.638046882540806</v>
      </c>
      <c r="E224" s="21">
        <v>37.728912071779305</v>
      </c>
      <c r="F224" s="21">
        <v>38.557421757213177</v>
      </c>
      <c r="G224" s="21">
        <v>42.3912923089066</v>
      </c>
      <c r="H224" s="21">
        <v>43.144099783662412</v>
      </c>
      <c r="I224" s="21">
        <v>39.915516373020502</v>
      </c>
      <c r="J224" s="21">
        <v>40.592010937622888</v>
      </c>
      <c r="K224" s="21">
        <v>43.651678509740883</v>
      </c>
      <c r="L224" s="21">
        <v>40.104801445111462</v>
      </c>
      <c r="M224" s="21">
        <v>40.014806770234607</v>
      </c>
      <c r="N224" s="21">
        <v>41.276856522099969</v>
      </c>
      <c r="O224" s="21">
        <v>40.53287086673847</v>
      </c>
      <c r="P224" s="21">
        <v>34.008431123078346</v>
      </c>
      <c r="Q224" s="21">
        <v>35.489317339682927</v>
      </c>
      <c r="R224" s="21">
        <v>33.250596938772567</v>
      </c>
      <c r="S224" s="21">
        <v>37.881096390350621</v>
      </c>
      <c r="T224" s="21">
        <v>38.540023955186406</v>
      </c>
      <c r="U224" s="21">
        <v>37.464783239691243</v>
      </c>
      <c r="V224" s="21">
        <v>37.729222883535307</v>
      </c>
      <c r="W224" s="21">
        <v>42.998343095364724</v>
      </c>
      <c r="X224" s="21">
        <v>39.228206962153607</v>
      </c>
      <c r="Y224" s="21">
        <v>39.347234008705264</v>
      </c>
      <c r="Z224" s="21">
        <v>42.752340613400442</v>
      </c>
      <c r="AA224" s="21">
        <v>43.748907879161649</v>
      </c>
      <c r="AB224" s="21">
        <v>42.694738109638458</v>
      </c>
      <c r="AC224" s="21">
        <v>43.881620347076122</v>
      </c>
      <c r="AD224" s="21">
        <v>39.608629350982753</v>
      </c>
      <c r="AE224" s="21">
        <v>37.784138247401408</v>
      </c>
      <c r="AF224" s="21">
        <v>32.858428821228856</v>
      </c>
      <c r="AG224" s="21">
        <v>31.135678351418054</v>
      </c>
      <c r="AH224" s="21">
        <v>32.217558362183027</v>
      </c>
      <c r="AI224" s="21">
        <v>28.596989051701911</v>
      </c>
      <c r="AJ224" s="21">
        <v>27.425422274539489</v>
      </c>
      <c r="AK224" s="21">
        <v>27.792214077676903</v>
      </c>
      <c r="AL224" s="21">
        <v>32.652082858585743</v>
      </c>
      <c r="AM224" s="21">
        <v>28.742939174331212</v>
      </c>
      <c r="AN224" s="21">
        <v>27.111647875016125</v>
      </c>
      <c r="AO224" s="21">
        <v>31.587916837107628</v>
      </c>
      <c r="AP224" s="21">
        <v>35.736890844530919</v>
      </c>
      <c r="AQ224" s="21">
        <v>32.917366528240052</v>
      </c>
      <c r="AR224" s="21">
        <v>33.558161865434826</v>
      </c>
      <c r="AS224" s="21">
        <v>36.364018670615152</v>
      </c>
      <c r="AT224" s="21">
        <v>35.989378839777167</v>
      </c>
      <c r="AU224" s="21">
        <v>35.687962116936653</v>
      </c>
      <c r="AV224" s="21">
        <v>37.968237030393773</v>
      </c>
      <c r="AW224" s="21">
        <v>39.120732669986623</v>
      </c>
      <c r="AX224" s="21">
        <v>40.157702484787457</v>
      </c>
      <c r="AY224" s="21">
        <v>33.843301487313376</v>
      </c>
      <c r="AZ224" s="21">
        <v>30.798098733396422</v>
      </c>
      <c r="BA224" s="21">
        <v>34.632157586784032</v>
      </c>
      <c r="BB224" s="21">
        <v>39.465843596440855</v>
      </c>
      <c r="BC224" s="21">
        <v>38.786737216806962</v>
      </c>
      <c r="BD224" s="21">
        <v>41.728312905065536</v>
      </c>
      <c r="BE224" s="21">
        <v>38.619099910795967</v>
      </c>
      <c r="BF224" s="21">
        <v>36.615481350047531</v>
      </c>
      <c r="BG224" s="21">
        <v>35.723046930581262</v>
      </c>
      <c r="BH224" s="21">
        <v>40.195625737526214</v>
      </c>
      <c r="BI224" s="21">
        <v>39.171138443677975</v>
      </c>
      <c r="BJ224" s="21">
        <v>36.924298448721501</v>
      </c>
      <c r="BK224" s="21">
        <v>34.229780642806951</v>
      </c>
      <c r="BL224" s="21">
        <v>35.071637046422374</v>
      </c>
      <c r="BM224" s="21">
        <v>34.643345924585454</v>
      </c>
      <c r="BN224" s="21" t="s">
        <v>107</v>
      </c>
      <c r="BO224" s="21" t="s">
        <v>107</v>
      </c>
      <c r="BP224" s="21" t="s">
        <v>107</v>
      </c>
      <c r="BQ224" s="21" t="s">
        <v>107</v>
      </c>
      <c r="BR224" s="21" t="s">
        <v>107</v>
      </c>
      <c r="BS224" s="21" t="s">
        <v>107</v>
      </c>
      <c r="BT224" s="21" t="s">
        <v>107</v>
      </c>
      <c r="BU224" s="21" t="s">
        <v>107</v>
      </c>
      <c r="BV224" s="21" t="s">
        <v>107</v>
      </c>
      <c r="BW224" s="21" t="s">
        <v>107</v>
      </c>
      <c r="BX224" s="21" t="s">
        <v>107</v>
      </c>
      <c r="BY224" s="21" t="s">
        <v>107</v>
      </c>
      <c r="BZ224" s="21" t="s">
        <v>107</v>
      </c>
      <c r="CA224" s="21" t="s">
        <v>107</v>
      </c>
      <c r="CB224" s="21" t="s">
        <v>107</v>
      </c>
      <c r="CC224" s="21" t="s">
        <v>107</v>
      </c>
      <c r="CD224" s="21" t="s">
        <v>107</v>
      </c>
      <c r="CE224" s="21" t="s">
        <v>107</v>
      </c>
      <c r="CF224" s="21" t="s">
        <v>107</v>
      </c>
      <c r="CG224" s="21" t="s">
        <v>107</v>
      </c>
      <c r="CH224" s="21" t="s">
        <v>107</v>
      </c>
      <c r="CI224" s="21" t="s">
        <v>107</v>
      </c>
      <c r="CJ224" s="21" t="s">
        <v>107</v>
      </c>
      <c r="CK224" s="21" t="s">
        <v>107</v>
      </c>
      <c r="CL224" s="21" t="s">
        <v>107</v>
      </c>
      <c r="CM224" s="21" t="s">
        <v>107</v>
      </c>
      <c r="CN224" s="21" t="s">
        <v>107</v>
      </c>
      <c r="CO224" s="21" t="s">
        <v>107</v>
      </c>
      <c r="CP224" s="21" t="s">
        <v>107</v>
      </c>
      <c r="CQ224" s="21" t="s">
        <v>107</v>
      </c>
      <c r="CR224" s="21" t="s">
        <v>107</v>
      </c>
      <c r="CS224" s="21" t="s">
        <v>107</v>
      </c>
      <c r="CT224" s="21" t="s">
        <v>107</v>
      </c>
    </row>
    <row r="225" spans="1:98" ht="15" customHeight="1" x14ac:dyDescent="0.25">
      <c r="A225" s="12" t="s">
        <v>57</v>
      </c>
      <c r="B225" s="21">
        <v>100</v>
      </c>
      <c r="C225" s="21">
        <v>100</v>
      </c>
      <c r="D225" s="21">
        <v>100</v>
      </c>
      <c r="E225" s="21">
        <v>100</v>
      </c>
      <c r="F225" s="21">
        <v>100</v>
      </c>
      <c r="G225" s="21">
        <v>100</v>
      </c>
      <c r="H225" s="21">
        <v>100</v>
      </c>
      <c r="I225" s="21">
        <v>100</v>
      </c>
      <c r="J225" s="21">
        <v>100</v>
      </c>
      <c r="K225" s="21">
        <v>100</v>
      </c>
      <c r="L225" s="21">
        <v>100</v>
      </c>
      <c r="M225" s="21">
        <v>100</v>
      </c>
      <c r="N225" s="21">
        <v>100</v>
      </c>
      <c r="O225" s="21">
        <v>100</v>
      </c>
      <c r="P225" s="21">
        <v>100</v>
      </c>
      <c r="Q225" s="21">
        <v>100</v>
      </c>
      <c r="R225" s="21">
        <v>100</v>
      </c>
      <c r="S225" s="21">
        <v>100</v>
      </c>
      <c r="T225" s="21">
        <v>100</v>
      </c>
      <c r="U225" s="21">
        <v>100</v>
      </c>
      <c r="V225" s="21">
        <v>100</v>
      </c>
      <c r="W225" s="21">
        <v>100</v>
      </c>
      <c r="X225" s="21">
        <v>100</v>
      </c>
      <c r="Y225" s="21">
        <v>100</v>
      </c>
      <c r="Z225" s="21">
        <v>100</v>
      </c>
      <c r="AA225" s="21">
        <v>100</v>
      </c>
      <c r="AB225" s="21">
        <v>100</v>
      </c>
      <c r="AC225" s="21">
        <v>100</v>
      </c>
      <c r="AD225" s="21">
        <v>100</v>
      </c>
      <c r="AE225" s="21">
        <v>100</v>
      </c>
      <c r="AF225" s="21">
        <v>100</v>
      </c>
      <c r="AG225" s="21">
        <v>100</v>
      </c>
      <c r="AH225" s="21">
        <v>100</v>
      </c>
      <c r="AI225" s="21">
        <v>100</v>
      </c>
      <c r="AJ225" s="21">
        <v>100</v>
      </c>
      <c r="AK225" s="21">
        <v>100</v>
      </c>
      <c r="AL225" s="21">
        <v>100</v>
      </c>
      <c r="AM225" s="21">
        <v>100</v>
      </c>
      <c r="AN225" s="21">
        <v>100</v>
      </c>
      <c r="AO225" s="21">
        <v>100</v>
      </c>
      <c r="AP225" s="21">
        <v>100</v>
      </c>
      <c r="AQ225" s="21">
        <v>100</v>
      </c>
      <c r="AR225" s="21">
        <v>100</v>
      </c>
      <c r="AS225" s="21">
        <v>100</v>
      </c>
      <c r="AT225" s="21">
        <v>100</v>
      </c>
      <c r="AU225" s="21">
        <v>100</v>
      </c>
      <c r="AV225" s="21">
        <v>100</v>
      </c>
      <c r="AW225" s="21">
        <v>100</v>
      </c>
      <c r="AX225" s="21">
        <v>100</v>
      </c>
      <c r="AY225" s="21">
        <v>100</v>
      </c>
      <c r="AZ225" s="21">
        <v>100</v>
      </c>
      <c r="BA225" s="21">
        <v>100</v>
      </c>
      <c r="BB225" s="21">
        <v>100</v>
      </c>
      <c r="BC225" s="21">
        <v>100</v>
      </c>
      <c r="BD225" s="21">
        <v>100</v>
      </c>
      <c r="BE225" s="21">
        <v>100</v>
      </c>
      <c r="BF225" s="21">
        <v>100</v>
      </c>
      <c r="BG225" s="21">
        <v>100</v>
      </c>
      <c r="BH225" s="21">
        <v>100</v>
      </c>
      <c r="BI225" s="21">
        <v>100</v>
      </c>
      <c r="BJ225" s="21">
        <v>100</v>
      </c>
      <c r="BK225" s="21">
        <v>100</v>
      </c>
      <c r="BL225" s="21">
        <v>100</v>
      </c>
      <c r="BM225" s="21">
        <v>100</v>
      </c>
      <c r="BN225" s="21" t="s">
        <v>107</v>
      </c>
      <c r="BO225" s="21" t="s">
        <v>107</v>
      </c>
      <c r="BP225" s="21" t="s">
        <v>107</v>
      </c>
      <c r="BQ225" s="21" t="s">
        <v>107</v>
      </c>
      <c r="BR225" s="21" t="s">
        <v>107</v>
      </c>
      <c r="BS225" s="21" t="s">
        <v>107</v>
      </c>
      <c r="BT225" s="21" t="s">
        <v>107</v>
      </c>
      <c r="BU225" s="21" t="s">
        <v>107</v>
      </c>
      <c r="BV225" s="21" t="s">
        <v>107</v>
      </c>
      <c r="BW225" s="21" t="s">
        <v>107</v>
      </c>
      <c r="BX225" s="21" t="s">
        <v>107</v>
      </c>
      <c r="BY225" s="21" t="s">
        <v>107</v>
      </c>
      <c r="BZ225" s="21" t="s">
        <v>107</v>
      </c>
      <c r="CA225" s="21" t="s">
        <v>107</v>
      </c>
      <c r="CB225" s="21" t="s">
        <v>107</v>
      </c>
      <c r="CC225" s="21" t="s">
        <v>107</v>
      </c>
      <c r="CD225" s="21" t="s">
        <v>107</v>
      </c>
      <c r="CE225" s="21" t="s">
        <v>107</v>
      </c>
      <c r="CF225" s="21" t="s">
        <v>107</v>
      </c>
      <c r="CG225" s="21" t="s">
        <v>107</v>
      </c>
      <c r="CH225" s="21" t="s">
        <v>107</v>
      </c>
      <c r="CI225" s="21" t="s">
        <v>107</v>
      </c>
      <c r="CJ225" s="21" t="s">
        <v>107</v>
      </c>
      <c r="CK225" s="21" t="s">
        <v>107</v>
      </c>
      <c r="CL225" s="21" t="s">
        <v>107</v>
      </c>
      <c r="CM225" s="21" t="s">
        <v>107</v>
      </c>
      <c r="CN225" s="21" t="s">
        <v>107</v>
      </c>
      <c r="CO225" s="21" t="s">
        <v>107</v>
      </c>
      <c r="CP225" s="21" t="s">
        <v>107</v>
      </c>
      <c r="CQ225" s="21" t="s">
        <v>107</v>
      </c>
      <c r="CR225" s="21" t="s">
        <v>107</v>
      </c>
      <c r="CS225" s="21" t="s">
        <v>107</v>
      </c>
      <c r="CT225" s="21" t="s">
        <v>107</v>
      </c>
    </row>
    <row r="226" spans="1:98" ht="15" customHeight="1" x14ac:dyDescent="0.25">
      <c r="A226" s="11" t="s">
        <v>96</v>
      </c>
      <c r="B226" s="21">
        <v>6.6998344523577193</v>
      </c>
      <c r="C226" s="21">
        <v>7.8515511042967665</v>
      </c>
      <c r="D226" s="21">
        <v>8.9647125400871488</v>
      </c>
      <c r="E226" s="21">
        <v>9.7852758504392039</v>
      </c>
      <c r="F226" s="21">
        <v>10.286863257310557</v>
      </c>
      <c r="G226" s="21">
        <v>8.0599216092172359</v>
      </c>
      <c r="H226" s="21">
        <v>8.2811750862412943</v>
      </c>
      <c r="I226" s="21">
        <v>9.4120638140209856</v>
      </c>
      <c r="J226" s="21">
        <v>12.868466085784542</v>
      </c>
      <c r="K226" s="21">
        <v>14.123238004530769</v>
      </c>
      <c r="L226" s="21">
        <v>12.142315523024678</v>
      </c>
      <c r="M226" s="21">
        <v>9.9110792770597165</v>
      </c>
      <c r="N226" s="21">
        <v>9.3504564702208377</v>
      </c>
      <c r="O226" s="21">
        <v>8.9050117369767037</v>
      </c>
      <c r="P226" s="21">
        <v>10.141500793006534</v>
      </c>
      <c r="Q226" s="21">
        <v>10.371907421494498</v>
      </c>
      <c r="R226" s="21">
        <v>10.88073973177805</v>
      </c>
      <c r="S226" s="21">
        <v>11.194365257225719</v>
      </c>
      <c r="T226" s="21">
        <v>10.140967765164179</v>
      </c>
      <c r="U226" s="21">
        <v>11.93190453832857</v>
      </c>
      <c r="V226" s="21">
        <v>12.537888400404199</v>
      </c>
      <c r="W226" s="21">
        <v>14.505787885094948</v>
      </c>
      <c r="X226" s="21">
        <v>13.937689765138007</v>
      </c>
      <c r="Y226" s="21">
        <v>13.787436585687102</v>
      </c>
      <c r="Z226" s="21">
        <v>8.8197239531740461</v>
      </c>
      <c r="AA226" s="21">
        <v>9.3676261295996444</v>
      </c>
      <c r="AB226" s="21">
        <v>9.4073732908964676</v>
      </c>
      <c r="AC226" s="21">
        <v>9.8992545717112428</v>
      </c>
      <c r="AD226" s="21">
        <v>10.208493089363289</v>
      </c>
      <c r="AE226" s="21">
        <v>10.072808297794781</v>
      </c>
      <c r="AF226" s="21">
        <v>8.9840901367703054</v>
      </c>
      <c r="AG226" s="21">
        <v>8.8951899035895092</v>
      </c>
      <c r="AH226" s="21">
        <v>7.73033077929359</v>
      </c>
      <c r="AI226" s="21">
        <v>6.9668003600425354</v>
      </c>
      <c r="AJ226" s="21">
        <v>5.8218014261919144</v>
      </c>
      <c r="AK226" s="21">
        <v>6.4099527382085091</v>
      </c>
      <c r="AL226" s="21">
        <v>7.3722309691456562</v>
      </c>
      <c r="AM226" s="21">
        <v>45.7629835219754</v>
      </c>
      <c r="AN226" s="21">
        <v>43.207650241197641</v>
      </c>
      <c r="AO226" s="21">
        <v>9.003148299604895</v>
      </c>
      <c r="AP226" s="21">
        <v>8.2752519187539626</v>
      </c>
      <c r="AQ226" s="21">
        <v>9.5217053932114109</v>
      </c>
      <c r="AR226" s="21">
        <v>10.064075927565295</v>
      </c>
      <c r="AS226" s="21">
        <v>11.236196433654154</v>
      </c>
      <c r="AT226" s="21">
        <v>11.949766521645257</v>
      </c>
      <c r="AU226" s="21">
        <v>11.311637633574627</v>
      </c>
      <c r="AV226" s="21">
        <v>12.695241861382911</v>
      </c>
      <c r="AW226" s="21">
        <v>13.099128648505554</v>
      </c>
      <c r="AX226" s="21">
        <v>11.911902876531908</v>
      </c>
      <c r="AY226" s="21">
        <v>12.475216806566209</v>
      </c>
      <c r="AZ226" s="21">
        <v>13.710249981414039</v>
      </c>
      <c r="BA226" s="21">
        <v>13.413921626563596</v>
      </c>
      <c r="BB226" s="21">
        <v>13.762181875661739</v>
      </c>
      <c r="BC226" s="21">
        <v>13.724793502295659</v>
      </c>
      <c r="BD226" s="21">
        <v>13.365916910430583</v>
      </c>
      <c r="BE226" s="21">
        <v>14.037562807823893</v>
      </c>
      <c r="BF226" s="21">
        <v>13.410386859586648</v>
      </c>
      <c r="BG226" s="21">
        <v>13.521484849723278</v>
      </c>
      <c r="BH226" s="21">
        <v>14.12619076794101</v>
      </c>
      <c r="BI226" s="21">
        <v>12.672196372143191</v>
      </c>
      <c r="BJ226" s="21">
        <v>14.079257774483796</v>
      </c>
      <c r="BK226" s="21">
        <v>15.547536844983856</v>
      </c>
      <c r="BL226" s="21">
        <v>15.267242874486907</v>
      </c>
      <c r="BM226" s="21">
        <v>14.980937019702717</v>
      </c>
      <c r="BN226" s="21" t="s">
        <v>107</v>
      </c>
      <c r="BO226" s="21" t="s">
        <v>107</v>
      </c>
      <c r="BP226" s="21" t="s">
        <v>107</v>
      </c>
      <c r="BQ226" s="21" t="s">
        <v>107</v>
      </c>
      <c r="BR226" s="21" t="s">
        <v>107</v>
      </c>
      <c r="BS226" s="21" t="s">
        <v>107</v>
      </c>
      <c r="BT226" s="21" t="s">
        <v>107</v>
      </c>
      <c r="BU226" s="21" t="s">
        <v>107</v>
      </c>
      <c r="BV226" s="21" t="s">
        <v>107</v>
      </c>
      <c r="BW226" s="21" t="s">
        <v>107</v>
      </c>
      <c r="BX226" s="21" t="s">
        <v>107</v>
      </c>
      <c r="BY226" s="21" t="s">
        <v>107</v>
      </c>
      <c r="BZ226" s="21" t="s">
        <v>107</v>
      </c>
      <c r="CA226" s="21" t="s">
        <v>107</v>
      </c>
      <c r="CB226" s="21" t="s">
        <v>107</v>
      </c>
      <c r="CC226" s="21" t="s">
        <v>107</v>
      </c>
      <c r="CD226" s="21" t="s">
        <v>107</v>
      </c>
      <c r="CE226" s="21" t="s">
        <v>107</v>
      </c>
      <c r="CF226" s="21" t="s">
        <v>107</v>
      </c>
      <c r="CG226" s="21" t="s">
        <v>107</v>
      </c>
      <c r="CH226" s="21" t="s">
        <v>107</v>
      </c>
      <c r="CI226" s="21" t="s">
        <v>107</v>
      </c>
      <c r="CJ226" s="21" t="s">
        <v>107</v>
      </c>
      <c r="CK226" s="21" t="s">
        <v>107</v>
      </c>
      <c r="CL226" s="21" t="s">
        <v>107</v>
      </c>
      <c r="CM226" s="21" t="s">
        <v>107</v>
      </c>
      <c r="CN226" s="21" t="s">
        <v>107</v>
      </c>
      <c r="CO226" s="21" t="s">
        <v>107</v>
      </c>
      <c r="CP226" s="21" t="s">
        <v>107</v>
      </c>
      <c r="CQ226" s="21" t="s">
        <v>107</v>
      </c>
      <c r="CR226" s="21" t="s">
        <v>107</v>
      </c>
      <c r="CS226" s="21" t="s">
        <v>107</v>
      </c>
      <c r="CT226" s="21" t="s">
        <v>107</v>
      </c>
    </row>
    <row r="227" spans="1:98" ht="15" customHeight="1" x14ac:dyDescent="0.25">
      <c r="A227" s="11" t="s">
        <v>97</v>
      </c>
      <c r="B227" s="21">
        <v>41.283775845579491</v>
      </c>
      <c r="C227" s="21">
        <v>40.204364544056723</v>
      </c>
      <c r="D227" s="21">
        <v>43.367966605588478</v>
      </c>
      <c r="E227" s="21">
        <v>41.005039231181037</v>
      </c>
      <c r="F227" s="21">
        <v>42.827724892378725</v>
      </c>
      <c r="G227" s="21">
        <v>41.811907491597147</v>
      </c>
      <c r="H227" s="21">
        <v>41.272652345891608</v>
      </c>
      <c r="I227" s="21">
        <v>38.34094191377627</v>
      </c>
      <c r="J227" s="21">
        <v>35.9819434972704</v>
      </c>
      <c r="K227" s="21">
        <v>35.925126352024378</v>
      </c>
      <c r="L227" s="21">
        <v>27.843123415390782</v>
      </c>
      <c r="M227" s="21">
        <v>30.100540318719641</v>
      </c>
      <c r="N227" s="21">
        <v>26.294777225374595</v>
      </c>
      <c r="O227" s="21">
        <v>22.530693236153404</v>
      </c>
      <c r="P227" s="21">
        <v>21.695007877095239</v>
      </c>
      <c r="Q227" s="21">
        <v>20.907708601321389</v>
      </c>
      <c r="R227" s="21">
        <v>24.796832771361359</v>
      </c>
      <c r="S227" s="21">
        <v>23.961313152951259</v>
      </c>
      <c r="T227" s="21">
        <v>24.865100306125861</v>
      </c>
      <c r="U227" s="21">
        <v>21.223630281828779</v>
      </c>
      <c r="V227" s="21">
        <v>19.596087339439141</v>
      </c>
      <c r="W227" s="21">
        <v>19.178283573486137</v>
      </c>
      <c r="X227" s="21">
        <v>29.346329095379453</v>
      </c>
      <c r="Y227" s="21">
        <v>28.654158661816069</v>
      </c>
      <c r="Z227" s="21">
        <v>25.939287305068525</v>
      </c>
      <c r="AA227" s="21">
        <v>27.896867515699025</v>
      </c>
      <c r="AB227" s="21">
        <v>34.376328089649569</v>
      </c>
      <c r="AC227" s="21">
        <v>32.471519106439736</v>
      </c>
      <c r="AD227" s="21">
        <v>34.405947852983019</v>
      </c>
      <c r="AE227" s="21">
        <v>30.858406815813407</v>
      </c>
      <c r="AF227" s="21">
        <v>24.839594922947235</v>
      </c>
      <c r="AG227" s="21">
        <v>24.711251230306875</v>
      </c>
      <c r="AH227" s="21">
        <v>23.827170842173537</v>
      </c>
      <c r="AI227" s="21">
        <v>20.524000190450721</v>
      </c>
      <c r="AJ227" s="21">
        <v>23.374957753324107</v>
      </c>
      <c r="AK227" s="21">
        <v>25.092756546307072</v>
      </c>
      <c r="AL227" s="21">
        <v>24.451978915202528</v>
      </c>
      <c r="AM227" s="21">
        <v>40.226860470454518</v>
      </c>
      <c r="AN227" s="21">
        <v>34.808869210449004</v>
      </c>
      <c r="AO227" s="21">
        <v>26.493632634275411</v>
      </c>
      <c r="AP227" s="21">
        <v>25.960601550172026</v>
      </c>
      <c r="AQ227" s="21">
        <v>27.033697040108105</v>
      </c>
      <c r="AR227" s="21">
        <v>26.717722654815024</v>
      </c>
      <c r="AS227" s="21">
        <v>28.607283821984026</v>
      </c>
      <c r="AT227" s="21">
        <v>39.317947798877924</v>
      </c>
      <c r="AU227" s="21">
        <v>39.312118286122214</v>
      </c>
      <c r="AV227" s="21">
        <v>37.603914873534045</v>
      </c>
      <c r="AW227" s="21">
        <v>38.359376782584633</v>
      </c>
      <c r="AX227" s="21">
        <v>37.44663686605314</v>
      </c>
      <c r="AY227" s="21">
        <v>39.19353830117209</v>
      </c>
      <c r="AZ227" s="21">
        <v>35.182932013424583</v>
      </c>
      <c r="BA227" s="21">
        <v>42.15922990593954</v>
      </c>
      <c r="BB227" s="21">
        <v>44.206706858163706</v>
      </c>
      <c r="BC227" s="21">
        <v>41.598274752330546</v>
      </c>
      <c r="BD227" s="21">
        <v>40.190830808825183</v>
      </c>
      <c r="BE227" s="21">
        <v>37.89505246560617</v>
      </c>
      <c r="BF227" s="21">
        <v>37.752168618375109</v>
      </c>
      <c r="BG227" s="21">
        <v>38.339459980340237</v>
      </c>
      <c r="BH227" s="21">
        <v>37.321499165817876</v>
      </c>
      <c r="BI227" s="21">
        <v>40.14220857131555</v>
      </c>
      <c r="BJ227" s="21">
        <v>42.189611032710978</v>
      </c>
      <c r="BK227" s="21">
        <v>43.224066358906043</v>
      </c>
      <c r="BL227" s="21">
        <v>41.396774007053253</v>
      </c>
      <c r="BM227" s="21">
        <v>42.120470656361547</v>
      </c>
      <c r="BN227" s="21" t="s">
        <v>107</v>
      </c>
      <c r="BO227" s="21" t="s">
        <v>107</v>
      </c>
      <c r="BP227" s="21" t="s">
        <v>107</v>
      </c>
      <c r="BQ227" s="21" t="s">
        <v>107</v>
      </c>
      <c r="BR227" s="21" t="s">
        <v>107</v>
      </c>
      <c r="BS227" s="21" t="s">
        <v>107</v>
      </c>
      <c r="BT227" s="21" t="s">
        <v>107</v>
      </c>
      <c r="BU227" s="21" t="s">
        <v>107</v>
      </c>
      <c r="BV227" s="21" t="s">
        <v>107</v>
      </c>
      <c r="BW227" s="21" t="s">
        <v>107</v>
      </c>
      <c r="BX227" s="21" t="s">
        <v>107</v>
      </c>
      <c r="BY227" s="21" t="s">
        <v>107</v>
      </c>
      <c r="BZ227" s="21" t="s">
        <v>107</v>
      </c>
      <c r="CA227" s="21" t="s">
        <v>107</v>
      </c>
      <c r="CB227" s="21" t="s">
        <v>107</v>
      </c>
      <c r="CC227" s="21" t="s">
        <v>107</v>
      </c>
      <c r="CD227" s="21" t="s">
        <v>107</v>
      </c>
      <c r="CE227" s="21" t="s">
        <v>107</v>
      </c>
      <c r="CF227" s="21" t="s">
        <v>107</v>
      </c>
      <c r="CG227" s="21" t="s">
        <v>107</v>
      </c>
      <c r="CH227" s="21" t="s">
        <v>107</v>
      </c>
      <c r="CI227" s="21" t="s">
        <v>107</v>
      </c>
      <c r="CJ227" s="21" t="s">
        <v>107</v>
      </c>
      <c r="CK227" s="21" t="s">
        <v>107</v>
      </c>
      <c r="CL227" s="21" t="s">
        <v>107</v>
      </c>
      <c r="CM227" s="21" t="s">
        <v>107</v>
      </c>
      <c r="CN227" s="21" t="s">
        <v>107</v>
      </c>
      <c r="CO227" s="21" t="s">
        <v>107</v>
      </c>
      <c r="CP227" s="21" t="s">
        <v>107</v>
      </c>
      <c r="CQ227" s="21" t="s">
        <v>107</v>
      </c>
      <c r="CR227" s="21" t="s">
        <v>107</v>
      </c>
      <c r="CS227" s="21" t="s">
        <v>107</v>
      </c>
      <c r="CT227" s="21" t="s">
        <v>107</v>
      </c>
    </row>
    <row r="228" spans="1:98" ht="15" customHeight="1" x14ac:dyDescent="0.25">
      <c r="A228" s="11" t="s">
        <v>98</v>
      </c>
      <c r="B228" s="21">
        <v>52.016389702062803</v>
      </c>
      <c r="C228" s="21">
        <v>51.944084351646538</v>
      </c>
      <c r="D228" s="21">
        <v>47.66732085432438</v>
      </c>
      <c r="E228" s="21">
        <v>49.20968491837975</v>
      </c>
      <c r="F228" s="21">
        <v>46.885411850310717</v>
      </c>
      <c r="G228" s="21">
        <v>50.128170899185619</v>
      </c>
      <c r="H228" s="21">
        <v>50.446172567867109</v>
      </c>
      <c r="I228" s="21">
        <v>52.246994272202741</v>
      </c>
      <c r="J228" s="21">
        <v>51.149590416945045</v>
      </c>
      <c r="K228" s="21">
        <v>49.951635643444838</v>
      </c>
      <c r="L228" s="21">
        <v>60.014561061584537</v>
      </c>
      <c r="M228" s="21">
        <v>59.988380404220642</v>
      </c>
      <c r="N228" s="21">
        <v>64.354766304404578</v>
      </c>
      <c r="O228" s="21">
        <v>68.5642950268699</v>
      </c>
      <c r="P228" s="21">
        <v>68.163491329898235</v>
      </c>
      <c r="Q228" s="21">
        <v>68.720383977184113</v>
      </c>
      <c r="R228" s="21">
        <v>64.322427496860612</v>
      </c>
      <c r="S228" s="21">
        <v>64.844321589823039</v>
      </c>
      <c r="T228" s="21">
        <v>64.993931928709969</v>
      </c>
      <c r="U228" s="21">
        <v>66.844465179842672</v>
      </c>
      <c r="V228" s="21">
        <v>67.866024260156678</v>
      </c>
      <c r="W228" s="21">
        <v>66.315928541418927</v>
      </c>
      <c r="X228" s="21">
        <v>56.715981139482551</v>
      </c>
      <c r="Y228" s="21">
        <v>57.558404752496841</v>
      </c>
      <c r="Z228" s="21">
        <v>65.240988741757434</v>
      </c>
      <c r="AA228" s="21">
        <v>62.735506354701357</v>
      </c>
      <c r="AB228" s="21">
        <v>56.216298619453973</v>
      </c>
      <c r="AC228" s="21">
        <v>57.629226321849025</v>
      </c>
      <c r="AD228" s="21">
        <v>55.385559057653687</v>
      </c>
      <c r="AE228" s="21">
        <v>59.068784886391825</v>
      </c>
      <c r="AF228" s="21">
        <v>66.176314940282481</v>
      </c>
      <c r="AG228" s="21">
        <v>66.393558866103618</v>
      </c>
      <c r="AH228" s="21">
        <v>68.442498378532861</v>
      </c>
      <c r="AI228" s="21">
        <v>72.509199449506781</v>
      </c>
      <c r="AJ228" s="21">
        <v>70.803240820483992</v>
      </c>
      <c r="AK228" s="21">
        <v>68.497290715484453</v>
      </c>
      <c r="AL228" s="21">
        <v>68.175790115651864</v>
      </c>
      <c r="AM228" s="21">
        <v>14.010156007570092</v>
      </c>
      <c r="AN228" s="21">
        <v>21.983480548353363</v>
      </c>
      <c r="AO228" s="21">
        <v>64.503219066119684</v>
      </c>
      <c r="AP228" s="21">
        <v>65.764146531074019</v>
      </c>
      <c r="AQ228" s="21">
        <v>63.444597566680507</v>
      </c>
      <c r="AR228" s="21">
        <v>63.218201417619667</v>
      </c>
      <c r="AS228" s="21">
        <v>60.156519744361816</v>
      </c>
      <c r="AT228" s="21">
        <v>48.732285679476831</v>
      </c>
      <c r="AU228" s="21">
        <v>49.376244080303181</v>
      </c>
      <c r="AV228" s="21">
        <v>49.700843265083058</v>
      </c>
      <c r="AW228" s="21">
        <v>48.541494568909812</v>
      </c>
      <c r="AX228" s="21">
        <v>50.641460257414927</v>
      </c>
      <c r="AY228" s="21">
        <v>48.331244892261665</v>
      </c>
      <c r="AZ228" s="21">
        <v>51.106818005161337</v>
      </c>
      <c r="BA228" s="21">
        <v>44.426848467496804</v>
      </c>
      <c r="BB228" s="21">
        <v>42.031111266174563</v>
      </c>
      <c r="BC228" s="21">
        <v>44.6769317453738</v>
      </c>
      <c r="BD228" s="21">
        <v>46.443252280744225</v>
      </c>
      <c r="BE228" s="21">
        <v>48.067384726569955</v>
      </c>
      <c r="BF228" s="21">
        <v>48.837444522038247</v>
      </c>
      <c r="BG228" s="21">
        <v>48.139055169936483</v>
      </c>
      <c r="BH228" s="21">
        <v>48.552310066241098</v>
      </c>
      <c r="BI228" s="21">
        <v>47.185595056541239</v>
      </c>
      <c r="BJ228" s="21">
        <v>43.731131192805258</v>
      </c>
      <c r="BK228" s="21">
        <v>41.228396796110125</v>
      </c>
      <c r="BL228" s="21">
        <v>43.335983118459858</v>
      </c>
      <c r="BM228" s="21">
        <v>42.898592323935759</v>
      </c>
      <c r="BN228" s="21" t="s">
        <v>107</v>
      </c>
      <c r="BO228" s="21" t="s">
        <v>107</v>
      </c>
      <c r="BP228" s="21" t="s">
        <v>107</v>
      </c>
      <c r="BQ228" s="21" t="s">
        <v>107</v>
      </c>
      <c r="BR228" s="21" t="s">
        <v>107</v>
      </c>
      <c r="BS228" s="21" t="s">
        <v>107</v>
      </c>
      <c r="BT228" s="21" t="s">
        <v>107</v>
      </c>
      <c r="BU228" s="21" t="s">
        <v>107</v>
      </c>
      <c r="BV228" s="21" t="s">
        <v>107</v>
      </c>
      <c r="BW228" s="21" t="s">
        <v>107</v>
      </c>
      <c r="BX228" s="21" t="s">
        <v>107</v>
      </c>
      <c r="BY228" s="21" t="s">
        <v>107</v>
      </c>
      <c r="BZ228" s="21" t="s">
        <v>107</v>
      </c>
      <c r="CA228" s="21" t="s">
        <v>107</v>
      </c>
      <c r="CB228" s="21" t="s">
        <v>107</v>
      </c>
      <c r="CC228" s="21" t="s">
        <v>107</v>
      </c>
      <c r="CD228" s="21" t="s">
        <v>107</v>
      </c>
      <c r="CE228" s="21" t="s">
        <v>107</v>
      </c>
      <c r="CF228" s="21" t="s">
        <v>107</v>
      </c>
      <c r="CG228" s="21" t="s">
        <v>107</v>
      </c>
      <c r="CH228" s="21" t="s">
        <v>107</v>
      </c>
      <c r="CI228" s="21" t="s">
        <v>107</v>
      </c>
      <c r="CJ228" s="21" t="s">
        <v>107</v>
      </c>
      <c r="CK228" s="21" t="s">
        <v>107</v>
      </c>
      <c r="CL228" s="21" t="s">
        <v>107</v>
      </c>
      <c r="CM228" s="21" t="s">
        <v>107</v>
      </c>
      <c r="CN228" s="21" t="s">
        <v>107</v>
      </c>
      <c r="CO228" s="21" t="s">
        <v>107</v>
      </c>
      <c r="CP228" s="21" t="s">
        <v>107</v>
      </c>
      <c r="CQ228" s="21" t="s">
        <v>107</v>
      </c>
      <c r="CR228" s="21" t="s">
        <v>107</v>
      </c>
      <c r="CS228" s="21" t="s">
        <v>107</v>
      </c>
      <c r="CT228" s="21" t="s">
        <v>107</v>
      </c>
    </row>
    <row r="229" spans="1:98" ht="15" customHeight="1" x14ac:dyDescent="0.25">
      <c r="A229" s="12" t="s">
        <v>58</v>
      </c>
      <c r="B229" s="21">
        <v>100</v>
      </c>
      <c r="C229" s="21">
        <v>100</v>
      </c>
      <c r="D229" s="21">
        <v>100</v>
      </c>
      <c r="E229" s="21">
        <v>100</v>
      </c>
      <c r="F229" s="21">
        <v>100</v>
      </c>
      <c r="G229" s="21">
        <v>100</v>
      </c>
      <c r="H229" s="21">
        <v>100</v>
      </c>
      <c r="I229" s="21">
        <v>100</v>
      </c>
      <c r="J229" s="21">
        <v>100</v>
      </c>
      <c r="K229" s="21">
        <v>100</v>
      </c>
      <c r="L229" s="21">
        <v>100</v>
      </c>
      <c r="M229" s="21">
        <v>100</v>
      </c>
      <c r="N229" s="21">
        <v>100</v>
      </c>
      <c r="O229" s="21">
        <v>100</v>
      </c>
      <c r="P229" s="21">
        <v>100</v>
      </c>
      <c r="Q229" s="21">
        <v>100</v>
      </c>
      <c r="R229" s="21">
        <v>100</v>
      </c>
      <c r="S229" s="21">
        <v>100</v>
      </c>
      <c r="T229" s="21">
        <v>100</v>
      </c>
      <c r="U229" s="21">
        <v>100</v>
      </c>
      <c r="V229" s="21">
        <v>100</v>
      </c>
      <c r="W229" s="21">
        <v>100</v>
      </c>
      <c r="X229" s="21">
        <v>100</v>
      </c>
      <c r="Y229" s="21">
        <v>100</v>
      </c>
      <c r="Z229" s="21">
        <v>100</v>
      </c>
      <c r="AA229" s="21">
        <v>100</v>
      </c>
      <c r="AB229" s="21">
        <v>100</v>
      </c>
      <c r="AC229" s="21">
        <v>100</v>
      </c>
      <c r="AD229" s="21">
        <v>100</v>
      </c>
      <c r="AE229" s="21">
        <v>100</v>
      </c>
      <c r="AF229" s="21">
        <v>100</v>
      </c>
      <c r="AG229" s="21">
        <v>100</v>
      </c>
      <c r="AH229" s="21">
        <v>100</v>
      </c>
      <c r="AI229" s="21">
        <v>100</v>
      </c>
      <c r="AJ229" s="21">
        <v>100</v>
      </c>
      <c r="AK229" s="21">
        <v>100</v>
      </c>
      <c r="AL229" s="21">
        <v>100</v>
      </c>
      <c r="AM229" s="21">
        <v>100</v>
      </c>
      <c r="AN229" s="21">
        <v>100</v>
      </c>
      <c r="AO229" s="21">
        <v>100</v>
      </c>
      <c r="AP229" s="21">
        <v>100</v>
      </c>
      <c r="AQ229" s="21">
        <v>100</v>
      </c>
      <c r="AR229" s="21">
        <v>100</v>
      </c>
      <c r="AS229" s="21">
        <v>100</v>
      </c>
      <c r="AT229" s="21">
        <v>100</v>
      </c>
      <c r="AU229" s="21">
        <v>100</v>
      </c>
      <c r="AV229" s="21">
        <v>100</v>
      </c>
      <c r="AW229" s="21">
        <v>100</v>
      </c>
      <c r="AX229" s="21">
        <v>100</v>
      </c>
      <c r="AY229" s="21">
        <v>100</v>
      </c>
      <c r="AZ229" s="21">
        <v>100</v>
      </c>
      <c r="BA229" s="21">
        <v>100</v>
      </c>
      <c r="BB229" s="21">
        <v>100</v>
      </c>
      <c r="BC229" s="21">
        <v>100</v>
      </c>
      <c r="BD229" s="21">
        <v>100</v>
      </c>
      <c r="BE229" s="21">
        <v>100</v>
      </c>
      <c r="BF229" s="21">
        <v>100</v>
      </c>
      <c r="BG229" s="21">
        <v>100</v>
      </c>
      <c r="BH229" s="21">
        <v>100</v>
      </c>
      <c r="BI229" s="21">
        <v>100</v>
      </c>
      <c r="BJ229" s="21">
        <v>100</v>
      </c>
      <c r="BK229" s="21">
        <v>100</v>
      </c>
      <c r="BL229" s="21">
        <v>100</v>
      </c>
      <c r="BM229" s="21">
        <v>100</v>
      </c>
      <c r="BN229" s="21" t="s">
        <v>107</v>
      </c>
      <c r="BO229" s="21" t="s">
        <v>107</v>
      </c>
      <c r="BP229" s="21" t="s">
        <v>107</v>
      </c>
      <c r="BQ229" s="21" t="s">
        <v>107</v>
      </c>
      <c r="BR229" s="21" t="s">
        <v>107</v>
      </c>
      <c r="BS229" s="21" t="s">
        <v>107</v>
      </c>
      <c r="BT229" s="21" t="s">
        <v>107</v>
      </c>
      <c r="BU229" s="21" t="s">
        <v>107</v>
      </c>
      <c r="BV229" s="21" t="s">
        <v>107</v>
      </c>
      <c r="BW229" s="21" t="s">
        <v>107</v>
      </c>
      <c r="BX229" s="21" t="s">
        <v>107</v>
      </c>
      <c r="BY229" s="21" t="s">
        <v>107</v>
      </c>
      <c r="BZ229" s="21" t="s">
        <v>107</v>
      </c>
      <c r="CA229" s="21" t="s">
        <v>107</v>
      </c>
      <c r="CB229" s="21" t="s">
        <v>107</v>
      </c>
      <c r="CC229" s="21" t="s">
        <v>107</v>
      </c>
      <c r="CD229" s="21" t="s">
        <v>107</v>
      </c>
      <c r="CE229" s="21" t="s">
        <v>107</v>
      </c>
      <c r="CF229" s="21" t="s">
        <v>107</v>
      </c>
      <c r="CG229" s="21" t="s">
        <v>107</v>
      </c>
      <c r="CH229" s="21" t="s">
        <v>107</v>
      </c>
      <c r="CI229" s="21" t="s">
        <v>107</v>
      </c>
      <c r="CJ229" s="21" t="s">
        <v>107</v>
      </c>
      <c r="CK229" s="21" t="s">
        <v>107</v>
      </c>
      <c r="CL229" s="21" t="s">
        <v>107</v>
      </c>
      <c r="CM229" s="21" t="s">
        <v>107</v>
      </c>
      <c r="CN229" s="21" t="s">
        <v>107</v>
      </c>
      <c r="CO229" s="21" t="s">
        <v>107</v>
      </c>
      <c r="CP229" s="21" t="s">
        <v>107</v>
      </c>
      <c r="CQ229" s="21" t="s">
        <v>107</v>
      </c>
      <c r="CR229" s="21" t="s">
        <v>107</v>
      </c>
      <c r="CS229" s="21" t="s">
        <v>107</v>
      </c>
      <c r="CT229" s="21" t="s">
        <v>107</v>
      </c>
    </row>
    <row r="230" spans="1:98" ht="15" customHeight="1" x14ac:dyDescent="0.25">
      <c r="A230" s="11" t="s">
        <v>96</v>
      </c>
      <c r="B230" s="21">
        <v>12.518787738774453</v>
      </c>
      <c r="C230" s="21">
        <v>14.340580075179643</v>
      </c>
      <c r="D230" s="21">
        <v>13.948746706240827</v>
      </c>
      <c r="E230" s="21">
        <v>13.268563889130883</v>
      </c>
      <c r="F230" s="21">
        <v>12.311337441219873</v>
      </c>
      <c r="G230" s="21">
        <v>12.483105638154244</v>
      </c>
      <c r="H230" s="21">
        <v>12.012423235458227</v>
      </c>
      <c r="I230" s="21">
        <v>11.949312457701255</v>
      </c>
      <c r="J230" s="21">
        <v>13.300335012038426</v>
      </c>
      <c r="K230" s="21">
        <v>13.63522489607597</v>
      </c>
      <c r="L230" s="21">
        <v>14.77595188107993</v>
      </c>
      <c r="M230" s="21">
        <v>14.088096418282566</v>
      </c>
      <c r="N230" s="21">
        <v>13.458937482632635</v>
      </c>
      <c r="O230" s="21">
        <v>14.958495482032488</v>
      </c>
      <c r="P230" s="21">
        <v>14.538935740303977</v>
      </c>
      <c r="Q230" s="21">
        <v>16.198424522980563</v>
      </c>
      <c r="R230" s="21">
        <v>17.594517570140329</v>
      </c>
      <c r="S230" s="21">
        <v>16.488116367078465</v>
      </c>
      <c r="T230" s="21">
        <v>15.333928521804079</v>
      </c>
      <c r="U230" s="21">
        <v>16.587489054080947</v>
      </c>
      <c r="V230" s="21">
        <v>17.093116093898598</v>
      </c>
      <c r="W230" s="21">
        <v>17.261426587581575</v>
      </c>
      <c r="X230" s="21">
        <v>16.519047018528408</v>
      </c>
      <c r="Y230" s="21">
        <v>15.764608361781315</v>
      </c>
      <c r="Z230" s="21">
        <v>15.889097268383543</v>
      </c>
      <c r="AA230" s="21">
        <v>14.633629506004301</v>
      </c>
      <c r="AB230" s="21">
        <v>15.856090281491781</v>
      </c>
      <c r="AC230" s="21">
        <v>17.278256110089586</v>
      </c>
      <c r="AD230" s="21">
        <v>17.193880184207032</v>
      </c>
      <c r="AE230" s="21">
        <v>18.081841613225734</v>
      </c>
      <c r="AF230" s="21">
        <v>19.589432008132892</v>
      </c>
      <c r="AG230" s="21">
        <v>20.828699292492448</v>
      </c>
      <c r="AH230" s="21">
        <v>21.928551306188076</v>
      </c>
      <c r="AI230" s="21">
        <v>20.021204980722672</v>
      </c>
      <c r="AJ230" s="21">
        <v>20.278266712532474</v>
      </c>
      <c r="AK230" s="21">
        <v>21.07742682239077</v>
      </c>
      <c r="AL230" s="21">
        <v>17.224557079416762</v>
      </c>
      <c r="AM230" s="21">
        <v>27.627552306128074</v>
      </c>
      <c r="AN230" s="21">
        <v>28.295517015508832</v>
      </c>
      <c r="AO230" s="21">
        <v>15.779616802693589</v>
      </c>
      <c r="AP230" s="21">
        <v>13.65082018764206</v>
      </c>
      <c r="AQ230" s="21">
        <v>14.581750332382166</v>
      </c>
      <c r="AR230" s="21">
        <v>13.96581978862527</v>
      </c>
      <c r="AS230" s="21">
        <v>13.57462659410214</v>
      </c>
      <c r="AT230" s="21">
        <v>13.059569780409101</v>
      </c>
      <c r="AU230" s="21">
        <v>12.430896599084347</v>
      </c>
      <c r="AV230" s="21">
        <v>13.11452797034956</v>
      </c>
      <c r="AW230" s="21">
        <v>12.234407765671698</v>
      </c>
      <c r="AX230" s="21">
        <v>11.929906802228036</v>
      </c>
      <c r="AY230" s="21">
        <v>13.072470459694841</v>
      </c>
      <c r="AZ230" s="21">
        <v>13.579279027406365</v>
      </c>
      <c r="BA230" s="21">
        <v>12.19278064352125</v>
      </c>
      <c r="BB230" s="21">
        <v>11.722419309729947</v>
      </c>
      <c r="BC230" s="21">
        <v>12.111349998463773</v>
      </c>
      <c r="BD230" s="21">
        <v>12.280794183532226</v>
      </c>
      <c r="BE230" s="21">
        <v>12.094335947122712</v>
      </c>
      <c r="BF230" s="21">
        <v>11.7087296357351</v>
      </c>
      <c r="BG230" s="21">
        <v>11.735231592328471</v>
      </c>
      <c r="BH230" s="21">
        <v>11.303142157901059</v>
      </c>
      <c r="BI230" s="21">
        <v>10.991407032794434</v>
      </c>
      <c r="BJ230" s="21">
        <v>10.987590007958643</v>
      </c>
      <c r="BK230" s="21">
        <v>9.5135827670002371</v>
      </c>
      <c r="BL230" s="21">
        <v>9.4361106774136889</v>
      </c>
      <c r="BM230" s="21">
        <v>9.7144825965826609</v>
      </c>
      <c r="BN230" s="21" t="s">
        <v>107</v>
      </c>
      <c r="BO230" s="21" t="s">
        <v>107</v>
      </c>
      <c r="BP230" s="21" t="s">
        <v>107</v>
      </c>
      <c r="BQ230" s="21" t="s">
        <v>107</v>
      </c>
      <c r="BR230" s="21" t="s">
        <v>107</v>
      </c>
      <c r="BS230" s="21" t="s">
        <v>107</v>
      </c>
      <c r="BT230" s="21" t="s">
        <v>107</v>
      </c>
      <c r="BU230" s="21" t="s">
        <v>107</v>
      </c>
      <c r="BV230" s="21" t="s">
        <v>107</v>
      </c>
      <c r="BW230" s="21" t="s">
        <v>107</v>
      </c>
      <c r="BX230" s="21" t="s">
        <v>107</v>
      </c>
      <c r="BY230" s="21" t="s">
        <v>107</v>
      </c>
      <c r="BZ230" s="21" t="s">
        <v>107</v>
      </c>
      <c r="CA230" s="21" t="s">
        <v>107</v>
      </c>
      <c r="CB230" s="21" t="s">
        <v>107</v>
      </c>
      <c r="CC230" s="21" t="s">
        <v>107</v>
      </c>
      <c r="CD230" s="21" t="s">
        <v>107</v>
      </c>
      <c r="CE230" s="21" t="s">
        <v>107</v>
      </c>
      <c r="CF230" s="21" t="s">
        <v>107</v>
      </c>
      <c r="CG230" s="21" t="s">
        <v>107</v>
      </c>
      <c r="CH230" s="21" t="s">
        <v>107</v>
      </c>
      <c r="CI230" s="21" t="s">
        <v>107</v>
      </c>
      <c r="CJ230" s="21" t="s">
        <v>107</v>
      </c>
      <c r="CK230" s="21" t="s">
        <v>107</v>
      </c>
      <c r="CL230" s="21" t="s">
        <v>107</v>
      </c>
      <c r="CM230" s="21" t="s">
        <v>107</v>
      </c>
      <c r="CN230" s="21" t="s">
        <v>107</v>
      </c>
      <c r="CO230" s="21" t="s">
        <v>107</v>
      </c>
      <c r="CP230" s="21" t="s">
        <v>107</v>
      </c>
      <c r="CQ230" s="21" t="s">
        <v>107</v>
      </c>
      <c r="CR230" s="21" t="s">
        <v>107</v>
      </c>
      <c r="CS230" s="21" t="s">
        <v>107</v>
      </c>
      <c r="CT230" s="21" t="s">
        <v>107</v>
      </c>
    </row>
    <row r="231" spans="1:98" ht="15" customHeight="1" x14ac:dyDescent="0.25">
      <c r="A231" s="11" t="s">
        <v>97</v>
      </c>
      <c r="B231" s="21">
        <v>53.261655568370472</v>
      </c>
      <c r="C231" s="21">
        <v>45.828794875960675</v>
      </c>
      <c r="D231" s="21">
        <v>41.721104379441044</v>
      </c>
      <c r="E231" s="21">
        <v>38.785504378255339</v>
      </c>
      <c r="F231" s="21">
        <v>36.483688468660219</v>
      </c>
      <c r="G231" s="21">
        <v>35.362026445368208</v>
      </c>
      <c r="H231" s="21">
        <v>33.254113688789005</v>
      </c>
      <c r="I231" s="21">
        <v>39.79845701223875</v>
      </c>
      <c r="J231" s="21">
        <v>44.095891216082741</v>
      </c>
      <c r="K231" s="21">
        <v>40.384892072998355</v>
      </c>
      <c r="L231" s="21">
        <v>40.403269975895036</v>
      </c>
      <c r="M231" s="21">
        <v>39.280501121692467</v>
      </c>
      <c r="N231" s="21">
        <v>42.430401445817878</v>
      </c>
      <c r="O231" s="21">
        <v>48.896501002878203</v>
      </c>
      <c r="P231" s="21">
        <v>48.878402466156743</v>
      </c>
      <c r="Q231" s="21">
        <v>49.683504172096534</v>
      </c>
      <c r="R231" s="21">
        <v>47.358216695308798</v>
      </c>
      <c r="S231" s="21">
        <v>48.865641465308599</v>
      </c>
      <c r="T231" s="21">
        <v>52.515808834868928</v>
      </c>
      <c r="U231" s="21">
        <v>52.855582126670363</v>
      </c>
      <c r="V231" s="21">
        <v>53.197376709040931</v>
      </c>
      <c r="W231" s="21">
        <v>57.13168510212595</v>
      </c>
      <c r="X231" s="21">
        <v>56.62540810490848</v>
      </c>
      <c r="Y231" s="21">
        <v>55.235532430264215</v>
      </c>
      <c r="Z231" s="21">
        <v>48.851206731185094</v>
      </c>
      <c r="AA231" s="21">
        <v>52.835195115677358</v>
      </c>
      <c r="AB231" s="21">
        <v>55.10430156247844</v>
      </c>
      <c r="AC231" s="21">
        <v>51.775223565598438</v>
      </c>
      <c r="AD231" s="21">
        <v>49.502289050714474</v>
      </c>
      <c r="AE231" s="21">
        <v>48.298900525295373</v>
      </c>
      <c r="AF231" s="21">
        <v>47.65195494840814</v>
      </c>
      <c r="AG231" s="21">
        <v>45.448787533845767</v>
      </c>
      <c r="AH231" s="21">
        <v>45.237137379928271</v>
      </c>
      <c r="AI231" s="21">
        <v>48.804903162231241</v>
      </c>
      <c r="AJ231" s="21">
        <v>48.657420223727335</v>
      </c>
      <c r="AK231" s="21">
        <v>49.717443024066007</v>
      </c>
      <c r="AL231" s="21">
        <v>47.584115189719448</v>
      </c>
      <c r="AM231" s="21">
        <v>42.993708816022128</v>
      </c>
      <c r="AN231" s="21">
        <v>43.060963560665158</v>
      </c>
      <c r="AO231" s="21">
        <v>42.433078051287751</v>
      </c>
      <c r="AP231" s="21">
        <v>38.899411769929216</v>
      </c>
      <c r="AQ231" s="21">
        <v>38.512389795848428</v>
      </c>
      <c r="AR231" s="21">
        <v>41.314806094497435</v>
      </c>
      <c r="AS231" s="21">
        <v>44.498778478095943</v>
      </c>
      <c r="AT231" s="21">
        <v>47.262750343296403</v>
      </c>
      <c r="AU231" s="21">
        <v>42.156340772749765</v>
      </c>
      <c r="AV231" s="21">
        <v>44.965002348625802</v>
      </c>
      <c r="AW231" s="21">
        <v>48.414262269195277</v>
      </c>
      <c r="AX231" s="21">
        <v>50.456410720027066</v>
      </c>
      <c r="AY231" s="21">
        <v>53.844213875442392</v>
      </c>
      <c r="AZ231" s="21">
        <v>53.293155855095144</v>
      </c>
      <c r="BA231" s="21">
        <v>54.126161452322499</v>
      </c>
      <c r="BB231" s="21">
        <v>53.632830503468142</v>
      </c>
      <c r="BC231" s="21">
        <v>51.644366979700052</v>
      </c>
      <c r="BD231" s="21">
        <v>51.28949778973184</v>
      </c>
      <c r="BE231" s="21">
        <v>49.2057428557412</v>
      </c>
      <c r="BF231" s="21">
        <v>51.456956428559906</v>
      </c>
      <c r="BG231" s="21">
        <v>53.286814616491398</v>
      </c>
      <c r="BH231" s="21">
        <v>52.47003118634953</v>
      </c>
      <c r="BI231" s="21">
        <v>48.213761836416026</v>
      </c>
      <c r="BJ231" s="21">
        <v>43.748515040129341</v>
      </c>
      <c r="BK231" s="21">
        <v>46.076091270989444</v>
      </c>
      <c r="BL231" s="21">
        <v>46.342437958809299</v>
      </c>
      <c r="BM231" s="21">
        <v>45.936459345404757</v>
      </c>
      <c r="BN231" s="21" t="s">
        <v>107</v>
      </c>
      <c r="BO231" s="21" t="s">
        <v>107</v>
      </c>
      <c r="BP231" s="21" t="s">
        <v>107</v>
      </c>
      <c r="BQ231" s="21" t="s">
        <v>107</v>
      </c>
      <c r="BR231" s="21" t="s">
        <v>107</v>
      </c>
      <c r="BS231" s="21" t="s">
        <v>107</v>
      </c>
      <c r="BT231" s="21" t="s">
        <v>107</v>
      </c>
      <c r="BU231" s="21" t="s">
        <v>107</v>
      </c>
      <c r="BV231" s="21" t="s">
        <v>107</v>
      </c>
      <c r="BW231" s="21" t="s">
        <v>107</v>
      </c>
      <c r="BX231" s="21" t="s">
        <v>107</v>
      </c>
      <c r="BY231" s="21" t="s">
        <v>107</v>
      </c>
      <c r="BZ231" s="21" t="s">
        <v>107</v>
      </c>
      <c r="CA231" s="21" t="s">
        <v>107</v>
      </c>
      <c r="CB231" s="21" t="s">
        <v>107</v>
      </c>
      <c r="CC231" s="21" t="s">
        <v>107</v>
      </c>
      <c r="CD231" s="21" t="s">
        <v>107</v>
      </c>
      <c r="CE231" s="21" t="s">
        <v>107</v>
      </c>
      <c r="CF231" s="21" t="s">
        <v>107</v>
      </c>
      <c r="CG231" s="21" t="s">
        <v>107</v>
      </c>
      <c r="CH231" s="21" t="s">
        <v>107</v>
      </c>
      <c r="CI231" s="21" t="s">
        <v>107</v>
      </c>
      <c r="CJ231" s="21" t="s">
        <v>107</v>
      </c>
      <c r="CK231" s="21" t="s">
        <v>107</v>
      </c>
      <c r="CL231" s="21" t="s">
        <v>107</v>
      </c>
      <c r="CM231" s="21" t="s">
        <v>107</v>
      </c>
      <c r="CN231" s="21" t="s">
        <v>107</v>
      </c>
      <c r="CO231" s="21" t="s">
        <v>107</v>
      </c>
      <c r="CP231" s="21" t="s">
        <v>107</v>
      </c>
      <c r="CQ231" s="21" t="s">
        <v>107</v>
      </c>
      <c r="CR231" s="21" t="s">
        <v>107</v>
      </c>
      <c r="CS231" s="21" t="s">
        <v>107</v>
      </c>
      <c r="CT231" s="21" t="s">
        <v>107</v>
      </c>
    </row>
    <row r="232" spans="1:98" ht="15" customHeight="1" x14ac:dyDescent="0.25">
      <c r="A232" s="11" t="s">
        <v>98</v>
      </c>
      <c r="B232" s="21">
        <v>34.219556692855058</v>
      </c>
      <c r="C232" s="21">
        <v>39.830625048859616</v>
      </c>
      <c r="D232" s="21">
        <v>44.330148914318094</v>
      </c>
      <c r="E232" s="21">
        <v>47.945931732613744</v>
      </c>
      <c r="F232" s="21">
        <v>51.204974090119904</v>
      </c>
      <c r="G232" s="21">
        <v>52.154867916477542</v>
      </c>
      <c r="H232" s="21">
        <v>54.733463075752731</v>
      </c>
      <c r="I232" s="21">
        <v>48.25223053005999</v>
      </c>
      <c r="J232" s="21">
        <v>42.603773771878814</v>
      </c>
      <c r="K232" s="21">
        <v>45.97988303092567</v>
      </c>
      <c r="L232" s="21">
        <v>44.820778143025024</v>
      </c>
      <c r="M232" s="21">
        <v>46.631402460024916</v>
      </c>
      <c r="N232" s="21">
        <v>44.110661071549437</v>
      </c>
      <c r="O232" s="21">
        <v>36.145003515089257</v>
      </c>
      <c r="P232" s="21">
        <v>36.582661793539231</v>
      </c>
      <c r="Q232" s="21">
        <v>34.118071304922864</v>
      </c>
      <c r="R232" s="21">
        <v>35.047265734550834</v>
      </c>
      <c r="S232" s="21">
        <v>34.646242167612918</v>
      </c>
      <c r="T232" s="21">
        <v>32.150262643326968</v>
      </c>
      <c r="U232" s="21">
        <v>30.556928819248657</v>
      </c>
      <c r="V232" s="21">
        <v>29.709507197060468</v>
      </c>
      <c r="W232" s="21">
        <v>25.606888310292465</v>
      </c>
      <c r="X232" s="21">
        <v>26.855544876563105</v>
      </c>
      <c r="Y232" s="21">
        <v>28.999859207954465</v>
      </c>
      <c r="Z232" s="21">
        <v>35.259696000431347</v>
      </c>
      <c r="AA232" s="21">
        <v>32.531175378318338</v>
      </c>
      <c r="AB232" s="21">
        <v>29.039608156029779</v>
      </c>
      <c r="AC232" s="21">
        <v>30.946520324311962</v>
      </c>
      <c r="AD232" s="21">
        <v>33.303830765078501</v>
      </c>
      <c r="AE232" s="21">
        <v>33.619257861478893</v>
      </c>
      <c r="AF232" s="21">
        <v>32.758613043458979</v>
      </c>
      <c r="AG232" s="21">
        <v>33.722513173661781</v>
      </c>
      <c r="AH232" s="21">
        <v>32.83431131388366</v>
      </c>
      <c r="AI232" s="21">
        <v>31.173891857046122</v>
      </c>
      <c r="AJ232" s="21">
        <v>31.064313063740208</v>
      </c>
      <c r="AK232" s="21">
        <v>29.205130153543259</v>
      </c>
      <c r="AL232" s="21">
        <v>35.191327730863783</v>
      </c>
      <c r="AM232" s="21">
        <v>29.378738877849802</v>
      </c>
      <c r="AN232" s="21">
        <v>28.643519423826021</v>
      </c>
      <c r="AO232" s="21">
        <v>41.787305146018696</v>
      </c>
      <c r="AP232" s="21">
        <v>47.449768042428758</v>
      </c>
      <c r="AQ232" s="21">
        <v>46.905859871769437</v>
      </c>
      <c r="AR232" s="21">
        <v>44.719374116877312</v>
      </c>
      <c r="AS232" s="21">
        <v>41.926594927801936</v>
      </c>
      <c r="AT232" s="21">
        <v>39.677679876294455</v>
      </c>
      <c r="AU232" s="21">
        <v>45.412762628165851</v>
      </c>
      <c r="AV232" s="21">
        <v>41.920469681024599</v>
      </c>
      <c r="AW232" s="21">
        <v>39.351329965133019</v>
      </c>
      <c r="AX232" s="21">
        <v>37.613682477744881</v>
      </c>
      <c r="AY232" s="21">
        <v>33.083315664862788</v>
      </c>
      <c r="AZ232" s="21">
        <v>33.127565117498477</v>
      </c>
      <c r="BA232" s="21">
        <v>33.681057904156262</v>
      </c>
      <c r="BB232" s="21">
        <v>34.6447501868019</v>
      </c>
      <c r="BC232" s="21">
        <v>36.244283021836146</v>
      </c>
      <c r="BD232" s="21">
        <v>36.429708026735902</v>
      </c>
      <c r="BE232" s="21">
        <v>38.699921197136057</v>
      </c>
      <c r="BF232" s="21">
        <v>36.834313935704969</v>
      </c>
      <c r="BG232" s="21">
        <v>34.977953791180141</v>
      </c>
      <c r="BH232" s="21">
        <v>36.226826655749484</v>
      </c>
      <c r="BI232" s="21">
        <v>40.794831130789582</v>
      </c>
      <c r="BJ232" s="21">
        <v>45.263894951912071</v>
      </c>
      <c r="BK232" s="21">
        <v>44.410325962010361</v>
      </c>
      <c r="BL232" s="21">
        <v>44.221451363777042</v>
      </c>
      <c r="BM232" s="21">
        <v>44.349058058012602</v>
      </c>
      <c r="BN232" s="21" t="s">
        <v>107</v>
      </c>
      <c r="BO232" s="21" t="s">
        <v>107</v>
      </c>
      <c r="BP232" s="21" t="s">
        <v>107</v>
      </c>
      <c r="BQ232" s="21" t="s">
        <v>107</v>
      </c>
      <c r="BR232" s="21" t="s">
        <v>107</v>
      </c>
      <c r="BS232" s="21" t="s">
        <v>107</v>
      </c>
      <c r="BT232" s="21" t="s">
        <v>107</v>
      </c>
      <c r="BU232" s="21" t="s">
        <v>107</v>
      </c>
      <c r="BV232" s="21" t="s">
        <v>107</v>
      </c>
      <c r="BW232" s="21" t="s">
        <v>107</v>
      </c>
      <c r="BX232" s="21" t="s">
        <v>107</v>
      </c>
      <c r="BY232" s="21" t="s">
        <v>107</v>
      </c>
      <c r="BZ232" s="21" t="s">
        <v>107</v>
      </c>
      <c r="CA232" s="21" t="s">
        <v>107</v>
      </c>
      <c r="CB232" s="21" t="s">
        <v>107</v>
      </c>
      <c r="CC232" s="21" t="s">
        <v>107</v>
      </c>
      <c r="CD232" s="21" t="s">
        <v>107</v>
      </c>
      <c r="CE232" s="21" t="s">
        <v>107</v>
      </c>
      <c r="CF232" s="21" t="s">
        <v>107</v>
      </c>
      <c r="CG232" s="21" t="s">
        <v>107</v>
      </c>
      <c r="CH232" s="21" t="s">
        <v>107</v>
      </c>
      <c r="CI232" s="21" t="s">
        <v>107</v>
      </c>
      <c r="CJ232" s="21" t="s">
        <v>107</v>
      </c>
      <c r="CK232" s="21" t="s">
        <v>107</v>
      </c>
      <c r="CL232" s="21" t="s">
        <v>107</v>
      </c>
      <c r="CM232" s="21" t="s">
        <v>107</v>
      </c>
      <c r="CN232" s="21" t="s">
        <v>107</v>
      </c>
      <c r="CO232" s="21" t="s">
        <v>107</v>
      </c>
      <c r="CP232" s="21" t="s">
        <v>107</v>
      </c>
      <c r="CQ232" s="21" t="s">
        <v>107</v>
      </c>
      <c r="CR232" s="21" t="s">
        <v>107</v>
      </c>
      <c r="CS232" s="21" t="s">
        <v>107</v>
      </c>
      <c r="CT232" s="21" t="s">
        <v>107</v>
      </c>
    </row>
    <row r="233" spans="1:98" ht="15" customHeight="1" x14ac:dyDescent="0.25">
      <c r="A233" s="12" t="s">
        <v>59</v>
      </c>
      <c r="B233" s="21">
        <v>100</v>
      </c>
      <c r="C233" s="21">
        <v>100</v>
      </c>
      <c r="D233" s="21">
        <v>100</v>
      </c>
      <c r="E233" s="21">
        <v>100</v>
      </c>
      <c r="F233" s="21">
        <v>100</v>
      </c>
      <c r="G233" s="21">
        <v>100</v>
      </c>
      <c r="H233" s="21">
        <v>100</v>
      </c>
      <c r="I233" s="21">
        <v>100</v>
      </c>
      <c r="J233" s="21">
        <v>100</v>
      </c>
      <c r="K233" s="21">
        <v>100</v>
      </c>
      <c r="L233" s="21">
        <v>100</v>
      </c>
      <c r="M233" s="21">
        <v>100</v>
      </c>
      <c r="N233" s="21">
        <v>100</v>
      </c>
      <c r="O233" s="21">
        <v>100</v>
      </c>
      <c r="P233" s="21">
        <v>100</v>
      </c>
      <c r="Q233" s="21">
        <v>100</v>
      </c>
      <c r="R233" s="21">
        <v>100</v>
      </c>
      <c r="S233" s="21">
        <v>100</v>
      </c>
      <c r="T233" s="21">
        <v>100</v>
      </c>
      <c r="U233" s="21">
        <v>100</v>
      </c>
      <c r="V233" s="21">
        <v>100</v>
      </c>
      <c r="W233" s="21">
        <v>100</v>
      </c>
      <c r="X233" s="21">
        <v>100</v>
      </c>
      <c r="Y233" s="21">
        <v>100</v>
      </c>
      <c r="Z233" s="21">
        <v>100</v>
      </c>
      <c r="AA233" s="21">
        <v>100</v>
      </c>
      <c r="AB233" s="21">
        <v>100</v>
      </c>
      <c r="AC233" s="21">
        <v>100</v>
      </c>
      <c r="AD233" s="21">
        <v>100</v>
      </c>
      <c r="AE233" s="21">
        <v>100</v>
      </c>
      <c r="AF233" s="21">
        <v>100</v>
      </c>
      <c r="AG233" s="21">
        <v>100</v>
      </c>
      <c r="AH233" s="21">
        <v>100</v>
      </c>
      <c r="AI233" s="21">
        <v>100</v>
      </c>
      <c r="AJ233" s="21">
        <v>100</v>
      </c>
      <c r="AK233" s="21">
        <v>100</v>
      </c>
      <c r="AL233" s="21">
        <v>100</v>
      </c>
      <c r="AM233" s="21">
        <v>100</v>
      </c>
      <c r="AN233" s="21">
        <v>100</v>
      </c>
      <c r="AO233" s="21">
        <v>100</v>
      </c>
      <c r="AP233" s="21">
        <v>100</v>
      </c>
      <c r="AQ233" s="21">
        <v>100</v>
      </c>
      <c r="AR233" s="21">
        <v>100</v>
      </c>
      <c r="AS233" s="21">
        <v>100</v>
      </c>
      <c r="AT233" s="21">
        <v>100</v>
      </c>
      <c r="AU233" s="21">
        <v>100</v>
      </c>
      <c r="AV233" s="21">
        <v>100</v>
      </c>
      <c r="AW233" s="21">
        <v>100</v>
      </c>
      <c r="AX233" s="21">
        <v>100</v>
      </c>
      <c r="AY233" s="21">
        <v>100</v>
      </c>
      <c r="AZ233" s="21">
        <v>100</v>
      </c>
      <c r="BA233" s="21">
        <v>100</v>
      </c>
      <c r="BB233" s="21">
        <v>100</v>
      </c>
      <c r="BC233" s="21">
        <v>100</v>
      </c>
      <c r="BD233" s="21">
        <v>100</v>
      </c>
      <c r="BE233" s="21">
        <v>100</v>
      </c>
      <c r="BF233" s="21">
        <v>100</v>
      </c>
      <c r="BG233" s="21">
        <v>100</v>
      </c>
      <c r="BH233" s="21">
        <v>100</v>
      </c>
      <c r="BI233" s="21">
        <v>100</v>
      </c>
      <c r="BJ233" s="21">
        <v>100</v>
      </c>
      <c r="BK233" s="21">
        <v>100</v>
      </c>
      <c r="BL233" s="21">
        <v>100</v>
      </c>
      <c r="BM233" s="21">
        <v>100</v>
      </c>
      <c r="BN233" s="21" t="s">
        <v>107</v>
      </c>
      <c r="BO233" s="21" t="s">
        <v>107</v>
      </c>
      <c r="BP233" s="21" t="s">
        <v>107</v>
      </c>
      <c r="BQ233" s="21" t="s">
        <v>107</v>
      </c>
      <c r="BR233" s="21" t="s">
        <v>107</v>
      </c>
      <c r="BS233" s="21" t="s">
        <v>107</v>
      </c>
      <c r="BT233" s="21" t="s">
        <v>107</v>
      </c>
      <c r="BU233" s="21" t="s">
        <v>107</v>
      </c>
      <c r="BV233" s="21" t="s">
        <v>107</v>
      </c>
      <c r="BW233" s="21" t="s">
        <v>107</v>
      </c>
      <c r="BX233" s="21" t="s">
        <v>107</v>
      </c>
      <c r="BY233" s="21" t="s">
        <v>107</v>
      </c>
      <c r="BZ233" s="21" t="s">
        <v>107</v>
      </c>
      <c r="CA233" s="21" t="s">
        <v>107</v>
      </c>
      <c r="CB233" s="21" t="s">
        <v>107</v>
      </c>
      <c r="CC233" s="21" t="s">
        <v>107</v>
      </c>
      <c r="CD233" s="21" t="s">
        <v>107</v>
      </c>
      <c r="CE233" s="21" t="s">
        <v>107</v>
      </c>
      <c r="CF233" s="21" t="s">
        <v>107</v>
      </c>
      <c r="CG233" s="21" t="s">
        <v>107</v>
      </c>
      <c r="CH233" s="21" t="s">
        <v>107</v>
      </c>
      <c r="CI233" s="21" t="s">
        <v>107</v>
      </c>
      <c r="CJ233" s="21" t="s">
        <v>107</v>
      </c>
      <c r="CK233" s="21" t="s">
        <v>107</v>
      </c>
      <c r="CL233" s="21" t="s">
        <v>107</v>
      </c>
      <c r="CM233" s="21" t="s">
        <v>107</v>
      </c>
      <c r="CN233" s="21" t="s">
        <v>107</v>
      </c>
      <c r="CO233" s="21" t="s">
        <v>107</v>
      </c>
      <c r="CP233" s="21" t="s">
        <v>107</v>
      </c>
      <c r="CQ233" s="21" t="s">
        <v>107</v>
      </c>
      <c r="CR233" s="21" t="s">
        <v>107</v>
      </c>
      <c r="CS233" s="21" t="s">
        <v>107</v>
      </c>
      <c r="CT233" s="21" t="s">
        <v>107</v>
      </c>
    </row>
    <row r="234" spans="1:98" ht="15" customHeight="1" x14ac:dyDescent="0.25">
      <c r="A234" s="11" t="s">
        <v>96</v>
      </c>
      <c r="B234" s="21">
        <v>24.319623090011248</v>
      </c>
      <c r="C234" s="21">
        <v>25.215472971930041</v>
      </c>
      <c r="D234" s="21">
        <v>24.417067999145285</v>
      </c>
      <c r="E234" s="21">
        <v>25.943884679235357</v>
      </c>
      <c r="F234" s="21">
        <v>25.226860611328817</v>
      </c>
      <c r="G234" s="21">
        <v>24.102274179313376</v>
      </c>
      <c r="H234" s="21">
        <v>19.268234966141197</v>
      </c>
      <c r="I234" s="21">
        <v>20.380554894909356</v>
      </c>
      <c r="J234" s="21">
        <v>21.379225073987119</v>
      </c>
      <c r="K234" s="21">
        <v>19.583761780667711</v>
      </c>
      <c r="L234" s="21">
        <v>20.325830463166742</v>
      </c>
      <c r="M234" s="21">
        <v>19.064068861038184</v>
      </c>
      <c r="N234" s="21">
        <v>19.124985296496149</v>
      </c>
      <c r="O234" s="21">
        <v>17.591627154814198</v>
      </c>
      <c r="P234" s="21">
        <v>17.472786509892284</v>
      </c>
      <c r="Q234" s="21">
        <v>17.495348674028882</v>
      </c>
      <c r="R234" s="21">
        <v>19.096298922570856</v>
      </c>
      <c r="S234" s="21">
        <v>14.148533479216525</v>
      </c>
      <c r="T234" s="21">
        <v>10.112142384228511</v>
      </c>
      <c r="U234" s="21">
        <v>9.525148937138713</v>
      </c>
      <c r="V234" s="21">
        <v>9.8229713192758368</v>
      </c>
      <c r="W234" s="21">
        <v>9.6578284572991286</v>
      </c>
      <c r="X234" s="21">
        <v>8.0298335636774514</v>
      </c>
      <c r="Y234" s="21">
        <v>10.906366076186133</v>
      </c>
      <c r="Z234" s="21">
        <v>12.423821340777742</v>
      </c>
      <c r="AA234" s="21">
        <v>13.642684844362481</v>
      </c>
      <c r="AB234" s="21">
        <v>14.917998500177241</v>
      </c>
      <c r="AC234" s="21">
        <v>21.744293456019356</v>
      </c>
      <c r="AD234" s="21">
        <v>26.774382160827042</v>
      </c>
      <c r="AE234" s="21">
        <v>25.485469280810108</v>
      </c>
      <c r="AF234" s="21">
        <v>22.997937465291248</v>
      </c>
      <c r="AG234" s="21">
        <v>23.841821026634864</v>
      </c>
      <c r="AH234" s="21">
        <v>31.967237780406954</v>
      </c>
      <c r="AI234" s="21">
        <v>37.65752090893853</v>
      </c>
      <c r="AJ234" s="21">
        <v>38.967220117758465</v>
      </c>
      <c r="AK234" s="21">
        <v>30.180079406260742</v>
      </c>
      <c r="AL234" s="21">
        <v>25.166931477081466</v>
      </c>
      <c r="AM234" s="21">
        <v>27.818913098108162</v>
      </c>
      <c r="AN234" s="21">
        <v>28.599031201953608</v>
      </c>
      <c r="AO234" s="21">
        <v>33.115500099803363</v>
      </c>
      <c r="AP234" s="21">
        <v>30.408196652836178</v>
      </c>
      <c r="AQ234" s="21">
        <v>28.877827585983844</v>
      </c>
      <c r="AR234" s="21">
        <v>26.418852413258154</v>
      </c>
      <c r="AS234" s="21">
        <v>26.535556493128858</v>
      </c>
      <c r="AT234" s="21">
        <v>27.111612957609371</v>
      </c>
      <c r="AU234" s="21">
        <v>27.950615497368176</v>
      </c>
      <c r="AV234" s="21">
        <v>29.786539133374795</v>
      </c>
      <c r="AW234" s="21">
        <v>28.835756708605427</v>
      </c>
      <c r="AX234" s="21">
        <v>23.098063107247871</v>
      </c>
      <c r="AY234" s="21">
        <v>22.682116905722395</v>
      </c>
      <c r="AZ234" s="21">
        <v>25.179010541557545</v>
      </c>
      <c r="BA234" s="21">
        <v>22.346005769406954</v>
      </c>
      <c r="BB234" s="21">
        <v>21.807076975670292</v>
      </c>
      <c r="BC234" s="21">
        <v>22.569473560635288</v>
      </c>
      <c r="BD234" s="21">
        <v>20.518267808049416</v>
      </c>
      <c r="BE234" s="21">
        <v>19.818838820102826</v>
      </c>
      <c r="BF234" s="21">
        <v>19.939923027794851</v>
      </c>
      <c r="BG234" s="21">
        <v>23.263477509569409</v>
      </c>
      <c r="BH234" s="21">
        <v>18.804488291658469</v>
      </c>
      <c r="BI234" s="21">
        <v>19.381299440182705</v>
      </c>
      <c r="BJ234" s="21">
        <v>18.136089733391273</v>
      </c>
      <c r="BK234" s="21">
        <v>18.731992149983643</v>
      </c>
      <c r="BL234" s="21">
        <v>17.398997584058986</v>
      </c>
      <c r="BM234" s="21">
        <v>14.896922861477677</v>
      </c>
      <c r="BN234" s="21" t="s">
        <v>107</v>
      </c>
      <c r="BO234" s="21" t="s">
        <v>107</v>
      </c>
      <c r="BP234" s="21" t="s">
        <v>107</v>
      </c>
      <c r="BQ234" s="21" t="s">
        <v>107</v>
      </c>
      <c r="BR234" s="21" t="s">
        <v>107</v>
      </c>
      <c r="BS234" s="21" t="s">
        <v>107</v>
      </c>
      <c r="BT234" s="21" t="s">
        <v>107</v>
      </c>
      <c r="BU234" s="21" t="s">
        <v>107</v>
      </c>
      <c r="BV234" s="21" t="s">
        <v>107</v>
      </c>
      <c r="BW234" s="21" t="s">
        <v>107</v>
      </c>
      <c r="BX234" s="21" t="s">
        <v>107</v>
      </c>
      <c r="BY234" s="21" t="s">
        <v>107</v>
      </c>
      <c r="BZ234" s="21" t="s">
        <v>107</v>
      </c>
      <c r="CA234" s="21" t="s">
        <v>107</v>
      </c>
      <c r="CB234" s="21" t="s">
        <v>107</v>
      </c>
      <c r="CC234" s="21" t="s">
        <v>107</v>
      </c>
      <c r="CD234" s="21" t="s">
        <v>107</v>
      </c>
      <c r="CE234" s="21" t="s">
        <v>107</v>
      </c>
      <c r="CF234" s="21" t="s">
        <v>107</v>
      </c>
      <c r="CG234" s="21" t="s">
        <v>107</v>
      </c>
      <c r="CH234" s="21" t="s">
        <v>107</v>
      </c>
      <c r="CI234" s="21" t="s">
        <v>107</v>
      </c>
      <c r="CJ234" s="21" t="s">
        <v>107</v>
      </c>
      <c r="CK234" s="21" t="s">
        <v>107</v>
      </c>
      <c r="CL234" s="21" t="s">
        <v>107</v>
      </c>
      <c r="CM234" s="21" t="s">
        <v>107</v>
      </c>
      <c r="CN234" s="21" t="s">
        <v>107</v>
      </c>
      <c r="CO234" s="21" t="s">
        <v>107</v>
      </c>
      <c r="CP234" s="21" t="s">
        <v>107</v>
      </c>
      <c r="CQ234" s="21" t="s">
        <v>107</v>
      </c>
      <c r="CR234" s="21" t="s">
        <v>107</v>
      </c>
      <c r="CS234" s="21" t="s">
        <v>107</v>
      </c>
      <c r="CT234" s="21" t="s">
        <v>107</v>
      </c>
    </row>
    <row r="235" spans="1:98" ht="15" customHeight="1" x14ac:dyDescent="0.25">
      <c r="A235" s="11" t="s">
        <v>97</v>
      </c>
      <c r="B235" s="21">
        <v>19.526282023120732</v>
      </c>
      <c r="C235" s="21">
        <v>18.630432141201936</v>
      </c>
      <c r="D235" s="21">
        <v>13.051578757047286</v>
      </c>
      <c r="E235" s="21">
        <v>14.899612090928519</v>
      </c>
      <c r="F235" s="21">
        <v>13.903435525919001</v>
      </c>
      <c r="G235" s="21">
        <v>12.818260295913731</v>
      </c>
      <c r="H235" s="21">
        <v>11.701159386150973</v>
      </c>
      <c r="I235" s="21">
        <v>8.2672361541896535</v>
      </c>
      <c r="J235" s="21">
        <v>7.2685659751118914</v>
      </c>
      <c r="K235" s="21">
        <v>14.669761532164818</v>
      </c>
      <c r="L235" s="21">
        <v>23.386713107386676</v>
      </c>
      <c r="M235" s="21">
        <v>20.459613551519276</v>
      </c>
      <c r="N235" s="21">
        <v>17.513940759583001</v>
      </c>
      <c r="O235" s="21">
        <v>20.885761546770208</v>
      </c>
      <c r="P235" s="21">
        <v>19.803174767326297</v>
      </c>
      <c r="Q235" s="21">
        <v>21.17579070362391</v>
      </c>
      <c r="R235" s="21">
        <v>39.501673562927742</v>
      </c>
      <c r="S235" s="21">
        <v>36.431016928363739</v>
      </c>
      <c r="T235" s="21">
        <v>38.81603266444511</v>
      </c>
      <c r="U235" s="21">
        <v>36.4591416462723</v>
      </c>
      <c r="V235" s="21">
        <v>35.772090476405388</v>
      </c>
      <c r="W235" s="21">
        <v>32.613704664156792</v>
      </c>
      <c r="X235" s="21">
        <v>33.971075568593776</v>
      </c>
      <c r="Y235" s="21">
        <v>31.557597434179911</v>
      </c>
      <c r="Z235" s="21">
        <v>30.282366396114853</v>
      </c>
      <c r="AA235" s="21">
        <v>26.844473802034347</v>
      </c>
      <c r="AB235" s="21">
        <v>24.052015004129487</v>
      </c>
      <c r="AC235" s="21">
        <v>21.498575212480077</v>
      </c>
      <c r="AD235" s="21">
        <v>25.691470322427968</v>
      </c>
      <c r="AE235" s="21">
        <v>35.862778945693272</v>
      </c>
      <c r="AF235" s="21">
        <v>53.694836141858858</v>
      </c>
      <c r="AG235" s="21">
        <v>45.831214948114336</v>
      </c>
      <c r="AH235" s="21">
        <v>40.541503606647844</v>
      </c>
      <c r="AI235" s="21">
        <v>40.420796507675242</v>
      </c>
      <c r="AJ235" s="21">
        <v>43.768614210620228</v>
      </c>
      <c r="AK235" s="21">
        <v>46.352672650442607</v>
      </c>
      <c r="AL235" s="21">
        <v>39.109788491791619</v>
      </c>
      <c r="AM235" s="21">
        <v>49.523837284408692</v>
      </c>
      <c r="AN235" s="21">
        <v>48.677581142660195</v>
      </c>
      <c r="AO235" s="21">
        <v>46.298533810690707</v>
      </c>
      <c r="AP235" s="21">
        <v>47.187769764139134</v>
      </c>
      <c r="AQ235" s="21">
        <v>45.942539442277486</v>
      </c>
      <c r="AR235" s="21">
        <v>33.178795883049453</v>
      </c>
      <c r="AS235" s="21">
        <v>31.385919500657415</v>
      </c>
      <c r="AT235" s="21">
        <v>35.739368037474947</v>
      </c>
      <c r="AU235" s="21">
        <v>52.127552230292949</v>
      </c>
      <c r="AV235" s="21">
        <v>35.968755844032088</v>
      </c>
      <c r="AW235" s="21">
        <v>34.242500243029689</v>
      </c>
      <c r="AX235" s="21">
        <v>45.150253838208272</v>
      </c>
      <c r="AY235" s="21">
        <v>42.916165026509383</v>
      </c>
      <c r="AZ235" s="21">
        <v>42.316020771472054</v>
      </c>
      <c r="BA235" s="21">
        <v>44.627574949780254</v>
      </c>
      <c r="BB235" s="21">
        <v>43.845836008296104</v>
      </c>
      <c r="BC235" s="21">
        <v>48.061535068260234</v>
      </c>
      <c r="BD235" s="21">
        <v>49.651373461988783</v>
      </c>
      <c r="BE235" s="21">
        <v>48.34470239399996</v>
      </c>
      <c r="BF235" s="21">
        <v>44.351395681121474</v>
      </c>
      <c r="BG235" s="21">
        <v>47.766101835739931</v>
      </c>
      <c r="BH235" s="21">
        <v>44.005852330257142</v>
      </c>
      <c r="BI235" s="21">
        <v>47.331557512514749</v>
      </c>
      <c r="BJ235" s="21">
        <v>42.810635221036783</v>
      </c>
      <c r="BK235" s="21">
        <v>49.504660426375871</v>
      </c>
      <c r="BL235" s="21">
        <v>43.057947744517996</v>
      </c>
      <c r="BM235" s="21">
        <v>34.8326996561252</v>
      </c>
      <c r="BN235" s="21" t="s">
        <v>107</v>
      </c>
      <c r="BO235" s="21" t="s">
        <v>107</v>
      </c>
      <c r="BP235" s="21" t="s">
        <v>107</v>
      </c>
      <c r="BQ235" s="21" t="s">
        <v>107</v>
      </c>
      <c r="BR235" s="21" t="s">
        <v>107</v>
      </c>
      <c r="BS235" s="21" t="s">
        <v>107</v>
      </c>
      <c r="BT235" s="21" t="s">
        <v>107</v>
      </c>
      <c r="BU235" s="21" t="s">
        <v>107</v>
      </c>
      <c r="BV235" s="21" t="s">
        <v>107</v>
      </c>
      <c r="BW235" s="21" t="s">
        <v>107</v>
      </c>
      <c r="BX235" s="21" t="s">
        <v>107</v>
      </c>
      <c r="BY235" s="21" t="s">
        <v>107</v>
      </c>
      <c r="BZ235" s="21" t="s">
        <v>107</v>
      </c>
      <c r="CA235" s="21" t="s">
        <v>107</v>
      </c>
      <c r="CB235" s="21" t="s">
        <v>107</v>
      </c>
      <c r="CC235" s="21" t="s">
        <v>107</v>
      </c>
      <c r="CD235" s="21" t="s">
        <v>107</v>
      </c>
      <c r="CE235" s="21" t="s">
        <v>107</v>
      </c>
      <c r="CF235" s="21" t="s">
        <v>107</v>
      </c>
      <c r="CG235" s="21" t="s">
        <v>107</v>
      </c>
      <c r="CH235" s="21" t="s">
        <v>107</v>
      </c>
      <c r="CI235" s="21" t="s">
        <v>107</v>
      </c>
      <c r="CJ235" s="21" t="s">
        <v>107</v>
      </c>
      <c r="CK235" s="21" t="s">
        <v>107</v>
      </c>
      <c r="CL235" s="21" t="s">
        <v>107</v>
      </c>
      <c r="CM235" s="21" t="s">
        <v>107</v>
      </c>
      <c r="CN235" s="21" t="s">
        <v>107</v>
      </c>
      <c r="CO235" s="21" t="s">
        <v>107</v>
      </c>
      <c r="CP235" s="21" t="s">
        <v>107</v>
      </c>
      <c r="CQ235" s="21" t="s">
        <v>107</v>
      </c>
      <c r="CR235" s="21" t="s">
        <v>107</v>
      </c>
      <c r="CS235" s="21" t="s">
        <v>107</v>
      </c>
      <c r="CT235" s="21" t="s">
        <v>107</v>
      </c>
    </row>
    <row r="236" spans="1:98" ht="15" customHeight="1" x14ac:dyDescent="0.25">
      <c r="A236" s="11" t="s">
        <v>98</v>
      </c>
      <c r="B236" s="21">
        <v>56.15409488686803</v>
      </c>
      <c r="C236" s="21">
        <v>56.15409488686803</v>
      </c>
      <c r="D236" s="21">
        <v>62.531353243807416</v>
      </c>
      <c r="E236" s="21">
        <v>59.156503229836133</v>
      </c>
      <c r="F236" s="21">
        <v>60.869703862752189</v>
      </c>
      <c r="G236" s="21">
        <v>63.079465524772907</v>
      </c>
      <c r="H236" s="21">
        <v>69.03060564770783</v>
      </c>
      <c r="I236" s="21">
        <v>71.352208950900987</v>
      </c>
      <c r="J236" s="21">
        <v>71.352208950900987</v>
      </c>
      <c r="K236" s="21">
        <v>65.746476687167473</v>
      </c>
      <c r="L236" s="21">
        <v>56.287456429446571</v>
      </c>
      <c r="M236" s="21">
        <v>60.47631758744253</v>
      </c>
      <c r="N236" s="21">
        <v>63.361073943920822</v>
      </c>
      <c r="O236" s="21">
        <v>61.522611298415562</v>
      </c>
      <c r="P236" s="21">
        <v>62.724038722781394</v>
      </c>
      <c r="Q236" s="21">
        <v>61.328860622347179</v>
      </c>
      <c r="R236" s="21">
        <v>41.402027514501377</v>
      </c>
      <c r="S236" s="21">
        <v>49.420449592419729</v>
      </c>
      <c r="T236" s="21">
        <v>51.071824951326363</v>
      </c>
      <c r="U236" s="21">
        <v>54.015709416588962</v>
      </c>
      <c r="V236" s="21">
        <v>54.404938204318753</v>
      </c>
      <c r="W236" s="21">
        <v>57.72846687854404</v>
      </c>
      <c r="X236" s="21">
        <v>57.999090867728754</v>
      </c>
      <c r="Y236" s="21">
        <v>57.536036489633936</v>
      </c>
      <c r="Z236" s="21">
        <v>57.293812263107391</v>
      </c>
      <c r="AA236" s="21">
        <v>59.51284135360315</v>
      </c>
      <c r="AB236" s="21">
        <v>61.029986495693258</v>
      </c>
      <c r="AC236" s="21">
        <v>56.757131331500567</v>
      </c>
      <c r="AD236" s="21">
        <v>47.534147516744994</v>
      </c>
      <c r="AE236" s="21">
        <v>38.651751773496599</v>
      </c>
      <c r="AF236" s="21">
        <v>23.307226392849877</v>
      </c>
      <c r="AG236" s="21">
        <v>30.326964025250785</v>
      </c>
      <c r="AH236" s="21">
        <v>27.491258612945167</v>
      </c>
      <c r="AI236" s="21">
        <v>21.921682583386215</v>
      </c>
      <c r="AJ236" s="21">
        <v>17.264165671621303</v>
      </c>
      <c r="AK236" s="21">
        <v>23.467247943296631</v>
      </c>
      <c r="AL236" s="21">
        <v>35.723280031126905</v>
      </c>
      <c r="AM236" s="21">
        <v>22.657249617483146</v>
      </c>
      <c r="AN236" s="21">
        <v>22.723387655386205</v>
      </c>
      <c r="AO236" s="21">
        <v>20.58596608950592</v>
      </c>
      <c r="AP236" s="21">
        <v>22.404033583024699</v>
      </c>
      <c r="AQ236" s="21">
        <v>25.179632971738698</v>
      </c>
      <c r="AR236" s="21">
        <v>40.402351703692382</v>
      </c>
      <c r="AS236" s="21">
        <v>42.078524006213705</v>
      </c>
      <c r="AT236" s="21">
        <v>37.149019004915694</v>
      </c>
      <c r="AU236" s="21">
        <v>19.921832272338897</v>
      </c>
      <c r="AV236" s="21">
        <v>34.244705022593138</v>
      </c>
      <c r="AW236" s="21">
        <v>36.921743048364881</v>
      </c>
      <c r="AX236" s="21">
        <v>31.75168305454385</v>
      </c>
      <c r="AY236" s="21">
        <v>34.401718067768236</v>
      </c>
      <c r="AZ236" s="21">
        <v>32.5049686869704</v>
      </c>
      <c r="BA236" s="21">
        <v>33.02641928081281</v>
      </c>
      <c r="BB236" s="21">
        <v>34.347087016033626</v>
      </c>
      <c r="BC236" s="21">
        <v>29.368991371104521</v>
      </c>
      <c r="BD236" s="21">
        <v>29.830358729961802</v>
      </c>
      <c r="BE236" s="21">
        <v>31.836458785897197</v>
      </c>
      <c r="BF236" s="21">
        <v>35.708681291083678</v>
      </c>
      <c r="BG236" s="21">
        <v>28.970420654690628</v>
      </c>
      <c r="BH236" s="21">
        <v>37.189659378084386</v>
      </c>
      <c r="BI236" s="21">
        <v>33.287143047302528</v>
      </c>
      <c r="BJ236" s="21">
        <v>39.053275045571937</v>
      </c>
      <c r="BK236" s="21">
        <v>31.763347423640447</v>
      </c>
      <c r="BL236" s="21">
        <v>39.543054671423015</v>
      </c>
      <c r="BM236" s="21">
        <v>50.270377482397087</v>
      </c>
      <c r="BN236" s="21" t="s">
        <v>107</v>
      </c>
      <c r="BO236" s="21" t="s">
        <v>107</v>
      </c>
      <c r="BP236" s="21" t="s">
        <v>107</v>
      </c>
      <c r="BQ236" s="21" t="s">
        <v>107</v>
      </c>
      <c r="BR236" s="21" t="s">
        <v>107</v>
      </c>
      <c r="BS236" s="21" t="s">
        <v>107</v>
      </c>
      <c r="BT236" s="21" t="s">
        <v>107</v>
      </c>
      <c r="BU236" s="21" t="s">
        <v>107</v>
      </c>
      <c r="BV236" s="21" t="s">
        <v>107</v>
      </c>
      <c r="BW236" s="21" t="s">
        <v>107</v>
      </c>
      <c r="BX236" s="21" t="s">
        <v>107</v>
      </c>
      <c r="BY236" s="21" t="s">
        <v>107</v>
      </c>
      <c r="BZ236" s="21" t="s">
        <v>107</v>
      </c>
      <c r="CA236" s="21" t="s">
        <v>107</v>
      </c>
      <c r="CB236" s="21" t="s">
        <v>107</v>
      </c>
      <c r="CC236" s="21" t="s">
        <v>107</v>
      </c>
      <c r="CD236" s="21" t="s">
        <v>107</v>
      </c>
      <c r="CE236" s="21" t="s">
        <v>107</v>
      </c>
      <c r="CF236" s="21" t="s">
        <v>107</v>
      </c>
      <c r="CG236" s="21" t="s">
        <v>107</v>
      </c>
      <c r="CH236" s="21" t="s">
        <v>107</v>
      </c>
      <c r="CI236" s="21" t="s">
        <v>107</v>
      </c>
      <c r="CJ236" s="21" t="s">
        <v>107</v>
      </c>
      <c r="CK236" s="21" t="s">
        <v>107</v>
      </c>
      <c r="CL236" s="21" t="s">
        <v>107</v>
      </c>
      <c r="CM236" s="21" t="s">
        <v>107</v>
      </c>
      <c r="CN236" s="21" t="s">
        <v>107</v>
      </c>
      <c r="CO236" s="21" t="s">
        <v>107</v>
      </c>
      <c r="CP236" s="21" t="s">
        <v>107</v>
      </c>
      <c r="CQ236" s="21" t="s">
        <v>107</v>
      </c>
      <c r="CR236" s="21" t="s">
        <v>107</v>
      </c>
      <c r="CS236" s="21" t="s">
        <v>107</v>
      </c>
      <c r="CT236" s="21" t="s">
        <v>107</v>
      </c>
    </row>
    <row r="237" spans="1:98" ht="15" customHeight="1" x14ac:dyDescent="0.25">
      <c r="A237" s="12" t="s">
        <v>60</v>
      </c>
      <c r="B237" s="21">
        <v>100</v>
      </c>
      <c r="C237" s="21">
        <v>100</v>
      </c>
      <c r="D237" s="21">
        <v>100</v>
      </c>
      <c r="E237" s="21">
        <v>100</v>
      </c>
      <c r="F237" s="21">
        <v>100</v>
      </c>
      <c r="G237" s="21">
        <v>100</v>
      </c>
      <c r="H237" s="21">
        <v>100</v>
      </c>
      <c r="I237" s="21">
        <v>100</v>
      </c>
      <c r="J237" s="21">
        <v>100</v>
      </c>
      <c r="K237" s="21">
        <v>100</v>
      </c>
      <c r="L237" s="21">
        <v>100</v>
      </c>
      <c r="M237" s="21">
        <v>100</v>
      </c>
      <c r="N237" s="21">
        <v>100</v>
      </c>
      <c r="O237" s="21">
        <v>100</v>
      </c>
      <c r="P237" s="21">
        <v>100</v>
      </c>
      <c r="Q237" s="21">
        <v>100</v>
      </c>
      <c r="R237" s="21">
        <v>100</v>
      </c>
      <c r="S237" s="21">
        <v>100</v>
      </c>
      <c r="T237" s="21">
        <v>100</v>
      </c>
      <c r="U237" s="21">
        <v>100</v>
      </c>
      <c r="V237" s="21">
        <v>100</v>
      </c>
      <c r="W237" s="21">
        <v>100</v>
      </c>
      <c r="X237" s="21">
        <v>100</v>
      </c>
      <c r="Y237" s="21">
        <v>100</v>
      </c>
      <c r="Z237" s="21">
        <v>100</v>
      </c>
      <c r="AA237" s="21">
        <v>100</v>
      </c>
      <c r="AB237" s="21">
        <v>100</v>
      </c>
      <c r="AC237" s="21">
        <v>100</v>
      </c>
      <c r="AD237" s="21">
        <v>100</v>
      </c>
      <c r="AE237" s="21">
        <v>100</v>
      </c>
      <c r="AF237" s="21">
        <v>100</v>
      </c>
      <c r="AG237" s="21">
        <v>100</v>
      </c>
      <c r="AH237" s="21">
        <v>100</v>
      </c>
      <c r="AI237" s="21">
        <v>100</v>
      </c>
      <c r="AJ237" s="21">
        <v>100</v>
      </c>
      <c r="AK237" s="21">
        <v>100</v>
      </c>
      <c r="AL237" s="21">
        <v>100</v>
      </c>
      <c r="AM237" s="21">
        <v>100</v>
      </c>
      <c r="AN237" s="21">
        <v>100</v>
      </c>
      <c r="AO237" s="21">
        <v>100</v>
      </c>
      <c r="AP237" s="21">
        <v>100</v>
      </c>
      <c r="AQ237" s="21">
        <v>100</v>
      </c>
      <c r="AR237" s="21">
        <v>100</v>
      </c>
      <c r="AS237" s="21">
        <v>100</v>
      </c>
      <c r="AT237" s="21">
        <v>100</v>
      </c>
      <c r="AU237" s="21">
        <v>100</v>
      </c>
      <c r="AV237" s="21">
        <v>100</v>
      </c>
      <c r="AW237" s="21">
        <v>100</v>
      </c>
      <c r="AX237" s="21">
        <v>100</v>
      </c>
      <c r="AY237" s="21">
        <v>100</v>
      </c>
      <c r="AZ237" s="21">
        <v>100</v>
      </c>
      <c r="BA237" s="21">
        <v>100</v>
      </c>
      <c r="BB237" s="21">
        <v>100</v>
      </c>
      <c r="BC237" s="21">
        <v>100</v>
      </c>
      <c r="BD237" s="21">
        <v>100</v>
      </c>
      <c r="BE237" s="21">
        <v>100</v>
      </c>
      <c r="BF237" s="21">
        <v>100</v>
      </c>
      <c r="BG237" s="21">
        <v>100</v>
      </c>
      <c r="BH237" s="21">
        <v>100</v>
      </c>
      <c r="BI237" s="21">
        <v>100</v>
      </c>
      <c r="BJ237" s="21">
        <v>100</v>
      </c>
      <c r="BK237" s="21">
        <v>100</v>
      </c>
      <c r="BL237" s="21">
        <v>100</v>
      </c>
      <c r="BM237" s="21">
        <v>100</v>
      </c>
      <c r="BN237" s="21" t="s">
        <v>107</v>
      </c>
      <c r="BO237" s="21" t="s">
        <v>107</v>
      </c>
      <c r="BP237" s="21" t="s">
        <v>107</v>
      </c>
      <c r="BQ237" s="21" t="s">
        <v>107</v>
      </c>
      <c r="BR237" s="21" t="s">
        <v>107</v>
      </c>
      <c r="BS237" s="21" t="s">
        <v>107</v>
      </c>
      <c r="BT237" s="21" t="s">
        <v>107</v>
      </c>
      <c r="BU237" s="21" t="s">
        <v>107</v>
      </c>
      <c r="BV237" s="21" t="s">
        <v>107</v>
      </c>
      <c r="BW237" s="21" t="s">
        <v>107</v>
      </c>
      <c r="BX237" s="21" t="s">
        <v>107</v>
      </c>
      <c r="BY237" s="21" t="s">
        <v>107</v>
      </c>
      <c r="BZ237" s="21" t="s">
        <v>107</v>
      </c>
      <c r="CA237" s="21" t="s">
        <v>107</v>
      </c>
      <c r="CB237" s="21" t="s">
        <v>107</v>
      </c>
      <c r="CC237" s="21" t="s">
        <v>107</v>
      </c>
      <c r="CD237" s="21" t="s">
        <v>107</v>
      </c>
      <c r="CE237" s="21" t="s">
        <v>107</v>
      </c>
      <c r="CF237" s="21" t="s">
        <v>107</v>
      </c>
      <c r="CG237" s="21" t="s">
        <v>107</v>
      </c>
      <c r="CH237" s="21" t="s">
        <v>107</v>
      </c>
      <c r="CI237" s="21" t="s">
        <v>107</v>
      </c>
      <c r="CJ237" s="21" t="s">
        <v>107</v>
      </c>
      <c r="CK237" s="21" t="s">
        <v>107</v>
      </c>
      <c r="CL237" s="21" t="s">
        <v>107</v>
      </c>
      <c r="CM237" s="21" t="s">
        <v>107</v>
      </c>
      <c r="CN237" s="21" t="s">
        <v>107</v>
      </c>
      <c r="CO237" s="21" t="s">
        <v>107</v>
      </c>
      <c r="CP237" s="21" t="s">
        <v>107</v>
      </c>
      <c r="CQ237" s="21" t="s">
        <v>107</v>
      </c>
      <c r="CR237" s="21" t="s">
        <v>107</v>
      </c>
      <c r="CS237" s="21" t="s">
        <v>107</v>
      </c>
      <c r="CT237" s="21" t="s">
        <v>107</v>
      </c>
    </row>
    <row r="238" spans="1:98" ht="15" customHeight="1" x14ac:dyDescent="0.25">
      <c r="A238" s="11" t="s">
        <v>96</v>
      </c>
      <c r="B238" s="21">
        <v>12.929354551023872</v>
      </c>
      <c r="C238" s="21">
        <v>14.390229425413889</v>
      </c>
      <c r="D238" s="21">
        <v>14.909244876775826</v>
      </c>
      <c r="E238" s="21">
        <v>15.440862435027297</v>
      </c>
      <c r="F238" s="21">
        <v>16.032652733878113</v>
      </c>
      <c r="G238" s="21">
        <v>17.933832969675464</v>
      </c>
      <c r="H238" s="21">
        <v>15.99470419445942</v>
      </c>
      <c r="I238" s="21">
        <v>12.561847317136701</v>
      </c>
      <c r="J238" s="21">
        <v>12.018914246304641</v>
      </c>
      <c r="K238" s="21">
        <v>12.973037582409322</v>
      </c>
      <c r="L238" s="21">
        <v>13.467393153368079</v>
      </c>
      <c r="M238" s="21">
        <v>13.473568102597913</v>
      </c>
      <c r="N238" s="21">
        <v>11.70172908361922</v>
      </c>
      <c r="O238" s="21">
        <v>10.916923546688659</v>
      </c>
      <c r="P238" s="21">
        <v>11.18374659721132</v>
      </c>
      <c r="Q238" s="21">
        <v>11.237111400097731</v>
      </c>
      <c r="R238" s="21">
        <v>9.774392729741983</v>
      </c>
      <c r="S238" s="21">
        <v>9.6709539539222416</v>
      </c>
      <c r="T238" s="21">
        <v>10.085580210803117</v>
      </c>
      <c r="U238" s="21">
        <v>10.836425336828615</v>
      </c>
      <c r="V238" s="21">
        <v>10.623262204680607</v>
      </c>
      <c r="W238" s="21">
        <v>11.14522644612817</v>
      </c>
      <c r="X238" s="21">
        <v>10.973613431669854</v>
      </c>
      <c r="Y238" s="21">
        <v>10.751881186405267</v>
      </c>
      <c r="Z238" s="21">
        <v>10.774460888913067</v>
      </c>
      <c r="AA238" s="21">
        <v>9.7832118658388314</v>
      </c>
      <c r="AB238" s="21">
        <v>10.284225058238592</v>
      </c>
      <c r="AC238" s="21">
        <v>8.5686522516901427</v>
      </c>
      <c r="AD238" s="21">
        <v>8.8638642333504905</v>
      </c>
      <c r="AE238" s="21">
        <v>9.6906318470032193</v>
      </c>
      <c r="AF238" s="21">
        <v>13.224538618029403</v>
      </c>
      <c r="AG238" s="21">
        <v>14.260342559401634</v>
      </c>
      <c r="AH238" s="21">
        <v>15.497971448839856</v>
      </c>
      <c r="AI238" s="21">
        <v>8.4190459310648951</v>
      </c>
      <c r="AJ238" s="21">
        <v>9.4461926945143677</v>
      </c>
      <c r="AK238" s="21">
        <v>9.3370683843822384</v>
      </c>
      <c r="AL238" s="21">
        <v>9.8179056875775927</v>
      </c>
      <c r="AM238" s="21">
        <v>46.293516162863817</v>
      </c>
      <c r="AN238" s="21">
        <v>46.313943183282987</v>
      </c>
      <c r="AO238" s="21">
        <v>10.774387597827227</v>
      </c>
      <c r="AP238" s="21">
        <v>11.189727149631945</v>
      </c>
      <c r="AQ238" s="21">
        <v>11.606213122208437</v>
      </c>
      <c r="AR238" s="21">
        <v>11.746559528713517</v>
      </c>
      <c r="AS238" s="21">
        <v>12.551227312666876</v>
      </c>
      <c r="AT238" s="21">
        <v>12.99195079232612</v>
      </c>
      <c r="AU238" s="21">
        <v>12.106924838854139</v>
      </c>
      <c r="AV238" s="21">
        <v>10.343214961528737</v>
      </c>
      <c r="AW238" s="21">
        <v>9.7596850128046757</v>
      </c>
      <c r="AX238" s="21">
        <v>8.7373256141707234</v>
      </c>
      <c r="AY238" s="21">
        <v>8.2924651259970688</v>
      </c>
      <c r="AZ238" s="21">
        <v>9.023689154262593</v>
      </c>
      <c r="BA238" s="21">
        <v>9.7172013504070431</v>
      </c>
      <c r="BB238" s="21">
        <v>9.8436240704916003</v>
      </c>
      <c r="BC238" s="21">
        <v>9.270831703266678</v>
      </c>
      <c r="BD238" s="21">
        <v>8.2035115730892052</v>
      </c>
      <c r="BE238" s="21">
        <v>8.6071151275878659</v>
      </c>
      <c r="BF238" s="21">
        <v>8.2307190737139067</v>
      </c>
      <c r="BG238" s="21">
        <v>7.7858931931707414</v>
      </c>
      <c r="BH238" s="21">
        <v>7.6932698096996415</v>
      </c>
      <c r="BI238" s="21">
        <v>7.1709617057497326</v>
      </c>
      <c r="BJ238" s="21">
        <v>7.3153940793151015</v>
      </c>
      <c r="BK238" s="21">
        <v>8.0727678743962041</v>
      </c>
      <c r="BL238" s="21">
        <v>6.5326074267900855</v>
      </c>
      <c r="BM238" s="21">
        <v>7.1235722686251837</v>
      </c>
      <c r="BN238" s="21" t="s">
        <v>107</v>
      </c>
      <c r="BO238" s="21" t="s">
        <v>107</v>
      </c>
      <c r="BP238" s="21" t="s">
        <v>107</v>
      </c>
      <c r="BQ238" s="21" t="s">
        <v>107</v>
      </c>
      <c r="BR238" s="21" t="s">
        <v>107</v>
      </c>
      <c r="BS238" s="21" t="s">
        <v>107</v>
      </c>
      <c r="BT238" s="21" t="s">
        <v>107</v>
      </c>
      <c r="BU238" s="21" t="s">
        <v>107</v>
      </c>
      <c r="BV238" s="21" t="s">
        <v>107</v>
      </c>
      <c r="BW238" s="21" t="s">
        <v>107</v>
      </c>
      <c r="BX238" s="21" t="s">
        <v>107</v>
      </c>
      <c r="BY238" s="21" t="s">
        <v>107</v>
      </c>
      <c r="BZ238" s="21" t="s">
        <v>107</v>
      </c>
      <c r="CA238" s="21" t="s">
        <v>107</v>
      </c>
      <c r="CB238" s="21" t="s">
        <v>107</v>
      </c>
      <c r="CC238" s="21" t="s">
        <v>107</v>
      </c>
      <c r="CD238" s="21" t="s">
        <v>107</v>
      </c>
      <c r="CE238" s="21" t="s">
        <v>107</v>
      </c>
      <c r="CF238" s="21" t="s">
        <v>107</v>
      </c>
      <c r="CG238" s="21" t="s">
        <v>107</v>
      </c>
      <c r="CH238" s="21" t="s">
        <v>107</v>
      </c>
      <c r="CI238" s="21" t="s">
        <v>107</v>
      </c>
      <c r="CJ238" s="21" t="s">
        <v>107</v>
      </c>
      <c r="CK238" s="21" t="s">
        <v>107</v>
      </c>
      <c r="CL238" s="21" t="s">
        <v>107</v>
      </c>
      <c r="CM238" s="21" t="s">
        <v>107</v>
      </c>
      <c r="CN238" s="21" t="s">
        <v>107</v>
      </c>
      <c r="CO238" s="21" t="s">
        <v>107</v>
      </c>
      <c r="CP238" s="21" t="s">
        <v>107</v>
      </c>
      <c r="CQ238" s="21" t="s">
        <v>107</v>
      </c>
      <c r="CR238" s="21" t="s">
        <v>107</v>
      </c>
      <c r="CS238" s="21" t="s">
        <v>107</v>
      </c>
      <c r="CT238" s="21" t="s">
        <v>107</v>
      </c>
    </row>
    <row r="239" spans="1:98" ht="15" customHeight="1" x14ac:dyDescent="0.25">
      <c r="A239" s="11" t="s">
        <v>97</v>
      </c>
      <c r="B239" s="21">
        <v>51.5413428040547</v>
      </c>
      <c r="C239" s="21">
        <v>52.549959425981861</v>
      </c>
      <c r="D239" s="21">
        <v>52.172724628941495</v>
      </c>
      <c r="E239" s="21">
        <v>53.7833166718478</v>
      </c>
      <c r="F239" s="21">
        <v>53.189736030927733</v>
      </c>
      <c r="G239" s="21">
        <v>52.806955808282787</v>
      </c>
      <c r="H239" s="21">
        <v>55.079937918013158</v>
      </c>
      <c r="I239" s="21">
        <v>54.273493745966647</v>
      </c>
      <c r="J239" s="21">
        <v>51.286373249613192</v>
      </c>
      <c r="K239" s="21">
        <v>54.027376814258396</v>
      </c>
      <c r="L239" s="21">
        <v>56.845428282421871</v>
      </c>
      <c r="M239" s="21">
        <v>56.170523213360589</v>
      </c>
      <c r="N239" s="21">
        <v>55.21744760406024</v>
      </c>
      <c r="O239" s="21">
        <v>53.898975356669965</v>
      </c>
      <c r="P239" s="21">
        <v>55.545961073732151</v>
      </c>
      <c r="Q239" s="21">
        <v>59.136775386829129</v>
      </c>
      <c r="R239" s="21">
        <v>55.763360827399254</v>
      </c>
      <c r="S239" s="21">
        <v>58.074668805815932</v>
      </c>
      <c r="T239" s="21">
        <v>57.77600157249023</v>
      </c>
      <c r="U239" s="21">
        <v>56.575801976215125</v>
      </c>
      <c r="V239" s="21">
        <v>55.645334265800884</v>
      </c>
      <c r="W239" s="21">
        <v>55.045430641071725</v>
      </c>
      <c r="X239" s="21">
        <v>57.123586935926909</v>
      </c>
      <c r="Y239" s="21">
        <v>56.082409995413684</v>
      </c>
      <c r="Z239" s="21">
        <v>57.397046291161836</v>
      </c>
      <c r="AA239" s="21">
        <v>60.672277610915145</v>
      </c>
      <c r="AB239" s="21">
        <v>58.900783068694807</v>
      </c>
      <c r="AC239" s="21">
        <v>51.795394420739463</v>
      </c>
      <c r="AD239" s="21">
        <v>58.90429054021704</v>
      </c>
      <c r="AE239" s="21">
        <v>60.847302625364428</v>
      </c>
      <c r="AF239" s="21">
        <v>62.534294445093728</v>
      </c>
      <c r="AG239" s="21">
        <v>59.363527346893939</v>
      </c>
      <c r="AH239" s="21">
        <v>53.763897368861549</v>
      </c>
      <c r="AI239" s="21">
        <v>57.29687149985353</v>
      </c>
      <c r="AJ239" s="21">
        <v>54.10030025991469</v>
      </c>
      <c r="AK239" s="21">
        <v>52.324821145507592</v>
      </c>
      <c r="AL239" s="21">
        <v>54.124844925109464</v>
      </c>
      <c r="AM239" s="21">
        <v>40.119076706366343</v>
      </c>
      <c r="AN239" s="21">
        <v>39.124100201376727</v>
      </c>
      <c r="AO239" s="21">
        <v>57.552493570037235</v>
      </c>
      <c r="AP239" s="21">
        <v>56.724638717877731</v>
      </c>
      <c r="AQ239" s="21">
        <v>52.935795794534087</v>
      </c>
      <c r="AR239" s="21">
        <v>51.488478556476579</v>
      </c>
      <c r="AS239" s="21">
        <v>51.328764300376626</v>
      </c>
      <c r="AT239" s="21">
        <v>53.98540957442998</v>
      </c>
      <c r="AU239" s="21">
        <v>53.460734759831176</v>
      </c>
      <c r="AV239" s="21">
        <v>51.630349320579036</v>
      </c>
      <c r="AW239" s="21">
        <v>47.567276485846804</v>
      </c>
      <c r="AX239" s="21">
        <v>51.077876881518456</v>
      </c>
      <c r="AY239" s="21">
        <v>52.632321442910047</v>
      </c>
      <c r="AZ239" s="21">
        <v>53.40400945630811</v>
      </c>
      <c r="BA239" s="21">
        <v>49.766456202060837</v>
      </c>
      <c r="BB239" s="21">
        <v>49.87534786269304</v>
      </c>
      <c r="BC239" s="21">
        <v>44.241401577648517</v>
      </c>
      <c r="BD239" s="21">
        <v>43.308344678439639</v>
      </c>
      <c r="BE239" s="21">
        <v>46.860153751605949</v>
      </c>
      <c r="BF239" s="21">
        <v>45.47424446654415</v>
      </c>
      <c r="BG239" s="21">
        <v>45.797310330714438</v>
      </c>
      <c r="BH239" s="21">
        <v>42.943104891682452</v>
      </c>
      <c r="BI239" s="21">
        <v>40.549166543679235</v>
      </c>
      <c r="BJ239" s="21">
        <v>36.692410843070384</v>
      </c>
      <c r="BK239" s="21">
        <v>37.848395183901431</v>
      </c>
      <c r="BL239" s="21">
        <v>38.067237792451166</v>
      </c>
      <c r="BM239" s="21">
        <v>36.449747478146016</v>
      </c>
      <c r="BN239" s="21" t="s">
        <v>107</v>
      </c>
      <c r="BO239" s="21" t="s">
        <v>107</v>
      </c>
      <c r="BP239" s="21" t="s">
        <v>107</v>
      </c>
      <c r="BQ239" s="21" t="s">
        <v>107</v>
      </c>
      <c r="BR239" s="21" t="s">
        <v>107</v>
      </c>
      <c r="BS239" s="21" t="s">
        <v>107</v>
      </c>
      <c r="BT239" s="21" t="s">
        <v>107</v>
      </c>
      <c r="BU239" s="21" t="s">
        <v>107</v>
      </c>
      <c r="BV239" s="21" t="s">
        <v>107</v>
      </c>
      <c r="BW239" s="21" t="s">
        <v>107</v>
      </c>
      <c r="BX239" s="21" t="s">
        <v>107</v>
      </c>
      <c r="BY239" s="21" t="s">
        <v>107</v>
      </c>
      <c r="BZ239" s="21" t="s">
        <v>107</v>
      </c>
      <c r="CA239" s="21" t="s">
        <v>107</v>
      </c>
      <c r="CB239" s="21" t="s">
        <v>107</v>
      </c>
      <c r="CC239" s="21" t="s">
        <v>107</v>
      </c>
      <c r="CD239" s="21" t="s">
        <v>107</v>
      </c>
      <c r="CE239" s="21" t="s">
        <v>107</v>
      </c>
      <c r="CF239" s="21" t="s">
        <v>107</v>
      </c>
      <c r="CG239" s="21" t="s">
        <v>107</v>
      </c>
      <c r="CH239" s="21" t="s">
        <v>107</v>
      </c>
      <c r="CI239" s="21" t="s">
        <v>107</v>
      </c>
      <c r="CJ239" s="21" t="s">
        <v>107</v>
      </c>
      <c r="CK239" s="21" t="s">
        <v>107</v>
      </c>
      <c r="CL239" s="21" t="s">
        <v>107</v>
      </c>
      <c r="CM239" s="21" t="s">
        <v>107</v>
      </c>
      <c r="CN239" s="21" t="s">
        <v>107</v>
      </c>
      <c r="CO239" s="21" t="s">
        <v>107</v>
      </c>
      <c r="CP239" s="21" t="s">
        <v>107</v>
      </c>
      <c r="CQ239" s="21" t="s">
        <v>107</v>
      </c>
      <c r="CR239" s="21" t="s">
        <v>107</v>
      </c>
      <c r="CS239" s="21" t="s">
        <v>107</v>
      </c>
      <c r="CT239" s="21" t="s">
        <v>107</v>
      </c>
    </row>
    <row r="240" spans="1:98" ht="15" customHeight="1" x14ac:dyDescent="0.25">
      <c r="A240" s="11" t="s">
        <v>98</v>
      </c>
      <c r="B240" s="21">
        <v>35.529302644921422</v>
      </c>
      <c r="C240" s="21">
        <v>33.059811148604261</v>
      </c>
      <c r="D240" s="21">
        <v>32.918030494282704</v>
      </c>
      <c r="E240" s="21">
        <v>30.775820893124916</v>
      </c>
      <c r="F240" s="21">
        <v>30.777611235194168</v>
      </c>
      <c r="G240" s="21">
        <v>29.25921122204176</v>
      </c>
      <c r="H240" s="21">
        <v>28.925357887527436</v>
      </c>
      <c r="I240" s="21">
        <v>33.164658936896672</v>
      </c>
      <c r="J240" s="21">
        <v>36.694712504082204</v>
      </c>
      <c r="K240" s="21">
        <v>32.999585603332321</v>
      </c>
      <c r="L240" s="21">
        <v>29.687178564210082</v>
      </c>
      <c r="M240" s="21">
        <v>30.355908684041523</v>
      </c>
      <c r="N240" s="21">
        <v>33.080823312320526</v>
      </c>
      <c r="O240" s="21">
        <v>35.184101096641349</v>
      </c>
      <c r="P240" s="21">
        <v>33.270292329056531</v>
      </c>
      <c r="Q240" s="21">
        <v>29.62611321307314</v>
      </c>
      <c r="R240" s="21">
        <v>34.462246442858763</v>
      </c>
      <c r="S240" s="21">
        <v>32.25437724026181</v>
      </c>
      <c r="T240" s="21">
        <v>32.138418216706619</v>
      </c>
      <c r="U240" s="21">
        <v>32.587772686956249</v>
      </c>
      <c r="V240" s="21">
        <v>33.731403529518509</v>
      </c>
      <c r="W240" s="21">
        <v>33.809342912800084</v>
      </c>
      <c r="X240" s="21">
        <v>31.902799632403202</v>
      </c>
      <c r="Y240" s="21">
        <v>33.165708818181017</v>
      </c>
      <c r="Z240" s="21">
        <v>31.828492819925081</v>
      </c>
      <c r="AA240" s="21">
        <v>29.544510523245982</v>
      </c>
      <c r="AB240" s="21">
        <v>30.814991873066589</v>
      </c>
      <c r="AC240" s="21">
        <v>39.635953327570398</v>
      </c>
      <c r="AD240" s="21">
        <v>32.231845226432476</v>
      </c>
      <c r="AE240" s="21">
        <v>29.462065527632337</v>
      </c>
      <c r="AF240" s="21">
        <v>24.241166936876869</v>
      </c>
      <c r="AG240" s="21">
        <v>26.376130093704433</v>
      </c>
      <c r="AH240" s="21">
        <v>30.738131182298595</v>
      </c>
      <c r="AI240" s="21">
        <v>34.284082569081576</v>
      </c>
      <c r="AJ240" s="21">
        <v>36.453507045570916</v>
      </c>
      <c r="AK240" s="21">
        <v>38.338110470110173</v>
      </c>
      <c r="AL240" s="21">
        <v>36.057249387312929</v>
      </c>
      <c r="AM240" s="21">
        <v>13.587407130769849</v>
      </c>
      <c r="AN240" s="21">
        <v>14.561956615340288</v>
      </c>
      <c r="AO240" s="21">
        <v>31.673118832135543</v>
      </c>
      <c r="AP240" s="21">
        <v>32.085634132490348</v>
      </c>
      <c r="AQ240" s="21">
        <v>35.457991083257504</v>
      </c>
      <c r="AR240" s="21">
        <v>36.764961914809916</v>
      </c>
      <c r="AS240" s="21">
        <v>36.120008386956485</v>
      </c>
      <c r="AT240" s="21">
        <v>33.02263963324387</v>
      </c>
      <c r="AU240" s="21">
        <v>34.432340401314626</v>
      </c>
      <c r="AV240" s="21">
        <v>38.02643571789222</v>
      </c>
      <c r="AW240" s="21">
        <v>42.673038501348493</v>
      </c>
      <c r="AX240" s="21">
        <v>40.184797504310808</v>
      </c>
      <c r="AY240" s="21">
        <v>39.075213431092884</v>
      </c>
      <c r="AZ240" s="21">
        <v>37.572301389429292</v>
      </c>
      <c r="BA240" s="21">
        <v>40.516342447532125</v>
      </c>
      <c r="BB240" s="21">
        <v>40.281028066815345</v>
      </c>
      <c r="BC240" s="21">
        <v>46.487766719084803</v>
      </c>
      <c r="BD240" s="21">
        <v>48.488143748471181</v>
      </c>
      <c r="BE240" s="21">
        <v>44.532731120806233</v>
      </c>
      <c r="BF240" s="21">
        <v>46.295036459741958</v>
      </c>
      <c r="BG240" s="21">
        <v>46.416796476114833</v>
      </c>
      <c r="BH240" s="21">
        <v>49.363625298617926</v>
      </c>
      <c r="BI240" s="21">
        <v>52.279871750571075</v>
      </c>
      <c r="BJ240" s="21">
        <v>55.992195077614547</v>
      </c>
      <c r="BK240" s="21">
        <v>54.07883694170237</v>
      </c>
      <c r="BL240" s="21">
        <v>55.40015478075874</v>
      </c>
      <c r="BM240" s="21">
        <v>56.426680253228803</v>
      </c>
      <c r="BN240" s="21" t="s">
        <v>107</v>
      </c>
      <c r="BO240" s="21" t="s">
        <v>107</v>
      </c>
      <c r="BP240" s="21" t="s">
        <v>107</v>
      </c>
      <c r="BQ240" s="21" t="s">
        <v>107</v>
      </c>
      <c r="BR240" s="21" t="s">
        <v>107</v>
      </c>
      <c r="BS240" s="21" t="s">
        <v>107</v>
      </c>
      <c r="BT240" s="21" t="s">
        <v>107</v>
      </c>
      <c r="BU240" s="21" t="s">
        <v>107</v>
      </c>
      <c r="BV240" s="21" t="s">
        <v>107</v>
      </c>
      <c r="BW240" s="21" t="s">
        <v>107</v>
      </c>
      <c r="BX240" s="21" t="s">
        <v>107</v>
      </c>
      <c r="BY240" s="21" t="s">
        <v>107</v>
      </c>
      <c r="BZ240" s="21" t="s">
        <v>107</v>
      </c>
      <c r="CA240" s="21" t="s">
        <v>107</v>
      </c>
      <c r="CB240" s="21" t="s">
        <v>107</v>
      </c>
      <c r="CC240" s="21" t="s">
        <v>107</v>
      </c>
      <c r="CD240" s="21" t="s">
        <v>107</v>
      </c>
      <c r="CE240" s="21" t="s">
        <v>107</v>
      </c>
      <c r="CF240" s="21" t="s">
        <v>107</v>
      </c>
      <c r="CG240" s="21" t="s">
        <v>107</v>
      </c>
      <c r="CH240" s="21" t="s">
        <v>107</v>
      </c>
      <c r="CI240" s="21" t="s">
        <v>107</v>
      </c>
      <c r="CJ240" s="21" t="s">
        <v>107</v>
      </c>
      <c r="CK240" s="21" t="s">
        <v>107</v>
      </c>
      <c r="CL240" s="21" t="s">
        <v>107</v>
      </c>
      <c r="CM240" s="21" t="s">
        <v>107</v>
      </c>
      <c r="CN240" s="21" t="s">
        <v>107</v>
      </c>
      <c r="CO240" s="21" t="s">
        <v>107</v>
      </c>
      <c r="CP240" s="21" t="s">
        <v>107</v>
      </c>
      <c r="CQ240" s="21" t="s">
        <v>107</v>
      </c>
      <c r="CR240" s="21" t="s">
        <v>107</v>
      </c>
      <c r="CS240" s="21" t="s">
        <v>107</v>
      </c>
      <c r="CT240" s="21" t="s">
        <v>107</v>
      </c>
    </row>
    <row r="241" spans="1:98" ht="15" customHeight="1" x14ac:dyDescent="0.25">
      <c r="A241" s="12" t="s">
        <v>61</v>
      </c>
      <c r="B241" s="21">
        <v>100</v>
      </c>
      <c r="C241" s="21">
        <v>100</v>
      </c>
      <c r="D241" s="21">
        <v>100</v>
      </c>
      <c r="E241" s="21">
        <v>100</v>
      </c>
      <c r="F241" s="21">
        <v>100</v>
      </c>
      <c r="G241" s="21">
        <v>100</v>
      </c>
      <c r="H241" s="21">
        <v>100</v>
      </c>
      <c r="I241" s="21">
        <v>100</v>
      </c>
      <c r="J241" s="21">
        <v>100</v>
      </c>
      <c r="K241" s="21">
        <v>100</v>
      </c>
      <c r="L241" s="21">
        <v>100</v>
      </c>
      <c r="M241" s="21">
        <v>100</v>
      </c>
      <c r="N241" s="21">
        <v>100</v>
      </c>
      <c r="O241" s="21">
        <v>100</v>
      </c>
      <c r="P241" s="21">
        <v>100</v>
      </c>
      <c r="Q241" s="21">
        <v>100</v>
      </c>
      <c r="R241" s="21">
        <v>100</v>
      </c>
      <c r="S241" s="21">
        <v>100</v>
      </c>
      <c r="T241" s="21">
        <v>100</v>
      </c>
      <c r="U241" s="21">
        <v>100</v>
      </c>
      <c r="V241" s="21">
        <v>100</v>
      </c>
      <c r="W241" s="21">
        <v>100</v>
      </c>
      <c r="X241" s="21">
        <v>100</v>
      </c>
      <c r="Y241" s="21">
        <v>100</v>
      </c>
      <c r="Z241" s="21">
        <v>100</v>
      </c>
      <c r="AA241" s="21">
        <v>100</v>
      </c>
      <c r="AB241" s="21">
        <v>100</v>
      </c>
      <c r="AC241" s="21">
        <v>100</v>
      </c>
      <c r="AD241" s="21">
        <v>100</v>
      </c>
      <c r="AE241" s="21">
        <v>100</v>
      </c>
      <c r="AF241" s="21">
        <v>100</v>
      </c>
      <c r="AG241" s="21">
        <v>100</v>
      </c>
      <c r="AH241" s="21">
        <v>100</v>
      </c>
      <c r="AI241" s="21">
        <v>100</v>
      </c>
      <c r="AJ241" s="21">
        <v>100</v>
      </c>
      <c r="AK241" s="21">
        <v>100</v>
      </c>
      <c r="AL241" s="21">
        <v>100</v>
      </c>
      <c r="AM241" s="21">
        <v>100</v>
      </c>
      <c r="AN241" s="21">
        <v>100</v>
      </c>
      <c r="AO241" s="21">
        <v>100</v>
      </c>
      <c r="AP241" s="21">
        <v>100</v>
      </c>
      <c r="AQ241" s="21">
        <v>100</v>
      </c>
      <c r="AR241" s="21">
        <v>100</v>
      </c>
      <c r="AS241" s="21">
        <v>100</v>
      </c>
      <c r="AT241" s="21">
        <v>100</v>
      </c>
      <c r="AU241" s="21">
        <v>100</v>
      </c>
      <c r="AV241" s="21">
        <v>100</v>
      </c>
      <c r="AW241" s="21">
        <v>100</v>
      </c>
      <c r="AX241" s="21">
        <v>100</v>
      </c>
      <c r="AY241" s="21">
        <v>100</v>
      </c>
      <c r="AZ241" s="21">
        <v>100</v>
      </c>
      <c r="BA241" s="21">
        <v>100</v>
      </c>
      <c r="BB241" s="21">
        <v>100</v>
      </c>
      <c r="BC241" s="21">
        <v>100</v>
      </c>
      <c r="BD241" s="21">
        <v>100</v>
      </c>
      <c r="BE241" s="21">
        <v>100</v>
      </c>
      <c r="BF241" s="21">
        <v>100</v>
      </c>
      <c r="BG241" s="21">
        <v>100</v>
      </c>
      <c r="BH241" s="21">
        <v>100</v>
      </c>
      <c r="BI241" s="21">
        <v>100</v>
      </c>
      <c r="BJ241" s="21">
        <v>100</v>
      </c>
      <c r="BK241" s="21">
        <v>100</v>
      </c>
      <c r="BL241" s="21">
        <v>100</v>
      </c>
      <c r="BM241" s="21">
        <v>100</v>
      </c>
      <c r="BN241" s="21" t="s">
        <v>107</v>
      </c>
      <c r="BO241" s="21" t="s">
        <v>107</v>
      </c>
      <c r="BP241" s="21" t="s">
        <v>107</v>
      </c>
      <c r="BQ241" s="21" t="s">
        <v>107</v>
      </c>
      <c r="BR241" s="21" t="s">
        <v>107</v>
      </c>
      <c r="BS241" s="21" t="s">
        <v>107</v>
      </c>
      <c r="BT241" s="21" t="s">
        <v>107</v>
      </c>
      <c r="BU241" s="21" t="s">
        <v>107</v>
      </c>
      <c r="BV241" s="21" t="s">
        <v>107</v>
      </c>
      <c r="BW241" s="21" t="s">
        <v>107</v>
      </c>
      <c r="BX241" s="21" t="s">
        <v>107</v>
      </c>
      <c r="BY241" s="21" t="s">
        <v>107</v>
      </c>
      <c r="BZ241" s="21" t="s">
        <v>107</v>
      </c>
      <c r="CA241" s="21" t="s">
        <v>107</v>
      </c>
      <c r="CB241" s="21" t="s">
        <v>107</v>
      </c>
      <c r="CC241" s="21" t="s">
        <v>107</v>
      </c>
      <c r="CD241" s="21" t="s">
        <v>107</v>
      </c>
      <c r="CE241" s="21" t="s">
        <v>107</v>
      </c>
      <c r="CF241" s="21" t="s">
        <v>107</v>
      </c>
      <c r="CG241" s="21" t="s">
        <v>107</v>
      </c>
      <c r="CH241" s="21" t="s">
        <v>107</v>
      </c>
      <c r="CI241" s="21" t="s">
        <v>107</v>
      </c>
      <c r="CJ241" s="21" t="s">
        <v>107</v>
      </c>
      <c r="CK241" s="21" t="s">
        <v>107</v>
      </c>
      <c r="CL241" s="21" t="s">
        <v>107</v>
      </c>
      <c r="CM241" s="21" t="s">
        <v>107</v>
      </c>
      <c r="CN241" s="21" t="s">
        <v>107</v>
      </c>
      <c r="CO241" s="21" t="s">
        <v>107</v>
      </c>
      <c r="CP241" s="21" t="s">
        <v>107</v>
      </c>
      <c r="CQ241" s="21" t="s">
        <v>107</v>
      </c>
      <c r="CR241" s="21" t="s">
        <v>107</v>
      </c>
      <c r="CS241" s="21" t="s">
        <v>107</v>
      </c>
      <c r="CT241" s="21" t="s">
        <v>107</v>
      </c>
    </row>
    <row r="242" spans="1:98" ht="15" customHeight="1" x14ac:dyDescent="0.25">
      <c r="A242" s="11" t="s">
        <v>96</v>
      </c>
      <c r="B242" s="21">
        <v>23.992563443670576</v>
      </c>
      <c r="C242" s="21">
        <v>23.992563443670576</v>
      </c>
      <c r="D242" s="21">
        <v>23.992563443670576</v>
      </c>
      <c r="E242" s="21">
        <v>23.463581496140552</v>
      </c>
      <c r="F242" s="21">
        <v>9.7675993586996928</v>
      </c>
      <c r="G242" s="21">
        <v>9.7675993586996928</v>
      </c>
      <c r="H242" s="21">
        <v>8.5747695804571222</v>
      </c>
      <c r="I242" s="21">
        <v>0.1065278237492549</v>
      </c>
      <c r="J242" s="21">
        <v>0.13969816407836425</v>
      </c>
      <c r="K242" s="21">
        <v>0.17566026247559477</v>
      </c>
      <c r="L242" s="21">
        <v>0.19004914196287451</v>
      </c>
      <c r="M242" s="21">
        <v>0.36687783376327471</v>
      </c>
      <c r="N242" s="21">
        <v>1.4672333538646054</v>
      </c>
      <c r="O242" s="21">
        <v>1.4043078945058702</v>
      </c>
      <c r="P242" s="21">
        <v>1.754172161698192</v>
      </c>
      <c r="Q242" s="21">
        <v>3.5166211930347107</v>
      </c>
      <c r="R242" s="21">
        <v>3.5627374569598032</v>
      </c>
      <c r="S242" s="21">
        <v>3.6191967751466985</v>
      </c>
      <c r="T242" s="21">
        <v>3.6203772626353081</v>
      </c>
      <c r="U242" s="21">
        <v>3.2737261057234157</v>
      </c>
      <c r="V242" s="21">
        <v>2.1098455135394456</v>
      </c>
      <c r="W242" s="21">
        <v>4.70786895724145</v>
      </c>
      <c r="X242" s="21">
        <v>5.4166159951973105</v>
      </c>
      <c r="Y242" s="21">
        <v>1.9216111426053208</v>
      </c>
      <c r="Z242" s="21">
        <v>2.1197824191701429</v>
      </c>
      <c r="AA242" s="21">
        <v>1.9777357418699799</v>
      </c>
      <c r="AB242" s="21">
        <v>1.7862511877637925</v>
      </c>
      <c r="AC242" s="21">
        <v>2.3304276734209299</v>
      </c>
      <c r="AD242" s="21">
        <v>2.7563833557654047</v>
      </c>
      <c r="AE242" s="21">
        <v>3.9820119639396752</v>
      </c>
      <c r="AF242" s="21">
        <v>4.4124487460330828</v>
      </c>
      <c r="AG242" s="21">
        <v>5.7924442525346134</v>
      </c>
      <c r="AH242" s="21">
        <v>11.435946961179463</v>
      </c>
      <c r="AI242" s="21">
        <v>11.634967100454466</v>
      </c>
      <c r="AJ242" s="21">
        <v>8.9291733612986839</v>
      </c>
      <c r="AK242" s="21">
        <v>5.717576026185486</v>
      </c>
      <c r="AL242" s="21">
        <v>6.512915819841492</v>
      </c>
      <c r="AM242" s="21">
        <v>15.604937264221592</v>
      </c>
      <c r="AN242" s="21">
        <v>14.279087742503513</v>
      </c>
      <c r="AO242" s="21">
        <v>8.600182331832082</v>
      </c>
      <c r="AP242" s="21">
        <v>9.0245375634398997</v>
      </c>
      <c r="AQ242" s="21">
        <v>8.669284240171061</v>
      </c>
      <c r="AR242" s="21">
        <v>8.3722626920893308</v>
      </c>
      <c r="AS242" s="21">
        <v>7.6794141295633747</v>
      </c>
      <c r="AT242" s="21">
        <v>9.2024518092361269</v>
      </c>
      <c r="AU242" s="21">
        <v>9.9800843073774619</v>
      </c>
      <c r="AV242" s="21">
        <v>10.143324508120724</v>
      </c>
      <c r="AW242" s="21">
        <v>10.869470828093212</v>
      </c>
      <c r="AX242" s="21">
        <v>10.942675302937358</v>
      </c>
      <c r="AY242" s="21">
        <v>11.757201374535335</v>
      </c>
      <c r="AZ242" s="21">
        <v>12.890964062265628</v>
      </c>
      <c r="BA242" s="21">
        <v>14.567319005063684</v>
      </c>
      <c r="BB242" s="21">
        <v>15.109033710182517</v>
      </c>
      <c r="BC242" s="21">
        <v>15.91932578630257</v>
      </c>
      <c r="BD242" s="21">
        <v>15.832223357804942</v>
      </c>
      <c r="BE242" s="21">
        <v>16.688781158115663</v>
      </c>
      <c r="BF242" s="21">
        <v>19.354078130133853</v>
      </c>
      <c r="BG242" s="21">
        <v>18.72611436089532</v>
      </c>
      <c r="BH242" s="21">
        <v>22.101450669364475</v>
      </c>
      <c r="BI242" s="21">
        <v>22.844893434882351</v>
      </c>
      <c r="BJ242" s="21">
        <v>22.568145617784474</v>
      </c>
      <c r="BK242" s="21">
        <v>17.727644067594774</v>
      </c>
      <c r="BL242" s="21">
        <v>16.216441524215892</v>
      </c>
      <c r="BM242" s="21">
        <v>10.80402691201758</v>
      </c>
      <c r="BN242" s="21" t="s">
        <v>107</v>
      </c>
      <c r="BO242" s="21" t="s">
        <v>107</v>
      </c>
      <c r="BP242" s="21" t="s">
        <v>107</v>
      </c>
      <c r="BQ242" s="21" t="s">
        <v>107</v>
      </c>
      <c r="BR242" s="21" t="s">
        <v>107</v>
      </c>
      <c r="BS242" s="21" t="s">
        <v>107</v>
      </c>
      <c r="BT242" s="21" t="s">
        <v>107</v>
      </c>
      <c r="BU242" s="21" t="s">
        <v>107</v>
      </c>
      <c r="BV242" s="21" t="s">
        <v>107</v>
      </c>
      <c r="BW242" s="21" t="s">
        <v>107</v>
      </c>
      <c r="BX242" s="21" t="s">
        <v>107</v>
      </c>
      <c r="BY242" s="21" t="s">
        <v>107</v>
      </c>
      <c r="BZ242" s="21" t="s">
        <v>107</v>
      </c>
      <c r="CA242" s="21" t="s">
        <v>107</v>
      </c>
      <c r="CB242" s="21" t="s">
        <v>107</v>
      </c>
      <c r="CC242" s="21" t="s">
        <v>107</v>
      </c>
      <c r="CD242" s="21" t="s">
        <v>107</v>
      </c>
      <c r="CE242" s="21" t="s">
        <v>107</v>
      </c>
      <c r="CF242" s="21" t="s">
        <v>107</v>
      </c>
      <c r="CG242" s="21" t="s">
        <v>107</v>
      </c>
      <c r="CH242" s="21" t="s">
        <v>107</v>
      </c>
      <c r="CI242" s="21" t="s">
        <v>107</v>
      </c>
      <c r="CJ242" s="21" t="s">
        <v>107</v>
      </c>
      <c r="CK242" s="21" t="s">
        <v>107</v>
      </c>
      <c r="CL242" s="21" t="s">
        <v>107</v>
      </c>
      <c r="CM242" s="21" t="s">
        <v>107</v>
      </c>
      <c r="CN242" s="21" t="s">
        <v>107</v>
      </c>
      <c r="CO242" s="21" t="s">
        <v>107</v>
      </c>
      <c r="CP242" s="21" t="s">
        <v>107</v>
      </c>
      <c r="CQ242" s="21" t="s">
        <v>107</v>
      </c>
      <c r="CR242" s="21" t="s">
        <v>107</v>
      </c>
      <c r="CS242" s="21" t="s">
        <v>107</v>
      </c>
      <c r="CT242" s="21" t="s">
        <v>107</v>
      </c>
    </row>
    <row r="243" spans="1:98" ht="15" customHeight="1" x14ac:dyDescent="0.25">
      <c r="A243" s="11" t="s">
        <v>97</v>
      </c>
      <c r="B243" s="21">
        <v>7.9932725242977298</v>
      </c>
      <c r="C243" s="21">
        <v>7.9932725242977298</v>
      </c>
      <c r="D243" s="21">
        <v>7.9932725242977298</v>
      </c>
      <c r="E243" s="21">
        <v>7.817038881028707</v>
      </c>
      <c r="F243" s="21">
        <v>19.727389130675334</v>
      </c>
      <c r="G243" s="21">
        <v>19.727389130675334</v>
      </c>
      <c r="H243" s="21">
        <v>17.318259073442828</v>
      </c>
      <c r="I243" s="21">
        <v>9.850173541833966</v>
      </c>
      <c r="J243" s="21">
        <v>9.8170032015048569</v>
      </c>
      <c r="K243" s="21">
        <v>9.8636310362669111</v>
      </c>
      <c r="L243" s="21">
        <v>8.2266953138387198</v>
      </c>
      <c r="M243" s="21">
        <v>8.3213607382581465</v>
      </c>
      <c r="N243" s="21">
        <v>8.5355904486835588</v>
      </c>
      <c r="O243" s="21">
        <v>13.419767283977011</v>
      </c>
      <c r="P243" s="21">
        <v>11.263354408782915</v>
      </c>
      <c r="Q243" s="21">
        <v>11.663329903300482</v>
      </c>
      <c r="R243" s="21">
        <v>11.70521019697261</v>
      </c>
      <c r="S243" s="21">
        <v>11.313669337941121</v>
      </c>
      <c r="T243" s="21">
        <v>22.528471008632806</v>
      </c>
      <c r="U243" s="21">
        <v>19.711650566387213</v>
      </c>
      <c r="V243" s="21">
        <v>19.059735814353232</v>
      </c>
      <c r="W243" s="21">
        <v>30.56302675633869</v>
      </c>
      <c r="X243" s="21">
        <v>25.516877942564616</v>
      </c>
      <c r="Y243" s="21">
        <v>21.936259398262901</v>
      </c>
      <c r="Z243" s="21">
        <v>22.362934735771933</v>
      </c>
      <c r="AA243" s="21">
        <v>16.689783058454758</v>
      </c>
      <c r="AB243" s="21">
        <v>15.073876747303453</v>
      </c>
      <c r="AC243" s="21">
        <v>16.723033134959891</v>
      </c>
      <c r="AD243" s="21">
        <v>18.243383988502021</v>
      </c>
      <c r="AE243" s="21">
        <v>23.504858595220043</v>
      </c>
      <c r="AF243" s="21">
        <v>23.07442181312663</v>
      </c>
      <c r="AG243" s="21">
        <v>21.694426306625097</v>
      </c>
      <c r="AH243" s="21">
        <v>22.793012965861259</v>
      </c>
      <c r="AI243" s="21">
        <v>15.989677208262284</v>
      </c>
      <c r="AJ243" s="21">
        <v>13.647140702714724</v>
      </c>
      <c r="AK243" s="21">
        <v>9.95597002183335</v>
      </c>
      <c r="AL243" s="21">
        <v>6.0477104222190832</v>
      </c>
      <c r="AM243" s="21">
        <v>56.892033107029228</v>
      </c>
      <c r="AN243" s="21">
        <v>56.328454185271362</v>
      </c>
      <c r="AO243" s="21">
        <v>28.003347887475893</v>
      </c>
      <c r="AP243" s="21">
        <v>28.628492540693344</v>
      </c>
      <c r="AQ243" s="21">
        <v>29.36691831276136</v>
      </c>
      <c r="AR243" s="21">
        <v>28.833842852359215</v>
      </c>
      <c r="AS243" s="21">
        <v>26.159135030277884</v>
      </c>
      <c r="AT243" s="21">
        <v>25.433526011560691</v>
      </c>
      <c r="AU243" s="21">
        <v>28.490813170386037</v>
      </c>
      <c r="AV243" s="21">
        <v>27.719951678729359</v>
      </c>
      <c r="AW243" s="21">
        <v>26.569605985840305</v>
      </c>
      <c r="AX243" s="21">
        <v>28.069473347206664</v>
      </c>
      <c r="AY243" s="21">
        <v>28.623853992162338</v>
      </c>
      <c r="AZ243" s="21">
        <v>29.328237657903976</v>
      </c>
      <c r="BA243" s="21">
        <v>30.193820024364644</v>
      </c>
      <c r="BB243" s="21">
        <v>29.981626603017418</v>
      </c>
      <c r="BC243" s="21">
        <v>26.179849454610615</v>
      </c>
      <c r="BD243" s="21">
        <v>24.31975106869487</v>
      </c>
      <c r="BE243" s="21">
        <v>40.666165292318553</v>
      </c>
      <c r="BF243" s="21">
        <v>47.369764574116907</v>
      </c>
      <c r="BG243" s="21">
        <v>46.146642573565309</v>
      </c>
      <c r="BH243" s="21">
        <v>45.108428113813929</v>
      </c>
      <c r="BI243" s="21">
        <v>42.884464884831381</v>
      </c>
      <c r="BJ243" s="21">
        <v>45.488076002724938</v>
      </c>
      <c r="BK243" s="21">
        <v>48.509747412797296</v>
      </c>
      <c r="BL243" s="21">
        <v>50.864744216065063</v>
      </c>
      <c r="BM243" s="21">
        <v>33.784255206576915</v>
      </c>
      <c r="BN243" s="21" t="s">
        <v>107</v>
      </c>
      <c r="BO243" s="21" t="s">
        <v>107</v>
      </c>
      <c r="BP243" s="21" t="s">
        <v>107</v>
      </c>
      <c r="BQ243" s="21" t="s">
        <v>107</v>
      </c>
      <c r="BR243" s="21" t="s">
        <v>107</v>
      </c>
      <c r="BS243" s="21" t="s">
        <v>107</v>
      </c>
      <c r="BT243" s="21" t="s">
        <v>107</v>
      </c>
      <c r="BU243" s="21" t="s">
        <v>107</v>
      </c>
      <c r="BV243" s="21" t="s">
        <v>107</v>
      </c>
      <c r="BW243" s="21" t="s">
        <v>107</v>
      </c>
      <c r="BX243" s="21" t="s">
        <v>107</v>
      </c>
      <c r="BY243" s="21" t="s">
        <v>107</v>
      </c>
      <c r="BZ243" s="21" t="s">
        <v>107</v>
      </c>
      <c r="CA243" s="21" t="s">
        <v>107</v>
      </c>
      <c r="CB243" s="21" t="s">
        <v>107</v>
      </c>
      <c r="CC243" s="21" t="s">
        <v>107</v>
      </c>
      <c r="CD243" s="21" t="s">
        <v>107</v>
      </c>
      <c r="CE243" s="21" t="s">
        <v>107</v>
      </c>
      <c r="CF243" s="21" t="s">
        <v>107</v>
      </c>
      <c r="CG243" s="21" t="s">
        <v>107</v>
      </c>
      <c r="CH243" s="21" t="s">
        <v>107</v>
      </c>
      <c r="CI243" s="21" t="s">
        <v>107</v>
      </c>
      <c r="CJ243" s="21" t="s">
        <v>107</v>
      </c>
      <c r="CK243" s="21" t="s">
        <v>107</v>
      </c>
      <c r="CL243" s="21" t="s">
        <v>107</v>
      </c>
      <c r="CM243" s="21" t="s">
        <v>107</v>
      </c>
      <c r="CN243" s="21" t="s">
        <v>107</v>
      </c>
      <c r="CO243" s="21" t="s">
        <v>107</v>
      </c>
      <c r="CP243" s="21" t="s">
        <v>107</v>
      </c>
      <c r="CQ243" s="21" t="s">
        <v>107</v>
      </c>
      <c r="CR243" s="21" t="s">
        <v>107</v>
      </c>
      <c r="CS243" s="21" t="s">
        <v>107</v>
      </c>
      <c r="CT243" s="21" t="s">
        <v>107</v>
      </c>
    </row>
    <row r="244" spans="1:98" ht="15" customHeight="1" x14ac:dyDescent="0.25">
      <c r="A244" s="11" t="s">
        <v>98</v>
      </c>
      <c r="B244" s="21">
        <v>68.014164032031701</v>
      </c>
      <c r="C244" s="21">
        <v>68.014164032031701</v>
      </c>
      <c r="D244" s="21">
        <v>68.014164032031701</v>
      </c>
      <c r="E244" s="21">
        <v>68.719379622830743</v>
      </c>
      <c r="F244" s="21">
        <v>70.505011510624968</v>
      </c>
      <c r="G244" s="21">
        <v>70.505011510624968</v>
      </c>
      <c r="H244" s="21">
        <v>74.106971346100053</v>
      </c>
      <c r="I244" s="21">
        <v>90.043298634416786</v>
      </c>
      <c r="J244" s="21">
        <v>90.043298634416786</v>
      </c>
      <c r="K244" s="21">
        <v>89.960708701257502</v>
      </c>
      <c r="L244" s="21">
        <v>91.583255544198423</v>
      </c>
      <c r="M244" s="21">
        <v>91.311761427978581</v>
      </c>
      <c r="N244" s="21">
        <v>89.99717619745185</v>
      </c>
      <c r="O244" s="21">
        <v>85.175924821517114</v>
      </c>
      <c r="P244" s="21">
        <v>86.98247342951889</v>
      </c>
      <c r="Q244" s="21">
        <v>84.820048903664798</v>
      </c>
      <c r="R244" s="21">
        <v>84.732052346067576</v>
      </c>
      <c r="S244" s="21">
        <v>85.067133886912174</v>
      </c>
      <c r="T244" s="21">
        <v>73.851151728731892</v>
      </c>
      <c r="U244" s="21">
        <v>77.014623327889382</v>
      </c>
      <c r="V244" s="21">
        <v>78.830418672107342</v>
      </c>
      <c r="W244" s="21">
        <v>64.729104286419883</v>
      </c>
      <c r="X244" s="21">
        <v>69.066506062238076</v>
      </c>
      <c r="Y244" s="21">
        <v>76.14212945913178</v>
      </c>
      <c r="Z244" s="21">
        <v>75.517282845057935</v>
      </c>
      <c r="AA244" s="21">
        <v>81.332481199675271</v>
      </c>
      <c r="AB244" s="21">
        <v>83.139872064932746</v>
      </c>
      <c r="AC244" s="21">
        <v>80.946539191619181</v>
      </c>
      <c r="AD244" s="21">
        <v>79.000232655732589</v>
      </c>
      <c r="AE244" s="21">
        <v>72.513129440840288</v>
      </c>
      <c r="AF244" s="21">
        <v>72.513129440840288</v>
      </c>
      <c r="AG244" s="21">
        <v>72.513129440840288</v>
      </c>
      <c r="AH244" s="21">
        <v>65.771040072959295</v>
      </c>
      <c r="AI244" s="21">
        <v>72.375355691283247</v>
      </c>
      <c r="AJ244" s="21">
        <v>77.423685935986612</v>
      </c>
      <c r="AK244" s="21">
        <v>84.326453951981179</v>
      </c>
      <c r="AL244" s="21">
        <v>87.43937375793945</v>
      </c>
      <c r="AM244" s="21">
        <v>27.503029628749193</v>
      </c>
      <c r="AN244" s="21">
        <v>29.392458072225118</v>
      </c>
      <c r="AO244" s="21">
        <v>63.396469780692044</v>
      </c>
      <c r="AP244" s="21">
        <v>62.346969895866764</v>
      </c>
      <c r="AQ244" s="21">
        <v>61.963797447067584</v>
      </c>
      <c r="AR244" s="21">
        <v>62.793894455551467</v>
      </c>
      <c r="AS244" s="21">
        <v>66.161450840158736</v>
      </c>
      <c r="AT244" s="21">
        <v>65.364022179203189</v>
      </c>
      <c r="AU244" s="21">
        <v>61.529102522236499</v>
      </c>
      <c r="AV244" s="21">
        <v>62.136723813149921</v>
      </c>
      <c r="AW244" s="21">
        <v>62.56092318606651</v>
      </c>
      <c r="AX244" s="21">
        <v>60.987851349855994</v>
      </c>
      <c r="AY244" s="21">
        <v>59.618944633302327</v>
      </c>
      <c r="AZ244" s="21">
        <v>57.780798279830407</v>
      </c>
      <c r="BA244" s="21">
        <v>55.238860970571665</v>
      </c>
      <c r="BB244" s="21">
        <v>54.90933968680006</v>
      </c>
      <c r="BC244" s="21">
        <v>57.900824759086809</v>
      </c>
      <c r="BD244" s="21">
        <v>59.848025573500195</v>
      </c>
      <c r="BE244" s="21">
        <v>42.645053549565795</v>
      </c>
      <c r="BF244" s="21">
        <v>33.276157295749258</v>
      </c>
      <c r="BG244" s="21">
        <v>35.127243065539403</v>
      </c>
      <c r="BH244" s="21">
        <v>32.790121216821618</v>
      </c>
      <c r="BI244" s="21">
        <v>34.270641680286289</v>
      </c>
      <c r="BJ244" s="21">
        <v>31.943778379490617</v>
      </c>
      <c r="BK244" s="21">
        <v>33.762608519607973</v>
      </c>
      <c r="BL244" s="21">
        <v>32.918814259719085</v>
      </c>
      <c r="BM244" s="21">
        <v>55.411717881405522</v>
      </c>
      <c r="BN244" s="21" t="s">
        <v>107</v>
      </c>
      <c r="BO244" s="21" t="s">
        <v>107</v>
      </c>
      <c r="BP244" s="21" t="s">
        <v>107</v>
      </c>
      <c r="BQ244" s="21" t="s">
        <v>107</v>
      </c>
      <c r="BR244" s="21" t="s">
        <v>107</v>
      </c>
      <c r="BS244" s="21" t="s">
        <v>107</v>
      </c>
      <c r="BT244" s="21" t="s">
        <v>107</v>
      </c>
      <c r="BU244" s="21" t="s">
        <v>107</v>
      </c>
      <c r="BV244" s="21" t="s">
        <v>107</v>
      </c>
      <c r="BW244" s="21" t="s">
        <v>107</v>
      </c>
      <c r="BX244" s="21" t="s">
        <v>107</v>
      </c>
      <c r="BY244" s="21" t="s">
        <v>107</v>
      </c>
      <c r="BZ244" s="21" t="s">
        <v>107</v>
      </c>
      <c r="CA244" s="21" t="s">
        <v>107</v>
      </c>
      <c r="CB244" s="21" t="s">
        <v>107</v>
      </c>
      <c r="CC244" s="21" t="s">
        <v>107</v>
      </c>
      <c r="CD244" s="21" t="s">
        <v>107</v>
      </c>
      <c r="CE244" s="21" t="s">
        <v>107</v>
      </c>
      <c r="CF244" s="21" t="s">
        <v>107</v>
      </c>
      <c r="CG244" s="21" t="s">
        <v>107</v>
      </c>
      <c r="CH244" s="21" t="s">
        <v>107</v>
      </c>
      <c r="CI244" s="21" t="s">
        <v>107</v>
      </c>
      <c r="CJ244" s="21" t="s">
        <v>107</v>
      </c>
      <c r="CK244" s="21" t="s">
        <v>107</v>
      </c>
      <c r="CL244" s="21" t="s">
        <v>107</v>
      </c>
      <c r="CM244" s="21" t="s">
        <v>107</v>
      </c>
      <c r="CN244" s="21" t="s">
        <v>107</v>
      </c>
      <c r="CO244" s="21" t="s">
        <v>107</v>
      </c>
      <c r="CP244" s="21" t="s">
        <v>107</v>
      </c>
      <c r="CQ244" s="21" t="s">
        <v>107</v>
      </c>
      <c r="CR244" s="21" t="s">
        <v>107</v>
      </c>
      <c r="CS244" s="21" t="s">
        <v>107</v>
      </c>
      <c r="CT244" s="21" t="s">
        <v>107</v>
      </c>
    </row>
    <row r="245" spans="1:98" ht="15" customHeight="1" x14ac:dyDescent="0.25">
      <c r="A245" s="12" t="s">
        <v>62</v>
      </c>
      <c r="B245" s="21">
        <v>100</v>
      </c>
      <c r="C245" s="21">
        <v>100</v>
      </c>
      <c r="D245" s="21">
        <v>100</v>
      </c>
      <c r="E245" s="21">
        <v>100</v>
      </c>
      <c r="F245" s="21">
        <v>100</v>
      </c>
      <c r="G245" s="21">
        <v>100</v>
      </c>
      <c r="H245" s="21">
        <v>100</v>
      </c>
      <c r="I245" s="21">
        <v>100</v>
      </c>
      <c r="J245" s="21">
        <v>100</v>
      </c>
      <c r="K245" s="21">
        <v>100</v>
      </c>
      <c r="L245" s="21">
        <v>100</v>
      </c>
      <c r="M245" s="21">
        <v>100</v>
      </c>
      <c r="N245" s="21">
        <v>100</v>
      </c>
      <c r="O245" s="21">
        <v>100</v>
      </c>
      <c r="P245" s="21">
        <v>100</v>
      </c>
      <c r="Q245" s="21">
        <v>100</v>
      </c>
      <c r="R245" s="21">
        <v>100</v>
      </c>
      <c r="S245" s="21">
        <v>100</v>
      </c>
      <c r="T245" s="21">
        <v>100</v>
      </c>
      <c r="U245" s="21">
        <v>100</v>
      </c>
      <c r="V245" s="21">
        <v>100</v>
      </c>
      <c r="W245" s="21">
        <v>100</v>
      </c>
      <c r="X245" s="21">
        <v>100</v>
      </c>
      <c r="Y245" s="21">
        <v>100</v>
      </c>
      <c r="Z245" s="21">
        <v>100</v>
      </c>
      <c r="AA245" s="21">
        <v>100</v>
      </c>
      <c r="AB245" s="21">
        <v>100</v>
      </c>
      <c r="AC245" s="21">
        <v>100</v>
      </c>
      <c r="AD245" s="21">
        <v>100</v>
      </c>
      <c r="AE245" s="21">
        <v>100</v>
      </c>
      <c r="AF245" s="21">
        <v>100</v>
      </c>
      <c r="AG245" s="21">
        <v>100</v>
      </c>
      <c r="AH245" s="21">
        <v>100</v>
      </c>
      <c r="AI245" s="21">
        <v>100</v>
      </c>
      <c r="AJ245" s="21">
        <v>100</v>
      </c>
      <c r="AK245" s="21">
        <v>100</v>
      </c>
      <c r="AL245" s="21">
        <v>100</v>
      </c>
      <c r="AM245" s="21">
        <v>100</v>
      </c>
      <c r="AN245" s="21">
        <v>100</v>
      </c>
      <c r="AO245" s="21">
        <v>100</v>
      </c>
      <c r="AP245" s="21">
        <v>100</v>
      </c>
      <c r="AQ245" s="21">
        <v>100</v>
      </c>
      <c r="AR245" s="21">
        <v>100</v>
      </c>
      <c r="AS245" s="21">
        <v>100</v>
      </c>
      <c r="AT245" s="21">
        <v>100</v>
      </c>
      <c r="AU245" s="21">
        <v>100</v>
      </c>
      <c r="AV245" s="21">
        <v>100</v>
      </c>
      <c r="AW245" s="21">
        <v>100</v>
      </c>
      <c r="AX245" s="21">
        <v>100</v>
      </c>
      <c r="AY245" s="21">
        <v>100</v>
      </c>
      <c r="AZ245" s="21">
        <v>100</v>
      </c>
      <c r="BA245" s="21">
        <v>100</v>
      </c>
      <c r="BB245" s="21">
        <v>100</v>
      </c>
      <c r="BC245" s="21">
        <v>100</v>
      </c>
      <c r="BD245" s="21">
        <v>100</v>
      </c>
      <c r="BE245" s="21">
        <v>100</v>
      </c>
      <c r="BF245" s="21">
        <v>100</v>
      </c>
      <c r="BG245" s="21">
        <v>100</v>
      </c>
      <c r="BH245" s="21">
        <v>100</v>
      </c>
      <c r="BI245" s="21">
        <v>100</v>
      </c>
      <c r="BJ245" s="21">
        <v>100</v>
      </c>
      <c r="BK245" s="21">
        <v>100</v>
      </c>
      <c r="BL245" s="21">
        <v>100</v>
      </c>
      <c r="BM245" s="21">
        <v>100</v>
      </c>
      <c r="BN245" s="21" t="s">
        <v>107</v>
      </c>
      <c r="BO245" s="21" t="s">
        <v>107</v>
      </c>
      <c r="BP245" s="21" t="s">
        <v>107</v>
      </c>
      <c r="BQ245" s="21" t="s">
        <v>107</v>
      </c>
      <c r="BR245" s="21" t="s">
        <v>107</v>
      </c>
      <c r="BS245" s="21" t="s">
        <v>107</v>
      </c>
      <c r="BT245" s="21" t="s">
        <v>107</v>
      </c>
      <c r="BU245" s="21" t="s">
        <v>107</v>
      </c>
      <c r="BV245" s="21" t="s">
        <v>107</v>
      </c>
      <c r="BW245" s="21" t="s">
        <v>107</v>
      </c>
      <c r="BX245" s="21" t="s">
        <v>107</v>
      </c>
      <c r="BY245" s="21" t="s">
        <v>107</v>
      </c>
      <c r="BZ245" s="21" t="s">
        <v>107</v>
      </c>
      <c r="CA245" s="21" t="s">
        <v>107</v>
      </c>
      <c r="CB245" s="21" t="s">
        <v>107</v>
      </c>
      <c r="CC245" s="21" t="s">
        <v>107</v>
      </c>
      <c r="CD245" s="21" t="s">
        <v>107</v>
      </c>
      <c r="CE245" s="21" t="s">
        <v>107</v>
      </c>
      <c r="CF245" s="21" t="s">
        <v>107</v>
      </c>
      <c r="CG245" s="21" t="s">
        <v>107</v>
      </c>
      <c r="CH245" s="21" t="s">
        <v>107</v>
      </c>
      <c r="CI245" s="21" t="s">
        <v>107</v>
      </c>
      <c r="CJ245" s="21" t="s">
        <v>107</v>
      </c>
      <c r="CK245" s="21" t="s">
        <v>107</v>
      </c>
      <c r="CL245" s="21" t="s">
        <v>107</v>
      </c>
      <c r="CM245" s="21" t="s">
        <v>107</v>
      </c>
      <c r="CN245" s="21" t="s">
        <v>107</v>
      </c>
      <c r="CO245" s="21" t="s">
        <v>107</v>
      </c>
      <c r="CP245" s="21" t="s">
        <v>107</v>
      </c>
      <c r="CQ245" s="21" t="s">
        <v>107</v>
      </c>
      <c r="CR245" s="21" t="s">
        <v>107</v>
      </c>
      <c r="CS245" s="21" t="s">
        <v>107</v>
      </c>
      <c r="CT245" s="21" t="s">
        <v>107</v>
      </c>
    </row>
    <row r="246" spans="1:98" ht="15" customHeight="1" x14ac:dyDescent="0.25">
      <c r="A246" s="11" t="s">
        <v>96</v>
      </c>
      <c r="B246" s="21">
        <v>13.703812574740089</v>
      </c>
      <c r="C246" s="21">
        <v>14.757320109302585</v>
      </c>
      <c r="D246" s="21">
        <v>15.382181525027525</v>
      </c>
      <c r="E246" s="21">
        <v>15.26051934417009</v>
      </c>
      <c r="F246" s="21">
        <v>16.549761038375834</v>
      </c>
      <c r="G246" s="21">
        <v>18.22760981377985</v>
      </c>
      <c r="H246" s="21">
        <v>18.989025807783129</v>
      </c>
      <c r="I246" s="21">
        <v>20.00616309310989</v>
      </c>
      <c r="J246" s="21">
        <v>20.232565185218686</v>
      </c>
      <c r="K246" s="21">
        <v>21.17764762674858</v>
      </c>
      <c r="L246" s="21">
        <v>20.183096747202285</v>
      </c>
      <c r="M246" s="21">
        <v>19.728902999857208</v>
      </c>
      <c r="N246" s="21">
        <v>18.523070799358837</v>
      </c>
      <c r="O246" s="21">
        <v>20.307755172962938</v>
      </c>
      <c r="P246" s="21">
        <v>20.928025859553539</v>
      </c>
      <c r="Q246" s="21">
        <v>21.666045681672017</v>
      </c>
      <c r="R246" s="21">
        <v>23.117641872572335</v>
      </c>
      <c r="S246" s="21">
        <v>23.44966828504672</v>
      </c>
      <c r="T246" s="21">
        <v>23.760849616383776</v>
      </c>
      <c r="U246" s="21">
        <v>20.919209890094315</v>
      </c>
      <c r="V246" s="21">
        <v>22.097231404980089</v>
      </c>
      <c r="W246" s="21">
        <v>23.088654202296212</v>
      </c>
      <c r="X246" s="21">
        <v>22.344168452062128</v>
      </c>
      <c r="Y246" s="21">
        <v>21.04284565562871</v>
      </c>
      <c r="Z246" s="21">
        <v>20.625660860260822</v>
      </c>
      <c r="AA246" s="21">
        <v>18.845597466459413</v>
      </c>
      <c r="AB246" s="21">
        <v>19.616363494513074</v>
      </c>
      <c r="AC246" s="21">
        <v>19.758121424009232</v>
      </c>
      <c r="AD246" s="21">
        <v>20.722408474795039</v>
      </c>
      <c r="AE246" s="21">
        <v>20.557558657924613</v>
      </c>
      <c r="AF246" s="21">
        <v>22.571993442641165</v>
      </c>
      <c r="AG246" s="21">
        <v>21.772067628874666</v>
      </c>
      <c r="AH246" s="21">
        <v>21.320638096924245</v>
      </c>
      <c r="AI246" s="21">
        <v>20.962930121728185</v>
      </c>
      <c r="AJ246" s="21">
        <v>15.344909176227242</v>
      </c>
      <c r="AK246" s="21">
        <v>17.255031777276315</v>
      </c>
      <c r="AL246" s="21">
        <v>14.45106983398547</v>
      </c>
      <c r="AM246" s="21">
        <v>36.129300020225728</v>
      </c>
      <c r="AN246" s="21">
        <v>35.331149939246316</v>
      </c>
      <c r="AO246" s="21">
        <v>14.524031581161697</v>
      </c>
      <c r="AP246" s="21">
        <v>14.542366118886404</v>
      </c>
      <c r="AQ246" s="21">
        <v>15.201072650010619</v>
      </c>
      <c r="AR246" s="21">
        <v>14.471626502400989</v>
      </c>
      <c r="AS246" s="21">
        <v>14.849037870820251</v>
      </c>
      <c r="AT246" s="21">
        <v>14.961801309043391</v>
      </c>
      <c r="AU246" s="21">
        <v>14.298104451240246</v>
      </c>
      <c r="AV246" s="21">
        <v>14.906351466949097</v>
      </c>
      <c r="AW246" s="21">
        <v>14.551831110557584</v>
      </c>
      <c r="AX246" s="21">
        <v>14.113572529750298</v>
      </c>
      <c r="AY246" s="21">
        <v>14.10994153693631</v>
      </c>
      <c r="AZ246" s="21">
        <v>14.847898766498641</v>
      </c>
      <c r="BA246" s="21">
        <v>14.28588936703766</v>
      </c>
      <c r="BB246" s="21">
        <v>13.99207148625012</v>
      </c>
      <c r="BC246" s="21">
        <v>14.079081541510094</v>
      </c>
      <c r="BD246" s="21">
        <v>13.69080837737911</v>
      </c>
      <c r="BE246" s="21">
        <v>12.653129952468628</v>
      </c>
      <c r="BF246" s="21">
        <v>13.411500981513349</v>
      </c>
      <c r="BG246" s="21">
        <v>14.987735706302704</v>
      </c>
      <c r="BH246" s="21">
        <v>14.727177309843032</v>
      </c>
      <c r="BI246" s="21">
        <v>16.662930251155746</v>
      </c>
      <c r="BJ246" s="21">
        <v>13.320610728486928</v>
      </c>
      <c r="BK246" s="21">
        <v>13.664690266679239</v>
      </c>
      <c r="BL246" s="21">
        <v>12.99198091704076</v>
      </c>
      <c r="BM246" s="21">
        <v>13.071223911933222</v>
      </c>
      <c r="BN246" s="21" t="s">
        <v>107</v>
      </c>
      <c r="BO246" s="21" t="s">
        <v>107</v>
      </c>
      <c r="BP246" s="21" t="s">
        <v>107</v>
      </c>
      <c r="BQ246" s="21" t="s">
        <v>107</v>
      </c>
      <c r="BR246" s="21" t="s">
        <v>107</v>
      </c>
      <c r="BS246" s="21" t="s">
        <v>107</v>
      </c>
      <c r="BT246" s="21" t="s">
        <v>107</v>
      </c>
      <c r="BU246" s="21" t="s">
        <v>107</v>
      </c>
      <c r="BV246" s="21" t="s">
        <v>107</v>
      </c>
      <c r="BW246" s="21" t="s">
        <v>107</v>
      </c>
      <c r="BX246" s="21" t="s">
        <v>107</v>
      </c>
      <c r="BY246" s="21" t="s">
        <v>107</v>
      </c>
      <c r="BZ246" s="21" t="s">
        <v>107</v>
      </c>
      <c r="CA246" s="21" t="s">
        <v>107</v>
      </c>
      <c r="CB246" s="21" t="s">
        <v>107</v>
      </c>
      <c r="CC246" s="21" t="s">
        <v>107</v>
      </c>
      <c r="CD246" s="21" t="s">
        <v>107</v>
      </c>
      <c r="CE246" s="21" t="s">
        <v>107</v>
      </c>
      <c r="CF246" s="21" t="s">
        <v>107</v>
      </c>
      <c r="CG246" s="21" t="s">
        <v>107</v>
      </c>
      <c r="CH246" s="21" t="s">
        <v>107</v>
      </c>
      <c r="CI246" s="21" t="s">
        <v>107</v>
      </c>
      <c r="CJ246" s="21" t="s">
        <v>107</v>
      </c>
      <c r="CK246" s="21" t="s">
        <v>107</v>
      </c>
      <c r="CL246" s="21" t="s">
        <v>107</v>
      </c>
      <c r="CM246" s="21" t="s">
        <v>107</v>
      </c>
      <c r="CN246" s="21" t="s">
        <v>107</v>
      </c>
      <c r="CO246" s="21" t="s">
        <v>107</v>
      </c>
      <c r="CP246" s="21" t="s">
        <v>107</v>
      </c>
      <c r="CQ246" s="21" t="s">
        <v>107</v>
      </c>
      <c r="CR246" s="21" t="s">
        <v>107</v>
      </c>
      <c r="CS246" s="21" t="s">
        <v>107</v>
      </c>
      <c r="CT246" s="21" t="s">
        <v>107</v>
      </c>
    </row>
    <row r="247" spans="1:98" ht="15" customHeight="1" x14ac:dyDescent="0.25">
      <c r="A247" s="11" t="s">
        <v>97</v>
      </c>
      <c r="B247" s="21">
        <v>46.379478063920303</v>
      </c>
      <c r="C247" s="21">
        <v>43.800823629998334</v>
      </c>
      <c r="D247" s="21">
        <v>46.560931793855474</v>
      </c>
      <c r="E247" s="21">
        <v>44.855448508172195</v>
      </c>
      <c r="F247" s="21">
        <v>54.719636750553988</v>
      </c>
      <c r="G247" s="21">
        <v>54.729966084450673</v>
      </c>
      <c r="H247" s="21">
        <v>53.739225152281001</v>
      </c>
      <c r="I247" s="21">
        <v>51.494203325314515</v>
      </c>
      <c r="J247" s="21">
        <v>50.366852134222405</v>
      </c>
      <c r="K247" s="21">
        <v>51.742106675004997</v>
      </c>
      <c r="L247" s="21">
        <v>49.647414391334735</v>
      </c>
      <c r="M247" s="21">
        <v>47.121678367719852</v>
      </c>
      <c r="N247" s="21">
        <v>46.066974437770419</v>
      </c>
      <c r="O247" s="21">
        <v>44.937983502435621</v>
      </c>
      <c r="P247" s="21">
        <v>48.395016948579027</v>
      </c>
      <c r="Q247" s="21">
        <v>47.008997243759573</v>
      </c>
      <c r="R247" s="21">
        <v>50.150947589279902</v>
      </c>
      <c r="S247" s="21">
        <v>50.374915818038446</v>
      </c>
      <c r="T247" s="21">
        <v>49.91319035364311</v>
      </c>
      <c r="U247" s="21">
        <v>50.51712498012192</v>
      </c>
      <c r="V247" s="21">
        <v>51.511375607447278</v>
      </c>
      <c r="W247" s="21">
        <v>52.817390879351493</v>
      </c>
      <c r="X247" s="21">
        <v>52.364728396714852</v>
      </c>
      <c r="Y247" s="21">
        <v>49.813877425145101</v>
      </c>
      <c r="Z247" s="21">
        <v>47.51149525232988</v>
      </c>
      <c r="AA247" s="21">
        <v>55.120961050624352</v>
      </c>
      <c r="AB247" s="21">
        <v>60.47893867631047</v>
      </c>
      <c r="AC247" s="21">
        <v>59.817245364016273</v>
      </c>
      <c r="AD247" s="21">
        <v>58.442304282818782</v>
      </c>
      <c r="AE247" s="21">
        <v>56.204892510174055</v>
      </c>
      <c r="AF247" s="21">
        <v>54.321220368237</v>
      </c>
      <c r="AG247" s="21">
        <v>51.596015671173092</v>
      </c>
      <c r="AH247" s="21">
        <v>52.197104634261123</v>
      </c>
      <c r="AI247" s="21">
        <v>50.427096032829311</v>
      </c>
      <c r="AJ247" s="21">
        <v>44.022706950850711</v>
      </c>
      <c r="AK247" s="21">
        <v>51.784534038334421</v>
      </c>
      <c r="AL247" s="21">
        <v>57.031391309040572</v>
      </c>
      <c r="AM247" s="21">
        <v>42.393155498324035</v>
      </c>
      <c r="AN247" s="21">
        <v>44.538485591064592</v>
      </c>
      <c r="AO247" s="21">
        <v>62.625995779726459</v>
      </c>
      <c r="AP247" s="21">
        <v>60.976439905639054</v>
      </c>
      <c r="AQ247" s="21">
        <v>62.405074957866425</v>
      </c>
      <c r="AR247" s="21">
        <v>64.169585737755227</v>
      </c>
      <c r="AS247" s="21">
        <v>65.147616463198233</v>
      </c>
      <c r="AT247" s="21">
        <v>65.999193798974574</v>
      </c>
      <c r="AU247" s="21">
        <v>64.883308305747107</v>
      </c>
      <c r="AV247" s="21">
        <v>62.167127503421739</v>
      </c>
      <c r="AW247" s="21">
        <v>58.724184123846925</v>
      </c>
      <c r="AX247" s="21">
        <v>64.212426377</v>
      </c>
      <c r="AY247" s="21">
        <v>65.933138531123902</v>
      </c>
      <c r="AZ247" s="21">
        <v>66.77487691265047</v>
      </c>
      <c r="BA247" s="21">
        <v>63.074281576305935</v>
      </c>
      <c r="BB247" s="21">
        <v>63.506753587750929</v>
      </c>
      <c r="BC247" s="21">
        <v>64.018119444536055</v>
      </c>
      <c r="BD247" s="21">
        <v>63.682225608891464</v>
      </c>
      <c r="BE247" s="21">
        <v>63.699785939640904</v>
      </c>
      <c r="BF247" s="21">
        <v>63.346335492109375</v>
      </c>
      <c r="BG247" s="21">
        <v>67.017220722277287</v>
      </c>
      <c r="BH247" s="21">
        <v>65.184668844915379</v>
      </c>
      <c r="BI247" s="21">
        <v>65.061061497586621</v>
      </c>
      <c r="BJ247" s="21">
        <v>63.413215919809439</v>
      </c>
      <c r="BK247" s="21">
        <v>63.213841986820981</v>
      </c>
      <c r="BL247" s="21">
        <v>65.042664174644457</v>
      </c>
      <c r="BM247" s="21">
        <v>62.069302195734167</v>
      </c>
      <c r="BN247" s="21" t="s">
        <v>107</v>
      </c>
      <c r="BO247" s="21" t="s">
        <v>107</v>
      </c>
      <c r="BP247" s="21" t="s">
        <v>107</v>
      </c>
      <c r="BQ247" s="21" t="s">
        <v>107</v>
      </c>
      <c r="BR247" s="21" t="s">
        <v>107</v>
      </c>
      <c r="BS247" s="21" t="s">
        <v>107</v>
      </c>
      <c r="BT247" s="21" t="s">
        <v>107</v>
      </c>
      <c r="BU247" s="21" t="s">
        <v>107</v>
      </c>
      <c r="BV247" s="21" t="s">
        <v>107</v>
      </c>
      <c r="BW247" s="21" t="s">
        <v>107</v>
      </c>
      <c r="BX247" s="21" t="s">
        <v>107</v>
      </c>
      <c r="BY247" s="21" t="s">
        <v>107</v>
      </c>
      <c r="BZ247" s="21" t="s">
        <v>107</v>
      </c>
      <c r="CA247" s="21" t="s">
        <v>107</v>
      </c>
      <c r="CB247" s="21" t="s">
        <v>107</v>
      </c>
      <c r="CC247" s="21" t="s">
        <v>107</v>
      </c>
      <c r="CD247" s="21" t="s">
        <v>107</v>
      </c>
      <c r="CE247" s="21" t="s">
        <v>107</v>
      </c>
      <c r="CF247" s="21" t="s">
        <v>107</v>
      </c>
      <c r="CG247" s="21" t="s">
        <v>107</v>
      </c>
      <c r="CH247" s="21" t="s">
        <v>107</v>
      </c>
      <c r="CI247" s="21" t="s">
        <v>107</v>
      </c>
      <c r="CJ247" s="21" t="s">
        <v>107</v>
      </c>
      <c r="CK247" s="21" t="s">
        <v>107</v>
      </c>
      <c r="CL247" s="21" t="s">
        <v>107</v>
      </c>
      <c r="CM247" s="21" t="s">
        <v>107</v>
      </c>
      <c r="CN247" s="21" t="s">
        <v>107</v>
      </c>
      <c r="CO247" s="21" t="s">
        <v>107</v>
      </c>
      <c r="CP247" s="21" t="s">
        <v>107</v>
      </c>
      <c r="CQ247" s="21" t="s">
        <v>107</v>
      </c>
      <c r="CR247" s="21" t="s">
        <v>107</v>
      </c>
      <c r="CS247" s="21" t="s">
        <v>107</v>
      </c>
      <c r="CT247" s="21" t="s">
        <v>107</v>
      </c>
    </row>
    <row r="248" spans="1:98" ht="15" customHeight="1" x14ac:dyDescent="0.25">
      <c r="A248" s="11" t="s">
        <v>98</v>
      </c>
      <c r="B248" s="21">
        <v>39.916709361339642</v>
      </c>
      <c r="C248" s="21">
        <v>41.441856260699097</v>
      </c>
      <c r="D248" s="21">
        <v>38.056886681117</v>
      </c>
      <c r="E248" s="21">
        <v>39.884032147657727</v>
      </c>
      <c r="F248" s="21">
        <v>28.73060221107017</v>
      </c>
      <c r="G248" s="21">
        <v>27.042424101769491</v>
      </c>
      <c r="H248" s="21">
        <v>27.271749039935905</v>
      </c>
      <c r="I248" s="21">
        <v>28.499633581575623</v>
      </c>
      <c r="J248" s="21">
        <v>29.400582680558919</v>
      </c>
      <c r="K248" s="21">
        <v>27.080245698246451</v>
      </c>
      <c r="L248" s="21">
        <v>30.169488861462963</v>
      </c>
      <c r="M248" s="21">
        <v>33.149418632422957</v>
      </c>
      <c r="N248" s="21">
        <v>35.409954762870768</v>
      </c>
      <c r="O248" s="21">
        <v>34.754261324601451</v>
      </c>
      <c r="P248" s="21">
        <v>30.676957191867448</v>
      </c>
      <c r="Q248" s="21">
        <v>31.32495707456842</v>
      </c>
      <c r="R248" s="21">
        <v>26.731410538147767</v>
      </c>
      <c r="S248" s="21">
        <v>26.175415896914849</v>
      </c>
      <c r="T248" s="21">
        <v>26.325960029973107</v>
      </c>
      <c r="U248" s="21">
        <v>28.563665129783715</v>
      </c>
      <c r="V248" s="21">
        <v>26.39139298757258</v>
      </c>
      <c r="W248" s="21">
        <v>24.093954918352249</v>
      </c>
      <c r="X248" s="21">
        <v>25.291103151222995</v>
      </c>
      <c r="Y248" s="21">
        <v>29.143276919226157</v>
      </c>
      <c r="Z248" s="21">
        <v>31.862843887409277</v>
      </c>
      <c r="AA248" s="21">
        <v>26.033441482916221</v>
      </c>
      <c r="AB248" s="21">
        <v>19.904697829176456</v>
      </c>
      <c r="AC248" s="21">
        <v>20.424633211974491</v>
      </c>
      <c r="AD248" s="21">
        <v>20.835287242386169</v>
      </c>
      <c r="AE248" s="21">
        <v>23.237548831901332</v>
      </c>
      <c r="AF248" s="21">
        <v>23.106786189121838</v>
      </c>
      <c r="AG248" s="21">
        <v>26.631916699952207</v>
      </c>
      <c r="AH248" s="21">
        <v>26.482257268814617</v>
      </c>
      <c r="AI248" s="21">
        <v>28.6099738454425</v>
      </c>
      <c r="AJ248" s="21">
        <v>40.632383872921999</v>
      </c>
      <c r="AK248" s="21">
        <v>30.960434184389236</v>
      </c>
      <c r="AL248" s="21">
        <v>28.517538856973946</v>
      </c>
      <c r="AM248" s="21">
        <v>21.477544481450224</v>
      </c>
      <c r="AN248" s="21">
        <v>20.130364469689091</v>
      </c>
      <c r="AO248" s="21">
        <v>22.849972639111812</v>
      </c>
      <c r="AP248" s="21">
        <v>24.48119397547449</v>
      </c>
      <c r="AQ248" s="21">
        <v>22.393852392122913</v>
      </c>
      <c r="AR248" s="21">
        <v>21.358787759843747</v>
      </c>
      <c r="AS248" s="21">
        <v>20.003345665981527</v>
      </c>
      <c r="AT248" s="21">
        <v>19.039004891982007</v>
      </c>
      <c r="AU248" s="21">
        <v>20.818587243012651</v>
      </c>
      <c r="AV248" s="21">
        <v>22.926521029629139</v>
      </c>
      <c r="AW248" s="21">
        <v>26.723984765595443</v>
      </c>
      <c r="AX248" s="21">
        <v>21.674001093249696</v>
      </c>
      <c r="AY248" s="21">
        <v>19.956919931939762</v>
      </c>
      <c r="AZ248" s="21">
        <v>18.377224320850878</v>
      </c>
      <c r="BA248" s="21">
        <v>22.63982905665635</v>
      </c>
      <c r="BB248" s="21">
        <v>22.501174925998964</v>
      </c>
      <c r="BC248" s="21">
        <v>21.902799013953867</v>
      </c>
      <c r="BD248" s="21">
        <v>22.626966013729447</v>
      </c>
      <c r="BE248" s="21">
        <v>23.647084107890461</v>
      </c>
      <c r="BF248" s="21">
        <v>23.242163526377286</v>
      </c>
      <c r="BG248" s="21">
        <v>17.995043571420013</v>
      </c>
      <c r="BH248" s="21">
        <v>20.088153845241543</v>
      </c>
      <c r="BI248" s="21">
        <v>18.276008251257604</v>
      </c>
      <c r="BJ248" s="21">
        <v>23.266173351703639</v>
      </c>
      <c r="BK248" s="21">
        <v>23.121467746499736</v>
      </c>
      <c r="BL248" s="21">
        <v>21.965354908314776</v>
      </c>
      <c r="BM248" s="21">
        <v>24.859473892332591</v>
      </c>
      <c r="BN248" s="21" t="s">
        <v>107</v>
      </c>
      <c r="BO248" s="21" t="s">
        <v>107</v>
      </c>
      <c r="BP248" s="21" t="s">
        <v>107</v>
      </c>
      <c r="BQ248" s="21" t="s">
        <v>107</v>
      </c>
      <c r="BR248" s="21" t="s">
        <v>107</v>
      </c>
      <c r="BS248" s="21" t="s">
        <v>107</v>
      </c>
      <c r="BT248" s="21" t="s">
        <v>107</v>
      </c>
      <c r="BU248" s="21" t="s">
        <v>107</v>
      </c>
      <c r="BV248" s="21" t="s">
        <v>107</v>
      </c>
      <c r="BW248" s="21" t="s">
        <v>107</v>
      </c>
      <c r="BX248" s="21" t="s">
        <v>107</v>
      </c>
      <c r="BY248" s="21" t="s">
        <v>107</v>
      </c>
      <c r="BZ248" s="21" t="s">
        <v>107</v>
      </c>
      <c r="CA248" s="21" t="s">
        <v>107</v>
      </c>
      <c r="CB248" s="21" t="s">
        <v>107</v>
      </c>
      <c r="CC248" s="21" t="s">
        <v>107</v>
      </c>
      <c r="CD248" s="21" t="s">
        <v>107</v>
      </c>
      <c r="CE248" s="21" t="s">
        <v>107</v>
      </c>
      <c r="CF248" s="21" t="s">
        <v>107</v>
      </c>
      <c r="CG248" s="21" t="s">
        <v>107</v>
      </c>
      <c r="CH248" s="21" t="s">
        <v>107</v>
      </c>
      <c r="CI248" s="21" t="s">
        <v>107</v>
      </c>
      <c r="CJ248" s="21" t="s">
        <v>107</v>
      </c>
      <c r="CK248" s="21" t="s">
        <v>107</v>
      </c>
      <c r="CL248" s="21" t="s">
        <v>107</v>
      </c>
      <c r="CM248" s="21" t="s">
        <v>107</v>
      </c>
      <c r="CN248" s="21" t="s">
        <v>107</v>
      </c>
      <c r="CO248" s="21" t="s">
        <v>107</v>
      </c>
      <c r="CP248" s="21" t="s">
        <v>107</v>
      </c>
      <c r="CQ248" s="21" t="s">
        <v>107</v>
      </c>
      <c r="CR248" s="21" t="s">
        <v>107</v>
      </c>
      <c r="CS248" s="21" t="s">
        <v>107</v>
      </c>
      <c r="CT248" s="21" t="s">
        <v>107</v>
      </c>
    </row>
    <row r="249" spans="1:98" ht="15" customHeight="1" x14ac:dyDescent="0.25">
      <c r="A249" s="12" t="s">
        <v>63</v>
      </c>
      <c r="B249" s="21">
        <v>100</v>
      </c>
      <c r="C249" s="21">
        <v>100</v>
      </c>
      <c r="D249" s="21">
        <v>100</v>
      </c>
      <c r="E249" s="21">
        <v>100</v>
      </c>
      <c r="F249" s="21">
        <v>100</v>
      </c>
      <c r="G249" s="21">
        <v>100</v>
      </c>
      <c r="H249" s="21">
        <v>100</v>
      </c>
      <c r="I249" s="21">
        <v>100</v>
      </c>
      <c r="J249" s="21">
        <v>100</v>
      </c>
      <c r="K249" s="21">
        <v>100</v>
      </c>
      <c r="L249" s="21">
        <v>100</v>
      </c>
      <c r="M249" s="21">
        <v>100</v>
      </c>
      <c r="N249" s="21">
        <v>100</v>
      </c>
      <c r="O249" s="21">
        <v>100</v>
      </c>
      <c r="P249" s="21">
        <v>100</v>
      </c>
      <c r="Q249" s="21">
        <v>100</v>
      </c>
      <c r="R249" s="21">
        <v>100</v>
      </c>
      <c r="S249" s="21">
        <v>100</v>
      </c>
      <c r="T249" s="21">
        <v>100</v>
      </c>
      <c r="U249" s="21">
        <v>100</v>
      </c>
      <c r="V249" s="21">
        <v>100</v>
      </c>
      <c r="W249" s="21">
        <v>100</v>
      </c>
      <c r="X249" s="21">
        <v>100</v>
      </c>
      <c r="Y249" s="21">
        <v>100</v>
      </c>
      <c r="Z249" s="21">
        <v>100</v>
      </c>
      <c r="AA249" s="21">
        <v>100</v>
      </c>
      <c r="AB249" s="21">
        <v>100</v>
      </c>
      <c r="AC249" s="21">
        <v>100</v>
      </c>
      <c r="AD249" s="21">
        <v>100</v>
      </c>
      <c r="AE249" s="21">
        <v>100</v>
      </c>
      <c r="AF249" s="21">
        <v>100</v>
      </c>
      <c r="AG249" s="21">
        <v>100</v>
      </c>
      <c r="AH249" s="21">
        <v>100</v>
      </c>
      <c r="AI249" s="21">
        <v>100</v>
      </c>
      <c r="AJ249" s="21">
        <v>100</v>
      </c>
      <c r="AK249" s="21">
        <v>100</v>
      </c>
      <c r="AL249" s="21">
        <v>100</v>
      </c>
      <c r="AM249" s="21">
        <v>100</v>
      </c>
      <c r="AN249" s="21">
        <v>100</v>
      </c>
      <c r="AO249" s="21">
        <v>100</v>
      </c>
      <c r="AP249" s="21">
        <v>100</v>
      </c>
      <c r="AQ249" s="21">
        <v>100</v>
      </c>
      <c r="AR249" s="21">
        <v>100</v>
      </c>
      <c r="AS249" s="21">
        <v>100</v>
      </c>
      <c r="AT249" s="21">
        <v>100</v>
      </c>
      <c r="AU249" s="21">
        <v>100</v>
      </c>
      <c r="AV249" s="21">
        <v>100</v>
      </c>
      <c r="AW249" s="21">
        <v>100</v>
      </c>
      <c r="AX249" s="21">
        <v>100</v>
      </c>
      <c r="AY249" s="21">
        <v>100</v>
      </c>
      <c r="AZ249" s="21">
        <v>100</v>
      </c>
      <c r="BA249" s="21">
        <v>100</v>
      </c>
      <c r="BB249" s="21">
        <v>100</v>
      </c>
      <c r="BC249" s="21">
        <v>100</v>
      </c>
      <c r="BD249" s="21">
        <v>100</v>
      </c>
      <c r="BE249" s="21">
        <v>100</v>
      </c>
      <c r="BF249" s="21">
        <v>100</v>
      </c>
      <c r="BG249" s="21">
        <v>100</v>
      </c>
      <c r="BH249" s="21">
        <v>100</v>
      </c>
      <c r="BI249" s="21">
        <v>100</v>
      </c>
      <c r="BJ249" s="21">
        <v>100</v>
      </c>
      <c r="BK249" s="21">
        <v>100</v>
      </c>
      <c r="BL249" s="21">
        <v>100</v>
      </c>
      <c r="BM249" s="21">
        <v>100</v>
      </c>
      <c r="BN249" s="21" t="s">
        <v>107</v>
      </c>
      <c r="BO249" s="21" t="s">
        <v>107</v>
      </c>
      <c r="BP249" s="21" t="s">
        <v>107</v>
      </c>
      <c r="BQ249" s="21" t="s">
        <v>107</v>
      </c>
      <c r="BR249" s="21" t="s">
        <v>107</v>
      </c>
      <c r="BS249" s="21" t="s">
        <v>107</v>
      </c>
      <c r="BT249" s="21" t="s">
        <v>107</v>
      </c>
      <c r="BU249" s="21" t="s">
        <v>107</v>
      </c>
      <c r="BV249" s="21" t="s">
        <v>107</v>
      </c>
      <c r="BW249" s="21" t="s">
        <v>107</v>
      </c>
      <c r="BX249" s="21" t="s">
        <v>107</v>
      </c>
      <c r="BY249" s="21" t="s">
        <v>107</v>
      </c>
      <c r="BZ249" s="21" t="s">
        <v>107</v>
      </c>
      <c r="CA249" s="21" t="s">
        <v>107</v>
      </c>
      <c r="CB249" s="21" t="s">
        <v>107</v>
      </c>
      <c r="CC249" s="21" t="s">
        <v>107</v>
      </c>
      <c r="CD249" s="21" t="s">
        <v>107</v>
      </c>
      <c r="CE249" s="21" t="s">
        <v>107</v>
      </c>
      <c r="CF249" s="21" t="s">
        <v>107</v>
      </c>
      <c r="CG249" s="21" t="s">
        <v>107</v>
      </c>
      <c r="CH249" s="21" t="s">
        <v>107</v>
      </c>
      <c r="CI249" s="21" t="s">
        <v>107</v>
      </c>
      <c r="CJ249" s="21" t="s">
        <v>107</v>
      </c>
      <c r="CK249" s="21" t="s">
        <v>107</v>
      </c>
      <c r="CL249" s="21" t="s">
        <v>107</v>
      </c>
      <c r="CM249" s="21" t="s">
        <v>107</v>
      </c>
      <c r="CN249" s="21" t="s">
        <v>107</v>
      </c>
      <c r="CO249" s="21" t="s">
        <v>107</v>
      </c>
      <c r="CP249" s="21" t="s">
        <v>107</v>
      </c>
      <c r="CQ249" s="21" t="s">
        <v>107</v>
      </c>
      <c r="CR249" s="21" t="s">
        <v>107</v>
      </c>
      <c r="CS249" s="21" t="s">
        <v>107</v>
      </c>
      <c r="CT249" s="21" t="s">
        <v>107</v>
      </c>
    </row>
    <row r="250" spans="1:98" ht="15" customHeight="1" x14ac:dyDescent="0.25">
      <c r="A250" s="11" t="s">
        <v>96</v>
      </c>
      <c r="B250" s="21">
        <v>14.956080357255164</v>
      </c>
      <c r="C250" s="21">
        <v>17.006571133040289</v>
      </c>
      <c r="D250" s="21">
        <v>17.955745443561277</v>
      </c>
      <c r="E250" s="21">
        <v>18.862469461306127</v>
      </c>
      <c r="F250" s="21">
        <v>18.804055219304836</v>
      </c>
      <c r="G250" s="21">
        <v>17.936989853736318</v>
      </c>
      <c r="H250" s="21">
        <v>17.135880154103283</v>
      </c>
      <c r="I250" s="21">
        <v>18.320589660263259</v>
      </c>
      <c r="J250" s="21">
        <v>17.506706981204605</v>
      </c>
      <c r="K250" s="21">
        <v>15.836198893376263</v>
      </c>
      <c r="L250" s="21">
        <v>23.084117941801942</v>
      </c>
      <c r="M250" s="21">
        <v>21.591394581613439</v>
      </c>
      <c r="N250" s="21">
        <v>21.025474497652816</v>
      </c>
      <c r="O250" s="21">
        <v>20.829109382411122</v>
      </c>
      <c r="P250" s="21">
        <v>21.583463130645423</v>
      </c>
      <c r="Q250" s="21">
        <v>21.205904246254352</v>
      </c>
      <c r="R250" s="21">
        <v>19.596264315386971</v>
      </c>
      <c r="S250" s="21">
        <v>19.492019256660086</v>
      </c>
      <c r="T250" s="21">
        <v>19.486199782541362</v>
      </c>
      <c r="U250" s="21">
        <v>19.242260003501599</v>
      </c>
      <c r="V250" s="21">
        <v>19.934450152348479</v>
      </c>
      <c r="W250" s="21">
        <v>18.468950079801981</v>
      </c>
      <c r="X250" s="21">
        <v>20.839034183158557</v>
      </c>
      <c r="Y250" s="21">
        <v>20.595002386959077</v>
      </c>
      <c r="Z250" s="21">
        <v>16.036001516655006</v>
      </c>
      <c r="AA250" s="21">
        <v>16.215814098436734</v>
      </c>
      <c r="AB250" s="21">
        <v>16.600262973728054</v>
      </c>
      <c r="AC250" s="21">
        <v>15.169840162150857</v>
      </c>
      <c r="AD250" s="21">
        <v>15.142408182064903</v>
      </c>
      <c r="AE250" s="21">
        <v>14.675263212582088</v>
      </c>
      <c r="AF250" s="21">
        <v>16.134629500500992</v>
      </c>
      <c r="AG250" s="21">
        <v>16.208441967886102</v>
      </c>
      <c r="AH250" s="21">
        <v>16.4171177512996</v>
      </c>
      <c r="AI250" s="21">
        <v>17.283549270681707</v>
      </c>
      <c r="AJ250" s="21">
        <v>17.063933805917532</v>
      </c>
      <c r="AK250" s="21">
        <v>13.027883332886789</v>
      </c>
      <c r="AL250" s="21">
        <v>12.225288993265304</v>
      </c>
      <c r="AM250" s="21">
        <v>31.16985731271409</v>
      </c>
      <c r="AN250" s="21">
        <v>30.871405546912083</v>
      </c>
      <c r="AO250" s="21">
        <v>14.425086791054772</v>
      </c>
      <c r="AP250" s="21">
        <v>14.184875776467843</v>
      </c>
      <c r="AQ250" s="21">
        <v>14.25117412383913</v>
      </c>
      <c r="AR250" s="21">
        <v>13.657835354210009</v>
      </c>
      <c r="AS250" s="21">
        <v>12.364857451357764</v>
      </c>
      <c r="AT250" s="21">
        <v>12.352061984138448</v>
      </c>
      <c r="AU250" s="21">
        <v>13.683671404853492</v>
      </c>
      <c r="AV250" s="21">
        <v>13.342802844558355</v>
      </c>
      <c r="AW250" s="21">
        <v>13.066025574367767</v>
      </c>
      <c r="AX250" s="21">
        <v>13.693190621093118</v>
      </c>
      <c r="AY250" s="21">
        <v>12.584994279466988</v>
      </c>
      <c r="AZ250" s="21">
        <v>12.640651495085613</v>
      </c>
      <c r="BA250" s="21">
        <v>11.572371156547041</v>
      </c>
      <c r="BB250" s="21">
        <v>11.433201024302212</v>
      </c>
      <c r="BC250" s="21">
        <v>11.711684844816562</v>
      </c>
      <c r="BD250" s="21">
        <v>11.848257576845922</v>
      </c>
      <c r="BE250" s="21">
        <v>12.184182484606982</v>
      </c>
      <c r="BF250" s="21">
        <v>11.988087575541911</v>
      </c>
      <c r="BG250" s="21">
        <v>13.824918580212334</v>
      </c>
      <c r="BH250" s="21">
        <v>14.074019741734306</v>
      </c>
      <c r="BI250" s="21">
        <v>12.145878423021845</v>
      </c>
      <c r="BJ250" s="21">
        <v>10.215346805930094</v>
      </c>
      <c r="BK250" s="21">
        <v>11.031578122045721</v>
      </c>
      <c r="BL250" s="21">
        <v>11.08042061349866</v>
      </c>
      <c r="BM250" s="21">
        <v>10.906044271635757</v>
      </c>
      <c r="BN250" s="21" t="s">
        <v>107</v>
      </c>
      <c r="BO250" s="21" t="s">
        <v>107</v>
      </c>
      <c r="BP250" s="21" t="s">
        <v>107</v>
      </c>
      <c r="BQ250" s="21" t="s">
        <v>107</v>
      </c>
      <c r="BR250" s="21" t="s">
        <v>107</v>
      </c>
      <c r="BS250" s="21" t="s">
        <v>107</v>
      </c>
      <c r="BT250" s="21" t="s">
        <v>107</v>
      </c>
      <c r="BU250" s="21" t="s">
        <v>107</v>
      </c>
      <c r="BV250" s="21" t="s">
        <v>107</v>
      </c>
      <c r="BW250" s="21" t="s">
        <v>107</v>
      </c>
      <c r="BX250" s="21" t="s">
        <v>107</v>
      </c>
      <c r="BY250" s="21" t="s">
        <v>107</v>
      </c>
      <c r="BZ250" s="21" t="s">
        <v>107</v>
      </c>
      <c r="CA250" s="21" t="s">
        <v>107</v>
      </c>
      <c r="CB250" s="21" t="s">
        <v>107</v>
      </c>
      <c r="CC250" s="21" t="s">
        <v>107</v>
      </c>
      <c r="CD250" s="21" t="s">
        <v>107</v>
      </c>
      <c r="CE250" s="21" t="s">
        <v>107</v>
      </c>
      <c r="CF250" s="21" t="s">
        <v>107</v>
      </c>
      <c r="CG250" s="21" t="s">
        <v>107</v>
      </c>
      <c r="CH250" s="21" t="s">
        <v>107</v>
      </c>
      <c r="CI250" s="21" t="s">
        <v>107</v>
      </c>
      <c r="CJ250" s="21" t="s">
        <v>107</v>
      </c>
      <c r="CK250" s="21" t="s">
        <v>107</v>
      </c>
      <c r="CL250" s="21" t="s">
        <v>107</v>
      </c>
      <c r="CM250" s="21" t="s">
        <v>107</v>
      </c>
      <c r="CN250" s="21" t="s">
        <v>107</v>
      </c>
      <c r="CO250" s="21" t="s">
        <v>107</v>
      </c>
      <c r="CP250" s="21" t="s">
        <v>107</v>
      </c>
      <c r="CQ250" s="21" t="s">
        <v>107</v>
      </c>
      <c r="CR250" s="21" t="s">
        <v>107</v>
      </c>
      <c r="CS250" s="21" t="s">
        <v>107</v>
      </c>
      <c r="CT250" s="21" t="s">
        <v>107</v>
      </c>
    </row>
    <row r="251" spans="1:98" ht="15" customHeight="1" x14ac:dyDescent="0.25">
      <c r="A251" s="11" t="s">
        <v>97</v>
      </c>
      <c r="B251" s="21">
        <v>51.449089775802278</v>
      </c>
      <c r="C251" s="21">
        <v>49.948879711349662</v>
      </c>
      <c r="D251" s="21">
        <v>36.620442310036275</v>
      </c>
      <c r="E251" s="21">
        <v>31.92741051429438</v>
      </c>
      <c r="F251" s="21">
        <v>35.344605767666778</v>
      </c>
      <c r="G251" s="21">
        <v>37.381773824126121</v>
      </c>
      <c r="H251" s="21">
        <v>34.257358788098074</v>
      </c>
      <c r="I251" s="21">
        <v>33.592945477948156</v>
      </c>
      <c r="J251" s="21">
        <v>33.404861256962931</v>
      </c>
      <c r="K251" s="21">
        <v>30.680876559497761</v>
      </c>
      <c r="L251" s="21">
        <v>35.398757435801883</v>
      </c>
      <c r="M251" s="21">
        <v>35.445250455285269</v>
      </c>
      <c r="N251" s="21">
        <v>31.547059673532068</v>
      </c>
      <c r="O251" s="21">
        <v>31.697726691155065</v>
      </c>
      <c r="P251" s="21">
        <v>31.775124820486727</v>
      </c>
      <c r="Q251" s="21">
        <v>33.795761906827423</v>
      </c>
      <c r="R251" s="21">
        <v>33.364761725509496</v>
      </c>
      <c r="S251" s="21">
        <v>36.857377795433614</v>
      </c>
      <c r="T251" s="21">
        <v>36.636946224709561</v>
      </c>
      <c r="U251" s="21">
        <v>39.498600837281629</v>
      </c>
      <c r="V251" s="21">
        <v>38.778119760328096</v>
      </c>
      <c r="W251" s="21">
        <v>40.46523345137981</v>
      </c>
      <c r="X251" s="21">
        <v>38.98741717495286</v>
      </c>
      <c r="Y251" s="21">
        <v>39.336102059774966</v>
      </c>
      <c r="Z251" s="21">
        <v>32.248389147676569</v>
      </c>
      <c r="AA251" s="21">
        <v>32.210100259882196</v>
      </c>
      <c r="AB251" s="21">
        <v>33.766451555382737</v>
      </c>
      <c r="AC251" s="21">
        <v>30.187972497139313</v>
      </c>
      <c r="AD251" s="21">
        <v>31.36714245131737</v>
      </c>
      <c r="AE251" s="21">
        <v>32.417130145339101</v>
      </c>
      <c r="AF251" s="21">
        <v>30.843914689192044</v>
      </c>
      <c r="AG251" s="21">
        <v>30.819102763584176</v>
      </c>
      <c r="AH251" s="21">
        <v>30.178771143076137</v>
      </c>
      <c r="AI251" s="21">
        <v>34.769323742425293</v>
      </c>
      <c r="AJ251" s="21">
        <v>34.369160340214819</v>
      </c>
      <c r="AK251" s="21">
        <v>33.956285556519497</v>
      </c>
      <c r="AL251" s="21">
        <v>32.84076596507095</v>
      </c>
      <c r="AM251" s="21">
        <v>37.770245864132441</v>
      </c>
      <c r="AN251" s="21">
        <v>36.618929824988264</v>
      </c>
      <c r="AO251" s="21">
        <v>34.079200248754162</v>
      </c>
      <c r="AP251" s="21">
        <v>37.213101986004247</v>
      </c>
      <c r="AQ251" s="21">
        <v>37.361140168863251</v>
      </c>
      <c r="AR251" s="21">
        <v>35.260447714676694</v>
      </c>
      <c r="AS251" s="21">
        <v>34.538650421859494</v>
      </c>
      <c r="AT251" s="21">
        <v>31.721238838018067</v>
      </c>
      <c r="AU251" s="21">
        <v>30.680113636016102</v>
      </c>
      <c r="AV251" s="21">
        <v>30.643083606303705</v>
      </c>
      <c r="AW251" s="21">
        <v>39.67882113700324</v>
      </c>
      <c r="AX251" s="21">
        <v>45.306843743992275</v>
      </c>
      <c r="AY251" s="21">
        <v>44.454583895585706</v>
      </c>
      <c r="AZ251" s="21">
        <v>45.039726679307051</v>
      </c>
      <c r="BA251" s="21">
        <v>44.168643091290427</v>
      </c>
      <c r="BB251" s="21">
        <v>43.289392667599003</v>
      </c>
      <c r="BC251" s="21">
        <v>41.010454026390988</v>
      </c>
      <c r="BD251" s="21">
        <v>43.08772838073434</v>
      </c>
      <c r="BE251" s="21">
        <v>43.683234499689988</v>
      </c>
      <c r="BF251" s="21">
        <v>43.633794806969476</v>
      </c>
      <c r="BG251" s="21">
        <v>42.071582396673072</v>
      </c>
      <c r="BH251" s="21">
        <v>43.528077017071773</v>
      </c>
      <c r="BI251" s="21">
        <v>42.560731730604168</v>
      </c>
      <c r="BJ251" s="21">
        <v>41.683233770816095</v>
      </c>
      <c r="BK251" s="21">
        <v>45.988506107532018</v>
      </c>
      <c r="BL251" s="21">
        <v>45.191027026510497</v>
      </c>
      <c r="BM251" s="21">
        <v>44.970275951792438</v>
      </c>
      <c r="BN251" s="21" t="s">
        <v>107</v>
      </c>
      <c r="BO251" s="21" t="s">
        <v>107</v>
      </c>
      <c r="BP251" s="21" t="s">
        <v>107</v>
      </c>
      <c r="BQ251" s="21" t="s">
        <v>107</v>
      </c>
      <c r="BR251" s="21" t="s">
        <v>107</v>
      </c>
      <c r="BS251" s="21" t="s">
        <v>107</v>
      </c>
      <c r="BT251" s="21" t="s">
        <v>107</v>
      </c>
      <c r="BU251" s="21" t="s">
        <v>107</v>
      </c>
      <c r="BV251" s="21" t="s">
        <v>107</v>
      </c>
      <c r="BW251" s="21" t="s">
        <v>107</v>
      </c>
      <c r="BX251" s="21" t="s">
        <v>107</v>
      </c>
      <c r="BY251" s="21" t="s">
        <v>107</v>
      </c>
      <c r="BZ251" s="21" t="s">
        <v>107</v>
      </c>
      <c r="CA251" s="21" t="s">
        <v>107</v>
      </c>
      <c r="CB251" s="21" t="s">
        <v>107</v>
      </c>
      <c r="CC251" s="21" t="s">
        <v>107</v>
      </c>
      <c r="CD251" s="21" t="s">
        <v>107</v>
      </c>
      <c r="CE251" s="21" t="s">
        <v>107</v>
      </c>
      <c r="CF251" s="21" t="s">
        <v>107</v>
      </c>
      <c r="CG251" s="21" t="s">
        <v>107</v>
      </c>
      <c r="CH251" s="21" t="s">
        <v>107</v>
      </c>
      <c r="CI251" s="21" t="s">
        <v>107</v>
      </c>
      <c r="CJ251" s="21" t="s">
        <v>107</v>
      </c>
      <c r="CK251" s="21" t="s">
        <v>107</v>
      </c>
      <c r="CL251" s="21" t="s">
        <v>107</v>
      </c>
      <c r="CM251" s="21" t="s">
        <v>107</v>
      </c>
      <c r="CN251" s="21" t="s">
        <v>107</v>
      </c>
      <c r="CO251" s="21" t="s">
        <v>107</v>
      </c>
      <c r="CP251" s="21" t="s">
        <v>107</v>
      </c>
      <c r="CQ251" s="21" t="s">
        <v>107</v>
      </c>
      <c r="CR251" s="21" t="s">
        <v>107</v>
      </c>
      <c r="CS251" s="21" t="s">
        <v>107</v>
      </c>
      <c r="CT251" s="21" t="s">
        <v>107</v>
      </c>
    </row>
    <row r="252" spans="1:98" ht="15" customHeight="1" x14ac:dyDescent="0.25">
      <c r="A252" s="11" t="s">
        <v>98</v>
      </c>
      <c r="B252" s="21">
        <v>33.594829866942561</v>
      </c>
      <c r="C252" s="21">
        <v>33.044549155610035</v>
      </c>
      <c r="D252" s="21">
        <v>45.423812246402434</v>
      </c>
      <c r="E252" s="21">
        <v>49.210120024399501</v>
      </c>
      <c r="F252" s="21">
        <v>45.851339013028387</v>
      </c>
      <c r="G252" s="21">
        <v>44.681236322137558</v>
      </c>
      <c r="H252" s="21">
        <v>48.606761057798657</v>
      </c>
      <c r="I252" s="21">
        <v>48.086464861788585</v>
      </c>
      <c r="J252" s="21">
        <v>49.088431761832496</v>
      </c>
      <c r="K252" s="21">
        <v>53.48292454712599</v>
      </c>
      <c r="L252" s="21">
        <v>41.517124622396167</v>
      </c>
      <c r="M252" s="21">
        <v>42.963354963101288</v>
      </c>
      <c r="N252" s="21">
        <v>47.427465828815137</v>
      </c>
      <c r="O252" s="21">
        <v>47.473163926433813</v>
      </c>
      <c r="P252" s="21">
        <v>46.641412048867863</v>
      </c>
      <c r="Q252" s="21">
        <v>44.99833384691825</v>
      </c>
      <c r="R252" s="21">
        <v>47.038973959103551</v>
      </c>
      <c r="S252" s="21">
        <v>43.650602947906314</v>
      </c>
      <c r="T252" s="21">
        <v>43.876853992749091</v>
      </c>
      <c r="U252" s="21">
        <v>41.259139159216787</v>
      </c>
      <c r="V252" s="21">
        <v>41.287430087323479</v>
      </c>
      <c r="W252" s="21">
        <v>41.065816468818277</v>
      </c>
      <c r="X252" s="21">
        <v>40.173548641888651</v>
      </c>
      <c r="Y252" s="21">
        <v>40.068895553266017</v>
      </c>
      <c r="Z252" s="21">
        <v>51.715609335668468</v>
      </c>
      <c r="AA252" s="21">
        <v>51.574085641681108</v>
      </c>
      <c r="AB252" s="21">
        <v>49.633285470889263</v>
      </c>
      <c r="AC252" s="21">
        <v>54.64218734070986</v>
      </c>
      <c r="AD252" s="21">
        <v>53.490449366617767</v>
      </c>
      <c r="AE252" s="21">
        <v>52.907606642078832</v>
      </c>
      <c r="AF252" s="21">
        <v>53.021455810306946</v>
      </c>
      <c r="AG252" s="21">
        <v>52.972455268529714</v>
      </c>
      <c r="AH252" s="21">
        <v>53.404111105624239</v>
      </c>
      <c r="AI252" s="21">
        <v>47.947126986893004</v>
      </c>
      <c r="AJ252" s="21">
        <v>48.566905853867645</v>
      </c>
      <c r="AK252" s="21">
        <v>53.015831110593737</v>
      </c>
      <c r="AL252" s="21">
        <v>54.933945041663748</v>
      </c>
      <c r="AM252" s="21">
        <v>31.059896823153476</v>
      </c>
      <c r="AN252" s="21">
        <v>32.50966462809965</v>
      </c>
      <c r="AO252" s="21">
        <v>51.495712960191064</v>
      </c>
      <c r="AP252" s="21">
        <v>48.602022237527912</v>
      </c>
      <c r="AQ252" s="21">
        <v>48.387685707297642</v>
      </c>
      <c r="AR252" s="21">
        <v>51.081716931113299</v>
      </c>
      <c r="AS252" s="21">
        <v>53.096492126782749</v>
      </c>
      <c r="AT252" s="21">
        <v>55.926699177843489</v>
      </c>
      <c r="AU252" s="21">
        <v>55.636214959130406</v>
      </c>
      <c r="AV252" s="21">
        <v>56.014113549137925</v>
      </c>
      <c r="AW252" s="21">
        <v>47.255153288628982</v>
      </c>
      <c r="AX252" s="21">
        <v>40.999965634914652</v>
      </c>
      <c r="AY252" s="21">
        <v>42.960421824947318</v>
      </c>
      <c r="AZ252" s="21">
        <v>42.319621825607349</v>
      </c>
      <c r="BA252" s="21">
        <v>44.258985752162545</v>
      </c>
      <c r="BB252" s="21">
        <v>45.277406308098762</v>
      </c>
      <c r="BC252" s="21">
        <v>47.277861128792431</v>
      </c>
      <c r="BD252" s="21">
        <v>45.064014042419707</v>
      </c>
      <c r="BE252" s="21">
        <v>44.132583015703005</v>
      </c>
      <c r="BF252" s="21">
        <v>44.378117617488563</v>
      </c>
      <c r="BG252" s="21">
        <v>44.103499023114558</v>
      </c>
      <c r="BH252" s="21">
        <v>42.397903241193916</v>
      </c>
      <c r="BI252" s="21">
        <v>45.293389846373934</v>
      </c>
      <c r="BJ252" s="21">
        <v>48.101419423253738</v>
      </c>
      <c r="BK252" s="21">
        <v>42.97991577042221</v>
      </c>
      <c r="BL252" s="21">
        <v>43.728552359990807</v>
      </c>
      <c r="BM252" s="21">
        <v>44.12367977657177</v>
      </c>
      <c r="BN252" s="21" t="s">
        <v>107</v>
      </c>
      <c r="BO252" s="21" t="s">
        <v>107</v>
      </c>
      <c r="BP252" s="21" t="s">
        <v>107</v>
      </c>
      <c r="BQ252" s="21" t="s">
        <v>107</v>
      </c>
      <c r="BR252" s="21" t="s">
        <v>107</v>
      </c>
      <c r="BS252" s="21" t="s">
        <v>107</v>
      </c>
      <c r="BT252" s="21" t="s">
        <v>107</v>
      </c>
      <c r="BU252" s="21" t="s">
        <v>107</v>
      </c>
      <c r="BV252" s="21" t="s">
        <v>107</v>
      </c>
      <c r="BW252" s="21" t="s">
        <v>107</v>
      </c>
      <c r="BX252" s="21" t="s">
        <v>107</v>
      </c>
      <c r="BY252" s="21" t="s">
        <v>107</v>
      </c>
      <c r="BZ252" s="21" t="s">
        <v>107</v>
      </c>
      <c r="CA252" s="21" t="s">
        <v>107</v>
      </c>
      <c r="CB252" s="21" t="s">
        <v>107</v>
      </c>
      <c r="CC252" s="21" t="s">
        <v>107</v>
      </c>
      <c r="CD252" s="21" t="s">
        <v>107</v>
      </c>
      <c r="CE252" s="21" t="s">
        <v>107</v>
      </c>
      <c r="CF252" s="21" t="s">
        <v>107</v>
      </c>
      <c r="CG252" s="21" t="s">
        <v>107</v>
      </c>
      <c r="CH252" s="21" t="s">
        <v>107</v>
      </c>
      <c r="CI252" s="21" t="s">
        <v>107</v>
      </c>
      <c r="CJ252" s="21" t="s">
        <v>107</v>
      </c>
      <c r="CK252" s="21" t="s">
        <v>107</v>
      </c>
      <c r="CL252" s="21" t="s">
        <v>107</v>
      </c>
      <c r="CM252" s="21" t="s">
        <v>107</v>
      </c>
      <c r="CN252" s="21" t="s">
        <v>107</v>
      </c>
      <c r="CO252" s="21" t="s">
        <v>107</v>
      </c>
      <c r="CP252" s="21" t="s">
        <v>107</v>
      </c>
      <c r="CQ252" s="21" t="s">
        <v>107</v>
      </c>
      <c r="CR252" s="21" t="s">
        <v>107</v>
      </c>
      <c r="CS252" s="21" t="s">
        <v>107</v>
      </c>
      <c r="CT252" s="21" t="s">
        <v>107</v>
      </c>
    </row>
    <row r="253" spans="1:98" ht="15" customHeight="1" x14ac:dyDescent="0.25">
      <c r="A253" s="12" t="s">
        <v>64</v>
      </c>
      <c r="B253" s="21">
        <v>100</v>
      </c>
      <c r="C253" s="21">
        <v>100</v>
      </c>
      <c r="D253" s="21">
        <v>100</v>
      </c>
      <c r="E253" s="21">
        <v>100</v>
      </c>
      <c r="F253" s="21">
        <v>100</v>
      </c>
      <c r="G253" s="21">
        <v>100</v>
      </c>
      <c r="H253" s="21">
        <v>100</v>
      </c>
      <c r="I253" s="21">
        <v>100</v>
      </c>
      <c r="J253" s="21">
        <v>100</v>
      </c>
      <c r="K253" s="21">
        <v>100</v>
      </c>
      <c r="L253" s="21">
        <v>100</v>
      </c>
      <c r="M253" s="21">
        <v>100</v>
      </c>
      <c r="N253" s="21">
        <v>100</v>
      </c>
      <c r="O253" s="21">
        <v>100</v>
      </c>
      <c r="P253" s="21">
        <v>100</v>
      </c>
      <c r="Q253" s="21">
        <v>100</v>
      </c>
      <c r="R253" s="21">
        <v>100</v>
      </c>
      <c r="S253" s="21">
        <v>100</v>
      </c>
      <c r="T253" s="21">
        <v>100</v>
      </c>
      <c r="U253" s="21">
        <v>100</v>
      </c>
      <c r="V253" s="21">
        <v>100</v>
      </c>
      <c r="W253" s="21">
        <v>100</v>
      </c>
      <c r="X253" s="21">
        <v>100</v>
      </c>
      <c r="Y253" s="21">
        <v>100</v>
      </c>
      <c r="Z253" s="21">
        <v>100</v>
      </c>
      <c r="AA253" s="21">
        <v>100</v>
      </c>
      <c r="AB253" s="21">
        <v>100</v>
      </c>
      <c r="AC253" s="21">
        <v>100</v>
      </c>
      <c r="AD253" s="21">
        <v>100</v>
      </c>
      <c r="AE253" s="21">
        <v>100</v>
      </c>
      <c r="AF253" s="21">
        <v>100</v>
      </c>
      <c r="AG253" s="21">
        <v>100</v>
      </c>
      <c r="AH253" s="21">
        <v>100</v>
      </c>
      <c r="AI253" s="21">
        <v>100</v>
      </c>
      <c r="AJ253" s="21">
        <v>100</v>
      </c>
      <c r="AK253" s="21">
        <v>100</v>
      </c>
      <c r="AL253" s="21">
        <v>100</v>
      </c>
      <c r="AM253" s="21">
        <v>100</v>
      </c>
      <c r="AN253" s="21">
        <v>100</v>
      </c>
      <c r="AO253" s="21">
        <v>100</v>
      </c>
      <c r="AP253" s="21">
        <v>100</v>
      </c>
      <c r="AQ253" s="21">
        <v>100</v>
      </c>
      <c r="AR253" s="21">
        <v>100</v>
      </c>
      <c r="AS253" s="21">
        <v>100</v>
      </c>
      <c r="AT253" s="21">
        <v>100</v>
      </c>
      <c r="AU253" s="21">
        <v>100</v>
      </c>
      <c r="AV253" s="21">
        <v>100</v>
      </c>
      <c r="AW253" s="21">
        <v>100</v>
      </c>
      <c r="AX253" s="21">
        <v>100</v>
      </c>
      <c r="AY253" s="21">
        <v>100</v>
      </c>
      <c r="AZ253" s="21">
        <v>100</v>
      </c>
      <c r="BA253" s="21">
        <v>100</v>
      </c>
      <c r="BB253" s="21">
        <v>100</v>
      </c>
      <c r="BC253" s="21">
        <v>100</v>
      </c>
      <c r="BD253" s="21">
        <v>100</v>
      </c>
      <c r="BE253" s="21">
        <v>100</v>
      </c>
      <c r="BF253" s="21">
        <v>100</v>
      </c>
      <c r="BG253" s="21">
        <v>100</v>
      </c>
      <c r="BH253" s="21">
        <v>100</v>
      </c>
      <c r="BI253" s="21">
        <v>100</v>
      </c>
      <c r="BJ253" s="21">
        <v>100</v>
      </c>
      <c r="BK253" s="21">
        <v>100</v>
      </c>
      <c r="BL253" s="21">
        <v>100</v>
      </c>
      <c r="BM253" s="21">
        <v>100</v>
      </c>
      <c r="BN253" s="21" t="s">
        <v>107</v>
      </c>
      <c r="BO253" s="21" t="s">
        <v>107</v>
      </c>
      <c r="BP253" s="21" t="s">
        <v>107</v>
      </c>
      <c r="BQ253" s="21" t="s">
        <v>107</v>
      </c>
      <c r="BR253" s="21" t="s">
        <v>107</v>
      </c>
      <c r="BS253" s="21" t="s">
        <v>107</v>
      </c>
      <c r="BT253" s="21" t="s">
        <v>107</v>
      </c>
      <c r="BU253" s="21" t="s">
        <v>107</v>
      </c>
      <c r="BV253" s="21" t="s">
        <v>107</v>
      </c>
      <c r="BW253" s="21" t="s">
        <v>107</v>
      </c>
      <c r="BX253" s="21" t="s">
        <v>107</v>
      </c>
      <c r="BY253" s="21" t="s">
        <v>107</v>
      </c>
      <c r="BZ253" s="21" t="s">
        <v>107</v>
      </c>
      <c r="CA253" s="21" t="s">
        <v>107</v>
      </c>
      <c r="CB253" s="21" t="s">
        <v>107</v>
      </c>
      <c r="CC253" s="21" t="s">
        <v>107</v>
      </c>
      <c r="CD253" s="21" t="s">
        <v>107</v>
      </c>
      <c r="CE253" s="21" t="s">
        <v>107</v>
      </c>
      <c r="CF253" s="21" t="s">
        <v>107</v>
      </c>
      <c r="CG253" s="21" t="s">
        <v>107</v>
      </c>
      <c r="CH253" s="21" t="s">
        <v>107</v>
      </c>
      <c r="CI253" s="21" t="s">
        <v>107</v>
      </c>
      <c r="CJ253" s="21" t="s">
        <v>107</v>
      </c>
      <c r="CK253" s="21" t="s">
        <v>107</v>
      </c>
      <c r="CL253" s="21" t="s">
        <v>107</v>
      </c>
      <c r="CM253" s="21" t="s">
        <v>107</v>
      </c>
      <c r="CN253" s="21" t="s">
        <v>107</v>
      </c>
      <c r="CO253" s="21" t="s">
        <v>107</v>
      </c>
      <c r="CP253" s="21" t="s">
        <v>107</v>
      </c>
      <c r="CQ253" s="21" t="s">
        <v>107</v>
      </c>
      <c r="CR253" s="21" t="s">
        <v>107</v>
      </c>
      <c r="CS253" s="21" t="s">
        <v>107</v>
      </c>
      <c r="CT253" s="21" t="s">
        <v>107</v>
      </c>
    </row>
    <row r="254" spans="1:98" ht="15" customHeight="1" x14ac:dyDescent="0.25">
      <c r="A254" s="11" t="s">
        <v>96</v>
      </c>
      <c r="B254" s="21">
        <v>12.074423901743312</v>
      </c>
      <c r="C254" s="21">
        <v>14.136614008678544</v>
      </c>
      <c r="D254" s="21">
        <v>14.05736343635928</v>
      </c>
      <c r="E254" s="21">
        <v>19.822444497093336</v>
      </c>
      <c r="F254" s="21">
        <v>19.35891939189187</v>
      </c>
      <c r="G254" s="21">
        <v>18.900957684825546</v>
      </c>
      <c r="H254" s="21">
        <v>17.629938573683827</v>
      </c>
      <c r="I254" s="21">
        <v>17.339739973585889</v>
      </c>
      <c r="J254" s="21">
        <v>14.131523768247565</v>
      </c>
      <c r="K254" s="21">
        <v>14.419089975271937</v>
      </c>
      <c r="L254" s="21">
        <v>14.689532658076358</v>
      </c>
      <c r="M254" s="21">
        <v>16.521601911048428</v>
      </c>
      <c r="N254" s="21">
        <v>17.335195179886146</v>
      </c>
      <c r="O254" s="21">
        <v>17.665188888364856</v>
      </c>
      <c r="P254" s="21">
        <v>16.745388988114531</v>
      </c>
      <c r="Q254" s="21">
        <v>13.77081442989288</v>
      </c>
      <c r="R254" s="21">
        <v>12.208763395193602</v>
      </c>
      <c r="S254" s="21">
        <v>10.245730249704788</v>
      </c>
      <c r="T254" s="21">
        <v>10.24573024970479</v>
      </c>
      <c r="U254" s="21">
        <v>9.7395478639867221</v>
      </c>
      <c r="V254" s="21">
        <v>8.8695550126129028</v>
      </c>
      <c r="W254" s="21">
        <v>5.2774927906325102</v>
      </c>
      <c r="X254" s="21">
        <v>5.0208021937667215</v>
      </c>
      <c r="Y254" s="21">
        <v>4.2572169095654315</v>
      </c>
      <c r="Z254" s="21">
        <v>4.49130236943145</v>
      </c>
      <c r="AA254" s="21">
        <v>0.53940178255531646</v>
      </c>
      <c r="AB254" s="21">
        <v>2.6076566596991304</v>
      </c>
      <c r="AC254" s="21">
        <v>4.9145003909556308</v>
      </c>
      <c r="AD254" s="21">
        <v>5.1836803010087094</v>
      </c>
      <c r="AE254" s="21">
        <v>6.666386335591544</v>
      </c>
      <c r="AF254" s="21">
        <v>8.7916875240200962</v>
      </c>
      <c r="AG254" s="21">
        <v>9.1033583485720388</v>
      </c>
      <c r="AH254" s="21">
        <v>10.450173271149914</v>
      </c>
      <c r="AI254" s="21">
        <v>7.8986677212731964</v>
      </c>
      <c r="AJ254" s="21">
        <v>4.1322040359453922</v>
      </c>
      <c r="AK254" s="21">
        <v>3.0331824214789291</v>
      </c>
      <c r="AL254" s="21">
        <v>5.5677424307572254</v>
      </c>
      <c r="AM254" s="21">
        <v>17.15246619577352</v>
      </c>
      <c r="AN254" s="21">
        <v>17.775650136088299</v>
      </c>
      <c r="AO254" s="21">
        <v>10.572080827643637</v>
      </c>
      <c r="AP254" s="21">
        <v>10.572080827643635</v>
      </c>
      <c r="AQ254" s="21">
        <v>9.2955539247425918</v>
      </c>
      <c r="AR254" s="21">
        <v>9.2869653179684626</v>
      </c>
      <c r="AS254" s="21">
        <v>9.1946556545408349</v>
      </c>
      <c r="AT254" s="21">
        <v>8.6606762213833921</v>
      </c>
      <c r="AU254" s="21">
        <v>8.4239257734875181</v>
      </c>
      <c r="AV254" s="21">
        <v>9.6372609338796469</v>
      </c>
      <c r="AW254" s="21">
        <v>7.1984611456619882</v>
      </c>
      <c r="AX254" s="21">
        <v>0.98967467835572964</v>
      </c>
      <c r="AY254" s="21">
        <v>0.90419782080609012</v>
      </c>
      <c r="AZ254" s="21">
        <v>0.89267246792196409</v>
      </c>
      <c r="BA254" s="21">
        <v>0.9233687510237768</v>
      </c>
      <c r="BB254" s="21">
        <v>0.95130620741627259</v>
      </c>
      <c r="BC254" s="21">
        <v>0.95631377294952324</v>
      </c>
      <c r="BD254" s="21">
        <v>0.8636765179618151</v>
      </c>
      <c r="BE254" s="21">
        <v>1.4739473273760246</v>
      </c>
      <c r="BF254" s="21">
        <v>2.2791406842335658</v>
      </c>
      <c r="BG254" s="21">
        <v>3.3007771418201792</v>
      </c>
      <c r="BH254" s="21">
        <v>3.291939515243191</v>
      </c>
      <c r="BI254" s="21">
        <v>6.0877640662112729</v>
      </c>
      <c r="BJ254" s="21">
        <v>0.27777376222898881</v>
      </c>
      <c r="BK254" s="21">
        <v>0.35009786064678278</v>
      </c>
      <c r="BL254" s="21">
        <v>0.37408948747712639</v>
      </c>
      <c r="BM254" s="21">
        <v>0.3769171701028935</v>
      </c>
      <c r="BN254" s="21" t="s">
        <v>107</v>
      </c>
      <c r="BO254" s="21" t="s">
        <v>107</v>
      </c>
      <c r="BP254" s="21" t="s">
        <v>107</v>
      </c>
      <c r="BQ254" s="21" t="s">
        <v>107</v>
      </c>
      <c r="BR254" s="21" t="s">
        <v>107</v>
      </c>
      <c r="BS254" s="21" t="s">
        <v>107</v>
      </c>
      <c r="BT254" s="21" t="s">
        <v>107</v>
      </c>
      <c r="BU254" s="21" t="s">
        <v>107</v>
      </c>
      <c r="BV254" s="21" t="s">
        <v>107</v>
      </c>
      <c r="BW254" s="21" t="s">
        <v>107</v>
      </c>
      <c r="BX254" s="21" t="s">
        <v>107</v>
      </c>
      <c r="BY254" s="21" t="s">
        <v>107</v>
      </c>
      <c r="BZ254" s="21" t="s">
        <v>107</v>
      </c>
      <c r="CA254" s="21" t="s">
        <v>107</v>
      </c>
      <c r="CB254" s="21" t="s">
        <v>107</v>
      </c>
      <c r="CC254" s="21" t="s">
        <v>107</v>
      </c>
      <c r="CD254" s="21" t="s">
        <v>107</v>
      </c>
      <c r="CE254" s="21" t="s">
        <v>107</v>
      </c>
      <c r="CF254" s="21" t="s">
        <v>107</v>
      </c>
      <c r="CG254" s="21" t="s">
        <v>107</v>
      </c>
      <c r="CH254" s="21" t="s">
        <v>107</v>
      </c>
      <c r="CI254" s="21" t="s">
        <v>107</v>
      </c>
      <c r="CJ254" s="21" t="s">
        <v>107</v>
      </c>
      <c r="CK254" s="21" t="s">
        <v>107</v>
      </c>
      <c r="CL254" s="21" t="s">
        <v>107</v>
      </c>
      <c r="CM254" s="21" t="s">
        <v>107</v>
      </c>
      <c r="CN254" s="21" t="s">
        <v>107</v>
      </c>
      <c r="CO254" s="21" t="s">
        <v>107</v>
      </c>
      <c r="CP254" s="21" t="s">
        <v>107</v>
      </c>
      <c r="CQ254" s="21" t="s">
        <v>107</v>
      </c>
      <c r="CR254" s="21" t="s">
        <v>107</v>
      </c>
      <c r="CS254" s="21" t="s">
        <v>107</v>
      </c>
      <c r="CT254" s="21" t="s">
        <v>107</v>
      </c>
    </row>
    <row r="255" spans="1:98" ht="15" customHeight="1" x14ac:dyDescent="0.25">
      <c r="A255" s="11" t="s">
        <v>97</v>
      </c>
      <c r="B255" s="21">
        <v>16.093020879952029</v>
      </c>
      <c r="C255" s="21">
        <v>9.3048669844948328</v>
      </c>
      <c r="D255" s="21">
        <v>9.2527034300946696</v>
      </c>
      <c r="E255" s="21">
        <v>3.9680823584954799</v>
      </c>
      <c r="F255" s="21">
        <v>3.8752933085405465</v>
      </c>
      <c r="G255" s="21">
        <v>3.7836179467584601</v>
      </c>
      <c r="H255" s="21">
        <v>8.0119214962661776</v>
      </c>
      <c r="I255" s="21">
        <v>7.8800408097513861</v>
      </c>
      <c r="J255" s="21">
        <v>8.1858815440594199</v>
      </c>
      <c r="K255" s="21">
        <v>8.5229455697544658</v>
      </c>
      <c r="L255" s="21">
        <v>16.336796274708078</v>
      </c>
      <c r="M255" s="21">
        <v>15.092342680956575</v>
      </c>
      <c r="N255" s="21">
        <v>15.107998182483126</v>
      </c>
      <c r="O255" s="21">
        <v>13.869971230486252</v>
      </c>
      <c r="P255" s="21">
        <v>13.147782623565728</v>
      </c>
      <c r="Q255" s="21">
        <v>13.465004505857614</v>
      </c>
      <c r="R255" s="21">
        <v>28.020282618208025</v>
      </c>
      <c r="S255" s="21">
        <v>23.514933325653057</v>
      </c>
      <c r="T255" s="21">
        <v>23.514933325653065</v>
      </c>
      <c r="U255" s="21">
        <v>34.577425443143881</v>
      </c>
      <c r="V255" s="21">
        <v>35.051582459897531</v>
      </c>
      <c r="W255" s="21">
        <v>33.638066995710297</v>
      </c>
      <c r="X255" s="21">
        <v>42.585411700267016</v>
      </c>
      <c r="Y255" s="21">
        <v>36.902185158602585</v>
      </c>
      <c r="Z255" s="21">
        <v>38.931272509896182</v>
      </c>
      <c r="AA255" s="21">
        <v>41.388779367913443</v>
      </c>
      <c r="AB255" s="21">
        <v>43.739382305914162</v>
      </c>
      <c r="AC255" s="21">
        <v>44.402726350346214</v>
      </c>
      <c r="AD255" s="21">
        <v>43.938962966525381</v>
      </c>
      <c r="AE255" s="21">
        <v>43.561253834326195</v>
      </c>
      <c r="AF255" s="21">
        <v>41.43595264589765</v>
      </c>
      <c r="AG255" s="21">
        <v>40.597655039358543</v>
      </c>
      <c r="AH255" s="21">
        <v>42.735310307223287</v>
      </c>
      <c r="AI255" s="21">
        <v>37.706073205352233</v>
      </c>
      <c r="AJ255" s="21">
        <v>36.527947755400028</v>
      </c>
      <c r="AK255" s="21">
        <v>26.812792413100539</v>
      </c>
      <c r="AL255" s="21">
        <v>3.4402123393404134</v>
      </c>
      <c r="AM255" s="21">
        <v>36.097824520464627</v>
      </c>
      <c r="AN255" s="21">
        <v>35.228605755940286</v>
      </c>
      <c r="AO255" s="21">
        <v>19.171069897339819</v>
      </c>
      <c r="AP255" s="21">
        <v>19.171069897339816</v>
      </c>
      <c r="AQ255" s="21">
        <v>16.856257243111827</v>
      </c>
      <c r="AR255" s="21">
        <v>16.786841435262314</v>
      </c>
      <c r="AS255" s="21">
        <v>16.026920733652471</v>
      </c>
      <c r="AT255" s="21">
        <v>15.046721247291996</v>
      </c>
      <c r="AU255" s="21">
        <v>14.635400248376772</v>
      </c>
      <c r="AV255" s="21">
        <v>19.864448904701735</v>
      </c>
      <c r="AW255" s="21">
        <v>19.181565797443575</v>
      </c>
      <c r="AX255" s="21">
        <v>23.662679809629065</v>
      </c>
      <c r="AY255" s="21">
        <v>21.409285950281053</v>
      </c>
      <c r="AZ255" s="21">
        <v>21.136392596751207</v>
      </c>
      <c r="BA255" s="21">
        <v>21.863208662235206</v>
      </c>
      <c r="BB255" s="21">
        <v>21.835271205842709</v>
      </c>
      <c r="BC255" s="21">
        <v>21.582483184796487</v>
      </c>
      <c r="BD255" s="21">
        <v>18.943906898120634</v>
      </c>
      <c r="BE255" s="21">
        <v>27.802908718622017</v>
      </c>
      <c r="BF255" s="21">
        <v>33.090523227755774</v>
      </c>
      <c r="BG255" s="21">
        <v>34.907455407903974</v>
      </c>
      <c r="BH255" s="21">
        <v>34.031365650111475</v>
      </c>
      <c r="BI255" s="21">
        <v>29.747092152339039</v>
      </c>
      <c r="BJ255" s="21">
        <v>28.917996506910619</v>
      </c>
      <c r="BK255" s="21">
        <v>28.293760728354833</v>
      </c>
      <c r="BL255" s="21">
        <v>27.778890133600974</v>
      </c>
      <c r="BM255" s="21">
        <v>27.331816407329967</v>
      </c>
      <c r="BN255" s="21" t="s">
        <v>107</v>
      </c>
      <c r="BO255" s="21" t="s">
        <v>107</v>
      </c>
      <c r="BP255" s="21" t="s">
        <v>107</v>
      </c>
      <c r="BQ255" s="21" t="s">
        <v>107</v>
      </c>
      <c r="BR255" s="21" t="s">
        <v>107</v>
      </c>
      <c r="BS255" s="21" t="s">
        <v>107</v>
      </c>
      <c r="BT255" s="21" t="s">
        <v>107</v>
      </c>
      <c r="BU255" s="21" t="s">
        <v>107</v>
      </c>
      <c r="BV255" s="21" t="s">
        <v>107</v>
      </c>
      <c r="BW255" s="21" t="s">
        <v>107</v>
      </c>
      <c r="BX255" s="21" t="s">
        <v>107</v>
      </c>
      <c r="BY255" s="21" t="s">
        <v>107</v>
      </c>
      <c r="BZ255" s="21" t="s">
        <v>107</v>
      </c>
      <c r="CA255" s="21" t="s">
        <v>107</v>
      </c>
      <c r="CB255" s="21" t="s">
        <v>107</v>
      </c>
      <c r="CC255" s="21" t="s">
        <v>107</v>
      </c>
      <c r="CD255" s="21" t="s">
        <v>107</v>
      </c>
      <c r="CE255" s="21" t="s">
        <v>107</v>
      </c>
      <c r="CF255" s="21" t="s">
        <v>107</v>
      </c>
      <c r="CG255" s="21" t="s">
        <v>107</v>
      </c>
      <c r="CH255" s="21" t="s">
        <v>107</v>
      </c>
      <c r="CI255" s="21" t="s">
        <v>107</v>
      </c>
      <c r="CJ255" s="21" t="s">
        <v>107</v>
      </c>
      <c r="CK255" s="21" t="s">
        <v>107</v>
      </c>
      <c r="CL255" s="21" t="s">
        <v>107</v>
      </c>
      <c r="CM255" s="21" t="s">
        <v>107</v>
      </c>
      <c r="CN255" s="21" t="s">
        <v>107</v>
      </c>
      <c r="CO255" s="21" t="s">
        <v>107</v>
      </c>
      <c r="CP255" s="21" t="s">
        <v>107</v>
      </c>
      <c r="CQ255" s="21" t="s">
        <v>107</v>
      </c>
      <c r="CR255" s="21" t="s">
        <v>107</v>
      </c>
      <c r="CS255" s="21" t="s">
        <v>107</v>
      </c>
      <c r="CT255" s="21" t="s">
        <v>107</v>
      </c>
    </row>
    <row r="256" spans="1:98" ht="15" customHeight="1" x14ac:dyDescent="0.25">
      <c r="A256" s="11" t="s">
        <v>98</v>
      </c>
      <c r="B256" s="21">
        <v>71.832555218304634</v>
      </c>
      <c r="C256" s="21">
        <v>76.558519006826614</v>
      </c>
      <c r="D256" s="21">
        <v>76.689933133546035</v>
      </c>
      <c r="E256" s="21">
        <v>76.209473144411191</v>
      </c>
      <c r="F256" s="21">
        <v>76.765787299567577</v>
      </c>
      <c r="G256" s="21">
        <v>77.315424368416004</v>
      </c>
      <c r="H256" s="21">
        <v>74.358139930049987</v>
      </c>
      <c r="I256" s="21">
        <v>74.780219216662729</v>
      </c>
      <c r="J256" s="21">
        <v>77.682594687693012</v>
      </c>
      <c r="K256" s="21">
        <v>77.0579644549736</v>
      </c>
      <c r="L256" s="21">
        <v>68.973671067215548</v>
      </c>
      <c r="M256" s="21">
        <v>68.386055407994974</v>
      </c>
      <c r="N256" s="21">
        <v>67.556806637630729</v>
      </c>
      <c r="O256" s="21">
        <v>68.46483988114889</v>
      </c>
      <c r="P256" s="21">
        <v>70.106828388319713</v>
      </c>
      <c r="Q256" s="21">
        <v>72.764181064249499</v>
      </c>
      <c r="R256" s="21">
        <v>59.770953986598371</v>
      </c>
      <c r="S256" s="21">
        <v>66.239336424642133</v>
      </c>
      <c r="T256" s="21">
        <v>66.239336424642147</v>
      </c>
      <c r="U256" s="21">
        <v>55.683026692869383</v>
      </c>
      <c r="V256" s="21">
        <v>56.078862527489569</v>
      </c>
      <c r="W256" s="21">
        <v>61.084440213657196</v>
      </c>
      <c r="X256" s="21">
        <v>52.393786105966242</v>
      </c>
      <c r="Y256" s="21">
        <v>58.840597931831972</v>
      </c>
      <c r="Z256" s="21">
        <v>56.577425120672387</v>
      </c>
      <c r="AA256" s="21">
        <v>58.07181884953124</v>
      </c>
      <c r="AB256" s="21">
        <v>53.652961034386706</v>
      </c>
      <c r="AC256" s="21">
        <v>50.682773258698163</v>
      </c>
      <c r="AD256" s="21">
        <v>50.87735673246592</v>
      </c>
      <c r="AE256" s="21">
        <v>49.772359830082266</v>
      </c>
      <c r="AF256" s="21">
        <v>49.772359830082273</v>
      </c>
      <c r="AG256" s="21">
        <v>50.29898661206942</v>
      </c>
      <c r="AH256" s="21">
        <v>46.814516421626813</v>
      </c>
      <c r="AI256" s="21">
        <v>54.395259073374582</v>
      </c>
      <c r="AJ256" s="21">
        <v>59.339848208654601</v>
      </c>
      <c r="AK256" s="21">
        <v>70.154025165420521</v>
      </c>
      <c r="AL256" s="21">
        <v>90.992045229902374</v>
      </c>
      <c r="AM256" s="21">
        <v>46.749709283761845</v>
      </c>
      <c r="AN256" s="21">
        <v>46.995744107971419</v>
      </c>
      <c r="AO256" s="21">
        <v>70.256849275016563</v>
      </c>
      <c r="AP256" s="21">
        <v>70.256849275016549</v>
      </c>
      <c r="AQ256" s="21">
        <v>73.848188832145595</v>
      </c>
      <c r="AR256" s="21">
        <v>73.926193246769216</v>
      </c>
      <c r="AS256" s="21">
        <v>74.778423611806716</v>
      </c>
      <c r="AT256" s="21">
        <v>76.292602531324633</v>
      </c>
      <c r="AU256" s="21">
        <v>76.94067397813572</v>
      </c>
      <c r="AV256" s="21">
        <v>70.498290161418637</v>
      </c>
      <c r="AW256" s="21">
        <v>73.619973056894452</v>
      </c>
      <c r="AX256" s="21">
        <v>75.347645512015205</v>
      </c>
      <c r="AY256" s="21">
        <v>77.686516228912865</v>
      </c>
      <c r="AZ256" s="21">
        <v>77.970934935326824</v>
      </c>
      <c r="BA256" s="21">
        <v>77.213422586741046</v>
      </c>
      <c r="BB256" s="21">
        <v>77.213422586741046</v>
      </c>
      <c r="BC256" s="21">
        <v>77.461203042254027</v>
      </c>
      <c r="BD256" s="21">
        <v>80.192416583917563</v>
      </c>
      <c r="BE256" s="21">
        <v>70.723143954001984</v>
      </c>
      <c r="BF256" s="21">
        <v>64.630336088010694</v>
      </c>
      <c r="BG256" s="21">
        <v>61.791767450275856</v>
      </c>
      <c r="BH256" s="21">
        <v>62.676694834645318</v>
      </c>
      <c r="BI256" s="21">
        <v>64.1651437814497</v>
      </c>
      <c r="BJ256" s="21">
        <v>70.804229730860413</v>
      </c>
      <c r="BK256" s="21">
        <v>71.35614141099839</v>
      </c>
      <c r="BL256" s="21">
        <v>71.847020378921925</v>
      </c>
      <c r="BM256" s="21">
        <v>72.291266422567148</v>
      </c>
      <c r="BN256" s="21" t="s">
        <v>107</v>
      </c>
      <c r="BO256" s="21" t="s">
        <v>107</v>
      </c>
      <c r="BP256" s="21" t="s">
        <v>107</v>
      </c>
      <c r="BQ256" s="21" t="s">
        <v>107</v>
      </c>
      <c r="BR256" s="21" t="s">
        <v>107</v>
      </c>
      <c r="BS256" s="21" t="s">
        <v>107</v>
      </c>
      <c r="BT256" s="21" t="s">
        <v>107</v>
      </c>
      <c r="BU256" s="21" t="s">
        <v>107</v>
      </c>
      <c r="BV256" s="21" t="s">
        <v>107</v>
      </c>
      <c r="BW256" s="21" t="s">
        <v>107</v>
      </c>
      <c r="BX256" s="21" t="s">
        <v>107</v>
      </c>
      <c r="BY256" s="21" t="s">
        <v>107</v>
      </c>
      <c r="BZ256" s="21" t="s">
        <v>107</v>
      </c>
      <c r="CA256" s="21" t="s">
        <v>107</v>
      </c>
      <c r="CB256" s="21" t="s">
        <v>107</v>
      </c>
      <c r="CC256" s="21" t="s">
        <v>107</v>
      </c>
      <c r="CD256" s="21" t="s">
        <v>107</v>
      </c>
      <c r="CE256" s="21" t="s">
        <v>107</v>
      </c>
      <c r="CF256" s="21" t="s">
        <v>107</v>
      </c>
      <c r="CG256" s="21" t="s">
        <v>107</v>
      </c>
      <c r="CH256" s="21" t="s">
        <v>107</v>
      </c>
      <c r="CI256" s="21" t="s">
        <v>107</v>
      </c>
      <c r="CJ256" s="21" t="s">
        <v>107</v>
      </c>
      <c r="CK256" s="21" t="s">
        <v>107</v>
      </c>
      <c r="CL256" s="21" t="s">
        <v>107</v>
      </c>
      <c r="CM256" s="21" t="s">
        <v>107</v>
      </c>
      <c r="CN256" s="21" t="s">
        <v>107</v>
      </c>
      <c r="CO256" s="21" t="s">
        <v>107</v>
      </c>
      <c r="CP256" s="21" t="s">
        <v>107</v>
      </c>
      <c r="CQ256" s="21" t="s">
        <v>107</v>
      </c>
      <c r="CR256" s="21" t="s">
        <v>107</v>
      </c>
      <c r="CS256" s="21" t="s">
        <v>107</v>
      </c>
      <c r="CT256" s="21" t="s">
        <v>107</v>
      </c>
    </row>
    <row r="257" spans="1:98" ht="15" customHeight="1" x14ac:dyDescent="0.25">
      <c r="A257" s="12" t="s">
        <v>65</v>
      </c>
      <c r="B257" s="21">
        <v>100</v>
      </c>
      <c r="C257" s="21">
        <v>100</v>
      </c>
      <c r="D257" s="21">
        <v>100</v>
      </c>
      <c r="E257" s="21">
        <v>100</v>
      </c>
      <c r="F257" s="21">
        <v>100</v>
      </c>
      <c r="G257" s="21">
        <v>100</v>
      </c>
      <c r="H257" s="21">
        <v>100</v>
      </c>
      <c r="I257" s="21">
        <v>100</v>
      </c>
      <c r="J257" s="21">
        <v>100</v>
      </c>
      <c r="K257" s="21">
        <v>100</v>
      </c>
      <c r="L257" s="21">
        <v>100</v>
      </c>
      <c r="M257" s="21">
        <v>100</v>
      </c>
      <c r="N257" s="21">
        <v>100</v>
      </c>
      <c r="O257" s="21">
        <v>100</v>
      </c>
      <c r="P257" s="21">
        <v>100</v>
      </c>
      <c r="Q257" s="21">
        <v>100</v>
      </c>
      <c r="R257" s="21">
        <v>100</v>
      </c>
      <c r="S257" s="21">
        <v>100</v>
      </c>
      <c r="T257" s="21">
        <v>100</v>
      </c>
      <c r="U257" s="21">
        <v>100</v>
      </c>
      <c r="V257" s="21">
        <v>100</v>
      </c>
      <c r="W257" s="21">
        <v>100</v>
      </c>
      <c r="X257" s="21">
        <v>100</v>
      </c>
      <c r="Y257" s="21">
        <v>100</v>
      </c>
      <c r="Z257" s="21">
        <v>100</v>
      </c>
      <c r="AA257" s="21">
        <v>100</v>
      </c>
      <c r="AB257" s="21">
        <v>100</v>
      </c>
      <c r="AC257" s="21">
        <v>100</v>
      </c>
      <c r="AD257" s="21">
        <v>100</v>
      </c>
      <c r="AE257" s="21">
        <v>100</v>
      </c>
      <c r="AF257" s="21">
        <v>100</v>
      </c>
      <c r="AG257" s="21">
        <v>100</v>
      </c>
      <c r="AH257" s="21">
        <v>100</v>
      </c>
      <c r="AI257" s="21">
        <v>100</v>
      </c>
      <c r="AJ257" s="21">
        <v>100</v>
      </c>
      <c r="AK257" s="21">
        <v>100</v>
      </c>
      <c r="AL257" s="21">
        <v>100</v>
      </c>
      <c r="AM257" s="21">
        <v>100</v>
      </c>
      <c r="AN257" s="21">
        <v>100</v>
      </c>
      <c r="AO257" s="21">
        <v>100</v>
      </c>
      <c r="AP257" s="21">
        <v>100</v>
      </c>
      <c r="AQ257" s="21">
        <v>100</v>
      </c>
      <c r="AR257" s="21">
        <v>100</v>
      </c>
      <c r="AS257" s="21">
        <v>100</v>
      </c>
      <c r="AT257" s="21">
        <v>100</v>
      </c>
      <c r="AU257" s="21">
        <v>100</v>
      </c>
      <c r="AV257" s="21">
        <v>100</v>
      </c>
      <c r="AW257" s="21">
        <v>100</v>
      </c>
      <c r="AX257" s="21">
        <v>100</v>
      </c>
      <c r="AY257" s="21">
        <v>100</v>
      </c>
      <c r="AZ257" s="21">
        <v>100</v>
      </c>
      <c r="BA257" s="21">
        <v>100</v>
      </c>
      <c r="BB257" s="21">
        <v>100</v>
      </c>
      <c r="BC257" s="21">
        <v>100</v>
      </c>
      <c r="BD257" s="21">
        <v>100</v>
      </c>
      <c r="BE257" s="21">
        <v>100</v>
      </c>
      <c r="BF257" s="21">
        <v>100</v>
      </c>
      <c r="BG257" s="21">
        <v>100</v>
      </c>
      <c r="BH257" s="21">
        <v>100</v>
      </c>
      <c r="BI257" s="21">
        <v>100</v>
      </c>
      <c r="BJ257" s="21">
        <v>100</v>
      </c>
      <c r="BK257" s="21">
        <v>100</v>
      </c>
      <c r="BL257" s="21">
        <v>100</v>
      </c>
      <c r="BM257" s="21">
        <v>100</v>
      </c>
      <c r="BN257" s="21" t="s">
        <v>107</v>
      </c>
      <c r="BO257" s="21" t="s">
        <v>107</v>
      </c>
      <c r="BP257" s="21" t="s">
        <v>107</v>
      </c>
      <c r="BQ257" s="21" t="s">
        <v>107</v>
      </c>
      <c r="BR257" s="21" t="s">
        <v>107</v>
      </c>
      <c r="BS257" s="21" t="s">
        <v>107</v>
      </c>
      <c r="BT257" s="21" t="s">
        <v>107</v>
      </c>
      <c r="BU257" s="21" t="s">
        <v>107</v>
      </c>
      <c r="BV257" s="21" t="s">
        <v>107</v>
      </c>
      <c r="BW257" s="21" t="s">
        <v>107</v>
      </c>
      <c r="BX257" s="21" t="s">
        <v>107</v>
      </c>
      <c r="BY257" s="21" t="s">
        <v>107</v>
      </c>
      <c r="BZ257" s="21" t="s">
        <v>107</v>
      </c>
      <c r="CA257" s="21" t="s">
        <v>107</v>
      </c>
      <c r="CB257" s="21" t="s">
        <v>107</v>
      </c>
      <c r="CC257" s="21" t="s">
        <v>107</v>
      </c>
      <c r="CD257" s="21" t="s">
        <v>107</v>
      </c>
      <c r="CE257" s="21" t="s">
        <v>107</v>
      </c>
      <c r="CF257" s="21" t="s">
        <v>107</v>
      </c>
      <c r="CG257" s="21" t="s">
        <v>107</v>
      </c>
      <c r="CH257" s="21" t="s">
        <v>107</v>
      </c>
      <c r="CI257" s="21" t="s">
        <v>107</v>
      </c>
      <c r="CJ257" s="21" t="s">
        <v>107</v>
      </c>
      <c r="CK257" s="21" t="s">
        <v>107</v>
      </c>
      <c r="CL257" s="21" t="s">
        <v>107</v>
      </c>
      <c r="CM257" s="21" t="s">
        <v>107</v>
      </c>
      <c r="CN257" s="21" t="s">
        <v>107</v>
      </c>
      <c r="CO257" s="21" t="s">
        <v>107</v>
      </c>
      <c r="CP257" s="21" t="s">
        <v>107</v>
      </c>
      <c r="CQ257" s="21" t="s">
        <v>107</v>
      </c>
      <c r="CR257" s="21" t="s">
        <v>107</v>
      </c>
      <c r="CS257" s="21" t="s">
        <v>107</v>
      </c>
      <c r="CT257" s="21" t="s">
        <v>107</v>
      </c>
    </row>
    <row r="258" spans="1:98" ht="15" customHeight="1" x14ac:dyDescent="0.25">
      <c r="A258" s="11" t="s">
        <v>96</v>
      </c>
      <c r="B258" s="21">
        <v>12.330065776589535</v>
      </c>
      <c r="C258" s="21">
        <v>14.403305458583237</v>
      </c>
      <c r="D258" s="21">
        <v>21.343019988006816</v>
      </c>
      <c r="E258" s="21">
        <v>22.229010561499162</v>
      </c>
      <c r="F258" s="21">
        <v>25.848432105601631</v>
      </c>
      <c r="G258" s="21">
        <v>27.999510436218543</v>
      </c>
      <c r="H258" s="21">
        <v>18.969138870394513</v>
      </c>
      <c r="I258" s="21">
        <v>18.29662197887059</v>
      </c>
      <c r="J258" s="21">
        <v>20.540000925464458</v>
      </c>
      <c r="K258" s="21">
        <v>20.390646351769682</v>
      </c>
      <c r="L258" s="21">
        <v>23.022827392871445</v>
      </c>
      <c r="M258" s="21">
        <v>21.044218807791552</v>
      </c>
      <c r="N258" s="21">
        <v>20.545720014162612</v>
      </c>
      <c r="O258" s="21">
        <v>17.460035557324453</v>
      </c>
      <c r="P258" s="21">
        <v>18.201590344544091</v>
      </c>
      <c r="Q258" s="21">
        <v>19.582946940829622</v>
      </c>
      <c r="R258" s="21">
        <v>19.492564695849804</v>
      </c>
      <c r="S258" s="21">
        <v>21.130672710698828</v>
      </c>
      <c r="T258" s="21">
        <v>19.743538079402555</v>
      </c>
      <c r="U258" s="21">
        <v>24.704181116410073</v>
      </c>
      <c r="V258" s="21">
        <v>25.473999890350147</v>
      </c>
      <c r="W258" s="21">
        <v>25.709033052269348</v>
      </c>
      <c r="X258" s="21">
        <v>25.022766832670396</v>
      </c>
      <c r="Y258" s="21">
        <v>27.79749578012839</v>
      </c>
      <c r="Z258" s="21">
        <v>17.377715233782517</v>
      </c>
      <c r="AA258" s="21">
        <v>17.652874007663357</v>
      </c>
      <c r="AB258" s="21">
        <v>19.732669755055039</v>
      </c>
      <c r="AC258" s="21">
        <v>23.385377579853426</v>
      </c>
      <c r="AD258" s="21">
        <v>25.09957808055583</v>
      </c>
      <c r="AE258" s="21">
        <v>23.53807356591507</v>
      </c>
      <c r="AF258" s="21">
        <v>25.541515318931964</v>
      </c>
      <c r="AG258" s="21">
        <v>26.196092385301849</v>
      </c>
      <c r="AH258" s="21">
        <v>24.68293520578942</v>
      </c>
      <c r="AI258" s="21">
        <v>24.013598445891898</v>
      </c>
      <c r="AJ258" s="21">
        <v>25.829086683440046</v>
      </c>
      <c r="AK258" s="21">
        <v>25.772364426513946</v>
      </c>
      <c r="AL258" s="21">
        <v>16.478971283620155</v>
      </c>
      <c r="AM258" s="21">
        <v>28.190888931247375</v>
      </c>
      <c r="AN258" s="21">
        <v>28.365543356689614</v>
      </c>
      <c r="AO258" s="21">
        <v>17.727043768293512</v>
      </c>
      <c r="AP258" s="21">
        <v>20.132116434689785</v>
      </c>
      <c r="AQ258" s="21">
        <v>22.033132780160315</v>
      </c>
      <c r="AR258" s="21">
        <v>21.140344256953895</v>
      </c>
      <c r="AS258" s="21">
        <v>22.555916992767905</v>
      </c>
      <c r="AT258" s="21">
        <v>24.203039879167374</v>
      </c>
      <c r="AU258" s="21">
        <v>24.07685524787469</v>
      </c>
      <c r="AV258" s="21">
        <v>23.24498309391949</v>
      </c>
      <c r="AW258" s="21">
        <v>25.889857975773516</v>
      </c>
      <c r="AX258" s="21">
        <v>28.512446293871484</v>
      </c>
      <c r="AY258" s="21">
        <v>29.405889359329901</v>
      </c>
      <c r="AZ258" s="21">
        <v>26.368708772890159</v>
      </c>
      <c r="BA258" s="21">
        <v>24.308197962827109</v>
      </c>
      <c r="BB258" s="21">
        <v>19.192367654701091</v>
      </c>
      <c r="BC258" s="21">
        <v>22.477064035497751</v>
      </c>
      <c r="BD258" s="21">
        <v>28.370004981350309</v>
      </c>
      <c r="BE258" s="21">
        <v>31.815375646565023</v>
      </c>
      <c r="BF258" s="21">
        <v>29.164700523985569</v>
      </c>
      <c r="BG258" s="21">
        <v>31.375434467196641</v>
      </c>
      <c r="BH258" s="21">
        <v>27.835786321398686</v>
      </c>
      <c r="BI258" s="21">
        <v>22.917187071617871</v>
      </c>
      <c r="BJ258" s="21">
        <v>20.21414451075843</v>
      </c>
      <c r="BK258" s="21">
        <v>20.610421303970689</v>
      </c>
      <c r="BL258" s="21">
        <v>15.074897367499398</v>
      </c>
      <c r="BM258" s="21">
        <v>13.245911182168543</v>
      </c>
      <c r="BN258" s="21" t="s">
        <v>107</v>
      </c>
      <c r="BO258" s="21" t="s">
        <v>107</v>
      </c>
      <c r="BP258" s="21" t="s">
        <v>107</v>
      </c>
      <c r="BQ258" s="21" t="s">
        <v>107</v>
      </c>
      <c r="BR258" s="21" t="s">
        <v>107</v>
      </c>
      <c r="BS258" s="21" t="s">
        <v>107</v>
      </c>
      <c r="BT258" s="21" t="s">
        <v>107</v>
      </c>
      <c r="BU258" s="21" t="s">
        <v>107</v>
      </c>
      <c r="BV258" s="21" t="s">
        <v>107</v>
      </c>
      <c r="BW258" s="21" t="s">
        <v>107</v>
      </c>
      <c r="BX258" s="21" t="s">
        <v>107</v>
      </c>
      <c r="BY258" s="21" t="s">
        <v>107</v>
      </c>
      <c r="BZ258" s="21" t="s">
        <v>107</v>
      </c>
      <c r="CA258" s="21" t="s">
        <v>107</v>
      </c>
      <c r="CB258" s="21" t="s">
        <v>107</v>
      </c>
      <c r="CC258" s="21" t="s">
        <v>107</v>
      </c>
      <c r="CD258" s="21" t="s">
        <v>107</v>
      </c>
      <c r="CE258" s="21" t="s">
        <v>107</v>
      </c>
      <c r="CF258" s="21" t="s">
        <v>107</v>
      </c>
      <c r="CG258" s="21" t="s">
        <v>107</v>
      </c>
      <c r="CH258" s="21" t="s">
        <v>107</v>
      </c>
      <c r="CI258" s="21" t="s">
        <v>107</v>
      </c>
      <c r="CJ258" s="21" t="s">
        <v>107</v>
      </c>
      <c r="CK258" s="21" t="s">
        <v>107</v>
      </c>
      <c r="CL258" s="21" t="s">
        <v>107</v>
      </c>
      <c r="CM258" s="21" t="s">
        <v>107</v>
      </c>
      <c r="CN258" s="21" t="s">
        <v>107</v>
      </c>
      <c r="CO258" s="21" t="s">
        <v>107</v>
      </c>
      <c r="CP258" s="21" t="s">
        <v>107</v>
      </c>
      <c r="CQ258" s="21" t="s">
        <v>107</v>
      </c>
      <c r="CR258" s="21" t="s">
        <v>107</v>
      </c>
      <c r="CS258" s="21" t="s">
        <v>107</v>
      </c>
      <c r="CT258" s="21" t="s">
        <v>107</v>
      </c>
    </row>
    <row r="259" spans="1:98" ht="15" customHeight="1" x14ac:dyDescent="0.25">
      <c r="A259" s="11" t="s">
        <v>97</v>
      </c>
      <c r="B259" s="21">
        <v>15.758564548454579</v>
      </c>
      <c r="C259" s="21">
        <v>13.675967570846325</v>
      </c>
      <c r="D259" s="21">
        <v>14.41883831576652</v>
      </c>
      <c r="E259" s="21">
        <v>25.523212010794381</v>
      </c>
      <c r="F259" s="21">
        <v>26.5997603340263</v>
      </c>
      <c r="G259" s="21">
        <v>38.090357027774139</v>
      </c>
      <c r="H259" s="21">
        <v>30.659475739019804</v>
      </c>
      <c r="I259" s="21">
        <v>28.086670505068433</v>
      </c>
      <c r="J259" s="21">
        <v>28.658031021265202</v>
      </c>
      <c r="K259" s="21">
        <v>28.053022874963844</v>
      </c>
      <c r="L259" s="21">
        <v>28.942321897387973</v>
      </c>
      <c r="M259" s="21">
        <v>30.655037639087258</v>
      </c>
      <c r="N259" s="21">
        <v>28.510282383022385</v>
      </c>
      <c r="O259" s="21">
        <v>35.780167874126313</v>
      </c>
      <c r="P259" s="21">
        <v>37.829593061592796</v>
      </c>
      <c r="Q259" s="21">
        <v>37.990960179165917</v>
      </c>
      <c r="R259" s="21">
        <v>40.020615048202828</v>
      </c>
      <c r="S259" s="21">
        <v>35.176311618020904</v>
      </c>
      <c r="T259" s="21">
        <v>33.383769936455458</v>
      </c>
      <c r="U259" s="21">
        <v>32.354842280563233</v>
      </c>
      <c r="V259" s="21">
        <v>31.585023506623155</v>
      </c>
      <c r="W259" s="21">
        <v>31.599720511756178</v>
      </c>
      <c r="X259" s="21">
        <v>32.311812971817481</v>
      </c>
      <c r="Y259" s="21">
        <v>29.227242670527499</v>
      </c>
      <c r="Z259" s="21">
        <v>31.658772616681354</v>
      </c>
      <c r="AA259" s="21">
        <v>35.246758305125596</v>
      </c>
      <c r="AB259" s="21">
        <v>37.433259181722697</v>
      </c>
      <c r="AC259" s="21">
        <v>28.423643466879451</v>
      </c>
      <c r="AD259" s="21">
        <v>28.269412807557988</v>
      </c>
      <c r="AE259" s="21">
        <v>22.401150287200579</v>
      </c>
      <c r="AF259" s="21">
        <v>14.593147250873677</v>
      </c>
      <c r="AG259" s="21">
        <v>15.586700858068181</v>
      </c>
      <c r="AH259" s="21">
        <v>12.989351357682096</v>
      </c>
      <c r="AI259" s="21">
        <v>16.749628613872702</v>
      </c>
      <c r="AJ259" s="21">
        <v>26.081068114944355</v>
      </c>
      <c r="AK259" s="21">
        <v>27.250201992997575</v>
      </c>
      <c r="AL259" s="21">
        <v>24.386417447447926</v>
      </c>
      <c r="AM259" s="21">
        <v>52.596028944580077</v>
      </c>
      <c r="AN259" s="21">
        <v>51.445912881958535</v>
      </c>
      <c r="AO259" s="21">
        <v>28.206190378949202</v>
      </c>
      <c r="AP259" s="21">
        <v>23.31588284838336</v>
      </c>
      <c r="AQ259" s="21">
        <v>33.629267006783707</v>
      </c>
      <c r="AR259" s="21">
        <v>34.580649674095326</v>
      </c>
      <c r="AS259" s="21">
        <v>36.392350519678878</v>
      </c>
      <c r="AT259" s="21">
        <v>34.589880267180902</v>
      </c>
      <c r="AU259" s="21">
        <v>31.997460653467165</v>
      </c>
      <c r="AV259" s="21">
        <v>30.780068232311226</v>
      </c>
      <c r="AW259" s="21">
        <v>36.725824925959664</v>
      </c>
      <c r="AX259" s="21">
        <v>44.551386438198215</v>
      </c>
      <c r="AY259" s="21">
        <v>39.179505576683113</v>
      </c>
      <c r="AZ259" s="21">
        <v>34.073470637939124</v>
      </c>
      <c r="BA259" s="21">
        <v>29.541867587902527</v>
      </c>
      <c r="BB259" s="21">
        <v>38.707286222753886</v>
      </c>
      <c r="BC259" s="21">
        <v>42.78012837778806</v>
      </c>
      <c r="BD259" s="21">
        <v>33.607915082151784</v>
      </c>
      <c r="BE259" s="21">
        <v>29.43475817940416</v>
      </c>
      <c r="BF259" s="21">
        <v>26.188917930810916</v>
      </c>
      <c r="BG259" s="21">
        <v>27.28872820683587</v>
      </c>
      <c r="BH259" s="21">
        <v>29.006632316025893</v>
      </c>
      <c r="BI259" s="21">
        <v>31.433804490206217</v>
      </c>
      <c r="BJ259" s="21">
        <v>26.533259834613087</v>
      </c>
      <c r="BK259" s="21">
        <v>36.111795796180012</v>
      </c>
      <c r="BL259" s="21">
        <v>29.647329975010067</v>
      </c>
      <c r="BM259" s="21">
        <v>26.472026513668379</v>
      </c>
      <c r="BN259" s="21" t="s">
        <v>107</v>
      </c>
      <c r="BO259" s="21" t="s">
        <v>107</v>
      </c>
      <c r="BP259" s="21" t="s">
        <v>107</v>
      </c>
      <c r="BQ259" s="21" t="s">
        <v>107</v>
      </c>
      <c r="BR259" s="21" t="s">
        <v>107</v>
      </c>
      <c r="BS259" s="21" t="s">
        <v>107</v>
      </c>
      <c r="BT259" s="21" t="s">
        <v>107</v>
      </c>
      <c r="BU259" s="21" t="s">
        <v>107</v>
      </c>
      <c r="BV259" s="21" t="s">
        <v>107</v>
      </c>
      <c r="BW259" s="21" t="s">
        <v>107</v>
      </c>
      <c r="BX259" s="21" t="s">
        <v>107</v>
      </c>
      <c r="BY259" s="21" t="s">
        <v>107</v>
      </c>
      <c r="BZ259" s="21" t="s">
        <v>107</v>
      </c>
      <c r="CA259" s="21" t="s">
        <v>107</v>
      </c>
      <c r="CB259" s="21" t="s">
        <v>107</v>
      </c>
      <c r="CC259" s="21" t="s">
        <v>107</v>
      </c>
      <c r="CD259" s="21" t="s">
        <v>107</v>
      </c>
      <c r="CE259" s="21" t="s">
        <v>107</v>
      </c>
      <c r="CF259" s="21" t="s">
        <v>107</v>
      </c>
      <c r="CG259" s="21" t="s">
        <v>107</v>
      </c>
      <c r="CH259" s="21" t="s">
        <v>107</v>
      </c>
      <c r="CI259" s="21" t="s">
        <v>107</v>
      </c>
      <c r="CJ259" s="21" t="s">
        <v>107</v>
      </c>
      <c r="CK259" s="21" t="s">
        <v>107</v>
      </c>
      <c r="CL259" s="21" t="s">
        <v>107</v>
      </c>
      <c r="CM259" s="21" t="s">
        <v>107</v>
      </c>
      <c r="CN259" s="21" t="s">
        <v>107</v>
      </c>
      <c r="CO259" s="21" t="s">
        <v>107</v>
      </c>
      <c r="CP259" s="21" t="s">
        <v>107</v>
      </c>
      <c r="CQ259" s="21" t="s">
        <v>107</v>
      </c>
      <c r="CR259" s="21" t="s">
        <v>107</v>
      </c>
      <c r="CS259" s="21" t="s">
        <v>107</v>
      </c>
      <c r="CT259" s="21" t="s">
        <v>107</v>
      </c>
    </row>
    <row r="260" spans="1:98" ht="15" customHeight="1" x14ac:dyDescent="0.25">
      <c r="A260" s="11" t="s">
        <v>98</v>
      </c>
      <c r="B260" s="21">
        <v>71.911369674955878</v>
      </c>
      <c r="C260" s="21">
        <v>71.920726970570442</v>
      </c>
      <c r="D260" s="21">
        <v>64.238141696226648</v>
      </c>
      <c r="E260" s="21">
        <v>52.247777427706474</v>
      </c>
      <c r="F260" s="21">
        <v>47.551807560372083</v>
      </c>
      <c r="G260" s="21">
        <v>33.910132536007325</v>
      </c>
      <c r="H260" s="21">
        <v>50.371385390585679</v>
      </c>
      <c r="I260" s="21">
        <v>53.616707516060977</v>
      </c>
      <c r="J260" s="21">
        <v>50.801968053270343</v>
      </c>
      <c r="K260" s="21">
        <v>51.55633077326646</v>
      </c>
      <c r="L260" s="21">
        <v>48.034850709740567</v>
      </c>
      <c r="M260" s="21">
        <v>48.300743553121166</v>
      </c>
      <c r="N260" s="21">
        <v>50.943997602814981</v>
      </c>
      <c r="O260" s="21">
        <v>46.75979656854922</v>
      </c>
      <c r="P260" s="21">
        <v>43.968816593863096</v>
      </c>
      <c r="Q260" s="21">
        <v>42.426092880004433</v>
      </c>
      <c r="R260" s="21">
        <v>40.48682025594735</v>
      </c>
      <c r="S260" s="21">
        <v>43.693015671280236</v>
      </c>
      <c r="T260" s="21">
        <v>46.872691984141959</v>
      </c>
      <c r="U260" s="21">
        <v>42.94097660302667</v>
      </c>
      <c r="V260" s="21">
        <v>42.94097660302667</v>
      </c>
      <c r="W260" s="21">
        <v>42.691246435974463</v>
      </c>
      <c r="X260" s="21">
        <v>42.66542019551212</v>
      </c>
      <c r="Y260" s="21">
        <v>42.975261549344111</v>
      </c>
      <c r="Z260" s="21">
        <v>50.963512149536129</v>
      </c>
      <c r="AA260" s="21">
        <v>47.100367687211033</v>
      </c>
      <c r="AB260" s="21">
        <v>42.834071063222254</v>
      </c>
      <c r="AC260" s="21">
        <v>48.190978953267091</v>
      </c>
      <c r="AD260" s="21">
        <v>46.631009111886193</v>
      </c>
      <c r="AE260" s="21">
        <v>54.060776146884351</v>
      </c>
      <c r="AF260" s="21">
        <v>59.865337430194366</v>
      </c>
      <c r="AG260" s="21">
        <v>58.21720675662997</v>
      </c>
      <c r="AH260" s="21">
        <v>62.327713436528477</v>
      </c>
      <c r="AI260" s="21">
        <v>59.236772940235397</v>
      </c>
      <c r="AJ260" s="21">
        <v>48.089845201615603</v>
      </c>
      <c r="AK260" s="21">
        <v>46.977433580488494</v>
      </c>
      <c r="AL260" s="21">
        <v>59.134611268931934</v>
      </c>
      <c r="AM260" s="21">
        <v>19.213082124172551</v>
      </c>
      <c r="AN260" s="21">
        <v>20.188543761351845</v>
      </c>
      <c r="AO260" s="21">
        <v>54.066765852757271</v>
      </c>
      <c r="AP260" s="21">
        <v>56.552000716926855</v>
      </c>
      <c r="AQ260" s="21">
        <v>44.337600213055978</v>
      </c>
      <c r="AR260" s="21">
        <v>44.279006068950792</v>
      </c>
      <c r="AS260" s="21">
        <v>41.051732487553252</v>
      </c>
      <c r="AT260" s="21">
        <v>41.207079853651742</v>
      </c>
      <c r="AU260" s="21">
        <v>43.925684098658166</v>
      </c>
      <c r="AV260" s="21">
        <v>45.974948673769276</v>
      </c>
      <c r="AW260" s="21">
        <v>37.384317098266813</v>
      </c>
      <c r="AX260" s="21">
        <v>26.936167267930287</v>
      </c>
      <c r="AY260" s="21">
        <v>31.414605063987011</v>
      </c>
      <c r="AZ260" s="21">
        <v>39.557820589170738</v>
      </c>
      <c r="BA260" s="21">
        <v>46.149934449270361</v>
      </c>
      <c r="BB260" s="21">
        <v>42.100346122545027</v>
      </c>
      <c r="BC260" s="21">
        <v>34.742807586714193</v>
      </c>
      <c r="BD260" s="21">
        <v>38.022079936497903</v>
      </c>
      <c r="BE260" s="21">
        <v>38.749866174030799</v>
      </c>
      <c r="BF260" s="21">
        <v>44.646381545203504</v>
      </c>
      <c r="BG260" s="21">
        <v>41.335837325967532</v>
      </c>
      <c r="BH260" s="21">
        <v>43.157581362575428</v>
      </c>
      <c r="BI260" s="21">
        <v>45.649008438175883</v>
      </c>
      <c r="BJ260" s="21">
        <v>53.252595654628486</v>
      </c>
      <c r="BK260" s="21">
        <v>43.277782899849285</v>
      </c>
      <c r="BL260" s="21">
        <v>55.277772657490523</v>
      </c>
      <c r="BM260" s="21">
        <v>60.282062304163077</v>
      </c>
      <c r="BN260" s="21" t="s">
        <v>107</v>
      </c>
      <c r="BO260" s="21" t="s">
        <v>107</v>
      </c>
      <c r="BP260" s="21" t="s">
        <v>107</v>
      </c>
      <c r="BQ260" s="21" t="s">
        <v>107</v>
      </c>
      <c r="BR260" s="21" t="s">
        <v>107</v>
      </c>
      <c r="BS260" s="21" t="s">
        <v>107</v>
      </c>
      <c r="BT260" s="21" t="s">
        <v>107</v>
      </c>
      <c r="BU260" s="21" t="s">
        <v>107</v>
      </c>
      <c r="BV260" s="21" t="s">
        <v>107</v>
      </c>
      <c r="BW260" s="21" t="s">
        <v>107</v>
      </c>
      <c r="BX260" s="21" t="s">
        <v>107</v>
      </c>
      <c r="BY260" s="21" t="s">
        <v>107</v>
      </c>
      <c r="BZ260" s="21" t="s">
        <v>107</v>
      </c>
      <c r="CA260" s="21" t="s">
        <v>107</v>
      </c>
      <c r="CB260" s="21" t="s">
        <v>107</v>
      </c>
      <c r="CC260" s="21" t="s">
        <v>107</v>
      </c>
      <c r="CD260" s="21" t="s">
        <v>107</v>
      </c>
      <c r="CE260" s="21" t="s">
        <v>107</v>
      </c>
      <c r="CF260" s="21" t="s">
        <v>107</v>
      </c>
      <c r="CG260" s="21" t="s">
        <v>107</v>
      </c>
      <c r="CH260" s="21" t="s">
        <v>107</v>
      </c>
      <c r="CI260" s="21" t="s">
        <v>107</v>
      </c>
      <c r="CJ260" s="21" t="s">
        <v>107</v>
      </c>
      <c r="CK260" s="21" t="s">
        <v>107</v>
      </c>
      <c r="CL260" s="21" t="s">
        <v>107</v>
      </c>
      <c r="CM260" s="21" t="s">
        <v>107</v>
      </c>
      <c r="CN260" s="21" t="s">
        <v>107</v>
      </c>
      <c r="CO260" s="21" t="s">
        <v>107</v>
      </c>
      <c r="CP260" s="21" t="s">
        <v>107</v>
      </c>
      <c r="CQ260" s="21" t="s">
        <v>107</v>
      </c>
      <c r="CR260" s="21" t="s">
        <v>107</v>
      </c>
      <c r="CS260" s="21" t="s">
        <v>107</v>
      </c>
      <c r="CT260" s="21" t="s">
        <v>107</v>
      </c>
    </row>
    <row r="261" spans="1:98" ht="15" customHeight="1" x14ac:dyDescent="0.25">
      <c r="A261" s="19" t="s">
        <v>66</v>
      </c>
      <c r="B261" s="21">
        <v>100</v>
      </c>
      <c r="C261" s="21">
        <v>100</v>
      </c>
      <c r="D261" s="21">
        <v>100</v>
      </c>
      <c r="E261" s="21">
        <v>100</v>
      </c>
      <c r="F261" s="21">
        <v>100</v>
      </c>
      <c r="G261" s="21">
        <v>100</v>
      </c>
      <c r="H261" s="21">
        <v>100</v>
      </c>
      <c r="I261" s="21">
        <v>100</v>
      </c>
      <c r="J261" s="21">
        <v>100</v>
      </c>
      <c r="K261" s="21">
        <v>100</v>
      </c>
      <c r="L261" s="21">
        <v>100</v>
      </c>
      <c r="M261" s="21">
        <v>100</v>
      </c>
      <c r="N261" s="21">
        <v>100</v>
      </c>
      <c r="O261" s="21">
        <v>100</v>
      </c>
      <c r="P261" s="21">
        <v>100</v>
      </c>
      <c r="Q261" s="21">
        <v>100</v>
      </c>
      <c r="R261" s="21">
        <v>100</v>
      </c>
      <c r="S261" s="21">
        <v>100</v>
      </c>
      <c r="T261" s="21">
        <v>100</v>
      </c>
      <c r="U261" s="21">
        <v>100</v>
      </c>
      <c r="V261" s="21">
        <v>100</v>
      </c>
      <c r="W261" s="21">
        <v>100</v>
      </c>
      <c r="X261" s="21">
        <v>100</v>
      </c>
      <c r="Y261" s="21">
        <v>100</v>
      </c>
      <c r="Z261" s="21">
        <v>100</v>
      </c>
      <c r="AA261" s="21">
        <v>100</v>
      </c>
      <c r="AB261" s="21">
        <v>100</v>
      </c>
      <c r="AC261" s="21">
        <v>100</v>
      </c>
      <c r="AD261" s="21">
        <v>100</v>
      </c>
      <c r="AE261" s="21">
        <v>100</v>
      </c>
      <c r="AF261" s="21">
        <v>100</v>
      </c>
      <c r="AG261" s="21">
        <v>100</v>
      </c>
      <c r="AH261" s="21">
        <v>100</v>
      </c>
      <c r="AI261" s="21">
        <v>100</v>
      </c>
      <c r="AJ261" s="21">
        <v>100</v>
      </c>
      <c r="AK261" s="21">
        <v>100</v>
      </c>
      <c r="AL261" s="21">
        <v>100</v>
      </c>
      <c r="AM261" s="21">
        <v>100</v>
      </c>
      <c r="AN261" s="21">
        <v>100</v>
      </c>
      <c r="AO261" s="21">
        <v>100</v>
      </c>
      <c r="AP261" s="21">
        <v>100</v>
      </c>
      <c r="AQ261" s="21">
        <v>100</v>
      </c>
      <c r="AR261" s="21">
        <v>100</v>
      </c>
      <c r="AS261" s="21">
        <v>100</v>
      </c>
      <c r="AT261" s="21">
        <v>100</v>
      </c>
      <c r="AU261" s="21">
        <v>100</v>
      </c>
      <c r="AV261" s="21">
        <v>100</v>
      </c>
      <c r="AW261" s="21">
        <v>100</v>
      </c>
      <c r="AX261" s="21">
        <v>100</v>
      </c>
      <c r="AY261" s="21">
        <v>100</v>
      </c>
      <c r="AZ261" s="21">
        <v>100</v>
      </c>
      <c r="BA261" s="21">
        <v>100</v>
      </c>
      <c r="BB261" s="21">
        <v>100</v>
      </c>
      <c r="BC261" s="21">
        <v>100</v>
      </c>
      <c r="BD261" s="21">
        <v>100</v>
      </c>
      <c r="BE261" s="21">
        <v>100</v>
      </c>
      <c r="BF261" s="21">
        <v>100</v>
      </c>
      <c r="BG261" s="21">
        <v>100</v>
      </c>
      <c r="BH261" s="21">
        <v>100</v>
      </c>
      <c r="BI261" s="21">
        <v>100</v>
      </c>
      <c r="BJ261" s="21">
        <v>100</v>
      </c>
      <c r="BK261" s="21">
        <v>100</v>
      </c>
      <c r="BL261" s="21">
        <v>100</v>
      </c>
      <c r="BM261" s="21">
        <v>100</v>
      </c>
      <c r="BN261" s="21" t="s">
        <v>107</v>
      </c>
      <c r="BO261" s="21" t="s">
        <v>107</v>
      </c>
      <c r="BP261" s="21" t="s">
        <v>107</v>
      </c>
      <c r="BQ261" s="21" t="s">
        <v>107</v>
      </c>
      <c r="BR261" s="21" t="s">
        <v>107</v>
      </c>
      <c r="BS261" s="21" t="s">
        <v>107</v>
      </c>
      <c r="BT261" s="21" t="s">
        <v>107</v>
      </c>
      <c r="BU261" s="21" t="s">
        <v>107</v>
      </c>
      <c r="BV261" s="21" t="s">
        <v>107</v>
      </c>
      <c r="BW261" s="21" t="s">
        <v>107</v>
      </c>
      <c r="BX261" s="21" t="s">
        <v>107</v>
      </c>
      <c r="BY261" s="21" t="s">
        <v>107</v>
      </c>
      <c r="BZ261" s="21" t="s">
        <v>107</v>
      </c>
      <c r="CA261" s="21" t="s">
        <v>107</v>
      </c>
      <c r="CB261" s="21" t="s">
        <v>107</v>
      </c>
      <c r="CC261" s="21" t="s">
        <v>107</v>
      </c>
      <c r="CD261" s="21" t="s">
        <v>107</v>
      </c>
      <c r="CE261" s="21" t="s">
        <v>107</v>
      </c>
      <c r="CF261" s="21" t="s">
        <v>107</v>
      </c>
      <c r="CG261" s="21" t="s">
        <v>107</v>
      </c>
      <c r="CH261" s="21" t="s">
        <v>107</v>
      </c>
      <c r="CI261" s="21" t="s">
        <v>107</v>
      </c>
      <c r="CJ261" s="21" t="s">
        <v>107</v>
      </c>
      <c r="CK261" s="21" t="s">
        <v>107</v>
      </c>
      <c r="CL261" s="21" t="s">
        <v>107</v>
      </c>
      <c r="CM261" s="21" t="s">
        <v>107</v>
      </c>
      <c r="CN261" s="21" t="s">
        <v>107</v>
      </c>
      <c r="CO261" s="21" t="s">
        <v>107</v>
      </c>
      <c r="CP261" s="21" t="s">
        <v>107</v>
      </c>
      <c r="CQ261" s="21" t="s">
        <v>107</v>
      </c>
      <c r="CR261" s="21" t="s">
        <v>107</v>
      </c>
      <c r="CS261" s="21" t="s">
        <v>107</v>
      </c>
      <c r="CT261" s="21" t="s">
        <v>107</v>
      </c>
    </row>
    <row r="262" spans="1:98" ht="15" customHeight="1" x14ac:dyDescent="0.25">
      <c r="A262" s="18" t="s">
        <v>96</v>
      </c>
      <c r="B262" s="21">
        <v>12.629634795689789</v>
      </c>
      <c r="C262" s="21">
        <v>14.177918539515879</v>
      </c>
      <c r="D262" s="21">
        <v>14.767892942486652</v>
      </c>
      <c r="E262" s="21">
        <v>14.726361759416021</v>
      </c>
      <c r="F262" s="21">
        <v>15.243294404317403</v>
      </c>
      <c r="G262" s="21">
        <v>16.063940900335798</v>
      </c>
      <c r="H262" s="21">
        <v>16.23622214129313</v>
      </c>
      <c r="I262" s="21">
        <v>14.910590800877783</v>
      </c>
      <c r="J262" s="21">
        <v>15.646616555906029</v>
      </c>
      <c r="K262" s="21">
        <v>17.146692896929849</v>
      </c>
      <c r="L262" s="21">
        <v>16.214062215335382</v>
      </c>
      <c r="M262" s="21">
        <v>16.105781057351436</v>
      </c>
      <c r="N262" s="21">
        <v>16.917855472545483</v>
      </c>
      <c r="O262" s="21">
        <v>15.550448696722174</v>
      </c>
      <c r="P262" s="21">
        <v>16.079276735908511</v>
      </c>
      <c r="Q262" s="21">
        <v>16.021502505418862</v>
      </c>
      <c r="R262" s="21">
        <v>16.055476046895176</v>
      </c>
      <c r="S262" s="21">
        <v>16.307582044341942</v>
      </c>
      <c r="T262" s="21">
        <v>16.433529730382883</v>
      </c>
      <c r="U262" s="21">
        <v>16.540146945366079</v>
      </c>
      <c r="V262" s="21">
        <v>15.68731103149771</v>
      </c>
      <c r="W262" s="21">
        <v>13.815903803010562</v>
      </c>
      <c r="X262" s="21">
        <v>12.088314905067501</v>
      </c>
      <c r="Y262" s="21">
        <v>11.55925809809294</v>
      </c>
      <c r="Z262" s="21">
        <v>11.590603236040598</v>
      </c>
      <c r="AA262" s="21">
        <v>11.09309316855053</v>
      </c>
      <c r="AB262" s="21">
        <v>10.837597138086249</v>
      </c>
      <c r="AC262" s="21">
        <v>11.269557533760084</v>
      </c>
      <c r="AD262" s="21">
        <v>11.551567449274581</v>
      </c>
      <c r="AE262" s="21">
        <v>11.881253542894125</v>
      </c>
      <c r="AF262" s="21">
        <v>12.092111409284078</v>
      </c>
      <c r="AG262" s="21">
        <v>12.792108677955271</v>
      </c>
      <c r="AH262" s="21">
        <v>13.337580595426363</v>
      </c>
      <c r="AI262" s="21">
        <v>13.48181830532709</v>
      </c>
      <c r="AJ262" s="21">
        <v>14.178607509293872</v>
      </c>
      <c r="AK262" s="21">
        <v>14.472140433730996</v>
      </c>
      <c r="AL262" s="21">
        <v>13.727648554594765</v>
      </c>
      <c r="AM262" s="21">
        <v>27.637872288316366</v>
      </c>
      <c r="AN262" s="21">
        <v>27.439153090940945</v>
      </c>
      <c r="AO262" s="21">
        <v>13.975291209123291</v>
      </c>
      <c r="AP262" s="21">
        <v>14.258931924554204</v>
      </c>
      <c r="AQ262" s="21">
        <v>14.18055983458115</v>
      </c>
      <c r="AR262" s="21">
        <v>13.704791828052715</v>
      </c>
      <c r="AS262" s="21">
        <v>13.822927147582471</v>
      </c>
      <c r="AT262" s="21">
        <v>13.934636371231129</v>
      </c>
      <c r="AU262" s="21">
        <v>13.502262708186969</v>
      </c>
      <c r="AV262" s="21">
        <v>13.670573067389391</v>
      </c>
      <c r="AW262" s="21">
        <v>13.316847943570439</v>
      </c>
      <c r="AX262" s="21">
        <v>13.012649717227273</v>
      </c>
      <c r="AY262" s="21">
        <v>12.950344739526965</v>
      </c>
      <c r="AZ262" s="21">
        <v>13.200604592423657</v>
      </c>
      <c r="BA262" s="21">
        <v>13.499277612576449</v>
      </c>
      <c r="BB262" s="21">
        <v>12.852536943227152</v>
      </c>
      <c r="BC262" s="21">
        <v>12.606294414469001</v>
      </c>
      <c r="BD262" s="21">
        <v>12.899195371475713</v>
      </c>
      <c r="BE262" s="21">
        <v>12.957195614583714</v>
      </c>
      <c r="BF262" s="21">
        <v>12.508067497796294</v>
      </c>
      <c r="BG262" s="21">
        <v>12.557822932828586</v>
      </c>
      <c r="BH262" s="21">
        <v>12.063774436393933</v>
      </c>
      <c r="BI262" s="21">
        <v>12.264453737571323</v>
      </c>
      <c r="BJ262" s="21">
        <v>11.213298278484949</v>
      </c>
      <c r="BK262" s="21">
        <v>10.366695615223181</v>
      </c>
      <c r="BL262" s="21">
        <v>10.246382617918643</v>
      </c>
      <c r="BM262" s="21">
        <v>10.031965335702392</v>
      </c>
      <c r="BN262" s="21" t="s">
        <v>107</v>
      </c>
      <c r="BO262" s="21" t="s">
        <v>107</v>
      </c>
      <c r="BP262" s="21" t="s">
        <v>107</v>
      </c>
      <c r="BQ262" s="21" t="s">
        <v>107</v>
      </c>
      <c r="BR262" s="21" t="s">
        <v>107</v>
      </c>
      <c r="BS262" s="21" t="s">
        <v>107</v>
      </c>
      <c r="BT262" s="21" t="s">
        <v>107</v>
      </c>
      <c r="BU262" s="21" t="s">
        <v>107</v>
      </c>
      <c r="BV262" s="21" t="s">
        <v>107</v>
      </c>
      <c r="BW262" s="21" t="s">
        <v>107</v>
      </c>
      <c r="BX262" s="21" t="s">
        <v>107</v>
      </c>
      <c r="BY262" s="21" t="s">
        <v>107</v>
      </c>
      <c r="BZ262" s="21" t="s">
        <v>107</v>
      </c>
      <c r="CA262" s="21" t="s">
        <v>107</v>
      </c>
      <c r="CB262" s="21" t="s">
        <v>107</v>
      </c>
      <c r="CC262" s="21" t="s">
        <v>107</v>
      </c>
      <c r="CD262" s="21" t="s">
        <v>107</v>
      </c>
      <c r="CE262" s="21" t="s">
        <v>107</v>
      </c>
      <c r="CF262" s="21" t="s">
        <v>107</v>
      </c>
      <c r="CG262" s="21" t="s">
        <v>107</v>
      </c>
      <c r="CH262" s="21" t="s">
        <v>107</v>
      </c>
      <c r="CI262" s="21" t="s">
        <v>107</v>
      </c>
      <c r="CJ262" s="21" t="s">
        <v>107</v>
      </c>
      <c r="CK262" s="21" t="s">
        <v>107</v>
      </c>
      <c r="CL262" s="21" t="s">
        <v>107</v>
      </c>
      <c r="CM262" s="21" t="s">
        <v>107</v>
      </c>
      <c r="CN262" s="21" t="s">
        <v>107</v>
      </c>
      <c r="CO262" s="21" t="s">
        <v>107</v>
      </c>
      <c r="CP262" s="21" t="s">
        <v>107</v>
      </c>
      <c r="CQ262" s="21" t="s">
        <v>107</v>
      </c>
      <c r="CR262" s="21" t="s">
        <v>107</v>
      </c>
      <c r="CS262" s="21" t="s">
        <v>107</v>
      </c>
      <c r="CT262" s="21" t="s">
        <v>107</v>
      </c>
    </row>
    <row r="263" spans="1:98" ht="15" customHeight="1" x14ac:dyDescent="0.25">
      <c r="A263" s="18" t="s">
        <v>97</v>
      </c>
      <c r="B263" s="21">
        <v>38.93963614363318</v>
      </c>
      <c r="C263" s="21">
        <v>39.295863992261651</v>
      </c>
      <c r="D263" s="21">
        <v>37.146808882986022</v>
      </c>
      <c r="E263" s="21">
        <v>36.001425689673752</v>
      </c>
      <c r="F263" s="21">
        <v>36.499949775368698</v>
      </c>
      <c r="G263" s="21">
        <v>35.821466335713744</v>
      </c>
      <c r="H263" s="21">
        <v>36.57451356776884</v>
      </c>
      <c r="I263" s="21">
        <v>35.80991607553652</v>
      </c>
      <c r="J263" s="21">
        <v>35.643885007710608</v>
      </c>
      <c r="K263" s="21">
        <v>36.064115468015892</v>
      </c>
      <c r="L263" s="21">
        <v>35.398355728654387</v>
      </c>
      <c r="M263" s="21">
        <v>34.036131214561308</v>
      </c>
      <c r="N263" s="21">
        <v>36.123173944473372</v>
      </c>
      <c r="O263" s="21">
        <v>35.967607347960097</v>
      </c>
      <c r="P263" s="21">
        <v>37.723579152175681</v>
      </c>
      <c r="Q263" s="21">
        <v>36.548735996216308</v>
      </c>
      <c r="R263" s="21">
        <v>39.587419146359906</v>
      </c>
      <c r="S263" s="21">
        <v>41.746000126447939</v>
      </c>
      <c r="T263" s="21">
        <v>40.936611811618299</v>
      </c>
      <c r="U263" s="21">
        <v>41.489542842059684</v>
      </c>
      <c r="V263" s="21">
        <v>39.891643919349278</v>
      </c>
      <c r="W263" s="21">
        <v>37.257023730341096</v>
      </c>
      <c r="X263" s="21">
        <v>37.36193366845572</v>
      </c>
      <c r="Y263" s="21">
        <v>36.806045870985635</v>
      </c>
      <c r="Z263" s="21">
        <v>37.92236292985185</v>
      </c>
      <c r="AA263" s="21">
        <v>41.788224752676967</v>
      </c>
      <c r="AB263" s="21">
        <v>39.539492034183851</v>
      </c>
      <c r="AC263" s="21">
        <v>37.855281708924132</v>
      </c>
      <c r="AD263" s="21">
        <v>39.401868784584352</v>
      </c>
      <c r="AE263" s="21">
        <v>42.048594261014912</v>
      </c>
      <c r="AF263" s="21">
        <v>43.304998029821121</v>
      </c>
      <c r="AG263" s="21">
        <v>44.981173644431813</v>
      </c>
      <c r="AH263" s="21">
        <v>46.95949108626715</v>
      </c>
      <c r="AI263" s="21">
        <v>45.622113698115982</v>
      </c>
      <c r="AJ263" s="21">
        <v>46.207987789668302</v>
      </c>
      <c r="AK263" s="21">
        <v>45.983465023940468</v>
      </c>
      <c r="AL263" s="21">
        <v>45.460349538047915</v>
      </c>
      <c r="AM263" s="21">
        <v>44.155196756917071</v>
      </c>
      <c r="AN263" s="21">
        <v>43.528686596851337</v>
      </c>
      <c r="AO263" s="21">
        <v>49.883783363097933</v>
      </c>
      <c r="AP263" s="21">
        <v>50.239593437427196</v>
      </c>
      <c r="AQ263" s="21">
        <v>51.919314035642614</v>
      </c>
      <c r="AR263" s="21">
        <v>48.865005813783249</v>
      </c>
      <c r="AS263" s="21">
        <v>49.548359225394606</v>
      </c>
      <c r="AT263" s="21">
        <v>51.637358233854989</v>
      </c>
      <c r="AU263" s="21">
        <v>50.403244930718117</v>
      </c>
      <c r="AV263" s="21">
        <v>49.409908958730178</v>
      </c>
      <c r="AW263" s="21">
        <v>49.615693507210786</v>
      </c>
      <c r="AX263" s="21">
        <v>51.647459687405672</v>
      </c>
      <c r="AY263" s="21">
        <v>51.706460863992831</v>
      </c>
      <c r="AZ263" s="21">
        <v>50.711918297528136</v>
      </c>
      <c r="BA263" s="21">
        <v>51.71353738489529</v>
      </c>
      <c r="BB263" s="21">
        <v>50.701315112042934</v>
      </c>
      <c r="BC263" s="21">
        <v>51.255296892905278</v>
      </c>
      <c r="BD263" s="21">
        <v>53.288668354789351</v>
      </c>
      <c r="BE263" s="21">
        <v>51.329282566805169</v>
      </c>
      <c r="BF263" s="21">
        <v>50.504540145700616</v>
      </c>
      <c r="BG263" s="21">
        <v>50.521138635116991</v>
      </c>
      <c r="BH263" s="21">
        <v>50.627135610453692</v>
      </c>
      <c r="BI263" s="21">
        <v>51.247164351732053</v>
      </c>
      <c r="BJ263" s="21">
        <v>49.015667182752708</v>
      </c>
      <c r="BK263" s="21">
        <v>49.494197739660883</v>
      </c>
      <c r="BL263" s="21">
        <v>48.675302586497011</v>
      </c>
      <c r="BM263" s="21">
        <v>47.98912175992956</v>
      </c>
      <c r="BN263" s="21" t="s">
        <v>107</v>
      </c>
      <c r="BO263" s="21" t="s">
        <v>107</v>
      </c>
      <c r="BP263" s="21" t="s">
        <v>107</v>
      </c>
      <c r="BQ263" s="21" t="s">
        <v>107</v>
      </c>
      <c r="BR263" s="21" t="s">
        <v>107</v>
      </c>
      <c r="BS263" s="21" t="s">
        <v>107</v>
      </c>
      <c r="BT263" s="21" t="s">
        <v>107</v>
      </c>
      <c r="BU263" s="21" t="s">
        <v>107</v>
      </c>
      <c r="BV263" s="21" t="s">
        <v>107</v>
      </c>
      <c r="BW263" s="21" t="s">
        <v>107</v>
      </c>
      <c r="BX263" s="21" t="s">
        <v>107</v>
      </c>
      <c r="BY263" s="21" t="s">
        <v>107</v>
      </c>
      <c r="BZ263" s="21" t="s">
        <v>107</v>
      </c>
      <c r="CA263" s="21" t="s">
        <v>107</v>
      </c>
      <c r="CB263" s="21" t="s">
        <v>107</v>
      </c>
      <c r="CC263" s="21" t="s">
        <v>107</v>
      </c>
      <c r="CD263" s="21" t="s">
        <v>107</v>
      </c>
      <c r="CE263" s="21" t="s">
        <v>107</v>
      </c>
      <c r="CF263" s="21" t="s">
        <v>107</v>
      </c>
      <c r="CG263" s="21" t="s">
        <v>107</v>
      </c>
      <c r="CH263" s="21" t="s">
        <v>107</v>
      </c>
      <c r="CI263" s="21" t="s">
        <v>107</v>
      </c>
      <c r="CJ263" s="21" t="s">
        <v>107</v>
      </c>
      <c r="CK263" s="21" t="s">
        <v>107</v>
      </c>
      <c r="CL263" s="21" t="s">
        <v>107</v>
      </c>
      <c r="CM263" s="21" t="s">
        <v>107</v>
      </c>
      <c r="CN263" s="21" t="s">
        <v>107</v>
      </c>
      <c r="CO263" s="21" t="s">
        <v>107</v>
      </c>
      <c r="CP263" s="21" t="s">
        <v>107</v>
      </c>
      <c r="CQ263" s="21" t="s">
        <v>107</v>
      </c>
      <c r="CR263" s="21" t="s">
        <v>107</v>
      </c>
      <c r="CS263" s="21" t="s">
        <v>107</v>
      </c>
      <c r="CT263" s="21" t="s">
        <v>107</v>
      </c>
    </row>
    <row r="264" spans="1:98" ht="15" customHeight="1" x14ac:dyDescent="0.25">
      <c r="A264" s="18" t="s">
        <v>98</v>
      </c>
      <c r="B264" s="21">
        <v>48.430729060677173</v>
      </c>
      <c r="C264" s="21">
        <v>46.52621746822259</v>
      </c>
      <c r="D264" s="21">
        <v>48.085298174527452</v>
      </c>
      <c r="E264" s="21">
        <v>49.272212550910311</v>
      </c>
      <c r="F264" s="21">
        <v>48.256755820314034</v>
      </c>
      <c r="G264" s="21">
        <v>48.114592763950611</v>
      </c>
      <c r="H264" s="21">
        <v>47.189264290938155</v>
      </c>
      <c r="I264" s="21">
        <v>49.279493123585752</v>
      </c>
      <c r="J264" s="21">
        <v>48.709498436383413</v>
      </c>
      <c r="K264" s="21">
        <v>46.78919163505428</v>
      </c>
      <c r="L264" s="21">
        <v>48.387582056010309</v>
      </c>
      <c r="M264" s="21">
        <v>49.858087728087355</v>
      </c>
      <c r="N264" s="21">
        <v>46.958970582981166</v>
      </c>
      <c r="O264" s="21">
        <v>48.48194395531776</v>
      </c>
      <c r="P264" s="21">
        <v>46.197144111915868</v>
      </c>
      <c r="Q264" s="21">
        <v>47.429761498364869</v>
      </c>
      <c r="R264" s="21">
        <v>44.35710480674495</v>
      </c>
      <c r="S264" s="21">
        <v>41.94641782921012</v>
      </c>
      <c r="T264" s="21">
        <v>42.629858457998822</v>
      </c>
      <c r="U264" s="21">
        <v>41.97031021257424</v>
      </c>
      <c r="V264" s="21">
        <v>44.421045049153001</v>
      </c>
      <c r="W264" s="21">
        <v>48.927072466648283</v>
      </c>
      <c r="X264" s="21">
        <v>50.549751426476753</v>
      </c>
      <c r="Y264" s="21">
        <v>51.634696030921354</v>
      </c>
      <c r="Z264" s="21">
        <v>50.487033834107599</v>
      </c>
      <c r="AA264" s="21">
        <v>47.118682078772487</v>
      </c>
      <c r="AB264" s="21">
        <v>49.622910827729847</v>
      </c>
      <c r="AC264" s="21">
        <v>50.875160757315726</v>
      </c>
      <c r="AD264" s="21">
        <v>49.04656376614102</v>
      </c>
      <c r="AE264" s="21">
        <v>46.070152196090874</v>
      </c>
      <c r="AF264" s="21">
        <v>44.602890560894728</v>
      </c>
      <c r="AG264" s="21">
        <v>42.226717677612868</v>
      </c>
      <c r="AH264" s="21">
        <v>39.702928318306455</v>
      </c>
      <c r="AI264" s="21">
        <v>40.896067996556937</v>
      </c>
      <c r="AJ264" s="21">
        <v>39.613404701037723</v>
      </c>
      <c r="AK264" s="21">
        <v>39.544394542328568</v>
      </c>
      <c r="AL264" s="21">
        <v>40.812001907357342</v>
      </c>
      <c r="AM264" s="21">
        <v>28.20693095476657</v>
      </c>
      <c r="AN264" s="21">
        <v>29.032160312207733</v>
      </c>
      <c r="AO264" s="21">
        <v>36.140925427778718</v>
      </c>
      <c r="AP264" s="21">
        <v>35.501474638018422</v>
      </c>
      <c r="AQ264" s="21">
        <v>33.900126129775963</v>
      </c>
      <c r="AR264" s="21">
        <v>37.430202358163776</v>
      </c>
      <c r="AS264" s="21">
        <v>36.628713627022741</v>
      </c>
      <c r="AT264" s="21">
        <v>34.428005394913733</v>
      </c>
      <c r="AU264" s="21">
        <v>36.09449236109468</v>
      </c>
      <c r="AV264" s="21">
        <v>36.919517973880254</v>
      </c>
      <c r="AW264" s="21">
        <v>37.06745854921855</v>
      </c>
      <c r="AX264" s="21">
        <v>35.339890595366832</v>
      </c>
      <c r="AY264" s="21">
        <v>35.343194396480008</v>
      </c>
      <c r="AZ264" s="21">
        <v>36.087477110047963</v>
      </c>
      <c r="BA264" s="21">
        <v>34.787185002528048</v>
      </c>
      <c r="BB264" s="21">
        <v>36.446147944729709</v>
      </c>
      <c r="BC264" s="21">
        <v>36.138408692625525</v>
      </c>
      <c r="BD264" s="21">
        <v>33.812136273734787</v>
      </c>
      <c r="BE264" s="21">
        <v>35.713521818610978</v>
      </c>
      <c r="BF264" s="21">
        <v>36.987392356502944</v>
      </c>
      <c r="BG264" s="21">
        <v>36.921038432054289</v>
      </c>
      <c r="BH264" s="21">
        <v>37.309089953152267</v>
      </c>
      <c r="BI264" s="21">
        <v>36.488381910696567</v>
      </c>
      <c r="BJ264" s="21">
        <v>39.771034538762287</v>
      </c>
      <c r="BK264" s="21">
        <v>40.139106645115888</v>
      </c>
      <c r="BL264" s="21">
        <v>41.078314795584319</v>
      </c>
      <c r="BM264" s="21">
        <v>41.978912904367938</v>
      </c>
      <c r="BN264" s="21" t="s">
        <v>107</v>
      </c>
      <c r="BO264" s="21" t="s">
        <v>107</v>
      </c>
      <c r="BP264" s="21" t="s">
        <v>107</v>
      </c>
      <c r="BQ264" s="21" t="s">
        <v>107</v>
      </c>
      <c r="BR264" s="21" t="s">
        <v>107</v>
      </c>
      <c r="BS264" s="21" t="s">
        <v>107</v>
      </c>
      <c r="BT264" s="21" t="s">
        <v>107</v>
      </c>
      <c r="BU264" s="21" t="s">
        <v>107</v>
      </c>
      <c r="BV264" s="21" t="s">
        <v>107</v>
      </c>
      <c r="BW264" s="21" t="s">
        <v>107</v>
      </c>
      <c r="BX264" s="21" t="s">
        <v>107</v>
      </c>
      <c r="BY264" s="21" t="s">
        <v>107</v>
      </c>
      <c r="BZ264" s="21" t="s">
        <v>107</v>
      </c>
      <c r="CA264" s="21" t="s">
        <v>107</v>
      </c>
      <c r="CB264" s="21" t="s">
        <v>107</v>
      </c>
      <c r="CC264" s="21" t="s">
        <v>107</v>
      </c>
      <c r="CD264" s="21" t="s">
        <v>107</v>
      </c>
      <c r="CE264" s="21" t="s">
        <v>107</v>
      </c>
      <c r="CF264" s="21" t="s">
        <v>107</v>
      </c>
      <c r="CG264" s="21" t="s">
        <v>107</v>
      </c>
      <c r="CH264" s="21" t="s">
        <v>107</v>
      </c>
      <c r="CI264" s="21" t="s">
        <v>107</v>
      </c>
      <c r="CJ264" s="21" t="s">
        <v>107</v>
      </c>
      <c r="CK264" s="21" t="s">
        <v>107</v>
      </c>
      <c r="CL264" s="21" t="s">
        <v>107</v>
      </c>
      <c r="CM264" s="21" t="s">
        <v>107</v>
      </c>
      <c r="CN264" s="21" t="s">
        <v>107</v>
      </c>
      <c r="CO264" s="21" t="s">
        <v>107</v>
      </c>
      <c r="CP264" s="21" t="s">
        <v>107</v>
      </c>
      <c r="CQ264" s="21" t="s">
        <v>107</v>
      </c>
      <c r="CR264" s="21" t="s">
        <v>107</v>
      </c>
      <c r="CS264" s="21" t="s">
        <v>107</v>
      </c>
      <c r="CT264" s="21" t="s">
        <v>107</v>
      </c>
    </row>
    <row r="265" spans="1:98" ht="15" customHeight="1" x14ac:dyDescent="0.25">
      <c r="A265" s="12" t="s">
        <v>67</v>
      </c>
      <c r="B265" s="21">
        <v>100</v>
      </c>
      <c r="C265" s="21">
        <v>100</v>
      </c>
      <c r="D265" s="21">
        <v>100</v>
      </c>
      <c r="E265" s="21">
        <v>100</v>
      </c>
      <c r="F265" s="21">
        <v>100</v>
      </c>
      <c r="G265" s="21">
        <v>100</v>
      </c>
      <c r="H265" s="21">
        <v>100</v>
      </c>
      <c r="I265" s="21">
        <v>100</v>
      </c>
      <c r="J265" s="21">
        <v>100</v>
      </c>
      <c r="K265" s="21">
        <v>100</v>
      </c>
      <c r="L265" s="21">
        <v>100</v>
      </c>
      <c r="M265" s="21">
        <v>100</v>
      </c>
      <c r="N265" s="21">
        <v>100</v>
      </c>
      <c r="O265" s="21">
        <v>100</v>
      </c>
      <c r="P265" s="21">
        <v>100</v>
      </c>
      <c r="Q265" s="21">
        <v>100</v>
      </c>
      <c r="R265" s="21">
        <v>100</v>
      </c>
      <c r="S265" s="21">
        <v>100</v>
      </c>
      <c r="T265" s="21">
        <v>100</v>
      </c>
      <c r="U265" s="21">
        <v>100</v>
      </c>
      <c r="V265" s="21">
        <v>100</v>
      </c>
      <c r="W265" s="21">
        <v>100</v>
      </c>
      <c r="X265" s="21">
        <v>100</v>
      </c>
      <c r="Y265" s="21">
        <v>100</v>
      </c>
      <c r="Z265" s="21">
        <v>100</v>
      </c>
      <c r="AA265" s="21">
        <v>100</v>
      </c>
      <c r="AB265" s="21">
        <v>100</v>
      </c>
      <c r="AC265" s="21">
        <v>100</v>
      </c>
      <c r="AD265" s="21">
        <v>100</v>
      </c>
      <c r="AE265" s="21">
        <v>100</v>
      </c>
      <c r="AF265" s="21">
        <v>100</v>
      </c>
      <c r="AG265" s="21">
        <v>100</v>
      </c>
      <c r="AH265" s="21">
        <v>100</v>
      </c>
      <c r="AI265" s="21">
        <v>100</v>
      </c>
      <c r="AJ265" s="21">
        <v>100</v>
      </c>
      <c r="AK265" s="21">
        <v>100</v>
      </c>
      <c r="AL265" s="21">
        <v>100</v>
      </c>
      <c r="AM265" s="21">
        <v>100</v>
      </c>
      <c r="AN265" s="21">
        <v>100</v>
      </c>
      <c r="AO265" s="21">
        <v>100</v>
      </c>
      <c r="AP265" s="21">
        <v>100</v>
      </c>
      <c r="AQ265" s="21">
        <v>100</v>
      </c>
      <c r="AR265" s="21">
        <v>100</v>
      </c>
      <c r="AS265" s="21">
        <v>100</v>
      </c>
      <c r="AT265" s="21">
        <v>100</v>
      </c>
      <c r="AU265" s="21">
        <v>100</v>
      </c>
      <c r="AV265" s="21">
        <v>100</v>
      </c>
      <c r="AW265" s="21">
        <v>100</v>
      </c>
      <c r="AX265" s="21">
        <v>100</v>
      </c>
      <c r="AY265" s="21">
        <v>100</v>
      </c>
      <c r="AZ265" s="21">
        <v>100</v>
      </c>
      <c r="BA265" s="21">
        <v>100</v>
      </c>
      <c r="BB265" s="21">
        <v>100</v>
      </c>
      <c r="BC265" s="21">
        <v>100</v>
      </c>
      <c r="BD265" s="21">
        <v>100</v>
      </c>
      <c r="BE265" s="21">
        <v>100</v>
      </c>
      <c r="BF265" s="21">
        <v>100</v>
      </c>
      <c r="BG265" s="21">
        <v>100</v>
      </c>
      <c r="BH265" s="21">
        <v>100</v>
      </c>
      <c r="BI265" s="21">
        <v>100</v>
      </c>
      <c r="BJ265" s="21">
        <v>100</v>
      </c>
      <c r="BK265" s="21">
        <v>100</v>
      </c>
      <c r="BL265" s="21">
        <v>100</v>
      </c>
      <c r="BM265" s="21">
        <v>100</v>
      </c>
      <c r="BN265" s="21" t="s">
        <v>107</v>
      </c>
      <c r="BO265" s="21" t="s">
        <v>107</v>
      </c>
      <c r="BP265" s="21" t="s">
        <v>107</v>
      </c>
      <c r="BQ265" s="21" t="s">
        <v>107</v>
      </c>
      <c r="BR265" s="21" t="s">
        <v>107</v>
      </c>
      <c r="BS265" s="21" t="s">
        <v>107</v>
      </c>
      <c r="BT265" s="21" t="s">
        <v>107</v>
      </c>
      <c r="BU265" s="21" t="s">
        <v>107</v>
      </c>
      <c r="BV265" s="21" t="s">
        <v>107</v>
      </c>
      <c r="BW265" s="21" t="s">
        <v>107</v>
      </c>
      <c r="BX265" s="21" t="s">
        <v>107</v>
      </c>
      <c r="BY265" s="21" t="s">
        <v>107</v>
      </c>
      <c r="BZ265" s="21" t="s">
        <v>107</v>
      </c>
      <c r="CA265" s="21" t="s">
        <v>107</v>
      </c>
      <c r="CB265" s="21" t="s">
        <v>107</v>
      </c>
      <c r="CC265" s="21" t="s">
        <v>107</v>
      </c>
      <c r="CD265" s="21" t="s">
        <v>107</v>
      </c>
      <c r="CE265" s="21" t="s">
        <v>107</v>
      </c>
      <c r="CF265" s="21" t="s">
        <v>107</v>
      </c>
      <c r="CG265" s="21" t="s">
        <v>107</v>
      </c>
      <c r="CH265" s="21" t="s">
        <v>107</v>
      </c>
      <c r="CI265" s="21" t="s">
        <v>107</v>
      </c>
      <c r="CJ265" s="21" t="s">
        <v>107</v>
      </c>
      <c r="CK265" s="21" t="s">
        <v>107</v>
      </c>
      <c r="CL265" s="21" t="s">
        <v>107</v>
      </c>
      <c r="CM265" s="21" t="s">
        <v>107</v>
      </c>
      <c r="CN265" s="21" t="s">
        <v>107</v>
      </c>
      <c r="CO265" s="21" t="s">
        <v>107</v>
      </c>
      <c r="CP265" s="21" t="s">
        <v>107</v>
      </c>
      <c r="CQ265" s="21" t="s">
        <v>107</v>
      </c>
      <c r="CR265" s="21" t="s">
        <v>107</v>
      </c>
      <c r="CS265" s="21" t="s">
        <v>107</v>
      </c>
      <c r="CT265" s="21" t="s">
        <v>107</v>
      </c>
    </row>
    <row r="266" spans="1:98" ht="15" customHeight="1" x14ac:dyDescent="0.25">
      <c r="A266" s="11" t="s">
        <v>96</v>
      </c>
      <c r="B266" s="21">
        <v>0</v>
      </c>
      <c r="C266" s="21">
        <v>0</v>
      </c>
      <c r="D266" s="21">
        <v>3.7881323902597055</v>
      </c>
      <c r="E266" s="21">
        <v>4.0516170833108367</v>
      </c>
      <c r="F266" s="21">
        <v>15.939866771830127</v>
      </c>
      <c r="G266" s="21">
        <v>15.98357929546815</v>
      </c>
      <c r="H266" s="21">
        <v>18.041868995467198</v>
      </c>
      <c r="I266" s="21">
        <v>13.228350304503723</v>
      </c>
      <c r="J266" s="21">
        <v>13.310202859952719</v>
      </c>
      <c r="K266" s="21">
        <v>14.777440458374311</v>
      </c>
      <c r="L266" s="21">
        <v>14.777440458374311</v>
      </c>
      <c r="M266" s="21">
        <v>18.222577866824668</v>
      </c>
      <c r="N266" s="21">
        <v>20.819295609639862</v>
      </c>
      <c r="O266" s="21">
        <v>11.371915724640402</v>
      </c>
      <c r="P266" s="21">
        <v>10.960767034348036</v>
      </c>
      <c r="Q266" s="21">
        <v>12.145226614987411</v>
      </c>
      <c r="R266" s="21">
        <v>16.342791211901162</v>
      </c>
      <c r="S266" s="21">
        <v>16.342791211901162</v>
      </c>
      <c r="T266" s="21">
        <v>16.342791211901162</v>
      </c>
      <c r="U266" s="21">
        <v>14.390828784390353</v>
      </c>
      <c r="V266" s="21">
        <v>10.617331489681971</v>
      </c>
      <c r="W266" s="21">
        <v>11.849427359552855</v>
      </c>
      <c r="X266" s="21">
        <v>7.4508975433917168</v>
      </c>
      <c r="Y266" s="21">
        <v>7.770698954901663</v>
      </c>
      <c r="Z266" s="21">
        <v>6.8363473274495048</v>
      </c>
      <c r="AA266" s="21">
        <v>0.7975119000046067</v>
      </c>
      <c r="AB266" s="21">
        <v>1.0093462425228061</v>
      </c>
      <c r="AC266" s="21">
        <v>1.7338243666288444</v>
      </c>
      <c r="AD266" s="21">
        <v>1.7338243666288444</v>
      </c>
      <c r="AE266" s="21">
        <v>1.7338243666288444</v>
      </c>
      <c r="AF266" s="21">
        <v>3.9850314020642861</v>
      </c>
      <c r="AG266" s="21">
        <v>4.5575599269648439</v>
      </c>
      <c r="AH266" s="21">
        <v>4.8778371952801152</v>
      </c>
      <c r="AI266" s="21">
        <v>4.8778371952801169</v>
      </c>
      <c r="AJ266" s="21">
        <v>9.4679394571343654</v>
      </c>
      <c r="AK266" s="21">
        <v>11.987665501575494</v>
      </c>
      <c r="AL266" s="21">
        <v>14.554173767080883</v>
      </c>
      <c r="AM266" s="21">
        <v>21.306079270860923</v>
      </c>
      <c r="AN266" s="21">
        <v>19.632753175009384</v>
      </c>
      <c r="AO266" s="21">
        <v>28.214777337543939</v>
      </c>
      <c r="AP266" s="21">
        <v>26.461879249429209</v>
      </c>
      <c r="AQ266" s="21">
        <v>26.082222923756692</v>
      </c>
      <c r="AR266" s="21">
        <v>28.328944283603491</v>
      </c>
      <c r="AS266" s="21">
        <v>26.733413552174053</v>
      </c>
      <c r="AT266" s="21">
        <v>25.834773788343046</v>
      </c>
      <c r="AU266" s="21">
        <v>23.997681140344724</v>
      </c>
      <c r="AV266" s="21">
        <v>19.513069560319252</v>
      </c>
      <c r="AW266" s="21">
        <v>19.608496453865289</v>
      </c>
      <c r="AX266" s="21">
        <v>13.641803608896677</v>
      </c>
      <c r="AY266" s="21">
        <v>13.541830371598925</v>
      </c>
      <c r="AZ266" s="21">
        <v>14.874363180426856</v>
      </c>
      <c r="BA266" s="21">
        <v>15.220257943409582</v>
      </c>
      <c r="BB266" s="21">
        <v>14.196104495395783</v>
      </c>
      <c r="BC266" s="21">
        <v>14.055031867636924</v>
      </c>
      <c r="BD266" s="21">
        <v>13.615350612276577</v>
      </c>
      <c r="BE266" s="21">
        <v>14.158560302830697</v>
      </c>
      <c r="BF266" s="21">
        <v>14.352010667433381</v>
      </c>
      <c r="BG266" s="21">
        <v>15.889504100247986</v>
      </c>
      <c r="BH266" s="21">
        <v>14.255565525137474</v>
      </c>
      <c r="BI266" s="21">
        <v>12.456667569563498</v>
      </c>
      <c r="BJ266" s="21">
        <v>9.0606062438155366</v>
      </c>
      <c r="BK266" s="21">
        <v>9.1064748959485833</v>
      </c>
      <c r="BL266" s="21">
        <v>10.388280689947189</v>
      </c>
      <c r="BM266" s="21">
        <v>7.8115072088467299</v>
      </c>
      <c r="BN266" s="21" t="s">
        <v>107</v>
      </c>
      <c r="BO266" s="21" t="s">
        <v>107</v>
      </c>
      <c r="BP266" s="21" t="s">
        <v>107</v>
      </c>
      <c r="BQ266" s="21" t="s">
        <v>107</v>
      </c>
      <c r="BR266" s="21" t="s">
        <v>107</v>
      </c>
      <c r="BS266" s="21" t="s">
        <v>107</v>
      </c>
      <c r="BT266" s="21" t="s">
        <v>107</v>
      </c>
      <c r="BU266" s="21" t="s">
        <v>107</v>
      </c>
      <c r="BV266" s="21" t="s">
        <v>107</v>
      </c>
      <c r="BW266" s="21" t="s">
        <v>107</v>
      </c>
      <c r="BX266" s="21" t="s">
        <v>107</v>
      </c>
      <c r="BY266" s="21" t="s">
        <v>107</v>
      </c>
      <c r="BZ266" s="21" t="s">
        <v>107</v>
      </c>
      <c r="CA266" s="21" t="s">
        <v>107</v>
      </c>
      <c r="CB266" s="21" t="s">
        <v>107</v>
      </c>
      <c r="CC266" s="21" t="s">
        <v>107</v>
      </c>
      <c r="CD266" s="21" t="s">
        <v>107</v>
      </c>
      <c r="CE266" s="21" t="s">
        <v>107</v>
      </c>
      <c r="CF266" s="21" t="s">
        <v>107</v>
      </c>
      <c r="CG266" s="21" t="s">
        <v>107</v>
      </c>
      <c r="CH266" s="21" t="s">
        <v>107</v>
      </c>
      <c r="CI266" s="21" t="s">
        <v>107</v>
      </c>
      <c r="CJ266" s="21" t="s">
        <v>107</v>
      </c>
      <c r="CK266" s="21" t="s">
        <v>107</v>
      </c>
      <c r="CL266" s="21" t="s">
        <v>107</v>
      </c>
      <c r="CM266" s="21" t="s">
        <v>107</v>
      </c>
      <c r="CN266" s="21" t="s">
        <v>107</v>
      </c>
      <c r="CO266" s="21" t="s">
        <v>107</v>
      </c>
      <c r="CP266" s="21" t="s">
        <v>107</v>
      </c>
      <c r="CQ266" s="21" t="s">
        <v>107</v>
      </c>
      <c r="CR266" s="21" t="s">
        <v>107</v>
      </c>
      <c r="CS266" s="21" t="s">
        <v>107</v>
      </c>
      <c r="CT266" s="21" t="s">
        <v>107</v>
      </c>
    </row>
    <row r="267" spans="1:98" ht="15" customHeight="1" x14ac:dyDescent="0.25">
      <c r="A267" s="11" t="s">
        <v>97</v>
      </c>
      <c r="B267" s="21">
        <v>0</v>
      </c>
      <c r="C267" s="21">
        <v>0</v>
      </c>
      <c r="D267" s="21">
        <v>37.323038712812476</v>
      </c>
      <c r="E267" s="21">
        <v>37.05955401976135</v>
      </c>
      <c r="F267" s="21">
        <v>37.291534024498006</v>
      </c>
      <c r="G267" s="21">
        <v>37.247821500859992</v>
      </c>
      <c r="H267" s="21">
        <v>35.189531800860941</v>
      </c>
      <c r="I267" s="21">
        <v>20.989072073007591</v>
      </c>
      <c r="J267" s="21">
        <v>20.907219517558591</v>
      </c>
      <c r="K267" s="21">
        <v>19.439981919137004</v>
      </c>
      <c r="L267" s="21">
        <v>19.439981919137004</v>
      </c>
      <c r="M267" s="21">
        <v>29.404003445137398</v>
      </c>
      <c r="N267" s="21">
        <v>30.788120279849874</v>
      </c>
      <c r="O267" s="21">
        <v>33.712397190821342</v>
      </c>
      <c r="P267" s="21">
        <v>27.76190039959382</v>
      </c>
      <c r="Q267" s="21">
        <v>26.57744081895444</v>
      </c>
      <c r="R267" s="21">
        <v>30.324352313881107</v>
      </c>
      <c r="S267" s="21">
        <v>30.324352313881107</v>
      </c>
      <c r="T267" s="21">
        <v>30.324352313881107</v>
      </c>
      <c r="U267" s="21">
        <v>26.616611213969982</v>
      </c>
      <c r="V267" s="21">
        <v>24.402126033407431</v>
      </c>
      <c r="W267" s="21">
        <v>36.64478789257813</v>
      </c>
      <c r="X267" s="21">
        <v>32.931358891918478</v>
      </c>
      <c r="Y267" s="21">
        <v>32.611557480408528</v>
      </c>
      <c r="Z267" s="21">
        <v>20.378853810161974</v>
      </c>
      <c r="AA267" s="21">
        <v>11.574207496654711</v>
      </c>
      <c r="AB267" s="21">
        <v>14.371662650859172</v>
      </c>
      <c r="AC267" s="21">
        <v>31.926586928539407</v>
      </c>
      <c r="AD267" s="21">
        <v>31.926586928539407</v>
      </c>
      <c r="AE267" s="21">
        <v>31.926586928539407</v>
      </c>
      <c r="AF267" s="21">
        <v>22.956340186223503</v>
      </c>
      <c r="AG267" s="21">
        <v>22.714721867722847</v>
      </c>
      <c r="AH267" s="21">
        <v>19.545619300056856</v>
      </c>
      <c r="AI267" s="21">
        <v>19.545619300056856</v>
      </c>
      <c r="AJ267" s="21">
        <v>24.728111960668784</v>
      </c>
      <c r="AK267" s="21">
        <v>26.136487811449825</v>
      </c>
      <c r="AL267" s="21">
        <v>26.083571077539712</v>
      </c>
      <c r="AM267" s="21">
        <v>43.00906104672621</v>
      </c>
      <c r="AN267" s="21">
        <v>40.52016071210867</v>
      </c>
      <c r="AO267" s="21">
        <v>16.144738274934873</v>
      </c>
      <c r="AP267" s="21">
        <v>13.574233023703561</v>
      </c>
      <c r="AQ267" s="21">
        <v>10.660567942264484</v>
      </c>
      <c r="AR267" s="21">
        <v>19.751814231425595</v>
      </c>
      <c r="AS267" s="21">
        <v>23.795204558043839</v>
      </c>
      <c r="AT267" s="21">
        <v>23.766162590930644</v>
      </c>
      <c r="AU267" s="21">
        <v>21.505632864319129</v>
      </c>
      <c r="AV267" s="21">
        <v>21.12455332187259</v>
      </c>
      <c r="AW267" s="21">
        <v>21.029126428326553</v>
      </c>
      <c r="AX267" s="21">
        <v>21.084010542456376</v>
      </c>
      <c r="AY267" s="21">
        <v>22.736266876988672</v>
      </c>
      <c r="AZ267" s="21">
        <v>22.23249839626888</v>
      </c>
      <c r="BA267" s="21">
        <v>28.988159851747021</v>
      </c>
      <c r="BB267" s="21">
        <v>30.524112732707497</v>
      </c>
      <c r="BC267" s="21">
        <v>32.900960896542571</v>
      </c>
      <c r="BD267" s="21">
        <v>31.818599777967492</v>
      </c>
      <c r="BE267" s="21">
        <v>32.644241715345402</v>
      </c>
      <c r="BF267" s="21">
        <v>32.010650216736039</v>
      </c>
      <c r="BG267" s="21">
        <v>36.881606285389374</v>
      </c>
      <c r="BH267" s="21">
        <v>38.782460584545809</v>
      </c>
      <c r="BI267" s="21">
        <v>39.294275839980813</v>
      </c>
      <c r="BJ267" s="21">
        <v>42.309095269476416</v>
      </c>
      <c r="BK267" s="21">
        <v>41.002156909462492</v>
      </c>
      <c r="BL267" s="21">
        <v>40.425989998939457</v>
      </c>
      <c r="BM267" s="21">
        <v>41.349567094721415</v>
      </c>
      <c r="BN267" s="21" t="s">
        <v>107</v>
      </c>
      <c r="BO267" s="21" t="s">
        <v>107</v>
      </c>
      <c r="BP267" s="21" t="s">
        <v>107</v>
      </c>
      <c r="BQ267" s="21" t="s">
        <v>107</v>
      </c>
      <c r="BR267" s="21" t="s">
        <v>107</v>
      </c>
      <c r="BS267" s="21" t="s">
        <v>107</v>
      </c>
      <c r="BT267" s="21" t="s">
        <v>107</v>
      </c>
      <c r="BU267" s="21" t="s">
        <v>107</v>
      </c>
      <c r="BV267" s="21" t="s">
        <v>107</v>
      </c>
      <c r="BW267" s="21" t="s">
        <v>107</v>
      </c>
      <c r="BX267" s="21" t="s">
        <v>107</v>
      </c>
      <c r="BY267" s="21" t="s">
        <v>107</v>
      </c>
      <c r="BZ267" s="21" t="s">
        <v>107</v>
      </c>
      <c r="CA267" s="21" t="s">
        <v>107</v>
      </c>
      <c r="CB267" s="21" t="s">
        <v>107</v>
      </c>
      <c r="CC267" s="21" t="s">
        <v>107</v>
      </c>
      <c r="CD267" s="21" t="s">
        <v>107</v>
      </c>
      <c r="CE267" s="21" t="s">
        <v>107</v>
      </c>
      <c r="CF267" s="21" t="s">
        <v>107</v>
      </c>
      <c r="CG267" s="21" t="s">
        <v>107</v>
      </c>
      <c r="CH267" s="21" t="s">
        <v>107</v>
      </c>
      <c r="CI267" s="21" t="s">
        <v>107</v>
      </c>
      <c r="CJ267" s="21" t="s">
        <v>107</v>
      </c>
      <c r="CK267" s="21" t="s">
        <v>107</v>
      </c>
      <c r="CL267" s="21" t="s">
        <v>107</v>
      </c>
      <c r="CM267" s="21" t="s">
        <v>107</v>
      </c>
      <c r="CN267" s="21" t="s">
        <v>107</v>
      </c>
      <c r="CO267" s="21" t="s">
        <v>107</v>
      </c>
      <c r="CP267" s="21" t="s">
        <v>107</v>
      </c>
      <c r="CQ267" s="21" t="s">
        <v>107</v>
      </c>
      <c r="CR267" s="21" t="s">
        <v>107</v>
      </c>
      <c r="CS267" s="21" t="s">
        <v>107</v>
      </c>
      <c r="CT267" s="21" t="s">
        <v>107</v>
      </c>
    </row>
    <row r="268" spans="1:98" ht="15" customHeight="1" x14ac:dyDescent="0.25">
      <c r="A268" s="11" t="s">
        <v>98</v>
      </c>
      <c r="B268" s="21">
        <v>100</v>
      </c>
      <c r="C268" s="21">
        <v>100</v>
      </c>
      <c r="D268" s="21">
        <v>58.888828896927805</v>
      </c>
      <c r="E268" s="21">
        <v>58.888828896927805</v>
      </c>
      <c r="F268" s="21">
        <v>46.768599203671855</v>
      </c>
      <c r="G268" s="21">
        <v>46.768599203671855</v>
      </c>
      <c r="H268" s="21">
        <v>46.768599203671855</v>
      </c>
      <c r="I268" s="21">
        <v>65.782577622488674</v>
      </c>
      <c r="J268" s="21">
        <v>65.782577622488674</v>
      </c>
      <c r="K268" s="21">
        <v>65.782577622488688</v>
      </c>
      <c r="L268" s="21">
        <v>65.782577622488688</v>
      </c>
      <c r="M268" s="21">
        <v>52.373418688037923</v>
      </c>
      <c r="N268" s="21">
        <v>48.392584110510263</v>
      </c>
      <c r="O268" s="21">
        <v>54.915687084538256</v>
      </c>
      <c r="P268" s="21">
        <v>61.277332566058128</v>
      </c>
      <c r="Q268" s="21">
        <v>61.277332566058121</v>
      </c>
      <c r="R268" s="21">
        <v>53.332856474217728</v>
      </c>
      <c r="S268" s="21">
        <v>53.332856474217728</v>
      </c>
      <c r="T268" s="21">
        <v>53.332856474217728</v>
      </c>
      <c r="U268" s="21">
        <v>58.992560001639674</v>
      </c>
      <c r="V268" s="21">
        <v>64.9805424769106</v>
      </c>
      <c r="W268" s="21">
        <v>51.505784747869001</v>
      </c>
      <c r="X268" s="21">
        <v>59.617743564689803</v>
      </c>
      <c r="Y268" s="21">
        <v>59.617743564689803</v>
      </c>
      <c r="Z268" s="21">
        <v>72.784798862388527</v>
      </c>
      <c r="AA268" s="21">
        <v>87.62828060334067</v>
      </c>
      <c r="AB268" s="21">
        <v>84.618991106618026</v>
      </c>
      <c r="AC268" s="21">
        <v>66.339588704831755</v>
      </c>
      <c r="AD268" s="21">
        <v>66.339588704831755</v>
      </c>
      <c r="AE268" s="21">
        <v>66.339588704831755</v>
      </c>
      <c r="AF268" s="21">
        <v>73.058628411712206</v>
      </c>
      <c r="AG268" s="21">
        <v>72.7277182053123</v>
      </c>
      <c r="AH268" s="21">
        <v>75.576543504663022</v>
      </c>
      <c r="AI268" s="21">
        <v>75.576543504663022</v>
      </c>
      <c r="AJ268" s="21">
        <v>65.803948582196838</v>
      </c>
      <c r="AK268" s="21">
        <v>61.875846686974675</v>
      </c>
      <c r="AL268" s="21">
        <v>59.362255155379394</v>
      </c>
      <c r="AM268" s="21">
        <v>35.684859682412863</v>
      </c>
      <c r="AN268" s="21">
        <v>39.847086112881946</v>
      </c>
      <c r="AO268" s="21">
        <v>55.640484387521184</v>
      </c>
      <c r="AP268" s="21">
        <v>59.963887726867227</v>
      </c>
      <c r="AQ268" s="21">
        <v>63.257209133978833</v>
      </c>
      <c r="AR268" s="21">
        <v>51.919241484970904</v>
      </c>
      <c r="AS268" s="21">
        <v>49.471381889782101</v>
      </c>
      <c r="AT268" s="21">
        <v>50.399063620726302</v>
      </c>
      <c r="AU268" s="21">
        <v>54.496685995336158</v>
      </c>
      <c r="AV268" s="21">
        <v>59.362377117808165</v>
      </c>
      <c r="AW268" s="21">
        <v>59.362377117808165</v>
      </c>
      <c r="AX268" s="21">
        <v>65.274185848646965</v>
      </c>
      <c r="AY268" s="21">
        <v>63.721902751412408</v>
      </c>
      <c r="AZ268" s="21">
        <v>62.893138423304286</v>
      </c>
      <c r="BA268" s="21">
        <v>55.791582204843429</v>
      </c>
      <c r="BB268" s="21">
        <v>55.279782771896727</v>
      </c>
      <c r="BC268" s="21">
        <v>53.044007235820509</v>
      </c>
      <c r="BD268" s="21">
        <v>54.566049609755943</v>
      </c>
      <c r="BE268" s="21">
        <v>53.197197981823905</v>
      </c>
      <c r="BF268" s="21">
        <v>53.637339115830585</v>
      </c>
      <c r="BG268" s="21">
        <v>47.228889614362672</v>
      </c>
      <c r="BH268" s="21">
        <v>46.961973890316742</v>
      </c>
      <c r="BI268" s="21">
        <v>48.249056590455716</v>
      </c>
      <c r="BJ268" s="21">
        <v>48.630298486708064</v>
      </c>
      <c r="BK268" s="21">
        <v>49.891368194588935</v>
      </c>
      <c r="BL268" s="21">
        <v>49.185729311113363</v>
      </c>
      <c r="BM268" s="21">
        <v>50.838925696431858</v>
      </c>
      <c r="BN268" s="21" t="s">
        <v>107</v>
      </c>
      <c r="BO268" s="21" t="s">
        <v>107</v>
      </c>
      <c r="BP268" s="21" t="s">
        <v>107</v>
      </c>
      <c r="BQ268" s="21" t="s">
        <v>107</v>
      </c>
      <c r="BR268" s="21" t="s">
        <v>107</v>
      </c>
      <c r="BS268" s="21" t="s">
        <v>107</v>
      </c>
      <c r="BT268" s="21" t="s">
        <v>107</v>
      </c>
      <c r="BU268" s="21" t="s">
        <v>107</v>
      </c>
      <c r="BV268" s="21" t="s">
        <v>107</v>
      </c>
      <c r="BW268" s="21" t="s">
        <v>107</v>
      </c>
      <c r="BX268" s="21" t="s">
        <v>107</v>
      </c>
      <c r="BY268" s="21" t="s">
        <v>107</v>
      </c>
      <c r="BZ268" s="21" t="s">
        <v>107</v>
      </c>
      <c r="CA268" s="21" t="s">
        <v>107</v>
      </c>
      <c r="CB268" s="21" t="s">
        <v>107</v>
      </c>
      <c r="CC268" s="21" t="s">
        <v>107</v>
      </c>
      <c r="CD268" s="21" t="s">
        <v>107</v>
      </c>
      <c r="CE268" s="21" t="s">
        <v>107</v>
      </c>
      <c r="CF268" s="21" t="s">
        <v>107</v>
      </c>
      <c r="CG268" s="21" t="s">
        <v>107</v>
      </c>
      <c r="CH268" s="21" t="s">
        <v>107</v>
      </c>
      <c r="CI268" s="21" t="s">
        <v>107</v>
      </c>
      <c r="CJ268" s="21" t="s">
        <v>107</v>
      </c>
      <c r="CK268" s="21" t="s">
        <v>107</v>
      </c>
      <c r="CL268" s="21" t="s">
        <v>107</v>
      </c>
      <c r="CM268" s="21" t="s">
        <v>107</v>
      </c>
      <c r="CN268" s="21" t="s">
        <v>107</v>
      </c>
      <c r="CO268" s="21" t="s">
        <v>107</v>
      </c>
      <c r="CP268" s="21" t="s">
        <v>107</v>
      </c>
      <c r="CQ268" s="21" t="s">
        <v>107</v>
      </c>
      <c r="CR268" s="21" t="s">
        <v>107</v>
      </c>
      <c r="CS268" s="21" t="s">
        <v>107</v>
      </c>
      <c r="CT268" s="21" t="s">
        <v>107</v>
      </c>
    </row>
    <row r="269" spans="1:98" ht="15" customHeight="1" x14ac:dyDescent="0.25">
      <c r="A269" s="12" t="s">
        <v>68</v>
      </c>
      <c r="B269" s="21">
        <v>100</v>
      </c>
      <c r="C269" s="21">
        <v>100</v>
      </c>
      <c r="D269" s="21">
        <v>100</v>
      </c>
      <c r="E269" s="21">
        <v>100</v>
      </c>
      <c r="F269" s="21">
        <v>100</v>
      </c>
      <c r="G269" s="21">
        <v>100</v>
      </c>
      <c r="H269" s="21">
        <v>100</v>
      </c>
      <c r="I269" s="21">
        <v>100</v>
      </c>
      <c r="J269" s="21">
        <v>100</v>
      </c>
      <c r="K269" s="21">
        <v>100</v>
      </c>
      <c r="L269" s="21">
        <v>100</v>
      </c>
      <c r="M269" s="21">
        <v>100</v>
      </c>
      <c r="N269" s="21">
        <v>100</v>
      </c>
      <c r="O269" s="21">
        <v>100</v>
      </c>
      <c r="P269" s="21">
        <v>100</v>
      </c>
      <c r="Q269" s="21">
        <v>100</v>
      </c>
      <c r="R269" s="21">
        <v>100</v>
      </c>
      <c r="S269" s="21">
        <v>100</v>
      </c>
      <c r="T269" s="21">
        <v>100</v>
      </c>
      <c r="U269" s="21">
        <v>100</v>
      </c>
      <c r="V269" s="21">
        <v>100</v>
      </c>
      <c r="W269" s="21">
        <v>100</v>
      </c>
      <c r="X269" s="21">
        <v>100</v>
      </c>
      <c r="Y269" s="21">
        <v>100</v>
      </c>
      <c r="Z269" s="21">
        <v>100</v>
      </c>
      <c r="AA269" s="21">
        <v>100</v>
      </c>
      <c r="AB269" s="21">
        <v>100</v>
      </c>
      <c r="AC269" s="21">
        <v>100</v>
      </c>
      <c r="AD269" s="21">
        <v>100</v>
      </c>
      <c r="AE269" s="21">
        <v>100</v>
      </c>
      <c r="AF269" s="21">
        <v>100</v>
      </c>
      <c r="AG269" s="21">
        <v>100</v>
      </c>
      <c r="AH269" s="21">
        <v>100</v>
      </c>
      <c r="AI269" s="21">
        <v>100</v>
      </c>
      <c r="AJ269" s="21">
        <v>100</v>
      </c>
      <c r="AK269" s="21">
        <v>100</v>
      </c>
      <c r="AL269" s="21">
        <v>100</v>
      </c>
      <c r="AM269" s="21">
        <v>100</v>
      </c>
      <c r="AN269" s="21">
        <v>100</v>
      </c>
      <c r="AO269" s="21">
        <v>100</v>
      </c>
      <c r="AP269" s="21">
        <v>100</v>
      </c>
      <c r="AQ269" s="21">
        <v>100</v>
      </c>
      <c r="AR269" s="21">
        <v>100</v>
      </c>
      <c r="AS269" s="21">
        <v>100</v>
      </c>
      <c r="AT269" s="21">
        <v>100</v>
      </c>
      <c r="AU269" s="21">
        <v>100</v>
      </c>
      <c r="AV269" s="21">
        <v>100</v>
      </c>
      <c r="AW269" s="21">
        <v>100</v>
      </c>
      <c r="AX269" s="21">
        <v>100</v>
      </c>
      <c r="AY269" s="21">
        <v>100</v>
      </c>
      <c r="AZ269" s="21">
        <v>100</v>
      </c>
      <c r="BA269" s="21">
        <v>100</v>
      </c>
      <c r="BB269" s="21">
        <v>100</v>
      </c>
      <c r="BC269" s="21">
        <v>100</v>
      </c>
      <c r="BD269" s="21">
        <v>100</v>
      </c>
      <c r="BE269" s="21">
        <v>100</v>
      </c>
      <c r="BF269" s="21">
        <v>100</v>
      </c>
      <c r="BG269" s="21">
        <v>100</v>
      </c>
      <c r="BH269" s="21">
        <v>100</v>
      </c>
      <c r="BI269" s="21">
        <v>100</v>
      </c>
      <c r="BJ269" s="21">
        <v>100</v>
      </c>
      <c r="BK269" s="21">
        <v>100</v>
      </c>
      <c r="BL269" s="21">
        <v>100</v>
      </c>
      <c r="BM269" s="21">
        <v>100</v>
      </c>
      <c r="BN269" s="21" t="s">
        <v>107</v>
      </c>
      <c r="BO269" s="21" t="s">
        <v>107</v>
      </c>
      <c r="BP269" s="21" t="s">
        <v>107</v>
      </c>
      <c r="BQ269" s="21" t="s">
        <v>107</v>
      </c>
      <c r="BR269" s="21" t="s">
        <v>107</v>
      </c>
      <c r="BS269" s="21" t="s">
        <v>107</v>
      </c>
      <c r="BT269" s="21" t="s">
        <v>107</v>
      </c>
      <c r="BU269" s="21" t="s">
        <v>107</v>
      </c>
      <c r="BV269" s="21" t="s">
        <v>107</v>
      </c>
      <c r="BW269" s="21" t="s">
        <v>107</v>
      </c>
      <c r="BX269" s="21" t="s">
        <v>107</v>
      </c>
      <c r="BY269" s="21" t="s">
        <v>107</v>
      </c>
      <c r="BZ269" s="21" t="s">
        <v>107</v>
      </c>
      <c r="CA269" s="21" t="s">
        <v>107</v>
      </c>
      <c r="CB269" s="21" t="s">
        <v>107</v>
      </c>
      <c r="CC269" s="21" t="s">
        <v>107</v>
      </c>
      <c r="CD269" s="21" t="s">
        <v>107</v>
      </c>
      <c r="CE269" s="21" t="s">
        <v>107</v>
      </c>
      <c r="CF269" s="21" t="s">
        <v>107</v>
      </c>
      <c r="CG269" s="21" t="s">
        <v>107</v>
      </c>
      <c r="CH269" s="21" t="s">
        <v>107</v>
      </c>
      <c r="CI269" s="21" t="s">
        <v>107</v>
      </c>
      <c r="CJ269" s="21" t="s">
        <v>107</v>
      </c>
      <c r="CK269" s="21" t="s">
        <v>107</v>
      </c>
      <c r="CL269" s="21" t="s">
        <v>107</v>
      </c>
      <c r="CM269" s="21" t="s">
        <v>107</v>
      </c>
      <c r="CN269" s="21" t="s">
        <v>107</v>
      </c>
      <c r="CO269" s="21" t="s">
        <v>107</v>
      </c>
      <c r="CP269" s="21" t="s">
        <v>107</v>
      </c>
      <c r="CQ269" s="21" t="s">
        <v>107</v>
      </c>
      <c r="CR269" s="21" t="s">
        <v>107</v>
      </c>
      <c r="CS269" s="21" t="s">
        <v>107</v>
      </c>
      <c r="CT269" s="21" t="s">
        <v>107</v>
      </c>
    </row>
    <row r="270" spans="1:98" ht="15" customHeight="1" x14ac:dyDescent="0.25">
      <c r="A270" s="11" t="s">
        <v>96</v>
      </c>
      <c r="B270" s="21">
        <v>6.5578026808946381</v>
      </c>
      <c r="C270" s="21">
        <v>8.0321813476242028</v>
      </c>
      <c r="D270" s="21">
        <v>8.2831390081088703</v>
      </c>
      <c r="E270" s="21">
        <v>8.5213897706639319</v>
      </c>
      <c r="F270" s="21">
        <v>8.5352096430147792</v>
      </c>
      <c r="G270" s="21">
        <v>9.0141590036999695</v>
      </c>
      <c r="H270" s="21">
        <v>9.2717868140843986</v>
      </c>
      <c r="I270" s="21">
        <v>8.0791252977638646</v>
      </c>
      <c r="J270" s="21">
        <v>8.8717504463689902</v>
      </c>
      <c r="K270" s="21">
        <v>10.833081701835155</v>
      </c>
      <c r="L270" s="21">
        <v>10.464969621361343</v>
      </c>
      <c r="M270" s="21">
        <v>9.4591356716574619</v>
      </c>
      <c r="N270" s="21">
        <v>11.005779401628326</v>
      </c>
      <c r="O270" s="21">
        <v>11.237674381098296</v>
      </c>
      <c r="P270" s="21">
        <v>11.155229758568083</v>
      </c>
      <c r="Q270" s="21">
        <v>11.540671560495978</v>
      </c>
      <c r="R270" s="21">
        <v>10.747280788931954</v>
      </c>
      <c r="S270" s="21">
        <v>11.194924635492361</v>
      </c>
      <c r="T270" s="21">
        <v>10.771203030752426</v>
      </c>
      <c r="U270" s="21">
        <v>11.730410804847523</v>
      </c>
      <c r="V270" s="21">
        <v>11.449200716734211</v>
      </c>
      <c r="W270" s="21">
        <v>10.140446722851564</v>
      </c>
      <c r="X270" s="21">
        <v>6.6330710750706912</v>
      </c>
      <c r="Y270" s="21">
        <v>6.7357511627618853</v>
      </c>
      <c r="Z270" s="21">
        <v>7.5485111272225431</v>
      </c>
      <c r="AA270" s="21">
        <v>7.1368462129498198</v>
      </c>
      <c r="AB270" s="21">
        <v>7.0560590896584117</v>
      </c>
      <c r="AC270" s="21">
        <v>7.543845166805335</v>
      </c>
      <c r="AD270" s="21">
        <v>8.3243076107095604</v>
      </c>
      <c r="AE270" s="21">
        <v>8.8461987875876495</v>
      </c>
      <c r="AF270" s="21">
        <v>9.1193731568093916</v>
      </c>
      <c r="AG270" s="21">
        <v>10.093386197943046</v>
      </c>
      <c r="AH270" s="21">
        <v>10.516297309217865</v>
      </c>
      <c r="AI270" s="21">
        <v>10.898480761099471</v>
      </c>
      <c r="AJ270" s="21">
        <v>11.52244564075294</v>
      </c>
      <c r="AK270" s="21">
        <v>11.736543620352933</v>
      </c>
      <c r="AL270" s="21">
        <v>11.827459479766182</v>
      </c>
      <c r="AM270" s="21">
        <v>28.656893585734171</v>
      </c>
      <c r="AN270" s="21">
        <v>28.882108958032742</v>
      </c>
      <c r="AO270" s="21">
        <v>14.174765731593574</v>
      </c>
      <c r="AP270" s="21">
        <v>14.196469860336322</v>
      </c>
      <c r="AQ270" s="21">
        <v>13.502753241713783</v>
      </c>
      <c r="AR270" s="21">
        <v>12.980972655169031</v>
      </c>
      <c r="AS270" s="21">
        <v>13.122683291462007</v>
      </c>
      <c r="AT270" s="21">
        <v>13.033739170455579</v>
      </c>
      <c r="AU270" s="21">
        <v>12.565692036236051</v>
      </c>
      <c r="AV270" s="21">
        <v>12.967168669321699</v>
      </c>
      <c r="AW270" s="21">
        <v>12.51938053453587</v>
      </c>
      <c r="AX270" s="21">
        <v>12.101924599480247</v>
      </c>
      <c r="AY270" s="21">
        <v>11.77919797569492</v>
      </c>
      <c r="AZ270" s="21">
        <v>12.116978693607045</v>
      </c>
      <c r="BA270" s="21">
        <v>12.464283964651321</v>
      </c>
      <c r="BB270" s="21">
        <v>11.880032668449447</v>
      </c>
      <c r="BC270" s="21">
        <v>11.459590123947439</v>
      </c>
      <c r="BD270" s="21">
        <v>12.357822965061116</v>
      </c>
      <c r="BE270" s="21">
        <v>12.418885576606199</v>
      </c>
      <c r="BF270" s="21">
        <v>11.191563547668375</v>
      </c>
      <c r="BG270" s="21">
        <v>11.052566987466365</v>
      </c>
      <c r="BH270" s="21">
        <v>10.669635240837252</v>
      </c>
      <c r="BI270" s="21">
        <v>11.104812785458131</v>
      </c>
      <c r="BJ270" s="21">
        <v>9.9790315978327655</v>
      </c>
      <c r="BK270" s="21">
        <v>9.3359724447060444</v>
      </c>
      <c r="BL270" s="21">
        <v>9.608686027488087</v>
      </c>
      <c r="BM270" s="21">
        <v>9.5226402762339326</v>
      </c>
      <c r="BN270" s="21" t="s">
        <v>107</v>
      </c>
      <c r="BO270" s="21" t="s">
        <v>107</v>
      </c>
      <c r="BP270" s="21" t="s">
        <v>107</v>
      </c>
      <c r="BQ270" s="21" t="s">
        <v>107</v>
      </c>
      <c r="BR270" s="21" t="s">
        <v>107</v>
      </c>
      <c r="BS270" s="21" t="s">
        <v>107</v>
      </c>
      <c r="BT270" s="21" t="s">
        <v>107</v>
      </c>
      <c r="BU270" s="21" t="s">
        <v>107</v>
      </c>
      <c r="BV270" s="21" t="s">
        <v>107</v>
      </c>
      <c r="BW270" s="21" t="s">
        <v>107</v>
      </c>
      <c r="BX270" s="21" t="s">
        <v>107</v>
      </c>
      <c r="BY270" s="21" t="s">
        <v>107</v>
      </c>
      <c r="BZ270" s="21" t="s">
        <v>107</v>
      </c>
      <c r="CA270" s="21" t="s">
        <v>107</v>
      </c>
      <c r="CB270" s="21" t="s">
        <v>107</v>
      </c>
      <c r="CC270" s="21" t="s">
        <v>107</v>
      </c>
      <c r="CD270" s="21" t="s">
        <v>107</v>
      </c>
      <c r="CE270" s="21" t="s">
        <v>107</v>
      </c>
      <c r="CF270" s="21" t="s">
        <v>107</v>
      </c>
      <c r="CG270" s="21" t="s">
        <v>107</v>
      </c>
      <c r="CH270" s="21" t="s">
        <v>107</v>
      </c>
      <c r="CI270" s="21" t="s">
        <v>107</v>
      </c>
      <c r="CJ270" s="21" t="s">
        <v>107</v>
      </c>
      <c r="CK270" s="21" t="s">
        <v>107</v>
      </c>
      <c r="CL270" s="21" t="s">
        <v>107</v>
      </c>
      <c r="CM270" s="21" t="s">
        <v>107</v>
      </c>
      <c r="CN270" s="21" t="s">
        <v>107</v>
      </c>
      <c r="CO270" s="21" t="s">
        <v>107</v>
      </c>
      <c r="CP270" s="21" t="s">
        <v>107</v>
      </c>
      <c r="CQ270" s="21" t="s">
        <v>107</v>
      </c>
      <c r="CR270" s="21" t="s">
        <v>107</v>
      </c>
      <c r="CS270" s="21" t="s">
        <v>107</v>
      </c>
      <c r="CT270" s="21" t="s">
        <v>107</v>
      </c>
    </row>
    <row r="271" spans="1:98" ht="15" customHeight="1" x14ac:dyDescent="0.25">
      <c r="A271" s="11" t="s">
        <v>97</v>
      </c>
      <c r="B271" s="21">
        <v>33.983503369264781</v>
      </c>
      <c r="C271" s="21">
        <v>38.778288486061584</v>
      </c>
      <c r="D271" s="21">
        <v>33.479122303378162</v>
      </c>
      <c r="E271" s="21">
        <v>30.466471958766135</v>
      </c>
      <c r="F271" s="21">
        <v>29.802078478049253</v>
      </c>
      <c r="G271" s="21">
        <v>30.19219848441324</v>
      </c>
      <c r="H271" s="21">
        <v>31.94861152512129</v>
      </c>
      <c r="I271" s="21">
        <v>29.508599620695108</v>
      </c>
      <c r="J271" s="21">
        <v>28.867869743359879</v>
      </c>
      <c r="K271" s="21">
        <v>34.812656683035094</v>
      </c>
      <c r="L271" s="21">
        <v>33.981865439585142</v>
      </c>
      <c r="M271" s="21">
        <v>33.088859226521109</v>
      </c>
      <c r="N271" s="21">
        <v>34.188675976096995</v>
      </c>
      <c r="O271" s="21">
        <v>34.094844885781086</v>
      </c>
      <c r="P271" s="21">
        <v>33.884514898403125</v>
      </c>
      <c r="Q271" s="21">
        <v>33.10559773232459</v>
      </c>
      <c r="R271" s="21">
        <v>35.565004124228743</v>
      </c>
      <c r="S271" s="21">
        <v>37.786197198266279</v>
      </c>
      <c r="T271" s="21">
        <v>35.998288057381366</v>
      </c>
      <c r="U271" s="21">
        <v>36.042456713133532</v>
      </c>
      <c r="V271" s="21">
        <v>35.584595721464218</v>
      </c>
      <c r="W271" s="21">
        <v>32.577984692157401</v>
      </c>
      <c r="X271" s="21">
        <v>35.198294759947785</v>
      </c>
      <c r="Y271" s="21">
        <v>35.304034975492051</v>
      </c>
      <c r="Z271" s="21">
        <v>36.691397586367465</v>
      </c>
      <c r="AA271" s="21">
        <v>38.490176750299689</v>
      </c>
      <c r="AB271" s="21">
        <v>36.292422516849143</v>
      </c>
      <c r="AC271" s="21">
        <v>34.836320455055223</v>
      </c>
      <c r="AD271" s="21">
        <v>35.888905441334792</v>
      </c>
      <c r="AE271" s="21">
        <v>38.015656540479036</v>
      </c>
      <c r="AF271" s="21">
        <v>38.637871230768233</v>
      </c>
      <c r="AG271" s="21">
        <v>43.498173380518104</v>
      </c>
      <c r="AH271" s="21">
        <v>42.906865986153115</v>
      </c>
      <c r="AI271" s="21">
        <v>42.781053054711435</v>
      </c>
      <c r="AJ271" s="21">
        <v>39.808998533741487</v>
      </c>
      <c r="AK271" s="21">
        <v>38.700871364546892</v>
      </c>
      <c r="AL271" s="21">
        <v>41.610194350360288</v>
      </c>
      <c r="AM271" s="21">
        <v>49.507497842549213</v>
      </c>
      <c r="AN271" s="21">
        <v>46.116866172537598</v>
      </c>
      <c r="AO271" s="21">
        <v>46.98118586829932</v>
      </c>
      <c r="AP271" s="21">
        <v>45.456028016938696</v>
      </c>
      <c r="AQ271" s="21">
        <v>45.074903743133525</v>
      </c>
      <c r="AR271" s="21">
        <v>43.409633847588026</v>
      </c>
      <c r="AS271" s="21">
        <v>44.774794006726829</v>
      </c>
      <c r="AT271" s="21">
        <v>47.916910248736045</v>
      </c>
      <c r="AU271" s="21">
        <v>47.787548545951239</v>
      </c>
      <c r="AV271" s="21">
        <v>46.485548051689996</v>
      </c>
      <c r="AW271" s="21">
        <v>46.366304694455827</v>
      </c>
      <c r="AX271" s="21">
        <v>49.794982581002273</v>
      </c>
      <c r="AY271" s="21">
        <v>49.063741560156956</v>
      </c>
      <c r="AZ271" s="21">
        <v>48.705810378223561</v>
      </c>
      <c r="BA271" s="21">
        <v>48.941972815415596</v>
      </c>
      <c r="BB271" s="21">
        <v>49.206464005833887</v>
      </c>
      <c r="BC271" s="21">
        <v>49.341851562114627</v>
      </c>
      <c r="BD271" s="21">
        <v>53.272919367354511</v>
      </c>
      <c r="BE271" s="21">
        <v>50.376161391854112</v>
      </c>
      <c r="BF271" s="21">
        <v>48.621208395213671</v>
      </c>
      <c r="BG271" s="21">
        <v>48.354539043902193</v>
      </c>
      <c r="BH271" s="21">
        <v>46.138505425786335</v>
      </c>
      <c r="BI271" s="21">
        <v>48.288410722768752</v>
      </c>
      <c r="BJ271" s="21">
        <v>46.264585722122604</v>
      </c>
      <c r="BK271" s="21">
        <v>47.456012024658762</v>
      </c>
      <c r="BL271" s="21">
        <v>47.880536957495806</v>
      </c>
      <c r="BM271" s="21">
        <v>47.834637625557377</v>
      </c>
      <c r="BN271" s="21" t="s">
        <v>107</v>
      </c>
      <c r="BO271" s="21" t="s">
        <v>107</v>
      </c>
      <c r="BP271" s="21" t="s">
        <v>107</v>
      </c>
      <c r="BQ271" s="21" t="s">
        <v>107</v>
      </c>
      <c r="BR271" s="21" t="s">
        <v>107</v>
      </c>
      <c r="BS271" s="21" t="s">
        <v>107</v>
      </c>
      <c r="BT271" s="21" t="s">
        <v>107</v>
      </c>
      <c r="BU271" s="21" t="s">
        <v>107</v>
      </c>
      <c r="BV271" s="21" t="s">
        <v>107</v>
      </c>
      <c r="BW271" s="21" t="s">
        <v>107</v>
      </c>
      <c r="BX271" s="21" t="s">
        <v>107</v>
      </c>
      <c r="BY271" s="21" t="s">
        <v>107</v>
      </c>
      <c r="BZ271" s="21" t="s">
        <v>107</v>
      </c>
      <c r="CA271" s="21" t="s">
        <v>107</v>
      </c>
      <c r="CB271" s="21" t="s">
        <v>107</v>
      </c>
      <c r="CC271" s="21" t="s">
        <v>107</v>
      </c>
      <c r="CD271" s="21" t="s">
        <v>107</v>
      </c>
      <c r="CE271" s="21" t="s">
        <v>107</v>
      </c>
      <c r="CF271" s="21" t="s">
        <v>107</v>
      </c>
      <c r="CG271" s="21" t="s">
        <v>107</v>
      </c>
      <c r="CH271" s="21" t="s">
        <v>107</v>
      </c>
      <c r="CI271" s="21" t="s">
        <v>107</v>
      </c>
      <c r="CJ271" s="21" t="s">
        <v>107</v>
      </c>
      <c r="CK271" s="21" t="s">
        <v>107</v>
      </c>
      <c r="CL271" s="21" t="s">
        <v>107</v>
      </c>
      <c r="CM271" s="21" t="s">
        <v>107</v>
      </c>
      <c r="CN271" s="21" t="s">
        <v>107</v>
      </c>
      <c r="CO271" s="21" t="s">
        <v>107</v>
      </c>
      <c r="CP271" s="21" t="s">
        <v>107</v>
      </c>
      <c r="CQ271" s="21" t="s">
        <v>107</v>
      </c>
      <c r="CR271" s="21" t="s">
        <v>107</v>
      </c>
      <c r="CS271" s="21" t="s">
        <v>107</v>
      </c>
      <c r="CT271" s="21" t="s">
        <v>107</v>
      </c>
    </row>
    <row r="272" spans="1:98" ht="15" customHeight="1" x14ac:dyDescent="0.25">
      <c r="A272" s="11" t="s">
        <v>98</v>
      </c>
      <c r="B272" s="21">
        <v>59.458693949840658</v>
      </c>
      <c r="C272" s="21">
        <v>53.189530166314292</v>
      </c>
      <c r="D272" s="21">
        <v>58.237738688512998</v>
      </c>
      <c r="E272" s="21">
        <v>61.01213827056997</v>
      </c>
      <c r="F272" s="21">
        <v>61.662711878935973</v>
      </c>
      <c r="G272" s="21">
        <v>60.793642511886802</v>
      </c>
      <c r="H272" s="21">
        <v>58.779601660794313</v>
      </c>
      <c r="I272" s="21">
        <v>62.412275081541026</v>
      </c>
      <c r="J272" s="21">
        <v>62.260379810271161</v>
      </c>
      <c r="K272" s="21">
        <v>54.354261615129793</v>
      </c>
      <c r="L272" s="21">
        <v>55.553164939053509</v>
      </c>
      <c r="M272" s="21">
        <v>57.452005101821399</v>
      </c>
      <c r="N272" s="21">
        <v>54.805544622274681</v>
      </c>
      <c r="O272" s="21">
        <v>54.667480733120577</v>
      </c>
      <c r="P272" s="21">
        <v>54.960255343028749</v>
      </c>
      <c r="Q272" s="21">
        <v>55.35373070717938</v>
      </c>
      <c r="R272" s="21">
        <v>53.687715086839241</v>
      </c>
      <c r="S272" s="21">
        <v>51.018878166241301</v>
      </c>
      <c r="T272" s="21">
        <v>53.230508911866146</v>
      </c>
      <c r="U272" s="21">
        <v>52.227132482018902</v>
      </c>
      <c r="V272" s="21">
        <v>52.966203561801549</v>
      </c>
      <c r="W272" s="21">
        <v>57.281568584991014</v>
      </c>
      <c r="X272" s="21">
        <v>58.168634164981505</v>
      </c>
      <c r="Y272" s="21">
        <v>57.960213861746048</v>
      </c>
      <c r="Z272" s="21">
        <v>55.760091286409995</v>
      </c>
      <c r="AA272" s="21">
        <v>54.372977036750491</v>
      </c>
      <c r="AB272" s="21">
        <v>56.651518393492459</v>
      </c>
      <c r="AC272" s="21">
        <v>57.619834378139444</v>
      </c>
      <c r="AD272" s="21">
        <v>55.786786947955612</v>
      </c>
      <c r="AE272" s="21">
        <v>53.138144671933333</v>
      </c>
      <c r="AF272" s="21">
        <v>52.2427556124224</v>
      </c>
      <c r="AG272" s="21">
        <v>46.40844042153882</v>
      </c>
      <c r="AH272" s="21">
        <v>46.576836704629017</v>
      </c>
      <c r="AI272" s="21">
        <v>46.320466184189094</v>
      </c>
      <c r="AJ272" s="21">
        <v>48.668555825505592</v>
      </c>
      <c r="AK272" s="21">
        <v>49.562585015100211</v>
      </c>
      <c r="AL272" s="21">
        <v>46.562346169873528</v>
      </c>
      <c r="AM272" s="21">
        <v>21.835608571716623</v>
      </c>
      <c r="AN272" s="21">
        <v>25.001024869429646</v>
      </c>
      <c r="AO272" s="21">
        <v>38.844048400107141</v>
      </c>
      <c r="AP272" s="21">
        <v>40.347502122725018</v>
      </c>
      <c r="AQ272" s="21">
        <v>41.422343015152734</v>
      </c>
      <c r="AR272" s="21">
        <v>43.609393497242962</v>
      </c>
      <c r="AS272" s="21">
        <v>42.102522701811189</v>
      </c>
      <c r="AT272" s="21">
        <v>39.04935058080838</v>
      </c>
      <c r="AU272" s="21">
        <v>39.64675941781276</v>
      </c>
      <c r="AV272" s="21">
        <v>40.547283278988317</v>
      </c>
      <c r="AW272" s="21">
        <v>41.114314771008331</v>
      </c>
      <c r="AX272" s="21">
        <v>38.103092819517464</v>
      </c>
      <c r="AY272" s="21">
        <v>39.157060464148167</v>
      </c>
      <c r="AZ272" s="21">
        <v>39.177210928169458</v>
      </c>
      <c r="BA272" s="21">
        <v>38.593743219933188</v>
      </c>
      <c r="BB272" s="21">
        <v>38.913503325716732</v>
      </c>
      <c r="BC272" s="21">
        <v>39.198558313938008</v>
      </c>
      <c r="BD272" s="21">
        <v>34.369257667584478</v>
      </c>
      <c r="BE272" s="21">
        <v>37.204953031539787</v>
      </c>
      <c r="BF272" s="21">
        <v>40.187228057118048</v>
      </c>
      <c r="BG272" s="21">
        <v>40.592893968631486</v>
      </c>
      <c r="BH272" s="21">
        <v>43.191859333376485</v>
      </c>
      <c r="BI272" s="21">
        <v>40.60677649177314</v>
      </c>
      <c r="BJ272" s="21">
        <v>43.75638268004468</v>
      </c>
      <c r="BK272" s="21">
        <v>43.208015530635265</v>
      </c>
      <c r="BL272" s="21">
        <v>42.510777015016117</v>
      </c>
      <c r="BM272" s="21">
        <v>42.642722098208694</v>
      </c>
      <c r="BN272" s="21" t="s">
        <v>107</v>
      </c>
      <c r="BO272" s="21" t="s">
        <v>107</v>
      </c>
      <c r="BP272" s="21" t="s">
        <v>107</v>
      </c>
      <c r="BQ272" s="21" t="s">
        <v>107</v>
      </c>
      <c r="BR272" s="21" t="s">
        <v>107</v>
      </c>
      <c r="BS272" s="21" t="s">
        <v>107</v>
      </c>
      <c r="BT272" s="21" t="s">
        <v>107</v>
      </c>
      <c r="BU272" s="21" t="s">
        <v>107</v>
      </c>
      <c r="BV272" s="21" t="s">
        <v>107</v>
      </c>
      <c r="BW272" s="21" t="s">
        <v>107</v>
      </c>
      <c r="BX272" s="21" t="s">
        <v>107</v>
      </c>
      <c r="BY272" s="21" t="s">
        <v>107</v>
      </c>
      <c r="BZ272" s="21" t="s">
        <v>107</v>
      </c>
      <c r="CA272" s="21" t="s">
        <v>107</v>
      </c>
      <c r="CB272" s="21" t="s">
        <v>107</v>
      </c>
      <c r="CC272" s="21" t="s">
        <v>107</v>
      </c>
      <c r="CD272" s="21" t="s">
        <v>107</v>
      </c>
      <c r="CE272" s="21" t="s">
        <v>107</v>
      </c>
      <c r="CF272" s="21" t="s">
        <v>107</v>
      </c>
      <c r="CG272" s="21" t="s">
        <v>107</v>
      </c>
      <c r="CH272" s="21" t="s">
        <v>107</v>
      </c>
      <c r="CI272" s="21" t="s">
        <v>107</v>
      </c>
      <c r="CJ272" s="21" t="s">
        <v>107</v>
      </c>
      <c r="CK272" s="21" t="s">
        <v>107</v>
      </c>
      <c r="CL272" s="21" t="s">
        <v>107</v>
      </c>
      <c r="CM272" s="21" t="s">
        <v>107</v>
      </c>
      <c r="CN272" s="21" t="s">
        <v>107</v>
      </c>
      <c r="CO272" s="21" t="s">
        <v>107</v>
      </c>
      <c r="CP272" s="21" t="s">
        <v>107</v>
      </c>
      <c r="CQ272" s="21" t="s">
        <v>107</v>
      </c>
      <c r="CR272" s="21" t="s">
        <v>107</v>
      </c>
      <c r="CS272" s="21" t="s">
        <v>107</v>
      </c>
      <c r="CT272" s="21" t="s">
        <v>107</v>
      </c>
    </row>
    <row r="273" spans="1:98" ht="15" customHeight="1" x14ac:dyDescent="0.25">
      <c r="A273" s="12" t="s">
        <v>69</v>
      </c>
      <c r="B273" s="21">
        <v>100</v>
      </c>
      <c r="C273" s="21">
        <v>100</v>
      </c>
      <c r="D273" s="21">
        <v>100</v>
      </c>
      <c r="E273" s="21">
        <v>100</v>
      </c>
      <c r="F273" s="21">
        <v>100</v>
      </c>
      <c r="G273" s="21">
        <v>100</v>
      </c>
      <c r="H273" s="21">
        <v>100</v>
      </c>
      <c r="I273" s="21">
        <v>100</v>
      </c>
      <c r="J273" s="21">
        <v>100</v>
      </c>
      <c r="K273" s="21">
        <v>100</v>
      </c>
      <c r="L273" s="21">
        <v>100</v>
      </c>
      <c r="M273" s="21">
        <v>100</v>
      </c>
      <c r="N273" s="21">
        <v>100</v>
      </c>
      <c r="O273" s="21">
        <v>100</v>
      </c>
      <c r="P273" s="21">
        <v>100</v>
      </c>
      <c r="Q273" s="21">
        <v>100</v>
      </c>
      <c r="R273" s="21">
        <v>100</v>
      </c>
      <c r="S273" s="21">
        <v>100</v>
      </c>
      <c r="T273" s="21">
        <v>100</v>
      </c>
      <c r="U273" s="21">
        <v>100</v>
      </c>
      <c r="V273" s="21">
        <v>100</v>
      </c>
      <c r="W273" s="21">
        <v>100</v>
      </c>
      <c r="X273" s="21">
        <v>100</v>
      </c>
      <c r="Y273" s="21">
        <v>100</v>
      </c>
      <c r="Z273" s="21">
        <v>100</v>
      </c>
      <c r="AA273" s="21">
        <v>100</v>
      </c>
      <c r="AB273" s="21">
        <v>100</v>
      </c>
      <c r="AC273" s="21">
        <v>100</v>
      </c>
      <c r="AD273" s="21">
        <v>100</v>
      </c>
      <c r="AE273" s="21">
        <v>100</v>
      </c>
      <c r="AF273" s="21">
        <v>100</v>
      </c>
      <c r="AG273" s="21">
        <v>100</v>
      </c>
      <c r="AH273" s="21">
        <v>100</v>
      </c>
      <c r="AI273" s="21">
        <v>100</v>
      </c>
      <c r="AJ273" s="21">
        <v>100</v>
      </c>
      <c r="AK273" s="21">
        <v>100</v>
      </c>
      <c r="AL273" s="21">
        <v>100</v>
      </c>
      <c r="AM273" s="21">
        <v>100</v>
      </c>
      <c r="AN273" s="21">
        <v>100</v>
      </c>
      <c r="AO273" s="21">
        <v>100</v>
      </c>
      <c r="AP273" s="21">
        <v>100</v>
      </c>
      <c r="AQ273" s="21">
        <v>100</v>
      </c>
      <c r="AR273" s="21">
        <v>100</v>
      </c>
      <c r="AS273" s="21">
        <v>100</v>
      </c>
      <c r="AT273" s="21">
        <v>100</v>
      </c>
      <c r="AU273" s="21">
        <v>100</v>
      </c>
      <c r="AV273" s="21">
        <v>100</v>
      </c>
      <c r="AW273" s="21">
        <v>100</v>
      </c>
      <c r="AX273" s="21">
        <v>100</v>
      </c>
      <c r="AY273" s="21">
        <v>100</v>
      </c>
      <c r="AZ273" s="21">
        <v>100</v>
      </c>
      <c r="BA273" s="21">
        <v>100</v>
      </c>
      <c r="BB273" s="21">
        <v>100</v>
      </c>
      <c r="BC273" s="21">
        <v>100</v>
      </c>
      <c r="BD273" s="21">
        <v>100</v>
      </c>
      <c r="BE273" s="21">
        <v>100</v>
      </c>
      <c r="BF273" s="21">
        <v>100</v>
      </c>
      <c r="BG273" s="21">
        <v>100</v>
      </c>
      <c r="BH273" s="21">
        <v>100</v>
      </c>
      <c r="BI273" s="21">
        <v>100</v>
      </c>
      <c r="BJ273" s="21">
        <v>100</v>
      </c>
      <c r="BK273" s="21">
        <v>100</v>
      </c>
      <c r="BL273" s="21">
        <v>100</v>
      </c>
      <c r="BM273" s="21">
        <v>100</v>
      </c>
      <c r="BN273" s="21" t="s">
        <v>107</v>
      </c>
      <c r="BO273" s="21" t="s">
        <v>107</v>
      </c>
      <c r="BP273" s="21" t="s">
        <v>107</v>
      </c>
      <c r="BQ273" s="21" t="s">
        <v>107</v>
      </c>
      <c r="BR273" s="21" t="s">
        <v>107</v>
      </c>
      <c r="BS273" s="21" t="s">
        <v>107</v>
      </c>
      <c r="BT273" s="21" t="s">
        <v>107</v>
      </c>
      <c r="BU273" s="21" t="s">
        <v>107</v>
      </c>
      <c r="BV273" s="21" t="s">
        <v>107</v>
      </c>
      <c r="BW273" s="21" t="s">
        <v>107</v>
      </c>
      <c r="BX273" s="21" t="s">
        <v>107</v>
      </c>
      <c r="BY273" s="21" t="s">
        <v>107</v>
      </c>
      <c r="BZ273" s="21" t="s">
        <v>107</v>
      </c>
      <c r="CA273" s="21" t="s">
        <v>107</v>
      </c>
      <c r="CB273" s="21" t="s">
        <v>107</v>
      </c>
      <c r="CC273" s="21" t="s">
        <v>107</v>
      </c>
      <c r="CD273" s="21" t="s">
        <v>107</v>
      </c>
      <c r="CE273" s="21" t="s">
        <v>107</v>
      </c>
      <c r="CF273" s="21" t="s">
        <v>107</v>
      </c>
      <c r="CG273" s="21" t="s">
        <v>107</v>
      </c>
      <c r="CH273" s="21" t="s">
        <v>107</v>
      </c>
      <c r="CI273" s="21" t="s">
        <v>107</v>
      </c>
      <c r="CJ273" s="21" t="s">
        <v>107</v>
      </c>
      <c r="CK273" s="21" t="s">
        <v>107</v>
      </c>
      <c r="CL273" s="21" t="s">
        <v>107</v>
      </c>
      <c r="CM273" s="21" t="s">
        <v>107</v>
      </c>
      <c r="CN273" s="21" t="s">
        <v>107</v>
      </c>
      <c r="CO273" s="21" t="s">
        <v>107</v>
      </c>
      <c r="CP273" s="21" t="s">
        <v>107</v>
      </c>
      <c r="CQ273" s="21" t="s">
        <v>107</v>
      </c>
      <c r="CR273" s="21" t="s">
        <v>107</v>
      </c>
      <c r="CS273" s="21" t="s">
        <v>107</v>
      </c>
      <c r="CT273" s="21" t="s">
        <v>107</v>
      </c>
    </row>
    <row r="274" spans="1:98" ht="15" customHeight="1" x14ac:dyDescent="0.25">
      <c r="A274" s="11" t="s">
        <v>96</v>
      </c>
      <c r="B274" s="21">
        <v>11.935878896033968</v>
      </c>
      <c r="C274" s="21">
        <v>12.506141522402316</v>
      </c>
      <c r="D274" s="21">
        <v>12.536500234112285</v>
      </c>
      <c r="E274" s="21">
        <v>13.221385093432087</v>
      </c>
      <c r="F274" s="21">
        <v>12.628388437833578</v>
      </c>
      <c r="G274" s="21">
        <v>13.574082986831627</v>
      </c>
      <c r="H274" s="21">
        <v>13.422640147202886</v>
      </c>
      <c r="I274" s="21">
        <v>10.302525731509871</v>
      </c>
      <c r="J274" s="21">
        <v>9.8754511831986349</v>
      </c>
      <c r="K274" s="21">
        <v>23.36838056026868</v>
      </c>
      <c r="L274" s="21">
        <v>20.579002656990056</v>
      </c>
      <c r="M274" s="21">
        <v>23.428402505484318</v>
      </c>
      <c r="N274" s="21">
        <v>20.228691977506859</v>
      </c>
      <c r="O274" s="21">
        <v>22.29689752347311</v>
      </c>
      <c r="P274" s="21">
        <v>22.863663320476689</v>
      </c>
      <c r="Q274" s="21">
        <v>22.943505832618449</v>
      </c>
      <c r="R274" s="21">
        <v>23.269099274798489</v>
      </c>
      <c r="S274" s="21">
        <v>23.182935772281926</v>
      </c>
      <c r="T274" s="21">
        <v>24.407789181416121</v>
      </c>
      <c r="U274" s="21">
        <v>17.58480971715985</v>
      </c>
      <c r="V274" s="21">
        <v>18.223231653283509</v>
      </c>
      <c r="W274" s="21">
        <v>13.018054712721803</v>
      </c>
      <c r="X274" s="21">
        <v>12.525328516691117</v>
      </c>
      <c r="Y274" s="21">
        <v>10.551047263380903</v>
      </c>
      <c r="Z274" s="21">
        <v>10.583901170997958</v>
      </c>
      <c r="AA274" s="21">
        <v>10.69372732184349</v>
      </c>
      <c r="AB274" s="21">
        <v>12.66015306209801</v>
      </c>
      <c r="AC274" s="21">
        <v>11.907597223064597</v>
      </c>
      <c r="AD274" s="21">
        <v>11.972256875828844</v>
      </c>
      <c r="AE274" s="21">
        <v>11.76615977312175</v>
      </c>
      <c r="AF274" s="21">
        <v>10.798541338674667</v>
      </c>
      <c r="AG274" s="21">
        <v>10.792973925759403</v>
      </c>
      <c r="AH274" s="21">
        <v>10.917159272641115</v>
      </c>
      <c r="AI274" s="21">
        <v>12.401760615568579</v>
      </c>
      <c r="AJ274" s="21">
        <v>12.222259801052576</v>
      </c>
      <c r="AK274" s="21">
        <v>14.617929868389457</v>
      </c>
      <c r="AL274" s="21">
        <v>14.851607989700316</v>
      </c>
      <c r="AM274" s="21">
        <v>24.512707792534158</v>
      </c>
      <c r="AN274" s="21">
        <v>26.549485664395029</v>
      </c>
      <c r="AO274" s="21">
        <v>15.554638162289891</v>
      </c>
      <c r="AP274" s="21">
        <v>16.002445829191917</v>
      </c>
      <c r="AQ274" s="21">
        <v>16.162940882101744</v>
      </c>
      <c r="AR274" s="21">
        <v>15.851059449892798</v>
      </c>
      <c r="AS274" s="21">
        <v>18.105509650624242</v>
      </c>
      <c r="AT274" s="21">
        <v>18.857537424385633</v>
      </c>
      <c r="AU274" s="21">
        <v>17.20404834002191</v>
      </c>
      <c r="AV274" s="21">
        <v>16.644129590289825</v>
      </c>
      <c r="AW274" s="21">
        <v>17.562545083504482</v>
      </c>
      <c r="AX274" s="21">
        <v>14.528662627074453</v>
      </c>
      <c r="AY274" s="21">
        <v>12.714279418973623</v>
      </c>
      <c r="AZ274" s="21">
        <v>12.638096770006582</v>
      </c>
      <c r="BA274" s="21">
        <v>10.723401894784388</v>
      </c>
      <c r="BB274" s="21">
        <v>11.605359815142062</v>
      </c>
      <c r="BC274" s="21">
        <v>9.1687271268742201</v>
      </c>
      <c r="BD274" s="21">
        <v>9.018248275581108</v>
      </c>
      <c r="BE274" s="21">
        <v>9.218540629339655</v>
      </c>
      <c r="BF274" s="21">
        <v>8.6773585042599954</v>
      </c>
      <c r="BG274" s="21">
        <v>8.9365713707967274</v>
      </c>
      <c r="BH274" s="21">
        <v>9.255550256510519</v>
      </c>
      <c r="BI274" s="21">
        <v>7.1963494463638007</v>
      </c>
      <c r="BJ274" s="21">
        <v>6.1592482554292856</v>
      </c>
      <c r="BK274" s="21">
        <v>5.5482054268386989</v>
      </c>
      <c r="BL274" s="21">
        <v>7.1558623536207691</v>
      </c>
      <c r="BM274" s="21">
        <v>7.3252927127431313</v>
      </c>
      <c r="BN274" s="21" t="s">
        <v>107</v>
      </c>
      <c r="BO274" s="21" t="s">
        <v>107</v>
      </c>
      <c r="BP274" s="21" t="s">
        <v>107</v>
      </c>
      <c r="BQ274" s="21" t="s">
        <v>107</v>
      </c>
      <c r="BR274" s="21" t="s">
        <v>107</v>
      </c>
      <c r="BS274" s="21" t="s">
        <v>107</v>
      </c>
      <c r="BT274" s="21" t="s">
        <v>107</v>
      </c>
      <c r="BU274" s="21" t="s">
        <v>107</v>
      </c>
      <c r="BV274" s="21" t="s">
        <v>107</v>
      </c>
      <c r="BW274" s="21" t="s">
        <v>107</v>
      </c>
      <c r="BX274" s="21" t="s">
        <v>107</v>
      </c>
      <c r="BY274" s="21" t="s">
        <v>107</v>
      </c>
      <c r="BZ274" s="21" t="s">
        <v>107</v>
      </c>
      <c r="CA274" s="21" t="s">
        <v>107</v>
      </c>
      <c r="CB274" s="21" t="s">
        <v>107</v>
      </c>
      <c r="CC274" s="21" t="s">
        <v>107</v>
      </c>
      <c r="CD274" s="21" t="s">
        <v>107</v>
      </c>
      <c r="CE274" s="21" t="s">
        <v>107</v>
      </c>
      <c r="CF274" s="21" t="s">
        <v>107</v>
      </c>
      <c r="CG274" s="21" t="s">
        <v>107</v>
      </c>
      <c r="CH274" s="21" t="s">
        <v>107</v>
      </c>
      <c r="CI274" s="21" t="s">
        <v>107</v>
      </c>
      <c r="CJ274" s="21" t="s">
        <v>107</v>
      </c>
      <c r="CK274" s="21" t="s">
        <v>107</v>
      </c>
      <c r="CL274" s="21" t="s">
        <v>107</v>
      </c>
      <c r="CM274" s="21" t="s">
        <v>107</v>
      </c>
      <c r="CN274" s="21" t="s">
        <v>107</v>
      </c>
      <c r="CO274" s="21" t="s">
        <v>107</v>
      </c>
      <c r="CP274" s="21" t="s">
        <v>107</v>
      </c>
      <c r="CQ274" s="21" t="s">
        <v>107</v>
      </c>
      <c r="CR274" s="21" t="s">
        <v>107</v>
      </c>
      <c r="CS274" s="21" t="s">
        <v>107</v>
      </c>
      <c r="CT274" s="21" t="s">
        <v>107</v>
      </c>
    </row>
    <row r="275" spans="1:98" ht="15" customHeight="1" x14ac:dyDescent="0.25">
      <c r="A275" s="11" t="s">
        <v>97</v>
      </c>
      <c r="B275" s="21">
        <v>35.044152487615762</v>
      </c>
      <c r="C275" s="21">
        <v>36.35892996755662</v>
      </c>
      <c r="D275" s="21">
        <v>38.54856461803211</v>
      </c>
      <c r="E275" s="21">
        <v>39.581303853427464</v>
      </c>
      <c r="F275" s="21">
        <v>32.215123566181006</v>
      </c>
      <c r="G275" s="21">
        <v>35.051981832001253</v>
      </c>
      <c r="H275" s="21">
        <v>41.548100126595813</v>
      </c>
      <c r="I275" s="21">
        <v>31.581205369292697</v>
      </c>
      <c r="J275" s="21">
        <v>34.66899692462988</v>
      </c>
      <c r="K275" s="21">
        <v>31.7439262089033</v>
      </c>
      <c r="L275" s="21">
        <v>32.49681989150865</v>
      </c>
      <c r="M275" s="21">
        <v>30.99291692459526</v>
      </c>
      <c r="N275" s="21">
        <v>27.396968575498708</v>
      </c>
      <c r="O275" s="21">
        <v>30.471747853979707</v>
      </c>
      <c r="P275" s="21">
        <v>29.904982056976127</v>
      </c>
      <c r="Q275" s="21">
        <v>30.585910416242296</v>
      </c>
      <c r="R275" s="21">
        <v>39.832827995150296</v>
      </c>
      <c r="S275" s="21">
        <v>39.547973710196374</v>
      </c>
      <c r="T275" s="21">
        <v>39.461567174346918</v>
      </c>
      <c r="U275" s="21">
        <v>40.99283942086501</v>
      </c>
      <c r="V275" s="21">
        <v>40.35441748474134</v>
      </c>
      <c r="W275" s="21">
        <v>30.042206956817246</v>
      </c>
      <c r="X275" s="21">
        <v>28.837928644573907</v>
      </c>
      <c r="Y275" s="21">
        <v>28.262028837563864</v>
      </c>
      <c r="Z275" s="21">
        <v>30.181298551345058</v>
      </c>
      <c r="AA275" s="21">
        <v>33.074730705245784</v>
      </c>
      <c r="AB275" s="21">
        <v>33.137470873250244</v>
      </c>
      <c r="AC275" s="21">
        <v>32.484397941936948</v>
      </c>
      <c r="AD275" s="21">
        <v>41.895708078017783</v>
      </c>
      <c r="AE275" s="21">
        <v>42.182307865872644</v>
      </c>
      <c r="AF275" s="21">
        <v>41.876552003081038</v>
      </c>
      <c r="AG275" s="21">
        <v>42.103036578092357</v>
      </c>
      <c r="AH275" s="21">
        <v>40.549333649232949</v>
      </c>
      <c r="AI275" s="21">
        <v>40.342928774012655</v>
      </c>
      <c r="AJ275" s="21">
        <v>51.423403293013806</v>
      </c>
      <c r="AK275" s="21">
        <v>49.152062008274413</v>
      </c>
      <c r="AL275" s="21">
        <v>52.621651944422844</v>
      </c>
      <c r="AM275" s="21">
        <v>32.017712138984471</v>
      </c>
      <c r="AN275" s="21">
        <v>41.514989589460669</v>
      </c>
      <c r="AO275" s="21">
        <v>45.812417233121494</v>
      </c>
      <c r="AP275" s="21">
        <v>46.412643847598765</v>
      </c>
      <c r="AQ275" s="21">
        <v>46.159611466232278</v>
      </c>
      <c r="AR275" s="21">
        <v>40.83666262600152</v>
      </c>
      <c r="AS275" s="21">
        <v>40.390343601293843</v>
      </c>
      <c r="AT275" s="21">
        <v>41.285009248000321</v>
      </c>
      <c r="AU275" s="21">
        <v>38.575744603924903</v>
      </c>
      <c r="AV275" s="21">
        <v>34.95912028189651</v>
      </c>
      <c r="AW275" s="21">
        <v>39.480564583185775</v>
      </c>
      <c r="AX275" s="21">
        <v>40.362989855381038</v>
      </c>
      <c r="AY275" s="21">
        <v>42.781210146124792</v>
      </c>
      <c r="AZ275" s="21">
        <v>49.66402325522651</v>
      </c>
      <c r="BA275" s="21">
        <v>47.665935145776785</v>
      </c>
      <c r="BB275" s="21">
        <v>47.738829373597369</v>
      </c>
      <c r="BC275" s="21">
        <v>48.565482394147693</v>
      </c>
      <c r="BD275" s="21">
        <v>49.13442540054794</v>
      </c>
      <c r="BE275" s="21">
        <v>52.144848036733812</v>
      </c>
      <c r="BF275" s="21">
        <v>50.857322008527674</v>
      </c>
      <c r="BG275" s="21">
        <v>52.366925187135024</v>
      </c>
      <c r="BH275" s="21">
        <v>52.225772755003085</v>
      </c>
      <c r="BI275" s="21">
        <v>55.453723287173048</v>
      </c>
      <c r="BJ275" s="21">
        <v>43.567157706659287</v>
      </c>
      <c r="BK275" s="21">
        <v>43.586636635132244</v>
      </c>
      <c r="BL275" s="21">
        <v>47.467831046331192</v>
      </c>
      <c r="BM275" s="21">
        <v>47.477165189013348</v>
      </c>
      <c r="BN275" s="21" t="s">
        <v>107</v>
      </c>
      <c r="BO275" s="21" t="s">
        <v>107</v>
      </c>
      <c r="BP275" s="21" t="s">
        <v>107</v>
      </c>
      <c r="BQ275" s="21" t="s">
        <v>107</v>
      </c>
      <c r="BR275" s="21" t="s">
        <v>107</v>
      </c>
      <c r="BS275" s="21" t="s">
        <v>107</v>
      </c>
      <c r="BT275" s="21" t="s">
        <v>107</v>
      </c>
      <c r="BU275" s="21" t="s">
        <v>107</v>
      </c>
      <c r="BV275" s="21" t="s">
        <v>107</v>
      </c>
      <c r="BW275" s="21" t="s">
        <v>107</v>
      </c>
      <c r="BX275" s="21" t="s">
        <v>107</v>
      </c>
      <c r="BY275" s="21" t="s">
        <v>107</v>
      </c>
      <c r="BZ275" s="21" t="s">
        <v>107</v>
      </c>
      <c r="CA275" s="21" t="s">
        <v>107</v>
      </c>
      <c r="CB275" s="21" t="s">
        <v>107</v>
      </c>
      <c r="CC275" s="21" t="s">
        <v>107</v>
      </c>
      <c r="CD275" s="21" t="s">
        <v>107</v>
      </c>
      <c r="CE275" s="21" t="s">
        <v>107</v>
      </c>
      <c r="CF275" s="21" t="s">
        <v>107</v>
      </c>
      <c r="CG275" s="21" t="s">
        <v>107</v>
      </c>
      <c r="CH275" s="21" t="s">
        <v>107</v>
      </c>
      <c r="CI275" s="21" t="s">
        <v>107</v>
      </c>
      <c r="CJ275" s="21" t="s">
        <v>107</v>
      </c>
      <c r="CK275" s="21" t="s">
        <v>107</v>
      </c>
      <c r="CL275" s="21" t="s">
        <v>107</v>
      </c>
      <c r="CM275" s="21" t="s">
        <v>107</v>
      </c>
      <c r="CN275" s="21" t="s">
        <v>107</v>
      </c>
      <c r="CO275" s="21" t="s">
        <v>107</v>
      </c>
      <c r="CP275" s="21" t="s">
        <v>107</v>
      </c>
      <c r="CQ275" s="21" t="s">
        <v>107</v>
      </c>
      <c r="CR275" s="21" t="s">
        <v>107</v>
      </c>
      <c r="CS275" s="21" t="s">
        <v>107</v>
      </c>
      <c r="CT275" s="21" t="s">
        <v>107</v>
      </c>
    </row>
    <row r="276" spans="1:98" ht="15" customHeight="1" x14ac:dyDescent="0.25">
      <c r="A276" s="11" t="s">
        <v>98</v>
      </c>
      <c r="B276" s="21">
        <v>53.019968616350269</v>
      </c>
      <c r="C276" s="21">
        <v>51.134928510041057</v>
      </c>
      <c r="D276" s="21">
        <v>48.91493514785558</v>
      </c>
      <c r="E276" s="21">
        <v>47.197311053140453</v>
      </c>
      <c r="F276" s="21">
        <v>55.15648799598543</v>
      </c>
      <c r="G276" s="21">
        <v>51.373935181167155</v>
      </c>
      <c r="H276" s="21">
        <v>45.029259726201296</v>
      </c>
      <c r="I276" s="21">
        <v>58.116268899197443</v>
      </c>
      <c r="J276" s="21">
        <v>55.455551892171471</v>
      </c>
      <c r="K276" s="21">
        <v>44.887693230828013</v>
      </c>
      <c r="L276" s="21">
        <v>46.924177451501286</v>
      </c>
      <c r="M276" s="21">
        <v>45.578680569920415</v>
      </c>
      <c r="N276" s="21">
        <v>52.374339446994448</v>
      </c>
      <c r="O276" s="21">
        <v>47.231354622547173</v>
      </c>
      <c r="P276" s="21">
        <v>47.231354622547165</v>
      </c>
      <c r="Q276" s="21">
        <v>46.470583751139245</v>
      </c>
      <c r="R276" s="21">
        <v>36.898072730051197</v>
      </c>
      <c r="S276" s="21">
        <v>37.26909051752169</v>
      </c>
      <c r="T276" s="21">
        <v>36.130643644236969</v>
      </c>
      <c r="U276" s="21">
        <v>41.422350861975126</v>
      </c>
      <c r="V276" s="21">
        <v>41.422350861975126</v>
      </c>
      <c r="W276" s="21">
        <v>56.939738330460955</v>
      </c>
      <c r="X276" s="21">
        <v>58.636742838734982</v>
      </c>
      <c r="Y276" s="21">
        <v>61.186923899055238</v>
      </c>
      <c r="Z276" s="21">
        <v>59.234800277656966</v>
      </c>
      <c r="AA276" s="21">
        <v>56.231541972910712</v>
      </c>
      <c r="AB276" s="21">
        <v>54.202376064651723</v>
      </c>
      <c r="AC276" s="21">
        <v>55.608004834998439</v>
      </c>
      <c r="AD276" s="21">
        <v>46.132035046153362</v>
      </c>
      <c r="AE276" s="21">
        <v>46.05153236100557</v>
      </c>
      <c r="AF276" s="21">
        <v>47.324906658244274</v>
      </c>
      <c r="AG276" s="21">
        <v>47.103989496148223</v>
      </c>
      <c r="AH276" s="21">
        <v>48.533507078125915</v>
      </c>
      <c r="AI276" s="21">
        <v>47.255310610418746</v>
      </c>
      <c r="AJ276" s="21">
        <v>36.354336905933629</v>
      </c>
      <c r="AK276" s="21">
        <v>36.23000812333612</v>
      </c>
      <c r="AL276" s="21">
        <v>32.526740065876872</v>
      </c>
      <c r="AM276" s="21">
        <v>43.46958006848137</v>
      </c>
      <c r="AN276" s="21">
        <v>31.93552474614431</v>
      </c>
      <c r="AO276" s="21">
        <v>38.63294460458863</v>
      </c>
      <c r="AP276" s="21">
        <v>37.5849103232093</v>
      </c>
      <c r="AQ276" s="21">
        <v>37.677447651665986</v>
      </c>
      <c r="AR276" s="21">
        <v>43.312277924105672</v>
      </c>
      <c r="AS276" s="21">
        <v>41.504146748081922</v>
      </c>
      <c r="AT276" s="21">
        <v>39.857453327614053</v>
      </c>
      <c r="AU276" s="21">
        <v>44.220207056053177</v>
      </c>
      <c r="AV276" s="21">
        <v>48.39675012781364</v>
      </c>
      <c r="AW276" s="21">
        <v>42.956890333309715</v>
      </c>
      <c r="AX276" s="21">
        <v>45.108347517544473</v>
      </c>
      <c r="AY276" s="21">
        <v>44.504510434901555</v>
      </c>
      <c r="AZ276" s="21">
        <v>37.697879974766884</v>
      </c>
      <c r="BA276" s="21">
        <v>41.610662959438784</v>
      </c>
      <c r="BB276" s="21">
        <v>40.65581081126053</v>
      </c>
      <c r="BC276" s="21">
        <v>42.265790478978062</v>
      </c>
      <c r="BD276" s="21">
        <v>41.847326323870924</v>
      </c>
      <c r="BE276" s="21">
        <v>38.636611333926481</v>
      </c>
      <c r="BF276" s="21">
        <v>40.465319487212291</v>
      </c>
      <c r="BG276" s="21">
        <v>38.696503442068199</v>
      </c>
      <c r="BH276" s="21">
        <v>38.518676988486369</v>
      </c>
      <c r="BI276" s="21">
        <v>37.349927266463133</v>
      </c>
      <c r="BJ276" s="21">
        <v>50.273594037911373</v>
      </c>
      <c r="BK276" s="21">
        <v>50.865157938029014</v>
      </c>
      <c r="BL276" s="21">
        <v>45.376306600047997</v>
      </c>
      <c r="BM276" s="21">
        <v>45.197542098243481</v>
      </c>
      <c r="BN276" s="21" t="s">
        <v>107</v>
      </c>
      <c r="BO276" s="21" t="s">
        <v>107</v>
      </c>
      <c r="BP276" s="21" t="s">
        <v>107</v>
      </c>
      <c r="BQ276" s="21" t="s">
        <v>107</v>
      </c>
      <c r="BR276" s="21" t="s">
        <v>107</v>
      </c>
      <c r="BS276" s="21" t="s">
        <v>107</v>
      </c>
      <c r="BT276" s="21" t="s">
        <v>107</v>
      </c>
      <c r="BU276" s="21" t="s">
        <v>107</v>
      </c>
      <c r="BV276" s="21" t="s">
        <v>107</v>
      </c>
      <c r="BW276" s="21" t="s">
        <v>107</v>
      </c>
      <c r="BX276" s="21" t="s">
        <v>107</v>
      </c>
      <c r="BY276" s="21" t="s">
        <v>107</v>
      </c>
      <c r="BZ276" s="21" t="s">
        <v>107</v>
      </c>
      <c r="CA276" s="21" t="s">
        <v>107</v>
      </c>
      <c r="CB276" s="21" t="s">
        <v>107</v>
      </c>
      <c r="CC276" s="21" t="s">
        <v>107</v>
      </c>
      <c r="CD276" s="21" t="s">
        <v>107</v>
      </c>
      <c r="CE276" s="21" t="s">
        <v>107</v>
      </c>
      <c r="CF276" s="21" t="s">
        <v>107</v>
      </c>
      <c r="CG276" s="21" t="s">
        <v>107</v>
      </c>
      <c r="CH276" s="21" t="s">
        <v>107</v>
      </c>
      <c r="CI276" s="21" t="s">
        <v>107</v>
      </c>
      <c r="CJ276" s="21" t="s">
        <v>107</v>
      </c>
      <c r="CK276" s="21" t="s">
        <v>107</v>
      </c>
      <c r="CL276" s="21" t="s">
        <v>107</v>
      </c>
      <c r="CM276" s="21" t="s">
        <v>107</v>
      </c>
      <c r="CN276" s="21" t="s">
        <v>107</v>
      </c>
      <c r="CO276" s="21" t="s">
        <v>107</v>
      </c>
      <c r="CP276" s="21" t="s">
        <v>107</v>
      </c>
      <c r="CQ276" s="21" t="s">
        <v>107</v>
      </c>
      <c r="CR276" s="21" t="s">
        <v>107</v>
      </c>
      <c r="CS276" s="21" t="s">
        <v>107</v>
      </c>
      <c r="CT276" s="21" t="s">
        <v>107</v>
      </c>
    </row>
    <row r="277" spans="1:98" ht="15" customHeight="1" x14ac:dyDescent="0.25">
      <c r="A277" s="12" t="s">
        <v>70</v>
      </c>
      <c r="B277" s="21">
        <v>100</v>
      </c>
      <c r="C277" s="21">
        <v>100</v>
      </c>
      <c r="D277" s="21">
        <v>100</v>
      </c>
      <c r="E277" s="21">
        <v>100</v>
      </c>
      <c r="F277" s="21">
        <v>100</v>
      </c>
      <c r="G277" s="21">
        <v>100</v>
      </c>
      <c r="H277" s="21">
        <v>100</v>
      </c>
      <c r="I277" s="21">
        <v>100</v>
      </c>
      <c r="J277" s="21">
        <v>100</v>
      </c>
      <c r="K277" s="21">
        <v>100</v>
      </c>
      <c r="L277" s="21">
        <v>100</v>
      </c>
      <c r="M277" s="21">
        <v>100</v>
      </c>
      <c r="N277" s="21">
        <v>100</v>
      </c>
      <c r="O277" s="21">
        <v>100</v>
      </c>
      <c r="P277" s="21">
        <v>100</v>
      </c>
      <c r="Q277" s="21">
        <v>100</v>
      </c>
      <c r="R277" s="21">
        <v>100</v>
      </c>
      <c r="S277" s="21">
        <v>100</v>
      </c>
      <c r="T277" s="21">
        <v>100</v>
      </c>
      <c r="U277" s="21">
        <v>100</v>
      </c>
      <c r="V277" s="21">
        <v>100</v>
      </c>
      <c r="W277" s="21">
        <v>100</v>
      </c>
      <c r="X277" s="21">
        <v>100</v>
      </c>
      <c r="Y277" s="21">
        <v>100</v>
      </c>
      <c r="Z277" s="21">
        <v>100</v>
      </c>
      <c r="AA277" s="21">
        <v>100</v>
      </c>
      <c r="AB277" s="21">
        <v>100</v>
      </c>
      <c r="AC277" s="21">
        <v>100</v>
      </c>
      <c r="AD277" s="21">
        <v>100</v>
      </c>
      <c r="AE277" s="21">
        <v>100</v>
      </c>
      <c r="AF277" s="21">
        <v>100</v>
      </c>
      <c r="AG277" s="21">
        <v>100</v>
      </c>
      <c r="AH277" s="21">
        <v>100</v>
      </c>
      <c r="AI277" s="21">
        <v>100</v>
      </c>
      <c r="AJ277" s="21">
        <v>100</v>
      </c>
      <c r="AK277" s="21">
        <v>100</v>
      </c>
      <c r="AL277" s="21">
        <v>100</v>
      </c>
      <c r="AM277" s="21">
        <v>100</v>
      </c>
      <c r="AN277" s="21">
        <v>100</v>
      </c>
      <c r="AO277" s="21">
        <v>100</v>
      </c>
      <c r="AP277" s="21">
        <v>100</v>
      </c>
      <c r="AQ277" s="21">
        <v>100</v>
      </c>
      <c r="AR277" s="21">
        <v>100</v>
      </c>
      <c r="AS277" s="21">
        <v>100</v>
      </c>
      <c r="AT277" s="21">
        <v>100</v>
      </c>
      <c r="AU277" s="21">
        <v>100</v>
      </c>
      <c r="AV277" s="21">
        <v>100</v>
      </c>
      <c r="AW277" s="21">
        <v>100</v>
      </c>
      <c r="AX277" s="21">
        <v>100</v>
      </c>
      <c r="AY277" s="21">
        <v>100</v>
      </c>
      <c r="AZ277" s="21">
        <v>100</v>
      </c>
      <c r="BA277" s="21">
        <v>100</v>
      </c>
      <c r="BB277" s="21">
        <v>100</v>
      </c>
      <c r="BC277" s="21">
        <v>100</v>
      </c>
      <c r="BD277" s="21">
        <v>100</v>
      </c>
      <c r="BE277" s="21">
        <v>100</v>
      </c>
      <c r="BF277" s="21">
        <v>100</v>
      </c>
      <c r="BG277" s="21">
        <v>100</v>
      </c>
      <c r="BH277" s="21">
        <v>100</v>
      </c>
      <c r="BI277" s="21">
        <v>100</v>
      </c>
      <c r="BJ277" s="21">
        <v>100</v>
      </c>
      <c r="BK277" s="21">
        <v>100</v>
      </c>
      <c r="BL277" s="21">
        <v>100</v>
      </c>
      <c r="BM277" s="21">
        <v>100</v>
      </c>
      <c r="BN277" s="21" t="s">
        <v>107</v>
      </c>
      <c r="BO277" s="21" t="s">
        <v>107</v>
      </c>
      <c r="BP277" s="21" t="s">
        <v>107</v>
      </c>
      <c r="BQ277" s="21" t="s">
        <v>107</v>
      </c>
      <c r="BR277" s="21" t="s">
        <v>107</v>
      </c>
      <c r="BS277" s="21" t="s">
        <v>107</v>
      </c>
      <c r="BT277" s="21" t="s">
        <v>107</v>
      </c>
      <c r="BU277" s="21" t="s">
        <v>107</v>
      </c>
      <c r="BV277" s="21" t="s">
        <v>107</v>
      </c>
      <c r="BW277" s="21" t="s">
        <v>107</v>
      </c>
      <c r="BX277" s="21" t="s">
        <v>107</v>
      </c>
      <c r="BY277" s="21" t="s">
        <v>107</v>
      </c>
      <c r="BZ277" s="21" t="s">
        <v>107</v>
      </c>
      <c r="CA277" s="21" t="s">
        <v>107</v>
      </c>
      <c r="CB277" s="21" t="s">
        <v>107</v>
      </c>
      <c r="CC277" s="21" t="s">
        <v>107</v>
      </c>
      <c r="CD277" s="21" t="s">
        <v>107</v>
      </c>
      <c r="CE277" s="21" t="s">
        <v>107</v>
      </c>
      <c r="CF277" s="21" t="s">
        <v>107</v>
      </c>
      <c r="CG277" s="21" t="s">
        <v>107</v>
      </c>
      <c r="CH277" s="21" t="s">
        <v>107</v>
      </c>
      <c r="CI277" s="21" t="s">
        <v>107</v>
      </c>
      <c r="CJ277" s="21" t="s">
        <v>107</v>
      </c>
      <c r="CK277" s="21" t="s">
        <v>107</v>
      </c>
      <c r="CL277" s="21" t="s">
        <v>107</v>
      </c>
      <c r="CM277" s="21" t="s">
        <v>107</v>
      </c>
      <c r="CN277" s="21" t="s">
        <v>107</v>
      </c>
      <c r="CO277" s="21" t="s">
        <v>107</v>
      </c>
      <c r="CP277" s="21" t="s">
        <v>107</v>
      </c>
      <c r="CQ277" s="21" t="s">
        <v>107</v>
      </c>
      <c r="CR277" s="21" t="s">
        <v>107</v>
      </c>
      <c r="CS277" s="21" t="s">
        <v>107</v>
      </c>
      <c r="CT277" s="21" t="s">
        <v>107</v>
      </c>
    </row>
    <row r="278" spans="1:98" ht="15" customHeight="1" x14ac:dyDescent="0.25">
      <c r="A278" s="11" t="s">
        <v>96</v>
      </c>
      <c r="B278" s="21">
        <v>5.9052802124310269</v>
      </c>
      <c r="C278" s="21">
        <v>5.9052802124310269</v>
      </c>
      <c r="D278" s="21">
        <v>9.0016791621395136</v>
      </c>
      <c r="E278" s="21">
        <v>9.9033924173243637</v>
      </c>
      <c r="F278" s="21">
        <v>9.1633575243050789</v>
      </c>
      <c r="G278" s="21">
        <v>12.445354108261204</v>
      </c>
      <c r="H278" s="21">
        <v>12.862774490656326</v>
      </c>
      <c r="I278" s="21">
        <v>19.357870233573802</v>
      </c>
      <c r="J278" s="21">
        <v>19.643405377746706</v>
      </c>
      <c r="K278" s="21">
        <v>17.473166134352581</v>
      </c>
      <c r="L278" s="21">
        <v>17.473166134352581</v>
      </c>
      <c r="M278" s="21">
        <v>18.166293910372818</v>
      </c>
      <c r="N278" s="21">
        <v>21.486099058351382</v>
      </c>
      <c r="O278" s="21">
        <v>19.804087212789145</v>
      </c>
      <c r="P278" s="21">
        <v>23.311211511635712</v>
      </c>
      <c r="Q278" s="21">
        <v>20.485668772411323</v>
      </c>
      <c r="R278" s="21">
        <v>20.369856458284623</v>
      </c>
      <c r="S278" s="21">
        <v>18.029145135159105</v>
      </c>
      <c r="T278" s="21">
        <v>21.005522304442721</v>
      </c>
      <c r="U278" s="21">
        <v>18.301823428210138</v>
      </c>
      <c r="V278" s="21">
        <v>16.944150904825573</v>
      </c>
      <c r="W278" s="21">
        <v>17.338162586694935</v>
      </c>
      <c r="X278" s="21">
        <v>7.7897812295680673</v>
      </c>
      <c r="Y278" s="21">
        <v>7.4553915821193142</v>
      </c>
      <c r="Z278" s="21">
        <v>5.3917584846681317</v>
      </c>
      <c r="AA278" s="21">
        <v>6.7351663700897388</v>
      </c>
      <c r="AB278" s="21">
        <v>9.0038539894883876</v>
      </c>
      <c r="AC278" s="21">
        <v>7.6839226663615117</v>
      </c>
      <c r="AD278" s="21">
        <v>8.2626925932120354</v>
      </c>
      <c r="AE278" s="21">
        <v>15.885290587983301</v>
      </c>
      <c r="AF278" s="21">
        <v>14.764711736022901</v>
      </c>
      <c r="AG278" s="21">
        <v>16.207945681796822</v>
      </c>
      <c r="AH278" s="21">
        <v>16.240837327318861</v>
      </c>
      <c r="AI278" s="21">
        <v>11.413797234328708</v>
      </c>
      <c r="AJ278" s="21">
        <v>12.578098659648543</v>
      </c>
      <c r="AK278" s="21">
        <v>12.124422934744198</v>
      </c>
      <c r="AL278" s="21">
        <v>8.2281676508048545</v>
      </c>
      <c r="AM278" s="21">
        <v>11.223240063690429</v>
      </c>
      <c r="AN278" s="21">
        <v>12.265496669522548</v>
      </c>
      <c r="AO278" s="21">
        <v>9.9463922768505899</v>
      </c>
      <c r="AP278" s="21">
        <v>9.7095054465153829</v>
      </c>
      <c r="AQ278" s="21">
        <v>9.419412689528075</v>
      </c>
      <c r="AR278" s="21">
        <v>7.0216508267114479</v>
      </c>
      <c r="AS278" s="21">
        <v>7.5663834178763087</v>
      </c>
      <c r="AT278" s="21">
        <v>8.2416808295469721</v>
      </c>
      <c r="AU278" s="21">
        <v>8.276094992902653</v>
      </c>
      <c r="AV278" s="21">
        <v>9.5806591209170495</v>
      </c>
      <c r="AW278" s="21">
        <v>9.9602988032961406</v>
      </c>
      <c r="AX278" s="21">
        <v>10.054500229410509</v>
      </c>
      <c r="AY278" s="21">
        <v>12.372212393042128</v>
      </c>
      <c r="AZ278" s="21">
        <v>13.137949669883797</v>
      </c>
      <c r="BA278" s="21">
        <v>13.422981605911783</v>
      </c>
      <c r="BB278" s="21">
        <v>13.309476120481314</v>
      </c>
      <c r="BC278" s="21">
        <v>13.163766504206242</v>
      </c>
      <c r="BD278" s="21">
        <v>13.586839148895697</v>
      </c>
      <c r="BE278" s="21">
        <v>13.763441348185093</v>
      </c>
      <c r="BF278" s="21">
        <v>14.719269365411161</v>
      </c>
      <c r="BG278" s="21">
        <v>13.581668154140146</v>
      </c>
      <c r="BH278" s="21">
        <v>8.0007946156184673</v>
      </c>
      <c r="BI278" s="21">
        <v>8.2705908058205946</v>
      </c>
      <c r="BJ278" s="21">
        <v>8.9519359335034743</v>
      </c>
      <c r="BK278" s="21">
        <v>9.8098274281139748</v>
      </c>
      <c r="BL278" s="21">
        <v>9.1541630551017494</v>
      </c>
      <c r="BM278" s="21">
        <v>9.3528340307847255</v>
      </c>
      <c r="BN278" s="21" t="s">
        <v>107</v>
      </c>
      <c r="BO278" s="21" t="s">
        <v>107</v>
      </c>
      <c r="BP278" s="21" t="s">
        <v>107</v>
      </c>
      <c r="BQ278" s="21" t="s">
        <v>107</v>
      </c>
      <c r="BR278" s="21" t="s">
        <v>107</v>
      </c>
      <c r="BS278" s="21" t="s">
        <v>107</v>
      </c>
      <c r="BT278" s="21" t="s">
        <v>107</v>
      </c>
      <c r="BU278" s="21" t="s">
        <v>107</v>
      </c>
      <c r="BV278" s="21" t="s">
        <v>107</v>
      </c>
      <c r="BW278" s="21" t="s">
        <v>107</v>
      </c>
      <c r="BX278" s="21" t="s">
        <v>107</v>
      </c>
      <c r="BY278" s="21" t="s">
        <v>107</v>
      </c>
      <c r="BZ278" s="21" t="s">
        <v>107</v>
      </c>
      <c r="CA278" s="21" t="s">
        <v>107</v>
      </c>
      <c r="CB278" s="21" t="s">
        <v>107</v>
      </c>
      <c r="CC278" s="21" t="s">
        <v>107</v>
      </c>
      <c r="CD278" s="21" t="s">
        <v>107</v>
      </c>
      <c r="CE278" s="21" t="s">
        <v>107</v>
      </c>
      <c r="CF278" s="21" t="s">
        <v>107</v>
      </c>
      <c r="CG278" s="21" t="s">
        <v>107</v>
      </c>
      <c r="CH278" s="21" t="s">
        <v>107</v>
      </c>
      <c r="CI278" s="21" t="s">
        <v>107</v>
      </c>
      <c r="CJ278" s="21" t="s">
        <v>107</v>
      </c>
      <c r="CK278" s="21" t="s">
        <v>107</v>
      </c>
      <c r="CL278" s="21" t="s">
        <v>107</v>
      </c>
      <c r="CM278" s="21" t="s">
        <v>107</v>
      </c>
      <c r="CN278" s="21" t="s">
        <v>107</v>
      </c>
      <c r="CO278" s="21" t="s">
        <v>107</v>
      </c>
      <c r="CP278" s="21" t="s">
        <v>107</v>
      </c>
      <c r="CQ278" s="21" t="s">
        <v>107</v>
      </c>
      <c r="CR278" s="21" t="s">
        <v>107</v>
      </c>
      <c r="CS278" s="21" t="s">
        <v>107</v>
      </c>
      <c r="CT278" s="21" t="s">
        <v>107</v>
      </c>
    </row>
    <row r="279" spans="1:98" ht="15" customHeight="1" x14ac:dyDescent="0.25">
      <c r="A279" s="11" t="s">
        <v>97</v>
      </c>
      <c r="B279" s="21">
        <v>47.719258463227149</v>
      </c>
      <c r="C279" s="21">
        <v>47.719258463227149</v>
      </c>
      <c r="D279" s="21">
        <v>51.910325731964932</v>
      </c>
      <c r="E279" s="21">
        <v>51.008612476780094</v>
      </c>
      <c r="F279" s="21">
        <v>45.946078396044882</v>
      </c>
      <c r="G279" s="21">
        <v>42.66408181208876</v>
      </c>
      <c r="H279" s="21">
        <v>42.246661429693638</v>
      </c>
      <c r="I279" s="21">
        <v>35.751565686776161</v>
      </c>
      <c r="J279" s="21">
        <v>35.466030542603256</v>
      </c>
      <c r="K279" s="21">
        <v>47.323105921776012</v>
      </c>
      <c r="L279" s="21">
        <v>47.323105921776012</v>
      </c>
      <c r="M279" s="21">
        <v>51.607312395261864</v>
      </c>
      <c r="N279" s="21">
        <v>60.197877995956915</v>
      </c>
      <c r="O279" s="21">
        <v>50.810929328234536</v>
      </c>
      <c r="P279" s="21">
        <v>58.372765542672575</v>
      </c>
      <c r="Q279" s="21">
        <v>51.297425688919397</v>
      </c>
      <c r="R279" s="21">
        <v>51.413238003046089</v>
      </c>
      <c r="S279" s="21">
        <v>53.028831490762627</v>
      </c>
      <c r="T279" s="21">
        <v>50.052454321479026</v>
      </c>
      <c r="U279" s="21">
        <v>43.330763010617126</v>
      </c>
      <c r="V279" s="21">
        <v>37.212837197340512</v>
      </c>
      <c r="W279" s="21">
        <v>36.818825515471147</v>
      </c>
      <c r="X279" s="21">
        <v>29.484903280872558</v>
      </c>
      <c r="Y279" s="21">
        <v>27.8289131058376</v>
      </c>
      <c r="Z279" s="21">
        <v>20.125941971627306</v>
      </c>
      <c r="AA279" s="21">
        <v>30.495661114786856</v>
      </c>
      <c r="AB279" s="21">
        <v>34.333134944012919</v>
      </c>
      <c r="AC279" s="21">
        <v>28.796628023320981</v>
      </c>
      <c r="AD279" s="21">
        <v>28.217858096470462</v>
      </c>
      <c r="AE279" s="21">
        <v>47.754093935312746</v>
      </c>
      <c r="AF279" s="21">
        <v>36.01909467140424</v>
      </c>
      <c r="AG279" s="21">
        <v>34.957945681796829</v>
      </c>
      <c r="AH279" s="21">
        <v>34.925054036274787</v>
      </c>
      <c r="AI279" s="21">
        <v>32.111068983701635</v>
      </c>
      <c r="AJ279" s="21">
        <v>31.175058323134248</v>
      </c>
      <c r="AK279" s="21">
        <v>29.81732210940547</v>
      </c>
      <c r="AL279" s="21">
        <v>19.226827352622408</v>
      </c>
      <c r="AM279" s="21">
        <v>23.614286886374455</v>
      </c>
      <c r="AN279" s="21">
        <v>22.29953878425205</v>
      </c>
      <c r="AO279" s="21">
        <v>31.897310941633506</v>
      </c>
      <c r="AP279" s="21">
        <v>27.684200985481453</v>
      </c>
      <c r="AQ279" s="21">
        <v>26.816790656562222</v>
      </c>
      <c r="AR279" s="21">
        <v>19.634319795289095</v>
      </c>
      <c r="AS279" s="21">
        <v>22.132794666493993</v>
      </c>
      <c r="AT279" s="21">
        <v>25.837341777374494</v>
      </c>
      <c r="AU279" s="21">
        <v>27.336589751850482</v>
      </c>
      <c r="AV279" s="21">
        <v>34.558745386638172</v>
      </c>
      <c r="AW279" s="21">
        <v>36.142769006143766</v>
      </c>
      <c r="AX279" s="21">
        <v>36.282200719887058</v>
      </c>
      <c r="AY279" s="21">
        <v>36.063786041468468</v>
      </c>
      <c r="AZ279" s="21">
        <v>36.816206134909081</v>
      </c>
      <c r="BA279" s="21">
        <v>46.987801089095569</v>
      </c>
      <c r="BB279" s="21">
        <v>45.924036165830458</v>
      </c>
      <c r="BC279" s="21">
        <v>45.338884103796161</v>
      </c>
      <c r="BD279" s="21">
        <v>49.144528261405505</v>
      </c>
      <c r="BE279" s="21">
        <v>49.097367662708677</v>
      </c>
      <c r="BF279" s="21">
        <v>54.596115584596959</v>
      </c>
      <c r="BG279" s="21">
        <v>53.069371739253988</v>
      </c>
      <c r="BH279" s="21">
        <v>52.813018475501714</v>
      </c>
      <c r="BI279" s="21">
        <v>52.575116702097361</v>
      </c>
      <c r="BJ279" s="21">
        <v>48.845719894862732</v>
      </c>
      <c r="BK279" s="21">
        <v>58.117843215739939</v>
      </c>
      <c r="BL279" s="21">
        <v>53.170676649297391</v>
      </c>
      <c r="BM279" s="21">
        <v>50.231216080158646</v>
      </c>
      <c r="BN279" s="21" t="s">
        <v>107</v>
      </c>
      <c r="BO279" s="21" t="s">
        <v>107</v>
      </c>
      <c r="BP279" s="21" t="s">
        <v>107</v>
      </c>
      <c r="BQ279" s="21" t="s">
        <v>107</v>
      </c>
      <c r="BR279" s="21" t="s">
        <v>107</v>
      </c>
      <c r="BS279" s="21" t="s">
        <v>107</v>
      </c>
      <c r="BT279" s="21" t="s">
        <v>107</v>
      </c>
      <c r="BU279" s="21" t="s">
        <v>107</v>
      </c>
      <c r="BV279" s="21" t="s">
        <v>107</v>
      </c>
      <c r="BW279" s="21" t="s">
        <v>107</v>
      </c>
      <c r="BX279" s="21" t="s">
        <v>107</v>
      </c>
      <c r="BY279" s="21" t="s">
        <v>107</v>
      </c>
      <c r="BZ279" s="21" t="s">
        <v>107</v>
      </c>
      <c r="CA279" s="21" t="s">
        <v>107</v>
      </c>
      <c r="CB279" s="21" t="s">
        <v>107</v>
      </c>
      <c r="CC279" s="21" t="s">
        <v>107</v>
      </c>
      <c r="CD279" s="21" t="s">
        <v>107</v>
      </c>
      <c r="CE279" s="21" t="s">
        <v>107</v>
      </c>
      <c r="CF279" s="21" t="s">
        <v>107</v>
      </c>
      <c r="CG279" s="21" t="s">
        <v>107</v>
      </c>
      <c r="CH279" s="21" t="s">
        <v>107</v>
      </c>
      <c r="CI279" s="21" t="s">
        <v>107</v>
      </c>
      <c r="CJ279" s="21" t="s">
        <v>107</v>
      </c>
      <c r="CK279" s="21" t="s">
        <v>107</v>
      </c>
      <c r="CL279" s="21" t="s">
        <v>107</v>
      </c>
      <c r="CM279" s="21" t="s">
        <v>107</v>
      </c>
      <c r="CN279" s="21" t="s">
        <v>107</v>
      </c>
      <c r="CO279" s="21" t="s">
        <v>107</v>
      </c>
      <c r="CP279" s="21" t="s">
        <v>107</v>
      </c>
      <c r="CQ279" s="21" t="s">
        <v>107</v>
      </c>
      <c r="CR279" s="21" t="s">
        <v>107</v>
      </c>
      <c r="CS279" s="21" t="s">
        <v>107</v>
      </c>
      <c r="CT279" s="21" t="s">
        <v>107</v>
      </c>
    </row>
    <row r="280" spans="1:98" ht="15" customHeight="1" x14ac:dyDescent="0.25">
      <c r="A280" s="11" t="s">
        <v>98</v>
      </c>
      <c r="B280" s="21">
        <v>46.375461324341813</v>
      </c>
      <c r="C280" s="21">
        <v>46.375461324341813</v>
      </c>
      <c r="D280" s="21">
        <v>39.087995105895537</v>
      </c>
      <c r="E280" s="21">
        <v>39.087995105895537</v>
      </c>
      <c r="F280" s="21">
        <v>44.890564079650026</v>
      </c>
      <c r="G280" s="21">
        <v>44.890564079650026</v>
      </c>
      <c r="H280" s="21">
        <v>44.890564079650026</v>
      </c>
      <c r="I280" s="21">
        <v>44.890564079650026</v>
      </c>
      <c r="J280" s="21">
        <v>44.890564079650026</v>
      </c>
      <c r="K280" s="21">
        <v>35.203727943871407</v>
      </c>
      <c r="L280" s="21">
        <v>35.203727943871414</v>
      </c>
      <c r="M280" s="21">
        <v>30.226393694365328</v>
      </c>
      <c r="N280" s="21">
        <v>18.316022945691714</v>
      </c>
      <c r="O280" s="21">
        <v>29.384983458976325</v>
      </c>
      <c r="P280" s="21">
        <v>18.316022945691714</v>
      </c>
      <c r="Q280" s="21">
        <v>28.216905538669295</v>
      </c>
      <c r="R280" s="21">
        <v>28.216905538669295</v>
      </c>
      <c r="S280" s="21">
        <v>28.942023374078264</v>
      </c>
      <c r="T280" s="21">
        <v>28.942023374078264</v>
      </c>
      <c r="U280" s="21">
        <v>38.367413561172746</v>
      </c>
      <c r="V280" s="21">
        <v>45.843011897833918</v>
      </c>
      <c r="W280" s="21">
        <v>45.843011897833918</v>
      </c>
      <c r="X280" s="21">
        <v>62.725315489559364</v>
      </c>
      <c r="Y280" s="21">
        <v>64.715695312043081</v>
      </c>
      <c r="Z280" s="21">
        <v>74.482299543704571</v>
      </c>
      <c r="AA280" s="21">
        <v>62.769172515123415</v>
      </c>
      <c r="AB280" s="21">
        <v>56.663011066498683</v>
      </c>
      <c r="AC280" s="21">
        <v>63.519449310317512</v>
      </c>
      <c r="AD280" s="21">
        <v>63.519449310317512</v>
      </c>
      <c r="AE280" s="21">
        <v>36.360615476703963</v>
      </c>
      <c r="AF280" s="21">
        <v>49.216193592572864</v>
      </c>
      <c r="AG280" s="21">
        <v>48.834108636406349</v>
      </c>
      <c r="AH280" s="21">
        <v>48.834108636406349</v>
      </c>
      <c r="AI280" s="21">
        <v>56.475133781969667</v>
      </c>
      <c r="AJ280" s="21">
        <v>56.246843017217216</v>
      </c>
      <c r="AK280" s="21">
        <v>58.05825495585033</v>
      </c>
      <c r="AL280" s="21">
        <v>72.545004996572715</v>
      </c>
      <c r="AM280" s="21">
        <v>65.162473049935116</v>
      </c>
      <c r="AN280" s="21">
        <v>65.434964546225402</v>
      </c>
      <c r="AO280" s="21">
        <v>58.156296781515891</v>
      </c>
      <c r="AP280" s="21">
        <v>62.606293568003167</v>
      </c>
      <c r="AQ280" s="21">
        <v>63.763796653909687</v>
      </c>
      <c r="AR280" s="21">
        <v>73.344029377999448</v>
      </c>
      <c r="AS280" s="21">
        <v>70.300821915629669</v>
      </c>
      <c r="AT280" s="21">
        <v>65.92097739307853</v>
      </c>
      <c r="AU280" s="21">
        <v>64.387315255246847</v>
      </c>
      <c r="AV280" s="21">
        <v>55.860595492444745</v>
      </c>
      <c r="AW280" s="21">
        <v>53.896932190560051</v>
      </c>
      <c r="AX280" s="21">
        <v>53.663299050702392</v>
      </c>
      <c r="AY280" s="21">
        <v>51.564001565489392</v>
      </c>
      <c r="AZ280" s="21">
        <v>50.045844195207131</v>
      </c>
      <c r="BA280" s="21">
        <v>39.589217304992658</v>
      </c>
      <c r="BB280" s="21">
        <v>40.766487713688235</v>
      </c>
      <c r="BC280" s="21">
        <v>41.497349391997588</v>
      </c>
      <c r="BD280" s="21">
        <v>37.268632589698782</v>
      </c>
      <c r="BE280" s="21">
        <v>37.139190989106247</v>
      </c>
      <c r="BF280" s="21">
        <v>30.684615049991869</v>
      </c>
      <c r="BG280" s="21">
        <v>33.348960106605844</v>
      </c>
      <c r="BH280" s="21">
        <v>39.186186908879847</v>
      </c>
      <c r="BI280" s="21">
        <v>39.154292492082071</v>
      </c>
      <c r="BJ280" s="21">
        <v>42.202344171633825</v>
      </c>
      <c r="BK280" s="21">
        <v>32.072329356146099</v>
      </c>
      <c r="BL280" s="21">
        <v>37.675160295600854</v>
      </c>
      <c r="BM280" s="21">
        <v>40.415949889056648</v>
      </c>
      <c r="BN280" s="21" t="s">
        <v>107</v>
      </c>
      <c r="BO280" s="21" t="s">
        <v>107</v>
      </c>
      <c r="BP280" s="21" t="s">
        <v>107</v>
      </c>
      <c r="BQ280" s="21" t="s">
        <v>107</v>
      </c>
      <c r="BR280" s="21" t="s">
        <v>107</v>
      </c>
      <c r="BS280" s="21" t="s">
        <v>107</v>
      </c>
      <c r="BT280" s="21" t="s">
        <v>107</v>
      </c>
      <c r="BU280" s="21" t="s">
        <v>107</v>
      </c>
      <c r="BV280" s="21" t="s">
        <v>107</v>
      </c>
      <c r="BW280" s="21" t="s">
        <v>107</v>
      </c>
      <c r="BX280" s="21" t="s">
        <v>107</v>
      </c>
      <c r="BY280" s="21" t="s">
        <v>107</v>
      </c>
      <c r="BZ280" s="21" t="s">
        <v>107</v>
      </c>
      <c r="CA280" s="21" t="s">
        <v>107</v>
      </c>
      <c r="CB280" s="21" t="s">
        <v>107</v>
      </c>
      <c r="CC280" s="21" t="s">
        <v>107</v>
      </c>
      <c r="CD280" s="21" t="s">
        <v>107</v>
      </c>
      <c r="CE280" s="21" t="s">
        <v>107</v>
      </c>
      <c r="CF280" s="21" t="s">
        <v>107</v>
      </c>
      <c r="CG280" s="21" t="s">
        <v>107</v>
      </c>
      <c r="CH280" s="21" t="s">
        <v>107</v>
      </c>
      <c r="CI280" s="21" t="s">
        <v>107</v>
      </c>
      <c r="CJ280" s="21" t="s">
        <v>107</v>
      </c>
      <c r="CK280" s="21" t="s">
        <v>107</v>
      </c>
      <c r="CL280" s="21" t="s">
        <v>107</v>
      </c>
      <c r="CM280" s="21" t="s">
        <v>107</v>
      </c>
      <c r="CN280" s="21" t="s">
        <v>107</v>
      </c>
      <c r="CO280" s="21" t="s">
        <v>107</v>
      </c>
      <c r="CP280" s="21" t="s">
        <v>107</v>
      </c>
      <c r="CQ280" s="21" t="s">
        <v>107</v>
      </c>
      <c r="CR280" s="21" t="s">
        <v>107</v>
      </c>
      <c r="CS280" s="21" t="s">
        <v>107</v>
      </c>
      <c r="CT280" s="21" t="s">
        <v>107</v>
      </c>
    </row>
    <row r="281" spans="1:98" ht="15" customHeight="1" x14ac:dyDescent="0.25">
      <c r="A281" s="12" t="s">
        <v>71</v>
      </c>
      <c r="B281" s="21">
        <v>100</v>
      </c>
      <c r="C281" s="21">
        <v>100</v>
      </c>
      <c r="D281" s="21">
        <v>100</v>
      </c>
      <c r="E281" s="21">
        <v>100</v>
      </c>
      <c r="F281" s="21">
        <v>100</v>
      </c>
      <c r="G281" s="21">
        <v>100</v>
      </c>
      <c r="H281" s="21">
        <v>100</v>
      </c>
      <c r="I281" s="21">
        <v>100</v>
      </c>
      <c r="J281" s="21">
        <v>100</v>
      </c>
      <c r="K281" s="21">
        <v>100</v>
      </c>
      <c r="L281" s="21">
        <v>100</v>
      </c>
      <c r="M281" s="21">
        <v>100</v>
      </c>
      <c r="N281" s="21">
        <v>100</v>
      </c>
      <c r="O281" s="21">
        <v>100</v>
      </c>
      <c r="P281" s="21">
        <v>100</v>
      </c>
      <c r="Q281" s="21">
        <v>100</v>
      </c>
      <c r="R281" s="21">
        <v>100</v>
      </c>
      <c r="S281" s="21">
        <v>100</v>
      </c>
      <c r="T281" s="21">
        <v>100</v>
      </c>
      <c r="U281" s="21">
        <v>100</v>
      </c>
      <c r="V281" s="21">
        <v>100</v>
      </c>
      <c r="W281" s="21">
        <v>100</v>
      </c>
      <c r="X281" s="21">
        <v>100</v>
      </c>
      <c r="Y281" s="21">
        <v>100</v>
      </c>
      <c r="Z281" s="21">
        <v>100</v>
      </c>
      <c r="AA281" s="21">
        <v>100</v>
      </c>
      <c r="AB281" s="21">
        <v>100</v>
      </c>
      <c r="AC281" s="21">
        <v>100</v>
      </c>
      <c r="AD281" s="21">
        <v>100</v>
      </c>
      <c r="AE281" s="21">
        <v>100</v>
      </c>
      <c r="AF281" s="21">
        <v>100</v>
      </c>
      <c r="AG281" s="21">
        <v>100</v>
      </c>
      <c r="AH281" s="21">
        <v>100</v>
      </c>
      <c r="AI281" s="21">
        <v>100</v>
      </c>
      <c r="AJ281" s="21">
        <v>100</v>
      </c>
      <c r="AK281" s="21">
        <v>100</v>
      </c>
      <c r="AL281" s="21">
        <v>100</v>
      </c>
      <c r="AM281" s="21">
        <v>100</v>
      </c>
      <c r="AN281" s="21">
        <v>100</v>
      </c>
      <c r="AO281" s="21">
        <v>100</v>
      </c>
      <c r="AP281" s="21">
        <v>100</v>
      </c>
      <c r="AQ281" s="21">
        <v>100</v>
      </c>
      <c r="AR281" s="21">
        <v>100</v>
      </c>
      <c r="AS281" s="21">
        <v>100</v>
      </c>
      <c r="AT281" s="21">
        <v>100</v>
      </c>
      <c r="AU281" s="21">
        <v>100</v>
      </c>
      <c r="AV281" s="21">
        <v>100</v>
      </c>
      <c r="AW281" s="21">
        <v>100</v>
      </c>
      <c r="AX281" s="21">
        <v>100</v>
      </c>
      <c r="AY281" s="21">
        <v>100</v>
      </c>
      <c r="AZ281" s="21">
        <v>100</v>
      </c>
      <c r="BA281" s="21">
        <v>100</v>
      </c>
      <c r="BB281" s="21">
        <v>100</v>
      </c>
      <c r="BC281" s="21">
        <v>100</v>
      </c>
      <c r="BD281" s="21">
        <v>100</v>
      </c>
      <c r="BE281" s="21">
        <v>100</v>
      </c>
      <c r="BF281" s="21">
        <v>100</v>
      </c>
      <c r="BG281" s="21">
        <v>100</v>
      </c>
      <c r="BH281" s="21">
        <v>100</v>
      </c>
      <c r="BI281" s="21">
        <v>100</v>
      </c>
      <c r="BJ281" s="21">
        <v>100</v>
      </c>
      <c r="BK281" s="21">
        <v>100</v>
      </c>
      <c r="BL281" s="21">
        <v>100</v>
      </c>
      <c r="BM281" s="21">
        <v>100</v>
      </c>
      <c r="BN281" s="21" t="s">
        <v>107</v>
      </c>
      <c r="BO281" s="21" t="s">
        <v>107</v>
      </c>
      <c r="BP281" s="21" t="s">
        <v>107</v>
      </c>
      <c r="BQ281" s="21" t="s">
        <v>107</v>
      </c>
      <c r="BR281" s="21" t="s">
        <v>107</v>
      </c>
      <c r="BS281" s="21" t="s">
        <v>107</v>
      </c>
      <c r="BT281" s="21" t="s">
        <v>107</v>
      </c>
      <c r="BU281" s="21" t="s">
        <v>107</v>
      </c>
      <c r="BV281" s="21" t="s">
        <v>107</v>
      </c>
      <c r="BW281" s="21" t="s">
        <v>107</v>
      </c>
      <c r="BX281" s="21" t="s">
        <v>107</v>
      </c>
      <c r="BY281" s="21" t="s">
        <v>107</v>
      </c>
      <c r="BZ281" s="21" t="s">
        <v>107</v>
      </c>
      <c r="CA281" s="21" t="s">
        <v>107</v>
      </c>
      <c r="CB281" s="21" t="s">
        <v>107</v>
      </c>
      <c r="CC281" s="21" t="s">
        <v>107</v>
      </c>
      <c r="CD281" s="21" t="s">
        <v>107</v>
      </c>
      <c r="CE281" s="21" t="s">
        <v>107</v>
      </c>
      <c r="CF281" s="21" t="s">
        <v>107</v>
      </c>
      <c r="CG281" s="21" t="s">
        <v>107</v>
      </c>
      <c r="CH281" s="21" t="s">
        <v>107</v>
      </c>
      <c r="CI281" s="21" t="s">
        <v>107</v>
      </c>
      <c r="CJ281" s="21" t="s">
        <v>107</v>
      </c>
      <c r="CK281" s="21" t="s">
        <v>107</v>
      </c>
      <c r="CL281" s="21" t="s">
        <v>107</v>
      </c>
      <c r="CM281" s="21" t="s">
        <v>107</v>
      </c>
      <c r="CN281" s="21" t="s">
        <v>107</v>
      </c>
      <c r="CO281" s="21" t="s">
        <v>107</v>
      </c>
      <c r="CP281" s="21" t="s">
        <v>107</v>
      </c>
      <c r="CQ281" s="21" t="s">
        <v>107</v>
      </c>
      <c r="CR281" s="21" t="s">
        <v>107</v>
      </c>
      <c r="CS281" s="21" t="s">
        <v>107</v>
      </c>
      <c r="CT281" s="21" t="s">
        <v>107</v>
      </c>
    </row>
    <row r="282" spans="1:98" ht="15" customHeight="1" x14ac:dyDescent="0.25">
      <c r="A282" s="11" t="s">
        <v>96</v>
      </c>
      <c r="B282" s="21">
        <v>21.826170663598642</v>
      </c>
      <c r="C282" s="21">
        <v>23.425126557351078</v>
      </c>
      <c r="D282" s="21">
        <v>24.330951902138363</v>
      </c>
      <c r="E282" s="21">
        <v>23.990490356360436</v>
      </c>
      <c r="F282" s="21">
        <v>24.731233373229951</v>
      </c>
      <c r="G282" s="21">
        <v>26.206191273008546</v>
      </c>
      <c r="H282" s="21">
        <v>27.051574912291372</v>
      </c>
      <c r="I282" s="21">
        <v>26.042934343842568</v>
      </c>
      <c r="J282" s="21">
        <v>25.961003031790913</v>
      </c>
      <c r="K282" s="21">
        <v>25.214634874563345</v>
      </c>
      <c r="L282" s="21">
        <v>23.75612320370902</v>
      </c>
      <c r="M282" s="21">
        <v>25.902201634681937</v>
      </c>
      <c r="N282" s="21">
        <v>26.650737555521154</v>
      </c>
      <c r="O282" s="21">
        <v>23.394894001629957</v>
      </c>
      <c r="P282" s="21">
        <v>24.139425779866293</v>
      </c>
      <c r="Q282" s="21">
        <v>23.481728069734562</v>
      </c>
      <c r="R282" s="21">
        <v>24.109404418397336</v>
      </c>
      <c r="S282" s="21">
        <v>23.615279329234884</v>
      </c>
      <c r="T282" s="21">
        <v>23.988186217342676</v>
      </c>
      <c r="U282" s="21">
        <v>23.954708721043247</v>
      </c>
      <c r="V282" s="21">
        <v>22.764348000970529</v>
      </c>
      <c r="W282" s="21">
        <v>20.386183793807607</v>
      </c>
      <c r="X282" s="21">
        <v>20.086126140393347</v>
      </c>
      <c r="Y282" s="21">
        <v>19.033468134766665</v>
      </c>
      <c r="Z282" s="21">
        <v>17.605519432502025</v>
      </c>
      <c r="AA282" s="21">
        <v>16.642821870122784</v>
      </c>
      <c r="AB282" s="21">
        <v>15.641942488086306</v>
      </c>
      <c r="AC282" s="21">
        <v>16.753934722477336</v>
      </c>
      <c r="AD282" s="21">
        <v>16.36772032670445</v>
      </c>
      <c r="AE282" s="21">
        <v>16.31922891616658</v>
      </c>
      <c r="AF282" s="21">
        <v>16.508049266597119</v>
      </c>
      <c r="AG282" s="21">
        <v>16.707041167223068</v>
      </c>
      <c r="AH282" s="21">
        <v>17.13604207128056</v>
      </c>
      <c r="AI282" s="21">
        <v>17.041641930122797</v>
      </c>
      <c r="AJ282" s="21">
        <v>16.993339912810093</v>
      </c>
      <c r="AK282" s="21">
        <v>17.159156032090568</v>
      </c>
      <c r="AL282" s="21">
        <v>15.735263424769515</v>
      </c>
      <c r="AM282" s="21">
        <v>32.482425069271926</v>
      </c>
      <c r="AN282" s="21">
        <v>31.49856396311354</v>
      </c>
      <c r="AO282" s="21">
        <v>13.530543840575652</v>
      </c>
      <c r="AP282" s="21">
        <v>14.072057710317864</v>
      </c>
      <c r="AQ282" s="21">
        <v>14.410155518864062</v>
      </c>
      <c r="AR282" s="21">
        <v>13.95515201232948</v>
      </c>
      <c r="AS282" s="21">
        <v>13.699357797803408</v>
      </c>
      <c r="AT282" s="21">
        <v>13.735109338752149</v>
      </c>
      <c r="AU282" s="21">
        <v>13.679873093639621</v>
      </c>
      <c r="AV282" s="21">
        <v>13.860912281707947</v>
      </c>
      <c r="AW282" s="21">
        <v>13.450683746997919</v>
      </c>
      <c r="AX282" s="21">
        <v>13.495654829233935</v>
      </c>
      <c r="AY282" s="21">
        <v>13.418030764326993</v>
      </c>
      <c r="AZ282" s="21">
        <v>13.558642225126366</v>
      </c>
      <c r="BA282" s="21">
        <v>13.978029331831612</v>
      </c>
      <c r="BB282" s="21">
        <v>13.257084192954997</v>
      </c>
      <c r="BC282" s="21">
        <v>13.380692702351245</v>
      </c>
      <c r="BD282" s="21">
        <v>13.208185394870137</v>
      </c>
      <c r="BE282" s="21">
        <v>13.201586892089152</v>
      </c>
      <c r="BF282" s="21">
        <v>13.402148109817578</v>
      </c>
      <c r="BG282" s="21">
        <v>13.529518205442054</v>
      </c>
      <c r="BH282" s="21">
        <v>13.06449829927106</v>
      </c>
      <c r="BI282" s="21">
        <v>13.105087290640604</v>
      </c>
      <c r="BJ282" s="21">
        <v>12.183195626306965</v>
      </c>
      <c r="BK282" s="21">
        <v>11.570230391678946</v>
      </c>
      <c r="BL282" s="21">
        <v>11.050139741741773</v>
      </c>
      <c r="BM282" s="21">
        <v>10.816301861407542</v>
      </c>
      <c r="BN282" s="21" t="s">
        <v>107</v>
      </c>
      <c r="BO282" s="21" t="s">
        <v>107</v>
      </c>
      <c r="BP282" s="21" t="s">
        <v>107</v>
      </c>
      <c r="BQ282" s="21" t="s">
        <v>107</v>
      </c>
      <c r="BR282" s="21" t="s">
        <v>107</v>
      </c>
      <c r="BS282" s="21" t="s">
        <v>107</v>
      </c>
      <c r="BT282" s="21" t="s">
        <v>107</v>
      </c>
      <c r="BU282" s="21" t="s">
        <v>107</v>
      </c>
      <c r="BV282" s="21" t="s">
        <v>107</v>
      </c>
      <c r="BW282" s="21" t="s">
        <v>107</v>
      </c>
      <c r="BX282" s="21" t="s">
        <v>107</v>
      </c>
      <c r="BY282" s="21" t="s">
        <v>107</v>
      </c>
      <c r="BZ282" s="21" t="s">
        <v>107</v>
      </c>
      <c r="CA282" s="21" t="s">
        <v>107</v>
      </c>
      <c r="CB282" s="21" t="s">
        <v>107</v>
      </c>
      <c r="CC282" s="21" t="s">
        <v>107</v>
      </c>
      <c r="CD282" s="21" t="s">
        <v>107</v>
      </c>
      <c r="CE282" s="21" t="s">
        <v>107</v>
      </c>
      <c r="CF282" s="21" t="s">
        <v>107</v>
      </c>
      <c r="CG282" s="21" t="s">
        <v>107</v>
      </c>
      <c r="CH282" s="21" t="s">
        <v>107</v>
      </c>
      <c r="CI282" s="21" t="s">
        <v>107</v>
      </c>
      <c r="CJ282" s="21" t="s">
        <v>107</v>
      </c>
      <c r="CK282" s="21" t="s">
        <v>107</v>
      </c>
      <c r="CL282" s="21" t="s">
        <v>107</v>
      </c>
      <c r="CM282" s="21" t="s">
        <v>107</v>
      </c>
      <c r="CN282" s="21" t="s">
        <v>107</v>
      </c>
      <c r="CO282" s="21" t="s">
        <v>107</v>
      </c>
      <c r="CP282" s="21" t="s">
        <v>107</v>
      </c>
      <c r="CQ282" s="21" t="s">
        <v>107</v>
      </c>
      <c r="CR282" s="21" t="s">
        <v>107</v>
      </c>
      <c r="CS282" s="21" t="s">
        <v>107</v>
      </c>
      <c r="CT282" s="21" t="s">
        <v>107</v>
      </c>
    </row>
    <row r="283" spans="1:98" ht="15" customHeight="1" x14ac:dyDescent="0.25">
      <c r="A283" s="11" t="s">
        <v>97</v>
      </c>
      <c r="B283" s="21">
        <v>48.827363609205428</v>
      </c>
      <c r="C283" s="21">
        <v>43.991179874605031</v>
      </c>
      <c r="D283" s="21">
        <v>43.893761574731244</v>
      </c>
      <c r="E283" s="21">
        <v>43.616078858625833</v>
      </c>
      <c r="F283" s="21">
        <v>46.2380837446782</v>
      </c>
      <c r="G283" s="21">
        <v>43.816421141211279</v>
      </c>
      <c r="H283" s="21">
        <v>42.560845355602609</v>
      </c>
      <c r="I283" s="21">
        <v>47.670478071056742</v>
      </c>
      <c r="J283" s="21">
        <v>46.886091708266854</v>
      </c>
      <c r="K283" s="21">
        <v>40.414020930022417</v>
      </c>
      <c r="L283" s="21">
        <v>39.663716374364846</v>
      </c>
      <c r="M283" s="21">
        <v>39.181428524982451</v>
      </c>
      <c r="N283" s="21">
        <v>42.962736223623907</v>
      </c>
      <c r="O283" s="21">
        <v>44.133161176358257</v>
      </c>
      <c r="P283" s="21">
        <v>50.193419157761788</v>
      </c>
      <c r="Q283" s="21">
        <v>47.058034934288749</v>
      </c>
      <c r="R283" s="21">
        <v>51.566552389820295</v>
      </c>
      <c r="S283" s="21">
        <v>50.309736960102548</v>
      </c>
      <c r="T283" s="21">
        <v>49.253870773841349</v>
      </c>
      <c r="U283" s="21">
        <v>50.675568852491317</v>
      </c>
      <c r="V283" s="21">
        <v>49.823102842044911</v>
      </c>
      <c r="W283" s="21">
        <v>47.860820700102082</v>
      </c>
      <c r="X283" s="21">
        <v>44.935065112914451</v>
      </c>
      <c r="Y283" s="21">
        <v>44.026836102940806</v>
      </c>
      <c r="Z283" s="21">
        <v>45.232972435558949</v>
      </c>
      <c r="AA283" s="21">
        <v>47.983315572602066</v>
      </c>
      <c r="AB283" s="21">
        <v>44.54702136347646</v>
      </c>
      <c r="AC283" s="21">
        <v>41.875854558042739</v>
      </c>
      <c r="AD283" s="21">
        <v>41.131732395936361</v>
      </c>
      <c r="AE283" s="21">
        <v>44.075556393013748</v>
      </c>
      <c r="AF283" s="21">
        <v>48.054877912210351</v>
      </c>
      <c r="AG283" s="21">
        <v>47.514369896458575</v>
      </c>
      <c r="AH283" s="21">
        <v>53.54886910886519</v>
      </c>
      <c r="AI283" s="21">
        <v>51.697975143927167</v>
      </c>
      <c r="AJ283" s="21">
        <v>52.293214317016066</v>
      </c>
      <c r="AK283" s="21">
        <v>54.061466642064417</v>
      </c>
      <c r="AL283" s="21">
        <v>50.860582345409597</v>
      </c>
      <c r="AM283" s="21">
        <v>46.35873446089424</v>
      </c>
      <c r="AN283" s="21">
        <v>45.919191312098548</v>
      </c>
      <c r="AO283" s="21">
        <v>56.605014391965426</v>
      </c>
      <c r="AP283" s="21">
        <v>59.261482725025296</v>
      </c>
      <c r="AQ283" s="21">
        <v>62.410600343980882</v>
      </c>
      <c r="AR283" s="21">
        <v>57.990693672217752</v>
      </c>
      <c r="AS283" s="21">
        <v>57.57869632870284</v>
      </c>
      <c r="AT283" s="21">
        <v>58.713483930387277</v>
      </c>
      <c r="AU283" s="21">
        <v>57.212628050215095</v>
      </c>
      <c r="AV283" s="21">
        <v>57.320519489505287</v>
      </c>
      <c r="AW283" s="21">
        <v>56.608595623809833</v>
      </c>
      <c r="AX283" s="21">
        <v>57.610378895080039</v>
      </c>
      <c r="AY283" s="21">
        <v>58.571134806544414</v>
      </c>
      <c r="AZ283" s="21">
        <v>56.211823728315792</v>
      </c>
      <c r="BA283" s="21">
        <v>57.925080272978036</v>
      </c>
      <c r="BB283" s="21">
        <v>54.806059937823804</v>
      </c>
      <c r="BC283" s="21">
        <v>55.847528800447066</v>
      </c>
      <c r="BD283" s="21">
        <v>56.041189663830338</v>
      </c>
      <c r="BE283" s="21">
        <v>53.842512886444396</v>
      </c>
      <c r="BF283" s="21">
        <v>53.863796384925742</v>
      </c>
      <c r="BG283" s="21">
        <v>53.007067395913467</v>
      </c>
      <c r="BH283" s="21">
        <v>55.586502532252609</v>
      </c>
      <c r="BI283" s="21">
        <v>54.285222360544893</v>
      </c>
      <c r="BJ283" s="21">
        <v>53.938642907915948</v>
      </c>
      <c r="BK283" s="21">
        <v>53.217711479451026</v>
      </c>
      <c r="BL283" s="21">
        <v>52.035567168602313</v>
      </c>
      <c r="BM283" s="21">
        <v>51.365130355805313</v>
      </c>
      <c r="BN283" s="21" t="s">
        <v>107</v>
      </c>
      <c r="BO283" s="21" t="s">
        <v>107</v>
      </c>
      <c r="BP283" s="21" t="s">
        <v>107</v>
      </c>
      <c r="BQ283" s="21" t="s">
        <v>107</v>
      </c>
      <c r="BR283" s="21" t="s">
        <v>107</v>
      </c>
      <c r="BS283" s="21" t="s">
        <v>107</v>
      </c>
      <c r="BT283" s="21" t="s">
        <v>107</v>
      </c>
      <c r="BU283" s="21" t="s">
        <v>107</v>
      </c>
      <c r="BV283" s="21" t="s">
        <v>107</v>
      </c>
      <c r="BW283" s="21" t="s">
        <v>107</v>
      </c>
      <c r="BX283" s="21" t="s">
        <v>107</v>
      </c>
      <c r="BY283" s="21" t="s">
        <v>107</v>
      </c>
      <c r="BZ283" s="21" t="s">
        <v>107</v>
      </c>
      <c r="CA283" s="21" t="s">
        <v>107</v>
      </c>
      <c r="CB283" s="21" t="s">
        <v>107</v>
      </c>
      <c r="CC283" s="21" t="s">
        <v>107</v>
      </c>
      <c r="CD283" s="21" t="s">
        <v>107</v>
      </c>
      <c r="CE283" s="21" t="s">
        <v>107</v>
      </c>
      <c r="CF283" s="21" t="s">
        <v>107</v>
      </c>
      <c r="CG283" s="21" t="s">
        <v>107</v>
      </c>
      <c r="CH283" s="21" t="s">
        <v>107</v>
      </c>
      <c r="CI283" s="21" t="s">
        <v>107</v>
      </c>
      <c r="CJ283" s="21" t="s">
        <v>107</v>
      </c>
      <c r="CK283" s="21" t="s">
        <v>107</v>
      </c>
      <c r="CL283" s="21" t="s">
        <v>107</v>
      </c>
      <c r="CM283" s="21" t="s">
        <v>107</v>
      </c>
      <c r="CN283" s="21" t="s">
        <v>107</v>
      </c>
      <c r="CO283" s="21" t="s">
        <v>107</v>
      </c>
      <c r="CP283" s="21" t="s">
        <v>107</v>
      </c>
      <c r="CQ283" s="21" t="s">
        <v>107</v>
      </c>
      <c r="CR283" s="21" t="s">
        <v>107</v>
      </c>
      <c r="CS283" s="21" t="s">
        <v>107</v>
      </c>
      <c r="CT283" s="21" t="s">
        <v>107</v>
      </c>
    </row>
    <row r="284" spans="1:98" ht="15" customHeight="1" x14ac:dyDescent="0.25">
      <c r="A284" s="11" t="s">
        <v>98</v>
      </c>
      <c r="B284" s="21">
        <v>29.346465727195874</v>
      </c>
      <c r="C284" s="21">
        <v>32.583693568043856</v>
      </c>
      <c r="D284" s="21">
        <v>31.77528652313033</v>
      </c>
      <c r="E284" s="21">
        <v>32.393430785013614</v>
      </c>
      <c r="F284" s="21">
        <v>29.030682882091757</v>
      </c>
      <c r="G284" s="21">
        <v>29.977387585780086</v>
      </c>
      <c r="H284" s="21">
        <v>30.387579732105952</v>
      </c>
      <c r="I284" s="21">
        <v>26.286587585100612</v>
      </c>
      <c r="J284" s="21">
        <v>27.152905259942234</v>
      </c>
      <c r="K284" s="21">
        <v>34.371344195414181</v>
      </c>
      <c r="L284" s="21">
        <v>36.580160421926116</v>
      </c>
      <c r="M284" s="21">
        <v>34.916369840335612</v>
      </c>
      <c r="N284" s="21">
        <v>30.386526220854961</v>
      </c>
      <c r="O284" s="21">
        <v>32.471944822011821</v>
      </c>
      <c r="P284" s="21">
        <v>25.667155062371961</v>
      </c>
      <c r="Q284" s="21">
        <v>29.460236995976686</v>
      </c>
      <c r="R284" s="21">
        <v>24.324043191782394</v>
      </c>
      <c r="S284" s="21">
        <v>26.074983710662593</v>
      </c>
      <c r="T284" s="21">
        <v>26.75794300881596</v>
      </c>
      <c r="U284" s="21">
        <v>25.369722426465412</v>
      </c>
      <c r="V284" s="21">
        <v>27.412549156984522</v>
      </c>
      <c r="W284" s="21">
        <v>31.752995506090237</v>
      </c>
      <c r="X284" s="21">
        <v>34.97880874669216</v>
      </c>
      <c r="Y284" s="21">
        <v>36.93969576229248</v>
      </c>
      <c r="Z284" s="21">
        <v>37.161508131938994</v>
      </c>
      <c r="AA284" s="21">
        <v>35.373862557275068</v>
      </c>
      <c r="AB284" s="21">
        <v>39.811036148437154</v>
      </c>
      <c r="AC284" s="21">
        <v>41.370210719479815</v>
      </c>
      <c r="AD284" s="21">
        <v>42.500547277359132</v>
      </c>
      <c r="AE284" s="21">
        <v>39.605214690819572</v>
      </c>
      <c r="AF284" s="21">
        <v>35.437072821192501</v>
      </c>
      <c r="AG284" s="21">
        <v>35.778588936318307</v>
      </c>
      <c r="AH284" s="21">
        <v>29.315088819854186</v>
      </c>
      <c r="AI284" s="21">
        <v>31.260382925949969</v>
      </c>
      <c r="AJ284" s="21">
        <v>30.713445770173841</v>
      </c>
      <c r="AK284" s="21">
        <v>28.779377325845068</v>
      </c>
      <c r="AL284" s="21">
        <v>33.404154229820868</v>
      </c>
      <c r="AM284" s="21">
        <v>21.15884046983383</v>
      </c>
      <c r="AN284" s="21">
        <v>22.582244724787923</v>
      </c>
      <c r="AO284" s="21">
        <v>29.864441767458921</v>
      </c>
      <c r="AP284" s="21">
        <v>26.666459564656826</v>
      </c>
      <c r="AQ284" s="21">
        <v>23.179244137155013</v>
      </c>
      <c r="AR284" s="21">
        <v>28.054154315452806</v>
      </c>
      <c r="AS284" s="21">
        <v>28.721945873493738</v>
      </c>
      <c r="AT284" s="21">
        <v>27.551406730860496</v>
      </c>
      <c r="AU284" s="21">
        <v>29.107498856145249</v>
      </c>
      <c r="AV284" s="21">
        <v>28.818568228786752</v>
      </c>
      <c r="AW284" s="21">
        <v>29.940720629192203</v>
      </c>
      <c r="AX284" s="21">
        <v>28.893966275686001</v>
      </c>
      <c r="AY284" s="21">
        <v>28.010834429128561</v>
      </c>
      <c r="AZ284" s="21">
        <v>30.229534046557848</v>
      </c>
      <c r="BA284" s="21">
        <v>28.096890395190279</v>
      </c>
      <c r="BB284" s="21">
        <v>31.93685586922118</v>
      </c>
      <c r="BC284" s="21">
        <v>30.77177849720168</v>
      </c>
      <c r="BD284" s="21">
        <v>30.750624941299481</v>
      </c>
      <c r="BE284" s="21">
        <v>32.955900221466408</v>
      </c>
      <c r="BF284" s="21">
        <v>32.734055505256634</v>
      </c>
      <c r="BG284" s="21">
        <v>33.463414398644417</v>
      </c>
      <c r="BH284" s="21">
        <v>31.348999168476276</v>
      </c>
      <c r="BI284" s="21">
        <v>32.609690348814489</v>
      </c>
      <c r="BJ284" s="21">
        <v>33.878161465777133</v>
      </c>
      <c r="BK284" s="21">
        <v>35.212058128870069</v>
      </c>
      <c r="BL284" s="21">
        <v>36.914293089655949</v>
      </c>
      <c r="BM284" s="21">
        <v>37.818567782787234</v>
      </c>
      <c r="BN284" s="21" t="s">
        <v>107</v>
      </c>
      <c r="BO284" s="21" t="s">
        <v>107</v>
      </c>
      <c r="BP284" s="21" t="s">
        <v>107</v>
      </c>
      <c r="BQ284" s="21" t="s">
        <v>107</v>
      </c>
      <c r="BR284" s="21" t="s">
        <v>107</v>
      </c>
      <c r="BS284" s="21" t="s">
        <v>107</v>
      </c>
      <c r="BT284" s="21" t="s">
        <v>107</v>
      </c>
      <c r="BU284" s="21" t="s">
        <v>107</v>
      </c>
      <c r="BV284" s="21" t="s">
        <v>107</v>
      </c>
      <c r="BW284" s="21" t="s">
        <v>107</v>
      </c>
      <c r="BX284" s="21" t="s">
        <v>107</v>
      </c>
      <c r="BY284" s="21" t="s">
        <v>107</v>
      </c>
      <c r="BZ284" s="21" t="s">
        <v>107</v>
      </c>
      <c r="CA284" s="21" t="s">
        <v>107</v>
      </c>
      <c r="CB284" s="21" t="s">
        <v>107</v>
      </c>
      <c r="CC284" s="21" t="s">
        <v>107</v>
      </c>
      <c r="CD284" s="21" t="s">
        <v>107</v>
      </c>
      <c r="CE284" s="21" t="s">
        <v>107</v>
      </c>
      <c r="CF284" s="21" t="s">
        <v>107</v>
      </c>
      <c r="CG284" s="21" t="s">
        <v>107</v>
      </c>
      <c r="CH284" s="21" t="s">
        <v>107</v>
      </c>
      <c r="CI284" s="21" t="s">
        <v>107</v>
      </c>
      <c r="CJ284" s="21" t="s">
        <v>107</v>
      </c>
      <c r="CK284" s="21" t="s">
        <v>107</v>
      </c>
      <c r="CL284" s="21" t="s">
        <v>107</v>
      </c>
      <c r="CM284" s="21" t="s">
        <v>107</v>
      </c>
      <c r="CN284" s="21" t="s">
        <v>107</v>
      </c>
      <c r="CO284" s="21" t="s">
        <v>107</v>
      </c>
      <c r="CP284" s="21" t="s">
        <v>107</v>
      </c>
      <c r="CQ284" s="21" t="s">
        <v>107</v>
      </c>
      <c r="CR284" s="21" t="s">
        <v>107</v>
      </c>
      <c r="CS284" s="21" t="s">
        <v>107</v>
      </c>
      <c r="CT284" s="21" t="s">
        <v>107</v>
      </c>
    </row>
    <row r="285" spans="1:98" ht="15" customHeight="1" x14ac:dyDescent="0.25">
      <c r="A285" s="12" t="s">
        <v>72</v>
      </c>
      <c r="B285" s="21">
        <v>100</v>
      </c>
      <c r="C285" s="21">
        <v>100</v>
      </c>
      <c r="D285" s="21">
        <v>100</v>
      </c>
      <c r="E285" s="21">
        <v>100</v>
      </c>
      <c r="F285" s="21">
        <v>100</v>
      </c>
      <c r="G285" s="21">
        <v>100</v>
      </c>
      <c r="H285" s="21">
        <v>100</v>
      </c>
      <c r="I285" s="21">
        <v>100</v>
      </c>
      <c r="J285" s="21">
        <v>100</v>
      </c>
      <c r="K285" s="21">
        <v>100</v>
      </c>
      <c r="L285" s="21">
        <v>100</v>
      </c>
      <c r="M285" s="21">
        <v>100</v>
      </c>
      <c r="N285" s="21">
        <v>100</v>
      </c>
      <c r="O285" s="21">
        <v>100</v>
      </c>
      <c r="P285" s="21">
        <v>100</v>
      </c>
      <c r="Q285" s="21">
        <v>100</v>
      </c>
      <c r="R285" s="21">
        <v>100</v>
      </c>
      <c r="S285" s="21">
        <v>100</v>
      </c>
      <c r="T285" s="21">
        <v>100</v>
      </c>
      <c r="U285" s="21">
        <v>100</v>
      </c>
      <c r="V285" s="21">
        <v>100</v>
      </c>
      <c r="W285" s="21">
        <v>100</v>
      </c>
      <c r="X285" s="21">
        <v>100</v>
      </c>
      <c r="Y285" s="21">
        <v>100</v>
      </c>
      <c r="Z285" s="21">
        <v>100</v>
      </c>
      <c r="AA285" s="21">
        <v>100</v>
      </c>
      <c r="AB285" s="21">
        <v>100</v>
      </c>
      <c r="AC285" s="21">
        <v>100</v>
      </c>
      <c r="AD285" s="21">
        <v>100</v>
      </c>
      <c r="AE285" s="21">
        <v>100</v>
      </c>
      <c r="AF285" s="21">
        <v>100</v>
      </c>
      <c r="AG285" s="21">
        <v>100</v>
      </c>
      <c r="AH285" s="21">
        <v>100</v>
      </c>
      <c r="AI285" s="21">
        <v>100</v>
      </c>
      <c r="AJ285" s="21">
        <v>100</v>
      </c>
      <c r="AK285" s="21">
        <v>100</v>
      </c>
      <c r="AL285" s="21">
        <v>100</v>
      </c>
      <c r="AM285" s="21">
        <v>100</v>
      </c>
      <c r="AN285" s="21">
        <v>100</v>
      </c>
      <c r="AO285" s="21">
        <v>100</v>
      </c>
      <c r="AP285" s="21">
        <v>100</v>
      </c>
      <c r="AQ285" s="21">
        <v>100</v>
      </c>
      <c r="AR285" s="21">
        <v>100</v>
      </c>
      <c r="AS285" s="21">
        <v>100</v>
      </c>
      <c r="AT285" s="21">
        <v>100</v>
      </c>
      <c r="AU285" s="21">
        <v>100</v>
      </c>
      <c r="AV285" s="21">
        <v>100</v>
      </c>
      <c r="AW285" s="21">
        <v>100</v>
      </c>
      <c r="AX285" s="21">
        <v>100</v>
      </c>
      <c r="AY285" s="21">
        <v>100</v>
      </c>
      <c r="AZ285" s="21">
        <v>100</v>
      </c>
      <c r="BA285" s="21">
        <v>100</v>
      </c>
      <c r="BB285" s="21">
        <v>100</v>
      </c>
      <c r="BC285" s="21">
        <v>100</v>
      </c>
      <c r="BD285" s="21">
        <v>100</v>
      </c>
      <c r="BE285" s="21">
        <v>100</v>
      </c>
      <c r="BF285" s="21">
        <v>100</v>
      </c>
      <c r="BG285" s="21">
        <v>100</v>
      </c>
      <c r="BH285" s="21">
        <v>100</v>
      </c>
      <c r="BI285" s="21">
        <v>100</v>
      </c>
      <c r="BJ285" s="21">
        <v>100</v>
      </c>
      <c r="BK285" s="21">
        <v>100</v>
      </c>
      <c r="BL285" s="21">
        <v>100</v>
      </c>
      <c r="BM285" s="21">
        <v>100</v>
      </c>
      <c r="BN285" s="21" t="s">
        <v>107</v>
      </c>
      <c r="BO285" s="21" t="s">
        <v>107</v>
      </c>
      <c r="BP285" s="21" t="s">
        <v>107</v>
      </c>
      <c r="BQ285" s="21" t="s">
        <v>107</v>
      </c>
      <c r="BR285" s="21" t="s">
        <v>107</v>
      </c>
      <c r="BS285" s="21" t="s">
        <v>107</v>
      </c>
      <c r="BT285" s="21" t="s">
        <v>107</v>
      </c>
      <c r="BU285" s="21" t="s">
        <v>107</v>
      </c>
      <c r="BV285" s="21" t="s">
        <v>107</v>
      </c>
      <c r="BW285" s="21" t="s">
        <v>107</v>
      </c>
      <c r="BX285" s="21" t="s">
        <v>107</v>
      </c>
      <c r="BY285" s="21" t="s">
        <v>107</v>
      </c>
      <c r="BZ285" s="21" t="s">
        <v>107</v>
      </c>
      <c r="CA285" s="21" t="s">
        <v>107</v>
      </c>
      <c r="CB285" s="21" t="s">
        <v>107</v>
      </c>
      <c r="CC285" s="21" t="s">
        <v>107</v>
      </c>
      <c r="CD285" s="21" t="s">
        <v>107</v>
      </c>
      <c r="CE285" s="21" t="s">
        <v>107</v>
      </c>
      <c r="CF285" s="21" t="s">
        <v>107</v>
      </c>
      <c r="CG285" s="21" t="s">
        <v>107</v>
      </c>
      <c r="CH285" s="21" t="s">
        <v>107</v>
      </c>
      <c r="CI285" s="21" t="s">
        <v>107</v>
      </c>
      <c r="CJ285" s="21" t="s">
        <v>107</v>
      </c>
      <c r="CK285" s="21" t="s">
        <v>107</v>
      </c>
      <c r="CL285" s="21" t="s">
        <v>107</v>
      </c>
      <c r="CM285" s="21" t="s">
        <v>107</v>
      </c>
      <c r="CN285" s="21" t="s">
        <v>107</v>
      </c>
      <c r="CO285" s="21" t="s">
        <v>107</v>
      </c>
      <c r="CP285" s="21" t="s">
        <v>107</v>
      </c>
      <c r="CQ285" s="21" t="s">
        <v>107</v>
      </c>
      <c r="CR285" s="21" t="s">
        <v>107</v>
      </c>
      <c r="CS285" s="21" t="s">
        <v>107</v>
      </c>
      <c r="CT285" s="21" t="s">
        <v>107</v>
      </c>
    </row>
    <row r="286" spans="1:98" ht="15" customHeight="1" x14ac:dyDescent="0.25">
      <c r="A286" s="11" t="s">
        <v>96</v>
      </c>
      <c r="B286" s="21">
        <v>4.1519053133228621</v>
      </c>
      <c r="C286" s="21">
        <v>8.4386902225785008</v>
      </c>
      <c r="D286" s="21">
        <v>9.0940646390430739</v>
      </c>
      <c r="E286" s="21">
        <v>9.4090663870256712</v>
      </c>
      <c r="F286" s="21">
        <v>10.640541462784809</v>
      </c>
      <c r="G286" s="21">
        <v>10.719583133848007</v>
      </c>
      <c r="H286" s="21">
        <v>10.799957140874358</v>
      </c>
      <c r="I286" s="21">
        <v>8.2843341957444991</v>
      </c>
      <c r="J286" s="21">
        <v>9.2030182689421984</v>
      </c>
      <c r="K286" s="21">
        <v>7.7057121287293349</v>
      </c>
      <c r="L286" s="21">
        <v>7.2201215181882734</v>
      </c>
      <c r="M286" s="21">
        <v>3.0003461338274149</v>
      </c>
      <c r="N286" s="21">
        <v>4.3763754151521184</v>
      </c>
      <c r="O286" s="21">
        <v>4.1048938089316618</v>
      </c>
      <c r="P286" s="21">
        <v>6.7640264046885585</v>
      </c>
      <c r="Q286" s="21">
        <v>7.081752465836896</v>
      </c>
      <c r="R286" s="21">
        <v>8.4136853150341633</v>
      </c>
      <c r="S286" s="21">
        <v>9.732618408906724</v>
      </c>
      <c r="T286" s="21">
        <v>10.604728946795733</v>
      </c>
      <c r="U286" s="21">
        <v>10.994395097927447</v>
      </c>
      <c r="V286" s="21">
        <v>8.8894325927999898</v>
      </c>
      <c r="W286" s="21">
        <v>7.9302249238930189</v>
      </c>
      <c r="X286" s="21">
        <v>6.5502121269439844</v>
      </c>
      <c r="Y286" s="21">
        <v>6.509339926120397</v>
      </c>
      <c r="Z286" s="21">
        <v>6.5332069474280638</v>
      </c>
      <c r="AA286" s="21">
        <v>7.8459258072269833</v>
      </c>
      <c r="AB286" s="21">
        <v>7.6448142719787766</v>
      </c>
      <c r="AC286" s="21">
        <v>5.3881009492506884</v>
      </c>
      <c r="AD286" s="21">
        <v>6.0359047954994516</v>
      </c>
      <c r="AE286" s="21">
        <v>6.2096412156954663</v>
      </c>
      <c r="AF286" s="21">
        <v>7.295591982205778</v>
      </c>
      <c r="AG286" s="21">
        <v>8.7290192716002544</v>
      </c>
      <c r="AH286" s="21">
        <v>10.78481577427149</v>
      </c>
      <c r="AI286" s="21">
        <v>10.645275071140144</v>
      </c>
      <c r="AJ286" s="21">
        <v>14.561436006779097</v>
      </c>
      <c r="AK286" s="21">
        <v>14.547958694401167</v>
      </c>
      <c r="AL286" s="21">
        <v>12.782629923667944</v>
      </c>
      <c r="AM286" s="21">
        <v>17.28878119040526</v>
      </c>
      <c r="AN286" s="21">
        <v>16.921391358178447</v>
      </c>
      <c r="AO286" s="21">
        <v>13.54886465805733</v>
      </c>
      <c r="AP286" s="21">
        <v>13.924050411741156</v>
      </c>
      <c r="AQ286" s="21">
        <v>14.494630939185624</v>
      </c>
      <c r="AR286" s="21">
        <v>14.338501077310589</v>
      </c>
      <c r="AS286" s="21">
        <v>15.087199146471711</v>
      </c>
      <c r="AT286" s="21">
        <v>15.788187993333864</v>
      </c>
      <c r="AU286" s="21">
        <v>14.441011740485527</v>
      </c>
      <c r="AV286" s="21">
        <v>13.991900435583535</v>
      </c>
      <c r="AW286" s="21">
        <v>13.39931248288223</v>
      </c>
      <c r="AX286" s="21">
        <v>14.243654756091233</v>
      </c>
      <c r="AY286" s="21">
        <v>16.042588474026552</v>
      </c>
      <c r="AZ286" s="21">
        <v>16.386068178881015</v>
      </c>
      <c r="BA286" s="21">
        <v>17.130016044618372</v>
      </c>
      <c r="BB286" s="21">
        <v>15.738183253539614</v>
      </c>
      <c r="BC286" s="21">
        <v>15.557359456680967</v>
      </c>
      <c r="BD286" s="21">
        <v>15.576999434466623</v>
      </c>
      <c r="BE286" s="21">
        <v>15.75304836725838</v>
      </c>
      <c r="BF286" s="21">
        <v>15.706292934630268</v>
      </c>
      <c r="BG286" s="21">
        <v>16.467200515762038</v>
      </c>
      <c r="BH286" s="21">
        <v>16.531741804776672</v>
      </c>
      <c r="BI286" s="21">
        <v>17.294628405652411</v>
      </c>
      <c r="BJ286" s="21">
        <v>16.086882154613637</v>
      </c>
      <c r="BK286" s="21">
        <v>13.130642686221506</v>
      </c>
      <c r="BL286" s="21">
        <v>11.838744833062872</v>
      </c>
      <c r="BM286" s="21">
        <v>11.015380454578025</v>
      </c>
      <c r="BN286" s="21" t="s">
        <v>107</v>
      </c>
      <c r="BO286" s="21" t="s">
        <v>107</v>
      </c>
      <c r="BP286" s="21" t="s">
        <v>107</v>
      </c>
      <c r="BQ286" s="21" t="s">
        <v>107</v>
      </c>
      <c r="BR286" s="21" t="s">
        <v>107</v>
      </c>
      <c r="BS286" s="21" t="s">
        <v>107</v>
      </c>
      <c r="BT286" s="21" t="s">
        <v>107</v>
      </c>
      <c r="BU286" s="21" t="s">
        <v>107</v>
      </c>
      <c r="BV286" s="21" t="s">
        <v>107</v>
      </c>
      <c r="BW286" s="21" t="s">
        <v>107</v>
      </c>
      <c r="BX286" s="21" t="s">
        <v>107</v>
      </c>
      <c r="BY286" s="21" t="s">
        <v>107</v>
      </c>
      <c r="BZ286" s="21" t="s">
        <v>107</v>
      </c>
      <c r="CA286" s="21" t="s">
        <v>107</v>
      </c>
      <c r="CB286" s="21" t="s">
        <v>107</v>
      </c>
      <c r="CC286" s="21" t="s">
        <v>107</v>
      </c>
      <c r="CD286" s="21" t="s">
        <v>107</v>
      </c>
      <c r="CE286" s="21" t="s">
        <v>107</v>
      </c>
      <c r="CF286" s="21" t="s">
        <v>107</v>
      </c>
      <c r="CG286" s="21" t="s">
        <v>107</v>
      </c>
      <c r="CH286" s="21" t="s">
        <v>107</v>
      </c>
      <c r="CI286" s="21" t="s">
        <v>107</v>
      </c>
      <c r="CJ286" s="21" t="s">
        <v>107</v>
      </c>
      <c r="CK286" s="21" t="s">
        <v>107</v>
      </c>
      <c r="CL286" s="21" t="s">
        <v>107</v>
      </c>
      <c r="CM286" s="21" t="s">
        <v>107</v>
      </c>
      <c r="CN286" s="21" t="s">
        <v>107</v>
      </c>
      <c r="CO286" s="21" t="s">
        <v>107</v>
      </c>
      <c r="CP286" s="21" t="s">
        <v>107</v>
      </c>
      <c r="CQ286" s="21" t="s">
        <v>107</v>
      </c>
      <c r="CR286" s="21" t="s">
        <v>107</v>
      </c>
      <c r="CS286" s="21" t="s">
        <v>107</v>
      </c>
      <c r="CT286" s="21" t="s">
        <v>107</v>
      </c>
    </row>
    <row r="287" spans="1:98" ht="15" customHeight="1" x14ac:dyDescent="0.25">
      <c r="A287" s="11" t="s">
        <v>97</v>
      </c>
      <c r="B287" s="21">
        <v>24.082296057651764</v>
      </c>
      <c r="C287" s="21">
        <v>25.636803478995102</v>
      </c>
      <c r="D287" s="21">
        <v>24.748546003368208</v>
      </c>
      <c r="E287" s="21">
        <v>28.825196666455504</v>
      </c>
      <c r="F287" s="21">
        <v>29.932541125506901</v>
      </c>
      <c r="G287" s="21">
        <v>30.037560039981987</v>
      </c>
      <c r="H287" s="21">
        <v>33.174892207942705</v>
      </c>
      <c r="I287" s="21">
        <v>24.161240370327434</v>
      </c>
      <c r="J287" s="21">
        <v>22.699482232075287</v>
      </c>
      <c r="K287" s="21">
        <v>23.811761155627405</v>
      </c>
      <c r="L287" s="21">
        <v>23.403093190246977</v>
      </c>
      <c r="M287" s="21">
        <v>15.315203508377358</v>
      </c>
      <c r="N287" s="21">
        <v>23.121921814282523</v>
      </c>
      <c r="O287" s="21">
        <v>18.733467221104625</v>
      </c>
      <c r="P287" s="21">
        <v>16.250749979321615</v>
      </c>
      <c r="Q287" s="21">
        <v>20.20867500389809</v>
      </c>
      <c r="R287" s="21">
        <v>16.308943928070459</v>
      </c>
      <c r="S287" s="21">
        <v>30.676942712147937</v>
      </c>
      <c r="T287" s="21">
        <v>34.699640201261275</v>
      </c>
      <c r="U287" s="21">
        <v>33.904890672074892</v>
      </c>
      <c r="V287" s="21">
        <v>25.921874629823062</v>
      </c>
      <c r="W287" s="21">
        <v>25.279913636541799</v>
      </c>
      <c r="X287" s="21">
        <v>24.927260890340278</v>
      </c>
      <c r="Y287" s="21">
        <v>24.335597085116241</v>
      </c>
      <c r="Z287" s="21">
        <v>24.003637134096635</v>
      </c>
      <c r="AA287" s="21">
        <v>40.167565159293162</v>
      </c>
      <c r="AB287" s="21">
        <v>38.888409062225861</v>
      </c>
      <c r="AC287" s="21">
        <v>38.730999796622925</v>
      </c>
      <c r="AD287" s="21">
        <v>48.275230442467851</v>
      </c>
      <c r="AE287" s="21">
        <v>51.309479722766618</v>
      </c>
      <c r="AF287" s="21">
        <v>46.198515711699848</v>
      </c>
      <c r="AG287" s="21">
        <v>45.201384509799766</v>
      </c>
      <c r="AH287" s="21">
        <v>44.040343795527079</v>
      </c>
      <c r="AI287" s="21">
        <v>38.542335042618006</v>
      </c>
      <c r="AJ287" s="21">
        <v>47.086911632667871</v>
      </c>
      <c r="AK287" s="21">
        <v>43.5919835948417</v>
      </c>
      <c r="AL287" s="21">
        <v>40.390282238831254</v>
      </c>
      <c r="AM287" s="21">
        <v>29.051599268416794</v>
      </c>
      <c r="AN287" s="21">
        <v>33.469471226091194</v>
      </c>
      <c r="AO287" s="21">
        <v>42.954900125256692</v>
      </c>
      <c r="AP287" s="21">
        <v>42.006660613822255</v>
      </c>
      <c r="AQ287" s="21">
        <v>48.784123330283755</v>
      </c>
      <c r="AR287" s="21">
        <v>47.227124260153282</v>
      </c>
      <c r="AS287" s="21">
        <v>47.099630924855603</v>
      </c>
      <c r="AT287" s="21">
        <v>48.240031888939072</v>
      </c>
      <c r="AU287" s="21">
        <v>46.267651747001217</v>
      </c>
      <c r="AV287" s="21">
        <v>41.608752898224118</v>
      </c>
      <c r="AW287" s="21">
        <v>44.662583853963753</v>
      </c>
      <c r="AX287" s="21">
        <v>45.267052358500926</v>
      </c>
      <c r="AY287" s="21">
        <v>44.70725456440006</v>
      </c>
      <c r="AZ287" s="21">
        <v>41.847175487385172</v>
      </c>
      <c r="BA287" s="21">
        <v>42.533853082382691</v>
      </c>
      <c r="BB287" s="21">
        <v>43.662196719320725</v>
      </c>
      <c r="BC287" s="21">
        <v>43.482095781998765</v>
      </c>
      <c r="BD287" s="21">
        <v>46.646822565231602</v>
      </c>
      <c r="BE287" s="21">
        <v>46.840679336301122</v>
      </c>
      <c r="BF287" s="21">
        <v>45.915836212120254</v>
      </c>
      <c r="BG287" s="21">
        <v>50.441508886792619</v>
      </c>
      <c r="BH287" s="21">
        <v>53.030965782931681</v>
      </c>
      <c r="BI287" s="21">
        <v>53.20743116148622</v>
      </c>
      <c r="BJ287" s="21">
        <v>47.214031826483541</v>
      </c>
      <c r="BK287" s="21">
        <v>47.271843294979995</v>
      </c>
      <c r="BL287" s="21">
        <v>41.538053241325592</v>
      </c>
      <c r="BM287" s="21">
        <v>38.546995980198524</v>
      </c>
      <c r="BN287" s="21" t="s">
        <v>107</v>
      </c>
      <c r="BO287" s="21" t="s">
        <v>107</v>
      </c>
      <c r="BP287" s="21" t="s">
        <v>107</v>
      </c>
      <c r="BQ287" s="21" t="s">
        <v>107</v>
      </c>
      <c r="BR287" s="21" t="s">
        <v>107</v>
      </c>
      <c r="BS287" s="21" t="s">
        <v>107</v>
      </c>
      <c r="BT287" s="21" t="s">
        <v>107</v>
      </c>
      <c r="BU287" s="21" t="s">
        <v>107</v>
      </c>
      <c r="BV287" s="21" t="s">
        <v>107</v>
      </c>
      <c r="BW287" s="21" t="s">
        <v>107</v>
      </c>
      <c r="BX287" s="21" t="s">
        <v>107</v>
      </c>
      <c r="BY287" s="21" t="s">
        <v>107</v>
      </c>
      <c r="BZ287" s="21" t="s">
        <v>107</v>
      </c>
      <c r="CA287" s="21" t="s">
        <v>107</v>
      </c>
      <c r="CB287" s="21" t="s">
        <v>107</v>
      </c>
      <c r="CC287" s="21" t="s">
        <v>107</v>
      </c>
      <c r="CD287" s="21" t="s">
        <v>107</v>
      </c>
      <c r="CE287" s="21" t="s">
        <v>107</v>
      </c>
      <c r="CF287" s="21" t="s">
        <v>107</v>
      </c>
      <c r="CG287" s="21" t="s">
        <v>107</v>
      </c>
      <c r="CH287" s="21" t="s">
        <v>107</v>
      </c>
      <c r="CI287" s="21" t="s">
        <v>107</v>
      </c>
      <c r="CJ287" s="21" t="s">
        <v>107</v>
      </c>
      <c r="CK287" s="21" t="s">
        <v>107</v>
      </c>
      <c r="CL287" s="21" t="s">
        <v>107</v>
      </c>
      <c r="CM287" s="21" t="s">
        <v>107</v>
      </c>
      <c r="CN287" s="21" t="s">
        <v>107</v>
      </c>
      <c r="CO287" s="21" t="s">
        <v>107</v>
      </c>
      <c r="CP287" s="21" t="s">
        <v>107</v>
      </c>
      <c r="CQ287" s="21" t="s">
        <v>107</v>
      </c>
      <c r="CR287" s="21" t="s">
        <v>107</v>
      </c>
      <c r="CS287" s="21" t="s">
        <v>107</v>
      </c>
      <c r="CT287" s="21" t="s">
        <v>107</v>
      </c>
    </row>
    <row r="288" spans="1:98" ht="15" customHeight="1" x14ac:dyDescent="0.25">
      <c r="A288" s="11" t="s">
        <v>98</v>
      </c>
      <c r="B288" s="21">
        <v>71.765798629025369</v>
      </c>
      <c r="C288" s="21">
        <v>65.924506298426394</v>
      </c>
      <c r="D288" s="21">
        <v>66.157389357588713</v>
      </c>
      <c r="E288" s="21">
        <v>61.765736946518821</v>
      </c>
      <c r="F288" s="21">
        <v>59.426917411708288</v>
      </c>
      <c r="G288" s="21">
        <v>59.242856826170012</v>
      </c>
      <c r="H288" s="21">
        <v>56.025150651182919</v>
      </c>
      <c r="I288" s="21">
        <v>67.55442543392806</v>
      </c>
      <c r="J288" s="21">
        <v>68.097499498982501</v>
      </c>
      <c r="K288" s="21">
        <v>68.48252671564326</v>
      </c>
      <c r="L288" s="21">
        <v>69.376785291564744</v>
      </c>
      <c r="M288" s="21">
        <v>81.684450357795214</v>
      </c>
      <c r="N288" s="21">
        <v>72.501702770565331</v>
      </c>
      <c r="O288" s="21">
        <v>77.161638969963704</v>
      </c>
      <c r="P288" s="21">
        <v>76.985223615989824</v>
      </c>
      <c r="Q288" s="21">
        <v>72.709572530264992</v>
      </c>
      <c r="R288" s="21">
        <v>75.277370756895365</v>
      </c>
      <c r="S288" s="21">
        <v>59.590438878945328</v>
      </c>
      <c r="T288" s="21">
        <v>54.695630851943008</v>
      </c>
      <c r="U288" s="21">
        <v>55.100714229997664</v>
      </c>
      <c r="V288" s="21">
        <v>65.188692777376929</v>
      </c>
      <c r="W288" s="21">
        <v>66.789861439565172</v>
      </c>
      <c r="X288" s="21">
        <v>68.522526982715732</v>
      </c>
      <c r="Y288" s="21">
        <v>69.155062988763348</v>
      </c>
      <c r="Z288" s="21">
        <v>69.463155918475294</v>
      </c>
      <c r="AA288" s="21">
        <v>51.986509033479841</v>
      </c>
      <c r="AB288" s="21">
        <v>53.466776665795358</v>
      </c>
      <c r="AC288" s="21">
        <v>55.880899254126383</v>
      </c>
      <c r="AD288" s="21">
        <v>45.688864762032679</v>
      </c>
      <c r="AE288" s="21">
        <v>42.480879061537912</v>
      </c>
      <c r="AF288" s="21">
        <v>46.505892306094374</v>
      </c>
      <c r="AG288" s="21">
        <v>46.069596218599997</v>
      </c>
      <c r="AH288" s="21">
        <v>45.174840430201421</v>
      </c>
      <c r="AI288" s="21">
        <v>50.812389886241881</v>
      </c>
      <c r="AJ288" s="21">
        <v>38.351652360553032</v>
      </c>
      <c r="AK288" s="21">
        <v>41.860057710757147</v>
      </c>
      <c r="AL288" s="21">
        <v>46.827087837500798</v>
      </c>
      <c r="AM288" s="21">
        <v>53.659619541177939</v>
      </c>
      <c r="AN288" s="21">
        <v>49.609137415730366</v>
      </c>
      <c r="AO288" s="21">
        <v>43.49623521668596</v>
      </c>
      <c r="AP288" s="21">
        <v>44.069288974436574</v>
      </c>
      <c r="AQ288" s="21">
        <v>36.721245730530661</v>
      </c>
      <c r="AR288" s="21">
        <v>38.43437466253615</v>
      </c>
      <c r="AS288" s="21">
        <v>37.81316992867275</v>
      </c>
      <c r="AT288" s="21">
        <v>35.9717801177271</v>
      </c>
      <c r="AU288" s="21">
        <v>39.291336512513297</v>
      </c>
      <c r="AV288" s="21">
        <v>44.399346666192351</v>
      </c>
      <c r="AW288" s="21">
        <v>41.938103663154031</v>
      </c>
      <c r="AX288" s="21">
        <v>40.489292885407892</v>
      </c>
      <c r="AY288" s="21">
        <v>39.250156961573403</v>
      </c>
      <c r="AZ288" s="21">
        <v>41.766756333733809</v>
      </c>
      <c r="BA288" s="21">
        <v>40.336130872998986</v>
      </c>
      <c r="BB288" s="21">
        <v>40.599620027139686</v>
      </c>
      <c r="BC288" s="21">
        <v>40.960544761320307</v>
      </c>
      <c r="BD288" s="21">
        <v>37.77617800030179</v>
      </c>
      <c r="BE288" s="21">
        <v>37.406272296440527</v>
      </c>
      <c r="BF288" s="21">
        <v>38.37787085324949</v>
      </c>
      <c r="BG288" s="21">
        <v>33.091290597445358</v>
      </c>
      <c r="BH288" s="21">
        <v>30.437292412291626</v>
      </c>
      <c r="BI288" s="21">
        <v>29.497940432861359</v>
      </c>
      <c r="BJ288" s="21">
        <v>36.699086018902847</v>
      </c>
      <c r="BK288" s="21">
        <v>39.597514018798528</v>
      </c>
      <c r="BL288" s="21">
        <v>46.623201925611532</v>
      </c>
      <c r="BM288" s="21">
        <v>50.437623565223433</v>
      </c>
      <c r="BN288" s="21" t="s">
        <v>107</v>
      </c>
      <c r="BO288" s="21" t="s">
        <v>107</v>
      </c>
      <c r="BP288" s="21" t="s">
        <v>107</v>
      </c>
      <c r="BQ288" s="21" t="s">
        <v>107</v>
      </c>
      <c r="BR288" s="21" t="s">
        <v>107</v>
      </c>
      <c r="BS288" s="21" t="s">
        <v>107</v>
      </c>
      <c r="BT288" s="21" t="s">
        <v>107</v>
      </c>
      <c r="BU288" s="21" t="s">
        <v>107</v>
      </c>
      <c r="BV288" s="21" t="s">
        <v>107</v>
      </c>
      <c r="BW288" s="21" t="s">
        <v>107</v>
      </c>
      <c r="BX288" s="21" t="s">
        <v>107</v>
      </c>
      <c r="BY288" s="21" t="s">
        <v>107</v>
      </c>
      <c r="BZ288" s="21" t="s">
        <v>107</v>
      </c>
      <c r="CA288" s="21" t="s">
        <v>107</v>
      </c>
      <c r="CB288" s="21" t="s">
        <v>107</v>
      </c>
      <c r="CC288" s="21" t="s">
        <v>107</v>
      </c>
      <c r="CD288" s="21" t="s">
        <v>107</v>
      </c>
      <c r="CE288" s="21" t="s">
        <v>107</v>
      </c>
      <c r="CF288" s="21" t="s">
        <v>107</v>
      </c>
      <c r="CG288" s="21" t="s">
        <v>107</v>
      </c>
      <c r="CH288" s="21" t="s">
        <v>107</v>
      </c>
      <c r="CI288" s="21" t="s">
        <v>107</v>
      </c>
      <c r="CJ288" s="21" t="s">
        <v>107</v>
      </c>
      <c r="CK288" s="21" t="s">
        <v>107</v>
      </c>
      <c r="CL288" s="21" t="s">
        <v>107</v>
      </c>
      <c r="CM288" s="21" t="s">
        <v>107</v>
      </c>
      <c r="CN288" s="21" t="s">
        <v>107</v>
      </c>
      <c r="CO288" s="21" t="s">
        <v>107</v>
      </c>
      <c r="CP288" s="21" t="s">
        <v>107</v>
      </c>
      <c r="CQ288" s="21" t="s">
        <v>107</v>
      </c>
      <c r="CR288" s="21" t="s">
        <v>107</v>
      </c>
      <c r="CS288" s="21" t="s">
        <v>107</v>
      </c>
      <c r="CT288" s="21" t="s">
        <v>107</v>
      </c>
    </row>
    <row r="289" spans="1:98" ht="15" customHeight="1" x14ac:dyDescent="0.25">
      <c r="A289" s="19" t="s">
        <v>73</v>
      </c>
      <c r="B289" s="21">
        <v>100</v>
      </c>
      <c r="C289" s="21">
        <v>100</v>
      </c>
      <c r="D289" s="21">
        <v>100</v>
      </c>
      <c r="E289" s="21">
        <v>100</v>
      </c>
      <c r="F289" s="21">
        <v>100</v>
      </c>
      <c r="G289" s="21">
        <v>100</v>
      </c>
      <c r="H289" s="21">
        <v>100</v>
      </c>
      <c r="I289" s="21">
        <v>100</v>
      </c>
      <c r="J289" s="21">
        <v>100</v>
      </c>
      <c r="K289" s="21">
        <v>100</v>
      </c>
      <c r="L289" s="21">
        <v>100</v>
      </c>
      <c r="M289" s="21">
        <v>100</v>
      </c>
      <c r="N289" s="21">
        <v>100</v>
      </c>
      <c r="O289" s="21">
        <v>100</v>
      </c>
      <c r="P289" s="21">
        <v>100</v>
      </c>
      <c r="Q289" s="21">
        <v>100</v>
      </c>
      <c r="R289" s="21">
        <v>100</v>
      </c>
      <c r="S289" s="21">
        <v>100</v>
      </c>
      <c r="T289" s="21">
        <v>100</v>
      </c>
      <c r="U289" s="21">
        <v>100</v>
      </c>
      <c r="V289" s="21">
        <v>100</v>
      </c>
      <c r="W289" s="21">
        <v>100</v>
      </c>
      <c r="X289" s="21">
        <v>100</v>
      </c>
      <c r="Y289" s="21">
        <v>100</v>
      </c>
      <c r="Z289" s="21">
        <v>100</v>
      </c>
      <c r="AA289" s="21">
        <v>100</v>
      </c>
      <c r="AB289" s="21">
        <v>100</v>
      </c>
      <c r="AC289" s="21">
        <v>100</v>
      </c>
      <c r="AD289" s="21">
        <v>100</v>
      </c>
      <c r="AE289" s="21">
        <v>100</v>
      </c>
      <c r="AF289" s="21">
        <v>100</v>
      </c>
      <c r="AG289" s="21">
        <v>100</v>
      </c>
      <c r="AH289" s="21">
        <v>100</v>
      </c>
      <c r="AI289" s="21">
        <v>100</v>
      </c>
      <c r="AJ289" s="21">
        <v>100</v>
      </c>
      <c r="AK289" s="21">
        <v>100</v>
      </c>
      <c r="AL289" s="21">
        <v>100</v>
      </c>
      <c r="AM289" s="21">
        <v>100</v>
      </c>
      <c r="AN289" s="21">
        <v>100</v>
      </c>
      <c r="AO289" s="21">
        <v>100</v>
      </c>
      <c r="AP289" s="21">
        <v>100</v>
      </c>
      <c r="AQ289" s="21">
        <v>100</v>
      </c>
      <c r="AR289" s="21">
        <v>100</v>
      </c>
      <c r="AS289" s="21">
        <v>100</v>
      </c>
      <c r="AT289" s="21">
        <v>100</v>
      </c>
      <c r="AU289" s="21">
        <v>100</v>
      </c>
      <c r="AV289" s="21">
        <v>100</v>
      </c>
      <c r="AW289" s="21">
        <v>100</v>
      </c>
      <c r="AX289" s="21">
        <v>100</v>
      </c>
      <c r="AY289" s="21">
        <v>100</v>
      </c>
      <c r="AZ289" s="21">
        <v>100</v>
      </c>
      <c r="BA289" s="21">
        <v>100</v>
      </c>
      <c r="BB289" s="21">
        <v>100</v>
      </c>
      <c r="BC289" s="21">
        <v>100</v>
      </c>
      <c r="BD289" s="21">
        <v>100</v>
      </c>
      <c r="BE289" s="21">
        <v>100</v>
      </c>
      <c r="BF289" s="21">
        <v>100</v>
      </c>
      <c r="BG289" s="21">
        <v>100</v>
      </c>
      <c r="BH289" s="21">
        <v>100</v>
      </c>
      <c r="BI289" s="21">
        <v>100</v>
      </c>
      <c r="BJ289" s="21">
        <v>100</v>
      </c>
      <c r="BK289" s="21">
        <v>100</v>
      </c>
      <c r="BL289" s="21">
        <v>100</v>
      </c>
      <c r="BM289" s="21">
        <v>100</v>
      </c>
      <c r="BN289" s="21" t="s">
        <v>107</v>
      </c>
      <c r="BO289" s="21" t="s">
        <v>107</v>
      </c>
      <c r="BP289" s="21" t="s">
        <v>107</v>
      </c>
      <c r="BQ289" s="21" t="s">
        <v>107</v>
      </c>
      <c r="BR289" s="21" t="s">
        <v>107</v>
      </c>
      <c r="BS289" s="21" t="s">
        <v>107</v>
      </c>
      <c r="BT289" s="21" t="s">
        <v>107</v>
      </c>
      <c r="BU289" s="21" t="s">
        <v>107</v>
      </c>
      <c r="BV289" s="21" t="s">
        <v>107</v>
      </c>
      <c r="BW289" s="21" t="s">
        <v>107</v>
      </c>
      <c r="BX289" s="21" t="s">
        <v>107</v>
      </c>
      <c r="BY289" s="21" t="s">
        <v>107</v>
      </c>
      <c r="BZ289" s="21" t="s">
        <v>107</v>
      </c>
      <c r="CA289" s="21" t="s">
        <v>107</v>
      </c>
      <c r="CB289" s="21" t="s">
        <v>107</v>
      </c>
      <c r="CC289" s="21" t="s">
        <v>107</v>
      </c>
      <c r="CD289" s="21" t="s">
        <v>107</v>
      </c>
      <c r="CE289" s="21" t="s">
        <v>107</v>
      </c>
      <c r="CF289" s="21" t="s">
        <v>107</v>
      </c>
      <c r="CG289" s="21" t="s">
        <v>107</v>
      </c>
      <c r="CH289" s="21" t="s">
        <v>107</v>
      </c>
      <c r="CI289" s="21" t="s">
        <v>107</v>
      </c>
      <c r="CJ289" s="21" t="s">
        <v>107</v>
      </c>
      <c r="CK289" s="21" t="s">
        <v>107</v>
      </c>
      <c r="CL289" s="21" t="s">
        <v>107</v>
      </c>
      <c r="CM289" s="21" t="s">
        <v>107</v>
      </c>
      <c r="CN289" s="21" t="s">
        <v>107</v>
      </c>
      <c r="CO289" s="21" t="s">
        <v>107</v>
      </c>
      <c r="CP289" s="21" t="s">
        <v>107</v>
      </c>
      <c r="CQ289" s="21" t="s">
        <v>107</v>
      </c>
      <c r="CR289" s="21" t="s">
        <v>107</v>
      </c>
      <c r="CS289" s="21" t="s">
        <v>107</v>
      </c>
      <c r="CT289" s="21" t="s">
        <v>107</v>
      </c>
    </row>
    <row r="290" spans="1:98" ht="15" customHeight="1" x14ac:dyDescent="0.25">
      <c r="A290" s="18" t="s">
        <v>96</v>
      </c>
      <c r="B290" s="21">
        <v>18.6200160328892</v>
      </c>
      <c r="C290" s="21">
        <v>19.915836406978784</v>
      </c>
      <c r="D290" s="21">
        <v>20.261865453619301</v>
      </c>
      <c r="E290" s="21">
        <v>20.434434230854031</v>
      </c>
      <c r="F290" s="21">
        <v>18.182110918800987</v>
      </c>
      <c r="G290" s="21">
        <v>18.144511853718736</v>
      </c>
      <c r="H290" s="21">
        <v>16.413413460231034</v>
      </c>
      <c r="I290" s="21">
        <v>17.127671903611947</v>
      </c>
      <c r="J290" s="21">
        <v>17.269791482262338</v>
      </c>
      <c r="K290" s="21">
        <v>18.034882117157473</v>
      </c>
      <c r="L290" s="21">
        <v>20.058047264699784</v>
      </c>
      <c r="M290" s="21">
        <v>21.308699636633357</v>
      </c>
      <c r="N290" s="21">
        <v>20.860350823482456</v>
      </c>
      <c r="O290" s="21">
        <v>20.890350638259235</v>
      </c>
      <c r="P290" s="21">
        <v>17.085017091809824</v>
      </c>
      <c r="Q290" s="21">
        <v>18.025652284287919</v>
      </c>
      <c r="R290" s="21">
        <v>16.91889274050401</v>
      </c>
      <c r="S290" s="21">
        <v>17.470807771748163</v>
      </c>
      <c r="T290" s="21">
        <v>17.08727510715735</v>
      </c>
      <c r="U290" s="21">
        <v>15.885384051401552</v>
      </c>
      <c r="V290" s="21">
        <v>15.49628833627332</v>
      </c>
      <c r="W290" s="21">
        <v>15.272053620275308</v>
      </c>
      <c r="X290" s="21">
        <v>14.394185614079372</v>
      </c>
      <c r="Y290" s="21">
        <v>13.986029802487495</v>
      </c>
      <c r="Z290" s="21">
        <v>14.349008791299237</v>
      </c>
      <c r="AA290" s="21">
        <v>14.391978348428403</v>
      </c>
      <c r="AB290" s="21">
        <v>14.243096872657457</v>
      </c>
      <c r="AC290" s="21">
        <v>15.48677217282618</v>
      </c>
      <c r="AD290" s="21">
        <v>13.266142953545639</v>
      </c>
      <c r="AE290" s="21">
        <v>13.450888187350909</v>
      </c>
      <c r="AF290" s="21">
        <v>13.346551313726737</v>
      </c>
      <c r="AG290" s="21">
        <v>13.871886480438986</v>
      </c>
      <c r="AH290" s="21">
        <v>14.84133116769835</v>
      </c>
      <c r="AI290" s="21">
        <v>15.818921471855274</v>
      </c>
      <c r="AJ290" s="21">
        <v>15.319116609196588</v>
      </c>
      <c r="AK290" s="21">
        <v>15.943853459239381</v>
      </c>
      <c r="AL290" s="21">
        <v>16.178263100253027</v>
      </c>
      <c r="AM290" s="21">
        <v>27.945592323097436</v>
      </c>
      <c r="AN290" s="21">
        <v>27.093245464130622</v>
      </c>
      <c r="AO290" s="21">
        <v>16.511833280217591</v>
      </c>
      <c r="AP290" s="21">
        <v>15.881274717894382</v>
      </c>
      <c r="AQ290" s="21">
        <v>15.77578960423687</v>
      </c>
      <c r="AR290" s="21">
        <v>16.12467281617544</v>
      </c>
      <c r="AS290" s="21">
        <v>16.046656515231689</v>
      </c>
      <c r="AT290" s="21">
        <v>16.925345687830458</v>
      </c>
      <c r="AU290" s="21">
        <v>17.347645151795927</v>
      </c>
      <c r="AV290" s="21">
        <v>17.415407578389068</v>
      </c>
      <c r="AW290" s="21">
        <v>17.048982249795408</v>
      </c>
      <c r="AX290" s="21">
        <v>16.901362051056196</v>
      </c>
      <c r="AY290" s="21">
        <v>17.20604119301241</v>
      </c>
      <c r="AZ290" s="21">
        <v>17.093539945495458</v>
      </c>
      <c r="BA290" s="21">
        <v>16.972370013078304</v>
      </c>
      <c r="BB290" s="21">
        <v>17.819090431645279</v>
      </c>
      <c r="BC290" s="21">
        <v>17.505649683530457</v>
      </c>
      <c r="BD290" s="21">
        <v>17.784432280928609</v>
      </c>
      <c r="BE290" s="21">
        <v>17.565094740884099</v>
      </c>
      <c r="BF290" s="21">
        <v>17.853155596117489</v>
      </c>
      <c r="BG290" s="21">
        <v>17.770175950911742</v>
      </c>
      <c r="BH290" s="21">
        <v>17.248038988176923</v>
      </c>
      <c r="BI290" s="21">
        <v>17.01227993223975</v>
      </c>
      <c r="BJ290" s="21">
        <v>16.792682427507149</v>
      </c>
      <c r="BK290" s="21">
        <v>16.767554890014949</v>
      </c>
      <c r="BL290" s="21">
        <v>16.365891974782286</v>
      </c>
      <c r="BM290" s="21">
        <v>15.264640350738443</v>
      </c>
      <c r="BN290" s="21" t="s">
        <v>107</v>
      </c>
      <c r="BO290" s="21" t="s">
        <v>107</v>
      </c>
      <c r="BP290" s="21" t="s">
        <v>107</v>
      </c>
      <c r="BQ290" s="21" t="s">
        <v>107</v>
      </c>
      <c r="BR290" s="21" t="s">
        <v>107</v>
      </c>
      <c r="BS290" s="21" t="s">
        <v>107</v>
      </c>
      <c r="BT290" s="21" t="s">
        <v>107</v>
      </c>
      <c r="BU290" s="21" t="s">
        <v>107</v>
      </c>
      <c r="BV290" s="21" t="s">
        <v>107</v>
      </c>
      <c r="BW290" s="21" t="s">
        <v>107</v>
      </c>
      <c r="BX290" s="21" t="s">
        <v>107</v>
      </c>
      <c r="BY290" s="21" t="s">
        <v>107</v>
      </c>
      <c r="BZ290" s="21" t="s">
        <v>107</v>
      </c>
      <c r="CA290" s="21" t="s">
        <v>107</v>
      </c>
      <c r="CB290" s="21" t="s">
        <v>107</v>
      </c>
      <c r="CC290" s="21" t="s">
        <v>107</v>
      </c>
      <c r="CD290" s="21" t="s">
        <v>107</v>
      </c>
      <c r="CE290" s="21" t="s">
        <v>107</v>
      </c>
      <c r="CF290" s="21" t="s">
        <v>107</v>
      </c>
      <c r="CG290" s="21" t="s">
        <v>107</v>
      </c>
      <c r="CH290" s="21" t="s">
        <v>107</v>
      </c>
      <c r="CI290" s="21" t="s">
        <v>107</v>
      </c>
      <c r="CJ290" s="21" t="s">
        <v>107</v>
      </c>
      <c r="CK290" s="21" t="s">
        <v>107</v>
      </c>
      <c r="CL290" s="21" t="s">
        <v>107</v>
      </c>
      <c r="CM290" s="21" t="s">
        <v>107</v>
      </c>
      <c r="CN290" s="21" t="s">
        <v>107</v>
      </c>
      <c r="CO290" s="21" t="s">
        <v>107</v>
      </c>
      <c r="CP290" s="21" t="s">
        <v>107</v>
      </c>
      <c r="CQ290" s="21" t="s">
        <v>107</v>
      </c>
      <c r="CR290" s="21" t="s">
        <v>107</v>
      </c>
      <c r="CS290" s="21" t="s">
        <v>107</v>
      </c>
      <c r="CT290" s="21" t="s">
        <v>107</v>
      </c>
    </row>
    <row r="291" spans="1:98" ht="15" customHeight="1" x14ac:dyDescent="0.25">
      <c r="A291" s="18" t="s">
        <v>97</v>
      </c>
      <c r="B291" s="21">
        <v>45.840500940360926</v>
      </c>
      <c r="C291" s="21">
        <v>44.349044479917005</v>
      </c>
      <c r="D291" s="21">
        <v>42.523689179818795</v>
      </c>
      <c r="E291" s="21">
        <v>39.50077556879306</v>
      </c>
      <c r="F291" s="21">
        <v>38.33073187303421</v>
      </c>
      <c r="G291" s="21">
        <v>39.52205684177342</v>
      </c>
      <c r="H291" s="21">
        <v>42.542540934949201</v>
      </c>
      <c r="I291" s="21">
        <v>43.21658184690714</v>
      </c>
      <c r="J291" s="21">
        <v>44.334715715201249</v>
      </c>
      <c r="K291" s="21">
        <v>42.888131652474037</v>
      </c>
      <c r="L291" s="21">
        <v>44.365468589703802</v>
      </c>
      <c r="M291" s="21">
        <v>44.409276596924322</v>
      </c>
      <c r="N291" s="21">
        <v>44.752723967316811</v>
      </c>
      <c r="O291" s="21">
        <v>44.1902881215645</v>
      </c>
      <c r="P291" s="21">
        <v>40.573604659389602</v>
      </c>
      <c r="Q291" s="21">
        <v>41.287096572653027</v>
      </c>
      <c r="R291" s="21">
        <v>41.615763561911322</v>
      </c>
      <c r="S291" s="21">
        <v>44.800555403864003</v>
      </c>
      <c r="T291" s="21">
        <v>45.192110711124606</v>
      </c>
      <c r="U291" s="21">
        <v>46.405748557378679</v>
      </c>
      <c r="V291" s="21">
        <v>46.443233275083422</v>
      </c>
      <c r="W291" s="21">
        <v>46.978765821587054</v>
      </c>
      <c r="X291" s="21">
        <v>44.05719389981364</v>
      </c>
      <c r="Y291" s="21">
        <v>43.647091127790176</v>
      </c>
      <c r="Z291" s="21">
        <v>44.669202737614214</v>
      </c>
      <c r="AA291" s="21">
        <v>44.134487366129576</v>
      </c>
      <c r="AB291" s="21">
        <v>43.142282909740608</v>
      </c>
      <c r="AC291" s="21">
        <v>42.661822602354491</v>
      </c>
      <c r="AD291" s="21">
        <v>39.859022571903438</v>
      </c>
      <c r="AE291" s="21">
        <v>41.725710292949245</v>
      </c>
      <c r="AF291" s="21">
        <v>41.243188907346436</v>
      </c>
      <c r="AG291" s="21">
        <v>47.75614180205767</v>
      </c>
      <c r="AH291" s="21">
        <v>47.118254491023514</v>
      </c>
      <c r="AI291" s="21">
        <v>45.622560818637609</v>
      </c>
      <c r="AJ291" s="21">
        <v>45.041250489391764</v>
      </c>
      <c r="AK291" s="21">
        <v>50.353515941008887</v>
      </c>
      <c r="AL291" s="21">
        <v>49.280518179070185</v>
      </c>
      <c r="AM291" s="21">
        <v>43.808531913011691</v>
      </c>
      <c r="AN291" s="21">
        <v>41.987484336917142</v>
      </c>
      <c r="AO291" s="21">
        <v>50.167759240635071</v>
      </c>
      <c r="AP291" s="21">
        <v>52.637581447097624</v>
      </c>
      <c r="AQ291" s="21">
        <v>54.050390341083151</v>
      </c>
      <c r="AR291" s="21">
        <v>53.884000183490933</v>
      </c>
      <c r="AS291" s="21">
        <v>53.02376755170247</v>
      </c>
      <c r="AT291" s="21">
        <v>53.113297991225195</v>
      </c>
      <c r="AU291" s="21">
        <v>52.044328432401997</v>
      </c>
      <c r="AV291" s="21">
        <v>51.448425898493014</v>
      </c>
      <c r="AW291" s="21">
        <v>49.905054642275978</v>
      </c>
      <c r="AX291" s="21">
        <v>50.596094807349971</v>
      </c>
      <c r="AY291" s="21">
        <v>50.887713586626084</v>
      </c>
      <c r="AZ291" s="21">
        <v>50.022788811696785</v>
      </c>
      <c r="BA291" s="21">
        <v>51.055003635027653</v>
      </c>
      <c r="BB291" s="21">
        <v>50.642975440232604</v>
      </c>
      <c r="BC291" s="21">
        <v>51.227687262588702</v>
      </c>
      <c r="BD291" s="21">
        <v>49.997397950712589</v>
      </c>
      <c r="BE291" s="21">
        <v>49.089666421956487</v>
      </c>
      <c r="BF291" s="21">
        <v>50.216748090588268</v>
      </c>
      <c r="BG291" s="21">
        <v>49.771388477147134</v>
      </c>
      <c r="BH291" s="21">
        <v>51.333692103220294</v>
      </c>
      <c r="BI291" s="21">
        <v>51.929185176744873</v>
      </c>
      <c r="BJ291" s="21">
        <v>50.816324499562739</v>
      </c>
      <c r="BK291" s="21">
        <v>52.006151397567493</v>
      </c>
      <c r="BL291" s="21">
        <v>48.823453998637909</v>
      </c>
      <c r="BM291" s="21">
        <v>47.031773959765481</v>
      </c>
      <c r="BN291" s="21" t="s">
        <v>107</v>
      </c>
      <c r="BO291" s="21" t="s">
        <v>107</v>
      </c>
      <c r="BP291" s="21" t="s">
        <v>107</v>
      </c>
      <c r="BQ291" s="21" t="s">
        <v>107</v>
      </c>
      <c r="BR291" s="21" t="s">
        <v>107</v>
      </c>
      <c r="BS291" s="21" t="s">
        <v>107</v>
      </c>
      <c r="BT291" s="21" t="s">
        <v>107</v>
      </c>
      <c r="BU291" s="21" t="s">
        <v>107</v>
      </c>
      <c r="BV291" s="21" t="s">
        <v>107</v>
      </c>
      <c r="BW291" s="21" t="s">
        <v>107</v>
      </c>
      <c r="BX291" s="21" t="s">
        <v>107</v>
      </c>
      <c r="BY291" s="21" t="s">
        <v>107</v>
      </c>
      <c r="BZ291" s="21" t="s">
        <v>107</v>
      </c>
      <c r="CA291" s="21" t="s">
        <v>107</v>
      </c>
      <c r="CB291" s="21" t="s">
        <v>107</v>
      </c>
      <c r="CC291" s="21" t="s">
        <v>107</v>
      </c>
      <c r="CD291" s="21" t="s">
        <v>107</v>
      </c>
      <c r="CE291" s="21" t="s">
        <v>107</v>
      </c>
      <c r="CF291" s="21" t="s">
        <v>107</v>
      </c>
      <c r="CG291" s="21" t="s">
        <v>107</v>
      </c>
      <c r="CH291" s="21" t="s">
        <v>107</v>
      </c>
      <c r="CI291" s="21" t="s">
        <v>107</v>
      </c>
      <c r="CJ291" s="21" t="s">
        <v>107</v>
      </c>
      <c r="CK291" s="21" t="s">
        <v>107</v>
      </c>
      <c r="CL291" s="21" t="s">
        <v>107</v>
      </c>
      <c r="CM291" s="21" t="s">
        <v>107</v>
      </c>
      <c r="CN291" s="21" t="s">
        <v>107</v>
      </c>
      <c r="CO291" s="21" t="s">
        <v>107</v>
      </c>
      <c r="CP291" s="21" t="s">
        <v>107</v>
      </c>
      <c r="CQ291" s="21" t="s">
        <v>107</v>
      </c>
      <c r="CR291" s="21" t="s">
        <v>107</v>
      </c>
      <c r="CS291" s="21" t="s">
        <v>107</v>
      </c>
      <c r="CT291" s="21" t="s">
        <v>107</v>
      </c>
    </row>
    <row r="292" spans="1:98" ht="15" customHeight="1" x14ac:dyDescent="0.25">
      <c r="A292" s="18" t="s">
        <v>98</v>
      </c>
      <c r="B292" s="21">
        <v>35.539483026749728</v>
      </c>
      <c r="C292" s="21">
        <v>35.735119113104112</v>
      </c>
      <c r="D292" s="21">
        <v>37.214445366561819</v>
      </c>
      <c r="E292" s="21">
        <v>40.064790200352832</v>
      </c>
      <c r="F292" s="21">
        <v>43.487157208164717</v>
      </c>
      <c r="G292" s="21">
        <v>42.333431304507791</v>
      </c>
      <c r="H292" s="21">
        <v>41.04404560481975</v>
      </c>
      <c r="I292" s="21">
        <v>39.655746249480877</v>
      </c>
      <c r="J292" s="21">
        <v>38.395492802536339</v>
      </c>
      <c r="K292" s="21">
        <v>39.076986230368419</v>
      </c>
      <c r="L292" s="21">
        <v>35.576484145596325</v>
      </c>
      <c r="M292" s="21">
        <v>34.282023766442293</v>
      </c>
      <c r="N292" s="21">
        <v>34.386925209200712</v>
      </c>
      <c r="O292" s="21">
        <v>34.91936124017618</v>
      </c>
      <c r="P292" s="21">
        <v>42.341378248800538</v>
      </c>
      <c r="Q292" s="21">
        <v>40.687251143059044</v>
      </c>
      <c r="R292" s="21">
        <v>41.465343697584636</v>
      </c>
      <c r="S292" s="21">
        <v>37.728636824387898</v>
      </c>
      <c r="T292" s="21">
        <v>37.720614181718098</v>
      </c>
      <c r="U292" s="21">
        <v>37.708867391219826</v>
      </c>
      <c r="V292" s="21">
        <v>38.060478388643304</v>
      </c>
      <c r="W292" s="21">
        <v>37.749180558137631</v>
      </c>
      <c r="X292" s="21">
        <v>41.548620486106984</v>
      </c>
      <c r="Y292" s="21">
        <v>42.366879069722401</v>
      </c>
      <c r="Z292" s="21">
        <v>40.981788471086595</v>
      </c>
      <c r="AA292" s="21">
        <v>41.473534285442092</v>
      </c>
      <c r="AB292" s="21">
        <v>42.614620217602038</v>
      </c>
      <c r="AC292" s="21">
        <v>41.851405224819409</v>
      </c>
      <c r="AD292" s="21">
        <v>46.874834474550902</v>
      </c>
      <c r="AE292" s="21">
        <v>44.823401519699878</v>
      </c>
      <c r="AF292" s="21">
        <v>45.410259778926822</v>
      </c>
      <c r="AG292" s="21">
        <v>38.371971717503321</v>
      </c>
      <c r="AH292" s="21">
        <v>38.040414341278087</v>
      </c>
      <c r="AI292" s="21">
        <v>38.558517709507093</v>
      </c>
      <c r="AJ292" s="21">
        <v>39.639632901411645</v>
      </c>
      <c r="AK292" s="21">
        <v>33.702630599751743</v>
      </c>
      <c r="AL292" s="21">
        <v>34.541218720676824</v>
      </c>
      <c r="AM292" s="21">
        <v>28.245875763890893</v>
      </c>
      <c r="AN292" s="21">
        <v>30.91927019895224</v>
      </c>
      <c r="AO292" s="21">
        <v>33.320407479147327</v>
      </c>
      <c r="AP292" s="21">
        <v>31.481143835007963</v>
      </c>
      <c r="AQ292" s="21">
        <v>30.173820054679979</v>
      </c>
      <c r="AR292" s="21">
        <v>29.991327000333669</v>
      </c>
      <c r="AS292" s="21">
        <v>30.929575933065863</v>
      </c>
      <c r="AT292" s="21">
        <v>29.961356320944375</v>
      </c>
      <c r="AU292" s="21">
        <v>30.608026415802165</v>
      </c>
      <c r="AV292" s="21">
        <v>31.136166523117996</v>
      </c>
      <c r="AW292" s="21">
        <v>33.045963107928628</v>
      </c>
      <c r="AX292" s="21">
        <v>32.50254314159384</v>
      </c>
      <c r="AY292" s="21">
        <v>31.906245220361551</v>
      </c>
      <c r="AZ292" s="21">
        <v>32.883671242807814</v>
      </c>
      <c r="BA292" s="21">
        <v>31.972626351894128</v>
      </c>
      <c r="BB292" s="21">
        <v>31.537934128122171</v>
      </c>
      <c r="BC292" s="21">
        <v>31.266663053880862</v>
      </c>
      <c r="BD292" s="21">
        <v>32.218169768358841</v>
      </c>
      <c r="BE292" s="21">
        <v>33.345238837159485</v>
      </c>
      <c r="BF292" s="21">
        <v>31.930096313294282</v>
      </c>
      <c r="BG292" s="21">
        <v>32.458435571941131</v>
      </c>
      <c r="BH292" s="21">
        <v>31.418268908602798</v>
      </c>
      <c r="BI292" s="21">
        <v>31.058534891015395</v>
      </c>
      <c r="BJ292" s="21">
        <v>32.390993072930094</v>
      </c>
      <c r="BK292" s="21">
        <v>31.226293712417537</v>
      </c>
      <c r="BL292" s="21">
        <v>34.810654026579741</v>
      </c>
      <c r="BM292" s="21">
        <v>37.703585689496002</v>
      </c>
      <c r="BN292" s="21" t="s">
        <v>107</v>
      </c>
      <c r="BO292" s="21" t="s">
        <v>107</v>
      </c>
      <c r="BP292" s="21" t="s">
        <v>107</v>
      </c>
      <c r="BQ292" s="21" t="s">
        <v>107</v>
      </c>
      <c r="BR292" s="21" t="s">
        <v>107</v>
      </c>
      <c r="BS292" s="21" t="s">
        <v>107</v>
      </c>
      <c r="BT292" s="21" t="s">
        <v>107</v>
      </c>
      <c r="BU292" s="21" t="s">
        <v>107</v>
      </c>
      <c r="BV292" s="21" t="s">
        <v>107</v>
      </c>
      <c r="BW292" s="21" t="s">
        <v>107</v>
      </c>
      <c r="BX292" s="21" t="s">
        <v>107</v>
      </c>
      <c r="BY292" s="21" t="s">
        <v>107</v>
      </c>
      <c r="BZ292" s="21" t="s">
        <v>107</v>
      </c>
      <c r="CA292" s="21" t="s">
        <v>107</v>
      </c>
      <c r="CB292" s="21" t="s">
        <v>107</v>
      </c>
      <c r="CC292" s="21" t="s">
        <v>107</v>
      </c>
      <c r="CD292" s="21" t="s">
        <v>107</v>
      </c>
      <c r="CE292" s="21" t="s">
        <v>107</v>
      </c>
      <c r="CF292" s="21" t="s">
        <v>107</v>
      </c>
      <c r="CG292" s="21" t="s">
        <v>107</v>
      </c>
      <c r="CH292" s="21" t="s">
        <v>107</v>
      </c>
      <c r="CI292" s="21" t="s">
        <v>107</v>
      </c>
      <c r="CJ292" s="21" t="s">
        <v>107</v>
      </c>
      <c r="CK292" s="21" t="s">
        <v>107</v>
      </c>
      <c r="CL292" s="21" t="s">
        <v>107</v>
      </c>
      <c r="CM292" s="21" t="s">
        <v>107</v>
      </c>
      <c r="CN292" s="21" t="s">
        <v>107</v>
      </c>
      <c r="CO292" s="21" t="s">
        <v>107</v>
      </c>
      <c r="CP292" s="21" t="s">
        <v>107</v>
      </c>
      <c r="CQ292" s="21" t="s">
        <v>107</v>
      </c>
      <c r="CR292" s="21" t="s">
        <v>107</v>
      </c>
      <c r="CS292" s="21" t="s">
        <v>107</v>
      </c>
      <c r="CT292" s="21" t="s">
        <v>107</v>
      </c>
    </row>
    <row r="293" spans="1:98" ht="15" customHeight="1" x14ac:dyDescent="0.25">
      <c r="A293" s="12" t="s">
        <v>74</v>
      </c>
      <c r="B293" s="21">
        <v>100</v>
      </c>
      <c r="C293" s="21">
        <v>100</v>
      </c>
      <c r="D293" s="21">
        <v>100</v>
      </c>
      <c r="E293" s="21">
        <v>100</v>
      </c>
      <c r="F293" s="21">
        <v>100</v>
      </c>
      <c r="G293" s="21">
        <v>100</v>
      </c>
      <c r="H293" s="21">
        <v>100</v>
      </c>
      <c r="I293" s="21">
        <v>100</v>
      </c>
      <c r="J293" s="21">
        <v>100</v>
      </c>
      <c r="K293" s="21">
        <v>100</v>
      </c>
      <c r="L293" s="21">
        <v>100</v>
      </c>
      <c r="M293" s="21">
        <v>100</v>
      </c>
      <c r="N293" s="21">
        <v>100</v>
      </c>
      <c r="O293" s="21">
        <v>100</v>
      </c>
      <c r="P293" s="21">
        <v>100</v>
      </c>
      <c r="Q293" s="21">
        <v>100</v>
      </c>
      <c r="R293" s="21">
        <v>100</v>
      </c>
      <c r="S293" s="21">
        <v>100</v>
      </c>
      <c r="T293" s="21">
        <v>100</v>
      </c>
      <c r="U293" s="21">
        <v>100</v>
      </c>
      <c r="V293" s="21">
        <v>100</v>
      </c>
      <c r="W293" s="21">
        <v>100</v>
      </c>
      <c r="X293" s="21">
        <v>100</v>
      </c>
      <c r="Y293" s="21">
        <v>100</v>
      </c>
      <c r="Z293" s="21">
        <v>100</v>
      </c>
      <c r="AA293" s="21">
        <v>100</v>
      </c>
      <c r="AB293" s="21">
        <v>100</v>
      </c>
      <c r="AC293" s="21">
        <v>100</v>
      </c>
      <c r="AD293" s="21">
        <v>100</v>
      </c>
      <c r="AE293" s="21">
        <v>100</v>
      </c>
      <c r="AF293" s="21">
        <v>100</v>
      </c>
      <c r="AG293" s="21">
        <v>100</v>
      </c>
      <c r="AH293" s="21">
        <v>100</v>
      </c>
      <c r="AI293" s="21">
        <v>100</v>
      </c>
      <c r="AJ293" s="21">
        <v>100</v>
      </c>
      <c r="AK293" s="21">
        <v>100</v>
      </c>
      <c r="AL293" s="21">
        <v>100</v>
      </c>
      <c r="AM293" s="21">
        <v>100</v>
      </c>
      <c r="AN293" s="21">
        <v>100</v>
      </c>
      <c r="AO293" s="21">
        <v>100</v>
      </c>
      <c r="AP293" s="21">
        <v>100</v>
      </c>
      <c r="AQ293" s="21">
        <v>100</v>
      </c>
      <c r="AR293" s="21">
        <v>100</v>
      </c>
      <c r="AS293" s="21">
        <v>100</v>
      </c>
      <c r="AT293" s="21">
        <v>100</v>
      </c>
      <c r="AU293" s="21">
        <v>100</v>
      </c>
      <c r="AV293" s="21">
        <v>100</v>
      </c>
      <c r="AW293" s="21">
        <v>100</v>
      </c>
      <c r="AX293" s="21">
        <v>100</v>
      </c>
      <c r="AY293" s="21">
        <v>100</v>
      </c>
      <c r="AZ293" s="21">
        <v>100</v>
      </c>
      <c r="BA293" s="21">
        <v>100</v>
      </c>
      <c r="BB293" s="21">
        <v>100</v>
      </c>
      <c r="BC293" s="21">
        <v>100</v>
      </c>
      <c r="BD293" s="21">
        <v>100</v>
      </c>
      <c r="BE293" s="21">
        <v>100</v>
      </c>
      <c r="BF293" s="21">
        <v>100</v>
      </c>
      <c r="BG293" s="21">
        <v>100</v>
      </c>
      <c r="BH293" s="21">
        <v>100</v>
      </c>
      <c r="BI293" s="21">
        <v>100</v>
      </c>
      <c r="BJ293" s="21">
        <v>100</v>
      </c>
      <c r="BK293" s="21">
        <v>100</v>
      </c>
      <c r="BL293" s="21">
        <v>100</v>
      </c>
      <c r="BM293" s="21">
        <v>100</v>
      </c>
      <c r="BN293" s="21" t="s">
        <v>107</v>
      </c>
      <c r="BO293" s="21" t="s">
        <v>107</v>
      </c>
      <c r="BP293" s="21" t="s">
        <v>107</v>
      </c>
      <c r="BQ293" s="21" t="s">
        <v>107</v>
      </c>
      <c r="BR293" s="21" t="s">
        <v>107</v>
      </c>
      <c r="BS293" s="21" t="s">
        <v>107</v>
      </c>
      <c r="BT293" s="21" t="s">
        <v>107</v>
      </c>
      <c r="BU293" s="21" t="s">
        <v>107</v>
      </c>
      <c r="BV293" s="21" t="s">
        <v>107</v>
      </c>
      <c r="BW293" s="21" t="s">
        <v>107</v>
      </c>
      <c r="BX293" s="21" t="s">
        <v>107</v>
      </c>
      <c r="BY293" s="21" t="s">
        <v>107</v>
      </c>
      <c r="BZ293" s="21" t="s">
        <v>107</v>
      </c>
      <c r="CA293" s="21" t="s">
        <v>107</v>
      </c>
      <c r="CB293" s="21" t="s">
        <v>107</v>
      </c>
      <c r="CC293" s="21" t="s">
        <v>107</v>
      </c>
      <c r="CD293" s="21" t="s">
        <v>107</v>
      </c>
      <c r="CE293" s="21" t="s">
        <v>107</v>
      </c>
      <c r="CF293" s="21" t="s">
        <v>107</v>
      </c>
      <c r="CG293" s="21" t="s">
        <v>107</v>
      </c>
      <c r="CH293" s="21" t="s">
        <v>107</v>
      </c>
      <c r="CI293" s="21" t="s">
        <v>107</v>
      </c>
      <c r="CJ293" s="21" t="s">
        <v>107</v>
      </c>
      <c r="CK293" s="21" t="s">
        <v>107</v>
      </c>
      <c r="CL293" s="21" t="s">
        <v>107</v>
      </c>
      <c r="CM293" s="21" t="s">
        <v>107</v>
      </c>
      <c r="CN293" s="21" t="s">
        <v>107</v>
      </c>
      <c r="CO293" s="21" t="s">
        <v>107</v>
      </c>
      <c r="CP293" s="21" t="s">
        <v>107</v>
      </c>
      <c r="CQ293" s="21" t="s">
        <v>107</v>
      </c>
      <c r="CR293" s="21" t="s">
        <v>107</v>
      </c>
      <c r="CS293" s="21" t="s">
        <v>107</v>
      </c>
      <c r="CT293" s="21" t="s">
        <v>107</v>
      </c>
    </row>
    <row r="294" spans="1:98" ht="15" customHeight="1" x14ac:dyDescent="0.25">
      <c r="A294" s="11" t="s">
        <v>96</v>
      </c>
      <c r="B294" s="21">
        <v>19.222308669685486</v>
      </c>
      <c r="C294" s="21">
        <v>19.222308669685486</v>
      </c>
      <c r="D294" s="21">
        <v>19.222308669685486</v>
      </c>
      <c r="E294" s="21">
        <v>19.222308669685486</v>
      </c>
      <c r="F294" s="21">
        <v>19.222308669685486</v>
      </c>
      <c r="G294" s="21">
        <v>19.222308669685486</v>
      </c>
      <c r="H294" s="21">
        <v>15.691905385549784</v>
      </c>
      <c r="I294" s="21">
        <v>15.691905385549784</v>
      </c>
      <c r="J294" s="21">
        <v>15.691905385549784</v>
      </c>
      <c r="K294" s="21">
        <v>20.245490106390552</v>
      </c>
      <c r="L294" s="21">
        <v>20.245490106390552</v>
      </c>
      <c r="M294" s="21">
        <v>20.245490106390552</v>
      </c>
      <c r="N294" s="21">
        <v>20.245490106390552</v>
      </c>
      <c r="O294" s="21">
        <v>24.216042190341138</v>
      </c>
      <c r="P294" s="21">
        <v>24.216042190341138</v>
      </c>
      <c r="Q294" s="21">
        <v>24.216042190341138</v>
      </c>
      <c r="R294" s="21">
        <v>24.216042190341138</v>
      </c>
      <c r="S294" s="21">
        <v>33.261771123969993</v>
      </c>
      <c r="T294" s="21">
        <v>34.293406867800805</v>
      </c>
      <c r="U294" s="21">
        <v>25.58792731080521</v>
      </c>
      <c r="V294" s="21">
        <v>25.58792731080521</v>
      </c>
      <c r="W294" s="21">
        <v>25.58792731080521</v>
      </c>
      <c r="X294" s="21">
        <v>23.30515209918735</v>
      </c>
      <c r="Y294" s="21">
        <v>24.426523475531006</v>
      </c>
      <c r="Z294" s="21">
        <v>24.659987283673427</v>
      </c>
      <c r="AA294" s="21">
        <v>24.943124242484448</v>
      </c>
      <c r="AB294" s="21">
        <v>26.56991992688112</v>
      </c>
      <c r="AC294" s="21">
        <v>26.65684794055117</v>
      </c>
      <c r="AD294" s="21">
        <v>26.748743269288084</v>
      </c>
      <c r="AE294" s="21">
        <v>26.307894057104253</v>
      </c>
      <c r="AF294" s="21">
        <v>14.463339168334786</v>
      </c>
      <c r="AG294" s="21">
        <v>2.5821195164666184</v>
      </c>
      <c r="AH294" s="21">
        <v>2.680363931485199</v>
      </c>
      <c r="AI294" s="21">
        <v>8.0279264777449182</v>
      </c>
      <c r="AJ294" s="21">
        <v>9.4148916258001716</v>
      </c>
      <c r="AK294" s="21">
        <v>12.570658480889454</v>
      </c>
      <c r="AL294" s="21">
        <v>13.772320592969715</v>
      </c>
      <c r="AM294" s="21">
        <v>40.473910509690526</v>
      </c>
      <c r="AN294" s="21">
        <v>41.396286689793989</v>
      </c>
      <c r="AO294" s="21">
        <v>14.365454093628735</v>
      </c>
      <c r="AP294" s="21">
        <v>15.651941200084106</v>
      </c>
      <c r="AQ294" s="21">
        <v>14.865949706731083</v>
      </c>
      <c r="AR294" s="21">
        <v>9.2749814415044742</v>
      </c>
      <c r="AS294" s="21">
        <v>8.141162829424136</v>
      </c>
      <c r="AT294" s="21">
        <v>8.5701053543368708</v>
      </c>
      <c r="AU294" s="21">
        <v>8.6691902584889142</v>
      </c>
      <c r="AV294" s="21">
        <v>9.1165783056907763</v>
      </c>
      <c r="AW294" s="21">
        <v>9.4004383080533369</v>
      </c>
      <c r="AX294" s="21">
        <v>7.4602894559708197</v>
      </c>
      <c r="AY294" s="21">
        <v>4.1611157240557075</v>
      </c>
      <c r="AZ294" s="21">
        <v>4.4406366861466973</v>
      </c>
      <c r="BA294" s="21">
        <v>7.8234610937991169</v>
      </c>
      <c r="BB294" s="21">
        <v>6.449172817570398</v>
      </c>
      <c r="BC294" s="21">
        <v>7.0424374734030586</v>
      </c>
      <c r="BD294" s="21">
        <v>6.8946181362740084</v>
      </c>
      <c r="BE294" s="21">
        <v>6.99296422248407</v>
      </c>
      <c r="BF294" s="21">
        <v>6.8727653841887966</v>
      </c>
      <c r="BG294" s="21">
        <v>6.8316158089209615</v>
      </c>
      <c r="BH294" s="21">
        <v>8.0657198240871892</v>
      </c>
      <c r="BI294" s="21">
        <v>9.6594130838032424</v>
      </c>
      <c r="BJ294" s="21">
        <v>5.482477767403358</v>
      </c>
      <c r="BK294" s="21">
        <v>5.0615975120275287</v>
      </c>
      <c r="BL294" s="21">
        <v>5.4334830496775597</v>
      </c>
      <c r="BM294" s="21">
        <v>5.7261653466120599</v>
      </c>
      <c r="BN294" s="21" t="s">
        <v>107</v>
      </c>
      <c r="BO294" s="21" t="s">
        <v>107</v>
      </c>
      <c r="BP294" s="21" t="s">
        <v>107</v>
      </c>
      <c r="BQ294" s="21" t="s">
        <v>107</v>
      </c>
      <c r="BR294" s="21" t="s">
        <v>107</v>
      </c>
      <c r="BS294" s="21" t="s">
        <v>107</v>
      </c>
      <c r="BT294" s="21" t="s">
        <v>107</v>
      </c>
      <c r="BU294" s="21" t="s">
        <v>107</v>
      </c>
      <c r="BV294" s="21" t="s">
        <v>107</v>
      </c>
      <c r="BW294" s="21" t="s">
        <v>107</v>
      </c>
      <c r="BX294" s="21" t="s">
        <v>107</v>
      </c>
      <c r="BY294" s="21" t="s">
        <v>107</v>
      </c>
      <c r="BZ294" s="21" t="s">
        <v>107</v>
      </c>
      <c r="CA294" s="21" t="s">
        <v>107</v>
      </c>
      <c r="CB294" s="21" t="s">
        <v>107</v>
      </c>
      <c r="CC294" s="21" t="s">
        <v>107</v>
      </c>
      <c r="CD294" s="21" t="s">
        <v>107</v>
      </c>
      <c r="CE294" s="21" t="s">
        <v>107</v>
      </c>
      <c r="CF294" s="21" t="s">
        <v>107</v>
      </c>
      <c r="CG294" s="21" t="s">
        <v>107</v>
      </c>
      <c r="CH294" s="21" t="s">
        <v>107</v>
      </c>
      <c r="CI294" s="21" t="s">
        <v>107</v>
      </c>
      <c r="CJ294" s="21" t="s">
        <v>107</v>
      </c>
      <c r="CK294" s="21" t="s">
        <v>107</v>
      </c>
      <c r="CL294" s="21" t="s">
        <v>107</v>
      </c>
      <c r="CM294" s="21" t="s">
        <v>107</v>
      </c>
      <c r="CN294" s="21" t="s">
        <v>107</v>
      </c>
      <c r="CO294" s="21" t="s">
        <v>107</v>
      </c>
      <c r="CP294" s="21" t="s">
        <v>107</v>
      </c>
      <c r="CQ294" s="21" t="s">
        <v>107</v>
      </c>
      <c r="CR294" s="21" t="s">
        <v>107</v>
      </c>
      <c r="CS294" s="21" t="s">
        <v>107</v>
      </c>
      <c r="CT294" s="21" t="s">
        <v>107</v>
      </c>
    </row>
    <row r="295" spans="1:98" ht="15" customHeight="1" x14ac:dyDescent="0.25">
      <c r="A295" s="11" t="s">
        <v>97</v>
      </c>
      <c r="B295" s="21">
        <v>54.702026788762815</v>
      </c>
      <c r="C295" s="21">
        <v>54.702026788762815</v>
      </c>
      <c r="D295" s="21">
        <v>54.702026788762815</v>
      </c>
      <c r="E295" s="21">
        <v>54.702026788762815</v>
      </c>
      <c r="F295" s="21">
        <v>54.702026788762815</v>
      </c>
      <c r="G295" s="21">
        <v>54.702026788762815</v>
      </c>
      <c r="H295" s="21">
        <v>41.298996075351525</v>
      </c>
      <c r="I295" s="21">
        <v>41.298996075351525</v>
      </c>
      <c r="J295" s="21">
        <v>64.205436684567431</v>
      </c>
      <c r="K295" s="21">
        <v>59.651851963726664</v>
      </c>
      <c r="L295" s="21">
        <v>59.651851963726664</v>
      </c>
      <c r="M295" s="21">
        <v>59.651851963726664</v>
      </c>
      <c r="N295" s="21">
        <v>59.651851963726664</v>
      </c>
      <c r="O295" s="21">
        <v>73.438879419145351</v>
      </c>
      <c r="P295" s="21">
        <v>73.438879419145351</v>
      </c>
      <c r="Q295" s="21">
        <v>73.438879419145351</v>
      </c>
      <c r="R295" s="21">
        <v>73.438879419145351</v>
      </c>
      <c r="S295" s="21">
        <v>63.717417029453593</v>
      </c>
      <c r="T295" s="21">
        <v>62.685781285622774</v>
      </c>
      <c r="U295" s="21">
        <v>46.441894456685354</v>
      </c>
      <c r="V295" s="21">
        <v>46.441894456685354</v>
      </c>
      <c r="W295" s="21">
        <v>46.441894456685354</v>
      </c>
      <c r="X295" s="21">
        <v>42.298674720340159</v>
      </c>
      <c r="Y295" s="21">
        <v>63.887867829680701</v>
      </c>
      <c r="Z295" s="21">
        <v>63.654404021538269</v>
      </c>
      <c r="AA295" s="21">
        <v>63.371267062727242</v>
      </c>
      <c r="AB295" s="21">
        <v>61.74447137833058</v>
      </c>
      <c r="AC295" s="21">
        <v>61.657543364660526</v>
      </c>
      <c r="AD295" s="21">
        <v>61.565648035923616</v>
      </c>
      <c r="AE295" s="21">
        <v>62.006497248107451</v>
      </c>
      <c r="AF295" s="21">
        <v>34.089425721159756</v>
      </c>
      <c r="AG295" s="21">
        <v>16.947161590705225</v>
      </c>
      <c r="AH295" s="21">
        <v>16.848917175686644</v>
      </c>
      <c r="AI295" s="21">
        <v>9.0873357541272028</v>
      </c>
      <c r="AJ295" s="21">
        <v>21.369745067944443</v>
      </c>
      <c r="AK295" s="21">
        <v>24.920450716879415</v>
      </c>
      <c r="AL295" s="21">
        <v>23.718788604799158</v>
      </c>
      <c r="AM295" s="21">
        <v>41.8331893529596</v>
      </c>
      <c r="AN295" s="21">
        <v>39.571462233600698</v>
      </c>
      <c r="AO295" s="21">
        <v>27.897463345631103</v>
      </c>
      <c r="AP295" s="21">
        <v>26.610976239175727</v>
      </c>
      <c r="AQ295" s="21">
        <v>25.108664993599433</v>
      </c>
      <c r="AR295" s="21">
        <v>32.04540218606278</v>
      </c>
      <c r="AS295" s="21">
        <v>25.992688812861626</v>
      </c>
      <c r="AT295" s="21">
        <v>26.679332115921618</v>
      </c>
      <c r="AU295" s="21">
        <v>25.483046858057655</v>
      </c>
      <c r="AV295" s="21">
        <v>42.437246663763425</v>
      </c>
      <c r="AW295" s="21">
        <v>42.153386661400866</v>
      </c>
      <c r="AX295" s="21">
        <v>39.845932869380448</v>
      </c>
      <c r="AY295" s="21">
        <v>17.559851121738003</v>
      </c>
      <c r="AZ295" s="21">
        <v>17.280330159647018</v>
      </c>
      <c r="BA295" s="21">
        <v>48.226017066231805</v>
      </c>
      <c r="BB295" s="21">
        <v>30.804469149501486</v>
      </c>
      <c r="BC295" s="21">
        <v>30.636129630462538</v>
      </c>
      <c r="BD295" s="21">
        <v>28.472626284331142</v>
      </c>
      <c r="BE295" s="21">
        <v>28.374280198121088</v>
      </c>
      <c r="BF295" s="21">
        <v>25.699754869889123</v>
      </c>
      <c r="BG295" s="21">
        <v>24.797552845369076</v>
      </c>
      <c r="BH295" s="21">
        <v>24.880617524451861</v>
      </c>
      <c r="BI295" s="21">
        <v>24.404739855954119</v>
      </c>
      <c r="BJ295" s="21">
        <v>15.732291225092162</v>
      </c>
      <c r="BK295" s="21">
        <v>17.17824261548629</v>
      </c>
      <c r="BL295" s="21">
        <v>18.64729598477528</v>
      </c>
      <c r="BM295" s="21">
        <v>18.528184218281105</v>
      </c>
      <c r="BN295" s="21" t="s">
        <v>107</v>
      </c>
      <c r="BO295" s="21" t="s">
        <v>107</v>
      </c>
      <c r="BP295" s="21" t="s">
        <v>107</v>
      </c>
      <c r="BQ295" s="21" t="s">
        <v>107</v>
      </c>
      <c r="BR295" s="21" t="s">
        <v>107</v>
      </c>
      <c r="BS295" s="21" t="s">
        <v>107</v>
      </c>
      <c r="BT295" s="21" t="s">
        <v>107</v>
      </c>
      <c r="BU295" s="21" t="s">
        <v>107</v>
      </c>
      <c r="BV295" s="21" t="s">
        <v>107</v>
      </c>
      <c r="BW295" s="21" t="s">
        <v>107</v>
      </c>
      <c r="BX295" s="21" t="s">
        <v>107</v>
      </c>
      <c r="BY295" s="21" t="s">
        <v>107</v>
      </c>
      <c r="BZ295" s="21" t="s">
        <v>107</v>
      </c>
      <c r="CA295" s="21" t="s">
        <v>107</v>
      </c>
      <c r="CB295" s="21" t="s">
        <v>107</v>
      </c>
      <c r="CC295" s="21" t="s">
        <v>107</v>
      </c>
      <c r="CD295" s="21" t="s">
        <v>107</v>
      </c>
      <c r="CE295" s="21" t="s">
        <v>107</v>
      </c>
      <c r="CF295" s="21" t="s">
        <v>107</v>
      </c>
      <c r="CG295" s="21" t="s">
        <v>107</v>
      </c>
      <c r="CH295" s="21" t="s">
        <v>107</v>
      </c>
      <c r="CI295" s="21" t="s">
        <v>107</v>
      </c>
      <c r="CJ295" s="21" t="s">
        <v>107</v>
      </c>
      <c r="CK295" s="21" t="s">
        <v>107</v>
      </c>
      <c r="CL295" s="21" t="s">
        <v>107</v>
      </c>
      <c r="CM295" s="21" t="s">
        <v>107</v>
      </c>
      <c r="CN295" s="21" t="s">
        <v>107</v>
      </c>
      <c r="CO295" s="21" t="s">
        <v>107</v>
      </c>
      <c r="CP295" s="21" t="s">
        <v>107</v>
      </c>
      <c r="CQ295" s="21" t="s">
        <v>107</v>
      </c>
      <c r="CR295" s="21" t="s">
        <v>107</v>
      </c>
      <c r="CS295" s="21" t="s">
        <v>107</v>
      </c>
      <c r="CT295" s="21" t="s">
        <v>107</v>
      </c>
    </row>
    <row r="296" spans="1:98" ht="15" customHeight="1" x14ac:dyDescent="0.25">
      <c r="A296" s="11" t="s">
        <v>98</v>
      </c>
      <c r="B296" s="21">
        <v>26.075664541551685</v>
      </c>
      <c r="C296" s="21">
        <v>26.075664541551685</v>
      </c>
      <c r="D296" s="21">
        <v>26.075664541551685</v>
      </c>
      <c r="E296" s="21">
        <v>26.075664541551685</v>
      </c>
      <c r="F296" s="21">
        <v>26.075664541551685</v>
      </c>
      <c r="G296" s="21">
        <v>26.075664541551685</v>
      </c>
      <c r="H296" s="21">
        <v>43.009098539098687</v>
      </c>
      <c r="I296" s="21">
        <v>43.009098539098687</v>
      </c>
      <c r="J296" s="21">
        <v>20.102657929882778</v>
      </c>
      <c r="K296" s="21">
        <v>20.102657929882778</v>
      </c>
      <c r="L296" s="21">
        <v>20.102657929882778</v>
      </c>
      <c r="M296" s="21">
        <v>20.102657929882778</v>
      </c>
      <c r="N296" s="21">
        <v>20.102657929882778</v>
      </c>
      <c r="O296" s="21">
        <v>2.345078390513494</v>
      </c>
      <c r="P296" s="21">
        <v>2.345078390513494</v>
      </c>
      <c r="Q296" s="21">
        <v>2.345078390513494</v>
      </c>
      <c r="R296" s="21">
        <v>2.345078390513494</v>
      </c>
      <c r="S296" s="21">
        <v>3.0208118465764131</v>
      </c>
      <c r="T296" s="21">
        <v>3.0208118465764131</v>
      </c>
      <c r="U296" s="21">
        <v>27.970178232509436</v>
      </c>
      <c r="V296" s="21">
        <v>27.970178232509436</v>
      </c>
      <c r="W296" s="21">
        <v>27.970178232509436</v>
      </c>
      <c r="X296" s="21">
        <v>34.396173180472495</v>
      </c>
      <c r="Y296" s="21">
        <v>11.685608694788293</v>
      </c>
      <c r="Z296" s="21">
        <v>11.685608694788293</v>
      </c>
      <c r="AA296" s="21">
        <v>11.685608694788293</v>
      </c>
      <c r="AB296" s="21">
        <v>11.685608694788293</v>
      </c>
      <c r="AC296" s="21">
        <v>11.685608694788293</v>
      </c>
      <c r="AD296" s="21">
        <v>11.685608694788293</v>
      </c>
      <c r="AE296" s="21">
        <v>11.685608694788293</v>
      </c>
      <c r="AF296" s="21">
        <v>51.44723511050546</v>
      </c>
      <c r="AG296" s="21">
        <v>80.47071889282816</v>
      </c>
      <c r="AH296" s="21">
        <v>80.47071889282816</v>
      </c>
      <c r="AI296" s="21">
        <v>82.884737768127877</v>
      </c>
      <c r="AJ296" s="21">
        <v>69.215363306255384</v>
      </c>
      <c r="AK296" s="21">
        <v>62.508890802231122</v>
      </c>
      <c r="AL296" s="21">
        <v>62.508890802231122</v>
      </c>
      <c r="AM296" s="21">
        <v>17.692900137349881</v>
      </c>
      <c r="AN296" s="21">
        <v>19.032251076605313</v>
      </c>
      <c r="AO296" s="21">
        <v>57.737082560740163</v>
      </c>
      <c r="AP296" s="21">
        <v>57.737082560740149</v>
      </c>
      <c r="AQ296" s="21">
        <v>60.025385299669473</v>
      </c>
      <c r="AR296" s="21">
        <v>58.67961637243274</v>
      </c>
      <c r="AS296" s="21">
        <v>65.866148357714238</v>
      </c>
      <c r="AT296" s="21">
        <v>64.750562529741529</v>
      </c>
      <c r="AU296" s="21">
        <v>65.847762883453441</v>
      </c>
      <c r="AV296" s="21">
        <v>48.44617503054581</v>
      </c>
      <c r="AW296" s="21">
        <v>48.44617503054581</v>
      </c>
      <c r="AX296" s="21">
        <v>52.693777674648736</v>
      </c>
      <c r="AY296" s="21">
        <v>78.279033154206275</v>
      </c>
      <c r="AZ296" s="21">
        <v>78.279033154206289</v>
      </c>
      <c r="BA296" s="21">
        <v>43.95052183996907</v>
      </c>
      <c r="BB296" s="21">
        <v>62.746358032928093</v>
      </c>
      <c r="BC296" s="21">
        <v>62.32143289613439</v>
      </c>
      <c r="BD296" s="21">
        <v>64.632755579394825</v>
      </c>
      <c r="BE296" s="21">
        <v>64.632755579394839</v>
      </c>
      <c r="BF296" s="21">
        <v>67.427479745922057</v>
      </c>
      <c r="BG296" s="21">
        <v>68.370831345709945</v>
      </c>
      <c r="BH296" s="21">
        <v>67.05366265146094</v>
      </c>
      <c r="BI296" s="21">
        <v>65.935847060242622</v>
      </c>
      <c r="BJ296" s="21">
        <v>78.785231007504464</v>
      </c>
      <c r="BK296" s="21">
        <v>77.760159872486184</v>
      </c>
      <c r="BL296" s="21">
        <v>75.919220965547169</v>
      </c>
      <c r="BM296" s="21">
        <v>75.745650435106811</v>
      </c>
      <c r="BN296" s="21" t="s">
        <v>107</v>
      </c>
      <c r="BO296" s="21" t="s">
        <v>107</v>
      </c>
      <c r="BP296" s="21" t="s">
        <v>107</v>
      </c>
      <c r="BQ296" s="21" t="s">
        <v>107</v>
      </c>
      <c r="BR296" s="21" t="s">
        <v>107</v>
      </c>
      <c r="BS296" s="21" t="s">
        <v>107</v>
      </c>
      <c r="BT296" s="21" t="s">
        <v>107</v>
      </c>
      <c r="BU296" s="21" t="s">
        <v>107</v>
      </c>
      <c r="BV296" s="21" t="s">
        <v>107</v>
      </c>
      <c r="BW296" s="21" t="s">
        <v>107</v>
      </c>
      <c r="BX296" s="21" t="s">
        <v>107</v>
      </c>
      <c r="BY296" s="21" t="s">
        <v>107</v>
      </c>
      <c r="BZ296" s="21" t="s">
        <v>107</v>
      </c>
      <c r="CA296" s="21" t="s">
        <v>107</v>
      </c>
      <c r="CB296" s="21" t="s">
        <v>107</v>
      </c>
      <c r="CC296" s="21" t="s">
        <v>107</v>
      </c>
      <c r="CD296" s="21" t="s">
        <v>107</v>
      </c>
      <c r="CE296" s="21" t="s">
        <v>107</v>
      </c>
      <c r="CF296" s="21" t="s">
        <v>107</v>
      </c>
      <c r="CG296" s="21" t="s">
        <v>107</v>
      </c>
      <c r="CH296" s="21" t="s">
        <v>107</v>
      </c>
      <c r="CI296" s="21" t="s">
        <v>107</v>
      </c>
      <c r="CJ296" s="21" t="s">
        <v>107</v>
      </c>
      <c r="CK296" s="21" t="s">
        <v>107</v>
      </c>
      <c r="CL296" s="21" t="s">
        <v>107</v>
      </c>
      <c r="CM296" s="21" t="s">
        <v>107</v>
      </c>
      <c r="CN296" s="21" t="s">
        <v>107</v>
      </c>
      <c r="CO296" s="21" t="s">
        <v>107</v>
      </c>
      <c r="CP296" s="21" t="s">
        <v>107</v>
      </c>
      <c r="CQ296" s="21" t="s">
        <v>107</v>
      </c>
      <c r="CR296" s="21" t="s">
        <v>107</v>
      </c>
      <c r="CS296" s="21" t="s">
        <v>107</v>
      </c>
      <c r="CT296" s="21" t="s">
        <v>107</v>
      </c>
    </row>
    <row r="297" spans="1:98" ht="15" customHeight="1" x14ac:dyDescent="0.25">
      <c r="A297" s="12" t="s">
        <v>75</v>
      </c>
      <c r="B297" s="21">
        <v>100</v>
      </c>
      <c r="C297" s="21">
        <v>100</v>
      </c>
      <c r="D297" s="21">
        <v>100</v>
      </c>
      <c r="E297" s="21">
        <v>100</v>
      </c>
      <c r="F297" s="21">
        <v>100</v>
      </c>
      <c r="G297" s="21">
        <v>100</v>
      </c>
      <c r="H297" s="21">
        <v>100</v>
      </c>
      <c r="I297" s="21">
        <v>100</v>
      </c>
      <c r="J297" s="21">
        <v>100</v>
      </c>
      <c r="K297" s="21">
        <v>100</v>
      </c>
      <c r="L297" s="21">
        <v>100</v>
      </c>
      <c r="M297" s="21">
        <v>100</v>
      </c>
      <c r="N297" s="21">
        <v>100</v>
      </c>
      <c r="O297" s="21" t="s">
        <v>106</v>
      </c>
      <c r="P297" s="21" t="s">
        <v>106</v>
      </c>
      <c r="Q297" s="21" t="s">
        <v>106</v>
      </c>
      <c r="R297" s="21" t="s">
        <v>106</v>
      </c>
      <c r="S297" s="21">
        <v>100</v>
      </c>
      <c r="T297" s="21">
        <v>100</v>
      </c>
      <c r="U297" s="21">
        <v>100</v>
      </c>
      <c r="V297" s="21">
        <v>100</v>
      </c>
      <c r="W297" s="21">
        <v>100</v>
      </c>
      <c r="X297" s="21">
        <v>100</v>
      </c>
      <c r="Y297" s="21">
        <v>100</v>
      </c>
      <c r="Z297" s="21">
        <v>100</v>
      </c>
      <c r="AA297" s="21">
        <v>100</v>
      </c>
      <c r="AB297" s="21">
        <v>100</v>
      </c>
      <c r="AC297" s="21">
        <v>100</v>
      </c>
      <c r="AD297" s="21">
        <v>100</v>
      </c>
      <c r="AE297" s="21">
        <v>100</v>
      </c>
      <c r="AF297" s="21">
        <v>100</v>
      </c>
      <c r="AG297" s="21">
        <v>100</v>
      </c>
      <c r="AH297" s="21">
        <v>100</v>
      </c>
      <c r="AI297" s="21">
        <v>100</v>
      </c>
      <c r="AJ297" s="21">
        <v>100</v>
      </c>
      <c r="AK297" s="21">
        <v>100</v>
      </c>
      <c r="AL297" s="21">
        <v>100</v>
      </c>
      <c r="AM297" s="21">
        <v>100</v>
      </c>
      <c r="AN297" s="21">
        <v>100</v>
      </c>
      <c r="AO297" s="21">
        <v>100</v>
      </c>
      <c r="AP297" s="21">
        <v>100</v>
      </c>
      <c r="AQ297" s="21">
        <v>100</v>
      </c>
      <c r="AR297" s="21">
        <v>100</v>
      </c>
      <c r="AS297" s="21">
        <v>100</v>
      </c>
      <c r="AT297" s="21">
        <v>100</v>
      </c>
      <c r="AU297" s="21">
        <v>100</v>
      </c>
      <c r="AV297" s="21">
        <v>100</v>
      </c>
      <c r="AW297" s="21">
        <v>100</v>
      </c>
      <c r="AX297" s="21">
        <v>100</v>
      </c>
      <c r="AY297" s="21">
        <v>100</v>
      </c>
      <c r="AZ297" s="21">
        <v>100</v>
      </c>
      <c r="BA297" s="21">
        <v>100</v>
      </c>
      <c r="BB297" s="21">
        <v>100</v>
      </c>
      <c r="BC297" s="21">
        <v>100</v>
      </c>
      <c r="BD297" s="21">
        <v>100</v>
      </c>
      <c r="BE297" s="21">
        <v>100</v>
      </c>
      <c r="BF297" s="21">
        <v>100</v>
      </c>
      <c r="BG297" s="21">
        <v>100</v>
      </c>
      <c r="BH297" s="21">
        <v>100</v>
      </c>
      <c r="BI297" s="21">
        <v>100</v>
      </c>
      <c r="BJ297" s="21">
        <v>100</v>
      </c>
      <c r="BK297" s="21">
        <v>100</v>
      </c>
      <c r="BL297" s="21">
        <v>100</v>
      </c>
      <c r="BM297" s="21">
        <v>100</v>
      </c>
      <c r="BN297" s="21" t="s">
        <v>107</v>
      </c>
      <c r="BO297" s="21" t="s">
        <v>107</v>
      </c>
      <c r="BP297" s="21" t="s">
        <v>107</v>
      </c>
      <c r="BQ297" s="21" t="s">
        <v>107</v>
      </c>
      <c r="BR297" s="21" t="s">
        <v>107</v>
      </c>
      <c r="BS297" s="21" t="s">
        <v>107</v>
      </c>
      <c r="BT297" s="21" t="s">
        <v>107</v>
      </c>
      <c r="BU297" s="21" t="s">
        <v>107</v>
      </c>
      <c r="BV297" s="21" t="s">
        <v>107</v>
      </c>
      <c r="BW297" s="21" t="s">
        <v>107</v>
      </c>
      <c r="BX297" s="21" t="s">
        <v>107</v>
      </c>
      <c r="BY297" s="21" t="s">
        <v>107</v>
      </c>
      <c r="BZ297" s="21" t="s">
        <v>107</v>
      </c>
      <c r="CA297" s="21" t="s">
        <v>107</v>
      </c>
      <c r="CB297" s="21" t="s">
        <v>107</v>
      </c>
      <c r="CC297" s="21" t="s">
        <v>107</v>
      </c>
      <c r="CD297" s="21" t="s">
        <v>107</v>
      </c>
      <c r="CE297" s="21" t="s">
        <v>107</v>
      </c>
      <c r="CF297" s="21" t="s">
        <v>107</v>
      </c>
      <c r="CG297" s="21" t="s">
        <v>107</v>
      </c>
      <c r="CH297" s="21" t="s">
        <v>107</v>
      </c>
      <c r="CI297" s="21" t="s">
        <v>107</v>
      </c>
      <c r="CJ297" s="21" t="s">
        <v>107</v>
      </c>
      <c r="CK297" s="21" t="s">
        <v>107</v>
      </c>
      <c r="CL297" s="21" t="s">
        <v>107</v>
      </c>
      <c r="CM297" s="21" t="s">
        <v>107</v>
      </c>
      <c r="CN297" s="21" t="s">
        <v>107</v>
      </c>
      <c r="CO297" s="21" t="s">
        <v>107</v>
      </c>
      <c r="CP297" s="21" t="s">
        <v>107</v>
      </c>
      <c r="CQ297" s="21" t="s">
        <v>107</v>
      </c>
      <c r="CR297" s="21" t="s">
        <v>107</v>
      </c>
      <c r="CS297" s="21" t="s">
        <v>107</v>
      </c>
      <c r="CT297" s="21" t="s">
        <v>107</v>
      </c>
    </row>
    <row r="298" spans="1:98" ht="15" customHeight="1" x14ac:dyDescent="0.25">
      <c r="A298" s="11" t="s">
        <v>96</v>
      </c>
      <c r="B298" s="21">
        <v>0</v>
      </c>
      <c r="C298" s="21">
        <v>0</v>
      </c>
      <c r="D298" s="21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 t="s">
        <v>106</v>
      </c>
      <c r="P298" s="21" t="s">
        <v>106</v>
      </c>
      <c r="Q298" s="21" t="s">
        <v>106</v>
      </c>
      <c r="R298" s="21" t="s">
        <v>106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7.8920522229559875</v>
      </c>
      <c r="AN298" s="21">
        <v>12.717192727637389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21">
        <v>0</v>
      </c>
      <c r="AU298" s="21">
        <v>0</v>
      </c>
      <c r="AV298" s="21">
        <v>0</v>
      </c>
      <c r="AW298" s="21">
        <v>0.84677081577637991</v>
      </c>
      <c r="AX298" s="21">
        <v>0.9172015186845649</v>
      </c>
      <c r="AY298" s="21">
        <v>0.9172015186845649</v>
      </c>
      <c r="AZ298" s="21">
        <v>0.9172015186845649</v>
      </c>
      <c r="BA298" s="21">
        <v>0.9172015186845649</v>
      </c>
      <c r="BB298" s="21">
        <v>2.9067307723842539</v>
      </c>
      <c r="BC298" s="21">
        <v>3.0007583999566623</v>
      </c>
      <c r="BD298" s="21">
        <v>3.362946249016626</v>
      </c>
      <c r="BE298" s="21">
        <v>3.5391245029366249</v>
      </c>
      <c r="BF298" s="21">
        <v>3.1156276456440795</v>
      </c>
      <c r="BG298" s="21">
        <v>3.0406280465317064</v>
      </c>
      <c r="BH298" s="21">
        <v>3.0406280465317064</v>
      </c>
      <c r="BI298" s="21">
        <v>3.0406280465317064</v>
      </c>
      <c r="BJ298" s="21">
        <v>2.3569208892296394</v>
      </c>
      <c r="BK298" s="21">
        <v>2.3569208892296394</v>
      </c>
      <c r="BL298" s="21">
        <v>2.3569208892296394</v>
      </c>
      <c r="BM298" s="21">
        <v>2.812987131422406</v>
      </c>
      <c r="BN298" s="21" t="s">
        <v>107</v>
      </c>
      <c r="BO298" s="21" t="s">
        <v>107</v>
      </c>
      <c r="BP298" s="21" t="s">
        <v>107</v>
      </c>
      <c r="BQ298" s="21" t="s">
        <v>107</v>
      </c>
      <c r="BR298" s="21" t="s">
        <v>107</v>
      </c>
      <c r="BS298" s="21" t="s">
        <v>107</v>
      </c>
      <c r="BT298" s="21" t="s">
        <v>107</v>
      </c>
      <c r="BU298" s="21" t="s">
        <v>107</v>
      </c>
      <c r="BV298" s="21" t="s">
        <v>107</v>
      </c>
      <c r="BW298" s="21" t="s">
        <v>107</v>
      </c>
      <c r="BX298" s="21" t="s">
        <v>107</v>
      </c>
      <c r="BY298" s="21" t="s">
        <v>107</v>
      </c>
      <c r="BZ298" s="21" t="s">
        <v>107</v>
      </c>
      <c r="CA298" s="21" t="s">
        <v>107</v>
      </c>
      <c r="CB298" s="21" t="s">
        <v>107</v>
      </c>
      <c r="CC298" s="21" t="s">
        <v>107</v>
      </c>
      <c r="CD298" s="21" t="s">
        <v>107</v>
      </c>
      <c r="CE298" s="21" t="s">
        <v>107</v>
      </c>
      <c r="CF298" s="21" t="s">
        <v>107</v>
      </c>
      <c r="CG298" s="21" t="s">
        <v>107</v>
      </c>
      <c r="CH298" s="21" t="s">
        <v>107</v>
      </c>
      <c r="CI298" s="21" t="s">
        <v>107</v>
      </c>
      <c r="CJ298" s="21" t="s">
        <v>107</v>
      </c>
      <c r="CK298" s="21" t="s">
        <v>107</v>
      </c>
      <c r="CL298" s="21" t="s">
        <v>107</v>
      </c>
      <c r="CM298" s="21" t="s">
        <v>107</v>
      </c>
      <c r="CN298" s="21" t="s">
        <v>107</v>
      </c>
      <c r="CO298" s="21" t="s">
        <v>107</v>
      </c>
      <c r="CP298" s="21" t="s">
        <v>107</v>
      </c>
      <c r="CQ298" s="21" t="s">
        <v>107</v>
      </c>
      <c r="CR298" s="21" t="s">
        <v>107</v>
      </c>
      <c r="CS298" s="21" t="s">
        <v>107</v>
      </c>
      <c r="CT298" s="21" t="s">
        <v>107</v>
      </c>
    </row>
    <row r="299" spans="1:98" ht="15" customHeight="1" x14ac:dyDescent="0.25">
      <c r="A299" s="11" t="s">
        <v>97</v>
      </c>
      <c r="B299" s="21">
        <v>100</v>
      </c>
      <c r="C299" s="21">
        <v>100</v>
      </c>
      <c r="D299" s="21">
        <v>100</v>
      </c>
      <c r="E299" s="21">
        <v>100</v>
      </c>
      <c r="F299" s="21">
        <v>100</v>
      </c>
      <c r="G299" s="21">
        <v>100</v>
      </c>
      <c r="H299" s="21">
        <v>100</v>
      </c>
      <c r="I299" s="21">
        <v>100</v>
      </c>
      <c r="J299" s="21">
        <v>100</v>
      </c>
      <c r="K299" s="21">
        <v>100</v>
      </c>
      <c r="L299" s="21">
        <v>100</v>
      </c>
      <c r="M299" s="21">
        <v>100</v>
      </c>
      <c r="N299" s="21">
        <v>100</v>
      </c>
      <c r="O299" s="21" t="s">
        <v>106</v>
      </c>
      <c r="P299" s="21" t="s">
        <v>106</v>
      </c>
      <c r="Q299" s="21" t="s">
        <v>106</v>
      </c>
      <c r="R299" s="21" t="s">
        <v>106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45.502151515788455</v>
      </c>
      <c r="AN299" s="21">
        <v>31.452074658092045</v>
      </c>
      <c r="AO299" s="21">
        <v>0</v>
      </c>
      <c r="AP299" s="21">
        <v>0</v>
      </c>
      <c r="AQ299" s="21">
        <v>0</v>
      </c>
      <c r="AR299" s="21">
        <v>0</v>
      </c>
      <c r="AS299" s="21">
        <v>0</v>
      </c>
      <c r="AT299" s="21">
        <v>0</v>
      </c>
      <c r="AU299" s="21">
        <v>0</v>
      </c>
      <c r="AV299" s="21">
        <v>0</v>
      </c>
      <c r="AW299" s="21">
        <v>0.44104749284180916</v>
      </c>
      <c r="AX299" s="21">
        <v>0.47773189948171002</v>
      </c>
      <c r="AY299" s="21">
        <v>0.47773189948171002</v>
      </c>
      <c r="AZ299" s="21">
        <v>0.47773189948171002</v>
      </c>
      <c r="BA299" s="21">
        <v>0.47773189948171002</v>
      </c>
      <c r="BB299" s="21">
        <v>8.5532594543361569</v>
      </c>
      <c r="BC299" s="21">
        <v>8.829942352574724</v>
      </c>
      <c r="BD299" s="21">
        <v>9.8957055369912688</v>
      </c>
      <c r="BE299" s="21">
        <v>10.41412242317355</v>
      </c>
      <c r="BF299" s="21">
        <v>9.1679531759446693</v>
      </c>
      <c r="BG299" s="21">
        <v>8.9472615878987831</v>
      </c>
      <c r="BH299" s="21">
        <v>8.9472615878987831</v>
      </c>
      <c r="BI299" s="21">
        <v>8.9472615878987831</v>
      </c>
      <c r="BJ299" s="21">
        <v>9.5667754320233769</v>
      </c>
      <c r="BK299" s="21">
        <v>16.638574165821083</v>
      </c>
      <c r="BL299" s="21">
        <v>16.638574165821083</v>
      </c>
      <c r="BM299" s="21">
        <v>11.417954799613888</v>
      </c>
      <c r="BN299" s="21" t="s">
        <v>107</v>
      </c>
      <c r="BO299" s="21" t="s">
        <v>107</v>
      </c>
      <c r="BP299" s="21" t="s">
        <v>107</v>
      </c>
      <c r="BQ299" s="21" t="s">
        <v>107</v>
      </c>
      <c r="BR299" s="21" t="s">
        <v>107</v>
      </c>
      <c r="BS299" s="21" t="s">
        <v>107</v>
      </c>
      <c r="BT299" s="21" t="s">
        <v>107</v>
      </c>
      <c r="BU299" s="21" t="s">
        <v>107</v>
      </c>
      <c r="BV299" s="21" t="s">
        <v>107</v>
      </c>
      <c r="BW299" s="21" t="s">
        <v>107</v>
      </c>
      <c r="BX299" s="21" t="s">
        <v>107</v>
      </c>
      <c r="BY299" s="21" t="s">
        <v>107</v>
      </c>
      <c r="BZ299" s="21" t="s">
        <v>107</v>
      </c>
      <c r="CA299" s="21" t="s">
        <v>107</v>
      </c>
      <c r="CB299" s="21" t="s">
        <v>107</v>
      </c>
      <c r="CC299" s="21" t="s">
        <v>107</v>
      </c>
      <c r="CD299" s="21" t="s">
        <v>107</v>
      </c>
      <c r="CE299" s="21" t="s">
        <v>107</v>
      </c>
      <c r="CF299" s="21" t="s">
        <v>107</v>
      </c>
      <c r="CG299" s="21" t="s">
        <v>107</v>
      </c>
      <c r="CH299" s="21" t="s">
        <v>107</v>
      </c>
      <c r="CI299" s="21" t="s">
        <v>107</v>
      </c>
      <c r="CJ299" s="21" t="s">
        <v>107</v>
      </c>
      <c r="CK299" s="21" t="s">
        <v>107</v>
      </c>
      <c r="CL299" s="21" t="s">
        <v>107</v>
      </c>
      <c r="CM299" s="21" t="s">
        <v>107</v>
      </c>
      <c r="CN299" s="21" t="s">
        <v>107</v>
      </c>
      <c r="CO299" s="21" t="s">
        <v>107</v>
      </c>
      <c r="CP299" s="21" t="s">
        <v>107</v>
      </c>
      <c r="CQ299" s="21" t="s">
        <v>107</v>
      </c>
      <c r="CR299" s="21" t="s">
        <v>107</v>
      </c>
      <c r="CS299" s="21" t="s">
        <v>107</v>
      </c>
      <c r="CT299" s="21" t="s">
        <v>107</v>
      </c>
    </row>
    <row r="300" spans="1:98" ht="15" customHeight="1" x14ac:dyDescent="0.25">
      <c r="A300" s="11" t="s">
        <v>98</v>
      </c>
      <c r="B300" s="21">
        <v>0</v>
      </c>
      <c r="C300" s="21">
        <v>0</v>
      </c>
      <c r="D300" s="21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 t="s">
        <v>106</v>
      </c>
      <c r="P300" s="21" t="s">
        <v>106</v>
      </c>
      <c r="Q300" s="21" t="s">
        <v>106</v>
      </c>
      <c r="R300" s="21" t="s">
        <v>106</v>
      </c>
      <c r="S300" s="21">
        <v>100</v>
      </c>
      <c r="T300" s="21">
        <v>100</v>
      </c>
      <c r="U300" s="21">
        <v>100</v>
      </c>
      <c r="V300" s="21">
        <v>100</v>
      </c>
      <c r="W300" s="21">
        <v>100</v>
      </c>
      <c r="X300" s="21">
        <v>100</v>
      </c>
      <c r="Y300" s="21">
        <v>100</v>
      </c>
      <c r="Z300" s="21">
        <v>100</v>
      </c>
      <c r="AA300" s="21">
        <v>100</v>
      </c>
      <c r="AB300" s="21">
        <v>100</v>
      </c>
      <c r="AC300" s="21">
        <v>100</v>
      </c>
      <c r="AD300" s="21">
        <v>100</v>
      </c>
      <c r="AE300" s="21">
        <v>100</v>
      </c>
      <c r="AF300" s="21">
        <v>100</v>
      </c>
      <c r="AG300" s="21">
        <v>100</v>
      </c>
      <c r="AH300" s="21">
        <v>100</v>
      </c>
      <c r="AI300" s="21">
        <v>100</v>
      </c>
      <c r="AJ300" s="21">
        <v>100</v>
      </c>
      <c r="AK300" s="21">
        <v>100</v>
      </c>
      <c r="AL300" s="21">
        <v>100</v>
      </c>
      <c r="AM300" s="21">
        <v>46.605796261255556</v>
      </c>
      <c r="AN300" s="21">
        <v>55.830732614270559</v>
      </c>
      <c r="AO300" s="21">
        <v>100</v>
      </c>
      <c r="AP300" s="21">
        <v>100</v>
      </c>
      <c r="AQ300" s="21">
        <v>100</v>
      </c>
      <c r="AR300" s="21">
        <v>100</v>
      </c>
      <c r="AS300" s="21">
        <v>100</v>
      </c>
      <c r="AT300" s="21">
        <v>100</v>
      </c>
      <c r="AU300" s="21">
        <v>100</v>
      </c>
      <c r="AV300" s="21">
        <v>100</v>
      </c>
      <c r="AW300" s="21">
        <v>98.712181691381829</v>
      </c>
      <c r="AX300" s="21">
        <v>98.605066581833725</v>
      </c>
      <c r="AY300" s="21">
        <v>98.605066581833725</v>
      </c>
      <c r="AZ300" s="21">
        <v>98.605066581833725</v>
      </c>
      <c r="BA300" s="21">
        <v>98.605066581833725</v>
      </c>
      <c r="BB300" s="21">
        <v>88.540009773279607</v>
      </c>
      <c r="BC300" s="21">
        <v>88.169299247468615</v>
      </c>
      <c r="BD300" s="21">
        <v>86.741348213992097</v>
      </c>
      <c r="BE300" s="21">
        <v>86.046753073889818</v>
      </c>
      <c r="BF300" s="21">
        <v>87.716419178411257</v>
      </c>
      <c r="BG300" s="21">
        <v>88.012110365569512</v>
      </c>
      <c r="BH300" s="21">
        <v>88.012110365569512</v>
      </c>
      <c r="BI300" s="21">
        <v>88.012110365569512</v>
      </c>
      <c r="BJ300" s="21">
        <v>88.076303678746982</v>
      </c>
      <c r="BK300" s="21">
        <v>81.004504944949275</v>
      </c>
      <c r="BL300" s="21">
        <v>81.004504944949275</v>
      </c>
      <c r="BM300" s="21">
        <v>85.769058068963702</v>
      </c>
      <c r="BN300" s="21" t="s">
        <v>107</v>
      </c>
      <c r="BO300" s="21" t="s">
        <v>107</v>
      </c>
      <c r="BP300" s="21" t="s">
        <v>107</v>
      </c>
      <c r="BQ300" s="21" t="s">
        <v>107</v>
      </c>
      <c r="BR300" s="21" t="s">
        <v>107</v>
      </c>
      <c r="BS300" s="21" t="s">
        <v>107</v>
      </c>
      <c r="BT300" s="21" t="s">
        <v>107</v>
      </c>
      <c r="BU300" s="21" t="s">
        <v>107</v>
      </c>
      <c r="BV300" s="21" t="s">
        <v>107</v>
      </c>
      <c r="BW300" s="21" t="s">
        <v>107</v>
      </c>
      <c r="BX300" s="21" t="s">
        <v>107</v>
      </c>
      <c r="BY300" s="21" t="s">
        <v>107</v>
      </c>
      <c r="BZ300" s="21" t="s">
        <v>107</v>
      </c>
      <c r="CA300" s="21" t="s">
        <v>107</v>
      </c>
      <c r="CB300" s="21" t="s">
        <v>107</v>
      </c>
      <c r="CC300" s="21" t="s">
        <v>107</v>
      </c>
      <c r="CD300" s="21" t="s">
        <v>107</v>
      </c>
      <c r="CE300" s="21" t="s">
        <v>107</v>
      </c>
      <c r="CF300" s="21" t="s">
        <v>107</v>
      </c>
      <c r="CG300" s="21" t="s">
        <v>107</v>
      </c>
      <c r="CH300" s="21" t="s">
        <v>107</v>
      </c>
      <c r="CI300" s="21" t="s">
        <v>107</v>
      </c>
      <c r="CJ300" s="21" t="s">
        <v>107</v>
      </c>
      <c r="CK300" s="21" t="s">
        <v>107</v>
      </c>
      <c r="CL300" s="21" t="s">
        <v>107</v>
      </c>
      <c r="CM300" s="21" t="s">
        <v>107</v>
      </c>
      <c r="CN300" s="21" t="s">
        <v>107</v>
      </c>
      <c r="CO300" s="21" t="s">
        <v>107</v>
      </c>
      <c r="CP300" s="21" t="s">
        <v>107</v>
      </c>
      <c r="CQ300" s="21" t="s">
        <v>107</v>
      </c>
      <c r="CR300" s="21" t="s">
        <v>107</v>
      </c>
      <c r="CS300" s="21" t="s">
        <v>107</v>
      </c>
      <c r="CT300" s="21" t="s">
        <v>107</v>
      </c>
    </row>
    <row r="301" spans="1:98" ht="15" customHeight="1" x14ac:dyDescent="0.25">
      <c r="A301" s="12" t="s">
        <v>76</v>
      </c>
      <c r="B301" s="21">
        <v>100</v>
      </c>
      <c r="C301" s="21">
        <v>100</v>
      </c>
      <c r="D301" s="21">
        <v>100</v>
      </c>
      <c r="E301" s="21">
        <v>100</v>
      </c>
      <c r="F301" s="21">
        <v>100</v>
      </c>
      <c r="G301" s="21">
        <v>100</v>
      </c>
      <c r="H301" s="21">
        <v>100</v>
      </c>
      <c r="I301" s="21">
        <v>100</v>
      </c>
      <c r="J301" s="21">
        <v>100</v>
      </c>
      <c r="K301" s="21">
        <v>100</v>
      </c>
      <c r="L301" s="21">
        <v>100</v>
      </c>
      <c r="M301" s="21">
        <v>100</v>
      </c>
      <c r="N301" s="21">
        <v>100</v>
      </c>
      <c r="O301" s="21">
        <v>100</v>
      </c>
      <c r="P301" s="21">
        <v>100</v>
      </c>
      <c r="Q301" s="21">
        <v>100</v>
      </c>
      <c r="R301" s="21">
        <v>100</v>
      </c>
      <c r="S301" s="21">
        <v>100</v>
      </c>
      <c r="T301" s="21">
        <v>100</v>
      </c>
      <c r="U301" s="21">
        <v>100</v>
      </c>
      <c r="V301" s="21">
        <v>100</v>
      </c>
      <c r="W301" s="21">
        <v>100</v>
      </c>
      <c r="X301" s="21">
        <v>100</v>
      </c>
      <c r="Y301" s="21">
        <v>100</v>
      </c>
      <c r="Z301" s="21">
        <v>100</v>
      </c>
      <c r="AA301" s="21">
        <v>100</v>
      </c>
      <c r="AB301" s="21">
        <v>100</v>
      </c>
      <c r="AC301" s="21">
        <v>100</v>
      </c>
      <c r="AD301" s="21">
        <v>100</v>
      </c>
      <c r="AE301" s="21">
        <v>100</v>
      </c>
      <c r="AF301" s="21">
        <v>100</v>
      </c>
      <c r="AG301" s="21">
        <v>100</v>
      </c>
      <c r="AH301" s="21">
        <v>100</v>
      </c>
      <c r="AI301" s="21">
        <v>100</v>
      </c>
      <c r="AJ301" s="21">
        <v>100</v>
      </c>
      <c r="AK301" s="21">
        <v>100</v>
      </c>
      <c r="AL301" s="21">
        <v>100</v>
      </c>
      <c r="AM301" s="21">
        <v>100</v>
      </c>
      <c r="AN301" s="21">
        <v>100</v>
      </c>
      <c r="AO301" s="21">
        <v>100</v>
      </c>
      <c r="AP301" s="21">
        <v>100</v>
      </c>
      <c r="AQ301" s="21">
        <v>100</v>
      </c>
      <c r="AR301" s="21">
        <v>100</v>
      </c>
      <c r="AS301" s="21">
        <v>100</v>
      </c>
      <c r="AT301" s="21">
        <v>100</v>
      </c>
      <c r="AU301" s="21">
        <v>100</v>
      </c>
      <c r="AV301" s="21">
        <v>100</v>
      </c>
      <c r="AW301" s="21">
        <v>100</v>
      </c>
      <c r="AX301" s="21">
        <v>100</v>
      </c>
      <c r="AY301" s="21">
        <v>100</v>
      </c>
      <c r="AZ301" s="21">
        <v>100</v>
      </c>
      <c r="BA301" s="21">
        <v>100</v>
      </c>
      <c r="BB301" s="21">
        <v>100</v>
      </c>
      <c r="BC301" s="21">
        <v>100</v>
      </c>
      <c r="BD301" s="21">
        <v>100</v>
      </c>
      <c r="BE301" s="21">
        <v>100</v>
      </c>
      <c r="BF301" s="21">
        <v>100</v>
      </c>
      <c r="BG301" s="21">
        <v>100</v>
      </c>
      <c r="BH301" s="21">
        <v>100</v>
      </c>
      <c r="BI301" s="21">
        <v>100</v>
      </c>
      <c r="BJ301" s="21">
        <v>100</v>
      </c>
      <c r="BK301" s="21">
        <v>100</v>
      </c>
      <c r="BL301" s="21">
        <v>100</v>
      </c>
      <c r="BM301" s="21">
        <v>100</v>
      </c>
      <c r="BN301" s="21" t="s">
        <v>107</v>
      </c>
      <c r="BO301" s="21" t="s">
        <v>107</v>
      </c>
      <c r="BP301" s="21" t="s">
        <v>107</v>
      </c>
      <c r="BQ301" s="21" t="s">
        <v>107</v>
      </c>
      <c r="BR301" s="21" t="s">
        <v>107</v>
      </c>
      <c r="BS301" s="21" t="s">
        <v>107</v>
      </c>
      <c r="BT301" s="21" t="s">
        <v>107</v>
      </c>
      <c r="BU301" s="21" t="s">
        <v>107</v>
      </c>
      <c r="BV301" s="21" t="s">
        <v>107</v>
      </c>
      <c r="BW301" s="21" t="s">
        <v>107</v>
      </c>
      <c r="BX301" s="21" t="s">
        <v>107</v>
      </c>
      <c r="BY301" s="21" t="s">
        <v>107</v>
      </c>
      <c r="BZ301" s="21" t="s">
        <v>107</v>
      </c>
      <c r="CA301" s="21" t="s">
        <v>107</v>
      </c>
      <c r="CB301" s="21" t="s">
        <v>107</v>
      </c>
      <c r="CC301" s="21" t="s">
        <v>107</v>
      </c>
      <c r="CD301" s="21" t="s">
        <v>107</v>
      </c>
      <c r="CE301" s="21" t="s">
        <v>107</v>
      </c>
      <c r="CF301" s="21" t="s">
        <v>107</v>
      </c>
      <c r="CG301" s="21" t="s">
        <v>107</v>
      </c>
      <c r="CH301" s="21" t="s">
        <v>107</v>
      </c>
      <c r="CI301" s="21" t="s">
        <v>107</v>
      </c>
      <c r="CJ301" s="21" t="s">
        <v>107</v>
      </c>
      <c r="CK301" s="21" t="s">
        <v>107</v>
      </c>
      <c r="CL301" s="21" t="s">
        <v>107</v>
      </c>
      <c r="CM301" s="21" t="s">
        <v>107</v>
      </c>
      <c r="CN301" s="21" t="s">
        <v>107</v>
      </c>
      <c r="CO301" s="21" t="s">
        <v>107</v>
      </c>
      <c r="CP301" s="21" t="s">
        <v>107</v>
      </c>
      <c r="CQ301" s="21" t="s">
        <v>107</v>
      </c>
      <c r="CR301" s="21" t="s">
        <v>107</v>
      </c>
      <c r="CS301" s="21" t="s">
        <v>107</v>
      </c>
      <c r="CT301" s="21" t="s">
        <v>107</v>
      </c>
    </row>
    <row r="302" spans="1:98" ht="15" customHeight="1" x14ac:dyDescent="0.25">
      <c r="A302" s="11" t="s">
        <v>96</v>
      </c>
      <c r="B302" s="21">
        <v>0.33382670256968094</v>
      </c>
      <c r="C302" s="21">
        <v>4.0629848244378266</v>
      </c>
      <c r="D302" s="21">
        <v>3.8272043392632291</v>
      </c>
      <c r="E302" s="21">
        <v>3.6431137650938439</v>
      </c>
      <c r="F302" s="21">
        <v>5.3024946404649969</v>
      </c>
      <c r="G302" s="21">
        <v>5.3928556099478389</v>
      </c>
      <c r="H302" s="21">
        <v>4.4531682830329107</v>
      </c>
      <c r="I302" s="21">
        <v>4.933041585288735</v>
      </c>
      <c r="J302" s="21">
        <v>5.5390591423830084</v>
      </c>
      <c r="K302" s="21">
        <v>2.3789187441482786</v>
      </c>
      <c r="L302" s="21">
        <v>2.2525435602613735</v>
      </c>
      <c r="M302" s="21">
        <v>4.580128692556424</v>
      </c>
      <c r="N302" s="21">
        <v>4.5305684214580779</v>
      </c>
      <c r="O302" s="21">
        <v>14.036811919308875</v>
      </c>
      <c r="P302" s="21">
        <v>14.036811919308875</v>
      </c>
      <c r="Q302" s="21">
        <v>12.987701477765379</v>
      </c>
      <c r="R302" s="21">
        <v>13.699449033549463</v>
      </c>
      <c r="S302" s="21">
        <v>11.777766645843398</v>
      </c>
      <c r="T302" s="21">
        <v>10.150071400061412</v>
      </c>
      <c r="U302" s="21">
        <v>10.527865809739097</v>
      </c>
      <c r="V302" s="21">
        <v>8.4359968850694091</v>
      </c>
      <c r="W302" s="21">
        <v>9.5181286421990965</v>
      </c>
      <c r="X302" s="21">
        <v>6.3999007882682122</v>
      </c>
      <c r="Y302" s="21">
        <v>9.8228643545522125</v>
      </c>
      <c r="Z302" s="21">
        <v>3.4145939123618465</v>
      </c>
      <c r="AA302" s="21">
        <v>3.3472884644372924</v>
      </c>
      <c r="AB302" s="21">
        <v>3.364524759310811</v>
      </c>
      <c r="AC302" s="21">
        <v>3.2178602554188687</v>
      </c>
      <c r="AD302" s="21">
        <v>3.7835774891384553</v>
      </c>
      <c r="AE302" s="21">
        <v>4.8037568088900402</v>
      </c>
      <c r="AF302" s="21">
        <v>5.0192172561657884</v>
      </c>
      <c r="AG302" s="21">
        <v>5.0866980394030437</v>
      </c>
      <c r="AH302" s="21">
        <v>6.2218783903650507</v>
      </c>
      <c r="AI302" s="21">
        <v>8.9354960967377473</v>
      </c>
      <c r="AJ302" s="21">
        <v>11.553623703430722</v>
      </c>
      <c r="AK302" s="21">
        <v>14.793736574154254</v>
      </c>
      <c r="AL302" s="21">
        <v>13.090432732067347</v>
      </c>
      <c r="AM302" s="21">
        <v>23.212848069291017</v>
      </c>
      <c r="AN302" s="21">
        <v>26.313702272498098</v>
      </c>
      <c r="AO302" s="21">
        <v>17.142725307712965</v>
      </c>
      <c r="AP302" s="21">
        <v>17.848674977457037</v>
      </c>
      <c r="AQ302" s="21">
        <v>17.394244539662392</v>
      </c>
      <c r="AR302" s="21">
        <v>17.513125564614295</v>
      </c>
      <c r="AS302" s="21">
        <v>14.434495189424714</v>
      </c>
      <c r="AT302" s="21">
        <v>13.327753641004536</v>
      </c>
      <c r="AU302" s="21">
        <v>9.7376019330506054</v>
      </c>
      <c r="AV302" s="21">
        <v>9.7376019330506036</v>
      </c>
      <c r="AW302" s="21">
        <v>6.4641533915276934</v>
      </c>
      <c r="AX302" s="21">
        <v>5.3121140007391245</v>
      </c>
      <c r="AY302" s="21">
        <v>12.022682295663309</v>
      </c>
      <c r="AZ302" s="21">
        <v>8.299943025735848</v>
      </c>
      <c r="BA302" s="21">
        <v>8.6863296940833159</v>
      </c>
      <c r="BB302" s="21">
        <v>7.9897607081966706</v>
      </c>
      <c r="BC302" s="21">
        <v>8.3607941807136843</v>
      </c>
      <c r="BD302" s="21">
        <v>8.4473180648389317</v>
      </c>
      <c r="BE302" s="21">
        <v>9.4434080791090231</v>
      </c>
      <c r="BF302" s="21">
        <v>9.6899678129707763</v>
      </c>
      <c r="BG302" s="21">
        <v>7.7489058224096112</v>
      </c>
      <c r="BH302" s="21">
        <v>8.5841275364944138</v>
      </c>
      <c r="BI302" s="21">
        <v>10.656152554394763</v>
      </c>
      <c r="BJ302" s="21">
        <v>9.0816077075059205</v>
      </c>
      <c r="BK302" s="21">
        <v>8.8324321880369059</v>
      </c>
      <c r="BL302" s="21">
        <v>8.8324321880369059</v>
      </c>
      <c r="BM302" s="21">
        <v>10.141353490175444</v>
      </c>
      <c r="BN302" s="21" t="s">
        <v>107</v>
      </c>
      <c r="BO302" s="21" t="s">
        <v>107</v>
      </c>
      <c r="BP302" s="21" t="s">
        <v>107</v>
      </c>
      <c r="BQ302" s="21" t="s">
        <v>107</v>
      </c>
      <c r="BR302" s="21" t="s">
        <v>107</v>
      </c>
      <c r="BS302" s="21" t="s">
        <v>107</v>
      </c>
      <c r="BT302" s="21" t="s">
        <v>107</v>
      </c>
      <c r="BU302" s="21" t="s">
        <v>107</v>
      </c>
      <c r="BV302" s="21" t="s">
        <v>107</v>
      </c>
      <c r="BW302" s="21" t="s">
        <v>107</v>
      </c>
      <c r="BX302" s="21" t="s">
        <v>107</v>
      </c>
      <c r="BY302" s="21" t="s">
        <v>107</v>
      </c>
      <c r="BZ302" s="21" t="s">
        <v>107</v>
      </c>
      <c r="CA302" s="21" t="s">
        <v>107</v>
      </c>
      <c r="CB302" s="21" t="s">
        <v>107</v>
      </c>
      <c r="CC302" s="21" t="s">
        <v>107</v>
      </c>
      <c r="CD302" s="21" t="s">
        <v>107</v>
      </c>
      <c r="CE302" s="21" t="s">
        <v>107</v>
      </c>
      <c r="CF302" s="21" t="s">
        <v>107</v>
      </c>
      <c r="CG302" s="21" t="s">
        <v>107</v>
      </c>
      <c r="CH302" s="21" t="s">
        <v>107</v>
      </c>
      <c r="CI302" s="21" t="s">
        <v>107</v>
      </c>
      <c r="CJ302" s="21" t="s">
        <v>107</v>
      </c>
      <c r="CK302" s="21" t="s">
        <v>107</v>
      </c>
      <c r="CL302" s="21" t="s">
        <v>107</v>
      </c>
      <c r="CM302" s="21" t="s">
        <v>107</v>
      </c>
      <c r="CN302" s="21" t="s">
        <v>107</v>
      </c>
      <c r="CO302" s="21" t="s">
        <v>107</v>
      </c>
      <c r="CP302" s="21" t="s">
        <v>107</v>
      </c>
      <c r="CQ302" s="21" t="s">
        <v>107</v>
      </c>
      <c r="CR302" s="21" t="s">
        <v>107</v>
      </c>
      <c r="CS302" s="21" t="s">
        <v>107</v>
      </c>
      <c r="CT302" s="21" t="s">
        <v>107</v>
      </c>
    </row>
    <row r="303" spans="1:98" ht="15" customHeight="1" x14ac:dyDescent="0.25">
      <c r="A303" s="11" t="s">
        <v>97</v>
      </c>
      <c r="B303" s="21">
        <v>21.242149187724021</v>
      </c>
      <c r="C303" s="21">
        <v>25.800880931576227</v>
      </c>
      <c r="D303" s="21">
        <v>36.076647402576441</v>
      </c>
      <c r="E303" s="21">
        <v>32.092347125369955</v>
      </c>
      <c r="F303" s="21">
        <v>29.486591561640868</v>
      </c>
      <c r="G303" s="21">
        <v>29.396230592158023</v>
      </c>
      <c r="H303" s="21">
        <v>24.274034237491115</v>
      </c>
      <c r="I303" s="21">
        <v>23.79416093523529</v>
      </c>
      <c r="J303" s="21">
        <v>30.589028194472146</v>
      </c>
      <c r="K303" s="21">
        <v>28.509479129695727</v>
      </c>
      <c r="L303" s="21">
        <v>26.9949714667511</v>
      </c>
      <c r="M303" s="21">
        <v>24.667386334456044</v>
      </c>
      <c r="N303" s="21">
        <v>23.711157546052437</v>
      </c>
      <c r="O303" s="21">
        <v>36.688294444873868</v>
      </c>
      <c r="P303" s="21">
        <v>36.688294444873868</v>
      </c>
      <c r="Q303" s="21">
        <v>33.630120336949247</v>
      </c>
      <c r="R303" s="21">
        <v>38.067089262750727</v>
      </c>
      <c r="S303" s="21">
        <v>27.678061020025684</v>
      </c>
      <c r="T303" s="21">
        <v>27.307013415145033</v>
      </c>
      <c r="U303" s="21">
        <v>43.315200165591833</v>
      </c>
      <c r="V303" s="21">
        <v>28.390263696291747</v>
      </c>
      <c r="W303" s="21">
        <v>25.883682584054952</v>
      </c>
      <c r="X303" s="21">
        <v>24.714386476200811</v>
      </c>
      <c r="Y303" s="21">
        <v>26.427081766575927</v>
      </c>
      <c r="Z303" s="21">
        <v>21.838983083358158</v>
      </c>
      <c r="AA303" s="21">
        <v>21.408512410602388</v>
      </c>
      <c r="AB303" s="21">
        <v>21.391276115728868</v>
      </c>
      <c r="AC303" s="21">
        <v>15.288875503578325</v>
      </c>
      <c r="AD303" s="21">
        <v>17.190184175848529</v>
      </c>
      <c r="AE303" s="21">
        <v>14.191128956570829</v>
      </c>
      <c r="AF303" s="21">
        <v>16.97133625231708</v>
      </c>
      <c r="AG303" s="21">
        <v>17.486642699170101</v>
      </c>
      <c r="AH303" s="21">
        <v>16.858560983190777</v>
      </c>
      <c r="AI303" s="21">
        <v>16.813653996520607</v>
      </c>
      <c r="AJ303" s="21">
        <v>16.755278135155802</v>
      </c>
      <c r="AK303" s="21">
        <v>17.652442486056625</v>
      </c>
      <c r="AL303" s="21">
        <v>20.321155226488997</v>
      </c>
      <c r="AM303" s="21">
        <v>41.09961883592824</v>
      </c>
      <c r="AN303" s="21">
        <v>46.338700181195655</v>
      </c>
      <c r="AO303" s="21">
        <v>19.776589978800839</v>
      </c>
      <c r="AP303" s="21">
        <v>19.54283550272017</v>
      </c>
      <c r="AQ303" s="21">
        <v>20.019695610063408</v>
      </c>
      <c r="AR303" s="21">
        <v>20.44453938359154</v>
      </c>
      <c r="AS303" s="21">
        <v>25.172603729051723</v>
      </c>
      <c r="AT303" s="21">
        <v>20.412915560743379</v>
      </c>
      <c r="AU303" s="21">
        <v>21.474984051010328</v>
      </c>
      <c r="AV303" s="21">
        <v>21.474984051010328</v>
      </c>
      <c r="AW303" s="21">
        <v>27.74322913987719</v>
      </c>
      <c r="AX303" s="21">
        <v>36.249940829809127</v>
      </c>
      <c r="AY303" s="21">
        <v>37.769431331481073</v>
      </c>
      <c r="AZ303" s="21">
        <v>40.918048133722202</v>
      </c>
      <c r="BA303" s="21">
        <v>43.570401549907359</v>
      </c>
      <c r="BB303" s="21">
        <v>42.901861654152832</v>
      </c>
      <c r="BC303" s="21">
        <v>43.154266602103903</v>
      </c>
      <c r="BD303" s="21">
        <v>38.186668530216934</v>
      </c>
      <c r="BE303" s="21">
        <v>33.77290544952001</v>
      </c>
      <c r="BF303" s="21">
        <v>33.526345715658252</v>
      </c>
      <c r="BG303" s="21">
        <v>32.692378071185004</v>
      </c>
      <c r="BH303" s="21">
        <v>32.570155440167511</v>
      </c>
      <c r="BI303" s="21">
        <v>29.546017264757836</v>
      </c>
      <c r="BJ303" s="21">
        <v>22.681756791959053</v>
      </c>
      <c r="BK303" s="21">
        <v>22.059428817316956</v>
      </c>
      <c r="BL303" s="21">
        <v>22.059428817316956</v>
      </c>
      <c r="BM303" s="21">
        <v>21.00743246050099</v>
      </c>
      <c r="BN303" s="21" t="s">
        <v>107</v>
      </c>
      <c r="BO303" s="21" t="s">
        <v>107</v>
      </c>
      <c r="BP303" s="21" t="s">
        <v>107</v>
      </c>
      <c r="BQ303" s="21" t="s">
        <v>107</v>
      </c>
      <c r="BR303" s="21" t="s">
        <v>107</v>
      </c>
      <c r="BS303" s="21" t="s">
        <v>107</v>
      </c>
      <c r="BT303" s="21" t="s">
        <v>107</v>
      </c>
      <c r="BU303" s="21" t="s">
        <v>107</v>
      </c>
      <c r="BV303" s="21" t="s">
        <v>107</v>
      </c>
      <c r="BW303" s="21" t="s">
        <v>107</v>
      </c>
      <c r="BX303" s="21" t="s">
        <v>107</v>
      </c>
      <c r="BY303" s="21" t="s">
        <v>107</v>
      </c>
      <c r="BZ303" s="21" t="s">
        <v>107</v>
      </c>
      <c r="CA303" s="21" t="s">
        <v>107</v>
      </c>
      <c r="CB303" s="21" t="s">
        <v>107</v>
      </c>
      <c r="CC303" s="21" t="s">
        <v>107</v>
      </c>
      <c r="CD303" s="21" t="s">
        <v>107</v>
      </c>
      <c r="CE303" s="21" t="s">
        <v>107</v>
      </c>
      <c r="CF303" s="21" t="s">
        <v>107</v>
      </c>
      <c r="CG303" s="21" t="s">
        <v>107</v>
      </c>
      <c r="CH303" s="21" t="s">
        <v>107</v>
      </c>
      <c r="CI303" s="21" t="s">
        <v>107</v>
      </c>
      <c r="CJ303" s="21" t="s">
        <v>107</v>
      </c>
      <c r="CK303" s="21" t="s">
        <v>107</v>
      </c>
      <c r="CL303" s="21" t="s">
        <v>107</v>
      </c>
      <c r="CM303" s="21" t="s">
        <v>107</v>
      </c>
      <c r="CN303" s="21" t="s">
        <v>107</v>
      </c>
      <c r="CO303" s="21" t="s">
        <v>107</v>
      </c>
      <c r="CP303" s="21" t="s">
        <v>107</v>
      </c>
      <c r="CQ303" s="21" t="s">
        <v>107</v>
      </c>
      <c r="CR303" s="21" t="s">
        <v>107</v>
      </c>
      <c r="CS303" s="21" t="s">
        <v>107</v>
      </c>
      <c r="CT303" s="21" t="s">
        <v>107</v>
      </c>
    </row>
    <row r="304" spans="1:98" ht="15" customHeight="1" x14ac:dyDescent="0.25">
      <c r="A304" s="11" t="s">
        <v>98</v>
      </c>
      <c r="B304" s="21">
        <v>78.424024109706295</v>
      </c>
      <c r="C304" s="21">
        <v>70.136134243985964</v>
      </c>
      <c r="D304" s="21">
        <v>60.096148258160341</v>
      </c>
      <c r="E304" s="21">
        <v>64.264539109536216</v>
      </c>
      <c r="F304" s="21">
        <v>65.210913797894136</v>
      </c>
      <c r="G304" s="21">
        <v>65.210913797894136</v>
      </c>
      <c r="H304" s="21">
        <v>71.272797479475955</v>
      </c>
      <c r="I304" s="21">
        <v>71.272797479475955</v>
      </c>
      <c r="J304" s="21">
        <v>63.871912663144826</v>
      </c>
      <c r="K304" s="21">
        <v>69.111602126155987</v>
      </c>
      <c r="L304" s="21">
        <v>70.752484972987517</v>
      </c>
      <c r="M304" s="21">
        <v>70.752484972987517</v>
      </c>
      <c r="N304" s="21">
        <v>71.758274032489467</v>
      </c>
      <c r="O304" s="21">
        <v>49.274893635817243</v>
      </c>
      <c r="P304" s="21">
        <v>49.274893635817243</v>
      </c>
      <c r="Q304" s="21">
        <v>53.382178185285355</v>
      </c>
      <c r="R304" s="21">
        <v>48.233461703699795</v>
      </c>
      <c r="S304" s="21">
        <v>60.544172334130899</v>
      </c>
      <c r="T304" s="21">
        <v>62.542915184793571</v>
      </c>
      <c r="U304" s="21">
        <v>46.15693402466907</v>
      </c>
      <c r="V304" s="21">
        <v>63.173739418638839</v>
      </c>
      <c r="W304" s="21">
        <v>64.598188773745946</v>
      </c>
      <c r="X304" s="21">
        <v>68.885712735530973</v>
      </c>
      <c r="Y304" s="21">
        <v>63.75005387887186</v>
      </c>
      <c r="Z304" s="21">
        <v>74.74642300427999</v>
      </c>
      <c r="AA304" s="21">
        <v>75.244199124960303</v>
      </c>
      <c r="AB304" s="21">
        <v>75.244199124960318</v>
      </c>
      <c r="AC304" s="21">
        <v>81.493264241002805</v>
      </c>
      <c r="AD304" s="21">
        <v>79.026238335013005</v>
      </c>
      <c r="AE304" s="21">
        <v>81.005114234539136</v>
      </c>
      <c r="AF304" s="21">
        <v>78.009446491517139</v>
      </c>
      <c r="AG304" s="21">
        <v>77.426659261426906</v>
      </c>
      <c r="AH304" s="21">
        <v>76.919560626444209</v>
      </c>
      <c r="AI304" s="21">
        <v>74.250849906741692</v>
      </c>
      <c r="AJ304" s="21">
        <v>71.691098161413507</v>
      </c>
      <c r="AK304" s="21">
        <v>67.553820939789162</v>
      </c>
      <c r="AL304" s="21">
        <v>66.588412041443675</v>
      </c>
      <c r="AM304" s="21">
        <v>35.687533094780754</v>
      </c>
      <c r="AN304" s="21">
        <v>27.34759754630624</v>
      </c>
      <c r="AO304" s="21">
        <v>63.080684713486214</v>
      </c>
      <c r="AP304" s="21">
        <v>62.608489519822783</v>
      </c>
      <c r="AQ304" s="21">
        <v>62.586059850274232</v>
      </c>
      <c r="AR304" s="21">
        <v>62.042335051794183</v>
      </c>
      <c r="AS304" s="21">
        <v>60.392901081523576</v>
      </c>
      <c r="AT304" s="21">
        <v>66.259330798252108</v>
      </c>
      <c r="AU304" s="21">
        <v>68.787414015939092</v>
      </c>
      <c r="AV304" s="21">
        <v>68.787414015939078</v>
      </c>
      <c r="AW304" s="21">
        <v>65.792617468595139</v>
      </c>
      <c r="AX304" s="21">
        <v>58.437945169451751</v>
      </c>
      <c r="AY304" s="21">
        <v>50.207886372855626</v>
      </c>
      <c r="AZ304" s="21">
        <v>50.782008840541963</v>
      </c>
      <c r="BA304" s="21">
        <v>47.743268756009321</v>
      </c>
      <c r="BB304" s="21">
        <v>49.108377637650491</v>
      </c>
      <c r="BC304" s="21">
        <v>48.484939217182387</v>
      </c>
      <c r="BD304" s="21">
        <v>53.366013404944134</v>
      </c>
      <c r="BE304" s="21">
        <v>56.783686471370963</v>
      </c>
      <c r="BF304" s="21">
        <v>56.783686471370963</v>
      </c>
      <c r="BG304" s="21">
        <v>59.558716106405399</v>
      </c>
      <c r="BH304" s="21">
        <v>58.845717023338082</v>
      </c>
      <c r="BI304" s="21">
        <v>59.797830180847392</v>
      </c>
      <c r="BJ304" s="21">
        <v>68.236635500535016</v>
      </c>
      <c r="BK304" s="21">
        <v>69.10813899464614</v>
      </c>
      <c r="BL304" s="21">
        <v>69.10813899464614</v>
      </c>
      <c r="BM304" s="21">
        <v>68.851214049323559</v>
      </c>
      <c r="BN304" s="21" t="s">
        <v>107</v>
      </c>
      <c r="BO304" s="21" t="s">
        <v>107</v>
      </c>
      <c r="BP304" s="21" t="s">
        <v>107</v>
      </c>
      <c r="BQ304" s="21" t="s">
        <v>107</v>
      </c>
      <c r="BR304" s="21" t="s">
        <v>107</v>
      </c>
      <c r="BS304" s="21" t="s">
        <v>107</v>
      </c>
      <c r="BT304" s="21" t="s">
        <v>107</v>
      </c>
      <c r="BU304" s="21" t="s">
        <v>107</v>
      </c>
      <c r="BV304" s="21" t="s">
        <v>107</v>
      </c>
      <c r="BW304" s="21" t="s">
        <v>107</v>
      </c>
      <c r="BX304" s="21" t="s">
        <v>107</v>
      </c>
      <c r="BY304" s="21" t="s">
        <v>107</v>
      </c>
      <c r="BZ304" s="21" t="s">
        <v>107</v>
      </c>
      <c r="CA304" s="21" t="s">
        <v>107</v>
      </c>
      <c r="CB304" s="21" t="s">
        <v>107</v>
      </c>
      <c r="CC304" s="21" t="s">
        <v>107</v>
      </c>
      <c r="CD304" s="21" t="s">
        <v>107</v>
      </c>
      <c r="CE304" s="21" t="s">
        <v>107</v>
      </c>
      <c r="CF304" s="21" t="s">
        <v>107</v>
      </c>
      <c r="CG304" s="21" t="s">
        <v>107</v>
      </c>
      <c r="CH304" s="21" t="s">
        <v>107</v>
      </c>
      <c r="CI304" s="21" t="s">
        <v>107</v>
      </c>
      <c r="CJ304" s="21" t="s">
        <v>107</v>
      </c>
      <c r="CK304" s="21" t="s">
        <v>107</v>
      </c>
      <c r="CL304" s="21" t="s">
        <v>107</v>
      </c>
      <c r="CM304" s="21" t="s">
        <v>107</v>
      </c>
      <c r="CN304" s="21" t="s">
        <v>107</v>
      </c>
      <c r="CO304" s="21" t="s">
        <v>107</v>
      </c>
      <c r="CP304" s="21" t="s">
        <v>107</v>
      </c>
      <c r="CQ304" s="21" t="s">
        <v>107</v>
      </c>
      <c r="CR304" s="21" t="s">
        <v>107</v>
      </c>
      <c r="CS304" s="21" t="s">
        <v>107</v>
      </c>
      <c r="CT304" s="21" t="s">
        <v>107</v>
      </c>
    </row>
    <row r="305" spans="1:98" ht="15" customHeight="1" x14ac:dyDescent="0.25">
      <c r="A305" s="12" t="s">
        <v>77</v>
      </c>
      <c r="B305" s="21">
        <v>100</v>
      </c>
      <c r="C305" s="21">
        <v>100</v>
      </c>
      <c r="D305" s="21">
        <v>100</v>
      </c>
      <c r="E305" s="21">
        <v>100</v>
      </c>
      <c r="F305" s="21">
        <v>100</v>
      </c>
      <c r="G305" s="21">
        <v>100</v>
      </c>
      <c r="H305" s="21">
        <v>100</v>
      </c>
      <c r="I305" s="21">
        <v>100</v>
      </c>
      <c r="J305" s="21">
        <v>100</v>
      </c>
      <c r="K305" s="21">
        <v>100</v>
      </c>
      <c r="L305" s="21">
        <v>100</v>
      </c>
      <c r="M305" s="21">
        <v>100</v>
      </c>
      <c r="N305" s="21">
        <v>100</v>
      </c>
      <c r="O305" s="21">
        <v>100</v>
      </c>
      <c r="P305" s="21">
        <v>100</v>
      </c>
      <c r="Q305" s="21">
        <v>100</v>
      </c>
      <c r="R305" s="21">
        <v>100</v>
      </c>
      <c r="S305" s="21">
        <v>100</v>
      </c>
      <c r="T305" s="21">
        <v>100</v>
      </c>
      <c r="U305" s="21">
        <v>100</v>
      </c>
      <c r="V305" s="21">
        <v>100</v>
      </c>
      <c r="W305" s="21">
        <v>100</v>
      </c>
      <c r="X305" s="21">
        <v>100</v>
      </c>
      <c r="Y305" s="21">
        <v>100</v>
      </c>
      <c r="Z305" s="21">
        <v>100</v>
      </c>
      <c r="AA305" s="21">
        <v>100</v>
      </c>
      <c r="AB305" s="21">
        <v>100</v>
      </c>
      <c r="AC305" s="21">
        <v>100</v>
      </c>
      <c r="AD305" s="21">
        <v>100</v>
      </c>
      <c r="AE305" s="21">
        <v>100</v>
      </c>
      <c r="AF305" s="21">
        <v>100</v>
      </c>
      <c r="AG305" s="21">
        <v>100</v>
      </c>
      <c r="AH305" s="21">
        <v>100</v>
      </c>
      <c r="AI305" s="21">
        <v>100</v>
      </c>
      <c r="AJ305" s="21">
        <v>100</v>
      </c>
      <c r="AK305" s="21">
        <v>100</v>
      </c>
      <c r="AL305" s="21">
        <v>100</v>
      </c>
      <c r="AM305" s="21">
        <v>100</v>
      </c>
      <c r="AN305" s="21">
        <v>100</v>
      </c>
      <c r="AO305" s="21">
        <v>100</v>
      </c>
      <c r="AP305" s="21">
        <v>100</v>
      </c>
      <c r="AQ305" s="21">
        <v>100</v>
      </c>
      <c r="AR305" s="21">
        <v>100</v>
      </c>
      <c r="AS305" s="21">
        <v>100</v>
      </c>
      <c r="AT305" s="21">
        <v>100</v>
      </c>
      <c r="AU305" s="21">
        <v>100</v>
      </c>
      <c r="AV305" s="21">
        <v>100</v>
      </c>
      <c r="AW305" s="21">
        <v>100</v>
      </c>
      <c r="AX305" s="21">
        <v>100</v>
      </c>
      <c r="AY305" s="21">
        <v>100</v>
      </c>
      <c r="AZ305" s="21">
        <v>100</v>
      </c>
      <c r="BA305" s="21">
        <v>100</v>
      </c>
      <c r="BB305" s="21">
        <v>100</v>
      </c>
      <c r="BC305" s="21">
        <v>100</v>
      </c>
      <c r="BD305" s="21">
        <v>100</v>
      </c>
      <c r="BE305" s="21">
        <v>100</v>
      </c>
      <c r="BF305" s="21">
        <v>100</v>
      </c>
      <c r="BG305" s="21">
        <v>100</v>
      </c>
      <c r="BH305" s="21">
        <v>100</v>
      </c>
      <c r="BI305" s="21">
        <v>100</v>
      </c>
      <c r="BJ305" s="21">
        <v>100</v>
      </c>
      <c r="BK305" s="21">
        <v>100</v>
      </c>
      <c r="BL305" s="21">
        <v>100</v>
      </c>
      <c r="BM305" s="21">
        <v>100</v>
      </c>
      <c r="BN305" s="21" t="s">
        <v>107</v>
      </c>
      <c r="BO305" s="21" t="s">
        <v>107</v>
      </c>
      <c r="BP305" s="21" t="s">
        <v>107</v>
      </c>
      <c r="BQ305" s="21" t="s">
        <v>107</v>
      </c>
      <c r="BR305" s="21" t="s">
        <v>107</v>
      </c>
      <c r="BS305" s="21" t="s">
        <v>107</v>
      </c>
      <c r="BT305" s="21" t="s">
        <v>107</v>
      </c>
      <c r="BU305" s="21" t="s">
        <v>107</v>
      </c>
      <c r="BV305" s="21" t="s">
        <v>107</v>
      </c>
      <c r="BW305" s="21" t="s">
        <v>107</v>
      </c>
      <c r="BX305" s="21" t="s">
        <v>107</v>
      </c>
      <c r="BY305" s="21" t="s">
        <v>107</v>
      </c>
      <c r="BZ305" s="21" t="s">
        <v>107</v>
      </c>
      <c r="CA305" s="21" t="s">
        <v>107</v>
      </c>
      <c r="CB305" s="21" t="s">
        <v>107</v>
      </c>
      <c r="CC305" s="21" t="s">
        <v>107</v>
      </c>
      <c r="CD305" s="21" t="s">
        <v>107</v>
      </c>
      <c r="CE305" s="21" t="s">
        <v>107</v>
      </c>
      <c r="CF305" s="21" t="s">
        <v>107</v>
      </c>
      <c r="CG305" s="21" t="s">
        <v>107</v>
      </c>
      <c r="CH305" s="21" t="s">
        <v>107</v>
      </c>
      <c r="CI305" s="21" t="s">
        <v>107</v>
      </c>
      <c r="CJ305" s="21" t="s">
        <v>107</v>
      </c>
      <c r="CK305" s="21" t="s">
        <v>107</v>
      </c>
      <c r="CL305" s="21" t="s">
        <v>107</v>
      </c>
      <c r="CM305" s="21" t="s">
        <v>107</v>
      </c>
      <c r="CN305" s="21" t="s">
        <v>107</v>
      </c>
      <c r="CO305" s="21" t="s">
        <v>107</v>
      </c>
      <c r="CP305" s="21" t="s">
        <v>107</v>
      </c>
      <c r="CQ305" s="21" t="s">
        <v>107</v>
      </c>
      <c r="CR305" s="21" t="s">
        <v>107</v>
      </c>
      <c r="CS305" s="21" t="s">
        <v>107</v>
      </c>
      <c r="CT305" s="21" t="s">
        <v>107</v>
      </c>
    </row>
    <row r="306" spans="1:98" ht="15" customHeight="1" x14ac:dyDescent="0.25">
      <c r="A306" s="11" t="s">
        <v>96</v>
      </c>
      <c r="B306" s="21">
        <v>33.973721210864625</v>
      </c>
      <c r="C306" s="21">
        <v>35.163559310483969</v>
      </c>
      <c r="D306" s="21">
        <v>33.867856603169813</v>
      </c>
      <c r="E306" s="21">
        <v>31.238552470618398</v>
      </c>
      <c r="F306" s="21">
        <v>16.352586868951981</v>
      </c>
      <c r="G306" s="21">
        <v>17.161377577103558</v>
      </c>
      <c r="H306" s="21">
        <v>17.446826171070988</v>
      </c>
      <c r="I306" s="21">
        <v>23.181934223758002</v>
      </c>
      <c r="J306" s="21">
        <v>25.074767649095403</v>
      </c>
      <c r="K306" s="21">
        <v>26.908581246309254</v>
      </c>
      <c r="L306" s="21">
        <v>36.335805034925592</v>
      </c>
      <c r="M306" s="21">
        <v>41.227788362377879</v>
      </c>
      <c r="N306" s="21">
        <v>38.943717005803244</v>
      </c>
      <c r="O306" s="21">
        <v>36.592674603574004</v>
      </c>
      <c r="P306" s="21">
        <v>32.889247515048496</v>
      </c>
      <c r="Q306" s="21">
        <v>34.538185761283643</v>
      </c>
      <c r="R306" s="21">
        <v>34.037829680352971</v>
      </c>
      <c r="S306" s="21">
        <v>34.203409609235543</v>
      </c>
      <c r="T306" s="21">
        <v>34.85881752691747</v>
      </c>
      <c r="U306" s="21">
        <v>35.683626532154165</v>
      </c>
      <c r="V306" s="21">
        <v>34.163900845663051</v>
      </c>
      <c r="W306" s="21">
        <v>33.947287640973862</v>
      </c>
      <c r="X306" s="21">
        <v>35.810795998533834</v>
      </c>
      <c r="Y306" s="21">
        <v>36.131469778948357</v>
      </c>
      <c r="Z306" s="21">
        <v>32.23195066255041</v>
      </c>
      <c r="AA306" s="21">
        <v>30.12568307758723</v>
      </c>
      <c r="AB306" s="21">
        <v>31.876537884300827</v>
      </c>
      <c r="AC306" s="21">
        <v>31.734742722785391</v>
      </c>
      <c r="AD306" s="21">
        <v>34.014708238840448</v>
      </c>
      <c r="AE306" s="21">
        <v>31.467629365437617</v>
      </c>
      <c r="AF306" s="21">
        <v>27.335175297220481</v>
      </c>
      <c r="AG306" s="21">
        <v>29.286957892919879</v>
      </c>
      <c r="AH306" s="21">
        <v>29.519211384011246</v>
      </c>
      <c r="AI306" s="21">
        <v>31.081117886001586</v>
      </c>
      <c r="AJ306" s="21">
        <v>27.701958966177369</v>
      </c>
      <c r="AK306" s="21">
        <v>28.744168654203804</v>
      </c>
      <c r="AL306" s="21">
        <v>23.264669770114921</v>
      </c>
      <c r="AM306" s="21">
        <v>34.035965831071124</v>
      </c>
      <c r="AN306" s="21">
        <v>34.821422794670077</v>
      </c>
      <c r="AO306" s="21">
        <v>25.640191429972596</v>
      </c>
      <c r="AP306" s="21">
        <v>26.594570465132101</v>
      </c>
      <c r="AQ306" s="21">
        <v>26.550817727292081</v>
      </c>
      <c r="AR306" s="21">
        <v>26.475483608749968</v>
      </c>
      <c r="AS306" s="21">
        <v>24.141754300271785</v>
      </c>
      <c r="AT306" s="21">
        <v>26.951102983322496</v>
      </c>
      <c r="AU306" s="21">
        <v>28.127631827222427</v>
      </c>
      <c r="AV306" s="21">
        <v>31.848800536044486</v>
      </c>
      <c r="AW306" s="21">
        <v>25.025721042648946</v>
      </c>
      <c r="AX306" s="21">
        <v>20.264216543541107</v>
      </c>
      <c r="AY306" s="21">
        <v>19.560437183063968</v>
      </c>
      <c r="AZ306" s="21">
        <v>20.114599980047956</v>
      </c>
      <c r="BA306" s="21">
        <v>19.004755570854751</v>
      </c>
      <c r="BB306" s="21">
        <v>21.214537317000541</v>
      </c>
      <c r="BC306" s="21">
        <v>21.618419479328125</v>
      </c>
      <c r="BD306" s="21">
        <v>22.275739732262018</v>
      </c>
      <c r="BE306" s="21">
        <v>22.726473278731863</v>
      </c>
      <c r="BF306" s="21">
        <v>20.683276292331794</v>
      </c>
      <c r="BG306" s="21">
        <v>21.120524914658485</v>
      </c>
      <c r="BH306" s="21">
        <v>17.399155919080549</v>
      </c>
      <c r="BI306" s="21">
        <v>17.359608786099312</v>
      </c>
      <c r="BJ306" s="21">
        <v>17.729369281080569</v>
      </c>
      <c r="BK306" s="21">
        <v>17.995615794525786</v>
      </c>
      <c r="BL306" s="21">
        <v>16.591496775995484</v>
      </c>
      <c r="BM306" s="21">
        <v>16.003590712659914</v>
      </c>
      <c r="BN306" s="21" t="s">
        <v>107</v>
      </c>
      <c r="BO306" s="21" t="s">
        <v>107</v>
      </c>
      <c r="BP306" s="21" t="s">
        <v>107</v>
      </c>
      <c r="BQ306" s="21" t="s">
        <v>107</v>
      </c>
      <c r="BR306" s="21" t="s">
        <v>107</v>
      </c>
      <c r="BS306" s="21" t="s">
        <v>107</v>
      </c>
      <c r="BT306" s="21" t="s">
        <v>107</v>
      </c>
      <c r="BU306" s="21" t="s">
        <v>107</v>
      </c>
      <c r="BV306" s="21" t="s">
        <v>107</v>
      </c>
      <c r="BW306" s="21" t="s">
        <v>107</v>
      </c>
      <c r="BX306" s="21" t="s">
        <v>107</v>
      </c>
      <c r="BY306" s="21" t="s">
        <v>107</v>
      </c>
      <c r="BZ306" s="21" t="s">
        <v>107</v>
      </c>
      <c r="CA306" s="21" t="s">
        <v>107</v>
      </c>
      <c r="CB306" s="21" t="s">
        <v>107</v>
      </c>
      <c r="CC306" s="21" t="s">
        <v>107</v>
      </c>
      <c r="CD306" s="21" t="s">
        <v>107</v>
      </c>
      <c r="CE306" s="21" t="s">
        <v>107</v>
      </c>
      <c r="CF306" s="21" t="s">
        <v>107</v>
      </c>
      <c r="CG306" s="21" t="s">
        <v>107</v>
      </c>
      <c r="CH306" s="21" t="s">
        <v>107</v>
      </c>
      <c r="CI306" s="21" t="s">
        <v>107</v>
      </c>
      <c r="CJ306" s="21" t="s">
        <v>107</v>
      </c>
      <c r="CK306" s="21" t="s">
        <v>107</v>
      </c>
      <c r="CL306" s="21" t="s">
        <v>107</v>
      </c>
      <c r="CM306" s="21" t="s">
        <v>107</v>
      </c>
      <c r="CN306" s="21" t="s">
        <v>107</v>
      </c>
      <c r="CO306" s="21" t="s">
        <v>107</v>
      </c>
      <c r="CP306" s="21" t="s">
        <v>107</v>
      </c>
      <c r="CQ306" s="21" t="s">
        <v>107</v>
      </c>
      <c r="CR306" s="21" t="s">
        <v>107</v>
      </c>
      <c r="CS306" s="21" t="s">
        <v>107</v>
      </c>
      <c r="CT306" s="21" t="s">
        <v>107</v>
      </c>
    </row>
    <row r="307" spans="1:98" ht="15" customHeight="1" x14ac:dyDescent="0.25">
      <c r="A307" s="11" t="s">
        <v>97</v>
      </c>
      <c r="B307" s="21">
        <v>44.358633149059933</v>
      </c>
      <c r="C307" s="21">
        <v>46.130861747580369</v>
      </c>
      <c r="D307" s="21">
        <v>44.288821661953861</v>
      </c>
      <c r="E307" s="21">
        <v>39.100400852356202</v>
      </c>
      <c r="F307" s="21">
        <v>29.592068421209817</v>
      </c>
      <c r="G307" s="21">
        <v>33.993341247469779</v>
      </c>
      <c r="H307" s="21">
        <v>33.862864902702157</v>
      </c>
      <c r="I307" s="21">
        <v>44.165150124050172</v>
      </c>
      <c r="J307" s="21">
        <v>43.875637845421394</v>
      </c>
      <c r="K307" s="21">
        <v>39.693844636511216</v>
      </c>
      <c r="L307" s="21">
        <v>43.950596468507186</v>
      </c>
      <c r="M307" s="21">
        <v>39.463643355298821</v>
      </c>
      <c r="N307" s="21">
        <v>40.225472500332387</v>
      </c>
      <c r="O307" s="21">
        <v>36.965205277875626</v>
      </c>
      <c r="P307" s="21">
        <v>36.856302589377393</v>
      </c>
      <c r="Q307" s="21">
        <v>38.528746659053454</v>
      </c>
      <c r="R307" s="21">
        <v>39.004168037976697</v>
      </c>
      <c r="S307" s="21">
        <v>38.169148915345367</v>
      </c>
      <c r="T307" s="21">
        <v>38.934703368870281</v>
      </c>
      <c r="U307" s="21">
        <v>43.409020982770748</v>
      </c>
      <c r="V307" s="21">
        <v>44.150309338279072</v>
      </c>
      <c r="W307" s="21">
        <v>40.15132700909016</v>
      </c>
      <c r="X307" s="21">
        <v>38.786350052982378</v>
      </c>
      <c r="Y307" s="21">
        <v>38.955825978143025</v>
      </c>
      <c r="Z307" s="21">
        <v>34.221647560320299</v>
      </c>
      <c r="AA307" s="21">
        <v>30.429343116362283</v>
      </c>
      <c r="AB307" s="21">
        <v>31.000515634585469</v>
      </c>
      <c r="AC307" s="21">
        <v>34.436918059687329</v>
      </c>
      <c r="AD307" s="21">
        <v>41.963724127071728</v>
      </c>
      <c r="AE307" s="21">
        <v>42.578199517045846</v>
      </c>
      <c r="AF307" s="21">
        <v>45.093321662544014</v>
      </c>
      <c r="AG307" s="21">
        <v>53.730598811768729</v>
      </c>
      <c r="AH307" s="21">
        <v>48.186735083341773</v>
      </c>
      <c r="AI307" s="21">
        <v>47.9066116566052</v>
      </c>
      <c r="AJ307" s="21">
        <v>44.387232070040028</v>
      </c>
      <c r="AK307" s="21">
        <v>43.403658828269705</v>
      </c>
      <c r="AL307" s="21">
        <v>35.466821690886036</v>
      </c>
      <c r="AM307" s="21">
        <v>41.151389781894046</v>
      </c>
      <c r="AN307" s="21">
        <v>40.682090489477382</v>
      </c>
      <c r="AO307" s="21">
        <v>48.973581453412116</v>
      </c>
      <c r="AP307" s="21">
        <v>52.300715769572825</v>
      </c>
      <c r="AQ307" s="21">
        <v>53.342877913166397</v>
      </c>
      <c r="AR307" s="21">
        <v>53.681656037432049</v>
      </c>
      <c r="AS307" s="21">
        <v>46.456281994973928</v>
      </c>
      <c r="AT307" s="21">
        <v>51.249834592471565</v>
      </c>
      <c r="AU307" s="21">
        <v>52.443112079987451</v>
      </c>
      <c r="AV307" s="21">
        <v>56.358604390436795</v>
      </c>
      <c r="AW307" s="21">
        <v>41.94245039712952</v>
      </c>
      <c r="AX307" s="21">
        <v>46.614255705385851</v>
      </c>
      <c r="AY307" s="21">
        <v>53.935433076119885</v>
      </c>
      <c r="AZ307" s="21">
        <v>53.741975085405223</v>
      </c>
      <c r="BA307" s="21">
        <v>57.412323628078099</v>
      </c>
      <c r="BB307" s="21">
        <v>61.622279327887483</v>
      </c>
      <c r="BC307" s="21">
        <v>63.001653164522196</v>
      </c>
      <c r="BD307" s="21">
        <v>62.575425599169421</v>
      </c>
      <c r="BE307" s="21">
        <v>61.625273999154516</v>
      </c>
      <c r="BF307" s="21">
        <v>57.372329104444518</v>
      </c>
      <c r="BG307" s="21">
        <v>57.017335163106594</v>
      </c>
      <c r="BH307" s="21">
        <v>65.090859685376557</v>
      </c>
      <c r="BI307" s="21">
        <v>60.158668298780526</v>
      </c>
      <c r="BJ307" s="21">
        <v>58.74591683567445</v>
      </c>
      <c r="BK307" s="21">
        <v>58.508307878034756</v>
      </c>
      <c r="BL307" s="21">
        <v>52.672247064365706</v>
      </c>
      <c r="BM307" s="21">
        <v>54.722720053667437</v>
      </c>
      <c r="BN307" s="21" t="s">
        <v>107</v>
      </c>
      <c r="BO307" s="21" t="s">
        <v>107</v>
      </c>
      <c r="BP307" s="21" t="s">
        <v>107</v>
      </c>
      <c r="BQ307" s="21" t="s">
        <v>107</v>
      </c>
      <c r="BR307" s="21" t="s">
        <v>107</v>
      </c>
      <c r="BS307" s="21" t="s">
        <v>107</v>
      </c>
      <c r="BT307" s="21" t="s">
        <v>107</v>
      </c>
      <c r="BU307" s="21" t="s">
        <v>107</v>
      </c>
      <c r="BV307" s="21" t="s">
        <v>107</v>
      </c>
      <c r="BW307" s="21" t="s">
        <v>107</v>
      </c>
      <c r="BX307" s="21" t="s">
        <v>107</v>
      </c>
      <c r="BY307" s="21" t="s">
        <v>107</v>
      </c>
      <c r="BZ307" s="21" t="s">
        <v>107</v>
      </c>
      <c r="CA307" s="21" t="s">
        <v>107</v>
      </c>
      <c r="CB307" s="21" t="s">
        <v>107</v>
      </c>
      <c r="CC307" s="21" t="s">
        <v>107</v>
      </c>
      <c r="CD307" s="21" t="s">
        <v>107</v>
      </c>
      <c r="CE307" s="21" t="s">
        <v>107</v>
      </c>
      <c r="CF307" s="21" t="s">
        <v>107</v>
      </c>
      <c r="CG307" s="21" t="s">
        <v>107</v>
      </c>
      <c r="CH307" s="21" t="s">
        <v>107</v>
      </c>
      <c r="CI307" s="21" t="s">
        <v>107</v>
      </c>
      <c r="CJ307" s="21" t="s">
        <v>107</v>
      </c>
      <c r="CK307" s="21" t="s">
        <v>107</v>
      </c>
      <c r="CL307" s="21" t="s">
        <v>107</v>
      </c>
      <c r="CM307" s="21" t="s">
        <v>107</v>
      </c>
      <c r="CN307" s="21" t="s">
        <v>107</v>
      </c>
      <c r="CO307" s="21" t="s">
        <v>107</v>
      </c>
      <c r="CP307" s="21" t="s">
        <v>107</v>
      </c>
      <c r="CQ307" s="21" t="s">
        <v>107</v>
      </c>
      <c r="CR307" s="21" t="s">
        <v>107</v>
      </c>
      <c r="CS307" s="21" t="s">
        <v>107</v>
      </c>
      <c r="CT307" s="21" t="s">
        <v>107</v>
      </c>
    </row>
    <row r="308" spans="1:98" ht="15" customHeight="1" x14ac:dyDescent="0.25">
      <c r="A308" s="11" t="s">
        <v>98</v>
      </c>
      <c r="B308" s="21">
        <v>21.667645640075456</v>
      </c>
      <c r="C308" s="21">
        <v>18.705578941935673</v>
      </c>
      <c r="D308" s="21">
        <v>21.843321734876341</v>
      </c>
      <c r="E308" s="21">
        <v>29.661046677025432</v>
      </c>
      <c r="F308" s="21">
        <v>54.055344709838224</v>
      </c>
      <c r="G308" s="21">
        <v>48.845281175426706</v>
      </c>
      <c r="H308" s="21">
        <v>48.690308926226912</v>
      </c>
      <c r="I308" s="21">
        <v>32.652915652191851</v>
      </c>
      <c r="J308" s="21">
        <v>31.049594505483256</v>
      </c>
      <c r="K308" s="21">
        <v>33.39757411717958</v>
      </c>
      <c r="L308" s="21">
        <v>19.713598496567283</v>
      </c>
      <c r="M308" s="21">
        <v>19.308568282323339</v>
      </c>
      <c r="N308" s="21">
        <v>20.830810493864362</v>
      </c>
      <c r="O308" s="21">
        <v>26.44212011855036</v>
      </c>
      <c r="P308" s="21">
        <v>30.254449895574105</v>
      </c>
      <c r="Q308" s="21">
        <v>26.933067579662929</v>
      </c>
      <c r="R308" s="21">
        <v>26.958002281670367</v>
      </c>
      <c r="S308" s="21">
        <v>27.627441475419129</v>
      </c>
      <c r="T308" s="21">
        <v>26.206479104212281</v>
      </c>
      <c r="U308" s="21">
        <v>20.907352485075151</v>
      </c>
      <c r="V308" s="21">
        <v>21.68578981605792</v>
      </c>
      <c r="W308" s="21">
        <v>25.901385349936</v>
      </c>
      <c r="X308" s="21">
        <v>25.402853948483816</v>
      </c>
      <c r="Y308" s="21">
        <v>24.912704242908667</v>
      </c>
      <c r="Z308" s="21">
        <v>33.546401777129297</v>
      </c>
      <c r="AA308" s="21">
        <v>39.444973806050506</v>
      </c>
      <c r="AB308" s="21">
        <v>37.122946481113722</v>
      </c>
      <c r="AC308" s="21">
        <v>33.828339217527287</v>
      </c>
      <c r="AD308" s="21">
        <v>24.021567634087852</v>
      </c>
      <c r="AE308" s="21">
        <v>25.954171117516555</v>
      </c>
      <c r="AF308" s="21">
        <v>27.571503040235516</v>
      </c>
      <c r="AG308" s="21">
        <v>16.982443295311413</v>
      </c>
      <c r="AH308" s="21">
        <v>22.294053532646984</v>
      </c>
      <c r="AI308" s="21">
        <v>21.012270457393228</v>
      </c>
      <c r="AJ308" s="21">
        <v>27.910808963782653</v>
      </c>
      <c r="AK308" s="21">
        <v>27.852172517526526</v>
      </c>
      <c r="AL308" s="21">
        <v>41.268508538999065</v>
      </c>
      <c r="AM308" s="21">
        <v>24.812644387034826</v>
      </c>
      <c r="AN308" s="21">
        <v>24.496486715852541</v>
      </c>
      <c r="AO308" s="21">
        <v>25.386227116615313</v>
      </c>
      <c r="AP308" s="21">
        <v>21.104713765295049</v>
      </c>
      <c r="AQ308" s="21">
        <v>20.106304359541479</v>
      </c>
      <c r="AR308" s="21">
        <v>19.842860353817997</v>
      </c>
      <c r="AS308" s="21">
        <v>29.401963704754309</v>
      </c>
      <c r="AT308" s="21">
        <v>21.799062424205932</v>
      </c>
      <c r="AU308" s="21">
        <v>19.429256092790119</v>
      </c>
      <c r="AV308" s="21">
        <v>11.792595073518713</v>
      </c>
      <c r="AW308" s="21">
        <v>33.031828560221541</v>
      </c>
      <c r="AX308" s="21">
        <v>33.121527751073096</v>
      </c>
      <c r="AY308" s="21">
        <v>26.5041297408162</v>
      </c>
      <c r="AZ308" s="21">
        <v>26.143424934546864</v>
      </c>
      <c r="BA308" s="21">
        <v>23.582920801067175</v>
      </c>
      <c r="BB308" s="21">
        <v>17.16318335511199</v>
      </c>
      <c r="BC308" s="21">
        <v>15.379927356149716</v>
      </c>
      <c r="BD308" s="21">
        <v>15.148834668568586</v>
      </c>
      <c r="BE308" s="21">
        <v>15.648252722113639</v>
      </c>
      <c r="BF308" s="21">
        <v>21.944394603223706</v>
      </c>
      <c r="BG308" s="21">
        <v>21.862139922234935</v>
      </c>
      <c r="BH308" s="21">
        <v>17.509984395542926</v>
      </c>
      <c r="BI308" s="21">
        <v>22.481722915120219</v>
      </c>
      <c r="BJ308" s="21">
        <v>23.524713883245003</v>
      </c>
      <c r="BK308" s="21">
        <v>23.496076327439457</v>
      </c>
      <c r="BL308" s="21">
        <v>30.736256159638813</v>
      </c>
      <c r="BM308" s="21">
        <v>29.273689233672634</v>
      </c>
      <c r="BN308" s="21" t="s">
        <v>107</v>
      </c>
      <c r="BO308" s="21" t="s">
        <v>107</v>
      </c>
      <c r="BP308" s="21" t="s">
        <v>107</v>
      </c>
      <c r="BQ308" s="21" t="s">
        <v>107</v>
      </c>
      <c r="BR308" s="21" t="s">
        <v>107</v>
      </c>
      <c r="BS308" s="21" t="s">
        <v>107</v>
      </c>
      <c r="BT308" s="21" t="s">
        <v>107</v>
      </c>
      <c r="BU308" s="21" t="s">
        <v>107</v>
      </c>
      <c r="BV308" s="21" t="s">
        <v>107</v>
      </c>
      <c r="BW308" s="21" t="s">
        <v>107</v>
      </c>
      <c r="BX308" s="21" t="s">
        <v>107</v>
      </c>
      <c r="BY308" s="21" t="s">
        <v>107</v>
      </c>
      <c r="BZ308" s="21" t="s">
        <v>107</v>
      </c>
      <c r="CA308" s="21" t="s">
        <v>107</v>
      </c>
      <c r="CB308" s="21" t="s">
        <v>107</v>
      </c>
      <c r="CC308" s="21" t="s">
        <v>107</v>
      </c>
      <c r="CD308" s="21" t="s">
        <v>107</v>
      </c>
      <c r="CE308" s="21" t="s">
        <v>107</v>
      </c>
      <c r="CF308" s="21" t="s">
        <v>107</v>
      </c>
      <c r="CG308" s="21" t="s">
        <v>107</v>
      </c>
      <c r="CH308" s="21" t="s">
        <v>107</v>
      </c>
      <c r="CI308" s="21" t="s">
        <v>107</v>
      </c>
      <c r="CJ308" s="21" t="s">
        <v>107</v>
      </c>
      <c r="CK308" s="21" t="s">
        <v>107</v>
      </c>
      <c r="CL308" s="21" t="s">
        <v>107</v>
      </c>
      <c r="CM308" s="21" t="s">
        <v>107</v>
      </c>
      <c r="CN308" s="21" t="s">
        <v>107</v>
      </c>
      <c r="CO308" s="21" t="s">
        <v>107</v>
      </c>
      <c r="CP308" s="21" t="s">
        <v>107</v>
      </c>
      <c r="CQ308" s="21" t="s">
        <v>107</v>
      </c>
      <c r="CR308" s="21" t="s">
        <v>107</v>
      </c>
      <c r="CS308" s="21" t="s">
        <v>107</v>
      </c>
      <c r="CT308" s="21" t="s">
        <v>107</v>
      </c>
    </row>
    <row r="309" spans="1:98" ht="15" customHeight="1" x14ac:dyDescent="0.25">
      <c r="A309" s="12" t="s">
        <v>78</v>
      </c>
      <c r="B309" s="21">
        <v>100</v>
      </c>
      <c r="C309" s="21">
        <v>100</v>
      </c>
      <c r="D309" s="21">
        <v>100</v>
      </c>
      <c r="E309" s="21">
        <v>100</v>
      </c>
      <c r="F309" s="21">
        <v>100</v>
      </c>
      <c r="G309" s="21">
        <v>100</v>
      </c>
      <c r="H309" s="21">
        <v>100</v>
      </c>
      <c r="I309" s="21">
        <v>100</v>
      </c>
      <c r="J309" s="21">
        <v>100</v>
      </c>
      <c r="K309" s="21">
        <v>100</v>
      </c>
      <c r="L309" s="21">
        <v>100</v>
      </c>
      <c r="M309" s="21">
        <v>100</v>
      </c>
      <c r="N309" s="21">
        <v>100</v>
      </c>
      <c r="O309" s="21">
        <v>100</v>
      </c>
      <c r="P309" s="21">
        <v>100</v>
      </c>
      <c r="Q309" s="21">
        <v>100</v>
      </c>
      <c r="R309" s="21">
        <v>100</v>
      </c>
      <c r="S309" s="21">
        <v>100</v>
      </c>
      <c r="T309" s="21">
        <v>100</v>
      </c>
      <c r="U309" s="21">
        <v>100</v>
      </c>
      <c r="V309" s="21">
        <v>100</v>
      </c>
      <c r="W309" s="21">
        <v>100</v>
      </c>
      <c r="X309" s="21">
        <v>100</v>
      </c>
      <c r="Y309" s="21">
        <v>100</v>
      </c>
      <c r="Z309" s="21">
        <v>100</v>
      </c>
      <c r="AA309" s="21">
        <v>100</v>
      </c>
      <c r="AB309" s="21">
        <v>100</v>
      </c>
      <c r="AC309" s="21">
        <v>100</v>
      </c>
      <c r="AD309" s="21">
        <v>100</v>
      </c>
      <c r="AE309" s="21">
        <v>100</v>
      </c>
      <c r="AF309" s="21">
        <v>100</v>
      </c>
      <c r="AG309" s="21">
        <v>100</v>
      </c>
      <c r="AH309" s="21">
        <v>100</v>
      </c>
      <c r="AI309" s="21">
        <v>100</v>
      </c>
      <c r="AJ309" s="21">
        <v>100</v>
      </c>
      <c r="AK309" s="21">
        <v>100</v>
      </c>
      <c r="AL309" s="21">
        <v>100</v>
      </c>
      <c r="AM309" s="21">
        <v>100</v>
      </c>
      <c r="AN309" s="21">
        <v>100</v>
      </c>
      <c r="AO309" s="21">
        <v>100</v>
      </c>
      <c r="AP309" s="21">
        <v>100</v>
      </c>
      <c r="AQ309" s="21">
        <v>100</v>
      </c>
      <c r="AR309" s="21">
        <v>100</v>
      </c>
      <c r="AS309" s="21">
        <v>100</v>
      </c>
      <c r="AT309" s="21">
        <v>100</v>
      </c>
      <c r="AU309" s="21">
        <v>100</v>
      </c>
      <c r="AV309" s="21">
        <v>100</v>
      </c>
      <c r="AW309" s="21">
        <v>100</v>
      </c>
      <c r="AX309" s="21">
        <v>100</v>
      </c>
      <c r="AY309" s="21">
        <v>100</v>
      </c>
      <c r="AZ309" s="21">
        <v>100</v>
      </c>
      <c r="BA309" s="21">
        <v>100</v>
      </c>
      <c r="BB309" s="21">
        <v>100</v>
      </c>
      <c r="BC309" s="21">
        <v>100</v>
      </c>
      <c r="BD309" s="21">
        <v>100</v>
      </c>
      <c r="BE309" s="21">
        <v>100</v>
      </c>
      <c r="BF309" s="21">
        <v>100</v>
      </c>
      <c r="BG309" s="21">
        <v>100</v>
      </c>
      <c r="BH309" s="21">
        <v>100</v>
      </c>
      <c r="BI309" s="21">
        <v>100</v>
      </c>
      <c r="BJ309" s="21">
        <v>100</v>
      </c>
      <c r="BK309" s="21">
        <v>100</v>
      </c>
      <c r="BL309" s="21">
        <v>100</v>
      </c>
      <c r="BM309" s="21">
        <v>100</v>
      </c>
      <c r="BN309" s="21" t="s">
        <v>107</v>
      </c>
      <c r="BO309" s="21" t="s">
        <v>107</v>
      </c>
      <c r="BP309" s="21" t="s">
        <v>107</v>
      </c>
      <c r="BQ309" s="21" t="s">
        <v>107</v>
      </c>
      <c r="BR309" s="21" t="s">
        <v>107</v>
      </c>
      <c r="BS309" s="21" t="s">
        <v>107</v>
      </c>
      <c r="BT309" s="21" t="s">
        <v>107</v>
      </c>
      <c r="BU309" s="21" t="s">
        <v>107</v>
      </c>
      <c r="BV309" s="21" t="s">
        <v>107</v>
      </c>
      <c r="BW309" s="21" t="s">
        <v>107</v>
      </c>
      <c r="BX309" s="21" t="s">
        <v>107</v>
      </c>
      <c r="BY309" s="21" t="s">
        <v>107</v>
      </c>
      <c r="BZ309" s="21" t="s">
        <v>107</v>
      </c>
      <c r="CA309" s="21" t="s">
        <v>107</v>
      </c>
      <c r="CB309" s="21" t="s">
        <v>107</v>
      </c>
      <c r="CC309" s="21" t="s">
        <v>107</v>
      </c>
      <c r="CD309" s="21" t="s">
        <v>107</v>
      </c>
      <c r="CE309" s="21" t="s">
        <v>107</v>
      </c>
      <c r="CF309" s="21" t="s">
        <v>107</v>
      </c>
      <c r="CG309" s="21" t="s">
        <v>107</v>
      </c>
      <c r="CH309" s="21" t="s">
        <v>107</v>
      </c>
      <c r="CI309" s="21" t="s">
        <v>107</v>
      </c>
      <c r="CJ309" s="21" t="s">
        <v>107</v>
      </c>
      <c r="CK309" s="21" t="s">
        <v>107</v>
      </c>
      <c r="CL309" s="21" t="s">
        <v>107</v>
      </c>
      <c r="CM309" s="21" t="s">
        <v>107</v>
      </c>
      <c r="CN309" s="21" t="s">
        <v>107</v>
      </c>
      <c r="CO309" s="21" t="s">
        <v>107</v>
      </c>
      <c r="CP309" s="21" t="s">
        <v>107</v>
      </c>
      <c r="CQ309" s="21" t="s">
        <v>107</v>
      </c>
      <c r="CR309" s="21" t="s">
        <v>107</v>
      </c>
      <c r="CS309" s="21" t="s">
        <v>107</v>
      </c>
      <c r="CT309" s="21" t="s">
        <v>107</v>
      </c>
    </row>
    <row r="310" spans="1:98" ht="15" customHeight="1" x14ac:dyDescent="0.25">
      <c r="A310" s="11" t="s">
        <v>96</v>
      </c>
      <c r="B310" s="21">
        <v>24.236162361090372</v>
      </c>
      <c r="C310" s="21">
        <v>24.068008091730764</v>
      </c>
      <c r="D310" s="21">
        <v>23.414989675233009</v>
      </c>
      <c r="E310" s="21">
        <v>24.789873923466054</v>
      </c>
      <c r="F310" s="21">
        <v>24.21007567052601</v>
      </c>
      <c r="G310" s="21">
        <v>24.825757135232365</v>
      </c>
      <c r="H310" s="21">
        <v>23.594044497869255</v>
      </c>
      <c r="I310" s="21">
        <v>22.240495793419857</v>
      </c>
      <c r="J310" s="21">
        <v>22.138723258871469</v>
      </c>
      <c r="K310" s="21">
        <v>22.659834688227328</v>
      </c>
      <c r="L310" s="21">
        <v>23.038887843950402</v>
      </c>
      <c r="M310" s="21">
        <v>24.970757140787949</v>
      </c>
      <c r="N310" s="21">
        <v>24.572743173428339</v>
      </c>
      <c r="O310" s="21">
        <v>23.969991147081764</v>
      </c>
      <c r="P310" s="21">
        <v>22.76008218837892</v>
      </c>
      <c r="Q310" s="21">
        <v>23.781336069662522</v>
      </c>
      <c r="R310" s="21">
        <v>22.752442518106708</v>
      </c>
      <c r="S310" s="21">
        <v>23.083698333186504</v>
      </c>
      <c r="T310" s="21">
        <v>22.213282629000393</v>
      </c>
      <c r="U310" s="21">
        <v>20.21239238751587</v>
      </c>
      <c r="V310" s="21">
        <v>19.721701073337563</v>
      </c>
      <c r="W310" s="21">
        <v>19.197422220197776</v>
      </c>
      <c r="X310" s="21">
        <v>17.046531297729395</v>
      </c>
      <c r="Y310" s="21">
        <v>15.998668163033583</v>
      </c>
      <c r="Z310" s="21">
        <v>17.502884942777104</v>
      </c>
      <c r="AA310" s="21">
        <v>17.662084364267784</v>
      </c>
      <c r="AB310" s="21">
        <v>16.652947612327225</v>
      </c>
      <c r="AC310" s="21">
        <v>18.257461270925248</v>
      </c>
      <c r="AD310" s="21">
        <v>18.678975632697639</v>
      </c>
      <c r="AE310" s="21">
        <v>18.795647323934112</v>
      </c>
      <c r="AF310" s="21">
        <v>19.09320884926596</v>
      </c>
      <c r="AG310" s="21">
        <v>18.98127167595834</v>
      </c>
      <c r="AH310" s="21">
        <v>19.740804967093926</v>
      </c>
      <c r="AI310" s="21">
        <v>19.038607800151297</v>
      </c>
      <c r="AJ310" s="21">
        <v>17.79596887251304</v>
      </c>
      <c r="AK310" s="21">
        <v>17.678711332801246</v>
      </c>
      <c r="AL310" s="21">
        <v>17.877042901488043</v>
      </c>
      <c r="AM310" s="21">
        <v>23.552120166319195</v>
      </c>
      <c r="AN310" s="21">
        <v>23.857438422102689</v>
      </c>
      <c r="AO310" s="21">
        <v>13.513521788297798</v>
      </c>
      <c r="AP310" s="21">
        <v>13.819626576223632</v>
      </c>
      <c r="AQ310" s="21">
        <v>14.362514815396743</v>
      </c>
      <c r="AR310" s="21">
        <v>14.45119405240504</v>
      </c>
      <c r="AS310" s="21">
        <v>14.013345217071441</v>
      </c>
      <c r="AT310" s="21">
        <v>14.475703014573913</v>
      </c>
      <c r="AU310" s="21">
        <v>15.282967512940793</v>
      </c>
      <c r="AV310" s="21">
        <v>12.968356063474909</v>
      </c>
      <c r="AW310" s="21">
        <v>11.542336149497446</v>
      </c>
      <c r="AX310" s="21">
        <v>12.730215118800187</v>
      </c>
      <c r="AY310" s="21">
        <v>13.80398971392203</v>
      </c>
      <c r="AZ310" s="21">
        <v>13.082496756383444</v>
      </c>
      <c r="BA310" s="21">
        <v>11.774205931059473</v>
      </c>
      <c r="BB310" s="21">
        <v>12.630360438738681</v>
      </c>
      <c r="BC310" s="21">
        <v>12.522727954843511</v>
      </c>
      <c r="BD310" s="21">
        <v>14.264044589357084</v>
      </c>
      <c r="BE310" s="21">
        <v>13.204625910211988</v>
      </c>
      <c r="BF310" s="21">
        <v>14.920587088185574</v>
      </c>
      <c r="BG310" s="21">
        <v>14.498846858990602</v>
      </c>
      <c r="BH310" s="21">
        <v>13.995959809555838</v>
      </c>
      <c r="BI310" s="21">
        <v>14.018301429196198</v>
      </c>
      <c r="BJ310" s="21">
        <v>14.283488563861107</v>
      </c>
      <c r="BK310" s="21">
        <v>14.466269456811579</v>
      </c>
      <c r="BL310" s="21">
        <v>13.386454808894971</v>
      </c>
      <c r="BM310" s="21">
        <v>13.387706400285065</v>
      </c>
      <c r="BN310" s="21" t="s">
        <v>107</v>
      </c>
      <c r="BO310" s="21" t="s">
        <v>107</v>
      </c>
      <c r="BP310" s="21" t="s">
        <v>107</v>
      </c>
      <c r="BQ310" s="21" t="s">
        <v>107</v>
      </c>
      <c r="BR310" s="21" t="s">
        <v>107</v>
      </c>
      <c r="BS310" s="21" t="s">
        <v>107</v>
      </c>
      <c r="BT310" s="21" t="s">
        <v>107</v>
      </c>
      <c r="BU310" s="21" t="s">
        <v>107</v>
      </c>
      <c r="BV310" s="21" t="s">
        <v>107</v>
      </c>
      <c r="BW310" s="21" t="s">
        <v>107</v>
      </c>
      <c r="BX310" s="21" t="s">
        <v>107</v>
      </c>
      <c r="BY310" s="21" t="s">
        <v>107</v>
      </c>
      <c r="BZ310" s="21" t="s">
        <v>107</v>
      </c>
      <c r="CA310" s="21" t="s">
        <v>107</v>
      </c>
      <c r="CB310" s="21" t="s">
        <v>107</v>
      </c>
      <c r="CC310" s="21" t="s">
        <v>107</v>
      </c>
      <c r="CD310" s="21" t="s">
        <v>107</v>
      </c>
      <c r="CE310" s="21" t="s">
        <v>107</v>
      </c>
      <c r="CF310" s="21" t="s">
        <v>107</v>
      </c>
      <c r="CG310" s="21" t="s">
        <v>107</v>
      </c>
      <c r="CH310" s="21" t="s">
        <v>107</v>
      </c>
      <c r="CI310" s="21" t="s">
        <v>107</v>
      </c>
      <c r="CJ310" s="21" t="s">
        <v>107</v>
      </c>
      <c r="CK310" s="21" t="s">
        <v>107</v>
      </c>
      <c r="CL310" s="21" t="s">
        <v>107</v>
      </c>
      <c r="CM310" s="21" t="s">
        <v>107</v>
      </c>
      <c r="CN310" s="21" t="s">
        <v>107</v>
      </c>
      <c r="CO310" s="21" t="s">
        <v>107</v>
      </c>
      <c r="CP310" s="21" t="s">
        <v>107</v>
      </c>
      <c r="CQ310" s="21" t="s">
        <v>107</v>
      </c>
      <c r="CR310" s="21" t="s">
        <v>107</v>
      </c>
      <c r="CS310" s="21" t="s">
        <v>107</v>
      </c>
      <c r="CT310" s="21" t="s">
        <v>107</v>
      </c>
    </row>
    <row r="311" spans="1:98" ht="15" customHeight="1" x14ac:dyDescent="0.25">
      <c r="A311" s="11" t="s">
        <v>97</v>
      </c>
      <c r="B311" s="21">
        <v>36.789082806687887</v>
      </c>
      <c r="C311" s="21">
        <v>39.416715606627264</v>
      </c>
      <c r="D311" s="21">
        <v>42.100196299967344</v>
      </c>
      <c r="E311" s="21">
        <v>41.430930670711632</v>
      </c>
      <c r="F311" s="21">
        <v>43.013807066231166</v>
      </c>
      <c r="G311" s="21">
        <v>42.932346965964832</v>
      </c>
      <c r="H311" s="21">
        <v>43.780158581434051</v>
      </c>
      <c r="I311" s="21">
        <v>39.054214786587586</v>
      </c>
      <c r="J311" s="21">
        <v>43.303406080426996</v>
      </c>
      <c r="K311" s="21">
        <v>43.278979724704072</v>
      </c>
      <c r="L311" s="21">
        <v>44.016230085635144</v>
      </c>
      <c r="M311" s="21">
        <v>44.939568716998522</v>
      </c>
      <c r="N311" s="21">
        <v>43.686186759341403</v>
      </c>
      <c r="O311" s="21">
        <v>46.082505506283276</v>
      </c>
      <c r="P311" s="21">
        <v>45.13587694026252</v>
      </c>
      <c r="Q311" s="21">
        <v>45.65610113203546</v>
      </c>
      <c r="R311" s="21">
        <v>45.081677373109507</v>
      </c>
      <c r="S311" s="21">
        <v>46.572191618934902</v>
      </c>
      <c r="T311" s="21">
        <v>45.37116331266121</v>
      </c>
      <c r="U311" s="21">
        <v>46.420532593162079</v>
      </c>
      <c r="V311" s="21">
        <v>45.689699051080517</v>
      </c>
      <c r="W311" s="21">
        <v>48.586368282051609</v>
      </c>
      <c r="X311" s="21">
        <v>48.311994275019728</v>
      </c>
      <c r="Y311" s="21">
        <v>46.316508875893952</v>
      </c>
      <c r="Z311" s="21">
        <v>45.180819614750206</v>
      </c>
      <c r="AA311" s="21">
        <v>42.374463548955475</v>
      </c>
      <c r="AB311" s="21">
        <v>43.268853240334067</v>
      </c>
      <c r="AC311" s="21">
        <v>42.240599080504545</v>
      </c>
      <c r="AD311" s="21">
        <v>43.065301428487992</v>
      </c>
      <c r="AE311" s="21">
        <v>46.043928327020453</v>
      </c>
      <c r="AF311" s="21">
        <v>44.747703267640979</v>
      </c>
      <c r="AG311" s="21">
        <v>43.880141432737233</v>
      </c>
      <c r="AH311" s="21">
        <v>43.403141238741206</v>
      </c>
      <c r="AI311" s="21">
        <v>42.398752013151032</v>
      </c>
      <c r="AJ311" s="21">
        <v>40.618103822532376</v>
      </c>
      <c r="AK311" s="21">
        <v>38.443764821968543</v>
      </c>
      <c r="AL311" s="21">
        <v>41.631808244398435</v>
      </c>
      <c r="AM311" s="21">
        <v>51.934406161553184</v>
      </c>
      <c r="AN311" s="21">
        <v>47.598803304576393</v>
      </c>
      <c r="AO311" s="21">
        <v>48.518418742320257</v>
      </c>
      <c r="AP311" s="21">
        <v>46.50151033722004</v>
      </c>
      <c r="AQ311" s="21">
        <v>47.253332130643166</v>
      </c>
      <c r="AR311" s="21">
        <v>45.509907652826755</v>
      </c>
      <c r="AS311" s="21">
        <v>46.726768748584306</v>
      </c>
      <c r="AT311" s="21">
        <v>47.683599469906227</v>
      </c>
      <c r="AU311" s="21">
        <v>47.445632437476142</v>
      </c>
      <c r="AV311" s="21">
        <v>44.174408565711801</v>
      </c>
      <c r="AW311" s="21">
        <v>44.035545543162364</v>
      </c>
      <c r="AX311" s="21">
        <v>42.945880389311561</v>
      </c>
      <c r="AY311" s="21">
        <v>43.049450288059418</v>
      </c>
      <c r="AZ311" s="21">
        <v>41.229177098671101</v>
      </c>
      <c r="BA311" s="21">
        <v>39.866343149856512</v>
      </c>
      <c r="BB311" s="21">
        <v>33.769178213700933</v>
      </c>
      <c r="BC311" s="21">
        <v>35.375630632336986</v>
      </c>
      <c r="BD311" s="21">
        <v>35.516180557282127</v>
      </c>
      <c r="BE311" s="21">
        <v>31.638487385499381</v>
      </c>
      <c r="BF311" s="21">
        <v>36.157405862899147</v>
      </c>
      <c r="BG311" s="21">
        <v>34.936900619856104</v>
      </c>
      <c r="BH311" s="21">
        <v>32.588104800222723</v>
      </c>
      <c r="BI311" s="21">
        <v>39.792965574855053</v>
      </c>
      <c r="BJ311" s="21">
        <v>38.895424027387435</v>
      </c>
      <c r="BK311" s="21">
        <v>39.229853949531154</v>
      </c>
      <c r="BL311" s="21">
        <v>37.644486695113279</v>
      </c>
      <c r="BM311" s="21">
        <v>37.530341662553411</v>
      </c>
      <c r="BN311" s="21" t="s">
        <v>107</v>
      </c>
      <c r="BO311" s="21" t="s">
        <v>107</v>
      </c>
      <c r="BP311" s="21" t="s">
        <v>107</v>
      </c>
      <c r="BQ311" s="21" t="s">
        <v>107</v>
      </c>
      <c r="BR311" s="21" t="s">
        <v>107</v>
      </c>
      <c r="BS311" s="21" t="s">
        <v>107</v>
      </c>
      <c r="BT311" s="21" t="s">
        <v>107</v>
      </c>
      <c r="BU311" s="21" t="s">
        <v>107</v>
      </c>
      <c r="BV311" s="21" t="s">
        <v>107</v>
      </c>
      <c r="BW311" s="21" t="s">
        <v>107</v>
      </c>
      <c r="BX311" s="21" t="s">
        <v>107</v>
      </c>
      <c r="BY311" s="21" t="s">
        <v>107</v>
      </c>
      <c r="BZ311" s="21" t="s">
        <v>107</v>
      </c>
      <c r="CA311" s="21" t="s">
        <v>107</v>
      </c>
      <c r="CB311" s="21" t="s">
        <v>107</v>
      </c>
      <c r="CC311" s="21" t="s">
        <v>107</v>
      </c>
      <c r="CD311" s="21" t="s">
        <v>107</v>
      </c>
      <c r="CE311" s="21" t="s">
        <v>107</v>
      </c>
      <c r="CF311" s="21" t="s">
        <v>107</v>
      </c>
      <c r="CG311" s="21" t="s">
        <v>107</v>
      </c>
      <c r="CH311" s="21" t="s">
        <v>107</v>
      </c>
      <c r="CI311" s="21" t="s">
        <v>107</v>
      </c>
      <c r="CJ311" s="21" t="s">
        <v>107</v>
      </c>
      <c r="CK311" s="21" t="s">
        <v>107</v>
      </c>
      <c r="CL311" s="21" t="s">
        <v>107</v>
      </c>
      <c r="CM311" s="21" t="s">
        <v>107</v>
      </c>
      <c r="CN311" s="21" t="s">
        <v>107</v>
      </c>
      <c r="CO311" s="21" t="s">
        <v>107</v>
      </c>
      <c r="CP311" s="21" t="s">
        <v>107</v>
      </c>
      <c r="CQ311" s="21" t="s">
        <v>107</v>
      </c>
      <c r="CR311" s="21" t="s">
        <v>107</v>
      </c>
      <c r="CS311" s="21" t="s">
        <v>107</v>
      </c>
      <c r="CT311" s="21" t="s">
        <v>107</v>
      </c>
    </row>
    <row r="312" spans="1:98" ht="15" customHeight="1" x14ac:dyDescent="0.25">
      <c r="A312" s="11" t="s">
        <v>98</v>
      </c>
      <c r="B312" s="21">
        <v>38.974754832221748</v>
      </c>
      <c r="C312" s="21">
        <v>36.515276301641975</v>
      </c>
      <c r="D312" s="21">
        <v>34.484814024799682</v>
      </c>
      <c r="E312" s="21">
        <v>33.779195405822357</v>
      </c>
      <c r="F312" s="21">
        <v>32.776117263242845</v>
      </c>
      <c r="G312" s="21">
        <v>32.241895898802831</v>
      </c>
      <c r="H312" s="21">
        <v>32.625796920696708</v>
      </c>
      <c r="I312" s="21">
        <v>38.70528941999256</v>
      </c>
      <c r="J312" s="21">
        <v>34.557870660701553</v>
      </c>
      <c r="K312" s="21">
        <v>34.061185587068621</v>
      </c>
      <c r="L312" s="21">
        <v>32.944882070414494</v>
      </c>
      <c r="M312" s="21">
        <v>30.089674142213525</v>
      </c>
      <c r="N312" s="21">
        <v>31.741070067230254</v>
      </c>
      <c r="O312" s="21">
        <v>29.947503346634946</v>
      </c>
      <c r="P312" s="21">
        <v>32.104040871358578</v>
      </c>
      <c r="Q312" s="21">
        <v>30.562562798302036</v>
      </c>
      <c r="R312" s="21">
        <v>32.165880108783803</v>
      </c>
      <c r="S312" s="21">
        <v>30.344110047878608</v>
      </c>
      <c r="T312" s="21">
        <v>32.415554058338408</v>
      </c>
      <c r="U312" s="21">
        <v>33.367075019322051</v>
      </c>
      <c r="V312" s="21">
        <v>34.588599875581927</v>
      </c>
      <c r="W312" s="21">
        <v>32.216209497750654</v>
      </c>
      <c r="X312" s="21">
        <v>34.641474427250905</v>
      </c>
      <c r="Y312" s="21">
        <v>37.68482296107252</v>
      </c>
      <c r="Z312" s="21">
        <v>37.3162954424727</v>
      </c>
      <c r="AA312" s="21">
        <v>39.963452086776748</v>
      </c>
      <c r="AB312" s="21">
        <v>40.078199147338694</v>
      </c>
      <c r="AC312" s="21">
        <v>39.501939648570222</v>
      </c>
      <c r="AD312" s="21">
        <v>38.255722938814365</v>
      </c>
      <c r="AE312" s="21">
        <v>35.160424349045464</v>
      </c>
      <c r="AF312" s="21">
        <v>36.159087883093051</v>
      </c>
      <c r="AG312" s="21">
        <v>37.138586891304435</v>
      </c>
      <c r="AH312" s="21">
        <v>36.856053794164836</v>
      </c>
      <c r="AI312" s="21">
        <v>38.562640186697628</v>
      </c>
      <c r="AJ312" s="21">
        <v>41.585927304954531</v>
      </c>
      <c r="AK312" s="21">
        <v>43.877523845230158</v>
      </c>
      <c r="AL312" s="21">
        <v>40.49114885411349</v>
      </c>
      <c r="AM312" s="21">
        <v>24.513473672127621</v>
      </c>
      <c r="AN312" s="21">
        <v>28.543758273320908</v>
      </c>
      <c r="AO312" s="21">
        <v>37.968059469381892</v>
      </c>
      <c r="AP312" s="21">
        <v>39.678863086556262</v>
      </c>
      <c r="AQ312" s="21">
        <v>38.384153053959999</v>
      </c>
      <c r="AR312" s="21">
        <v>40.038898294768124</v>
      </c>
      <c r="AS312" s="21">
        <v>39.259886034344206</v>
      </c>
      <c r="AT312" s="21">
        <v>37.840697515519828</v>
      </c>
      <c r="AU312" s="21">
        <v>37.271400049583015</v>
      </c>
      <c r="AV312" s="21">
        <v>42.857235370813271</v>
      </c>
      <c r="AW312" s="21">
        <v>44.422118307340142</v>
      </c>
      <c r="AX312" s="21">
        <v>44.323904491888186</v>
      </c>
      <c r="AY312" s="21">
        <v>43.146559998018496</v>
      </c>
      <c r="AZ312" s="21">
        <v>45.6883261449454</v>
      </c>
      <c r="BA312" s="21">
        <v>48.359450919083983</v>
      </c>
      <c r="BB312" s="21">
        <v>53.600461347560305</v>
      </c>
      <c r="BC312" s="21">
        <v>52.101641412819454</v>
      </c>
      <c r="BD312" s="21">
        <v>50.219774853360718</v>
      </c>
      <c r="BE312" s="21">
        <v>55.156886704288574</v>
      </c>
      <c r="BF312" s="21">
        <v>48.922007048915241</v>
      </c>
      <c r="BG312" s="21">
        <v>50.564252521153243</v>
      </c>
      <c r="BH312" s="21">
        <v>53.415935390221406</v>
      </c>
      <c r="BI312" s="21">
        <v>46.188732995948712</v>
      </c>
      <c r="BJ312" s="21">
        <v>46.821087408751453</v>
      </c>
      <c r="BK312" s="21">
        <v>46.303876593657272</v>
      </c>
      <c r="BL312" s="21">
        <v>48.969058495991732</v>
      </c>
      <c r="BM312" s="21">
        <v>49.081951937161492</v>
      </c>
      <c r="BN312" s="21" t="s">
        <v>107</v>
      </c>
      <c r="BO312" s="21" t="s">
        <v>107</v>
      </c>
      <c r="BP312" s="21" t="s">
        <v>107</v>
      </c>
      <c r="BQ312" s="21" t="s">
        <v>107</v>
      </c>
      <c r="BR312" s="21" t="s">
        <v>107</v>
      </c>
      <c r="BS312" s="21" t="s">
        <v>107</v>
      </c>
      <c r="BT312" s="21" t="s">
        <v>107</v>
      </c>
      <c r="BU312" s="21" t="s">
        <v>107</v>
      </c>
      <c r="BV312" s="21" t="s">
        <v>107</v>
      </c>
      <c r="BW312" s="21" t="s">
        <v>107</v>
      </c>
      <c r="BX312" s="21" t="s">
        <v>107</v>
      </c>
      <c r="BY312" s="21" t="s">
        <v>107</v>
      </c>
      <c r="BZ312" s="21" t="s">
        <v>107</v>
      </c>
      <c r="CA312" s="21" t="s">
        <v>107</v>
      </c>
      <c r="CB312" s="21" t="s">
        <v>107</v>
      </c>
      <c r="CC312" s="21" t="s">
        <v>107</v>
      </c>
      <c r="CD312" s="21" t="s">
        <v>107</v>
      </c>
      <c r="CE312" s="21" t="s">
        <v>107</v>
      </c>
      <c r="CF312" s="21" t="s">
        <v>107</v>
      </c>
      <c r="CG312" s="21" t="s">
        <v>107</v>
      </c>
      <c r="CH312" s="21" t="s">
        <v>107</v>
      </c>
      <c r="CI312" s="21" t="s">
        <v>107</v>
      </c>
      <c r="CJ312" s="21" t="s">
        <v>107</v>
      </c>
      <c r="CK312" s="21" t="s">
        <v>107</v>
      </c>
      <c r="CL312" s="21" t="s">
        <v>107</v>
      </c>
      <c r="CM312" s="21" t="s">
        <v>107</v>
      </c>
      <c r="CN312" s="21" t="s">
        <v>107</v>
      </c>
      <c r="CO312" s="21" t="s">
        <v>107</v>
      </c>
      <c r="CP312" s="21" t="s">
        <v>107</v>
      </c>
      <c r="CQ312" s="21" t="s">
        <v>107</v>
      </c>
      <c r="CR312" s="21" t="s">
        <v>107</v>
      </c>
      <c r="CS312" s="21" t="s">
        <v>107</v>
      </c>
      <c r="CT312" s="21" t="s">
        <v>107</v>
      </c>
    </row>
    <row r="313" spans="1:98" ht="15" customHeight="1" x14ac:dyDescent="0.25">
      <c r="A313" s="12" t="s">
        <v>79</v>
      </c>
      <c r="B313" s="21">
        <v>100</v>
      </c>
      <c r="C313" s="21">
        <v>100</v>
      </c>
      <c r="D313" s="21">
        <v>100</v>
      </c>
      <c r="E313" s="21">
        <v>100</v>
      </c>
      <c r="F313" s="21">
        <v>100</v>
      </c>
      <c r="G313" s="21">
        <v>100</v>
      </c>
      <c r="H313" s="21">
        <v>100</v>
      </c>
      <c r="I313" s="21">
        <v>100</v>
      </c>
      <c r="J313" s="21">
        <v>100</v>
      </c>
      <c r="K313" s="21">
        <v>100</v>
      </c>
      <c r="L313" s="21">
        <v>100</v>
      </c>
      <c r="M313" s="21">
        <v>100</v>
      </c>
      <c r="N313" s="21">
        <v>100</v>
      </c>
      <c r="O313" s="21">
        <v>100</v>
      </c>
      <c r="P313" s="21">
        <v>100</v>
      </c>
      <c r="Q313" s="21">
        <v>100</v>
      </c>
      <c r="R313" s="21">
        <v>100</v>
      </c>
      <c r="S313" s="21">
        <v>100</v>
      </c>
      <c r="T313" s="21">
        <v>100</v>
      </c>
      <c r="U313" s="21">
        <v>100</v>
      </c>
      <c r="V313" s="21">
        <v>100</v>
      </c>
      <c r="W313" s="21">
        <v>100</v>
      </c>
      <c r="X313" s="21">
        <v>100</v>
      </c>
      <c r="Y313" s="21">
        <v>100</v>
      </c>
      <c r="Z313" s="21">
        <v>100</v>
      </c>
      <c r="AA313" s="21">
        <v>100</v>
      </c>
      <c r="AB313" s="21">
        <v>100</v>
      </c>
      <c r="AC313" s="21">
        <v>100</v>
      </c>
      <c r="AD313" s="21">
        <v>100</v>
      </c>
      <c r="AE313" s="21">
        <v>100</v>
      </c>
      <c r="AF313" s="21">
        <v>100</v>
      </c>
      <c r="AG313" s="21">
        <v>100</v>
      </c>
      <c r="AH313" s="21">
        <v>100</v>
      </c>
      <c r="AI313" s="21">
        <v>100</v>
      </c>
      <c r="AJ313" s="21">
        <v>100</v>
      </c>
      <c r="AK313" s="21">
        <v>100</v>
      </c>
      <c r="AL313" s="21">
        <v>100</v>
      </c>
      <c r="AM313" s="21">
        <v>100</v>
      </c>
      <c r="AN313" s="21">
        <v>100</v>
      </c>
      <c r="AO313" s="21">
        <v>100</v>
      </c>
      <c r="AP313" s="21">
        <v>100</v>
      </c>
      <c r="AQ313" s="21">
        <v>100</v>
      </c>
      <c r="AR313" s="21">
        <v>100</v>
      </c>
      <c r="AS313" s="21">
        <v>100</v>
      </c>
      <c r="AT313" s="21">
        <v>100</v>
      </c>
      <c r="AU313" s="21">
        <v>100</v>
      </c>
      <c r="AV313" s="21">
        <v>100</v>
      </c>
      <c r="AW313" s="21">
        <v>100</v>
      </c>
      <c r="AX313" s="21">
        <v>100</v>
      </c>
      <c r="AY313" s="21">
        <v>100</v>
      </c>
      <c r="AZ313" s="21">
        <v>100</v>
      </c>
      <c r="BA313" s="21">
        <v>100</v>
      </c>
      <c r="BB313" s="21">
        <v>100</v>
      </c>
      <c r="BC313" s="21">
        <v>100</v>
      </c>
      <c r="BD313" s="21">
        <v>100</v>
      </c>
      <c r="BE313" s="21">
        <v>100</v>
      </c>
      <c r="BF313" s="21">
        <v>100</v>
      </c>
      <c r="BG313" s="21">
        <v>100</v>
      </c>
      <c r="BH313" s="21">
        <v>100</v>
      </c>
      <c r="BI313" s="21">
        <v>100</v>
      </c>
      <c r="BJ313" s="21">
        <v>100</v>
      </c>
      <c r="BK313" s="21">
        <v>100</v>
      </c>
      <c r="BL313" s="21">
        <v>100</v>
      </c>
      <c r="BM313" s="21">
        <v>100</v>
      </c>
      <c r="BN313" s="21" t="s">
        <v>107</v>
      </c>
      <c r="BO313" s="21" t="s">
        <v>107</v>
      </c>
      <c r="BP313" s="21" t="s">
        <v>107</v>
      </c>
      <c r="BQ313" s="21" t="s">
        <v>107</v>
      </c>
      <c r="BR313" s="21" t="s">
        <v>107</v>
      </c>
      <c r="BS313" s="21" t="s">
        <v>107</v>
      </c>
      <c r="BT313" s="21" t="s">
        <v>107</v>
      </c>
      <c r="BU313" s="21" t="s">
        <v>107</v>
      </c>
      <c r="BV313" s="21" t="s">
        <v>107</v>
      </c>
      <c r="BW313" s="21" t="s">
        <v>107</v>
      </c>
      <c r="BX313" s="21" t="s">
        <v>107</v>
      </c>
      <c r="BY313" s="21" t="s">
        <v>107</v>
      </c>
      <c r="BZ313" s="21" t="s">
        <v>107</v>
      </c>
      <c r="CA313" s="21" t="s">
        <v>107</v>
      </c>
      <c r="CB313" s="21" t="s">
        <v>107</v>
      </c>
      <c r="CC313" s="21" t="s">
        <v>107</v>
      </c>
      <c r="CD313" s="21" t="s">
        <v>107</v>
      </c>
      <c r="CE313" s="21" t="s">
        <v>107</v>
      </c>
      <c r="CF313" s="21" t="s">
        <v>107</v>
      </c>
      <c r="CG313" s="21" t="s">
        <v>107</v>
      </c>
      <c r="CH313" s="21" t="s">
        <v>107</v>
      </c>
      <c r="CI313" s="21" t="s">
        <v>107</v>
      </c>
      <c r="CJ313" s="21" t="s">
        <v>107</v>
      </c>
      <c r="CK313" s="21" t="s">
        <v>107</v>
      </c>
      <c r="CL313" s="21" t="s">
        <v>107</v>
      </c>
      <c r="CM313" s="21" t="s">
        <v>107</v>
      </c>
      <c r="CN313" s="21" t="s">
        <v>107</v>
      </c>
      <c r="CO313" s="21" t="s">
        <v>107</v>
      </c>
      <c r="CP313" s="21" t="s">
        <v>107</v>
      </c>
      <c r="CQ313" s="21" t="s">
        <v>107</v>
      </c>
      <c r="CR313" s="21" t="s">
        <v>107</v>
      </c>
      <c r="CS313" s="21" t="s">
        <v>107</v>
      </c>
      <c r="CT313" s="21" t="s">
        <v>107</v>
      </c>
    </row>
    <row r="314" spans="1:98" ht="15" customHeight="1" x14ac:dyDescent="0.25">
      <c r="A314" s="11" t="s">
        <v>96</v>
      </c>
      <c r="B314" s="21">
        <v>6.4331476944411827</v>
      </c>
      <c r="C314" s="21">
        <v>8.2197117754178208</v>
      </c>
      <c r="D314" s="21">
        <v>8.9649587248113818</v>
      </c>
      <c r="E314" s="21">
        <v>9.355145114062644</v>
      </c>
      <c r="F314" s="21">
        <v>8.753774177587708</v>
      </c>
      <c r="G314" s="21">
        <v>7.4566311113626567</v>
      </c>
      <c r="H314" s="21">
        <v>6.8656237970403584</v>
      </c>
      <c r="I314" s="21">
        <v>10.79975361200675</v>
      </c>
      <c r="J314" s="21">
        <v>8.6706899768722874</v>
      </c>
      <c r="K314" s="21">
        <v>9.6107158889909705</v>
      </c>
      <c r="L314" s="21">
        <v>9.2806120644968022</v>
      </c>
      <c r="M314" s="21">
        <v>9.1813403144792467</v>
      </c>
      <c r="N314" s="21">
        <v>9.674071599123149</v>
      </c>
      <c r="O314" s="21">
        <v>10.839140997874255</v>
      </c>
      <c r="P314" s="21">
        <v>10.482569342325441</v>
      </c>
      <c r="Q314" s="21">
        <v>9.9941783665178168</v>
      </c>
      <c r="R314" s="21">
        <v>10.008609077433791</v>
      </c>
      <c r="S314" s="21">
        <v>10.780380523420144</v>
      </c>
      <c r="T314" s="21">
        <v>9.704270298571247</v>
      </c>
      <c r="U314" s="21">
        <v>10.313157927998832</v>
      </c>
      <c r="V314" s="21">
        <v>11.334902957404754</v>
      </c>
      <c r="W314" s="21">
        <v>9.419429803981231</v>
      </c>
      <c r="X314" s="21">
        <v>9.5240861074770553</v>
      </c>
      <c r="Y314" s="21">
        <v>9.232959908377671</v>
      </c>
      <c r="Z314" s="21">
        <v>8.921152241152809</v>
      </c>
      <c r="AA314" s="21">
        <v>8.6112760737676783</v>
      </c>
      <c r="AB314" s="21">
        <v>8.4629907194934884</v>
      </c>
      <c r="AC314" s="21">
        <v>13.109258904629758</v>
      </c>
      <c r="AD314" s="21">
        <v>9.8919689578528534</v>
      </c>
      <c r="AE314" s="21">
        <v>11.482114959309417</v>
      </c>
      <c r="AF314" s="21">
        <v>13.057729661685579</v>
      </c>
      <c r="AG314" s="21">
        <v>11.61914648759935</v>
      </c>
      <c r="AH314" s="21">
        <v>12.823846558526727</v>
      </c>
      <c r="AI314" s="21">
        <v>11.903298992712477</v>
      </c>
      <c r="AJ314" s="21">
        <v>13.34508702722554</v>
      </c>
      <c r="AK314" s="21">
        <v>12.96856198830158</v>
      </c>
      <c r="AL314" s="21">
        <v>13.612786713329047</v>
      </c>
      <c r="AM314" s="21">
        <v>23.728978203869559</v>
      </c>
      <c r="AN314" s="21">
        <v>22.134885117086881</v>
      </c>
      <c r="AO314" s="21">
        <v>15.707640412631074</v>
      </c>
      <c r="AP314" s="21">
        <v>17.55394007878358</v>
      </c>
      <c r="AQ314" s="21">
        <v>14.140693888220513</v>
      </c>
      <c r="AR314" s="21">
        <v>13.058190936587129</v>
      </c>
      <c r="AS314" s="21">
        <v>14.016031730245123</v>
      </c>
      <c r="AT314" s="21">
        <v>15.039488306484017</v>
      </c>
      <c r="AU314" s="21">
        <v>14.257668885997143</v>
      </c>
      <c r="AV314" s="21">
        <v>14.967551550264</v>
      </c>
      <c r="AW314" s="21">
        <v>17.011060857034941</v>
      </c>
      <c r="AX314" s="21">
        <v>16.678578411284604</v>
      </c>
      <c r="AY314" s="21">
        <v>17.858551923674707</v>
      </c>
      <c r="AZ314" s="21">
        <v>19.914055642165206</v>
      </c>
      <c r="BA314" s="21">
        <v>19.804329210520997</v>
      </c>
      <c r="BB314" s="21">
        <v>18.446180198348181</v>
      </c>
      <c r="BC314" s="21">
        <v>17.78727183168823</v>
      </c>
      <c r="BD314" s="21">
        <v>15.849476811041574</v>
      </c>
      <c r="BE314" s="21">
        <v>15.820563869805076</v>
      </c>
      <c r="BF314" s="21">
        <v>16.203084525136639</v>
      </c>
      <c r="BG314" s="21">
        <v>16.308245500758186</v>
      </c>
      <c r="BH314" s="21">
        <v>16.611422784558524</v>
      </c>
      <c r="BI314" s="21">
        <v>16.234993535843213</v>
      </c>
      <c r="BJ314" s="21">
        <v>15.24667546020922</v>
      </c>
      <c r="BK314" s="21">
        <v>15.197346579004195</v>
      </c>
      <c r="BL314" s="21">
        <v>17.387451942192353</v>
      </c>
      <c r="BM314" s="21">
        <v>17.802562297885537</v>
      </c>
      <c r="BN314" s="21" t="s">
        <v>107</v>
      </c>
      <c r="BO314" s="21" t="s">
        <v>107</v>
      </c>
      <c r="BP314" s="21" t="s">
        <v>107</v>
      </c>
      <c r="BQ314" s="21" t="s">
        <v>107</v>
      </c>
      <c r="BR314" s="21" t="s">
        <v>107</v>
      </c>
      <c r="BS314" s="21" t="s">
        <v>107</v>
      </c>
      <c r="BT314" s="21" t="s">
        <v>107</v>
      </c>
      <c r="BU314" s="21" t="s">
        <v>107</v>
      </c>
      <c r="BV314" s="21" t="s">
        <v>107</v>
      </c>
      <c r="BW314" s="21" t="s">
        <v>107</v>
      </c>
      <c r="BX314" s="21" t="s">
        <v>107</v>
      </c>
      <c r="BY314" s="21" t="s">
        <v>107</v>
      </c>
      <c r="BZ314" s="21" t="s">
        <v>107</v>
      </c>
      <c r="CA314" s="21" t="s">
        <v>107</v>
      </c>
      <c r="CB314" s="21" t="s">
        <v>107</v>
      </c>
      <c r="CC314" s="21" t="s">
        <v>107</v>
      </c>
      <c r="CD314" s="21" t="s">
        <v>107</v>
      </c>
      <c r="CE314" s="21" t="s">
        <v>107</v>
      </c>
      <c r="CF314" s="21" t="s">
        <v>107</v>
      </c>
      <c r="CG314" s="21" t="s">
        <v>107</v>
      </c>
      <c r="CH314" s="21" t="s">
        <v>107</v>
      </c>
      <c r="CI314" s="21" t="s">
        <v>107</v>
      </c>
      <c r="CJ314" s="21" t="s">
        <v>107</v>
      </c>
      <c r="CK314" s="21" t="s">
        <v>107</v>
      </c>
      <c r="CL314" s="21" t="s">
        <v>107</v>
      </c>
      <c r="CM314" s="21" t="s">
        <v>107</v>
      </c>
      <c r="CN314" s="21" t="s">
        <v>107</v>
      </c>
      <c r="CO314" s="21" t="s">
        <v>107</v>
      </c>
      <c r="CP314" s="21" t="s">
        <v>107</v>
      </c>
      <c r="CQ314" s="21" t="s">
        <v>107</v>
      </c>
      <c r="CR314" s="21" t="s">
        <v>107</v>
      </c>
      <c r="CS314" s="21" t="s">
        <v>107</v>
      </c>
      <c r="CT314" s="21" t="s">
        <v>107</v>
      </c>
    </row>
    <row r="315" spans="1:98" ht="15" customHeight="1" x14ac:dyDescent="0.25">
      <c r="A315" s="11" t="s">
        <v>97</v>
      </c>
      <c r="B315" s="21">
        <v>44.175718710087594</v>
      </c>
      <c r="C315" s="21">
        <v>38.87766101026866</v>
      </c>
      <c r="D315" s="21">
        <v>36.252812826049521</v>
      </c>
      <c r="E315" s="21">
        <v>29.307750167298519</v>
      </c>
      <c r="F315" s="21">
        <v>28.098180861823746</v>
      </c>
      <c r="G315" s="21">
        <v>27.484419561499447</v>
      </c>
      <c r="H315" s="21">
        <v>28.258021910325539</v>
      </c>
      <c r="I315" s="21">
        <v>28.59325936137671</v>
      </c>
      <c r="J315" s="21">
        <v>28.388637854893865</v>
      </c>
      <c r="K315" s="21">
        <v>31.022984375482142</v>
      </c>
      <c r="L315" s="21">
        <v>28.718623388597308</v>
      </c>
      <c r="M315" s="21">
        <v>29.053433215933421</v>
      </c>
      <c r="N315" s="21">
        <v>32.723526551545262</v>
      </c>
      <c r="O315" s="21">
        <v>35.205907600692314</v>
      </c>
      <c r="P315" s="21">
        <v>36.562357385528102</v>
      </c>
      <c r="Q315" s="21">
        <v>37.135123305281112</v>
      </c>
      <c r="R315" s="21">
        <v>38.13125250100039</v>
      </c>
      <c r="S315" s="21">
        <v>41.172828918724456</v>
      </c>
      <c r="T315" s="21">
        <v>43.155402940536661</v>
      </c>
      <c r="U315" s="21">
        <v>47.824657546161887</v>
      </c>
      <c r="V315" s="21">
        <v>53.085720168901652</v>
      </c>
      <c r="W315" s="21">
        <v>50.522539431635096</v>
      </c>
      <c r="X315" s="21">
        <v>50.839793850938477</v>
      </c>
      <c r="Y315" s="21">
        <v>44.59452832275052</v>
      </c>
      <c r="Z315" s="21">
        <v>45.052896301781843</v>
      </c>
      <c r="AA315" s="21">
        <v>45.297954379085645</v>
      </c>
      <c r="AB315" s="21">
        <v>39.104823578225059</v>
      </c>
      <c r="AC315" s="21">
        <v>34.845542897623403</v>
      </c>
      <c r="AD315" s="21">
        <v>38.24485456170288</v>
      </c>
      <c r="AE315" s="21">
        <v>39.695901060509108</v>
      </c>
      <c r="AF315" s="21">
        <v>40.454198294808052</v>
      </c>
      <c r="AG315" s="21">
        <v>38.701815322236236</v>
      </c>
      <c r="AH315" s="21">
        <v>35.488246696916313</v>
      </c>
      <c r="AI315" s="21">
        <v>37.505823722048973</v>
      </c>
      <c r="AJ315" s="21">
        <v>39.535315945823847</v>
      </c>
      <c r="AK315" s="21">
        <v>37.972185995070888</v>
      </c>
      <c r="AL315" s="21">
        <v>39.890342827194466</v>
      </c>
      <c r="AM315" s="21">
        <v>45.869423188162898</v>
      </c>
      <c r="AN315" s="21">
        <v>43.2568722859316</v>
      </c>
      <c r="AO315" s="21">
        <v>49.243966045598228</v>
      </c>
      <c r="AP315" s="21">
        <v>49.777546423936165</v>
      </c>
      <c r="AQ315" s="21">
        <v>42.664533736023863</v>
      </c>
      <c r="AR315" s="21">
        <v>42.849796956083388</v>
      </c>
      <c r="AS315" s="21">
        <v>50.542133213352201</v>
      </c>
      <c r="AT315" s="21">
        <v>52.488813632597186</v>
      </c>
      <c r="AU315" s="21">
        <v>46.207611005005838</v>
      </c>
      <c r="AV315" s="21">
        <v>46.640135968584779</v>
      </c>
      <c r="AW315" s="21">
        <v>55.850059063959499</v>
      </c>
      <c r="AX315" s="21">
        <v>55.038534690346061</v>
      </c>
      <c r="AY315" s="21">
        <v>58.53036215925178</v>
      </c>
      <c r="AZ315" s="21">
        <v>58.076751159320409</v>
      </c>
      <c r="BA315" s="21">
        <v>55.68964745219229</v>
      </c>
      <c r="BB315" s="21">
        <v>51.927531596564059</v>
      </c>
      <c r="BC315" s="21">
        <v>52.311040175424196</v>
      </c>
      <c r="BD315" s="21">
        <v>44.378684399128282</v>
      </c>
      <c r="BE315" s="21">
        <v>50.003852498467282</v>
      </c>
      <c r="BF315" s="21">
        <v>58.879348081789004</v>
      </c>
      <c r="BG315" s="21">
        <v>51.983154912692989</v>
      </c>
      <c r="BH315" s="21">
        <v>48.951631542630963</v>
      </c>
      <c r="BI315" s="21">
        <v>51.57457844829829</v>
      </c>
      <c r="BJ315" s="21">
        <v>50.438535468275894</v>
      </c>
      <c r="BK315" s="21">
        <v>53.346741903473436</v>
      </c>
      <c r="BL315" s="21">
        <v>52.598449301091499</v>
      </c>
      <c r="BM315" s="21">
        <v>49.908855493359098</v>
      </c>
      <c r="BN315" s="21" t="s">
        <v>107</v>
      </c>
      <c r="BO315" s="21" t="s">
        <v>107</v>
      </c>
      <c r="BP315" s="21" t="s">
        <v>107</v>
      </c>
      <c r="BQ315" s="21" t="s">
        <v>107</v>
      </c>
      <c r="BR315" s="21" t="s">
        <v>107</v>
      </c>
      <c r="BS315" s="21" t="s">
        <v>107</v>
      </c>
      <c r="BT315" s="21" t="s">
        <v>107</v>
      </c>
      <c r="BU315" s="21" t="s">
        <v>107</v>
      </c>
      <c r="BV315" s="21" t="s">
        <v>107</v>
      </c>
      <c r="BW315" s="21" t="s">
        <v>107</v>
      </c>
      <c r="BX315" s="21" t="s">
        <v>107</v>
      </c>
      <c r="BY315" s="21" t="s">
        <v>107</v>
      </c>
      <c r="BZ315" s="21" t="s">
        <v>107</v>
      </c>
      <c r="CA315" s="21" t="s">
        <v>107</v>
      </c>
      <c r="CB315" s="21" t="s">
        <v>107</v>
      </c>
      <c r="CC315" s="21" t="s">
        <v>107</v>
      </c>
      <c r="CD315" s="21" t="s">
        <v>107</v>
      </c>
      <c r="CE315" s="21" t="s">
        <v>107</v>
      </c>
      <c r="CF315" s="21" t="s">
        <v>107</v>
      </c>
      <c r="CG315" s="21" t="s">
        <v>107</v>
      </c>
      <c r="CH315" s="21" t="s">
        <v>107</v>
      </c>
      <c r="CI315" s="21" t="s">
        <v>107</v>
      </c>
      <c r="CJ315" s="21" t="s">
        <v>107</v>
      </c>
      <c r="CK315" s="21" t="s">
        <v>107</v>
      </c>
      <c r="CL315" s="21" t="s">
        <v>107</v>
      </c>
      <c r="CM315" s="21" t="s">
        <v>107</v>
      </c>
      <c r="CN315" s="21" t="s">
        <v>107</v>
      </c>
      <c r="CO315" s="21" t="s">
        <v>107</v>
      </c>
      <c r="CP315" s="21" t="s">
        <v>107</v>
      </c>
      <c r="CQ315" s="21" t="s">
        <v>107</v>
      </c>
      <c r="CR315" s="21" t="s">
        <v>107</v>
      </c>
      <c r="CS315" s="21" t="s">
        <v>107</v>
      </c>
      <c r="CT315" s="21" t="s">
        <v>107</v>
      </c>
    </row>
    <row r="316" spans="1:98" ht="15" customHeight="1" x14ac:dyDescent="0.25">
      <c r="A316" s="11" t="s">
        <v>98</v>
      </c>
      <c r="B316" s="21">
        <v>49.391133595471196</v>
      </c>
      <c r="C316" s="21">
        <v>52.902627214313533</v>
      </c>
      <c r="D316" s="21">
        <v>54.78222844913914</v>
      </c>
      <c r="E316" s="21">
        <v>61.337104718638834</v>
      </c>
      <c r="F316" s="21">
        <v>63.148044960588557</v>
      </c>
      <c r="G316" s="21">
        <v>65.05894932713791</v>
      </c>
      <c r="H316" s="21">
        <v>64.876354292634105</v>
      </c>
      <c r="I316" s="21">
        <v>60.606987026616551</v>
      </c>
      <c r="J316" s="21">
        <v>62.940672168233839</v>
      </c>
      <c r="K316" s="21">
        <v>59.366299735526894</v>
      </c>
      <c r="L316" s="21">
        <v>62.00076454690587</v>
      </c>
      <c r="M316" s="21">
        <v>61.76522646958739</v>
      </c>
      <c r="N316" s="21">
        <v>57.602401849331663</v>
      </c>
      <c r="O316" s="21">
        <v>53.954951401433483</v>
      </c>
      <c r="P316" s="21">
        <v>52.955073272146457</v>
      </c>
      <c r="Q316" s="21">
        <v>52.870698328201094</v>
      </c>
      <c r="R316" s="21">
        <v>51.860138421565829</v>
      </c>
      <c r="S316" s="21">
        <v>48.046790557855417</v>
      </c>
      <c r="T316" s="21">
        <v>47.14032676089208</v>
      </c>
      <c r="U316" s="21">
        <v>41.862184525839261</v>
      </c>
      <c r="V316" s="21">
        <v>35.579376873693576</v>
      </c>
      <c r="W316" s="21">
        <v>40.058030764383645</v>
      </c>
      <c r="X316" s="21">
        <v>39.636120041584448</v>
      </c>
      <c r="Y316" s="21">
        <v>46.172511768871807</v>
      </c>
      <c r="Z316" s="21">
        <v>46.025951457065375</v>
      </c>
      <c r="AA316" s="21">
        <v>46.090769547146678</v>
      </c>
      <c r="AB316" s="21">
        <v>52.432185702281473</v>
      </c>
      <c r="AC316" s="21">
        <v>52.045198197746856</v>
      </c>
      <c r="AD316" s="21">
        <v>51.863176480444295</v>
      </c>
      <c r="AE316" s="21">
        <v>48.821983980181507</v>
      </c>
      <c r="AF316" s="21">
        <v>46.488072043506371</v>
      </c>
      <c r="AG316" s="21">
        <v>49.679038190164441</v>
      </c>
      <c r="AH316" s="21">
        <v>51.68790674455694</v>
      </c>
      <c r="AI316" s="21">
        <v>50.590877285238555</v>
      </c>
      <c r="AJ316" s="21">
        <v>47.119597026950629</v>
      </c>
      <c r="AK316" s="21">
        <v>49.059252016627532</v>
      </c>
      <c r="AL316" s="21">
        <v>46.49687045947649</v>
      </c>
      <c r="AM316" s="21">
        <v>30.40159860796755</v>
      </c>
      <c r="AN316" s="21">
        <v>34.608242596981512</v>
      </c>
      <c r="AO316" s="21">
        <v>35.048393541770707</v>
      </c>
      <c r="AP316" s="21">
        <v>32.668513497280273</v>
      </c>
      <c r="AQ316" s="21">
        <v>43.194772375755662</v>
      </c>
      <c r="AR316" s="21">
        <v>44.092012107329474</v>
      </c>
      <c r="AS316" s="21">
        <v>35.441835056402674</v>
      </c>
      <c r="AT316" s="21">
        <v>32.471698060918797</v>
      </c>
      <c r="AU316" s="21">
        <v>39.534720108997035</v>
      </c>
      <c r="AV316" s="21">
        <v>38.392312481151251</v>
      </c>
      <c r="AW316" s="21">
        <v>27.138880079005567</v>
      </c>
      <c r="AX316" s="21">
        <v>28.282886898369323</v>
      </c>
      <c r="AY316" s="21">
        <v>23.611085917073513</v>
      </c>
      <c r="AZ316" s="21">
        <v>22.009193198514364</v>
      </c>
      <c r="BA316" s="21">
        <v>24.506023337286678</v>
      </c>
      <c r="BB316" s="21">
        <v>29.626288205087747</v>
      </c>
      <c r="BC316" s="21">
        <v>29.901687992887556</v>
      </c>
      <c r="BD316" s="21">
        <v>39.771838789830127</v>
      </c>
      <c r="BE316" s="21">
        <v>34.175583631727648</v>
      </c>
      <c r="BF316" s="21">
        <v>24.917567393074371</v>
      </c>
      <c r="BG316" s="21">
        <v>31.708599586548825</v>
      </c>
      <c r="BH316" s="21">
        <v>34.436945672810516</v>
      </c>
      <c r="BI316" s="21">
        <v>32.190428015858494</v>
      </c>
      <c r="BJ316" s="21">
        <v>34.314789071514873</v>
      </c>
      <c r="BK316" s="21">
        <v>31.455911517522335</v>
      </c>
      <c r="BL316" s="21">
        <v>30.014098756716113</v>
      </c>
      <c r="BM316" s="21">
        <v>32.288582208755315</v>
      </c>
      <c r="BN316" s="21" t="s">
        <v>107</v>
      </c>
      <c r="BO316" s="21" t="s">
        <v>107</v>
      </c>
      <c r="BP316" s="21" t="s">
        <v>107</v>
      </c>
      <c r="BQ316" s="21" t="s">
        <v>107</v>
      </c>
      <c r="BR316" s="21" t="s">
        <v>107</v>
      </c>
      <c r="BS316" s="21" t="s">
        <v>107</v>
      </c>
      <c r="BT316" s="21" t="s">
        <v>107</v>
      </c>
      <c r="BU316" s="21" t="s">
        <v>107</v>
      </c>
      <c r="BV316" s="21" t="s">
        <v>107</v>
      </c>
      <c r="BW316" s="21" t="s">
        <v>107</v>
      </c>
      <c r="BX316" s="21" t="s">
        <v>107</v>
      </c>
      <c r="BY316" s="21" t="s">
        <v>107</v>
      </c>
      <c r="BZ316" s="21" t="s">
        <v>107</v>
      </c>
      <c r="CA316" s="21" t="s">
        <v>107</v>
      </c>
      <c r="CB316" s="21" t="s">
        <v>107</v>
      </c>
      <c r="CC316" s="21" t="s">
        <v>107</v>
      </c>
      <c r="CD316" s="21" t="s">
        <v>107</v>
      </c>
      <c r="CE316" s="21" t="s">
        <v>107</v>
      </c>
      <c r="CF316" s="21" t="s">
        <v>107</v>
      </c>
      <c r="CG316" s="21" t="s">
        <v>107</v>
      </c>
      <c r="CH316" s="21" t="s">
        <v>107</v>
      </c>
      <c r="CI316" s="21" t="s">
        <v>107</v>
      </c>
      <c r="CJ316" s="21" t="s">
        <v>107</v>
      </c>
      <c r="CK316" s="21" t="s">
        <v>107</v>
      </c>
      <c r="CL316" s="21" t="s">
        <v>107</v>
      </c>
      <c r="CM316" s="21" t="s">
        <v>107</v>
      </c>
      <c r="CN316" s="21" t="s">
        <v>107</v>
      </c>
      <c r="CO316" s="21" t="s">
        <v>107</v>
      </c>
      <c r="CP316" s="21" t="s">
        <v>107</v>
      </c>
      <c r="CQ316" s="21" t="s">
        <v>107</v>
      </c>
      <c r="CR316" s="21" t="s">
        <v>107</v>
      </c>
      <c r="CS316" s="21" t="s">
        <v>107</v>
      </c>
      <c r="CT316" s="21" t="s">
        <v>107</v>
      </c>
    </row>
    <row r="317" spans="1:98" ht="15" customHeight="1" x14ac:dyDescent="0.25">
      <c r="A317" s="12" t="s">
        <v>80</v>
      </c>
      <c r="B317" s="21">
        <v>100</v>
      </c>
      <c r="C317" s="21">
        <v>100</v>
      </c>
      <c r="D317" s="21">
        <v>100</v>
      </c>
      <c r="E317" s="21">
        <v>100</v>
      </c>
      <c r="F317" s="21">
        <v>100</v>
      </c>
      <c r="G317" s="21">
        <v>100</v>
      </c>
      <c r="H317" s="21">
        <v>100</v>
      </c>
      <c r="I317" s="21">
        <v>100</v>
      </c>
      <c r="J317" s="21">
        <v>100</v>
      </c>
      <c r="K317" s="21">
        <v>100</v>
      </c>
      <c r="L317" s="21">
        <v>100</v>
      </c>
      <c r="M317" s="21">
        <v>100</v>
      </c>
      <c r="N317" s="21">
        <v>100</v>
      </c>
      <c r="O317" s="21">
        <v>100</v>
      </c>
      <c r="P317" s="21">
        <v>100</v>
      </c>
      <c r="Q317" s="21">
        <v>100</v>
      </c>
      <c r="R317" s="21">
        <v>100</v>
      </c>
      <c r="S317" s="21">
        <v>100</v>
      </c>
      <c r="T317" s="21">
        <v>100</v>
      </c>
      <c r="U317" s="21">
        <v>100</v>
      </c>
      <c r="V317" s="21">
        <v>100</v>
      </c>
      <c r="W317" s="21">
        <v>100</v>
      </c>
      <c r="X317" s="21">
        <v>100</v>
      </c>
      <c r="Y317" s="21">
        <v>100</v>
      </c>
      <c r="Z317" s="21">
        <v>100</v>
      </c>
      <c r="AA317" s="21">
        <v>100</v>
      </c>
      <c r="AB317" s="21">
        <v>100</v>
      </c>
      <c r="AC317" s="21">
        <v>100</v>
      </c>
      <c r="AD317" s="21">
        <v>100</v>
      </c>
      <c r="AE317" s="21">
        <v>100</v>
      </c>
      <c r="AF317" s="21">
        <v>100</v>
      </c>
      <c r="AG317" s="21">
        <v>100</v>
      </c>
      <c r="AH317" s="21">
        <v>100</v>
      </c>
      <c r="AI317" s="21">
        <v>100</v>
      </c>
      <c r="AJ317" s="21">
        <v>100</v>
      </c>
      <c r="AK317" s="21">
        <v>100</v>
      </c>
      <c r="AL317" s="21">
        <v>100</v>
      </c>
      <c r="AM317" s="21">
        <v>100</v>
      </c>
      <c r="AN317" s="21">
        <v>100</v>
      </c>
      <c r="AO317" s="21">
        <v>100</v>
      </c>
      <c r="AP317" s="21">
        <v>100</v>
      </c>
      <c r="AQ317" s="21">
        <v>100</v>
      </c>
      <c r="AR317" s="21">
        <v>100</v>
      </c>
      <c r="AS317" s="21">
        <v>100</v>
      </c>
      <c r="AT317" s="21">
        <v>100</v>
      </c>
      <c r="AU317" s="21">
        <v>100</v>
      </c>
      <c r="AV317" s="21">
        <v>100</v>
      </c>
      <c r="AW317" s="21">
        <v>100</v>
      </c>
      <c r="AX317" s="21">
        <v>100</v>
      </c>
      <c r="AY317" s="21">
        <v>100</v>
      </c>
      <c r="AZ317" s="21">
        <v>100</v>
      </c>
      <c r="BA317" s="21">
        <v>100</v>
      </c>
      <c r="BB317" s="21">
        <v>100</v>
      </c>
      <c r="BC317" s="21">
        <v>100</v>
      </c>
      <c r="BD317" s="21">
        <v>100</v>
      </c>
      <c r="BE317" s="21">
        <v>100</v>
      </c>
      <c r="BF317" s="21">
        <v>100</v>
      </c>
      <c r="BG317" s="21">
        <v>100</v>
      </c>
      <c r="BH317" s="21">
        <v>100</v>
      </c>
      <c r="BI317" s="21">
        <v>100</v>
      </c>
      <c r="BJ317" s="21">
        <v>100</v>
      </c>
      <c r="BK317" s="21">
        <v>100</v>
      </c>
      <c r="BL317" s="21">
        <v>100</v>
      </c>
      <c r="BM317" s="21">
        <v>100</v>
      </c>
      <c r="BN317" s="21" t="s">
        <v>107</v>
      </c>
      <c r="BO317" s="21" t="s">
        <v>107</v>
      </c>
      <c r="BP317" s="21" t="s">
        <v>107</v>
      </c>
      <c r="BQ317" s="21" t="s">
        <v>107</v>
      </c>
      <c r="BR317" s="21" t="s">
        <v>107</v>
      </c>
      <c r="BS317" s="21" t="s">
        <v>107</v>
      </c>
      <c r="BT317" s="21" t="s">
        <v>107</v>
      </c>
      <c r="BU317" s="21" t="s">
        <v>107</v>
      </c>
      <c r="BV317" s="21" t="s">
        <v>107</v>
      </c>
      <c r="BW317" s="21" t="s">
        <v>107</v>
      </c>
      <c r="BX317" s="21" t="s">
        <v>107</v>
      </c>
      <c r="BY317" s="21" t="s">
        <v>107</v>
      </c>
      <c r="BZ317" s="21" t="s">
        <v>107</v>
      </c>
      <c r="CA317" s="21" t="s">
        <v>107</v>
      </c>
      <c r="CB317" s="21" t="s">
        <v>107</v>
      </c>
      <c r="CC317" s="21" t="s">
        <v>107</v>
      </c>
      <c r="CD317" s="21" t="s">
        <v>107</v>
      </c>
      <c r="CE317" s="21" t="s">
        <v>107</v>
      </c>
      <c r="CF317" s="21" t="s">
        <v>107</v>
      </c>
      <c r="CG317" s="21" t="s">
        <v>107</v>
      </c>
      <c r="CH317" s="21" t="s">
        <v>107</v>
      </c>
      <c r="CI317" s="21" t="s">
        <v>107</v>
      </c>
      <c r="CJ317" s="21" t="s">
        <v>107</v>
      </c>
      <c r="CK317" s="21" t="s">
        <v>107</v>
      </c>
      <c r="CL317" s="21" t="s">
        <v>107</v>
      </c>
      <c r="CM317" s="21" t="s">
        <v>107</v>
      </c>
      <c r="CN317" s="21" t="s">
        <v>107</v>
      </c>
      <c r="CO317" s="21" t="s">
        <v>107</v>
      </c>
      <c r="CP317" s="21" t="s">
        <v>107</v>
      </c>
      <c r="CQ317" s="21" t="s">
        <v>107</v>
      </c>
      <c r="CR317" s="21" t="s">
        <v>107</v>
      </c>
      <c r="CS317" s="21" t="s">
        <v>107</v>
      </c>
      <c r="CT317" s="21" t="s">
        <v>107</v>
      </c>
    </row>
    <row r="318" spans="1:98" ht="15" customHeight="1" x14ac:dyDescent="0.25">
      <c r="A318" s="11" t="s">
        <v>96</v>
      </c>
      <c r="B318" s="21">
        <v>9.8819261243534715</v>
      </c>
      <c r="C318" s="21">
        <v>11.147989841357846</v>
      </c>
      <c r="D318" s="21">
        <v>14.837102693760354</v>
      </c>
      <c r="E318" s="21">
        <v>13.750649415234314</v>
      </c>
      <c r="F318" s="21">
        <v>14.270488640547315</v>
      </c>
      <c r="G318" s="21">
        <v>13.034147174051499</v>
      </c>
      <c r="H318" s="21">
        <v>13.290800159934005</v>
      </c>
      <c r="I318" s="21">
        <v>15.120863951630945</v>
      </c>
      <c r="J318" s="21">
        <v>14.596579969290666</v>
      </c>
      <c r="K318" s="21">
        <v>32.174907299857047</v>
      </c>
      <c r="L318" s="21">
        <v>34.331510547472085</v>
      </c>
      <c r="M318" s="21">
        <v>36.575777343748733</v>
      </c>
      <c r="N318" s="21">
        <v>35.139999690209059</v>
      </c>
      <c r="O318" s="21">
        <v>34.366061650115491</v>
      </c>
      <c r="P318" s="21">
        <v>35.889462880162014</v>
      </c>
      <c r="Q318" s="21">
        <v>32.649789835060837</v>
      </c>
      <c r="R318" s="21">
        <v>30.81523305745829</v>
      </c>
      <c r="S318" s="21">
        <v>31.958795609611389</v>
      </c>
      <c r="T318" s="21">
        <v>32.511806585582917</v>
      </c>
      <c r="U318" s="21">
        <v>33.245566960406045</v>
      </c>
      <c r="V318" s="21">
        <v>33.211323751843771</v>
      </c>
      <c r="W318" s="21">
        <v>30.801809116893541</v>
      </c>
      <c r="X318" s="21">
        <v>23.057352667933799</v>
      </c>
      <c r="Y318" s="21">
        <v>19.681872626237741</v>
      </c>
      <c r="Z318" s="21">
        <v>16.518472570802423</v>
      </c>
      <c r="AA318" s="21">
        <v>18.238768494489566</v>
      </c>
      <c r="AB318" s="21">
        <v>15.832107591671733</v>
      </c>
      <c r="AC318" s="21">
        <v>16.561942379864153</v>
      </c>
      <c r="AD318" s="21">
        <v>16.741612593315175</v>
      </c>
      <c r="AE318" s="21">
        <v>17.347510757721526</v>
      </c>
      <c r="AF318" s="21">
        <v>16.627276796790852</v>
      </c>
      <c r="AG318" s="21">
        <v>15.698699212387602</v>
      </c>
      <c r="AH318" s="21">
        <v>16.610199887699633</v>
      </c>
      <c r="AI318" s="21">
        <v>21.587656582045156</v>
      </c>
      <c r="AJ318" s="21">
        <v>18.381402774804421</v>
      </c>
      <c r="AK318" s="21">
        <v>26.066176181502225</v>
      </c>
      <c r="AL318" s="21">
        <v>31.373487344467549</v>
      </c>
      <c r="AM318" s="21">
        <v>57.19232531903311</v>
      </c>
      <c r="AN318" s="21">
        <v>51.792322678286418</v>
      </c>
      <c r="AO318" s="21">
        <v>30.696903158796246</v>
      </c>
      <c r="AP318" s="21">
        <v>32.409436371042283</v>
      </c>
      <c r="AQ318" s="21">
        <v>30.441623008130879</v>
      </c>
      <c r="AR318" s="21">
        <v>28.439463840364208</v>
      </c>
      <c r="AS318" s="21">
        <v>29.063729285991585</v>
      </c>
      <c r="AT318" s="21">
        <v>28.159557701972698</v>
      </c>
      <c r="AU318" s="21">
        <v>28.674462997987511</v>
      </c>
      <c r="AV318" s="21">
        <v>27.251412150654335</v>
      </c>
      <c r="AW318" s="21">
        <v>27.237472813055071</v>
      </c>
      <c r="AX318" s="21">
        <v>26.136943660807884</v>
      </c>
      <c r="AY318" s="21">
        <v>24.861561443522966</v>
      </c>
      <c r="AZ318" s="21">
        <v>27.526582733327476</v>
      </c>
      <c r="BA318" s="21">
        <v>26.799476735579248</v>
      </c>
      <c r="BB318" s="21">
        <v>25.682519522671921</v>
      </c>
      <c r="BC318" s="21">
        <v>23.50968132417465</v>
      </c>
      <c r="BD318" s="21">
        <v>20.474135946376713</v>
      </c>
      <c r="BE318" s="21">
        <v>18.411316558157068</v>
      </c>
      <c r="BF318" s="21">
        <v>18.464781635306288</v>
      </c>
      <c r="BG318" s="21">
        <v>16.027932460921871</v>
      </c>
      <c r="BH318" s="21">
        <v>13.3868694519243</v>
      </c>
      <c r="BI318" s="21">
        <v>15.586944004707329</v>
      </c>
      <c r="BJ318" s="21">
        <v>14.932441561765927</v>
      </c>
      <c r="BK318" s="21">
        <v>16.093242155680013</v>
      </c>
      <c r="BL318" s="21">
        <v>15.932221910630966</v>
      </c>
      <c r="BM318" s="21">
        <v>16.597476032615525</v>
      </c>
      <c r="BN318" s="21" t="s">
        <v>107</v>
      </c>
      <c r="BO318" s="21" t="s">
        <v>107</v>
      </c>
      <c r="BP318" s="21" t="s">
        <v>107</v>
      </c>
      <c r="BQ318" s="21" t="s">
        <v>107</v>
      </c>
      <c r="BR318" s="21" t="s">
        <v>107</v>
      </c>
      <c r="BS318" s="21" t="s">
        <v>107</v>
      </c>
      <c r="BT318" s="21" t="s">
        <v>107</v>
      </c>
      <c r="BU318" s="21" t="s">
        <v>107</v>
      </c>
      <c r="BV318" s="21" t="s">
        <v>107</v>
      </c>
      <c r="BW318" s="21" t="s">
        <v>107</v>
      </c>
      <c r="BX318" s="21" t="s">
        <v>107</v>
      </c>
      <c r="BY318" s="21" t="s">
        <v>107</v>
      </c>
      <c r="BZ318" s="21" t="s">
        <v>107</v>
      </c>
      <c r="CA318" s="21" t="s">
        <v>107</v>
      </c>
      <c r="CB318" s="21" t="s">
        <v>107</v>
      </c>
      <c r="CC318" s="21" t="s">
        <v>107</v>
      </c>
      <c r="CD318" s="21" t="s">
        <v>107</v>
      </c>
      <c r="CE318" s="21" t="s">
        <v>107</v>
      </c>
      <c r="CF318" s="21" t="s">
        <v>107</v>
      </c>
      <c r="CG318" s="21" t="s">
        <v>107</v>
      </c>
      <c r="CH318" s="21" t="s">
        <v>107</v>
      </c>
      <c r="CI318" s="21" t="s">
        <v>107</v>
      </c>
      <c r="CJ318" s="21" t="s">
        <v>107</v>
      </c>
      <c r="CK318" s="21" t="s">
        <v>107</v>
      </c>
      <c r="CL318" s="21" t="s">
        <v>107</v>
      </c>
      <c r="CM318" s="21" t="s">
        <v>107</v>
      </c>
      <c r="CN318" s="21" t="s">
        <v>107</v>
      </c>
      <c r="CO318" s="21" t="s">
        <v>107</v>
      </c>
      <c r="CP318" s="21" t="s">
        <v>107</v>
      </c>
      <c r="CQ318" s="21" t="s">
        <v>107</v>
      </c>
      <c r="CR318" s="21" t="s">
        <v>107</v>
      </c>
      <c r="CS318" s="21" t="s">
        <v>107</v>
      </c>
      <c r="CT318" s="21" t="s">
        <v>107</v>
      </c>
    </row>
    <row r="319" spans="1:98" ht="15" customHeight="1" x14ac:dyDescent="0.25">
      <c r="A319" s="11" t="s">
        <v>97</v>
      </c>
      <c r="B319" s="21">
        <v>30.009878410675711</v>
      </c>
      <c r="C319" s="21">
        <v>31.782668938650904</v>
      </c>
      <c r="D319" s="21">
        <v>35.563281057655523</v>
      </c>
      <c r="E319" s="21">
        <v>31.058681518480704</v>
      </c>
      <c r="F319" s="21">
        <v>31.175392956686043</v>
      </c>
      <c r="G319" s="21">
        <v>40.478284850046073</v>
      </c>
      <c r="H319" s="21">
        <v>40.22163186416357</v>
      </c>
      <c r="I319" s="21">
        <v>39.292882916390134</v>
      </c>
      <c r="J319" s="21">
        <v>40.338548356257029</v>
      </c>
      <c r="K319" s="21">
        <v>54.813287392780566</v>
      </c>
      <c r="L319" s="21">
        <v>51.40296745386285</v>
      </c>
      <c r="M319" s="21">
        <v>50.054491989368778</v>
      </c>
      <c r="N319" s="21">
        <v>51.375179205455069</v>
      </c>
      <c r="O319" s="21">
        <v>50.940969248964116</v>
      </c>
      <c r="P319" s="21">
        <v>48.870829910519838</v>
      </c>
      <c r="Q319" s="21">
        <v>40.32915417252287</v>
      </c>
      <c r="R319" s="21">
        <v>40.583884340500155</v>
      </c>
      <c r="S319" s="21">
        <v>52.236843666567779</v>
      </c>
      <c r="T319" s="21">
        <v>51.683832690596255</v>
      </c>
      <c r="U319" s="21">
        <v>48.038229800102442</v>
      </c>
      <c r="V319" s="21">
        <v>50.95518582413645</v>
      </c>
      <c r="W319" s="21">
        <v>52.613122055498174</v>
      </c>
      <c r="X319" s="21">
        <v>38.434897025091594</v>
      </c>
      <c r="Y319" s="21">
        <v>41.238545417072793</v>
      </c>
      <c r="Z319" s="21">
        <v>38.730243424847508</v>
      </c>
      <c r="AA319" s="21">
        <v>41.452161482030711</v>
      </c>
      <c r="AB319" s="21">
        <v>37.780154683164149</v>
      </c>
      <c r="AC319" s="21">
        <v>35.546415063253569</v>
      </c>
      <c r="AD319" s="21">
        <v>44.817310363348909</v>
      </c>
      <c r="AE319" s="21">
        <v>43.065457806298149</v>
      </c>
      <c r="AF319" s="21">
        <v>40.613198408783859</v>
      </c>
      <c r="AG319" s="21">
        <v>42.341940324938598</v>
      </c>
      <c r="AH319" s="21">
        <v>42.803983578574183</v>
      </c>
      <c r="AI319" s="21">
        <v>47.417512564432087</v>
      </c>
      <c r="AJ319" s="21">
        <v>68.173167777052711</v>
      </c>
      <c r="AK319" s="21">
        <v>62.357797307486329</v>
      </c>
      <c r="AL319" s="21">
        <v>52.673057347493156</v>
      </c>
      <c r="AM319" s="21">
        <v>24.938485058183634</v>
      </c>
      <c r="AN319" s="21">
        <v>23.514453599204472</v>
      </c>
      <c r="AO319" s="21">
        <v>53.606299977829821</v>
      </c>
      <c r="AP319" s="21">
        <v>51.228753539693585</v>
      </c>
      <c r="AQ319" s="21">
        <v>51.786140849534036</v>
      </c>
      <c r="AR319" s="21">
        <v>55.908837161889046</v>
      </c>
      <c r="AS319" s="21">
        <v>52.115948421335212</v>
      </c>
      <c r="AT319" s="21">
        <v>49.722397691711542</v>
      </c>
      <c r="AU319" s="21">
        <v>48.759727365077339</v>
      </c>
      <c r="AV319" s="21">
        <v>46.626444798274797</v>
      </c>
      <c r="AW319" s="21">
        <v>47.925825458832421</v>
      </c>
      <c r="AX319" s="21">
        <v>48.823498672093876</v>
      </c>
      <c r="AY319" s="21">
        <v>50.68677332937451</v>
      </c>
      <c r="AZ319" s="21">
        <v>50.160643552664418</v>
      </c>
      <c r="BA319" s="21">
        <v>55.838558856241683</v>
      </c>
      <c r="BB319" s="21">
        <v>51.416528993284096</v>
      </c>
      <c r="BC319" s="21">
        <v>47.644141985354501</v>
      </c>
      <c r="BD319" s="21">
        <v>44.793079835611657</v>
      </c>
      <c r="BE319" s="21">
        <v>37.523273709117881</v>
      </c>
      <c r="BF319" s="21">
        <v>43.390600158597501</v>
      </c>
      <c r="BG319" s="21">
        <v>37.621583064541213</v>
      </c>
      <c r="BH319" s="21">
        <v>35.251349162615639</v>
      </c>
      <c r="BI319" s="21">
        <v>45.472000669267558</v>
      </c>
      <c r="BJ319" s="21">
        <v>37.564401892474905</v>
      </c>
      <c r="BK319" s="21">
        <v>55.949292905218428</v>
      </c>
      <c r="BL319" s="21">
        <v>55.466782257527846</v>
      </c>
      <c r="BM319" s="21">
        <v>58.43942631404073</v>
      </c>
      <c r="BN319" s="21" t="s">
        <v>107</v>
      </c>
      <c r="BO319" s="21" t="s">
        <v>107</v>
      </c>
      <c r="BP319" s="21" t="s">
        <v>107</v>
      </c>
      <c r="BQ319" s="21" t="s">
        <v>107</v>
      </c>
      <c r="BR319" s="21" t="s">
        <v>107</v>
      </c>
      <c r="BS319" s="21" t="s">
        <v>107</v>
      </c>
      <c r="BT319" s="21" t="s">
        <v>107</v>
      </c>
      <c r="BU319" s="21" t="s">
        <v>107</v>
      </c>
      <c r="BV319" s="21" t="s">
        <v>107</v>
      </c>
      <c r="BW319" s="21" t="s">
        <v>107</v>
      </c>
      <c r="BX319" s="21" t="s">
        <v>107</v>
      </c>
      <c r="BY319" s="21" t="s">
        <v>107</v>
      </c>
      <c r="BZ319" s="21" t="s">
        <v>107</v>
      </c>
      <c r="CA319" s="21" t="s">
        <v>107</v>
      </c>
      <c r="CB319" s="21" t="s">
        <v>107</v>
      </c>
      <c r="CC319" s="21" t="s">
        <v>107</v>
      </c>
      <c r="CD319" s="21" t="s">
        <v>107</v>
      </c>
      <c r="CE319" s="21" t="s">
        <v>107</v>
      </c>
      <c r="CF319" s="21" t="s">
        <v>107</v>
      </c>
      <c r="CG319" s="21" t="s">
        <v>107</v>
      </c>
      <c r="CH319" s="21" t="s">
        <v>107</v>
      </c>
      <c r="CI319" s="21" t="s">
        <v>107</v>
      </c>
      <c r="CJ319" s="21" t="s">
        <v>107</v>
      </c>
      <c r="CK319" s="21" t="s">
        <v>107</v>
      </c>
      <c r="CL319" s="21" t="s">
        <v>107</v>
      </c>
      <c r="CM319" s="21" t="s">
        <v>107</v>
      </c>
      <c r="CN319" s="21" t="s">
        <v>107</v>
      </c>
      <c r="CO319" s="21" t="s">
        <v>107</v>
      </c>
      <c r="CP319" s="21" t="s">
        <v>107</v>
      </c>
      <c r="CQ319" s="21" t="s">
        <v>107</v>
      </c>
      <c r="CR319" s="21" t="s">
        <v>107</v>
      </c>
      <c r="CS319" s="21" t="s">
        <v>107</v>
      </c>
      <c r="CT319" s="21" t="s">
        <v>107</v>
      </c>
    </row>
    <row r="320" spans="1:98" ht="15" customHeight="1" x14ac:dyDescent="0.25">
      <c r="A320" s="11" t="s">
        <v>98</v>
      </c>
      <c r="B320" s="21">
        <v>60.108195464970812</v>
      </c>
      <c r="C320" s="21">
        <v>57.069341219991252</v>
      </c>
      <c r="D320" s="21">
        <v>49.599616248584141</v>
      </c>
      <c r="E320" s="21">
        <v>55.190669066285011</v>
      </c>
      <c r="F320" s="21">
        <v>54.554118402766647</v>
      </c>
      <c r="G320" s="21">
        <v>46.487567975902444</v>
      </c>
      <c r="H320" s="21">
        <v>46.487567975902437</v>
      </c>
      <c r="I320" s="21">
        <v>45.586253131978935</v>
      </c>
      <c r="J320" s="21">
        <v>45.064871674452327</v>
      </c>
      <c r="K320" s="21">
        <v>13.011805307362406</v>
      </c>
      <c r="L320" s="21">
        <v>14.265521998665069</v>
      </c>
      <c r="M320" s="21">
        <v>13.369730666882493</v>
      </c>
      <c r="N320" s="21">
        <v>13.48482110433587</v>
      </c>
      <c r="O320" s="21">
        <v>14.692969100920392</v>
      </c>
      <c r="P320" s="21">
        <v>15.239707209318137</v>
      </c>
      <c r="Q320" s="21">
        <v>27.021055992416287</v>
      </c>
      <c r="R320" s="21">
        <v>28.600882602041587</v>
      </c>
      <c r="S320" s="21">
        <v>15.804360723820823</v>
      </c>
      <c r="T320" s="21">
        <v>15.804360723820823</v>
      </c>
      <c r="U320" s="21">
        <v>18.716203239491495</v>
      </c>
      <c r="V320" s="21">
        <v>15.833490424019777</v>
      </c>
      <c r="W320" s="21">
        <v>16.585068827608278</v>
      </c>
      <c r="X320" s="21">
        <v>38.507750306974572</v>
      </c>
      <c r="Y320" s="21">
        <v>39.079581956689438</v>
      </c>
      <c r="Z320" s="21">
        <v>44.751284004350055</v>
      </c>
      <c r="AA320" s="21">
        <v>40.309070023479713</v>
      </c>
      <c r="AB320" s="21">
        <v>46.387737725164108</v>
      </c>
      <c r="AC320" s="21">
        <v>47.891642556882289</v>
      </c>
      <c r="AD320" s="21">
        <v>38.441077043335895</v>
      </c>
      <c r="AE320" s="21">
        <v>39.587031435980293</v>
      </c>
      <c r="AF320" s="21">
        <v>42.759524794425268</v>
      </c>
      <c r="AG320" s="21">
        <v>41.9593604626738</v>
      </c>
      <c r="AH320" s="21">
        <v>40.585816533726167</v>
      </c>
      <c r="AI320" s="21">
        <v>30.994830853522753</v>
      </c>
      <c r="AJ320" s="21">
        <v>13.445429448142862</v>
      </c>
      <c r="AK320" s="21">
        <v>11.576026511011452</v>
      </c>
      <c r="AL320" s="21">
        <v>15.953455308039279</v>
      </c>
      <c r="AM320" s="21">
        <v>17.869189622783257</v>
      </c>
      <c r="AN320" s="21">
        <v>24.69322372250911</v>
      </c>
      <c r="AO320" s="21">
        <v>15.696796863373935</v>
      </c>
      <c r="AP320" s="21">
        <v>16.361810089264125</v>
      </c>
      <c r="AQ320" s="21">
        <v>17.772236142335075</v>
      </c>
      <c r="AR320" s="21">
        <v>15.651698997746747</v>
      </c>
      <c r="AS320" s="21">
        <v>18.820322292673193</v>
      </c>
      <c r="AT320" s="21">
        <v>22.118044606315745</v>
      </c>
      <c r="AU320" s="21">
        <v>22.565809636935146</v>
      </c>
      <c r="AV320" s="21">
        <v>26.122143051070871</v>
      </c>
      <c r="AW320" s="21">
        <v>24.836701728112498</v>
      </c>
      <c r="AX320" s="21">
        <v>25.039557667098222</v>
      </c>
      <c r="AY320" s="21">
        <v>24.451665227102488</v>
      </c>
      <c r="AZ320" s="21">
        <v>22.312773714008078</v>
      </c>
      <c r="BA320" s="21">
        <v>17.361964408179041</v>
      </c>
      <c r="BB320" s="21">
        <v>22.900951484043972</v>
      </c>
      <c r="BC320" s="21">
        <v>28.846176690470838</v>
      </c>
      <c r="BD320" s="21">
        <v>34.732784218011616</v>
      </c>
      <c r="BE320" s="21">
        <v>44.065409732725037</v>
      </c>
      <c r="BF320" s="21">
        <v>38.144618206096212</v>
      </c>
      <c r="BG320" s="21">
        <v>46.350484474536891</v>
      </c>
      <c r="BH320" s="21">
        <v>51.361781385460048</v>
      </c>
      <c r="BI320" s="21">
        <v>38.941055326025086</v>
      </c>
      <c r="BJ320" s="21">
        <v>47.503156545759133</v>
      </c>
      <c r="BK320" s="21">
        <v>27.957464939101524</v>
      </c>
      <c r="BL320" s="21">
        <v>28.600995831841193</v>
      </c>
      <c r="BM320" s="21">
        <v>24.963097653343741</v>
      </c>
      <c r="BN320" s="21" t="s">
        <v>107</v>
      </c>
      <c r="BO320" s="21" t="s">
        <v>107</v>
      </c>
      <c r="BP320" s="21" t="s">
        <v>107</v>
      </c>
      <c r="BQ320" s="21" t="s">
        <v>107</v>
      </c>
      <c r="BR320" s="21" t="s">
        <v>107</v>
      </c>
      <c r="BS320" s="21" t="s">
        <v>107</v>
      </c>
      <c r="BT320" s="21" t="s">
        <v>107</v>
      </c>
      <c r="BU320" s="21" t="s">
        <v>107</v>
      </c>
      <c r="BV320" s="21" t="s">
        <v>107</v>
      </c>
      <c r="BW320" s="21" t="s">
        <v>107</v>
      </c>
      <c r="BX320" s="21" t="s">
        <v>107</v>
      </c>
      <c r="BY320" s="21" t="s">
        <v>107</v>
      </c>
      <c r="BZ320" s="21" t="s">
        <v>107</v>
      </c>
      <c r="CA320" s="21" t="s">
        <v>107</v>
      </c>
      <c r="CB320" s="21" t="s">
        <v>107</v>
      </c>
      <c r="CC320" s="21" t="s">
        <v>107</v>
      </c>
      <c r="CD320" s="21" t="s">
        <v>107</v>
      </c>
      <c r="CE320" s="21" t="s">
        <v>107</v>
      </c>
      <c r="CF320" s="21" t="s">
        <v>107</v>
      </c>
      <c r="CG320" s="21" t="s">
        <v>107</v>
      </c>
      <c r="CH320" s="21" t="s">
        <v>107</v>
      </c>
      <c r="CI320" s="21" t="s">
        <v>107</v>
      </c>
      <c r="CJ320" s="21" t="s">
        <v>107</v>
      </c>
      <c r="CK320" s="21" t="s">
        <v>107</v>
      </c>
      <c r="CL320" s="21" t="s">
        <v>107</v>
      </c>
      <c r="CM320" s="21" t="s">
        <v>107</v>
      </c>
      <c r="CN320" s="21" t="s">
        <v>107</v>
      </c>
      <c r="CO320" s="21" t="s">
        <v>107</v>
      </c>
      <c r="CP320" s="21" t="s">
        <v>107</v>
      </c>
      <c r="CQ320" s="21" t="s">
        <v>107</v>
      </c>
      <c r="CR320" s="21" t="s">
        <v>107</v>
      </c>
      <c r="CS320" s="21" t="s">
        <v>107</v>
      </c>
      <c r="CT320" s="21" t="s">
        <v>107</v>
      </c>
    </row>
    <row r="321" spans="1:98" ht="15" customHeight="1" x14ac:dyDescent="0.25">
      <c r="A321" s="12" t="s">
        <v>81</v>
      </c>
      <c r="B321" s="21">
        <v>100</v>
      </c>
      <c r="C321" s="21">
        <v>100</v>
      </c>
      <c r="D321" s="21">
        <v>100</v>
      </c>
      <c r="E321" s="21">
        <v>100</v>
      </c>
      <c r="F321" s="21">
        <v>100</v>
      </c>
      <c r="G321" s="21">
        <v>100</v>
      </c>
      <c r="H321" s="21">
        <v>100</v>
      </c>
      <c r="I321" s="21">
        <v>100</v>
      </c>
      <c r="J321" s="21">
        <v>100</v>
      </c>
      <c r="K321" s="21">
        <v>100</v>
      </c>
      <c r="L321" s="21">
        <v>100</v>
      </c>
      <c r="M321" s="21">
        <v>100</v>
      </c>
      <c r="N321" s="21">
        <v>100</v>
      </c>
      <c r="O321" s="21">
        <v>100</v>
      </c>
      <c r="P321" s="21">
        <v>100</v>
      </c>
      <c r="Q321" s="21">
        <v>100</v>
      </c>
      <c r="R321" s="21">
        <v>100</v>
      </c>
      <c r="S321" s="21">
        <v>100</v>
      </c>
      <c r="T321" s="21">
        <v>100</v>
      </c>
      <c r="U321" s="21">
        <v>100</v>
      </c>
      <c r="V321" s="21">
        <v>100</v>
      </c>
      <c r="W321" s="21">
        <v>100</v>
      </c>
      <c r="X321" s="21">
        <v>100</v>
      </c>
      <c r="Y321" s="21">
        <v>100</v>
      </c>
      <c r="Z321" s="21">
        <v>100</v>
      </c>
      <c r="AA321" s="21">
        <v>100</v>
      </c>
      <c r="AB321" s="21">
        <v>100</v>
      </c>
      <c r="AC321" s="21">
        <v>100</v>
      </c>
      <c r="AD321" s="21">
        <v>100</v>
      </c>
      <c r="AE321" s="21">
        <v>100</v>
      </c>
      <c r="AF321" s="21">
        <v>100</v>
      </c>
      <c r="AG321" s="21">
        <v>100</v>
      </c>
      <c r="AH321" s="21">
        <v>100</v>
      </c>
      <c r="AI321" s="21">
        <v>100</v>
      </c>
      <c r="AJ321" s="21">
        <v>100</v>
      </c>
      <c r="AK321" s="21">
        <v>100</v>
      </c>
      <c r="AL321" s="21">
        <v>100</v>
      </c>
      <c r="AM321" s="21">
        <v>100</v>
      </c>
      <c r="AN321" s="21">
        <v>100</v>
      </c>
      <c r="AO321" s="21">
        <v>100</v>
      </c>
      <c r="AP321" s="21">
        <v>100</v>
      </c>
      <c r="AQ321" s="21">
        <v>100</v>
      </c>
      <c r="AR321" s="21">
        <v>100</v>
      </c>
      <c r="AS321" s="21">
        <v>100</v>
      </c>
      <c r="AT321" s="21">
        <v>100</v>
      </c>
      <c r="AU321" s="21">
        <v>100</v>
      </c>
      <c r="AV321" s="21">
        <v>100</v>
      </c>
      <c r="AW321" s="21">
        <v>100</v>
      </c>
      <c r="AX321" s="21">
        <v>100</v>
      </c>
      <c r="AY321" s="21">
        <v>100</v>
      </c>
      <c r="AZ321" s="21">
        <v>100</v>
      </c>
      <c r="BA321" s="21">
        <v>100</v>
      </c>
      <c r="BB321" s="21">
        <v>100</v>
      </c>
      <c r="BC321" s="21">
        <v>100</v>
      </c>
      <c r="BD321" s="21">
        <v>100</v>
      </c>
      <c r="BE321" s="21">
        <v>100</v>
      </c>
      <c r="BF321" s="21">
        <v>100</v>
      </c>
      <c r="BG321" s="21">
        <v>100</v>
      </c>
      <c r="BH321" s="21">
        <v>100</v>
      </c>
      <c r="BI321" s="21">
        <v>100</v>
      </c>
      <c r="BJ321" s="21">
        <v>100</v>
      </c>
      <c r="BK321" s="21">
        <v>100</v>
      </c>
      <c r="BL321" s="21">
        <v>100</v>
      </c>
      <c r="BM321" s="21">
        <v>100</v>
      </c>
      <c r="BN321" s="21" t="s">
        <v>107</v>
      </c>
      <c r="BO321" s="21" t="s">
        <v>107</v>
      </c>
      <c r="BP321" s="21" t="s">
        <v>107</v>
      </c>
      <c r="BQ321" s="21" t="s">
        <v>107</v>
      </c>
      <c r="BR321" s="21" t="s">
        <v>107</v>
      </c>
      <c r="BS321" s="21" t="s">
        <v>107</v>
      </c>
      <c r="BT321" s="21" t="s">
        <v>107</v>
      </c>
      <c r="BU321" s="21" t="s">
        <v>107</v>
      </c>
      <c r="BV321" s="21" t="s">
        <v>107</v>
      </c>
      <c r="BW321" s="21" t="s">
        <v>107</v>
      </c>
      <c r="BX321" s="21" t="s">
        <v>107</v>
      </c>
      <c r="BY321" s="21" t="s">
        <v>107</v>
      </c>
      <c r="BZ321" s="21" t="s">
        <v>107</v>
      </c>
      <c r="CA321" s="21" t="s">
        <v>107</v>
      </c>
      <c r="CB321" s="21" t="s">
        <v>107</v>
      </c>
      <c r="CC321" s="21" t="s">
        <v>107</v>
      </c>
      <c r="CD321" s="21" t="s">
        <v>107</v>
      </c>
      <c r="CE321" s="21" t="s">
        <v>107</v>
      </c>
      <c r="CF321" s="21" t="s">
        <v>107</v>
      </c>
      <c r="CG321" s="21" t="s">
        <v>107</v>
      </c>
      <c r="CH321" s="21" t="s">
        <v>107</v>
      </c>
      <c r="CI321" s="21" t="s">
        <v>107</v>
      </c>
      <c r="CJ321" s="21" t="s">
        <v>107</v>
      </c>
      <c r="CK321" s="21" t="s">
        <v>107</v>
      </c>
      <c r="CL321" s="21" t="s">
        <v>107</v>
      </c>
      <c r="CM321" s="21" t="s">
        <v>107</v>
      </c>
      <c r="CN321" s="21" t="s">
        <v>107</v>
      </c>
      <c r="CO321" s="21" t="s">
        <v>107</v>
      </c>
      <c r="CP321" s="21" t="s">
        <v>107</v>
      </c>
      <c r="CQ321" s="21" t="s">
        <v>107</v>
      </c>
      <c r="CR321" s="21" t="s">
        <v>107</v>
      </c>
      <c r="CS321" s="21" t="s">
        <v>107</v>
      </c>
      <c r="CT321" s="21" t="s">
        <v>107</v>
      </c>
    </row>
    <row r="322" spans="1:98" ht="15" customHeight="1" x14ac:dyDescent="0.25">
      <c r="A322" s="11" t="s">
        <v>96</v>
      </c>
      <c r="B322" s="21">
        <v>14.416271388419307</v>
      </c>
      <c r="C322" s="21">
        <v>15.730998121814284</v>
      </c>
      <c r="D322" s="21">
        <v>17.122964240273809</v>
      </c>
      <c r="E322" s="21">
        <v>17.103496622114083</v>
      </c>
      <c r="F322" s="21">
        <v>16.366826499876336</v>
      </c>
      <c r="G322" s="21">
        <v>16.306246130182725</v>
      </c>
      <c r="H322" s="21">
        <v>13.291530162178791</v>
      </c>
      <c r="I322" s="21">
        <v>13.606996543349991</v>
      </c>
      <c r="J322" s="21">
        <v>13.72455909358052</v>
      </c>
      <c r="K322" s="21">
        <v>13.252903277089018</v>
      </c>
      <c r="L322" s="21">
        <v>14.902062763782315</v>
      </c>
      <c r="M322" s="21">
        <v>15.101113533118117</v>
      </c>
      <c r="N322" s="21">
        <v>15.855880307938044</v>
      </c>
      <c r="O322" s="21">
        <v>15.621953483234591</v>
      </c>
      <c r="P322" s="21">
        <v>9.8075521613262513</v>
      </c>
      <c r="Q322" s="21">
        <v>10.597425059137228</v>
      </c>
      <c r="R322" s="21">
        <v>9.4619272208279028</v>
      </c>
      <c r="S322" s="21">
        <v>10.827438622538887</v>
      </c>
      <c r="T322" s="21">
        <v>10.786629178149305</v>
      </c>
      <c r="U322" s="21">
        <v>10.120284972339975</v>
      </c>
      <c r="V322" s="21">
        <v>9.9990551934822847</v>
      </c>
      <c r="W322" s="21">
        <v>10.303999367989764</v>
      </c>
      <c r="X322" s="21">
        <v>10.159387145738409</v>
      </c>
      <c r="Y322" s="21">
        <v>9.5698456560749268</v>
      </c>
      <c r="Z322" s="21">
        <v>10.144720140691216</v>
      </c>
      <c r="AA322" s="21">
        <v>10.420165985150998</v>
      </c>
      <c r="AB322" s="21">
        <v>10.408567922058264</v>
      </c>
      <c r="AC322" s="21">
        <v>11.202650041674884</v>
      </c>
      <c r="AD322" s="21">
        <v>9.388484566296345</v>
      </c>
      <c r="AE322" s="21">
        <v>9.7620305216443359</v>
      </c>
      <c r="AF322" s="21">
        <v>9.9747761584330323</v>
      </c>
      <c r="AG322" s="21">
        <v>10.767538742755299</v>
      </c>
      <c r="AH322" s="21">
        <v>11.665211687287123</v>
      </c>
      <c r="AI322" s="21">
        <v>13.02399424754293</v>
      </c>
      <c r="AJ322" s="21">
        <v>12.830200682840239</v>
      </c>
      <c r="AK322" s="21">
        <v>13.378563041602657</v>
      </c>
      <c r="AL322" s="21">
        <v>13.848874503265904</v>
      </c>
      <c r="AM322" s="21">
        <v>28.252747255271078</v>
      </c>
      <c r="AN322" s="21">
        <v>26.282705638433168</v>
      </c>
      <c r="AO322" s="21">
        <v>15.561688382637612</v>
      </c>
      <c r="AP322" s="21">
        <v>13.961898784010678</v>
      </c>
      <c r="AQ322" s="21">
        <v>14.077066360814506</v>
      </c>
      <c r="AR322" s="21">
        <v>14.880397394851713</v>
      </c>
      <c r="AS322" s="21">
        <v>15.371254062518863</v>
      </c>
      <c r="AT322" s="21">
        <v>16.467717552102389</v>
      </c>
      <c r="AU322" s="21">
        <v>16.845427123676671</v>
      </c>
      <c r="AV322" s="21">
        <v>17.448703754410747</v>
      </c>
      <c r="AW322" s="21">
        <v>17.858550825125267</v>
      </c>
      <c r="AX322" s="21">
        <v>18.199434930821063</v>
      </c>
      <c r="AY322" s="21">
        <v>18.234561979071959</v>
      </c>
      <c r="AZ322" s="21">
        <v>18.253119204581633</v>
      </c>
      <c r="BA322" s="21">
        <v>18.629622983375</v>
      </c>
      <c r="BB322" s="21">
        <v>19.543774895980629</v>
      </c>
      <c r="BC322" s="21">
        <v>19.174067056443977</v>
      </c>
      <c r="BD322" s="21">
        <v>19.536967697546473</v>
      </c>
      <c r="BE322" s="21">
        <v>19.697022949355734</v>
      </c>
      <c r="BF322" s="21">
        <v>20.300332677967496</v>
      </c>
      <c r="BG322" s="21">
        <v>20.437450669276561</v>
      </c>
      <c r="BH322" s="21">
        <v>20.699309021792608</v>
      </c>
      <c r="BI322" s="21">
        <v>19.994758165775515</v>
      </c>
      <c r="BJ322" s="21">
        <v>20.325582838272304</v>
      </c>
      <c r="BK322" s="21">
        <v>20.239301983567039</v>
      </c>
      <c r="BL322" s="21">
        <v>19.712300521534836</v>
      </c>
      <c r="BM322" s="21">
        <v>17.194567029085274</v>
      </c>
      <c r="BN322" s="21" t="s">
        <v>107</v>
      </c>
      <c r="BO322" s="21" t="s">
        <v>107</v>
      </c>
      <c r="BP322" s="21" t="s">
        <v>107</v>
      </c>
      <c r="BQ322" s="21" t="s">
        <v>107</v>
      </c>
      <c r="BR322" s="21" t="s">
        <v>107</v>
      </c>
      <c r="BS322" s="21" t="s">
        <v>107</v>
      </c>
      <c r="BT322" s="21" t="s">
        <v>107</v>
      </c>
      <c r="BU322" s="21" t="s">
        <v>107</v>
      </c>
      <c r="BV322" s="21" t="s">
        <v>107</v>
      </c>
      <c r="BW322" s="21" t="s">
        <v>107</v>
      </c>
      <c r="BX322" s="21" t="s">
        <v>107</v>
      </c>
      <c r="BY322" s="21" t="s">
        <v>107</v>
      </c>
      <c r="BZ322" s="21" t="s">
        <v>107</v>
      </c>
      <c r="CA322" s="21" t="s">
        <v>107</v>
      </c>
      <c r="CB322" s="21" t="s">
        <v>107</v>
      </c>
      <c r="CC322" s="21" t="s">
        <v>107</v>
      </c>
      <c r="CD322" s="21" t="s">
        <v>107</v>
      </c>
      <c r="CE322" s="21" t="s">
        <v>107</v>
      </c>
      <c r="CF322" s="21" t="s">
        <v>107</v>
      </c>
      <c r="CG322" s="21" t="s">
        <v>107</v>
      </c>
      <c r="CH322" s="21" t="s">
        <v>107</v>
      </c>
      <c r="CI322" s="21" t="s">
        <v>107</v>
      </c>
      <c r="CJ322" s="21" t="s">
        <v>107</v>
      </c>
      <c r="CK322" s="21" t="s">
        <v>107</v>
      </c>
      <c r="CL322" s="21" t="s">
        <v>107</v>
      </c>
      <c r="CM322" s="21" t="s">
        <v>107</v>
      </c>
      <c r="CN322" s="21" t="s">
        <v>107</v>
      </c>
      <c r="CO322" s="21" t="s">
        <v>107</v>
      </c>
      <c r="CP322" s="21" t="s">
        <v>107</v>
      </c>
      <c r="CQ322" s="21" t="s">
        <v>107</v>
      </c>
      <c r="CR322" s="21" t="s">
        <v>107</v>
      </c>
      <c r="CS322" s="21" t="s">
        <v>107</v>
      </c>
      <c r="CT322" s="21" t="s">
        <v>107</v>
      </c>
    </row>
    <row r="323" spans="1:98" ht="15" customHeight="1" x14ac:dyDescent="0.25">
      <c r="A323" s="11" t="s">
        <v>97</v>
      </c>
      <c r="B323" s="21">
        <v>53.628091052293946</v>
      </c>
      <c r="C323" s="21">
        <v>48.875503464655331</v>
      </c>
      <c r="D323" s="21">
        <v>42.814586747503171</v>
      </c>
      <c r="E323" s="21">
        <v>38.925212095190375</v>
      </c>
      <c r="F323" s="21">
        <v>38.285465963676323</v>
      </c>
      <c r="G323" s="21">
        <v>40.191831565221385</v>
      </c>
      <c r="H323" s="21">
        <v>47.745577922454814</v>
      </c>
      <c r="I323" s="21">
        <v>49.261617500447841</v>
      </c>
      <c r="J323" s="21">
        <v>47.757302817750954</v>
      </c>
      <c r="K323" s="21">
        <v>44.465191504270287</v>
      </c>
      <c r="L323" s="21">
        <v>46.51967717587339</v>
      </c>
      <c r="M323" s="21">
        <v>47.569871003586265</v>
      </c>
      <c r="N323" s="21">
        <v>49.22535070750336</v>
      </c>
      <c r="O323" s="21">
        <v>46.272439692778306</v>
      </c>
      <c r="P323" s="21">
        <v>38.612404295092077</v>
      </c>
      <c r="Q323" s="21">
        <v>39.989728145107037</v>
      </c>
      <c r="R323" s="21">
        <v>40.765698987690534</v>
      </c>
      <c r="S323" s="21">
        <v>47.027525238067888</v>
      </c>
      <c r="T323" s="21">
        <v>47.894537455234854</v>
      </c>
      <c r="U323" s="21">
        <v>48.254398413675077</v>
      </c>
      <c r="V323" s="21">
        <v>48.926045311779482</v>
      </c>
      <c r="W323" s="21">
        <v>49.988321077580217</v>
      </c>
      <c r="X323" s="21">
        <v>46.113665769892151</v>
      </c>
      <c r="Y323" s="21">
        <v>46.132423080130593</v>
      </c>
      <c r="Z323" s="21">
        <v>50.117500338096697</v>
      </c>
      <c r="AA323" s="21">
        <v>50.823741282829715</v>
      </c>
      <c r="AB323" s="21">
        <v>49.361558761482392</v>
      </c>
      <c r="AC323" s="21">
        <v>48.901885449599824</v>
      </c>
      <c r="AD323" s="21">
        <v>39.960736631924043</v>
      </c>
      <c r="AE323" s="21">
        <v>42.155241792352975</v>
      </c>
      <c r="AF323" s="21">
        <v>41.428978231481103</v>
      </c>
      <c r="AG323" s="21">
        <v>52.307470846964101</v>
      </c>
      <c r="AH323" s="21">
        <v>52.478401721651494</v>
      </c>
      <c r="AI323" s="21">
        <v>50.218125088171547</v>
      </c>
      <c r="AJ323" s="21">
        <v>49.077829809166197</v>
      </c>
      <c r="AK323" s="21">
        <v>59.882743135937787</v>
      </c>
      <c r="AL323" s="21">
        <v>58.317925630493598</v>
      </c>
      <c r="AM323" s="21">
        <v>44.443767491282379</v>
      </c>
      <c r="AN323" s="21">
        <v>42.367902899782088</v>
      </c>
      <c r="AO323" s="21">
        <v>53.516011644503166</v>
      </c>
      <c r="AP323" s="21">
        <v>58.738715082865042</v>
      </c>
      <c r="AQ323" s="21">
        <v>61.810866822348231</v>
      </c>
      <c r="AR323" s="21">
        <v>61.988625936235501</v>
      </c>
      <c r="AS323" s="21">
        <v>60.614442728961102</v>
      </c>
      <c r="AT323" s="21">
        <v>60.328181615853147</v>
      </c>
      <c r="AU323" s="21">
        <v>58.983933055709706</v>
      </c>
      <c r="AV323" s="21">
        <v>59.025488083636091</v>
      </c>
      <c r="AW323" s="21">
        <v>56.939778494430151</v>
      </c>
      <c r="AX323" s="21">
        <v>55.823357879626478</v>
      </c>
      <c r="AY323" s="21">
        <v>55.042211570352691</v>
      </c>
      <c r="AZ323" s="21">
        <v>54.77112204401773</v>
      </c>
      <c r="BA323" s="21">
        <v>55.57040744135594</v>
      </c>
      <c r="BB323" s="21">
        <v>56.658013995455562</v>
      </c>
      <c r="BC323" s="21">
        <v>57.602218918873881</v>
      </c>
      <c r="BD323" s="21">
        <v>56.993032213607478</v>
      </c>
      <c r="BE323" s="21">
        <v>57.477023276901996</v>
      </c>
      <c r="BF323" s="21">
        <v>56.297235898766033</v>
      </c>
      <c r="BG323" s="21">
        <v>56.772205131512109</v>
      </c>
      <c r="BH323" s="21">
        <v>59.552735006826296</v>
      </c>
      <c r="BI323" s="21">
        <v>57.948590131464229</v>
      </c>
      <c r="BJ323" s="21">
        <v>58.641933806471314</v>
      </c>
      <c r="BK323" s="21">
        <v>59.146943381270077</v>
      </c>
      <c r="BL323" s="21">
        <v>54.701092981724322</v>
      </c>
      <c r="BM323" s="21">
        <v>50.722421317377695</v>
      </c>
      <c r="BN323" s="21" t="s">
        <v>107</v>
      </c>
      <c r="BO323" s="21" t="s">
        <v>107</v>
      </c>
      <c r="BP323" s="21" t="s">
        <v>107</v>
      </c>
      <c r="BQ323" s="21" t="s">
        <v>107</v>
      </c>
      <c r="BR323" s="21" t="s">
        <v>107</v>
      </c>
      <c r="BS323" s="21" t="s">
        <v>107</v>
      </c>
      <c r="BT323" s="21" t="s">
        <v>107</v>
      </c>
      <c r="BU323" s="21" t="s">
        <v>107</v>
      </c>
      <c r="BV323" s="21" t="s">
        <v>107</v>
      </c>
      <c r="BW323" s="21" t="s">
        <v>107</v>
      </c>
      <c r="BX323" s="21" t="s">
        <v>107</v>
      </c>
      <c r="BY323" s="21" t="s">
        <v>107</v>
      </c>
      <c r="BZ323" s="21" t="s">
        <v>107</v>
      </c>
      <c r="CA323" s="21" t="s">
        <v>107</v>
      </c>
      <c r="CB323" s="21" t="s">
        <v>107</v>
      </c>
      <c r="CC323" s="21" t="s">
        <v>107</v>
      </c>
      <c r="CD323" s="21" t="s">
        <v>107</v>
      </c>
      <c r="CE323" s="21" t="s">
        <v>107</v>
      </c>
      <c r="CF323" s="21" t="s">
        <v>107</v>
      </c>
      <c r="CG323" s="21" t="s">
        <v>107</v>
      </c>
      <c r="CH323" s="21" t="s">
        <v>107</v>
      </c>
      <c r="CI323" s="21" t="s">
        <v>107</v>
      </c>
      <c r="CJ323" s="21" t="s">
        <v>107</v>
      </c>
      <c r="CK323" s="21" t="s">
        <v>107</v>
      </c>
      <c r="CL323" s="21" t="s">
        <v>107</v>
      </c>
      <c r="CM323" s="21" t="s">
        <v>107</v>
      </c>
      <c r="CN323" s="21" t="s">
        <v>107</v>
      </c>
      <c r="CO323" s="21" t="s">
        <v>107</v>
      </c>
      <c r="CP323" s="21" t="s">
        <v>107</v>
      </c>
      <c r="CQ323" s="21" t="s">
        <v>107</v>
      </c>
      <c r="CR323" s="21" t="s">
        <v>107</v>
      </c>
      <c r="CS323" s="21" t="s">
        <v>107</v>
      </c>
      <c r="CT323" s="21" t="s">
        <v>107</v>
      </c>
    </row>
    <row r="324" spans="1:98" ht="15" customHeight="1" x14ac:dyDescent="0.25">
      <c r="A324" s="11" t="s">
        <v>98</v>
      </c>
      <c r="B324" s="21">
        <v>31.9556375592867</v>
      </c>
      <c r="C324" s="21">
        <v>35.393498413530345</v>
      </c>
      <c r="D324" s="21">
        <v>40.062449012222942</v>
      </c>
      <c r="E324" s="21">
        <v>43.97129128269551</v>
      </c>
      <c r="F324" s="21">
        <v>45.347707536447309</v>
      </c>
      <c r="G324" s="21">
        <v>43.501922304595894</v>
      </c>
      <c r="H324" s="21">
        <v>38.962891915366392</v>
      </c>
      <c r="I324" s="21">
        <v>37.131385956202138</v>
      </c>
      <c r="J324" s="21">
        <v>38.518138088668522</v>
      </c>
      <c r="K324" s="21">
        <v>42.281905218640723</v>
      </c>
      <c r="L324" s="21">
        <v>38.578260060344299</v>
      </c>
      <c r="M324" s="21">
        <v>37.329015463295626</v>
      </c>
      <c r="N324" s="21">
        <v>34.918768984558589</v>
      </c>
      <c r="O324" s="21">
        <v>38.105606823987124</v>
      </c>
      <c r="P324" s="21">
        <v>51.580043543581688</v>
      </c>
      <c r="Q324" s="21">
        <v>49.412846795755755</v>
      </c>
      <c r="R324" s="21">
        <v>49.772373791481606</v>
      </c>
      <c r="S324" s="21">
        <v>42.145036139393277</v>
      </c>
      <c r="T324" s="21">
        <v>41.318833366615884</v>
      </c>
      <c r="U324" s="21">
        <v>41.625316613984999</v>
      </c>
      <c r="V324" s="21">
        <v>41.074899494738304</v>
      </c>
      <c r="W324" s="21">
        <v>39.707679554430143</v>
      </c>
      <c r="X324" s="21">
        <v>43.72694708436952</v>
      </c>
      <c r="Y324" s="21">
        <v>44.297731263794532</v>
      </c>
      <c r="Z324" s="21">
        <v>39.737779521212182</v>
      </c>
      <c r="AA324" s="21">
        <v>38.756092732019368</v>
      </c>
      <c r="AB324" s="21">
        <v>40.229873316459411</v>
      </c>
      <c r="AC324" s="21">
        <v>39.895464508725368</v>
      </c>
      <c r="AD324" s="21">
        <v>50.65077880177968</v>
      </c>
      <c r="AE324" s="21">
        <v>48.082727686002713</v>
      </c>
      <c r="AF324" s="21">
        <v>48.596245610085909</v>
      </c>
      <c r="AG324" s="21">
        <v>36.924990410280628</v>
      </c>
      <c r="AH324" s="21">
        <v>35.856386591061423</v>
      </c>
      <c r="AI324" s="21">
        <v>36.757880664285508</v>
      </c>
      <c r="AJ324" s="21">
        <v>38.091969507993518</v>
      </c>
      <c r="AK324" s="21">
        <v>26.738693822459481</v>
      </c>
      <c r="AL324" s="21">
        <v>27.833199866240466</v>
      </c>
      <c r="AM324" s="21">
        <v>27.303485253446542</v>
      </c>
      <c r="AN324" s="21">
        <v>31.349391461784755</v>
      </c>
      <c r="AO324" s="21">
        <v>30.922299972859157</v>
      </c>
      <c r="AP324" s="21">
        <v>27.29938613312418</v>
      </c>
      <c r="AQ324" s="21">
        <v>24.112066816837217</v>
      </c>
      <c r="AR324" s="21">
        <v>23.130976668912716</v>
      </c>
      <c r="AS324" s="21">
        <v>24.014303208519969</v>
      </c>
      <c r="AT324" s="21">
        <v>23.204100832044368</v>
      </c>
      <c r="AU324" s="21">
        <v>24.170639820613523</v>
      </c>
      <c r="AV324" s="21">
        <v>23.525808161953087</v>
      </c>
      <c r="AW324" s="21">
        <v>25.201670680444487</v>
      </c>
      <c r="AX324" s="21">
        <v>25.977207189552381</v>
      </c>
      <c r="AY324" s="21">
        <v>26.723226450575304</v>
      </c>
      <c r="AZ324" s="21">
        <v>26.975758751400598</v>
      </c>
      <c r="BA324" s="21">
        <v>25.799969575269017</v>
      </c>
      <c r="BB324" s="21">
        <v>23.798211108563788</v>
      </c>
      <c r="BC324" s="21">
        <v>23.223714024682103</v>
      </c>
      <c r="BD324" s="21">
        <v>23.470000088846003</v>
      </c>
      <c r="BE324" s="21">
        <v>22.825953773742246</v>
      </c>
      <c r="BF324" s="21">
        <v>23.4024314232664</v>
      </c>
      <c r="BG324" s="21">
        <v>22.790344199211283</v>
      </c>
      <c r="BH324" s="21">
        <v>19.747955971381067</v>
      </c>
      <c r="BI324" s="21">
        <v>22.056651702760202</v>
      </c>
      <c r="BJ324" s="21">
        <v>21.032483355256318</v>
      </c>
      <c r="BK324" s="21">
        <v>20.613754635162845</v>
      </c>
      <c r="BL324" s="21">
        <v>25.586606496740806</v>
      </c>
      <c r="BM324" s="21">
        <v>32.083011653537</v>
      </c>
      <c r="BN324" s="21" t="s">
        <v>107</v>
      </c>
      <c r="BO324" s="21" t="s">
        <v>107</v>
      </c>
      <c r="BP324" s="21" t="s">
        <v>107</v>
      </c>
      <c r="BQ324" s="21" t="s">
        <v>107</v>
      </c>
      <c r="BR324" s="21" t="s">
        <v>107</v>
      </c>
      <c r="BS324" s="21" t="s">
        <v>107</v>
      </c>
      <c r="BT324" s="21" t="s">
        <v>107</v>
      </c>
      <c r="BU324" s="21" t="s">
        <v>107</v>
      </c>
      <c r="BV324" s="21" t="s">
        <v>107</v>
      </c>
      <c r="BW324" s="21" t="s">
        <v>107</v>
      </c>
      <c r="BX324" s="21" t="s">
        <v>107</v>
      </c>
      <c r="BY324" s="21" t="s">
        <v>107</v>
      </c>
      <c r="BZ324" s="21" t="s">
        <v>107</v>
      </c>
      <c r="CA324" s="21" t="s">
        <v>107</v>
      </c>
      <c r="CB324" s="21" t="s">
        <v>107</v>
      </c>
      <c r="CC324" s="21" t="s">
        <v>107</v>
      </c>
      <c r="CD324" s="21" t="s">
        <v>107</v>
      </c>
      <c r="CE324" s="21" t="s">
        <v>107</v>
      </c>
      <c r="CF324" s="21" t="s">
        <v>107</v>
      </c>
      <c r="CG324" s="21" t="s">
        <v>107</v>
      </c>
      <c r="CH324" s="21" t="s">
        <v>107</v>
      </c>
      <c r="CI324" s="21" t="s">
        <v>107</v>
      </c>
      <c r="CJ324" s="21" t="s">
        <v>107</v>
      </c>
      <c r="CK324" s="21" t="s">
        <v>107</v>
      </c>
      <c r="CL324" s="21" t="s">
        <v>107</v>
      </c>
      <c r="CM324" s="21" t="s">
        <v>107</v>
      </c>
      <c r="CN324" s="21" t="s">
        <v>107</v>
      </c>
      <c r="CO324" s="21" t="s">
        <v>107</v>
      </c>
      <c r="CP324" s="21" t="s">
        <v>107</v>
      </c>
      <c r="CQ324" s="21" t="s">
        <v>107</v>
      </c>
      <c r="CR324" s="21" t="s">
        <v>107</v>
      </c>
      <c r="CS324" s="21" t="s">
        <v>107</v>
      </c>
      <c r="CT324" s="21" t="s">
        <v>107</v>
      </c>
    </row>
    <row r="325" spans="1:98" ht="15" customHeight="1" x14ac:dyDescent="0.25">
      <c r="A325" s="12" t="s">
        <v>82</v>
      </c>
      <c r="B325" s="21">
        <v>100</v>
      </c>
      <c r="C325" s="21">
        <v>100</v>
      </c>
      <c r="D325" s="21">
        <v>100</v>
      </c>
      <c r="E325" s="21">
        <v>100</v>
      </c>
      <c r="F325" s="21">
        <v>100</v>
      </c>
      <c r="G325" s="21">
        <v>100</v>
      </c>
      <c r="H325" s="21">
        <v>100</v>
      </c>
      <c r="I325" s="21">
        <v>100</v>
      </c>
      <c r="J325" s="21">
        <v>100</v>
      </c>
      <c r="K325" s="21">
        <v>100</v>
      </c>
      <c r="L325" s="21">
        <v>100</v>
      </c>
      <c r="M325" s="21">
        <v>100</v>
      </c>
      <c r="N325" s="21">
        <v>100</v>
      </c>
      <c r="O325" s="21">
        <v>100</v>
      </c>
      <c r="P325" s="21">
        <v>100</v>
      </c>
      <c r="Q325" s="21">
        <v>100</v>
      </c>
      <c r="R325" s="21">
        <v>100</v>
      </c>
      <c r="S325" s="21">
        <v>100</v>
      </c>
      <c r="T325" s="21">
        <v>100</v>
      </c>
      <c r="U325" s="21">
        <v>100</v>
      </c>
      <c r="V325" s="21">
        <v>100</v>
      </c>
      <c r="W325" s="21">
        <v>100</v>
      </c>
      <c r="X325" s="21">
        <v>100</v>
      </c>
      <c r="Y325" s="21">
        <v>100</v>
      </c>
      <c r="Z325" s="21">
        <v>100</v>
      </c>
      <c r="AA325" s="21">
        <v>100</v>
      </c>
      <c r="AB325" s="21">
        <v>100</v>
      </c>
      <c r="AC325" s="21">
        <v>100</v>
      </c>
      <c r="AD325" s="21">
        <v>100</v>
      </c>
      <c r="AE325" s="21">
        <v>100</v>
      </c>
      <c r="AF325" s="21">
        <v>100</v>
      </c>
      <c r="AG325" s="21">
        <v>100</v>
      </c>
      <c r="AH325" s="21">
        <v>100</v>
      </c>
      <c r="AI325" s="21">
        <v>100</v>
      </c>
      <c r="AJ325" s="21">
        <v>100</v>
      </c>
      <c r="AK325" s="21">
        <v>100</v>
      </c>
      <c r="AL325" s="21">
        <v>100</v>
      </c>
      <c r="AM325" s="21">
        <v>100</v>
      </c>
      <c r="AN325" s="21">
        <v>100</v>
      </c>
      <c r="AO325" s="21">
        <v>100</v>
      </c>
      <c r="AP325" s="21">
        <v>100</v>
      </c>
      <c r="AQ325" s="21">
        <v>100</v>
      </c>
      <c r="AR325" s="21">
        <v>100</v>
      </c>
      <c r="AS325" s="21">
        <v>100</v>
      </c>
      <c r="AT325" s="21">
        <v>100</v>
      </c>
      <c r="AU325" s="21">
        <v>100</v>
      </c>
      <c r="AV325" s="21">
        <v>100</v>
      </c>
      <c r="AW325" s="21">
        <v>100</v>
      </c>
      <c r="AX325" s="21">
        <v>100</v>
      </c>
      <c r="AY325" s="21">
        <v>100</v>
      </c>
      <c r="AZ325" s="21">
        <v>100</v>
      </c>
      <c r="BA325" s="21">
        <v>100</v>
      </c>
      <c r="BB325" s="21">
        <v>100</v>
      </c>
      <c r="BC325" s="21">
        <v>100</v>
      </c>
      <c r="BD325" s="21">
        <v>100</v>
      </c>
      <c r="BE325" s="21">
        <v>100</v>
      </c>
      <c r="BF325" s="21">
        <v>100</v>
      </c>
      <c r="BG325" s="21">
        <v>100</v>
      </c>
      <c r="BH325" s="21">
        <v>100</v>
      </c>
      <c r="BI325" s="21">
        <v>100</v>
      </c>
      <c r="BJ325" s="21">
        <v>100</v>
      </c>
      <c r="BK325" s="21">
        <v>100</v>
      </c>
      <c r="BL325" s="21">
        <v>100</v>
      </c>
      <c r="BM325" s="21">
        <v>100</v>
      </c>
      <c r="BN325" s="21" t="s">
        <v>107</v>
      </c>
      <c r="BO325" s="21" t="s">
        <v>107</v>
      </c>
      <c r="BP325" s="21" t="s">
        <v>107</v>
      </c>
      <c r="BQ325" s="21" t="s">
        <v>107</v>
      </c>
      <c r="BR325" s="21" t="s">
        <v>107</v>
      </c>
      <c r="BS325" s="21" t="s">
        <v>107</v>
      </c>
      <c r="BT325" s="21" t="s">
        <v>107</v>
      </c>
      <c r="BU325" s="21" t="s">
        <v>107</v>
      </c>
      <c r="BV325" s="21" t="s">
        <v>107</v>
      </c>
      <c r="BW325" s="21" t="s">
        <v>107</v>
      </c>
      <c r="BX325" s="21" t="s">
        <v>107</v>
      </c>
      <c r="BY325" s="21" t="s">
        <v>107</v>
      </c>
      <c r="BZ325" s="21" t="s">
        <v>107</v>
      </c>
      <c r="CA325" s="21" t="s">
        <v>107</v>
      </c>
      <c r="CB325" s="21" t="s">
        <v>107</v>
      </c>
      <c r="CC325" s="21" t="s">
        <v>107</v>
      </c>
      <c r="CD325" s="21" t="s">
        <v>107</v>
      </c>
      <c r="CE325" s="21" t="s">
        <v>107</v>
      </c>
      <c r="CF325" s="21" t="s">
        <v>107</v>
      </c>
      <c r="CG325" s="21" t="s">
        <v>107</v>
      </c>
      <c r="CH325" s="21" t="s">
        <v>107</v>
      </c>
      <c r="CI325" s="21" t="s">
        <v>107</v>
      </c>
      <c r="CJ325" s="21" t="s">
        <v>107</v>
      </c>
      <c r="CK325" s="21" t="s">
        <v>107</v>
      </c>
      <c r="CL325" s="21" t="s">
        <v>107</v>
      </c>
      <c r="CM325" s="21" t="s">
        <v>107</v>
      </c>
      <c r="CN325" s="21" t="s">
        <v>107</v>
      </c>
      <c r="CO325" s="21" t="s">
        <v>107</v>
      </c>
      <c r="CP325" s="21" t="s">
        <v>107</v>
      </c>
      <c r="CQ325" s="21" t="s">
        <v>107</v>
      </c>
      <c r="CR325" s="21" t="s">
        <v>107</v>
      </c>
      <c r="CS325" s="21" t="s">
        <v>107</v>
      </c>
      <c r="CT325" s="21" t="s">
        <v>107</v>
      </c>
    </row>
    <row r="326" spans="1:98" ht="15" customHeight="1" x14ac:dyDescent="0.25">
      <c r="A326" s="11" t="s">
        <v>96</v>
      </c>
      <c r="B326" s="21">
        <v>22.284175807052019</v>
      </c>
      <c r="C326" s="21">
        <v>22.751655657804747</v>
      </c>
      <c r="D326" s="21">
        <v>22.751655657804747</v>
      </c>
      <c r="E326" s="21">
        <v>22.147838704187496</v>
      </c>
      <c r="F326" s="21">
        <v>22.298024945653982</v>
      </c>
      <c r="G326" s="21">
        <v>22.616398723416946</v>
      </c>
      <c r="H326" s="21">
        <v>22.30001440376418</v>
      </c>
      <c r="I326" s="21">
        <v>19.525376552874864</v>
      </c>
      <c r="J326" s="21">
        <v>21.373585999790237</v>
      </c>
      <c r="K326" s="21">
        <v>25.134043162587933</v>
      </c>
      <c r="L326" s="21">
        <v>25.803898148685679</v>
      </c>
      <c r="M326" s="21">
        <v>25.328312334280252</v>
      </c>
      <c r="N326" s="21">
        <v>23.782934645727259</v>
      </c>
      <c r="O326" s="21">
        <v>26.990500855302667</v>
      </c>
      <c r="P326" s="21">
        <v>28.076321994099839</v>
      </c>
      <c r="Q326" s="21">
        <v>31.457347416449949</v>
      </c>
      <c r="R326" s="21">
        <v>33.062956697461566</v>
      </c>
      <c r="S326" s="21">
        <v>30.169699765585356</v>
      </c>
      <c r="T326" s="21">
        <v>29.389875502704093</v>
      </c>
      <c r="U326" s="21">
        <v>29.079591887906258</v>
      </c>
      <c r="V326" s="21">
        <v>27.06220686644556</v>
      </c>
      <c r="W326" s="21">
        <v>26.438414183294551</v>
      </c>
      <c r="X326" s="21">
        <v>24.234371588003732</v>
      </c>
      <c r="Y326" s="21">
        <v>27.044580417502434</v>
      </c>
      <c r="Z326" s="21">
        <v>28.150283982565682</v>
      </c>
      <c r="AA326" s="21">
        <v>29.642078660675502</v>
      </c>
      <c r="AB326" s="21">
        <v>32.41086033744233</v>
      </c>
      <c r="AC326" s="21">
        <v>35.463762690272375</v>
      </c>
      <c r="AD326" s="21">
        <v>14.249050667850982</v>
      </c>
      <c r="AE326" s="21">
        <v>15.108654003775335</v>
      </c>
      <c r="AF326" s="21">
        <v>16.532710002356943</v>
      </c>
      <c r="AG326" s="21">
        <v>19.196277442236447</v>
      </c>
      <c r="AH326" s="21">
        <v>24.266572384649539</v>
      </c>
      <c r="AI326" s="21">
        <v>22.401406519529548</v>
      </c>
      <c r="AJ326" s="21">
        <v>23.114788896628717</v>
      </c>
      <c r="AK326" s="21">
        <v>21.742013829408744</v>
      </c>
      <c r="AL326" s="21">
        <v>24.463140229884107</v>
      </c>
      <c r="AM326" s="21">
        <v>18.581059761354325</v>
      </c>
      <c r="AN326" s="21">
        <v>18.160326893224692</v>
      </c>
      <c r="AO326" s="21">
        <v>25.425126798252791</v>
      </c>
      <c r="AP326" s="21">
        <v>25.63931770126101</v>
      </c>
      <c r="AQ326" s="21">
        <v>26.135618976387804</v>
      </c>
      <c r="AR326" s="21">
        <v>26.225239987254746</v>
      </c>
      <c r="AS326" s="21">
        <v>21.047918307761858</v>
      </c>
      <c r="AT326" s="21">
        <v>21.82886315945791</v>
      </c>
      <c r="AU326" s="21">
        <v>22.364927022028024</v>
      </c>
      <c r="AV326" s="21">
        <v>21.498906201101377</v>
      </c>
      <c r="AW326" s="21">
        <v>22.523162356831715</v>
      </c>
      <c r="AX326" s="21">
        <v>23.071227387090541</v>
      </c>
      <c r="AY326" s="21">
        <v>24.555784159355539</v>
      </c>
      <c r="AZ326" s="21">
        <v>20.008174990629843</v>
      </c>
      <c r="BA326" s="21">
        <v>20.222795232374548</v>
      </c>
      <c r="BB326" s="21">
        <v>20.535643064065322</v>
      </c>
      <c r="BC326" s="21">
        <v>19.623114722271101</v>
      </c>
      <c r="BD326" s="21">
        <v>17.768680740756778</v>
      </c>
      <c r="BE326" s="21">
        <v>15.440112829057895</v>
      </c>
      <c r="BF326" s="21">
        <v>13.018239757612305</v>
      </c>
      <c r="BG326" s="21">
        <v>13.337880984086285</v>
      </c>
      <c r="BH326" s="21">
        <v>12.443304446337166</v>
      </c>
      <c r="BI326" s="21">
        <v>12.940623165276065</v>
      </c>
      <c r="BJ326" s="21">
        <v>10.514312619424203</v>
      </c>
      <c r="BK326" s="21">
        <v>10.109934125634901</v>
      </c>
      <c r="BL326" s="21">
        <v>9.2404411300808711</v>
      </c>
      <c r="BM326" s="21">
        <v>9.9690872592242457</v>
      </c>
      <c r="BN326" s="21" t="s">
        <v>107</v>
      </c>
      <c r="BO326" s="21" t="s">
        <v>107</v>
      </c>
      <c r="BP326" s="21" t="s">
        <v>107</v>
      </c>
      <c r="BQ326" s="21" t="s">
        <v>107</v>
      </c>
      <c r="BR326" s="21" t="s">
        <v>107</v>
      </c>
      <c r="BS326" s="21" t="s">
        <v>107</v>
      </c>
      <c r="BT326" s="21" t="s">
        <v>107</v>
      </c>
      <c r="BU326" s="21" t="s">
        <v>107</v>
      </c>
      <c r="BV326" s="21" t="s">
        <v>107</v>
      </c>
      <c r="BW326" s="21" t="s">
        <v>107</v>
      </c>
      <c r="BX326" s="21" t="s">
        <v>107</v>
      </c>
      <c r="BY326" s="21" t="s">
        <v>107</v>
      </c>
      <c r="BZ326" s="21" t="s">
        <v>107</v>
      </c>
      <c r="CA326" s="21" t="s">
        <v>107</v>
      </c>
      <c r="CB326" s="21" t="s">
        <v>107</v>
      </c>
      <c r="CC326" s="21" t="s">
        <v>107</v>
      </c>
      <c r="CD326" s="21" t="s">
        <v>107</v>
      </c>
      <c r="CE326" s="21" t="s">
        <v>107</v>
      </c>
      <c r="CF326" s="21" t="s">
        <v>107</v>
      </c>
      <c r="CG326" s="21" t="s">
        <v>107</v>
      </c>
      <c r="CH326" s="21" t="s">
        <v>107</v>
      </c>
      <c r="CI326" s="21" t="s">
        <v>107</v>
      </c>
      <c r="CJ326" s="21" t="s">
        <v>107</v>
      </c>
      <c r="CK326" s="21" t="s">
        <v>107</v>
      </c>
      <c r="CL326" s="21" t="s">
        <v>107</v>
      </c>
      <c r="CM326" s="21" t="s">
        <v>107</v>
      </c>
      <c r="CN326" s="21" t="s">
        <v>107</v>
      </c>
      <c r="CO326" s="21" t="s">
        <v>107</v>
      </c>
      <c r="CP326" s="21" t="s">
        <v>107</v>
      </c>
      <c r="CQ326" s="21" t="s">
        <v>107</v>
      </c>
      <c r="CR326" s="21" t="s">
        <v>107</v>
      </c>
      <c r="CS326" s="21" t="s">
        <v>107</v>
      </c>
      <c r="CT326" s="21" t="s">
        <v>107</v>
      </c>
    </row>
    <row r="327" spans="1:98" ht="15" customHeight="1" x14ac:dyDescent="0.25">
      <c r="A327" s="11" t="s">
        <v>97</v>
      </c>
      <c r="B327" s="21">
        <v>49.089228052253844</v>
      </c>
      <c r="C327" s="21">
        <v>48.62174820150112</v>
      </c>
      <c r="D327" s="21">
        <v>48.62174820150112</v>
      </c>
      <c r="E327" s="21">
        <v>48.843548395586346</v>
      </c>
      <c r="F327" s="21">
        <v>48.693362154119853</v>
      </c>
      <c r="G327" s="21">
        <v>48.374988376356896</v>
      </c>
      <c r="H327" s="21">
        <v>48.299022144453744</v>
      </c>
      <c r="I327" s="21">
        <v>41.40569917698744</v>
      </c>
      <c r="J327" s="21">
        <v>37.80230473735174</v>
      </c>
      <c r="K327" s="21">
        <v>35.74395599003028</v>
      </c>
      <c r="L327" s="21">
        <v>40.99230268144057</v>
      </c>
      <c r="M327" s="21">
        <v>39.765780080369758</v>
      </c>
      <c r="N327" s="21">
        <v>33.240819152289887</v>
      </c>
      <c r="O327" s="21">
        <v>32.385749562242893</v>
      </c>
      <c r="P327" s="21">
        <v>30.188977099703113</v>
      </c>
      <c r="Q327" s="21">
        <v>26.807951677353003</v>
      </c>
      <c r="R327" s="21">
        <v>25.500998621285682</v>
      </c>
      <c r="S327" s="21">
        <v>22.048621972931233</v>
      </c>
      <c r="T327" s="21">
        <v>22.790283588320367</v>
      </c>
      <c r="U327" s="21">
        <v>21.505090856002905</v>
      </c>
      <c r="V327" s="21">
        <v>18.904946204502743</v>
      </c>
      <c r="W327" s="21">
        <v>17.835751328812172</v>
      </c>
      <c r="X327" s="21">
        <v>14.01603433021117</v>
      </c>
      <c r="Y327" s="21">
        <v>21.628115738547233</v>
      </c>
      <c r="Z327" s="21">
        <v>25.450041884274917</v>
      </c>
      <c r="AA327" s="21">
        <v>24.237230176050222</v>
      </c>
      <c r="AB327" s="21">
        <v>21.46844849928339</v>
      </c>
      <c r="AC327" s="21">
        <v>20.326588697525196</v>
      </c>
      <c r="AD327" s="21">
        <v>31.25130723129962</v>
      </c>
      <c r="AE327" s="21">
        <v>30.99879921436035</v>
      </c>
      <c r="AF327" s="21">
        <v>28.417508186367723</v>
      </c>
      <c r="AG327" s="21">
        <v>27.729485488057087</v>
      </c>
      <c r="AH327" s="21">
        <v>28.908274354342193</v>
      </c>
      <c r="AI327" s="21">
        <v>21.598273221959872</v>
      </c>
      <c r="AJ327" s="21">
        <v>20.884890844860713</v>
      </c>
      <c r="AK327" s="21">
        <v>34.812172218635112</v>
      </c>
      <c r="AL327" s="21">
        <v>36.681300335281215</v>
      </c>
      <c r="AM327" s="21">
        <v>48.041484190654572</v>
      </c>
      <c r="AN327" s="21">
        <v>47.853171395399066</v>
      </c>
      <c r="AO327" s="21">
        <v>48.769971277094903</v>
      </c>
      <c r="AP327" s="21">
        <v>48.690186530772905</v>
      </c>
      <c r="AQ327" s="21">
        <v>48.193885255646123</v>
      </c>
      <c r="AR327" s="21">
        <v>46.852861240760809</v>
      </c>
      <c r="AS327" s="21">
        <v>38.070308386192693</v>
      </c>
      <c r="AT327" s="21">
        <v>38.378072674539496</v>
      </c>
      <c r="AU327" s="21">
        <v>36.565559560808673</v>
      </c>
      <c r="AV327" s="21">
        <v>33.830683450237323</v>
      </c>
      <c r="AW327" s="21">
        <v>31.943500930082013</v>
      </c>
      <c r="AX327" s="21">
        <v>37.95804612182927</v>
      </c>
      <c r="AY327" s="21">
        <v>37.741558252185023</v>
      </c>
      <c r="AZ327" s="21">
        <v>28.578738923195623</v>
      </c>
      <c r="BA327" s="21">
        <v>28.082682052031977</v>
      </c>
      <c r="BB327" s="21">
        <v>27.658077048706158</v>
      </c>
      <c r="BC327" s="21">
        <v>26.19757796072059</v>
      </c>
      <c r="BD327" s="21">
        <v>24.48151521901956</v>
      </c>
      <c r="BE327" s="21">
        <v>23.502547893372423</v>
      </c>
      <c r="BF327" s="21">
        <v>35.550385894608006</v>
      </c>
      <c r="BG327" s="21">
        <v>42.794251296817166</v>
      </c>
      <c r="BH327" s="21">
        <v>47.220429418428687</v>
      </c>
      <c r="BI327" s="21">
        <v>52.021162894543174</v>
      </c>
      <c r="BJ327" s="21">
        <v>51.041299061062894</v>
      </c>
      <c r="BK327" s="21">
        <v>47.377996300737109</v>
      </c>
      <c r="BL327" s="21">
        <v>42.398219494268083</v>
      </c>
      <c r="BM327" s="21">
        <v>41.326979651375986</v>
      </c>
      <c r="BN327" s="21" t="s">
        <v>107</v>
      </c>
      <c r="BO327" s="21" t="s">
        <v>107</v>
      </c>
      <c r="BP327" s="21" t="s">
        <v>107</v>
      </c>
      <c r="BQ327" s="21" t="s">
        <v>107</v>
      </c>
      <c r="BR327" s="21" t="s">
        <v>107</v>
      </c>
      <c r="BS327" s="21" t="s">
        <v>107</v>
      </c>
      <c r="BT327" s="21" t="s">
        <v>107</v>
      </c>
      <c r="BU327" s="21" t="s">
        <v>107</v>
      </c>
      <c r="BV327" s="21" t="s">
        <v>107</v>
      </c>
      <c r="BW327" s="21" t="s">
        <v>107</v>
      </c>
      <c r="BX327" s="21" t="s">
        <v>107</v>
      </c>
      <c r="BY327" s="21" t="s">
        <v>107</v>
      </c>
      <c r="BZ327" s="21" t="s">
        <v>107</v>
      </c>
      <c r="CA327" s="21" t="s">
        <v>107</v>
      </c>
      <c r="CB327" s="21" t="s">
        <v>107</v>
      </c>
      <c r="CC327" s="21" t="s">
        <v>107</v>
      </c>
      <c r="CD327" s="21" t="s">
        <v>107</v>
      </c>
      <c r="CE327" s="21" t="s">
        <v>107</v>
      </c>
      <c r="CF327" s="21" t="s">
        <v>107</v>
      </c>
      <c r="CG327" s="21" t="s">
        <v>107</v>
      </c>
      <c r="CH327" s="21" t="s">
        <v>107</v>
      </c>
      <c r="CI327" s="21" t="s">
        <v>107</v>
      </c>
      <c r="CJ327" s="21" t="s">
        <v>107</v>
      </c>
      <c r="CK327" s="21" t="s">
        <v>107</v>
      </c>
      <c r="CL327" s="21" t="s">
        <v>107</v>
      </c>
      <c r="CM327" s="21" t="s">
        <v>107</v>
      </c>
      <c r="CN327" s="21" t="s">
        <v>107</v>
      </c>
      <c r="CO327" s="21" t="s">
        <v>107</v>
      </c>
      <c r="CP327" s="21" t="s">
        <v>107</v>
      </c>
      <c r="CQ327" s="21" t="s">
        <v>107</v>
      </c>
      <c r="CR327" s="21" t="s">
        <v>107</v>
      </c>
      <c r="CS327" s="21" t="s">
        <v>107</v>
      </c>
      <c r="CT327" s="21" t="s">
        <v>107</v>
      </c>
    </row>
    <row r="328" spans="1:98" ht="15" customHeight="1" x14ac:dyDescent="0.25">
      <c r="A328" s="11" t="s">
        <v>98</v>
      </c>
      <c r="B328" s="21">
        <v>28.626596140694122</v>
      </c>
      <c r="C328" s="21">
        <v>28.626596140694122</v>
      </c>
      <c r="D328" s="21">
        <v>28.626596140694122</v>
      </c>
      <c r="E328" s="21">
        <v>29.008612900226161</v>
      </c>
      <c r="F328" s="21">
        <v>29.008612900226161</v>
      </c>
      <c r="G328" s="21">
        <v>29.008612900226161</v>
      </c>
      <c r="H328" s="21">
        <v>29.400963451782065</v>
      </c>
      <c r="I328" s="21">
        <v>39.068924270137693</v>
      </c>
      <c r="J328" s="21">
        <v>40.82410926285803</v>
      </c>
      <c r="K328" s="21">
        <v>39.122000847381791</v>
      </c>
      <c r="L328" s="21">
        <v>33.203799169873747</v>
      </c>
      <c r="M328" s="21">
        <v>34.905907585349979</v>
      </c>
      <c r="N328" s="21">
        <v>42.976246201982875</v>
      </c>
      <c r="O328" s="21">
        <v>40.62374958245443</v>
      </c>
      <c r="P328" s="21">
        <v>41.734700906197041</v>
      </c>
      <c r="Q328" s="21">
        <v>41.734700906197041</v>
      </c>
      <c r="R328" s="21">
        <v>41.436044681252746</v>
      </c>
      <c r="S328" s="21">
        <v>47.781678261483393</v>
      </c>
      <c r="T328" s="21">
        <v>47.819840908975529</v>
      </c>
      <c r="U328" s="21">
        <v>49.41531725609083</v>
      </c>
      <c r="V328" s="21">
        <v>54.032846929051694</v>
      </c>
      <c r="W328" s="21">
        <v>55.725834487893252</v>
      </c>
      <c r="X328" s="21">
        <v>61.749594081785098</v>
      </c>
      <c r="Y328" s="21">
        <v>51.327303843950347</v>
      </c>
      <c r="Z328" s="21">
        <v>46.399674133159394</v>
      </c>
      <c r="AA328" s="21">
        <v>46.120691163274273</v>
      </c>
      <c r="AB328" s="21">
        <v>46.12069116327428</v>
      </c>
      <c r="AC328" s="21">
        <v>44.209648612202436</v>
      </c>
      <c r="AD328" s="21">
        <v>54.4996421008494</v>
      </c>
      <c r="AE328" s="21">
        <v>53.892546781864311</v>
      </c>
      <c r="AF328" s="21">
        <v>55.049781811275331</v>
      </c>
      <c r="AG328" s="21">
        <v>53.074237069706484</v>
      </c>
      <c r="AH328" s="21">
        <v>46.825153261008268</v>
      </c>
      <c r="AI328" s="21">
        <v>56.000320258510584</v>
      </c>
      <c r="AJ328" s="21">
        <v>56.000320258510584</v>
      </c>
      <c r="AK328" s="21">
        <v>43.445813951956147</v>
      </c>
      <c r="AL328" s="21">
        <v>38.855559434834689</v>
      </c>
      <c r="AM328" s="21">
        <v>33.377456047991117</v>
      </c>
      <c r="AN328" s="21">
        <v>33.986501711376256</v>
      </c>
      <c r="AO328" s="21">
        <v>25.804901924652324</v>
      </c>
      <c r="AP328" s="21">
        <v>25.670495767966102</v>
      </c>
      <c r="AQ328" s="21">
        <v>25.670495767966102</v>
      </c>
      <c r="AR328" s="21">
        <v>26.921898771984466</v>
      </c>
      <c r="AS328" s="21">
        <v>40.88177330604546</v>
      </c>
      <c r="AT328" s="21">
        <v>39.793064166002587</v>
      </c>
      <c r="AU328" s="21">
        <v>41.069513417163307</v>
      </c>
      <c r="AV328" s="21">
        <v>44.670410348661314</v>
      </c>
      <c r="AW328" s="21">
        <v>45.533336713086278</v>
      </c>
      <c r="AX328" s="21">
        <v>38.970726491080192</v>
      </c>
      <c r="AY328" s="21">
        <v>37.702657588459445</v>
      </c>
      <c r="AZ328" s="21">
        <v>51.413086086174545</v>
      </c>
      <c r="BA328" s="21">
        <v>51.694522715593493</v>
      </c>
      <c r="BB328" s="21">
        <v>51.806279887228534</v>
      </c>
      <c r="BC328" s="21">
        <v>54.179307317008295</v>
      </c>
      <c r="BD328" s="21">
        <v>57.749804040223673</v>
      </c>
      <c r="BE328" s="21">
        <v>61.057339277569668</v>
      </c>
      <c r="BF328" s="21">
        <v>51.431374347779681</v>
      </c>
      <c r="BG328" s="21">
        <v>43.86786771909653</v>
      </c>
      <c r="BH328" s="21">
        <v>40.336266135234133</v>
      </c>
      <c r="BI328" s="21">
        <v>35.038213940180754</v>
      </c>
      <c r="BJ328" s="21">
        <v>38.444388319512875</v>
      </c>
      <c r="BK328" s="21">
        <v>42.512069573627976</v>
      </c>
      <c r="BL328" s="21">
        <v>48.361339375651028</v>
      </c>
      <c r="BM328" s="21">
        <v>48.70393308939974</v>
      </c>
      <c r="BN328" s="21" t="s">
        <v>107</v>
      </c>
      <c r="BO328" s="21" t="s">
        <v>107</v>
      </c>
      <c r="BP328" s="21" t="s">
        <v>107</v>
      </c>
      <c r="BQ328" s="21" t="s">
        <v>107</v>
      </c>
      <c r="BR328" s="21" t="s">
        <v>107</v>
      </c>
      <c r="BS328" s="21" t="s">
        <v>107</v>
      </c>
      <c r="BT328" s="21" t="s">
        <v>107</v>
      </c>
      <c r="BU328" s="21" t="s">
        <v>107</v>
      </c>
      <c r="BV328" s="21" t="s">
        <v>107</v>
      </c>
      <c r="BW328" s="21" t="s">
        <v>107</v>
      </c>
      <c r="BX328" s="21" t="s">
        <v>107</v>
      </c>
      <c r="BY328" s="21" t="s">
        <v>107</v>
      </c>
      <c r="BZ328" s="21" t="s">
        <v>107</v>
      </c>
      <c r="CA328" s="21" t="s">
        <v>107</v>
      </c>
      <c r="CB328" s="21" t="s">
        <v>107</v>
      </c>
      <c r="CC328" s="21" t="s">
        <v>107</v>
      </c>
      <c r="CD328" s="21" t="s">
        <v>107</v>
      </c>
      <c r="CE328" s="21" t="s">
        <v>107</v>
      </c>
      <c r="CF328" s="21" t="s">
        <v>107</v>
      </c>
      <c r="CG328" s="21" t="s">
        <v>107</v>
      </c>
      <c r="CH328" s="21" t="s">
        <v>107</v>
      </c>
      <c r="CI328" s="21" t="s">
        <v>107</v>
      </c>
      <c r="CJ328" s="21" t="s">
        <v>107</v>
      </c>
      <c r="CK328" s="21" t="s">
        <v>107</v>
      </c>
      <c r="CL328" s="21" t="s">
        <v>107</v>
      </c>
      <c r="CM328" s="21" t="s">
        <v>107</v>
      </c>
      <c r="CN328" s="21" t="s">
        <v>107</v>
      </c>
      <c r="CO328" s="21" t="s">
        <v>107</v>
      </c>
      <c r="CP328" s="21" t="s">
        <v>107</v>
      </c>
      <c r="CQ328" s="21" t="s">
        <v>107</v>
      </c>
      <c r="CR328" s="21" t="s">
        <v>107</v>
      </c>
      <c r="CS328" s="21" t="s">
        <v>107</v>
      </c>
      <c r="CT328" s="21" t="s">
        <v>107</v>
      </c>
    </row>
    <row r="329" spans="1:98" ht="15" customHeight="1" x14ac:dyDescent="0.25">
      <c r="A329" s="12" t="s">
        <v>83</v>
      </c>
      <c r="B329" s="21">
        <v>100</v>
      </c>
      <c r="C329" s="21">
        <v>100</v>
      </c>
      <c r="D329" s="21">
        <v>100</v>
      </c>
      <c r="E329" s="21">
        <v>100</v>
      </c>
      <c r="F329" s="21">
        <v>100</v>
      </c>
      <c r="G329" s="21">
        <v>100</v>
      </c>
      <c r="H329" s="21">
        <v>100</v>
      </c>
      <c r="I329" s="21">
        <v>100</v>
      </c>
      <c r="J329" s="21">
        <v>100</v>
      </c>
      <c r="K329" s="21">
        <v>100</v>
      </c>
      <c r="L329" s="21">
        <v>100</v>
      </c>
      <c r="M329" s="21">
        <v>100</v>
      </c>
      <c r="N329" s="21">
        <v>100</v>
      </c>
      <c r="O329" s="21">
        <v>100</v>
      </c>
      <c r="P329" s="21">
        <v>100</v>
      </c>
      <c r="Q329" s="21">
        <v>100</v>
      </c>
      <c r="R329" s="21">
        <v>100</v>
      </c>
      <c r="S329" s="21">
        <v>100</v>
      </c>
      <c r="T329" s="21">
        <v>100</v>
      </c>
      <c r="U329" s="21">
        <v>100</v>
      </c>
      <c r="V329" s="21">
        <v>100</v>
      </c>
      <c r="W329" s="21">
        <v>100</v>
      </c>
      <c r="X329" s="21">
        <v>100</v>
      </c>
      <c r="Y329" s="21">
        <v>100</v>
      </c>
      <c r="Z329" s="21">
        <v>100</v>
      </c>
      <c r="AA329" s="21">
        <v>100</v>
      </c>
      <c r="AB329" s="21">
        <v>100</v>
      </c>
      <c r="AC329" s="21">
        <v>100</v>
      </c>
      <c r="AD329" s="21">
        <v>100</v>
      </c>
      <c r="AE329" s="21">
        <v>100</v>
      </c>
      <c r="AF329" s="21">
        <v>100</v>
      </c>
      <c r="AG329" s="21">
        <v>100</v>
      </c>
      <c r="AH329" s="21">
        <v>100</v>
      </c>
      <c r="AI329" s="21">
        <v>100</v>
      </c>
      <c r="AJ329" s="21">
        <v>100</v>
      </c>
      <c r="AK329" s="21">
        <v>100</v>
      </c>
      <c r="AL329" s="21">
        <v>100</v>
      </c>
      <c r="AM329" s="21">
        <v>100</v>
      </c>
      <c r="AN329" s="21">
        <v>100</v>
      </c>
      <c r="AO329" s="21">
        <v>100</v>
      </c>
      <c r="AP329" s="21">
        <v>100</v>
      </c>
      <c r="AQ329" s="21">
        <v>100</v>
      </c>
      <c r="AR329" s="21">
        <v>100</v>
      </c>
      <c r="AS329" s="21">
        <v>100</v>
      </c>
      <c r="AT329" s="21">
        <v>100</v>
      </c>
      <c r="AU329" s="21">
        <v>100</v>
      </c>
      <c r="AV329" s="21">
        <v>100</v>
      </c>
      <c r="AW329" s="21">
        <v>100</v>
      </c>
      <c r="AX329" s="21">
        <v>100</v>
      </c>
      <c r="AY329" s="21">
        <v>100</v>
      </c>
      <c r="AZ329" s="21">
        <v>100</v>
      </c>
      <c r="BA329" s="21">
        <v>100</v>
      </c>
      <c r="BB329" s="21">
        <v>100</v>
      </c>
      <c r="BC329" s="21">
        <v>100</v>
      </c>
      <c r="BD329" s="21">
        <v>100</v>
      </c>
      <c r="BE329" s="21">
        <v>100</v>
      </c>
      <c r="BF329" s="21">
        <v>100</v>
      </c>
      <c r="BG329" s="21">
        <v>100</v>
      </c>
      <c r="BH329" s="21">
        <v>100</v>
      </c>
      <c r="BI329" s="21">
        <v>100</v>
      </c>
      <c r="BJ329" s="21">
        <v>100</v>
      </c>
      <c r="BK329" s="21">
        <v>100</v>
      </c>
      <c r="BL329" s="21">
        <v>100</v>
      </c>
      <c r="BM329" s="21">
        <v>100</v>
      </c>
      <c r="BN329" s="21" t="s">
        <v>107</v>
      </c>
      <c r="BO329" s="21" t="s">
        <v>107</v>
      </c>
      <c r="BP329" s="21" t="s">
        <v>107</v>
      </c>
      <c r="BQ329" s="21" t="s">
        <v>107</v>
      </c>
      <c r="BR329" s="21" t="s">
        <v>107</v>
      </c>
      <c r="BS329" s="21" t="s">
        <v>107</v>
      </c>
      <c r="BT329" s="21" t="s">
        <v>107</v>
      </c>
      <c r="BU329" s="21" t="s">
        <v>107</v>
      </c>
      <c r="BV329" s="21" t="s">
        <v>107</v>
      </c>
      <c r="BW329" s="21" t="s">
        <v>107</v>
      </c>
      <c r="BX329" s="21" t="s">
        <v>107</v>
      </c>
      <c r="BY329" s="21" t="s">
        <v>107</v>
      </c>
      <c r="BZ329" s="21" t="s">
        <v>107</v>
      </c>
      <c r="CA329" s="21" t="s">
        <v>107</v>
      </c>
      <c r="CB329" s="21" t="s">
        <v>107</v>
      </c>
      <c r="CC329" s="21" t="s">
        <v>107</v>
      </c>
      <c r="CD329" s="21" t="s">
        <v>107</v>
      </c>
      <c r="CE329" s="21" t="s">
        <v>107</v>
      </c>
      <c r="CF329" s="21" t="s">
        <v>107</v>
      </c>
      <c r="CG329" s="21" t="s">
        <v>107</v>
      </c>
      <c r="CH329" s="21" t="s">
        <v>107</v>
      </c>
      <c r="CI329" s="21" t="s">
        <v>107</v>
      </c>
      <c r="CJ329" s="21" t="s">
        <v>107</v>
      </c>
      <c r="CK329" s="21" t="s">
        <v>107</v>
      </c>
      <c r="CL329" s="21" t="s">
        <v>107</v>
      </c>
      <c r="CM329" s="21" t="s">
        <v>107</v>
      </c>
      <c r="CN329" s="21" t="s">
        <v>107</v>
      </c>
      <c r="CO329" s="21" t="s">
        <v>107</v>
      </c>
      <c r="CP329" s="21" t="s">
        <v>107</v>
      </c>
      <c r="CQ329" s="21" t="s">
        <v>107</v>
      </c>
      <c r="CR329" s="21" t="s">
        <v>107</v>
      </c>
      <c r="CS329" s="21" t="s">
        <v>107</v>
      </c>
      <c r="CT329" s="21" t="s">
        <v>107</v>
      </c>
    </row>
    <row r="330" spans="1:98" ht="15" customHeight="1" x14ac:dyDescent="0.25">
      <c r="A330" s="11" t="s">
        <v>96</v>
      </c>
      <c r="B330" s="21">
        <v>10.065848155064067</v>
      </c>
      <c r="C330" s="21">
        <v>25.663269068473621</v>
      </c>
      <c r="D330" s="21">
        <v>20.238967771474147</v>
      </c>
      <c r="E330" s="21">
        <v>20.50029261736541</v>
      </c>
      <c r="F330" s="21">
        <v>15.027279771359375</v>
      </c>
      <c r="G330" s="21">
        <v>12.156481333136979</v>
      </c>
      <c r="H330" s="21">
        <v>12.005412546880329</v>
      </c>
      <c r="I330" s="21">
        <v>11.839662839199955</v>
      </c>
      <c r="J330" s="21">
        <v>11.667181735701627</v>
      </c>
      <c r="K330" s="21">
        <v>10.931143602723262</v>
      </c>
      <c r="L330" s="21">
        <v>11.549298602864736</v>
      </c>
      <c r="M330" s="21">
        <v>12.397739533394745</v>
      </c>
      <c r="N330" s="21">
        <v>3.2734740886314637</v>
      </c>
      <c r="O330" s="21">
        <v>3.8453157134466536</v>
      </c>
      <c r="P330" s="21">
        <v>3.759878928617276</v>
      </c>
      <c r="Q330" s="21">
        <v>3.929852939501294</v>
      </c>
      <c r="R330" s="21">
        <v>4.2165854102030851</v>
      </c>
      <c r="S330" s="21">
        <v>4.2990919732251438</v>
      </c>
      <c r="T330" s="21">
        <v>3.7024703863389257</v>
      </c>
      <c r="U330" s="21">
        <v>3.5883111699748755</v>
      </c>
      <c r="V330" s="21">
        <v>3.7102060430493711</v>
      </c>
      <c r="W330" s="21">
        <v>3.4987164888594893</v>
      </c>
      <c r="X330" s="21">
        <v>3.9533401209384764</v>
      </c>
      <c r="Y330" s="21">
        <v>3.1549983300771833</v>
      </c>
      <c r="Z330" s="21">
        <v>3.1528874283341999</v>
      </c>
      <c r="AA330" s="21">
        <v>4.2464911282564906</v>
      </c>
      <c r="AB330" s="21">
        <v>4.6659513900012124</v>
      </c>
      <c r="AC330" s="21">
        <v>2.8975942308918792</v>
      </c>
      <c r="AD330" s="21">
        <v>0.95298512640031607</v>
      </c>
      <c r="AE330" s="21">
        <v>0.84337939022201924</v>
      </c>
      <c r="AF330" s="21">
        <v>0.94061444447245657</v>
      </c>
      <c r="AG330" s="21">
        <v>2.1337840506927512</v>
      </c>
      <c r="AH330" s="21">
        <v>2.2058590388924588</v>
      </c>
      <c r="AI330" s="21">
        <v>2.6637878351560578</v>
      </c>
      <c r="AJ330" s="21">
        <v>2.8458613743721761</v>
      </c>
      <c r="AK330" s="21">
        <v>3.8343687207913235</v>
      </c>
      <c r="AL330" s="21">
        <v>4.2455582051524585</v>
      </c>
      <c r="AM330" s="21">
        <v>18.40189661652397</v>
      </c>
      <c r="AN330" s="21">
        <v>21.814451877866013</v>
      </c>
      <c r="AO330" s="21">
        <v>4.588659956910619</v>
      </c>
      <c r="AP330" s="21">
        <v>4.4080968833590726</v>
      </c>
      <c r="AQ330" s="21">
        <v>4.4296699658363092</v>
      </c>
      <c r="AR330" s="21">
        <v>4.7712336433263616</v>
      </c>
      <c r="AS330" s="21">
        <v>4.0636274038259987</v>
      </c>
      <c r="AT330" s="21">
        <v>3.7984917337431154</v>
      </c>
      <c r="AU330" s="21">
        <v>5.0003610380993351</v>
      </c>
      <c r="AV330" s="21">
        <v>6.6937329173787887</v>
      </c>
      <c r="AW330" s="21">
        <v>6.6774744383286482</v>
      </c>
      <c r="AX330" s="21">
        <v>5.0465183699270808</v>
      </c>
      <c r="AY330" s="21">
        <v>5.5618532499483537</v>
      </c>
      <c r="AZ330" s="21">
        <v>5.5193790833974727</v>
      </c>
      <c r="BA330" s="21">
        <v>5.5702601636543951</v>
      </c>
      <c r="BB330" s="21">
        <v>7.0438152556683606</v>
      </c>
      <c r="BC330" s="21">
        <v>7.1761008625526106</v>
      </c>
      <c r="BD330" s="21">
        <v>7.3266056620546003</v>
      </c>
      <c r="BE330" s="21">
        <v>8.5093172077581034</v>
      </c>
      <c r="BF330" s="21">
        <v>8.6994426357297119</v>
      </c>
      <c r="BG330" s="21">
        <v>8.4611094309426491</v>
      </c>
      <c r="BH330" s="21">
        <v>8.4388898225979787</v>
      </c>
      <c r="BI330" s="21">
        <v>7.3415139261536586</v>
      </c>
      <c r="BJ330" s="21">
        <v>6.2033563763523603</v>
      </c>
      <c r="BK330" s="21">
        <v>4.4611398121289385</v>
      </c>
      <c r="BL330" s="21">
        <v>6.1303070741604708</v>
      </c>
      <c r="BM330" s="21">
        <v>3.832701823825122</v>
      </c>
      <c r="BN330" s="21" t="s">
        <v>107</v>
      </c>
      <c r="BO330" s="21" t="s">
        <v>107</v>
      </c>
      <c r="BP330" s="21" t="s">
        <v>107</v>
      </c>
      <c r="BQ330" s="21" t="s">
        <v>107</v>
      </c>
      <c r="BR330" s="21" t="s">
        <v>107</v>
      </c>
      <c r="BS330" s="21" t="s">
        <v>107</v>
      </c>
      <c r="BT330" s="21" t="s">
        <v>107</v>
      </c>
      <c r="BU330" s="21" t="s">
        <v>107</v>
      </c>
      <c r="BV330" s="21" t="s">
        <v>107</v>
      </c>
      <c r="BW330" s="21" t="s">
        <v>107</v>
      </c>
      <c r="BX330" s="21" t="s">
        <v>107</v>
      </c>
      <c r="BY330" s="21" t="s">
        <v>107</v>
      </c>
      <c r="BZ330" s="21" t="s">
        <v>107</v>
      </c>
      <c r="CA330" s="21" t="s">
        <v>107</v>
      </c>
      <c r="CB330" s="21" t="s">
        <v>107</v>
      </c>
      <c r="CC330" s="21" t="s">
        <v>107</v>
      </c>
      <c r="CD330" s="21" t="s">
        <v>107</v>
      </c>
      <c r="CE330" s="21" t="s">
        <v>107</v>
      </c>
      <c r="CF330" s="21" t="s">
        <v>107</v>
      </c>
      <c r="CG330" s="21" t="s">
        <v>107</v>
      </c>
      <c r="CH330" s="21" t="s">
        <v>107</v>
      </c>
      <c r="CI330" s="21" t="s">
        <v>107</v>
      </c>
      <c r="CJ330" s="21" t="s">
        <v>107</v>
      </c>
      <c r="CK330" s="21" t="s">
        <v>107</v>
      </c>
      <c r="CL330" s="21" t="s">
        <v>107</v>
      </c>
      <c r="CM330" s="21" t="s">
        <v>107</v>
      </c>
      <c r="CN330" s="21" t="s">
        <v>107</v>
      </c>
      <c r="CO330" s="21" t="s">
        <v>107</v>
      </c>
      <c r="CP330" s="21" t="s">
        <v>107</v>
      </c>
      <c r="CQ330" s="21" t="s">
        <v>107</v>
      </c>
      <c r="CR330" s="21" t="s">
        <v>107</v>
      </c>
      <c r="CS330" s="21" t="s">
        <v>107</v>
      </c>
      <c r="CT330" s="21" t="s">
        <v>107</v>
      </c>
    </row>
    <row r="331" spans="1:98" ht="15" customHeight="1" x14ac:dyDescent="0.25">
      <c r="A331" s="11" t="s">
        <v>97</v>
      </c>
      <c r="B331" s="21">
        <v>61.099179045833438</v>
      </c>
      <c r="C331" s="21">
        <v>50.961105148016749</v>
      </c>
      <c r="D331" s="21">
        <v>58.655843208784809</v>
      </c>
      <c r="E331" s="21">
        <v>58.394518362893535</v>
      </c>
      <c r="F331" s="21">
        <v>41.965370494103276</v>
      </c>
      <c r="G331" s="21">
        <v>33.948342668248287</v>
      </c>
      <c r="H331" s="21">
        <v>33.526466075690422</v>
      </c>
      <c r="I331" s="21">
        <v>54.488667111635976</v>
      </c>
      <c r="J331" s="21">
        <v>68.586906862455734</v>
      </c>
      <c r="K331" s="21">
        <v>62.902941678479088</v>
      </c>
      <c r="L331" s="21">
        <v>68.618810349407056</v>
      </c>
      <c r="M331" s="21">
        <v>68.633004454600851</v>
      </c>
      <c r="N331" s="21">
        <v>70.73209737867964</v>
      </c>
      <c r="O331" s="21">
        <v>66.826591364428509</v>
      </c>
      <c r="P331" s="21">
        <v>63.635296061323196</v>
      </c>
      <c r="Q331" s="21">
        <v>68.843450624807787</v>
      </c>
      <c r="R331" s="21">
        <v>68.386348914118187</v>
      </c>
      <c r="S331" s="21">
        <v>68.303842351096137</v>
      </c>
      <c r="T331" s="21">
        <v>71.394043154614039</v>
      </c>
      <c r="U331" s="21">
        <v>69.976971985769893</v>
      </c>
      <c r="V331" s="21">
        <v>69.855077112695398</v>
      </c>
      <c r="W331" s="21">
        <v>60.585165007891305</v>
      </c>
      <c r="X331" s="21">
        <v>56.573961379677186</v>
      </c>
      <c r="Y331" s="21">
        <v>44.373794885652131</v>
      </c>
      <c r="Z331" s="21">
        <v>36.858561235399364</v>
      </c>
      <c r="AA331" s="21">
        <v>35.764957535477073</v>
      </c>
      <c r="AB331" s="21">
        <v>38.991519225602836</v>
      </c>
      <c r="AC331" s="21">
        <v>53.603870368176963</v>
      </c>
      <c r="AD331" s="21">
        <v>36.991567824860979</v>
      </c>
      <c r="AE331" s="21">
        <v>42.33753663616146</v>
      </c>
      <c r="AF331" s="21">
        <v>57.57348364973037</v>
      </c>
      <c r="AG331" s="21">
        <v>52.619355220693777</v>
      </c>
      <c r="AH331" s="21">
        <v>49.207474363935916</v>
      </c>
      <c r="AI331" s="21">
        <v>60.920035981050432</v>
      </c>
      <c r="AJ331" s="21">
        <v>60.55500143570697</v>
      </c>
      <c r="AK331" s="21">
        <v>63.254050620020074</v>
      </c>
      <c r="AL331" s="21">
        <v>59.413374223988512</v>
      </c>
      <c r="AM331" s="21">
        <v>22.563689513189232</v>
      </c>
      <c r="AN331" s="21">
        <v>29.716493162850462</v>
      </c>
      <c r="AO331" s="21">
        <v>48.165453137813422</v>
      </c>
      <c r="AP331" s="21">
        <v>43.587012223062032</v>
      </c>
      <c r="AQ331" s="21">
        <v>42.402936729778688</v>
      </c>
      <c r="AR331" s="21">
        <v>42.061373052288623</v>
      </c>
      <c r="AS331" s="21">
        <v>61.721912709549912</v>
      </c>
      <c r="AT331" s="21">
        <v>49.378912427408764</v>
      </c>
      <c r="AU331" s="21">
        <v>47.630342240825385</v>
      </c>
      <c r="AV331" s="21">
        <v>41.705109968490071</v>
      </c>
      <c r="AW331" s="21">
        <v>45.095824604170311</v>
      </c>
      <c r="AX331" s="21">
        <v>75.746905055008256</v>
      </c>
      <c r="AY331" s="21">
        <v>75.349446917197227</v>
      </c>
      <c r="AZ331" s="21">
        <v>72.284528264541834</v>
      </c>
      <c r="BA331" s="21">
        <v>63.818160207107866</v>
      </c>
      <c r="BB331" s="21">
        <v>62.270768549599445</v>
      </c>
      <c r="BC331" s="21">
        <v>63.736989340417502</v>
      </c>
      <c r="BD331" s="21">
        <v>63.586484540915514</v>
      </c>
      <c r="BE331" s="21">
        <v>66.363041913345086</v>
      </c>
      <c r="BF331" s="21">
        <v>75.87347843927715</v>
      </c>
      <c r="BG331" s="21">
        <v>66.644134322471857</v>
      </c>
      <c r="BH331" s="21">
        <v>62.73707753384965</v>
      </c>
      <c r="BI331" s="21">
        <v>51.293931289650494</v>
      </c>
      <c r="BJ331" s="21">
        <v>56.834554821353031</v>
      </c>
      <c r="BK331" s="21">
        <v>61.905977753917696</v>
      </c>
      <c r="BL331" s="21">
        <v>60.037805019144798</v>
      </c>
      <c r="BM331" s="21">
        <v>48.378109796327223</v>
      </c>
      <c r="BN331" s="21" t="s">
        <v>107</v>
      </c>
      <c r="BO331" s="21" t="s">
        <v>107</v>
      </c>
      <c r="BP331" s="21" t="s">
        <v>107</v>
      </c>
      <c r="BQ331" s="21" t="s">
        <v>107</v>
      </c>
      <c r="BR331" s="21" t="s">
        <v>107</v>
      </c>
      <c r="BS331" s="21" t="s">
        <v>107</v>
      </c>
      <c r="BT331" s="21" t="s">
        <v>107</v>
      </c>
      <c r="BU331" s="21" t="s">
        <v>107</v>
      </c>
      <c r="BV331" s="21" t="s">
        <v>107</v>
      </c>
      <c r="BW331" s="21" t="s">
        <v>107</v>
      </c>
      <c r="BX331" s="21" t="s">
        <v>107</v>
      </c>
      <c r="BY331" s="21" t="s">
        <v>107</v>
      </c>
      <c r="BZ331" s="21" t="s">
        <v>107</v>
      </c>
      <c r="CA331" s="21" t="s">
        <v>107</v>
      </c>
      <c r="CB331" s="21" t="s">
        <v>107</v>
      </c>
      <c r="CC331" s="21" t="s">
        <v>107</v>
      </c>
      <c r="CD331" s="21" t="s">
        <v>107</v>
      </c>
      <c r="CE331" s="21" t="s">
        <v>107</v>
      </c>
      <c r="CF331" s="21" t="s">
        <v>107</v>
      </c>
      <c r="CG331" s="21" t="s">
        <v>107</v>
      </c>
      <c r="CH331" s="21" t="s">
        <v>107</v>
      </c>
      <c r="CI331" s="21" t="s">
        <v>107</v>
      </c>
      <c r="CJ331" s="21" t="s">
        <v>107</v>
      </c>
      <c r="CK331" s="21" t="s">
        <v>107</v>
      </c>
      <c r="CL331" s="21" t="s">
        <v>107</v>
      </c>
      <c r="CM331" s="21" t="s">
        <v>107</v>
      </c>
      <c r="CN331" s="21" t="s">
        <v>107</v>
      </c>
      <c r="CO331" s="21" t="s">
        <v>107</v>
      </c>
      <c r="CP331" s="21" t="s">
        <v>107</v>
      </c>
      <c r="CQ331" s="21" t="s">
        <v>107</v>
      </c>
      <c r="CR331" s="21" t="s">
        <v>107</v>
      </c>
      <c r="CS331" s="21" t="s">
        <v>107</v>
      </c>
      <c r="CT331" s="21" t="s">
        <v>107</v>
      </c>
    </row>
    <row r="332" spans="1:98" ht="15" customHeight="1" x14ac:dyDescent="0.25">
      <c r="A332" s="11" t="s">
        <v>98</v>
      </c>
      <c r="B332" s="21">
        <v>28.834972799102488</v>
      </c>
      <c r="C332" s="21">
        <v>23.375625783509637</v>
      </c>
      <c r="D332" s="21">
        <v>21.105189019741061</v>
      </c>
      <c r="E332" s="21">
        <v>21.105189019741061</v>
      </c>
      <c r="F332" s="21">
        <v>43.00734973453735</v>
      </c>
      <c r="G332" s="21">
        <v>53.895175998614739</v>
      </c>
      <c r="H332" s="21">
        <v>54.468121377429256</v>
      </c>
      <c r="I332" s="21">
        <v>33.671670049164057</v>
      </c>
      <c r="J332" s="21">
        <v>19.74591140184264</v>
      </c>
      <c r="K332" s="21">
        <v>26.165914718797662</v>
      </c>
      <c r="L332" s="21">
        <v>19.831891047728231</v>
      </c>
      <c r="M332" s="21">
        <v>18.969256012004404</v>
      </c>
      <c r="N332" s="21">
        <v>25.994428532688918</v>
      </c>
      <c r="O332" s="21">
        <v>29.328092922124842</v>
      </c>
      <c r="P332" s="21">
        <v>32.604825010059542</v>
      </c>
      <c r="Q332" s="21">
        <v>27.226696435690933</v>
      </c>
      <c r="R332" s="21">
        <v>27.39706567567875</v>
      </c>
      <c r="S332" s="21">
        <v>27.39706567567875</v>
      </c>
      <c r="T332" s="21">
        <v>24.903486459047048</v>
      </c>
      <c r="U332" s="21">
        <v>26.434716844255242</v>
      </c>
      <c r="V332" s="21">
        <v>26.434716844255242</v>
      </c>
      <c r="W332" s="21">
        <v>35.916118503249216</v>
      </c>
      <c r="X332" s="21">
        <v>39.472698499384343</v>
      </c>
      <c r="Y332" s="21">
        <v>52.471206784270677</v>
      </c>
      <c r="Z332" s="21">
        <v>59.98855133626644</v>
      </c>
      <c r="AA332" s="21">
        <v>59.98855133626644</v>
      </c>
      <c r="AB332" s="21">
        <v>56.342529384395931</v>
      </c>
      <c r="AC332" s="21">
        <v>43.498535400931146</v>
      </c>
      <c r="AD332" s="21">
        <v>62.055447048738714</v>
      </c>
      <c r="AE332" s="21">
        <v>56.819083973616522</v>
      </c>
      <c r="AF332" s="21">
        <v>41.485901905797178</v>
      </c>
      <c r="AG332" s="21">
        <v>45.246860728613484</v>
      </c>
      <c r="AH332" s="21">
        <v>48.58666659717165</v>
      </c>
      <c r="AI332" s="21">
        <v>36.416176183793503</v>
      </c>
      <c r="AJ332" s="21">
        <v>36.599137189920867</v>
      </c>
      <c r="AK332" s="21">
        <v>32.911580659188601</v>
      </c>
      <c r="AL332" s="21">
        <v>36.34106757085906</v>
      </c>
      <c r="AM332" s="21">
        <v>59.034413870286784</v>
      </c>
      <c r="AN332" s="21">
        <v>48.469054959283532</v>
      </c>
      <c r="AO332" s="21">
        <v>47.245886905275974</v>
      </c>
      <c r="AP332" s="21">
        <v>52.004890893578924</v>
      </c>
      <c r="AQ332" s="21">
        <v>53.167393304385037</v>
      </c>
      <c r="AR332" s="21">
        <v>53.167393304385037</v>
      </c>
      <c r="AS332" s="21">
        <v>34.214459886624098</v>
      </c>
      <c r="AT332" s="21">
        <v>46.82259583884813</v>
      </c>
      <c r="AU332" s="21">
        <v>47.36929672107528</v>
      </c>
      <c r="AV332" s="21">
        <v>51.601157114131148</v>
      </c>
      <c r="AW332" s="21">
        <v>48.226700957501009</v>
      </c>
      <c r="AX332" s="21">
        <v>19.206576575064648</v>
      </c>
      <c r="AY332" s="21">
        <v>19.088699832854434</v>
      </c>
      <c r="AZ332" s="21">
        <v>22.196092652060674</v>
      </c>
      <c r="BA332" s="21">
        <v>30.611579629237717</v>
      </c>
      <c r="BB332" s="21">
        <v>30.685416194732166</v>
      </c>
      <c r="BC332" s="21">
        <v>29.086909797029865</v>
      </c>
      <c r="BD332" s="21">
        <v>29.086909797029858</v>
      </c>
      <c r="BE332" s="21">
        <v>25.127640878896784</v>
      </c>
      <c r="BF332" s="21">
        <v>15.427078924993149</v>
      </c>
      <c r="BG332" s="21">
        <v>24.894756246585526</v>
      </c>
      <c r="BH332" s="21">
        <v>28.824032643552361</v>
      </c>
      <c r="BI332" s="21">
        <v>41.364554784195853</v>
      </c>
      <c r="BJ332" s="21">
        <v>36.962088802294595</v>
      </c>
      <c r="BK332" s="21">
        <v>33.63288243395337</v>
      </c>
      <c r="BL332" s="21">
        <v>33.83188790669471</v>
      </c>
      <c r="BM332" s="21">
        <v>47.789188379847673</v>
      </c>
      <c r="BN332" s="21" t="s">
        <v>107</v>
      </c>
      <c r="BO332" s="21" t="s">
        <v>107</v>
      </c>
      <c r="BP332" s="21" t="s">
        <v>107</v>
      </c>
      <c r="BQ332" s="21" t="s">
        <v>107</v>
      </c>
      <c r="BR332" s="21" t="s">
        <v>107</v>
      </c>
      <c r="BS332" s="21" t="s">
        <v>107</v>
      </c>
      <c r="BT332" s="21" t="s">
        <v>107</v>
      </c>
      <c r="BU332" s="21" t="s">
        <v>107</v>
      </c>
      <c r="BV332" s="21" t="s">
        <v>107</v>
      </c>
      <c r="BW332" s="21" t="s">
        <v>107</v>
      </c>
      <c r="BX332" s="21" t="s">
        <v>107</v>
      </c>
      <c r="BY332" s="21" t="s">
        <v>107</v>
      </c>
      <c r="BZ332" s="21" t="s">
        <v>107</v>
      </c>
      <c r="CA332" s="21" t="s">
        <v>107</v>
      </c>
      <c r="CB332" s="21" t="s">
        <v>107</v>
      </c>
      <c r="CC332" s="21" t="s">
        <v>107</v>
      </c>
      <c r="CD332" s="21" t="s">
        <v>107</v>
      </c>
      <c r="CE332" s="21" t="s">
        <v>107</v>
      </c>
      <c r="CF332" s="21" t="s">
        <v>107</v>
      </c>
      <c r="CG332" s="21" t="s">
        <v>107</v>
      </c>
      <c r="CH332" s="21" t="s">
        <v>107</v>
      </c>
      <c r="CI332" s="21" t="s">
        <v>107</v>
      </c>
      <c r="CJ332" s="21" t="s">
        <v>107</v>
      </c>
      <c r="CK332" s="21" t="s">
        <v>107</v>
      </c>
      <c r="CL332" s="21" t="s">
        <v>107</v>
      </c>
      <c r="CM332" s="21" t="s">
        <v>107</v>
      </c>
      <c r="CN332" s="21" t="s">
        <v>107</v>
      </c>
      <c r="CO332" s="21" t="s">
        <v>107</v>
      </c>
      <c r="CP332" s="21" t="s">
        <v>107</v>
      </c>
      <c r="CQ332" s="21" t="s">
        <v>107</v>
      </c>
      <c r="CR332" s="21" t="s">
        <v>107</v>
      </c>
      <c r="CS332" s="21" t="s">
        <v>107</v>
      </c>
      <c r="CT332" s="21" t="s">
        <v>107</v>
      </c>
    </row>
    <row r="333" spans="1:98" ht="15" customHeight="1" x14ac:dyDescent="0.25">
      <c r="A333" s="19" t="s">
        <v>84</v>
      </c>
      <c r="B333" s="21">
        <v>100</v>
      </c>
      <c r="C333" s="21">
        <v>100</v>
      </c>
      <c r="D333" s="21">
        <v>100</v>
      </c>
      <c r="E333" s="21">
        <v>100</v>
      </c>
      <c r="F333" s="21">
        <v>100</v>
      </c>
      <c r="G333" s="21">
        <v>100</v>
      </c>
      <c r="H333" s="21">
        <v>100</v>
      </c>
      <c r="I333" s="21">
        <v>100</v>
      </c>
      <c r="J333" s="21">
        <v>100</v>
      </c>
      <c r="K333" s="21">
        <v>100</v>
      </c>
      <c r="L333" s="21">
        <v>100</v>
      </c>
      <c r="M333" s="21">
        <v>100</v>
      </c>
      <c r="N333" s="21">
        <v>100</v>
      </c>
      <c r="O333" s="21">
        <v>100</v>
      </c>
      <c r="P333" s="21">
        <v>100</v>
      </c>
      <c r="Q333" s="21">
        <v>100</v>
      </c>
      <c r="R333" s="21">
        <v>100</v>
      </c>
      <c r="S333" s="21">
        <v>100</v>
      </c>
      <c r="T333" s="21">
        <v>100</v>
      </c>
      <c r="U333" s="21">
        <v>100</v>
      </c>
      <c r="V333" s="21">
        <v>100</v>
      </c>
      <c r="W333" s="21">
        <v>100</v>
      </c>
      <c r="X333" s="21">
        <v>100</v>
      </c>
      <c r="Y333" s="21">
        <v>100</v>
      </c>
      <c r="Z333" s="21">
        <v>100</v>
      </c>
      <c r="AA333" s="21">
        <v>100</v>
      </c>
      <c r="AB333" s="21">
        <v>100</v>
      </c>
      <c r="AC333" s="21">
        <v>100</v>
      </c>
      <c r="AD333" s="21">
        <v>100</v>
      </c>
      <c r="AE333" s="21">
        <v>100</v>
      </c>
      <c r="AF333" s="21">
        <v>100</v>
      </c>
      <c r="AG333" s="21">
        <v>100</v>
      </c>
      <c r="AH333" s="21">
        <v>100</v>
      </c>
      <c r="AI333" s="21">
        <v>100</v>
      </c>
      <c r="AJ333" s="21">
        <v>100</v>
      </c>
      <c r="AK333" s="21">
        <v>100</v>
      </c>
      <c r="AL333" s="21">
        <v>100</v>
      </c>
      <c r="AM333" s="21">
        <v>100</v>
      </c>
      <c r="AN333" s="21">
        <v>100</v>
      </c>
      <c r="AO333" s="21">
        <v>100</v>
      </c>
      <c r="AP333" s="21">
        <v>100</v>
      </c>
      <c r="AQ333" s="21">
        <v>100</v>
      </c>
      <c r="AR333" s="21">
        <v>100</v>
      </c>
      <c r="AS333" s="21">
        <v>100</v>
      </c>
      <c r="AT333" s="21">
        <v>100</v>
      </c>
      <c r="AU333" s="21">
        <v>100</v>
      </c>
      <c r="AV333" s="21">
        <v>100</v>
      </c>
      <c r="AW333" s="21">
        <v>100</v>
      </c>
      <c r="AX333" s="21">
        <v>100</v>
      </c>
      <c r="AY333" s="21">
        <v>100</v>
      </c>
      <c r="AZ333" s="21">
        <v>100</v>
      </c>
      <c r="BA333" s="21">
        <v>100</v>
      </c>
      <c r="BB333" s="21">
        <v>100</v>
      </c>
      <c r="BC333" s="21">
        <v>100</v>
      </c>
      <c r="BD333" s="21">
        <v>100</v>
      </c>
      <c r="BE333" s="21">
        <v>100</v>
      </c>
      <c r="BF333" s="21">
        <v>100</v>
      </c>
      <c r="BG333" s="21">
        <v>100</v>
      </c>
      <c r="BH333" s="21">
        <v>100</v>
      </c>
      <c r="BI333" s="21">
        <v>100</v>
      </c>
      <c r="BJ333" s="21">
        <v>100</v>
      </c>
      <c r="BK333" s="21">
        <v>100</v>
      </c>
      <c r="BL333" s="21">
        <v>100</v>
      </c>
      <c r="BM333" s="21">
        <v>100</v>
      </c>
      <c r="BN333" s="21" t="s">
        <v>107</v>
      </c>
      <c r="BO333" s="21" t="s">
        <v>107</v>
      </c>
      <c r="BP333" s="21" t="s">
        <v>107</v>
      </c>
      <c r="BQ333" s="21" t="s">
        <v>107</v>
      </c>
      <c r="BR333" s="21" t="s">
        <v>107</v>
      </c>
      <c r="BS333" s="21" t="s">
        <v>107</v>
      </c>
      <c r="BT333" s="21" t="s">
        <v>107</v>
      </c>
      <c r="BU333" s="21" t="s">
        <v>107</v>
      </c>
      <c r="BV333" s="21" t="s">
        <v>107</v>
      </c>
      <c r="BW333" s="21" t="s">
        <v>107</v>
      </c>
      <c r="BX333" s="21" t="s">
        <v>107</v>
      </c>
      <c r="BY333" s="21" t="s">
        <v>107</v>
      </c>
      <c r="BZ333" s="21" t="s">
        <v>107</v>
      </c>
      <c r="CA333" s="21" t="s">
        <v>107</v>
      </c>
      <c r="CB333" s="21" t="s">
        <v>107</v>
      </c>
      <c r="CC333" s="21" t="s">
        <v>107</v>
      </c>
      <c r="CD333" s="21" t="s">
        <v>107</v>
      </c>
      <c r="CE333" s="21" t="s">
        <v>107</v>
      </c>
      <c r="CF333" s="21" t="s">
        <v>107</v>
      </c>
      <c r="CG333" s="21" t="s">
        <v>107</v>
      </c>
      <c r="CH333" s="21" t="s">
        <v>107</v>
      </c>
      <c r="CI333" s="21" t="s">
        <v>107</v>
      </c>
      <c r="CJ333" s="21" t="s">
        <v>107</v>
      </c>
      <c r="CK333" s="21" t="s">
        <v>107</v>
      </c>
      <c r="CL333" s="21" t="s">
        <v>107</v>
      </c>
      <c r="CM333" s="21" t="s">
        <v>107</v>
      </c>
      <c r="CN333" s="21" t="s">
        <v>107</v>
      </c>
      <c r="CO333" s="21" t="s">
        <v>107</v>
      </c>
      <c r="CP333" s="21" t="s">
        <v>107</v>
      </c>
      <c r="CQ333" s="21" t="s">
        <v>107</v>
      </c>
      <c r="CR333" s="21" t="s">
        <v>107</v>
      </c>
      <c r="CS333" s="21" t="s">
        <v>107</v>
      </c>
      <c r="CT333" s="21" t="s">
        <v>107</v>
      </c>
    </row>
    <row r="334" spans="1:98" ht="15" customHeight="1" x14ac:dyDescent="0.25">
      <c r="A334" s="18" t="s">
        <v>96</v>
      </c>
      <c r="B334" s="21">
        <v>9.4872559348058783</v>
      </c>
      <c r="C334" s="21">
        <v>10.260278493401765</v>
      </c>
      <c r="D334" s="21">
        <v>9.4327778108490836</v>
      </c>
      <c r="E334" s="21">
        <v>9.9675449825497324</v>
      </c>
      <c r="F334" s="21">
        <v>9.6157888924416461</v>
      </c>
      <c r="G334" s="21">
        <v>8.6465925739387117</v>
      </c>
      <c r="H334" s="21">
        <v>9.6766551203802926</v>
      </c>
      <c r="I334" s="21">
        <v>10.050000671319648</v>
      </c>
      <c r="J334" s="21">
        <v>9.9984003665027394</v>
      </c>
      <c r="K334" s="21">
        <v>9.7263076832504627</v>
      </c>
      <c r="L334" s="21">
        <v>10.126170676082193</v>
      </c>
      <c r="M334" s="21">
        <v>8.6791738882471652</v>
      </c>
      <c r="N334" s="21">
        <v>7.5144012303929655</v>
      </c>
      <c r="O334" s="21">
        <v>6.9431135508350117</v>
      </c>
      <c r="P334" s="21">
        <v>6.6274571897532857</v>
      </c>
      <c r="Q334" s="21">
        <v>7.1096516540752326</v>
      </c>
      <c r="R334" s="21">
        <v>8.5093466311766708</v>
      </c>
      <c r="S334" s="21">
        <v>8.2942062375270584</v>
      </c>
      <c r="T334" s="21">
        <v>8.0501253527947938</v>
      </c>
      <c r="U334" s="21">
        <v>7.6931572480625876</v>
      </c>
      <c r="V334" s="21">
        <v>7.6498990521418566</v>
      </c>
      <c r="W334" s="21">
        <v>7.6004180393364136</v>
      </c>
      <c r="X334" s="21">
        <v>8.3369404420228985</v>
      </c>
      <c r="Y334" s="21">
        <v>7.934699596896075</v>
      </c>
      <c r="Z334" s="21">
        <v>7.5011800160472308</v>
      </c>
      <c r="AA334" s="21">
        <v>7.7124756192603154</v>
      </c>
      <c r="AB334" s="21">
        <v>7.4540873247061779</v>
      </c>
      <c r="AC334" s="21">
        <v>7.5465312361515826</v>
      </c>
      <c r="AD334" s="21">
        <v>7.5549581695227674</v>
      </c>
      <c r="AE334" s="21">
        <v>7.58873688207649</v>
      </c>
      <c r="AF334" s="21">
        <v>7.027256276317738</v>
      </c>
      <c r="AG334" s="21">
        <v>7.186608289361331</v>
      </c>
      <c r="AH334" s="21">
        <v>7.6796037777840791</v>
      </c>
      <c r="AI334" s="21">
        <v>5.5024133557889296</v>
      </c>
      <c r="AJ334" s="21">
        <v>5.0787102409328666</v>
      </c>
      <c r="AK334" s="21">
        <v>5.4230973670319464</v>
      </c>
      <c r="AL334" s="21">
        <v>5.5431472072445427</v>
      </c>
      <c r="AM334" s="21">
        <v>26.539737077568738</v>
      </c>
      <c r="AN334" s="21">
        <v>26.556195960277591</v>
      </c>
      <c r="AO334" s="21">
        <v>4.820827346672349</v>
      </c>
      <c r="AP334" s="21">
        <v>5.6447981633449382</v>
      </c>
      <c r="AQ334" s="21">
        <v>5.5491760555235929</v>
      </c>
      <c r="AR334" s="21">
        <v>5.7862098103354009</v>
      </c>
      <c r="AS334" s="21">
        <v>6.0887158936267944</v>
      </c>
      <c r="AT334" s="21">
        <v>6.1564186186111343</v>
      </c>
      <c r="AU334" s="21">
        <v>6.1156183880946822</v>
      </c>
      <c r="AV334" s="21">
        <v>6.1870595883357806</v>
      </c>
      <c r="AW334" s="21">
        <v>6.2957900020419251</v>
      </c>
      <c r="AX334" s="21">
        <v>6.093761374568345</v>
      </c>
      <c r="AY334" s="21">
        <v>6.2410676984366118</v>
      </c>
      <c r="AZ334" s="21">
        <v>6.6913157096938738</v>
      </c>
      <c r="BA334" s="21">
        <v>6.5779176944684323</v>
      </c>
      <c r="BB334" s="21">
        <v>6.6936927421167667</v>
      </c>
      <c r="BC334" s="21">
        <v>6.7574106828585636</v>
      </c>
      <c r="BD334" s="21">
        <v>6.2884422265211866</v>
      </c>
      <c r="BE334" s="21">
        <v>6.2344147001754306</v>
      </c>
      <c r="BF334" s="21">
        <v>6.4306370705588547</v>
      </c>
      <c r="BG334" s="21">
        <v>6.463378501887604</v>
      </c>
      <c r="BH334" s="21">
        <v>6.6444468990297141</v>
      </c>
      <c r="BI334" s="21">
        <v>6.7869636783974414</v>
      </c>
      <c r="BJ334" s="21">
        <v>6.570413099435549</v>
      </c>
      <c r="BK334" s="21">
        <v>6.979623159024734</v>
      </c>
      <c r="BL334" s="21">
        <v>7.0105397727686496</v>
      </c>
      <c r="BM334" s="21">
        <v>7.2821742944230241</v>
      </c>
      <c r="BN334" s="21" t="s">
        <v>107</v>
      </c>
      <c r="BO334" s="21" t="s">
        <v>107</v>
      </c>
      <c r="BP334" s="21" t="s">
        <v>107</v>
      </c>
      <c r="BQ334" s="21" t="s">
        <v>107</v>
      </c>
      <c r="BR334" s="21" t="s">
        <v>107</v>
      </c>
      <c r="BS334" s="21" t="s">
        <v>107</v>
      </c>
      <c r="BT334" s="21" t="s">
        <v>107</v>
      </c>
      <c r="BU334" s="21" t="s">
        <v>107</v>
      </c>
      <c r="BV334" s="21" t="s">
        <v>107</v>
      </c>
      <c r="BW334" s="21" t="s">
        <v>107</v>
      </c>
      <c r="BX334" s="21" t="s">
        <v>107</v>
      </c>
      <c r="BY334" s="21" t="s">
        <v>107</v>
      </c>
      <c r="BZ334" s="21" t="s">
        <v>107</v>
      </c>
      <c r="CA334" s="21" t="s">
        <v>107</v>
      </c>
      <c r="CB334" s="21" t="s">
        <v>107</v>
      </c>
      <c r="CC334" s="21" t="s">
        <v>107</v>
      </c>
      <c r="CD334" s="21" t="s">
        <v>107</v>
      </c>
      <c r="CE334" s="21" t="s">
        <v>107</v>
      </c>
      <c r="CF334" s="21" t="s">
        <v>107</v>
      </c>
      <c r="CG334" s="21" t="s">
        <v>107</v>
      </c>
      <c r="CH334" s="21" t="s">
        <v>107</v>
      </c>
      <c r="CI334" s="21" t="s">
        <v>107</v>
      </c>
      <c r="CJ334" s="21" t="s">
        <v>107</v>
      </c>
      <c r="CK334" s="21" t="s">
        <v>107</v>
      </c>
      <c r="CL334" s="21" t="s">
        <v>107</v>
      </c>
      <c r="CM334" s="21" t="s">
        <v>107</v>
      </c>
      <c r="CN334" s="21" t="s">
        <v>107</v>
      </c>
      <c r="CO334" s="21" t="s">
        <v>107</v>
      </c>
      <c r="CP334" s="21" t="s">
        <v>107</v>
      </c>
      <c r="CQ334" s="21" t="s">
        <v>107</v>
      </c>
      <c r="CR334" s="21" t="s">
        <v>107</v>
      </c>
      <c r="CS334" s="21" t="s">
        <v>107</v>
      </c>
      <c r="CT334" s="21" t="s">
        <v>107</v>
      </c>
    </row>
    <row r="335" spans="1:98" ht="15" customHeight="1" x14ac:dyDescent="0.25">
      <c r="A335" s="18" t="s">
        <v>97</v>
      </c>
      <c r="B335" s="21">
        <v>38.713941227396923</v>
      </c>
      <c r="C335" s="21">
        <v>34.791975961779123</v>
      </c>
      <c r="D335" s="21">
        <v>30.653150217127767</v>
      </c>
      <c r="E335" s="21">
        <v>29.803885753879417</v>
      </c>
      <c r="F335" s="21">
        <v>28.022933133838517</v>
      </c>
      <c r="G335" s="21">
        <v>27.787066141744472</v>
      </c>
      <c r="H335" s="21">
        <v>27.989739567821871</v>
      </c>
      <c r="I335" s="21">
        <v>27.680877643071831</v>
      </c>
      <c r="J335" s="21">
        <v>29.831459548163501</v>
      </c>
      <c r="K335" s="21">
        <v>28.565405030092744</v>
      </c>
      <c r="L335" s="21">
        <v>26.106822516726186</v>
      </c>
      <c r="M335" s="21">
        <v>25.982174151365843</v>
      </c>
      <c r="N335" s="21">
        <v>27.988729229262887</v>
      </c>
      <c r="O335" s="21">
        <v>27.827134845611319</v>
      </c>
      <c r="P335" s="21">
        <v>26.690302187979359</v>
      </c>
      <c r="Q335" s="21">
        <v>30.37204572528676</v>
      </c>
      <c r="R335" s="21">
        <v>39.993527714121157</v>
      </c>
      <c r="S335" s="21">
        <v>40.776571213237297</v>
      </c>
      <c r="T335" s="21">
        <v>40.02218351165822</v>
      </c>
      <c r="U335" s="21">
        <v>38.895917613448397</v>
      </c>
      <c r="V335" s="21">
        <v>39.4838147319443</v>
      </c>
      <c r="W335" s="21">
        <v>39.033164318174116</v>
      </c>
      <c r="X335" s="21">
        <v>38.943991413678866</v>
      </c>
      <c r="Y335" s="21">
        <v>37.574038972909491</v>
      </c>
      <c r="Z335" s="21">
        <v>35.569428104361471</v>
      </c>
      <c r="AA335" s="21">
        <v>39.938295197845434</v>
      </c>
      <c r="AB335" s="21">
        <v>39.115445258154601</v>
      </c>
      <c r="AC335" s="21">
        <v>39.506658002749788</v>
      </c>
      <c r="AD335" s="21">
        <v>39.244014673368433</v>
      </c>
      <c r="AE335" s="21">
        <v>40.224369947964618</v>
      </c>
      <c r="AF335" s="21">
        <v>37.372163107526646</v>
      </c>
      <c r="AG335" s="21">
        <v>36.011008074013972</v>
      </c>
      <c r="AH335" s="21">
        <v>37.198306554815183</v>
      </c>
      <c r="AI335" s="21">
        <v>34.729997592241844</v>
      </c>
      <c r="AJ335" s="21">
        <v>35.803430266780587</v>
      </c>
      <c r="AK335" s="21">
        <v>37.953676423718328</v>
      </c>
      <c r="AL335" s="21">
        <v>39.573477632913999</v>
      </c>
      <c r="AM335" s="21">
        <v>42.862616747243628</v>
      </c>
      <c r="AN335" s="21">
        <v>42.670854069344585</v>
      </c>
      <c r="AO335" s="21">
        <v>41.582066685427627</v>
      </c>
      <c r="AP335" s="21">
        <v>43.047724653628045</v>
      </c>
      <c r="AQ335" s="21">
        <v>42.493180224315189</v>
      </c>
      <c r="AR335" s="21">
        <v>48.209299562628779</v>
      </c>
      <c r="AS335" s="21">
        <v>50.250962648587503</v>
      </c>
      <c r="AT335" s="21">
        <v>50.614143322762949</v>
      </c>
      <c r="AU335" s="21">
        <v>47.687924153334656</v>
      </c>
      <c r="AV335" s="21">
        <v>46.049093090042462</v>
      </c>
      <c r="AW335" s="21">
        <v>46.365418011898171</v>
      </c>
      <c r="AX335" s="21">
        <v>43.930494979643299</v>
      </c>
      <c r="AY335" s="21">
        <v>45.923407362539351</v>
      </c>
      <c r="AZ335" s="21">
        <v>48.196763472039663</v>
      </c>
      <c r="BA335" s="21">
        <v>48.866398406161807</v>
      </c>
      <c r="BB335" s="21">
        <v>49.776701969494511</v>
      </c>
      <c r="BC335" s="21">
        <v>50.846471768579924</v>
      </c>
      <c r="BD335" s="21">
        <v>50.882467925985011</v>
      </c>
      <c r="BE335" s="21">
        <v>49.372859211736639</v>
      </c>
      <c r="BF335" s="21">
        <v>51.212271446468719</v>
      </c>
      <c r="BG335" s="21">
        <v>51.028127198134285</v>
      </c>
      <c r="BH335" s="21">
        <v>51.002992401058023</v>
      </c>
      <c r="BI335" s="21">
        <v>51.742563892821849</v>
      </c>
      <c r="BJ335" s="21">
        <v>51.390034575598939</v>
      </c>
      <c r="BK335" s="21">
        <v>53.074874388616557</v>
      </c>
      <c r="BL335" s="21">
        <v>55.317700416935843</v>
      </c>
      <c r="BM335" s="21">
        <v>55.026839799399895</v>
      </c>
      <c r="BN335" s="21" t="s">
        <v>107</v>
      </c>
      <c r="BO335" s="21" t="s">
        <v>107</v>
      </c>
      <c r="BP335" s="21" t="s">
        <v>107</v>
      </c>
      <c r="BQ335" s="21" t="s">
        <v>107</v>
      </c>
      <c r="BR335" s="21" t="s">
        <v>107</v>
      </c>
      <c r="BS335" s="21" t="s">
        <v>107</v>
      </c>
      <c r="BT335" s="21" t="s">
        <v>107</v>
      </c>
      <c r="BU335" s="21" t="s">
        <v>107</v>
      </c>
      <c r="BV335" s="21" t="s">
        <v>107</v>
      </c>
      <c r="BW335" s="21" t="s">
        <v>107</v>
      </c>
      <c r="BX335" s="21" t="s">
        <v>107</v>
      </c>
      <c r="BY335" s="21" t="s">
        <v>107</v>
      </c>
      <c r="BZ335" s="21" t="s">
        <v>107</v>
      </c>
      <c r="CA335" s="21" t="s">
        <v>107</v>
      </c>
      <c r="CB335" s="21" t="s">
        <v>107</v>
      </c>
      <c r="CC335" s="21" t="s">
        <v>107</v>
      </c>
      <c r="CD335" s="21" t="s">
        <v>107</v>
      </c>
      <c r="CE335" s="21" t="s">
        <v>107</v>
      </c>
      <c r="CF335" s="21" t="s">
        <v>107</v>
      </c>
      <c r="CG335" s="21" t="s">
        <v>107</v>
      </c>
      <c r="CH335" s="21" t="s">
        <v>107</v>
      </c>
      <c r="CI335" s="21" t="s">
        <v>107</v>
      </c>
      <c r="CJ335" s="21" t="s">
        <v>107</v>
      </c>
      <c r="CK335" s="21" t="s">
        <v>107</v>
      </c>
      <c r="CL335" s="21" t="s">
        <v>107</v>
      </c>
      <c r="CM335" s="21" t="s">
        <v>107</v>
      </c>
      <c r="CN335" s="21" t="s">
        <v>107</v>
      </c>
      <c r="CO335" s="21" t="s">
        <v>107</v>
      </c>
      <c r="CP335" s="21" t="s">
        <v>107</v>
      </c>
      <c r="CQ335" s="21" t="s">
        <v>107</v>
      </c>
      <c r="CR335" s="21" t="s">
        <v>107</v>
      </c>
      <c r="CS335" s="21" t="s">
        <v>107</v>
      </c>
      <c r="CT335" s="21" t="s">
        <v>107</v>
      </c>
    </row>
    <row r="336" spans="1:98" ht="15" customHeight="1" x14ac:dyDescent="0.25">
      <c r="A336" s="18" t="s">
        <v>98</v>
      </c>
      <c r="B336" s="21">
        <v>51.798802837797155</v>
      </c>
      <c r="C336" s="21">
        <v>54.947745544819071</v>
      </c>
      <c r="D336" s="21">
        <v>59.914071972023173</v>
      </c>
      <c r="E336" s="21">
        <v>60.228569263570883</v>
      </c>
      <c r="F336" s="21">
        <v>62.361277973719851</v>
      </c>
      <c r="G336" s="21">
        <v>63.566341284316778</v>
      </c>
      <c r="H336" s="21">
        <v>62.333605311797811</v>
      </c>
      <c r="I336" s="21">
        <v>62.26912168560844</v>
      </c>
      <c r="J336" s="21">
        <v>60.170140085333678</v>
      </c>
      <c r="K336" s="21">
        <v>61.708287286656748</v>
      </c>
      <c r="L336" s="21">
        <v>63.767006807191621</v>
      </c>
      <c r="M336" s="21">
        <v>65.338651960387011</v>
      </c>
      <c r="N336" s="21">
        <v>64.496869540344179</v>
      </c>
      <c r="O336" s="21">
        <v>65.229751603553694</v>
      </c>
      <c r="P336" s="21">
        <v>66.6822406222674</v>
      </c>
      <c r="Q336" s="21">
        <v>62.518302620637989</v>
      </c>
      <c r="R336" s="21">
        <v>51.49712565470216</v>
      </c>
      <c r="S336" s="21">
        <v>50.929222549235639</v>
      </c>
      <c r="T336" s="21">
        <v>51.927691135546993</v>
      </c>
      <c r="U336" s="21">
        <v>53.410925138488999</v>
      </c>
      <c r="V336" s="21">
        <v>52.866286215913803</v>
      </c>
      <c r="W336" s="21">
        <v>53.366417642489402</v>
      </c>
      <c r="X336" s="21">
        <v>52.719068144298163</v>
      </c>
      <c r="Y336" s="21">
        <v>54.491261430194328</v>
      </c>
      <c r="Z336" s="21">
        <v>56.929391879591215</v>
      </c>
      <c r="AA336" s="21">
        <v>52.349229182894163</v>
      </c>
      <c r="AB336" s="21">
        <v>53.430467417139127</v>
      </c>
      <c r="AC336" s="21">
        <v>52.946810761098597</v>
      </c>
      <c r="AD336" s="21">
        <v>53.201027157108783</v>
      </c>
      <c r="AE336" s="21">
        <v>52.18689316995885</v>
      </c>
      <c r="AF336" s="21">
        <v>55.600580616155717</v>
      </c>
      <c r="AG336" s="21">
        <v>56.802383636624775</v>
      </c>
      <c r="AH336" s="21">
        <v>55.122089667400829</v>
      </c>
      <c r="AI336" s="21">
        <v>59.767589051969324</v>
      </c>
      <c r="AJ336" s="21">
        <v>59.11785949228662</v>
      </c>
      <c r="AK336" s="21">
        <v>56.623226209249736</v>
      </c>
      <c r="AL336" s="21">
        <v>54.883375159841442</v>
      </c>
      <c r="AM336" s="21">
        <v>30.597646175187631</v>
      </c>
      <c r="AN336" s="21">
        <v>30.772949970377816</v>
      </c>
      <c r="AO336" s="21">
        <v>53.597105967900013</v>
      </c>
      <c r="AP336" s="21">
        <v>51.307477183027039</v>
      </c>
      <c r="AQ336" s="21">
        <v>51.957643720161187</v>
      </c>
      <c r="AR336" s="21">
        <v>46.004490627035835</v>
      </c>
      <c r="AS336" s="21">
        <v>43.660321457785763</v>
      </c>
      <c r="AT336" s="21">
        <v>43.229438058625917</v>
      </c>
      <c r="AU336" s="21">
        <v>46.196457458570649</v>
      </c>
      <c r="AV336" s="21">
        <v>47.763847321621711</v>
      </c>
      <c r="AW336" s="21">
        <v>47.338791986059825</v>
      </c>
      <c r="AX336" s="21">
        <v>49.97574364578832</v>
      </c>
      <c r="AY336" s="21">
        <v>47.835524939024012</v>
      </c>
      <c r="AZ336" s="21">
        <v>45.111920818266405</v>
      </c>
      <c r="BA336" s="21">
        <v>44.555683899369747</v>
      </c>
      <c r="BB336" s="21">
        <v>43.529605288388659</v>
      </c>
      <c r="BC336" s="21">
        <v>42.396117548561463</v>
      </c>
      <c r="BD336" s="21">
        <v>42.829089847493762</v>
      </c>
      <c r="BE336" s="21">
        <v>44.392726088087883</v>
      </c>
      <c r="BF336" s="21">
        <v>42.357091482972429</v>
      </c>
      <c r="BG336" s="21">
        <v>42.508494299978146</v>
      </c>
      <c r="BH336" s="21">
        <v>42.352560699912289</v>
      </c>
      <c r="BI336" s="21">
        <v>41.470472428780745</v>
      </c>
      <c r="BJ336" s="21">
        <v>42.039552324965555</v>
      </c>
      <c r="BK336" s="21">
        <v>39.945502452358753</v>
      </c>
      <c r="BL336" s="21">
        <v>37.671759810295583</v>
      </c>
      <c r="BM336" s="21">
        <v>37.690985906177147</v>
      </c>
      <c r="BN336" s="21" t="s">
        <v>107</v>
      </c>
      <c r="BO336" s="21" t="s">
        <v>107</v>
      </c>
      <c r="BP336" s="21" t="s">
        <v>107</v>
      </c>
      <c r="BQ336" s="21" t="s">
        <v>107</v>
      </c>
      <c r="BR336" s="21" t="s">
        <v>107</v>
      </c>
      <c r="BS336" s="21" t="s">
        <v>107</v>
      </c>
      <c r="BT336" s="21" t="s">
        <v>107</v>
      </c>
      <c r="BU336" s="21" t="s">
        <v>107</v>
      </c>
      <c r="BV336" s="21" t="s">
        <v>107</v>
      </c>
      <c r="BW336" s="21" t="s">
        <v>107</v>
      </c>
      <c r="BX336" s="21" t="s">
        <v>107</v>
      </c>
      <c r="BY336" s="21" t="s">
        <v>107</v>
      </c>
      <c r="BZ336" s="21" t="s">
        <v>107</v>
      </c>
      <c r="CA336" s="21" t="s">
        <v>107</v>
      </c>
      <c r="CB336" s="21" t="s">
        <v>107</v>
      </c>
      <c r="CC336" s="21" t="s">
        <v>107</v>
      </c>
      <c r="CD336" s="21" t="s">
        <v>107</v>
      </c>
      <c r="CE336" s="21" t="s">
        <v>107</v>
      </c>
      <c r="CF336" s="21" t="s">
        <v>107</v>
      </c>
      <c r="CG336" s="21" t="s">
        <v>107</v>
      </c>
      <c r="CH336" s="21" t="s">
        <v>107</v>
      </c>
      <c r="CI336" s="21" t="s">
        <v>107</v>
      </c>
      <c r="CJ336" s="21" t="s">
        <v>107</v>
      </c>
      <c r="CK336" s="21" t="s">
        <v>107</v>
      </c>
      <c r="CL336" s="21" t="s">
        <v>107</v>
      </c>
      <c r="CM336" s="21" t="s">
        <v>107</v>
      </c>
      <c r="CN336" s="21" t="s">
        <v>107</v>
      </c>
      <c r="CO336" s="21" t="s">
        <v>107</v>
      </c>
      <c r="CP336" s="21" t="s">
        <v>107</v>
      </c>
      <c r="CQ336" s="21" t="s">
        <v>107</v>
      </c>
      <c r="CR336" s="21" t="s">
        <v>107</v>
      </c>
      <c r="CS336" s="21" t="s">
        <v>107</v>
      </c>
      <c r="CT336" s="21" t="s">
        <v>107</v>
      </c>
    </row>
    <row r="337" spans="1:98" ht="15" customHeight="1" x14ac:dyDescent="0.25">
      <c r="A337" s="12" t="s">
        <v>85</v>
      </c>
      <c r="B337" s="21">
        <v>100</v>
      </c>
      <c r="C337" s="21">
        <v>100</v>
      </c>
      <c r="D337" s="21">
        <v>100</v>
      </c>
      <c r="E337" s="21">
        <v>100</v>
      </c>
      <c r="F337" s="21">
        <v>100</v>
      </c>
      <c r="G337" s="21">
        <v>100</v>
      </c>
      <c r="H337" s="21">
        <v>100</v>
      </c>
      <c r="I337" s="21">
        <v>100</v>
      </c>
      <c r="J337" s="21">
        <v>100</v>
      </c>
      <c r="K337" s="21">
        <v>100</v>
      </c>
      <c r="L337" s="21">
        <v>100</v>
      </c>
      <c r="M337" s="21">
        <v>100</v>
      </c>
      <c r="N337" s="21">
        <v>100</v>
      </c>
      <c r="O337" s="21">
        <v>100</v>
      </c>
      <c r="P337" s="21">
        <v>100</v>
      </c>
      <c r="Q337" s="21">
        <v>100</v>
      </c>
      <c r="R337" s="21">
        <v>100</v>
      </c>
      <c r="S337" s="21">
        <v>100</v>
      </c>
      <c r="T337" s="21">
        <v>100</v>
      </c>
      <c r="U337" s="21">
        <v>100</v>
      </c>
      <c r="V337" s="21">
        <v>100</v>
      </c>
      <c r="W337" s="21">
        <v>100</v>
      </c>
      <c r="X337" s="21">
        <v>100</v>
      </c>
      <c r="Y337" s="21">
        <v>100</v>
      </c>
      <c r="Z337" s="21">
        <v>100</v>
      </c>
      <c r="AA337" s="21">
        <v>100</v>
      </c>
      <c r="AB337" s="21">
        <v>100</v>
      </c>
      <c r="AC337" s="21">
        <v>100</v>
      </c>
      <c r="AD337" s="21">
        <v>100</v>
      </c>
      <c r="AE337" s="21">
        <v>100</v>
      </c>
      <c r="AF337" s="21">
        <v>100</v>
      </c>
      <c r="AG337" s="21">
        <v>100</v>
      </c>
      <c r="AH337" s="21">
        <v>100</v>
      </c>
      <c r="AI337" s="21">
        <v>100</v>
      </c>
      <c r="AJ337" s="21">
        <v>100</v>
      </c>
      <c r="AK337" s="21">
        <v>100</v>
      </c>
      <c r="AL337" s="21">
        <v>100</v>
      </c>
      <c r="AM337" s="21">
        <v>100</v>
      </c>
      <c r="AN337" s="21">
        <v>100</v>
      </c>
      <c r="AO337" s="21">
        <v>100</v>
      </c>
      <c r="AP337" s="21">
        <v>100</v>
      </c>
      <c r="AQ337" s="21">
        <v>100</v>
      </c>
      <c r="AR337" s="21">
        <v>100</v>
      </c>
      <c r="AS337" s="21">
        <v>100</v>
      </c>
      <c r="AT337" s="21">
        <v>100</v>
      </c>
      <c r="AU337" s="21">
        <v>100</v>
      </c>
      <c r="AV337" s="21">
        <v>100</v>
      </c>
      <c r="AW337" s="21">
        <v>100</v>
      </c>
      <c r="AX337" s="21">
        <v>100</v>
      </c>
      <c r="AY337" s="21">
        <v>100</v>
      </c>
      <c r="AZ337" s="21">
        <v>100</v>
      </c>
      <c r="BA337" s="21">
        <v>100</v>
      </c>
      <c r="BB337" s="21">
        <v>100</v>
      </c>
      <c r="BC337" s="21">
        <v>100</v>
      </c>
      <c r="BD337" s="21">
        <v>100</v>
      </c>
      <c r="BE337" s="21">
        <v>100</v>
      </c>
      <c r="BF337" s="21">
        <v>100</v>
      </c>
      <c r="BG337" s="21">
        <v>100</v>
      </c>
      <c r="BH337" s="21">
        <v>100</v>
      </c>
      <c r="BI337" s="21">
        <v>100</v>
      </c>
      <c r="BJ337" s="21">
        <v>100</v>
      </c>
      <c r="BK337" s="21">
        <v>100</v>
      </c>
      <c r="BL337" s="21">
        <v>100</v>
      </c>
      <c r="BM337" s="21">
        <v>100</v>
      </c>
      <c r="BN337" s="21" t="s">
        <v>107</v>
      </c>
      <c r="BO337" s="21" t="s">
        <v>107</v>
      </c>
      <c r="BP337" s="21" t="s">
        <v>107</v>
      </c>
      <c r="BQ337" s="21" t="s">
        <v>107</v>
      </c>
      <c r="BR337" s="21" t="s">
        <v>107</v>
      </c>
      <c r="BS337" s="21" t="s">
        <v>107</v>
      </c>
      <c r="BT337" s="21" t="s">
        <v>107</v>
      </c>
      <c r="BU337" s="21" t="s">
        <v>107</v>
      </c>
      <c r="BV337" s="21" t="s">
        <v>107</v>
      </c>
      <c r="BW337" s="21" t="s">
        <v>107</v>
      </c>
      <c r="BX337" s="21" t="s">
        <v>107</v>
      </c>
      <c r="BY337" s="21" t="s">
        <v>107</v>
      </c>
      <c r="BZ337" s="21" t="s">
        <v>107</v>
      </c>
      <c r="CA337" s="21" t="s">
        <v>107</v>
      </c>
      <c r="CB337" s="21" t="s">
        <v>107</v>
      </c>
      <c r="CC337" s="21" t="s">
        <v>107</v>
      </c>
      <c r="CD337" s="21" t="s">
        <v>107</v>
      </c>
      <c r="CE337" s="21" t="s">
        <v>107</v>
      </c>
      <c r="CF337" s="21" t="s">
        <v>107</v>
      </c>
      <c r="CG337" s="21" t="s">
        <v>107</v>
      </c>
      <c r="CH337" s="21" t="s">
        <v>107</v>
      </c>
      <c r="CI337" s="21" t="s">
        <v>107</v>
      </c>
      <c r="CJ337" s="21" t="s">
        <v>107</v>
      </c>
      <c r="CK337" s="21" t="s">
        <v>107</v>
      </c>
      <c r="CL337" s="21" t="s">
        <v>107</v>
      </c>
      <c r="CM337" s="21" t="s">
        <v>107</v>
      </c>
      <c r="CN337" s="21" t="s">
        <v>107</v>
      </c>
      <c r="CO337" s="21" t="s">
        <v>107</v>
      </c>
      <c r="CP337" s="21" t="s">
        <v>107</v>
      </c>
      <c r="CQ337" s="21" t="s">
        <v>107</v>
      </c>
      <c r="CR337" s="21" t="s">
        <v>107</v>
      </c>
      <c r="CS337" s="21" t="s">
        <v>107</v>
      </c>
      <c r="CT337" s="21" t="s">
        <v>107</v>
      </c>
    </row>
    <row r="338" spans="1:98" ht="15" customHeight="1" x14ac:dyDescent="0.25">
      <c r="A338" s="11" t="s">
        <v>96</v>
      </c>
      <c r="B338" s="21">
        <v>8.3361961141983425</v>
      </c>
      <c r="C338" s="21">
        <v>8.3361961141983443</v>
      </c>
      <c r="D338" s="21">
        <v>8.3543053181559177</v>
      </c>
      <c r="E338" s="21">
        <v>7.7447504312597255</v>
      </c>
      <c r="F338" s="21">
        <v>9.6567695332334544</v>
      </c>
      <c r="G338" s="21">
        <v>9.3849049207287631</v>
      </c>
      <c r="H338" s="21">
        <v>15.069104376052742</v>
      </c>
      <c r="I338" s="21">
        <v>22.984839302439386</v>
      </c>
      <c r="J338" s="21">
        <v>20.796880566881754</v>
      </c>
      <c r="K338" s="21">
        <v>20.796880566881754</v>
      </c>
      <c r="L338" s="21">
        <v>24.316255580012754</v>
      </c>
      <c r="M338" s="21">
        <v>18.343297421234563</v>
      </c>
      <c r="N338" s="21">
        <v>18.343297421234563</v>
      </c>
      <c r="O338" s="21">
        <v>26.972029428005751</v>
      </c>
      <c r="P338" s="21">
        <v>23.549180735080252</v>
      </c>
      <c r="Q338" s="21">
        <v>23.549180735080252</v>
      </c>
      <c r="R338" s="21">
        <v>22.788724287789933</v>
      </c>
      <c r="S338" s="21">
        <v>22.788724287789933</v>
      </c>
      <c r="T338" s="21">
        <v>22.343089855253524</v>
      </c>
      <c r="U338" s="21">
        <v>22.343089855253524</v>
      </c>
      <c r="V338" s="21">
        <v>21.281830067864142</v>
      </c>
      <c r="W338" s="21">
        <v>15.386539211093838</v>
      </c>
      <c r="X338" s="21">
        <v>16.057667629575434</v>
      </c>
      <c r="Y338" s="21">
        <v>15.548650686081892</v>
      </c>
      <c r="Z338" s="21">
        <v>22.097911603175476</v>
      </c>
      <c r="AA338" s="21">
        <v>23.603173945645253</v>
      </c>
      <c r="AB338" s="21">
        <v>15.323570228366567</v>
      </c>
      <c r="AC338" s="21">
        <v>15.491839184272477</v>
      </c>
      <c r="AD338" s="21">
        <v>15.059412461770602</v>
      </c>
      <c r="AE338" s="21">
        <v>14.282048</v>
      </c>
      <c r="AF338" s="21">
        <v>12.154520697167749</v>
      </c>
      <c r="AG338" s="21">
        <v>11.561340793700129</v>
      </c>
      <c r="AH338" s="21">
        <v>11.561340793700129</v>
      </c>
      <c r="AI338" s="21">
        <v>9.7385791077691106</v>
      </c>
      <c r="AJ338" s="21">
        <v>9.5384956643201448</v>
      </c>
      <c r="AK338" s="21">
        <v>10.132514029278235</v>
      </c>
      <c r="AL338" s="21">
        <v>9.9883764765016263</v>
      </c>
      <c r="AM338" s="21">
        <v>33.897484964992358</v>
      </c>
      <c r="AN338" s="21">
        <v>31.979166578296336</v>
      </c>
      <c r="AO338" s="21">
        <v>11.968204986345484</v>
      </c>
      <c r="AP338" s="21">
        <v>11.207889698047596</v>
      </c>
      <c r="AQ338" s="21">
        <v>9.472989968463537</v>
      </c>
      <c r="AR338" s="21">
        <v>3.7784982829470604</v>
      </c>
      <c r="AS338" s="21">
        <v>3.4866784213424014</v>
      </c>
      <c r="AT338" s="21">
        <v>3.0997742548971066</v>
      </c>
      <c r="AU338" s="21">
        <v>2.9080503808941942</v>
      </c>
      <c r="AV338" s="21">
        <v>6.4864186842700722</v>
      </c>
      <c r="AW338" s="21">
        <v>6.2357921721586971</v>
      </c>
      <c r="AX338" s="21">
        <v>6.7917722069471127</v>
      </c>
      <c r="AY338" s="21">
        <v>6.8865698134372817</v>
      </c>
      <c r="AZ338" s="21">
        <v>10.46115152805819</v>
      </c>
      <c r="BA338" s="21">
        <v>5.1165468773824356</v>
      </c>
      <c r="BB338" s="21">
        <v>5.0378893177034643</v>
      </c>
      <c r="BC338" s="21">
        <v>5.1326567300010408</v>
      </c>
      <c r="BD338" s="21">
        <v>5.0013985662034797</v>
      </c>
      <c r="BE338" s="21">
        <v>5.0287446571852978</v>
      </c>
      <c r="BF338" s="21">
        <v>4.9694586223325867</v>
      </c>
      <c r="BG338" s="21">
        <v>4.6075961820279874</v>
      </c>
      <c r="BH338" s="21">
        <v>5.2902016016770155</v>
      </c>
      <c r="BI338" s="21">
        <v>4.9176298745839935</v>
      </c>
      <c r="BJ338" s="21">
        <v>4.7003071360783695</v>
      </c>
      <c r="BK338" s="21">
        <v>4.8460303496421826</v>
      </c>
      <c r="BL338" s="21">
        <v>4.8158290227876428</v>
      </c>
      <c r="BM338" s="21">
        <v>6.2510871942412827</v>
      </c>
      <c r="BN338" s="21" t="s">
        <v>107</v>
      </c>
      <c r="BO338" s="21" t="s">
        <v>107</v>
      </c>
      <c r="BP338" s="21" t="s">
        <v>107</v>
      </c>
      <c r="BQ338" s="21" t="s">
        <v>107</v>
      </c>
      <c r="BR338" s="21" t="s">
        <v>107</v>
      </c>
      <c r="BS338" s="21" t="s">
        <v>107</v>
      </c>
      <c r="BT338" s="21" t="s">
        <v>107</v>
      </c>
      <c r="BU338" s="21" t="s">
        <v>107</v>
      </c>
      <c r="BV338" s="21" t="s">
        <v>107</v>
      </c>
      <c r="BW338" s="21" t="s">
        <v>107</v>
      </c>
      <c r="BX338" s="21" t="s">
        <v>107</v>
      </c>
      <c r="BY338" s="21" t="s">
        <v>107</v>
      </c>
      <c r="BZ338" s="21" t="s">
        <v>107</v>
      </c>
      <c r="CA338" s="21" t="s">
        <v>107</v>
      </c>
      <c r="CB338" s="21" t="s">
        <v>107</v>
      </c>
      <c r="CC338" s="21" t="s">
        <v>107</v>
      </c>
      <c r="CD338" s="21" t="s">
        <v>107</v>
      </c>
      <c r="CE338" s="21" t="s">
        <v>107</v>
      </c>
      <c r="CF338" s="21" t="s">
        <v>107</v>
      </c>
      <c r="CG338" s="21" t="s">
        <v>107</v>
      </c>
      <c r="CH338" s="21" t="s">
        <v>107</v>
      </c>
      <c r="CI338" s="21" t="s">
        <v>107</v>
      </c>
      <c r="CJ338" s="21" t="s">
        <v>107</v>
      </c>
      <c r="CK338" s="21" t="s">
        <v>107</v>
      </c>
      <c r="CL338" s="21" t="s">
        <v>107</v>
      </c>
      <c r="CM338" s="21" t="s">
        <v>107</v>
      </c>
      <c r="CN338" s="21" t="s">
        <v>107</v>
      </c>
      <c r="CO338" s="21" t="s">
        <v>107</v>
      </c>
      <c r="CP338" s="21" t="s">
        <v>107</v>
      </c>
      <c r="CQ338" s="21" t="s">
        <v>107</v>
      </c>
      <c r="CR338" s="21" t="s">
        <v>107</v>
      </c>
      <c r="CS338" s="21" t="s">
        <v>107</v>
      </c>
      <c r="CT338" s="21" t="s">
        <v>107</v>
      </c>
    </row>
    <row r="339" spans="1:98" ht="15" customHeight="1" x14ac:dyDescent="0.25">
      <c r="A339" s="11" t="s">
        <v>97</v>
      </c>
      <c r="B339" s="21">
        <v>75.673035749278455</v>
      </c>
      <c r="C339" s="21">
        <v>75.673035749278469</v>
      </c>
      <c r="D339" s="21">
        <v>59.866288443587791</v>
      </c>
      <c r="E339" s="21">
        <v>55.498266532559406</v>
      </c>
      <c r="F339" s="21">
        <v>51.860775136683856</v>
      </c>
      <c r="G339" s="21">
        <v>50.400751731526903</v>
      </c>
      <c r="H339" s="21">
        <v>44.716552276202918</v>
      </c>
      <c r="I339" s="21">
        <v>31.880649207125977</v>
      </c>
      <c r="J339" s="21">
        <v>28.845885987329318</v>
      </c>
      <c r="K339" s="21">
        <v>28.845885987329311</v>
      </c>
      <c r="L339" s="21">
        <v>16.804752696577591</v>
      </c>
      <c r="M339" s="21">
        <v>12.676893273691055</v>
      </c>
      <c r="N339" s="21">
        <v>12.676893273691055</v>
      </c>
      <c r="O339" s="21">
        <v>4.048161266919875</v>
      </c>
      <c r="P339" s="21">
        <v>3.5344348697937837</v>
      </c>
      <c r="Q339" s="21">
        <v>3.5344348697937837</v>
      </c>
      <c r="R339" s="21">
        <v>6.6196674346291493</v>
      </c>
      <c r="S339" s="21">
        <v>13.63067717661211</v>
      </c>
      <c r="T339" s="21">
        <v>13.364128728705305</v>
      </c>
      <c r="U339" s="21">
        <v>13.364128728705305</v>
      </c>
      <c r="V339" s="21">
        <v>16.00305965983722</v>
      </c>
      <c r="W339" s="21">
        <v>27.844467627760206</v>
      </c>
      <c r="X339" s="21">
        <v>28.783694453534569</v>
      </c>
      <c r="Y339" s="21">
        <v>24.701340525507874</v>
      </c>
      <c r="Z339" s="21">
        <v>32.830894766763869</v>
      </c>
      <c r="AA339" s="21">
        <v>26.231278745646691</v>
      </c>
      <c r="AB339" s="21">
        <v>23.938833989448597</v>
      </c>
      <c r="AC339" s="21">
        <v>24.201707624050574</v>
      </c>
      <c r="AD339" s="21">
        <v>23.526160648489309</v>
      </c>
      <c r="AE339" s="21">
        <v>22.311744000000001</v>
      </c>
      <c r="AF339" s="21">
        <v>20.57467320261437</v>
      </c>
      <c r="AG339" s="21">
        <v>22.934203709460153</v>
      </c>
      <c r="AH339" s="21">
        <v>26.297844782924042</v>
      </c>
      <c r="AI339" s="21">
        <v>22.692304300954</v>
      </c>
      <c r="AJ339" s="21">
        <v>25.962897289592124</v>
      </c>
      <c r="AK339" s="21">
        <v>30.241194461102832</v>
      </c>
      <c r="AL339" s="21">
        <v>24.83816552049775</v>
      </c>
      <c r="AM339" s="21">
        <v>33.835485433994286</v>
      </c>
      <c r="AN339" s="21">
        <v>31.735367478982905</v>
      </c>
      <c r="AO339" s="21">
        <v>23.357822369219086</v>
      </c>
      <c r="AP339" s="21">
        <v>19.379644984951771</v>
      </c>
      <c r="AQ339" s="21">
        <v>18.588181548148384</v>
      </c>
      <c r="AR339" s="21">
        <v>16.646728158837394</v>
      </c>
      <c r="AS339" s="21">
        <v>15.361072974234952</v>
      </c>
      <c r="AT339" s="21">
        <v>13.656509944153871</v>
      </c>
      <c r="AU339" s="21">
        <v>13.389659191452685</v>
      </c>
      <c r="AV339" s="21">
        <v>9.5258143825735591</v>
      </c>
      <c r="AW339" s="21">
        <v>9.1296779491078972</v>
      </c>
      <c r="AX339" s="21">
        <v>6.0508528128000938</v>
      </c>
      <c r="AY339" s="21">
        <v>18.134435280883761</v>
      </c>
      <c r="AZ339" s="21">
        <v>20.949434539890053</v>
      </c>
      <c r="BA339" s="21">
        <v>18.604749424016806</v>
      </c>
      <c r="BB339" s="21">
        <v>18.27091339223503</v>
      </c>
      <c r="BC339" s="21">
        <v>19.060504493729454</v>
      </c>
      <c r="BD339" s="21">
        <v>21.928501811361013</v>
      </c>
      <c r="BE339" s="21">
        <v>21.85951695060211</v>
      </c>
      <c r="BF339" s="21">
        <v>23.040456742655362</v>
      </c>
      <c r="BG339" s="21">
        <v>23.631582507178695</v>
      </c>
      <c r="BH339" s="21">
        <v>26.649538985604583</v>
      </c>
      <c r="BI339" s="21">
        <v>25.341837320352202</v>
      </c>
      <c r="BJ339" s="21">
        <v>26.137348003013429</v>
      </c>
      <c r="BK339" s="21">
        <v>24.165314037196289</v>
      </c>
      <c r="BL339" s="21">
        <v>25.118097301831416</v>
      </c>
      <c r="BM339" s="21">
        <v>29.948619470827829</v>
      </c>
      <c r="BN339" s="21" t="s">
        <v>107</v>
      </c>
      <c r="BO339" s="21" t="s">
        <v>107</v>
      </c>
      <c r="BP339" s="21" t="s">
        <v>107</v>
      </c>
      <c r="BQ339" s="21" t="s">
        <v>107</v>
      </c>
      <c r="BR339" s="21" t="s">
        <v>107</v>
      </c>
      <c r="BS339" s="21" t="s">
        <v>107</v>
      </c>
      <c r="BT339" s="21" t="s">
        <v>107</v>
      </c>
      <c r="BU339" s="21" t="s">
        <v>107</v>
      </c>
      <c r="BV339" s="21" t="s">
        <v>107</v>
      </c>
      <c r="BW339" s="21" t="s">
        <v>107</v>
      </c>
      <c r="BX339" s="21" t="s">
        <v>107</v>
      </c>
      <c r="BY339" s="21" t="s">
        <v>107</v>
      </c>
      <c r="BZ339" s="21" t="s">
        <v>107</v>
      </c>
      <c r="CA339" s="21" t="s">
        <v>107</v>
      </c>
      <c r="CB339" s="21" t="s">
        <v>107</v>
      </c>
      <c r="CC339" s="21" t="s">
        <v>107</v>
      </c>
      <c r="CD339" s="21" t="s">
        <v>107</v>
      </c>
      <c r="CE339" s="21" t="s">
        <v>107</v>
      </c>
      <c r="CF339" s="21" t="s">
        <v>107</v>
      </c>
      <c r="CG339" s="21" t="s">
        <v>107</v>
      </c>
      <c r="CH339" s="21" t="s">
        <v>107</v>
      </c>
      <c r="CI339" s="21" t="s">
        <v>107</v>
      </c>
      <c r="CJ339" s="21" t="s">
        <v>107</v>
      </c>
      <c r="CK339" s="21" t="s">
        <v>107</v>
      </c>
      <c r="CL339" s="21" t="s">
        <v>107</v>
      </c>
      <c r="CM339" s="21" t="s">
        <v>107</v>
      </c>
      <c r="CN339" s="21" t="s">
        <v>107</v>
      </c>
      <c r="CO339" s="21" t="s">
        <v>107</v>
      </c>
      <c r="CP339" s="21" t="s">
        <v>107</v>
      </c>
      <c r="CQ339" s="21" t="s">
        <v>107</v>
      </c>
      <c r="CR339" s="21" t="s">
        <v>107</v>
      </c>
      <c r="CS339" s="21" t="s">
        <v>107</v>
      </c>
      <c r="CT339" s="21" t="s">
        <v>107</v>
      </c>
    </row>
    <row r="340" spans="1:98" ht="15" customHeight="1" x14ac:dyDescent="0.25">
      <c r="A340" s="11" t="s">
        <v>98</v>
      </c>
      <c r="B340" s="21">
        <v>15.990768136523192</v>
      </c>
      <c r="C340" s="21">
        <v>15.990768136523197</v>
      </c>
      <c r="D340" s="21">
        <v>31.779406238256286</v>
      </c>
      <c r="E340" s="21">
        <v>36.756983036180856</v>
      </c>
      <c r="F340" s="21">
        <v>38.482455330082679</v>
      </c>
      <c r="G340" s="21">
        <v>40.214343347744354</v>
      </c>
      <c r="H340" s="21">
        <v>40.214343347744354</v>
      </c>
      <c r="I340" s="21">
        <v>45.134511490434626</v>
      </c>
      <c r="J340" s="21">
        <v>50.357233445788921</v>
      </c>
      <c r="K340" s="21">
        <v>50.357233445788921</v>
      </c>
      <c r="L340" s="21">
        <v>58.878991723409655</v>
      </c>
      <c r="M340" s="21">
        <v>68.979809305074383</v>
      </c>
      <c r="N340" s="21">
        <v>68.979809305074383</v>
      </c>
      <c r="O340" s="21">
        <v>68.979809305074383</v>
      </c>
      <c r="P340" s="21">
        <v>72.916384395125959</v>
      </c>
      <c r="Q340" s="21">
        <v>72.916384395125959</v>
      </c>
      <c r="R340" s="21">
        <v>70.591608277580917</v>
      </c>
      <c r="S340" s="21">
        <v>63.580598535597957</v>
      </c>
      <c r="T340" s="21">
        <v>64.292781416041166</v>
      </c>
      <c r="U340" s="21">
        <v>64.292781416041166</v>
      </c>
      <c r="V340" s="21">
        <v>62.715110272298638</v>
      </c>
      <c r="W340" s="21">
        <v>56.76899316114595</v>
      </c>
      <c r="X340" s="21">
        <v>55.158637916889994</v>
      </c>
      <c r="Y340" s="21">
        <v>59.750008788410227</v>
      </c>
      <c r="Z340" s="21">
        <v>45.071193630060662</v>
      </c>
      <c r="AA340" s="21">
        <v>50.165547308708057</v>
      </c>
      <c r="AB340" s="21">
        <v>60.73759578218484</v>
      </c>
      <c r="AC340" s="21">
        <v>60.306453191676944</v>
      </c>
      <c r="AD340" s="21">
        <v>61.414426889740071</v>
      </c>
      <c r="AE340" s="21">
        <v>63.406207999999999</v>
      </c>
      <c r="AF340" s="21">
        <v>67.270806100217868</v>
      </c>
      <c r="AG340" s="21">
        <v>65.504455496839725</v>
      </c>
      <c r="AH340" s="21">
        <v>62.140814423375822</v>
      </c>
      <c r="AI340" s="21">
        <v>67.569116591276867</v>
      </c>
      <c r="AJ340" s="21">
        <v>64.498607046087713</v>
      </c>
      <c r="AK340" s="21">
        <v>59.626291509618909</v>
      </c>
      <c r="AL340" s="21">
        <v>65.173458003000604</v>
      </c>
      <c r="AM340" s="21">
        <v>32.267029601013355</v>
      </c>
      <c r="AN340" s="21">
        <v>36.285465942720748</v>
      </c>
      <c r="AO340" s="21">
        <v>64.673972644435409</v>
      </c>
      <c r="AP340" s="21">
        <v>69.412465317000624</v>
      </c>
      <c r="AQ340" s="21">
        <v>71.938828483388065</v>
      </c>
      <c r="AR340" s="21">
        <v>79.57477355821554</v>
      </c>
      <c r="AS340" s="21">
        <v>81.152248604422638</v>
      </c>
      <c r="AT340" s="21">
        <v>83.243715800949019</v>
      </c>
      <c r="AU340" s="21">
        <v>83.702290427653125</v>
      </c>
      <c r="AV340" s="21">
        <v>83.987766933156394</v>
      </c>
      <c r="AW340" s="21">
        <v>84.634529878733417</v>
      </c>
      <c r="AX340" s="21">
        <v>87.157374980252825</v>
      </c>
      <c r="AY340" s="21">
        <v>74.978994905678988</v>
      </c>
      <c r="AZ340" s="21">
        <v>68.589413932051798</v>
      </c>
      <c r="BA340" s="21">
        <v>76.278703698600793</v>
      </c>
      <c r="BB340" s="21">
        <v>76.691197290061538</v>
      </c>
      <c r="BC340" s="21">
        <v>75.806838776269558</v>
      </c>
      <c r="BD340" s="21">
        <v>73.070099622435563</v>
      </c>
      <c r="BE340" s="21">
        <v>73.111738392212644</v>
      </c>
      <c r="BF340" s="21">
        <v>71.99008463501211</v>
      </c>
      <c r="BG340" s="21">
        <v>71.760821310793375</v>
      </c>
      <c r="BH340" s="21">
        <v>68.060259412718466</v>
      </c>
      <c r="BI340" s="21">
        <v>69.740532805063864</v>
      </c>
      <c r="BJ340" s="21">
        <v>69.162344860908263</v>
      </c>
      <c r="BK340" s="21">
        <v>70.988655613161583</v>
      </c>
      <c r="BL340" s="21">
        <v>70.066073675381006</v>
      </c>
      <c r="BM340" s="21">
        <v>63.800293334930927</v>
      </c>
      <c r="BN340" s="21" t="s">
        <v>107</v>
      </c>
      <c r="BO340" s="21" t="s">
        <v>107</v>
      </c>
      <c r="BP340" s="21" t="s">
        <v>107</v>
      </c>
      <c r="BQ340" s="21" t="s">
        <v>107</v>
      </c>
      <c r="BR340" s="21" t="s">
        <v>107</v>
      </c>
      <c r="BS340" s="21" t="s">
        <v>107</v>
      </c>
      <c r="BT340" s="21" t="s">
        <v>107</v>
      </c>
      <c r="BU340" s="21" t="s">
        <v>107</v>
      </c>
      <c r="BV340" s="21" t="s">
        <v>107</v>
      </c>
      <c r="BW340" s="21" t="s">
        <v>107</v>
      </c>
      <c r="BX340" s="21" t="s">
        <v>107</v>
      </c>
      <c r="BY340" s="21" t="s">
        <v>107</v>
      </c>
      <c r="BZ340" s="21" t="s">
        <v>107</v>
      </c>
      <c r="CA340" s="21" t="s">
        <v>107</v>
      </c>
      <c r="CB340" s="21" t="s">
        <v>107</v>
      </c>
      <c r="CC340" s="21" t="s">
        <v>107</v>
      </c>
      <c r="CD340" s="21" t="s">
        <v>107</v>
      </c>
      <c r="CE340" s="21" t="s">
        <v>107</v>
      </c>
      <c r="CF340" s="21" t="s">
        <v>107</v>
      </c>
      <c r="CG340" s="21" t="s">
        <v>107</v>
      </c>
      <c r="CH340" s="21" t="s">
        <v>107</v>
      </c>
      <c r="CI340" s="21" t="s">
        <v>107</v>
      </c>
      <c r="CJ340" s="21" t="s">
        <v>107</v>
      </c>
      <c r="CK340" s="21" t="s">
        <v>107</v>
      </c>
      <c r="CL340" s="21" t="s">
        <v>107</v>
      </c>
      <c r="CM340" s="21" t="s">
        <v>107</v>
      </c>
      <c r="CN340" s="21" t="s">
        <v>107</v>
      </c>
      <c r="CO340" s="21" t="s">
        <v>107</v>
      </c>
      <c r="CP340" s="21" t="s">
        <v>107</v>
      </c>
      <c r="CQ340" s="21" t="s">
        <v>107</v>
      </c>
      <c r="CR340" s="21" t="s">
        <v>107</v>
      </c>
      <c r="CS340" s="21" t="s">
        <v>107</v>
      </c>
      <c r="CT340" s="21" t="s">
        <v>107</v>
      </c>
    </row>
    <row r="341" spans="1:98" ht="15" customHeight="1" x14ac:dyDescent="0.25">
      <c r="A341" s="12" t="s">
        <v>86</v>
      </c>
      <c r="B341" s="21">
        <v>100</v>
      </c>
      <c r="C341" s="21">
        <v>100</v>
      </c>
      <c r="D341" s="21">
        <v>100</v>
      </c>
      <c r="E341" s="21">
        <v>100</v>
      </c>
      <c r="F341" s="21">
        <v>100</v>
      </c>
      <c r="G341" s="21">
        <v>100</v>
      </c>
      <c r="H341" s="21">
        <v>100</v>
      </c>
      <c r="I341" s="21">
        <v>100</v>
      </c>
      <c r="J341" s="21">
        <v>100</v>
      </c>
      <c r="K341" s="21">
        <v>100</v>
      </c>
      <c r="L341" s="21">
        <v>100</v>
      </c>
      <c r="M341" s="21">
        <v>100</v>
      </c>
      <c r="N341" s="21">
        <v>100</v>
      </c>
      <c r="O341" s="21">
        <v>100</v>
      </c>
      <c r="P341" s="21">
        <v>100</v>
      </c>
      <c r="Q341" s="21">
        <v>100</v>
      </c>
      <c r="R341" s="21">
        <v>100</v>
      </c>
      <c r="S341" s="21">
        <v>100</v>
      </c>
      <c r="T341" s="21">
        <v>100</v>
      </c>
      <c r="U341" s="21">
        <v>100</v>
      </c>
      <c r="V341" s="21">
        <v>100</v>
      </c>
      <c r="W341" s="21">
        <v>100</v>
      </c>
      <c r="X341" s="21">
        <v>100</v>
      </c>
      <c r="Y341" s="21">
        <v>100</v>
      </c>
      <c r="Z341" s="21">
        <v>100</v>
      </c>
      <c r="AA341" s="21">
        <v>100</v>
      </c>
      <c r="AB341" s="21">
        <v>100</v>
      </c>
      <c r="AC341" s="21">
        <v>100</v>
      </c>
      <c r="AD341" s="21">
        <v>100</v>
      </c>
      <c r="AE341" s="21">
        <v>100</v>
      </c>
      <c r="AF341" s="21">
        <v>100</v>
      </c>
      <c r="AG341" s="21">
        <v>100</v>
      </c>
      <c r="AH341" s="21">
        <v>100</v>
      </c>
      <c r="AI341" s="21">
        <v>100</v>
      </c>
      <c r="AJ341" s="21">
        <v>100</v>
      </c>
      <c r="AK341" s="21">
        <v>100</v>
      </c>
      <c r="AL341" s="21">
        <v>100</v>
      </c>
      <c r="AM341" s="21">
        <v>100</v>
      </c>
      <c r="AN341" s="21">
        <v>100</v>
      </c>
      <c r="AO341" s="21">
        <v>100</v>
      </c>
      <c r="AP341" s="21">
        <v>100</v>
      </c>
      <c r="AQ341" s="21">
        <v>100</v>
      </c>
      <c r="AR341" s="21">
        <v>100</v>
      </c>
      <c r="AS341" s="21">
        <v>100</v>
      </c>
      <c r="AT341" s="21">
        <v>100</v>
      </c>
      <c r="AU341" s="21">
        <v>100</v>
      </c>
      <c r="AV341" s="21">
        <v>100</v>
      </c>
      <c r="AW341" s="21">
        <v>100</v>
      </c>
      <c r="AX341" s="21">
        <v>100</v>
      </c>
      <c r="AY341" s="21">
        <v>100</v>
      </c>
      <c r="AZ341" s="21">
        <v>100</v>
      </c>
      <c r="BA341" s="21">
        <v>100</v>
      </c>
      <c r="BB341" s="21">
        <v>100</v>
      </c>
      <c r="BC341" s="21">
        <v>100</v>
      </c>
      <c r="BD341" s="21">
        <v>100</v>
      </c>
      <c r="BE341" s="21">
        <v>100</v>
      </c>
      <c r="BF341" s="21">
        <v>100</v>
      </c>
      <c r="BG341" s="21">
        <v>100</v>
      </c>
      <c r="BH341" s="21">
        <v>100</v>
      </c>
      <c r="BI341" s="21">
        <v>100</v>
      </c>
      <c r="BJ341" s="21">
        <v>100</v>
      </c>
      <c r="BK341" s="21">
        <v>100</v>
      </c>
      <c r="BL341" s="21">
        <v>100</v>
      </c>
      <c r="BM341" s="21">
        <v>100</v>
      </c>
      <c r="BN341" s="21" t="s">
        <v>107</v>
      </c>
      <c r="BO341" s="21" t="s">
        <v>107</v>
      </c>
      <c r="BP341" s="21" t="s">
        <v>107</v>
      </c>
      <c r="BQ341" s="21" t="s">
        <v>107</v>
      </c>
      <c r="BR341" s="21" t="s">
        <v>107</v>
      </c>
      <c r="BS341" s="21" t="s">
        <v>107</v>
      </c>
      <c r="BT341" s="21" t="s">
        <v>107</v>
      </c>
      <c r="BU341" s="21" t="s">
        <v>107</v>
      </c>
      <c r="BV341" s="21" t="s">
        <v>107</v>
      </c>
      <c r="BW341" s="21" t="s">
        <v>107</v>
      </c>
      <c r="BX341" s="21" t="s">
        <v>107</v>
      </c>
      <c r="BY341" s="21" t="s">
        <v>107</v>
      </c>
      <c r="BZ341" s="21" t="s">
        <v>107</v>
      </c>
      <c r="CA341" s="21" t="s">
        <v>107</v>
      </c>
      <c r="CB341" s="21" t="s">
        <v>107</v>
      </c>
      <c r="CC341" s="21" t="s">
        <v>107</v>
      </c>
      <c r="CD341" s="21" t="s">
        <v>107</v>
      </c>
      <c r="CE341" s="21" t="s">
        <v>107</v>
      </c>
      <c r="CF341" s="21" t="s">
        <v>107</v>
      </c>
      <c r="CG341" s="21" t="s">
        <v>107</v>
      </c>
      <c r="CH341" s="21" t="s">
        <v>107</v>
      </c>
      <c r="CI341" s="21" t="s">
        <v>107</v>
      </c>
      <c r="CJ341" s="21" t="s">
        <v>107</v>
      </c>
      <c r="CK341" s="21" t="s">
        <v>107</v>
      </c>
      <c r="CL341" s="21" t="s">
        <v>107</v>
      </c>
      <c r="CM341" s="21" t="s">
        <v>107</v>
      </c>
      <c r="CN341" s="21" t="s">
        <v>107</v>
      </c>
      <c r="CO341" s="21" t="s">
        <v>107</v>
      </c>
      <c r="CP341" s="21" t="s">
        <v>107</v>
      </c>
      <c r="CQ341" s="21" t="s">
        <v>107</v>
      </c>
      <c r="CR341" s="21" t="s">
        <v>107</v>
      </c>
      <c r="CS341" s="21" t="s">
        <v>107</v>
      </c>
      <c r="CT341" s="21" t="s">
        <v>107</v>
      </c>
    </row>
    <row r="342" spans="1:98" ht="15" customHeight="1" x14ac:dyDescent="0.25">
      <c r="A342" s="11" t="s">
        <v>96</v>
      </c>
      <c r="B342" s="21">
        <v>23.467298721984147</v>
      </c>
      <c r="C342" s="21">
        <v>27.526893927127226</v>
      </c>
      <c r="D342" s="21">
        <v>24.700863127310193</v>
      </c>
      <c r="E342" s="21">
        <v>37.426756125974578</v>
      </c>
      <c r="F342" s="21">
        <v>35.484744832788962</v>
      </c>
      <c r="G342" s="21">
        <v>31.475912363910773</v>
      </c>
      <c r="H342" s="21">
        <v>32.102526811953211</v>
      </c>
      <c r="I342" s="21">
        <v>37.376348275724062</v>
      </c>
      <c r="J342" s="21">
        <v>35.333983813084139</v>
      </c>
      <c r="K342" s="21">
        <v>37.003951891775849</v>
      </c>
      <c r="L342" s="21">
        <v>42.212535789814453</v>
      </c>
      <c r="M342" s="21">
        <v>42.281873080874114</v>
      </c>
      <c r="N342" s="21">
        <v>48.220879402102653</v>
      </c>
      <c r="O342" s="21">
        <v>48.220879402102653</v>
      </c>
      <c r="P342" s="21">
        <v>44.622117902162621</v>
      </c>
      <c r="Q342" s="21">
        <v>44.633636426244991</v>
      </c>
      <c r="R342" s="21">
        <v>51.947122798283566</v>
      </c>
      <c r="S342" s="21">
        <v>47.262669931769032</v>
      </c>
      <c r="T342" s="21">
        <v>46.636611697710279</v>
      </c>
      <c r="U342" s="21">
        <v>46.803335257004804</v>
      </c>
      <c r="V342" s="21">
        <v>46.515310917357887</v>
      </c>
      <c r="W342" s="21">
        <v>41.745898932687084</v>
      </c>
      <c r="X342" s="21">
        <v>43.002036537284681</v>
      </c>
      <c r="Y342" s="21">
        <v>45.442986488368845</v>
      </c>
      <c r="Z342" s="21">
        <v>41.503690125435469</v>
      </c>
      <c r="AA342" s="21">
        <v>44.479721648363594</v>
      </c>
      <c r="AB342" s="21">
        <v>44.479721648363594</v>
      </c>
      <c r="AC342" s="21">
        <v>43.957469827979004</v>
      </c>
      <c r="AD342" s="21">
        <v>43.070104250136637</v>
      </c>
      <c r="AE342" s="21">
        <v>41.240833489979714</v>
      </c>
      <c r="AF342" s="21">
        <v>40.650049975443906</v>
      </c>
      <c r="AG342" s="21">
        <v>42.441420300160118</v>
      </c>
      <c r="AH342" s="21">
        <v>40.928833624815027</v>
      </c>
      <c r="AI342" s="21">
        <v>20.959313417631726</v>
      </c>
      <c r="AJ342" s="21">
        <v>20.160938398314617</v>
      </c>
      <c r="AK342" s="21">
        <v>16.853183507595539</v>
      </c>
      <c r="AL342" s="21">
        <v>17.189686490514489</v>
      </c>
      <c r="AM342" s="21">
        <v>28.348233707064669</v>
      </c>
      <c r="AN342" s="21">
        <v>33.851274389083066</v>
      </c>
      <c r="AO342" s="21">
        <v>15.966780867637731</v>
      </c>
      <c r="AP342" s="21">
        <v>14.828860237205419</v>
      </c>
      <c r="AQ342" s="21">
        <v>14.616616017727893</v>
      </c>
      <c r="AR342" s="21">
        <v>17.244410494829545</v>
      </c>
      <c r="AS342" s="21">
        <v>14.981392130068061</v>
      </c>
      <c r="AT342" s="21">
        <v>13.999305539843496</v>
      </c>
      <c r="AU342" s="21">
        <v>13.865406868479644</v>
      </c>
      <c r="AV342" s="21">
        <v>13.97472768749711</v>
      </c>
      <c r="AW342" s="21">
        <v>13.364855948494775</v>
      </c>
      <c r="AX342" s="21">
        <v>13.463333502671492</v>
      </c>
      <c r="AY342" s="21">
        <v>13.611261654936889</v>
      </c>
      <c r="AZ342" s="21">
        <v>13.611261654936889</v>
      </c>
      <c r="BA342" s="21">
        <v>12.691199196117505</v>
      </c>
      <c r="BB342" s="21">
        <v>12.043661150476447</v>
      </c>
      <c r="BC342" s="21">
        <v>12.213356623924408</v>
      </c>
      <c r="BD342" s="21">
        <v>12.165532956120394</v>
      </c>
      <c r="BE342" s="21">
        <v>11.062715842368839</v>
      </c>
      <c r="BF342" s="21">
        <v>9.9750447055533211</v>
      </c>
      <c r="BG342" s="21">
        <v>10.539443638648628</v>
      </c>
      <c r="BH342" s="21">
        <v>10.560422412748704</v>
      </c>
      <c r="BI342" s="21">
        <v>11.39049364399669</v>
      </c>
      <c r="BJ342" s="21">
        <v>9.692427625163262</v>
      </c>
      <c r="BK342" s="21">
        <v>10.325330690540873</v>
      </c>
      <c r="BL342" s="21">
        <v>9.7574080746629566</v>
      </c>
      <c r="BM342" s="21">
        <v>9.9017175050923534</v>
      </c>
      <c r="BN342" s="21" t="s">
        <v>107</v>
      </c>
      <c r="BO342" s="21" t="s">
        <v>107</v>
      </c>
      <c r="BP342" s="21" t="s">
        <v>107</v>
      </c>
      <c r="BQ342" s="21" t="s">
        <v>107</v>
      </c>
      <c r="BR342" s="21" t="s">
        <v>107</v>
      </c>
      <c r="BS342" s="21" t="s">
        <v>107</v>
      </c>
      <c r="BT342" s="21" t="s">
        <v>107</v>
      </c>
      <c r="BU342" s="21" t="s">
        <v>107</v>
      </c>
      <c r="BV342" s="21" t="s">
        <v>107</v>
      </c>
      <c r="BW342" s="21" t="s">
        <v>107</v>
      </c>
      <c r="BX342" s="21" t="s">
        <v>107</v>
      </c>
      <c r="BY342" s="21" t="s">
        <v>107</v>
      </c>
      <c r="BZ342" s="21" t="s">
        <v>107</v>
      </c>
      <c r="CA342" s="21" t="s">
        <v>107</v>
      </c>
      <c r="CB342" s="21" t="s">
        <v>107</v>
      </c>
      <c r="CC342" s="21" t="s">
        <v>107</v>
      </c>
      <c r="CD342" s="21" t="s">
        <v>107</v>
      </c>
      <c r="CE342" s="21" t="s">
        <v>107</v>
      </c>
      <c r="CF342" s="21" t="s">
        <v>107</v>
      </c>
      <c r="CG342" s="21" t="s">
        <v>107</v>
      </c>
      <c r="CH342" s="21" t="s">
        <v>107</v>
      </c>
      <c r="CI342" s="21" t="s">
        <v>107</v>
      </c>
      <c r="CJ342" s="21" t="s">
        <v>107</v>
      </c>
      <c r="CK342" s="21" t="s">
        <v>107</v>
      </c>
      <c r="CL342" s="21" t="s">
        <v>107</v>
      </c>
      <c r="CM342" s="21" t="s">
        <v>107</v>
      </c>
      <c r="CN342" s="21" t="s">
        <v>107</v>
      </c>
      <c r="CO342" s="21" t="s">
        <v>107</v>
      </c>
      <c r="CP342" s="21" t="s">
        <v>107</v>
      </c>
      <c r="CQ342" s="21" t="s">
        <v>107</v>
      </c>
      <c r="CR342" s="21" t="s">
        <v>107</v>
      </c>
      <c r="CS342" s="21" t="s">
        <v>107</v>
      </c>
      <c r="CT342" s="21" t="s">
        <v>107</v>
      </c>
    </row>
    <row r="343" spans="1:98" ht="15" customHeight="1" x14ac:dyDescent="0.25">
      <c r="A343" s="11" t="s">
        <v>97</v>
      </c>
      <c r="B343" s="21">
        <v>43.911411126701815</v>
      </c>
      <c r="C343" s="21">
        <v>34.630737635056811</v>
      </c>
      <c r="D343" s="21">
        <v>20.941788487259188</v>
      </c>
      <c r="E343" s="21">
        <v>17.84971429418783</v>
      </c>
      <c r="F343" s="21">
        <v>16.923522704866734</v>
      </c>
      <c r="G343" s="21">
        <v>15.011614710973609</v>
      </c>
      <c r="H343" s="21">
        <v>12.84889043449774</v>
      </c>
      <c r="I343" s="21">
        <v>11.959848225622764</v>
      </c>
      <c r="J343" s="21">
        <v>11.306323466746198</v>
      </c>
      <c r="K343" s="21">
        <v>11.840687193653139</v>
      </c>
      <c r="L343" s="21">
        <v>1.4612685185574446</v>
      </c>
      <c r="M343" s="21">
        <v>6.2236087344665503</v>
      </c>
      <c r="N343" s="21">
        <v>4.0079176481033629</v>
      </c>
      <c r="O343" s="21">
        <v>4.0079176481033629</v>
      </c>
      <c r="P343" s="21">
        <v>3.7088036562856268</v>
      </c>
      <c r="Q343" s="21">
        <v>3.6972851322032505</v>
      </c>
      <c r="R343" s="21">
        <v>8.5542525161914469</v>
      </c>
      <c r="S343" s="21">
        <v>13.224008957641209</v>
      </c>
      <c r="T343" s="21">
        <v>9.4256510457833205</v>
      </c>
      <c r="U343" s="21">
        <v>9.4298313092918313</v>
      </c>
      <c r="V343" s="21">
        <v>9.3290174359178977</v>
      </c>
      <c r="W343" s="21">
        <v>8.3724737369384261</v>
      </c>
      <c r="X343" s="21">
        <v>7.2080266544496689</v>
      </c>
      <c r="Y343" s="21">
        <v>4.7523053350048725</v>
      </c>
      <c r="Z343" s="21">
        <v>3.8240750007883384</v>
      </c>
      <c r="AA343" s="21">
        <v>4.0982811668904926</v>
      </c>
      <c r="AB343" s="21">
        <v>6.5434968512058838</v>
      </c>
      <c r="AC343" s="21">
        <v>6.4312127837777737</v>
      </c>
      <c r="AD343" s="21">
        <v>6.3013864568659432</v>
      </c>
      <c r="AE343" s="21">
        <v>5.5848995948409978</v>
      </c>
      <c r="AF343" s="21">
        <v>5.4677093291125338</v>
      </c>
      <c r="AG343" s="21">
        <v>5.70866087141723</v>
      </c>
      <c r="AH343" s="21">
        <v>5.4163276723959353</v>
      </c>
      <c r="AI343" s="21">
        <v>7.5089011826467846</v>
      </c>
      <c r="AJ343" s="21">
        <v>6.7371349389570732</v>
      </c>
      <c r="AK343" s="21">
        <v>8.4283977490299442</v>
      </c>
      <c r="AL343" s="21">
        <v>8.5697233444473309</v>
      </c>
      <c r="AM343" s="21">
        <v>40.13393636551428</v>
      </c>
      <c r="AN343" s="21">
        <v>47.849155490914711</v>
      </c>
      <c r="AO343" s="21">
        <v>7.9321619373456151</v>
      </c>
      <c r="AP343" s="21">
        <v>16.725725915198257</v>
      </c>
      <c r="AQ343" s="21">
        <v>16.486332018075974</v>
      </c>
      <c r="AR343" s="21">
        <v>19.450266500053186</v>
      </c>
      <c r="AS343" s="21">
        <v>16.897769254506692</v>
      </c>
      <c r="AT343" s="21">
        <v>21.108171865959953</v>
      </c>
      <c r="AU343" s="21">
        <v>20.764695808032712</v>
      </c>
      <c r="AV343" s="21">
        <v>21.169802462293834</v>
      </c>
      <c r="AW343" s="21">
        <v>20.574858750553773</v>
      </c>
      <c r="AX343" s="21">
        <v>20.700772844638131</v>
      </c>
      <c r="AY343" s="21">
        <v>25.843777380971765</v>
      </c>
      <c r="AZ343" s="21">
        <v>27.60744943159138</v>
      </c>
      <c r="BA343" s="21">
        <v>23.462945937363457</v>
      </c>
      <c r="BB343" s="21">
        <v>22.265805310817306</v>
      </c>
      <c r="BC343" s="21">
        <v>22.51738553792535</v>
      </c>
      <c r="BD343" s="21">
        <v>24.712250764131333</v>
      </c>
      <c r="BE343" s="21">
        <v>22.457663635390457</v>
      </c>
      <c r="BF343" s="21">
        <v>20.249656769393319</v>
      </c>
      <c r="BG343" s="21">
        <v>21.395404484170889</v>
      </c>
      <c r="BH343" s="21">
        <v>21.557885509788914</v>
      </c>
      <c r="BI343" s="21">
        <v>20.288507252435863</v>
      </c>
      <c r="BJ343" s="21">
        <v>18.436629560349513</v>
      </c>
      <c r="BK343" s="21">
        <v>19.532685789492351</v>
      </c>
      <c r="BL343" s="21">
        <v>18.676504425058972</v>
      </c>
      <c r="BM343" s="21">
        <v>18.756994518294341</v>
      </c>
      <c r="BN343" s="21" t="s">
        <v>107</v>
      </c>
      <c r="BO343" s="21" t="s">
        <v>107</v>
      </c>
      <c r="BP343" s="21" t="s">
        <v>107</v>
      </c>
      <c r="BQ343" s="21" t="s">
        <v>107</v>
      </c>
      <c r="BR343" s="21" t="s">
        <v>107</v>
      </c>
      <c r="BS343" s="21" t="s">
        <v>107</v>
      </c>
      <c r="BT343" s="21" t="s">
        <v>107</v>
      </c>
      <c r="BU343" s="21" t="s">
        <v>107</v>
      </c>
      <c r="BV343" s="21" t="s">
        <v>107</v>
      </c>
      <c r="BW343" s="21" t="s">
        <v>107</v>
      </c>
      <c r="BX343" s="21" t="s">
        <v>107</v>
      </c>
      <c r="BY343" s="21" t="s">
        <v>107</v>
      </c>
      <c r="BZ343" s="21" t="s">
        <v>107</v>
      </c>
      <c r="CA343" s="21" t="s">
        <v>107</v>
      </c>
      <c r="CB343" s="21" t="s">
        <v>107</v>
      </c>
      <c r="CC343" s="21" t="s">
        <v>107</v>
      </c>
      <c r="CD343" s="21" t="s">
        <v>107</v>
      </c>
      <c r="CE343" s="21" t="s">
        <v>107</v>
      </c>
      <c r="CF343" s="21" t="s">
        <v>107</v>
      </c>
      <c r="CG343" s="21" t="s">
        <v>107</v>
      </c>
      <c r="CH343" s="21" t="s">
        <v>107</v>
      </c>
      <c r="CI343" s="21" t="s">
        <v>107</v>
      </c>
      <c r="CJ343" s="21" t="s">
        <v>107</v>
      </c>
      <c r="CK343" s="21" t="s">
        <v>107</v>
      </c>
      <c r="CL343" s="21" t="s">
        <v>107</v>
      </c>
      <c r="CM343" s="21" t="s">
        <v>107</v>
      </c>
      <c r="CN343" s="21" t="s">
        <v>107</v>
      </c>
      <c r="CO343" s="21" t="s">
        <v>107</v>
      </c>
      <c r="CP343" s="21" t="s">
        <v>107</v>
      </c>
      <c r="CQ343" s="21" t="s">
        <v>107</v>
      </c>
      <c r="CR343" s="21" t="s">
        <v>107</v>
      </c>
      <c r="CS343" s="21" t="s">
        <v>107</v>
      </c>
      <c r="CT343" s="21" t="s">
        <v>107</v>
      </c>
    </row>
    <row r="344" spans="1:98" ht="15" customHeight="1" x14ac:dyDescent="0.25">
      <c r="A344" s="11" t="s">
        <v>98</v>
      </c>
      <c r="B344" s="21">
        <v>32.621290151314042</v>
      </c>
      <c r="C344" s="21">
        <v>37.842368437815935</v>
      </c>
      <c r="D344" s="21">
        <v>54.357348385430612</v>
      </c>
      <c r="E344" s="21">
        <v>44.723529579837582</v>
      </c>
      <c r="F344" s="21">
        <v>47.591732462344297</v>
      </c>
      <c r="G344" s="21">
        <v>53.512472925115596</v>
      </c>
      <c r="H344" s="21">
        <v>55.048582753549034</v>
      </c>
      <c r="I344" s="21">
        <v>50.663803498653159</v>
      </c>
      <c r="J344" s="21">
        <v>53.35969272016964</v>
      </c>
      <c r="K344" s="21">
        <v>51.155360914571013</v>
      </c>
      <c r="L344" s="21">
        <v>56.326195691628087</v>
      </c>
      <c r="M344" s="21">
        <v>51.49451818465932</v>
      </c>
      <c r="N344" s="21">
        <v>47.77120294979396</v>
      </c>
      <c r="O344" s="21">
        <v>47.77120294979396</v>
      </c>
      <c r="P344" s="21">
        <v>51.669078441551754</v>
      </c>
      <c r="Q344" s="21">
        <v>51.66907844155174</v>
      </c>
      <c r="R344" s="21">
        <v>39.498624685524995</v>
      </c>
      <c r="S344" s="21">
        <v>39.513321110589743</v>
      </c>
      <c r="T344" s="21">
        <v>43.937737256506388</v>
      </c>
      <c r="U344" s="21">
        <v>43.766833433703347</v>
      </c>
      <c r="V344" s="21">
        <v>44.155671646724187</v>
      </c>
      <c r="W344" s="21">
        <v>49.881627330374492</v>
      </c>
      <c r="X344" s="21">
        <v>49.789936808265637</v>
      </c>
      <c r="Y344" s="21">
        <v>49.804708176626264</v>
      </c>
      <c r="Z344" s="21">
        <v>54.672234873776191</v>
      </c>
      <c r="AA344" s="21">
        <v>51.421997184745905</v>
      </c>
      <c r="AB344" s="21">
        <v>48.976781500430512</v>
      </c>
      <c r="AC344" s="21">
        <v>49.611317388243222</v>
      </c>
      <c r="AD344" s="21">
        <v>50.628509292997414</v>
      </c>
      <c r="AE344" s="21">
        <v>53.174266915179281</v>
      </c>
      <c r="AF344" s="21">
        <v>53.882240695443564</v>
      </c>
      <c r="AG344" s="21">
        <v>51.849918828422638</v>
      </c>
      <c r="AH344" s="21">
        <v>53.654838702789029</v>
      </c>
      <c r="AI344" s="21">
        <v>71.531785399721471</v>
      </c>
      <c r="AJ344" s="21">
        <v>73.101926662728303</v>
      </c>
      <c r="AK344" s="21">
        <v>74.718418743374528</v>
      </c>
      <c r="AL344" s="21">
        <v>74.240590165038171</v>
      </c>
      <c r="AM344" s="21">
        <v>31.517829927421044</v>
      </c>
      <c r="AN344" s="21">
        <v>18.299570120002219</v>
      </c>
      <c r="AO344" s="21">
        <v>76.101057195016665</v>
      </c>
      <c r="AP344" s="21">
        <v>68.445413847596328</v>
      </c>
      <c r="AQ344" s="21">
        <v>68.897051964196137</v>
      </c>
      <c r="AR344" s="21">
        <v>63.305323005117287</v>
      </c>
      <c r="AS344" s="21">
        <v>68.120838615425257</v>
      </c>
      <c r="AT344" s="21">
        <v>64.892522594196549</v>
      </c>
      <c r="AU344" s="21">
        <v>65.369897323487663</v>
      </c>
      <c r="AV344" s="21">
        <v>64.855469850209047</v>
      </c>
      <c r="AW344" s="21">
        <v>66.060285300951449</v>
      </c>
      <c r="AX344" s="21">
        <v>65.835893652690373</v>
      </c>
      <c r="AY344" s="21">
        <v>60.544960964091331</v>
      </c>
      <c r="AZ344" s="21">
        <v>58.78128891347172</v>
      </c>
      <c r="BA344" s="21">
        <v>63.845854866519026</v>
      </c>
      <c r="BB344" s="21">
        <v>65.690533538706248</v>
      </c>
      <c r="BC344" s="21">
        <v>65.269257838150224</v>
      </c>
      <c r="BD344" s="21">
        <v>63.122216279748265</v>
      </c>
      <c r="BE344" s="21">
        <v>66.479620522240708</v>
      </c>
      <c r="BF344" s="21">
        <v>69.775298525053358</v>
      </c>
      <c r="BG344" s="21">
        <v>68.065151877180483</v>
      </c>
      <c r="BH344" s="21">
        <v>67.881692077462375</v>
      </c>
      <c r="BI344" s="21">
        <v>68.320999103567445</v>
      </c>
      <c r="BJ344" s="21">
        <v>71.870942814487222</v>
      </c>
      <c r="BK344" s="21">
        <v>70.141983519966772</v>
      </c>
      <c r="BL344" s="21">
        <v>71.566087500278073</v>
      </c>
      <c r="BM344" s="21">
        <v>71.341287976613316</v>
      </c>
      <c r="BN344" s="21" t="s">
        <v>107</v>
      </c>
      <c r="BO344" s="21" t="s">
        <v>107</v>
      </c>
      <c r="BP344" s="21" t="s">
        <v>107</v>
      </c>
      <c r="BQ344" s="21" t="s">
        <v>107</v>
      </c>
      <c r="BR344" s="21" t="s">
        <v>107</v>
      </c>
      <c r="BS344" s="21" t="s">
        <v>107</v>
      </c>
      <c r="BT344" s="21" t="s">
        <v>107</v>
      </c>
      <c r="BU344" s="21" t="s">
        <v>107</v>
      </c>
      <c r="BV344" s="21" t="s">
        <v>107</v>
      </c>
      <c r="BW344" s="21" t="s">
        <v>107</v>
      </c>
      <c r="BX344" s="21" t="s">
        <v>107</v>
      </c>
      <c r="BY344" s="21" t="s">
        <v>107</v>
      </c>
      <c r="BZ344" s="21" t="s">
        <v>107</v>
      </c>
      <c r="CA344" s="21" t="s">
        <v>107</v>
      </c>
      <c r="CB344" s="21" t="s">
        <v>107</v>
      </c>
      <c r="CC344" s="21" t="s">
        <v>107</v>
      </c>
      <c r="CD344" s="21" t="s">
        <v>107</v>
      </c>
      <c r="CE344" s="21" t="s">
        <v>107</v>
      </c>
      <c r="CF344" s="21" t="s">
        <v>107</v>
      </c>
      <c r="CG344" s="21" t="s">
        <v>107</v>
      </c>
      <c r="CH344" s="21" t="s">
        <v>107</v>
      </c>
      <c r="CI344" s="21" t="s">
        <v>107</v>
      </c>
      <c r="CJ344" s="21" t="s">
        <v>107</v>
      </c>
      <c r="CK344" s="21" t="s">
        <v>107</v>
      </c>
      <c r="CL344" s="21" t="s">
        <v>107</v>
      </c>
      <c r="CM344" s="21" t="s">
        <v>107</v>
      </c>
      <c r="CN344" s="21" t="s">
        <v>107</v>
      </c>
      <c r="CO344" s="21" t="s">
        <v>107</v>
      </c>
      <c r="CP344" s="21" t="s">
        <v>107</v>
      </c>
      <c r="CQ344" s="21" t="s">
        <v>107</v>
      </c>
      <c r="CR344" s="21" t="s">
        <v>107</v>
      </c>
      <c r="CS344" s="21" t="s">
        <v>107</v>
      </c>
      <c r="CT344" s="21" t="s">
        <v>107</v>
      </c>
    </row>
    <row r="345" spans="1:98" ht="15" customHeight="1" x14ac:dyDescent="0.25">
      <c r="A345" s="12" t="s">
        <v>87</v>
      </c>
      <c r="B345" s="21">
        <v>100</v>
      </c>
      <c r="C345" s="21">
        <v>100</v>
      </c>
      <c r="D345" s="21">
        <v>100</v>
      </c>
      <c r="E345" s="21">
        <v>100</v>
      </c>
      <c r="F345" s="21">
        <v>100</v>
      </c>
      <c r="G345" s="21">
        <v>100</v>
      </c>
      <c r="H345" s="21">
        <v>100</v>
      </c>
      <c r="I345" s="21">
        <v>100</v>
      </c>
      <c r="J345" s="21">
        <v>100</v>
      </c>
      <c r="K345" s="21">
        <v>100</v>
      </c>
      <c r="L345" s="21">
        <v>100</v>
      </c>
      <c r="M345" s="21">
        <v>100</v>
      </c>
      <c r="N345" s="21">
        <v>100</v>
      </c>
      <c r="O345" s="21">
        <v>100</v>
      </c>
      <c r="P345" s="21">
        <v>100</v>
      </c>
      <c r="Q345" s="21">
        <v>100</v>
      </c>
      <c r="R345" s="21">
        <v>100</v>
      </c>
      <c r="S345" s="21">
        <v>100</v>
      </c>
      <c r="T345" s="21">
        <v>100</v>
      </c>
      <c r="U345" s="21">
        <v>100</v>
      </c>
      <c r="V345" s="21">
        <v>100</v>
      </c>
      <c r="W345" s="21">
        <v>100</v>
      </c>
      <c r="X345" s="21">
        <v>100</v>
      </c>
      <c r="Y345" s="21">
        <v>100</v>
      </c>
      <c r="Z345" s="21">
        <v>100</v>
      </c>
      <c r="AA345" s="21">
        <v>100</v>
      </c>
      <c r="AB345" s="21">
        <v>100</v>
      </c>
      <c r="AC345" s="21">
        <v>100</v>
      </c>
      <c r="AD345" s="21">
        <v>100</v>
      </c>
      <c r="AE345" s="21">
        <v>100</v>
      </c>
      <c r="AF345" s="21">
        <v>100</v>
      </c>
      <c r="AG345" s="21">
        <v>100</v>
      </c>
      <c r="AH345" s="21">
        <v>100</v>
      </c>
      <c r="AI345" s="21">
        <v>100</v>
      </c>
      <c r="AJ345" s="21">
        <v>100</v>
      </c>
      <c r="AK345" s="21">
        <v>100</v>
      </c>
      <c r="AL345" s="21">
        <v>100</v>
      </c>
      <c r="AM345" s="21">
        <v>100</v>
      </c>
      <c r="AN345" s="21">
        <v>100</v>
      </c>
      <c r="AO345" s="21">
        <v>100</v>
      </c>
      <c r="AP345" s="21">
        <v>100</v>
      </c>
      <c r="AQ345" s="21">
        <v>100</v>
      </c>
      <c r="AR345" s="21">
        <v>100</v>
      </c>
      <c r="AS345" s="21">
        <v>100</v>
      </c>
      <c r="AT345" s="21">
        <v>100</v>
      </c>
      <c r="AU345" s="21">
        <v>100</v>
      </c>
      <c r="AV345" s="21">
        <v>100</v>
      </c>
      <c r="AW345" s="21">
        <v>100</v>
      </c>
      <c r="AX345" s="21">
        <v>100</v>
      </c>
      <c r="AY345" s="21">
        <v>100</v>
      </c>
      <c r="AZ345" s="21">
        <v>100</v>
      </c>
      <c r="BA345" s="21">
        <v>100</v>
      </c>
      <c r="BB345" s="21">
        <v>100</v>
      </c>
      <c r="BC345" s="21">
        <v>100</v>
      </c>
      <c r="BD345" s="21">
        <v>100</v>
      </c>
      <c r="BE345" s="21">
        <v>100</v>
      </c>
      <c r="BF345" s="21">
        <v>100</v>
      </c>
      <c r="BG345" s="21">
        <v>100</v>
      </c>
      <c r="BH345" s="21">
        <v>100</v>
      </c>
      <c r="BI345" s="21">
        <v>100</v>
      </c>
      <c r="BJ345" s="21">
        <v>100</v>
      </c>
      <c r="BK345" s="21">
        <v>100</v>
      </c>
      <c r="BL345" s="21">
        <v>100</v>
      </c>
      <c r="BM345" s="21">
        <v>100</v>
      </c>
      <c r="BN345" s="21" t="s">
        <v>107</v>
      </c>
      <c r="BO345" s="21" t="s">
        <v>107</v>
      </c>
      <c r="BP345" s="21" t="s">
        <v>107</v>
      </c>
      <c r="BQ345" s="21" t="s">
        <v>107</v>
      </c>
      <c r="BR345" s="21" t="s">
        <v>107</v>
      </c>
      <c r="BS345" s="21" t="s">
        <v>107</v>
      </c>
      <c r="BT345" s="21" t="s">
        <v>107</v>
      </c>
      <c r="BU345" s="21" t="s">
        <v>107</v>
      </c>
      <c r="BV345" s="21" t="s">
        <v>107</v>
      </c>
      <c r="BW345" s="21" t="s">
        <v>107</v>
      </c>
      <c r="BX345" s="21" t="s">
        <v>107</v>
      </c>
      <c r="BY345" s="21" t="s">
        <v>107</v>
      </c>
      <c r="BZ345" s="21" t="s">
        <v>107</v>
      </c>
      <c r="CA345" s="21" t="s">
        <v>107</v>
      </c>
      <c r="CB345" s="21" t="s">
        <v>107</v>
      </c>
      <c r="CC345" s="21" t="s">
        <v>107</v>
      </c>
      <c r="CD345" s="21" t="s">
        <v>107</v>
      </c>
      <c r="CE345" s="21" t="s">
        <v>107</v>
      </c>
      <c r="CF345" s="21" t="s">
        <v>107</v>
      </c>
      <c r="CG345" s="21" t="s">
        <v>107</v>
      </c>
      <c r="CH345" s="21" t="s">
        <v>107</v>
      </c>
      <c r="CI345" s="21" t="s">
        <v>107</v>
      </c>
      <c r="CJ345" s="21" t="s">
        <v>107</v>
      </c>
      <c r="CK345" s="21" t="s">
        <v>107</v>
      </c>
      <c r="CL345" s="21" t="s">
        <v>107</v>
      </c>
      <c r="CM345" s="21" t="s">
        <v>107</v>
      </c>
      <c r="CN345" s="21" t="s">
        <v>107</v>
      </c>
      <c r="CO345" s="21" t="s">
        <v>107</v>
      </c>
      <c r="CP345" s="21" t="s">
        <v>107</v>
      </c>
      <c r="CQ345" s="21" t="s">
        <v>107</v>
      </c>
      <c r="CR345" s="21" t="s">
        <v>107</v>
      </c>
      <c r="CS345" s="21" t="s">
        <v>107</v>
      </c>
      <c r="CT345" s="21" t="s">
        <v>107</v>
      </c>
    </row>
    <row r="346" spans="1:98" ht="15" customHeight="1" x14ac:dyDescent="0.25">
      <c r="A346" s="11" t="s">
        <v>96</v>
      </c>
      <c r="B346" s="21">
        <v>0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6.8346702842986913</v>
      </c>
      <c r="K346" s="21">
        <v>6.8346702842986913</v>
      </c>
      <c r="L346" s="21">
        <v>14.595375722543352</v>
      </c>
      <c r="M346" s="21">
        <v>24.865813377374071</v>
      </c>
      <c r="N346" s="21">
        <v>11.519940463161582</v>
      </c>
      <c r="O346" s="21">
        <v>11.519940463161582</v>
      </c>
      <c r="P346" s="21">
        <v>10.269568865430207</v>
      </c>
      <c r="Q346" s="21">
        <v>10.269568865430207</v>
      </c>
      <c r="R346" s="21">
        <v>10.269568865430207</v>
      </c>
      <c r="S346" s="21">
        <v>15.411182766324869</v>
      </c>
      <c r="T346" s="21">
        <v>14.577065761060151</v>
      </c>
      <c r="U346" s="21">
        <v>14.956208871845858</v>
      </c>
      <c r="V346" s="21">
        <v>16.336746302616607</v>
      </c>
      <c r="W346" s="21">
        <v>21.175476017063787</v>
      </c>
      <c r="X346" s="21">
        <v>11.306841646400219</v>
      </c>
      <c r="Y346" s="21">
        <v>0</v>
      </c>
      <c r="Z346" s="21">
        <v>0</v>
      </c>
      <c r="AA346" s="21">
        <v>0.24656291299287925</v>
      </c>
      <c r="AB346" s="21">
        <v>0.22631397896185254</v>
      </c>
      <c r="AC346" s="21">
        <v>1.9918917417945536</v>
      </c>
      <c r="AD346" s="21">
        <v>1.6616220890728273</v>
      </c>
      <c r="AE346" s="21">
        <v>3.7170300821545497</v>
      </c>
      <c r="AF346" s="21">
        <v>4.0606027457200673</v>
      </c>
      <c r="AG346" s="21">
        <v>4.2942033860298237</v>
      </c>
      <c r="AH346" s="21">
        <v>4.5525628288626416</v>
      </c>
      <c r="AI346" s="21">
        <v>6.1165116693795936</v>
      </c>
      <c r="AJ346" s="21">
        <v>7.3513716997900449</v>
      </c>
      <c r="AK346" s="21">
        <v>5.0309112597050296</v>
      </c>
      <c r="AL346" s="21">
        <v>6.4742865924139288</v>
      </c>
      <c r="AM346" s="21">
        <v>12.71433778641034</v>
      </c>
      <c r="AN346" s="21">
        <v>13.521473750128552</v>
      </c>
      <c r="AO346" s="21">
        <v>8.8397332212035735</v>
      </c>
      <c r="AP346" s="21">
        <v>10.63470456979924</v>
      </c>
      <c r="AQ346" s="21">
        <v>7.7509772935207515</v>
      </c>
      <c r="AR346" s="21">
        <v>8.6914524938312692</v>
      </c>
      <c r="AS346" s="21">
        <v>7.0948460923265637</v>
      </c>
      <c r="AT346" s="21">
        <v>4.50401710448239</v>
      </c>
      <c r="AU346" s="21">
        <v>4.3857714495075379</v>
      </c>
      <c r="AV346" s="21">
        <v>4.2835491264638392</v>
      </c>
      <c r="AW346" s="21">
        <v>3.8966964097603229</v>
      </c>
      <c r="AX346" s="21">
        <v>3.0026060550761238</v>
      </c>
      <c r="AY346" s="21">
        <v>1.6941380814561475</v>
      </c>
      <c r="AZ346" s="21">
        <v>1.5476666494685789</v>
      </c>
      <c r="BA346" s="21">
        <v>1.7717062472244445</v>
      </c>
      <c r="BB346" s="21">
        <v>2.0697027169582634</v>
      </c>
      <c r="BC346" s="21">
        <v>2.2486782535401821</v>
      </c>
      <c r="BD346" s="21">
        <v>2.0953312599784049</v>
      </c>
      <c r="BE346" s="21">
        <v>2.1199336794122741</v>
      </c>
      <c r="BF346" s="21">
        <v>2.4044892271384479</v>
      </c>
      <c r="BG346" s="21">
        <v>2.9619084483821485</v>
      </c>
      <c r="BH346" s="21">
        <v>4.6367324702880168</v>
      </c>
      <c r="BI346" s="21">
        <v>3.7111527653160636</v>
      </c>
      <c r="BJ346" s="21">
        <v>4.1440505062170372</v>
      </c>
      <c r="BK346" s="21">
        <v>6.4503370070611146</v>
      </c>
      <c r="BL346" s="21">
        <v>7.2277231140436413</v>
      </c>
      <c r="BM346" s="21">
        <v>7.2671558915388941</v>
      </c>
      <c r="BN346" s="21" t="s">
        <v>107</v>
      </c>
      <c r="BO346" s="21" t="s">
        <v>107</v>
      </c>
      <c r="BP346" s="21" t="s">
        <v>107</v>
      </c>
      <c r="BQ346" s="21" t="s">
        <v>107</v>
      </c>
      <c r="BR346" s="21" t="s">
        <v>107</v>
      </c>
      <c r="BS346" s="21" t="s">
        <v>107</v>
      </c>
      <c r="BT346" s="21" t="s">
        <v>107</v>
      </c>
      <c r="BU346" s="21" t="s">
        <v>107</v>
      </c>
      <c r="BV346" s="21" t="s">
        <v>107</v>
      </c>
      <c r="BW346" s="21" t="s">
        <v>107</v>
      </c>
      <c r="BX346" s="21" t="s">
        <v>107</v>
      </c>
      <c r="BY346" s="21" t="s">
        <v>107</v>
      </c>
      <c r="BZ346" s="21" t="s">
        <v>107</v>
      </c>
      <c r="CA346" s="21" t="s">
        <v>107</v>
      </c>
      <c r="CB346" s="21" t="s">
        <v>107</v>
      </c>
      <c r="CC346" s="21" t="s">
        <v>107</v>
      </c>
      <c r="CD346" s="21" t="s">
        <v>107</v>
      </c>
      <c r="CE346" s="21" t="s">
        <v>107</v>
      </c>
      <c r="CF346" s="21" t="s">
        <v>107</v>
      </c>
      <c r="CG346" s="21" t="s">
        <v>107</v>
      </c>
      <c r="CH346" s="21" t="s">
        <v>107</v>
      </c>
      <c r="CI346" s="21" t="s">
        <v>107</v>
      </c>
      <c r="CJ346" s="21" t="s">
        <v>107</v>
      </c>
      <c r="CK346" s="21" t="s">
        <v>107</v>
      </c>
      <c r="CL346" s="21" t="s">
        <v>107</v>
      </c>
      <c r="CM346" s="21" t="s">
        <v>107</v>
      </c>
      <c r="CN346" s="21" t="s">
        <v>107</v>
      </c>
      <c r="CO346" s="21" t="s">
        <v>107</v>
      </c>
      <c r="CP346" s="21" t="s">
        <v>107</v>
      </c>
      <c r="CQ346" s="21" t="s">
        <v>107</v>
      </c>
      <c r="CR346" s="21" t="s">
        <v>107</v>
      </c>
      <c r="CS346" s="21" t="s">
        <v>107</v>
      </c>
      <c r="CT346" s="21" t="s">
        <v>107</v>
      </c>
    </row>
    <row r="347" spans="1:98" ht="15" customHeight="1" x14ac:dyDescent="0.25">
      <c r="A347" s="11" t="s">
        <v>97</v>
      </c>
      <c r="B347" s="21">
        <v>0</v>
      </c>
      <c r="C347" s="21">
        <v>0</v>
      </c>
      <c r="D347" s="21">
        <v>0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15.431461601981836</v>
      </c>
      <c r="K347" s="21">
        <v>15.431461601981836</v>
      </c>
      <c r="L347" s="21">
        <v>25.977645393417482</v>
      </c>
      <c r="M347" s="21">
        <v>26.073492981007433</v>
      </c>
      <c r="N347" s="21">
        <v>15.654686337171125</v>
      </c>
      <c r="O347" s="21">
        <v>15.654686337171125</v>
      </c>
      <c r="P347" s="21">
        <v>13.955530405767973</v>
      </c>
      <c r="Q347" s="21">
        <v>13.955530405767973</v>
      </c>
      <c r="R347" s="21">
        <v>13.955530405767973</v>
      </c>
      <c r="S347" s="21">
        <v>8.8139165048733137</v>
      </c>
      <c r="T347" s="21">
        <v>8.3368708587881368</v>
      </c>
      <c r="U347" s="21">
        <v>8.5537092269090582</v>
      </c>
      <c r="V347" s="21">
        <v>9.3432619712483191</v>
      </c>
      <c r="W347" s="21">
        <v>4.7531474352304661</v>
      </c>
      <c r="X347" s="21">
        <v>8.672509521406023E-2</v>
      </c>
      <c r="Y347" s="21">
        <v>0</v>
      </c>
      <c r="Z347" s="21">
        <v>0</v>
      </c>
      <c r="AA347" s="21">
        <v>9.9887567311675252</v>
      </c>
      <c r="AB347" s="21">
        <v>9.1684319157025698</v>
      </c>
      <c r="AC347" s="21">
        <v>14.454173531535201</v>
      </c>
      <c r="AD347" s="21">
        <v>12.057569954907654</v>
      </c>
      <c r="AE347" s="21">
        <v>10.002161961825932</v>
      </c>
      <c r="AF347" s="21">
        <v>18.806541596018157</v>
      </c>
      <c r="AG347" s="21">
        <v>19.143401726650968</v>
      </c>
      <c r="AH347" s="21">
        <v>28.33472339764425</v>
      </c>
      <c r="AI347" s="21">
        <v>27.580695344010508</v>
      </c>
      <c r="AJ347" s="21">
        <v>27.794918365525302</v>
      </c>
      <c r="AK347" s="21">
        <v>38.012143186097347</v>
      </c>
      <c r="AL347" s="21">
        <v>44.040516072132526</v>
      </c>
      <c r="AM347" s="21">
        <v>44.206411717174809</v>
      </c>
      <c r="AN347" s="21">
        <v>46.486918653737391</v>
      </c>
      <c r="AO347" s="21">
        <v>44.658362312123828</v>
      </c>
      <c r="AP347" s="21">
        <v>43.939161420815012</v>
      </c>
      <c r="AQ347" s="21">
        <v>34.944134852643543</v>
      </c>
      <c r="AR347" s="21">
        <v>34.003659652333027</v>
      </c>
      <c r="AS347" s="21">
        <v>35.122458674331483</v>
      </c>
      <c r="AT347" s="21">
        <v>20.28271373538913</v>
      </c>
      <c r="AU347" s="21">
        <v>19.246151193614892</v>
      </c>
      <c r="AV347" s="21">
        <v>15.89894870206253</v>
      </c>
      <c r="AW347" s="21">
        <v>13.312025032863788</v>
      </c>
      <c r="AX347" s="21">
        <v>17.665067496506314</v>
      </c>
      <c r="AY347" s="21">
        <v>21.665534611990747</v>
      </c>
      <c r="AZ347" s="21">
        <v>14.849272198431535</v>
      </c>
      <c r="BA347" s="21">
        <v>45.533539933530953</v>
      </c>
      <c r="BB347" s="21">
        <v>47.772220877308015</v>
      </c>
      <c r="BC347" s="21">
        <v>42.736969289178042</v>
      </c>
      <c r="BD347" s="21">
        <v>48.074382377098331</v>
      </c>
      <c r="BE347" s="21">
        <v>41.733866383295712</v>
      </c>
      <c r="BF347" s="21">
        <v>41.563032376091599</v>
      </c>
      <c r="BG347" s="21">
        <v>38.442877008874163</v>
      </c>
      <c r="BH347" s="21">
        <v>36.7680529869683</v>
      </c>
      <c r="BI347" s="21">
        <v>42.442811836506259</v>
      </c>
      <c r="BJ347" s="21">
        <v>42.009914095605268</v>
      </c>
      <c r="BK347" s="21">
        <v>43.334697669739363</v>
      </c>
      <c r="BL347" s="21">
        <v>40.601586811206744</v>
      </c>
      <c r="BM347" s="21">
        <v>39.860773500388554</v>
      </c>
      <c r="BN347" s="21" t="s">
        <v>107</v>
      </c>
      <c r="BO347" s="21" t="s">
        <v>107</v>
      </c>
      <c r="BP347" s="21" t="s">
        <v>107</v>
      </c>
      <c r="BQ347" s="21" t="s">
        <v>107</v>
      </c>
      <c r="BR347" s="21" t="s">
        <v>107</v>
      </c>
      <c r="BS347" s="21" t="s">
        <v>107</v>
      </c>
      <c r="BT347" s="21" t="s">
        <v>107</v>
      </c>
      <c r="BU347" s="21" t="s">
        <v>107</v>
      </c>
      <c r="BV347" s="21" t="s">
        <v>107</v>
      </c>
      <c r="BW347" s="21" t="s">
        <v>107</v>
      </c>
      <c r="BX347" s="21" t="s">
        <v>107</v>
      </c>
      <c r="BY347" s="21" t="s">
        <v>107</v>
      </c>
      <c r="BZ347" s="21" t="s">
        <v>107</v>
      </c>
      <c r="CA347" s="21" t="s">
        <v>107</v>
      </c>
      <c r="CB347" s="21" t="s">
        <v>107</v>
      </c>
      <c r="CC347" s="21" t="s">
        <v>107</v>
      </c>
      <c r="CD347" s="21" t="s">
        <v>107</v>
      </c>
      <c r="CE347" s="21" t="s">
        <v>107</v>
      </c>
      <c r="CF347" s="21" t="s">
        <v>107</v>
      </c>
      <c r="CG347" s="21" t="s">
        <v>107</v>
      </c>
      <c r="CH347" s="21" t="s">
        <v>107</v>
      </c>
      <c r="CI347" s="21" t="s">
        <v>107</v>
      </c>
      <c r="CJ347" s="21" t="s">
        <v>107</v>
      </c>
      <c r="CK347" s="21" t="s">
        <v>107</v>
      </c>
      <c r="CL347" s="21" t="s">
        <v>107</v>
      </c>
      <c r="CM347" s="21" t="s">
        <v>107</v>
      </c>
      <c r="CN347" s="21" t="s">
        <v>107</v>
      </c>
      <c r="CO347" s="21" t="s">
        <v>107</v>
      </c>
      <c r="CP347" s="21" t="s">
        <v>107</v>
      </c>
      <c r="CQ347" s="21" t="s">
        <v>107</v>
      </c>
      <c r="CR347" s="21" t="s">
        <v>107</v>
      </c>
      <c r="CS347" s="21" t="s">
        <v>107</v>
      </c>
      <c r="CT347" s="21" t="s">
        <v>107</v>
      </c>
    </row>
    <row r="348" spans="1:98" ht="15" customHeight="1" x14ac:dyDescent="0.25">
      <c r="A348" s="11" t="s">
        <v>98</v>
      </c>
      <c r="B348" s="21">
        <v>100</v>
      </c>
      <c r="C348" s="21">
        <v>100</v>
      </c>
      <c r="D348" s="21">
        <v>100</v>
      </c>
      <c r="E348" s="21">
        <v>100</v>
      </c>
      <c r="F348" s="21">
        <v>100</v>
      </c>
      <c r="G348" s="21">
        <v>100</v>
      </c>
      <c r="H348" s="21">
        <v>100</v>
      </c>
      <c r="I348" s="21">
        <v>100</v>
      </c>
      <c r="J348" s="21">
        <v>77.733868113719467</v>
      </c>
      <c r="K348" s="21">
        <v>77.733868113719467</v>
      </c>
      <c r="L348" s="21">
        <v>59.426978884039158</v>
      </c>
      <c r="M348" s="21">
        <v>49.060693641618499</v>
      </c>
      <c r="N348" s="21">
        <v>72.825373199667297</v>
      </c>
      <c r="O348" s="21">
        <v>72.825373199667297</v>
      </c>
      <c r="P348" s="21">
        <v>75.774900728801825</v>
      </c>
      <c r="Q348" s="21">
        <v>75.774900728801825</v>
      </c>
      <c r="R348" s="21">
        <v>75.774900728801825</v>
      </c>
      <c r="S348" s="21">
        <v>75.774900728801825</v>
      </c>
      <c r="T348" s="21">
        <v>77.086063380151714</v>
      </c>
      <c r="U348" s="21">
        <v>76.490081901245091</v>
      </c>
      <c r="V348" s="21">
        <v>74.319991726135072</v>
      </c>
      <c r="W348" s="21">
        <v>74.071376547705754</v>
      </c>
      <c r="X348" s="21">
        <v>88.606433258385707</v>
      </c>
      <c r="Y348" s="21">
        <v>100</v>
      </c>
      <c r="Z348" s="21">
        <v>100</v>
      </c>
      <c r="AA348" s="21">
        <v>89.764680355839602</v>
      </c>
      <c r="AB348" s="21">
        <v>90.60525410533559</v>
      </c>
      <c r="AC348" s="21">
        <v>83.553934726670249</v>
      </c>
      <c r="AD348" s="21">
        <v>86.28080795601953</v>
      </c>
      <c r="AE348" s="21">
        <v>86.28080795601953</v>
      </c>
      <c r="AF348" s="21">
        <v>77.132855658261775</v>
      </c>
      <c r="AG348" s="21">
        <v>76.562394887319201</v>
      </c>
      <c r="AH348" s="21">
        <v>67.112713773493098</v>
      </c>
      <c r="AI348" s="21">
        <v>66.302792986609887</v>
      </c>
      <c r="AJ348" s="21">
        <v>64.853709934684659</v>
      </c>
      <c r="AK348" s="21">
        <v>56.956945554197638</v>
      </c>
      <c r="AL348" s="21">
        <v>49.48519733545357</v>
      </c>
      <c r="AM348" s="21">
        <v>43.079250496414851</v>
      </c>
      <c r="AN348" s="21">
        <v>39.99160759613406</v>
      </c>
      <c r="AO348" s="21">
        <v>46.501904466672599</v>
      </c>
      <c r="AP348" s="21">
        <v>45.426134009385748</v>
      </c>
      <c r="AQ348" s="21">
        <v>57.304887853835709</v>
      </c>
      <c r="AR348" s="21">
        <v>57.304887853835709</v>
      </c>
      <c r="AS348" s="21">
        <v>57.782695233341954</v>
      </c>
      <c r="AT348" s="21">
        <v>75.213269160128462</v>
      </c>
      <c r="AU348" s="21">
        <v>76.368077356877549</v>
      </c>
      <c r="AV348" s="21">
        <v>79.81750217147362</v>
      </c>
      <c r="AW348" s="21">
        <v>82.791278557375875</v>
      </c>
      <c r="AX348" s="21">
        <v>79.332326448417547</v>
      </c>
      <c r="AY348" s="21">
        <v>76.64032730655309</v>
      </c>
      <c r="AZ348" s="21">
        <v>83.603061152099883</v>
      </c>
      <c r="BA348" s="21">
        <v>52.694753819244596</v>
      </c>
      <c r="BB348" s="21">
        <v>50.158076405733723</v>
      </c>
      <c r="BC348" s="21">
        <v>55.014352457281767</v>
      </c>
      <c r="BD348" s="21">
        <v>49.830286362923239</v>
      </c>
      <c r="BE348" s="21">
        <v>56.146199937291996</v>
      </c>
      <c r="BF348" s="21">
        <v>56.032478396769946</v>
      </c>
      <c r="BG348" s="21">
        <v>58.595214542743669</v>
      </c>
      <c r="BH348" s="21">
        <v>58.595214542743669</v>
      </c>
      <c r="BI348" s="21">
        <v>53.846035398177669</v>
      </c>
      <c r="BJ348" s="21">
        <v>53.846035398177662</v>
      </c>
      <c r="BK348" s="21">
        <v>50.214965323199522</v>
      </c>
      <c r="BL348" s="21">
        <v>52.170690074749601</v>
      </c>
      <c r="BM348" s="21">
        <v>52.872070608072555</v>
      </c>
      <c r="BN348" s="21" t="s">
        <v>107</v>
      </c>
      <c r="BO348" s="21" t="s">
        <v>107</v>
      </c>
      <c r="BP348" s="21" t="s">
        <v>107</v>
      </c>
      <c r="BQ348" s="21" t="s">
        <v>107</v>
      </c>
      <c r="BR348" s="21" t="s">
        <v>107</v>
      </c>
      <c r="BS348" s="21" t="s">
        <v>107</v>
      </c>
      <c r="BT348" s="21" t="s">
        <v>107</v>
      </c>
      <c r="BU348" s="21" t="s">
        <v>107</v>
      </c>
      <c r="BV348" s="21" t="s">
        <v>107</v>
      </c>
      <c r="BW348" s="21" t="s">
        <v>107</v>
      </c>
      <c r="BX348" s="21" t="s">
        <v>107</v>
      </c>
      <c r="BY348" s="21" t="s">
        <v>107</v>
      </c>
      <c r="BZ348" s="21" t="s">
        <v>107</v>
      </c>
      <c r="CA348" s="21" t="s">
        <v>107</v>
      </c>
      <c r="CB348" s="21" t="s">
        <v>107</v>
      </c>
      <c r="CC348" s="21" t="s">
        <v>107</v>
      </c>
      <c r="CD348" s="21" t="s">
        <v>107</v>
      </c>
      <c r="CE348" s="21" t="s">
        <v>107</v>
      </c>
      <c r="CF348" s="21" t="s">
        <v>107</v>
      </c>
      <c r="CG348" s="21" t="s">
        <v>107</v>
      </c>
      <c r="CH348" s="21" t="s">
        <v>107</v>
      </c>
      <c r="CI348" s="21" t="s">
        <v>107</v>
      </c>
      <c r="CJ348" s="21" t="s">
        <v>107</v>
      </c>
      <c r="CK348" s="21" t="s">
        <v>107</v>
      </c>
      <c r="CL348" s="21" t="s">
        <v>107</v>
      </c>
      <c r="CM348" s="21" t="s">
        <v>107</v>
      </c>
      <c r="CN348" s="21" t="s">
        <v>107</v>
      </c>
      <c r="CO348" s="21" t="s">
        <v>107</v>
      </c>
      <c r="CP348" s="21" t="s">
        <v>107</v>
      </c>
      <c r="CQ348" s="21" t="s">
        <v>107</v>
      </c>
      <c r="CR348" s="21" t="s">
        <v>107</v>
      </c>
      <c r="CS348" s="21" t="s">
        <v>107</v>
      </c>
      <c r="CT348" s="21" t="s">
        <v>107</v>
      </c>
    </row>
    <row r="349" spans="1:98" ht="15" customHeight="1" x14ac:dyDescent="0.25">
      <c r="A349" s="12" t="s">
        <v>88</v>
      </c>
      <c r="B349" s="21" t="s">
        <v>106</v>
      </c>
      <c r="C349" s="21" t="s">
        <v>106</v>
      </c>
      <c r="D349" s="21" t="s">
        <v>106</v>
      </c>
      <c r="E349" s="21" t="s">
        <v>106</v>
      </c>
      <c r="F349" s="21" t="s">
        <v>106</v>
      </c>
      <c r="G349" s="21" t="s">
        <v>106</v>
      </c>
      <c r="H349" s="21" t="s">
        <v>106</v>
      </c>
      <c r="I349" s="21" t="s">
        <v>106</v>
      </c>
      <c r="J349" s="21" t="s">
        <v>106</v>
      </c>
      <c r="K349" s="21" t="s">
        <v>106</v>
      </c>
      <c r="L349" s="21" t="s">
        <v>106</v>
      </c>
      <c r="M349" s="21" t="s">
        <v>106</v>
      </c>
      <c r="N349" s="21" t="s">
        <v>106</v>
      </c>
      <c r="O349" s="21" t="s">
        <v>106</v>
      </c>
      <c r="P349" s="21" t="s">
        <v>106</v>
      </c>
      <c r="Q349" s="21" t="s">
        <v>106</v>
      </c>
      <c r="R349" s="21" t="s">
        <v>106</v>
      </c>
      <c r="S349" s="21" t="s">
        <v>106</v>
      </c>
      <c r="T349" s="21" t="s">
        <v>106</v>
      </c>
      <c r="U349" s="21" t="s">
        <v>106</v>
      </c>
      <c r="V349" s="21" t="s">
        <v>106</v>
      </c>
      <c r="W349" s="21" t="s">
        <v>106</v>
      </c>
      <c r="X349" s="21" t="s">
        <v>106</v>
      </c>
      <c r="Y349" s="21" t="s">
        <v>106</v>
      </c>
      <c r="Z349" s="21" t="s">
        <v>106</v>
      </c>
      <c r="AA349" s="21" t="s">
        <v>106</v>
      </c>
      <c r="AB349" s="21">
        <v>100</v>
      </c>
      <c r="AC349" s="21">
        <v>100</v>
      </c>
      <c r="AD349" s="21">
        <v>100</v>
      </c>
      <c r="AE349" s="21">
        <v>100</v>
      </c>
      <c r="AF349" s="21">
        <v>100</v>
      </c>
      <c r="AG349" s="21">
        <v>100</v>
      </c>
      <c r="AH349" s="21">
        <v>100</v>
      </c>
      <c r="AI349" s="21">
        <v>100</v>
      </c>
      <c r="AJ349" s="21">
        <v>100</v>
      </c>
      <c r="AK349" s="21">
        <v>100</v>
      </c>
      <c r="AL349" s="21">
        <v>100</v>
      </c>
      <c r="AM349" s="21" t="s">
        <v>106</v>
      </c>
      <c r="AN349" s="21">
        <v>100</v>
      </c>
      <c r="AO349" s="21">
        <v>100</v>
      </c>
      <c r="AP349" s="21">
        <v>100</v>
      </c>
      <c r="AQ349" s="21">
        <v>100</v>
      </c>
      <c r="AR349" s="21">
        <v>100</v>
      </c>
      <c r="AS349" s="21">
        <v>100</v>
      </c>
      <c r="AT349" s="21">
        <v>100</v>
      </c>
      <c r="AU349" s="21">
        <v>100</v>
      </c>
      <c r="AV349" s="21">
        <v>100</v>
      </c>
      <c r="AW349" s="21">
        <v>100</v>
      </c>
      <c r="AX349" s="21">
        <v>100</v>
      </c>
      <c r="AY349" s="21">
        <v>100</v>
      </c>
      <c r="AZ349" s="21">
        <v>100</v>
      </c>
      <c r="BA349" s="21">
        <v>100</v>
      </c>
      <c r="BB349" s="21">
        <v>100</v>
      </c>
      <c r="BC349" s="21">
        <v>100</v>
      </c>
      <c r="BD349" s="21">
        <v>100</v>
      </c>
      <c r="BE349" s="21">
        <v>100</v>
      </c>
      <c r="BF349" s="21">
        <v>100</v>
      </c>
      <c r="BG349" s="21">
        <v>100</v>
      </c>
      <c r="BH349" s="21">
        <v>100</v>
      </c>
      <c r="BI349" s="21">
        <v>100</v>
      </c>
      <c r="BJ349" s="21">
        <v>100</v>
      </c>
      <c r="BK349" s="21">
        <v>100</v>
      </c>
      <c r="BL349" s="21">
        <v>100</v>
      </c>
      <c r="BM349" s="21">
        <v>100</v>
      </c>
      <c r="BN349" s="21" t="s">
        <v>107</v>
      </c>
      <c r="BO349" s="21" t="s">
        <v>107</v>
      </c>
      <c r="BP349" s="21" t="s">
        <v>107</v>
      </c>
      <c r="BQ349" s="21" t="s">
        <v>107</v>
      </c>
      <c r="BR349" s="21" t="s">
        <v>107</v>
      </c>
      <c r="BS349" s="21" t="s">
        <v>107</v>
      </c>
      <c r="BT349" s="21" t="s">
        <v>107</v>
      </c>
      <c r="BU349" s="21" t="s">
        <v>107</v>
      </c>
      <c r="BV349" s="21" t="s">
        <v>107</v>
      </c>
      <c r="BW349" s="21" t="s">
        <v>107</v>
      </c>
      <c r="BX349" s="21" t="s">
        <v>107</v>
      </c>
      <c r="BY349" s="21" t="s">
        <v>107</v>
      </c>
      <c r="BZ349" s="21" t="s">
        <v>107</v>
      </c>
      <c r="CA349" s="21" t="s">
        <v>107</v>
      </c>
      <c r="CB349" s="21" t="s">
        <v>107</v>
      </c>
      <c r="CC349" s="21" t="s">
        <v>107</v>
      </c>
      <c r="CD349" s="21" t="s">
        <v>107</v>
      </c>
      <c r="CE349" s="21" t="s">
        <v>107</v>
      </c>
      <c r="CF349" s="21" t="s">
        <v>107</v>
      </c>
      <c r="CG349" s="21" t="s">
        <v>107</v>
      </c>
      <c r="CH349" s="21" t="s">
        <v>107</v>
      </c>
      <c r="CI349" s="21" t="s">
        <v>107</v>
      </c>
      <c r="CJ349" s="21" t="s">
        <v>107</v>
      </c>
      <c r="CK349" s="21" t="s">
        <v>107</v>
      </c>
      <c r="CL349" s="21" t="s">
        <v>107</v>
      </c>
      <c r="CM349" s="21" t="s">
        <v>107</v>
      </c>
      <c r="CN349" s="21" t="s">
        <v>107</v>
      </c>
      <c r="CO349" s="21" t="s">
        <v>107</v>
      </c>
      <c r="CP349" s="21" t="s">
        <v>107</v>
      </c>
      <c r="CQ349" s="21" t="s">
        <v>107</v>
      </c>
      <c r="CR349" s="21" t="s">
        <v>107</v>
      </c>
      <c r="CS349" s="21" t="s">
        <v>107</v>
      </c>
      <c r="CT349" s="21" t="s">
        <v>107</v>
      </c>
    </row>
    <row r="350" spans="1:98" ht="15" customHeight="1" x14ac:dyDescent="0.25">
      <c r="A350" s="11" t="s">
        <v>96</v>
      </c>
      <c r="B350" s="21" t="s">
        <v>106</v>
      </c>
      <c r="C350" s="21" t="s">
        <v>106</v>
      </c>
      <c r="D350" s="21" t="s">
        <v>106</v>
      </c>
      <c r="E350" s="21" t="s">
        <v>106</v>
      </c>
      <c r="F350" s="21" t="s">
        <v>106</v>
      </c>
      <c r="G350" s="21" t="s">
        <v>106</v>
      </c>
      <c r="H350" s="21" t="s">
        <v>106</v>
      </c>
      <c r="I350" s="21" t="s">
        <v>106</v>
      </c>
      <c r="J350" s="21" t="s">
        <v>106</v>
      </c>
      <c r="K350" s="21" t="s">
        <v>106</v>
      </c>
      <c r="L350" s="21" t="s">
        <v>106</v>
      </c>
      <c r="M350" s="21" t="s">
        <v>106</v>
      </c>
      <c r="N350" s="21" t="s">
        <v>106</v>
      </c>
      <c r="O350" s="21" t="s">
        <v>106</v>
      </c>
      <c r="P350" s="21" t="s">
        <v>106</v>
      </c>
      <c r="Q350" s="21" t="s">
        <v>106</v>
      </c>
      <c r="R350" s="21" t="s">
        <v>106</v>
      </c>
      <c r="S350" s="21" t="s">
        <v>106</v>
      </c>
      <c r="T350" s="21" t="s">
        <v>106</v>
      </c>
      <c r="U350" s="21" t="s">
        <v>106</v>
      </c>
      <c r="V350" s="21" t="s">
        <v>106</v>
      </c>
      <c r="W350" s="21" t="s">
        <v>106</v>
      </c>
      <c r="X350" s="21" t="s">
        <v>106</v>
      </c>
      <c r="Y350" s="21" t="s">
        <v>106</v>
      </c>
      <c r="Z350" s="21" t="s">
        <v>106</v>
      </c>
      <c r="AA350" s="21" t="s">
        <v>106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 t="s">
        <v>106</v>
      </c>
      <c r="AN350" s="21">
        <v>0</v>
      </c>
      <c r="AO350" s="21">
        <v>1.7192098509641416</v>
      </c>
      <c r="AP350" s="21">
        <v>1.7192098509641416</v>
      </c>
      <c r="AQ350" s="21">
        <v>3.0745179290372699</v>
      </c>
      <c r="AR350" s="21">
        <v>3.8777262417692802</v>
      </c>
      <c r="AS350" s="21">
        <v>3.8777262417692797</v>
      </c>
      <c r="AT350" s="21">
        <v>4.5120617726941852</v>
      </c>
      <c r="AU350" s="21">
        <v>4.5120617726941852</v>
      </c>
      <c r="AV350" s="21">
        <v>3.4748314875889168</v>
      </c>
      <c r="AW350" s="21">
        <v>3.4748314875889164</v>
      </c>
      <c r="AX350" s="21">
        <v>3.4106628601817284</v>
      </c>
      <c r="AY350" s="21">
        <v>4.0308649112333237</v>
      </c>
      <c r="AZ350" s="21">
        <v>4.0308649112333237</v>
      </c>
      <c r="BA350" s="21">
        <v>4.0308649112333237</v>
      </c>
      <c r="BB350" s="21">
        <v>4.6973633595768449</v>
      </c>
      <c r="BC350" s="21">
        <v>4.6973633595768458</v>
      </c>
      <c r="BD350" s="21">
        <v>4.6973633595768449</v>
      </c>
      <c r="BE350" s="21">
        <v>4.6973633595768458</v>
      </c>
      <c r="BF350" s="21">
        <v>4.6973633595768458</v>
      </c>
      <c r="BG350" s="21">
        <v>4.6973633595768458</v>
      </c>
      <c r="BH350" s="21">
        <v>4.7012514497793516</v>
      </c>
      <c r="BI350" s="21">
        <v>4.7012514497793516</v>
      </c>
      <c r="BJ350" s="21">
        <v>4.8627624868422359</v>
      </c>
      <c r="BK350" s="21">
        <v>4.8627624868422359</v>
      </c>
      <c r="BL350" s="21">
        <v>4.6562670995980699</v>
      </c>
      <c r="BM350" s="21">
        <v>4.6562670995980691</v>
      </c>
      <c r="BN350" s="21" t="s">
        <v>107</v>
      </c>
      <c r="BO350" s="21" t="s">
        <v>107</v>
      </c>
      <c r="BP350" s="21" t="s">
        <v>107</v>
      </c>
      <c r="BQ350" s="21" t="s">
        <v>107</v>
      </c>
      <c r="BR350" s="21" t="s">
        <v>107</v>
      </c>
      <c r="BS350" s="21" t="s">
        <v>107</v>
      </c>
      <c r="BT350" s="21" t="s">
        <v>107</v>
      </c>
      <c r="BU350" s="21" t="s">
        <v>107</v>
      </c>
      <c r="BV350" s="21" t="s">
        <v>107</v>
      </c>
      <c r="BW350" s="21" t="s">
        <v>107</v>
      </c>
      <c r="BX350" s="21" t="s">
        <v>107</v>
      </c>
      <c r="BY350" s="21" t="s">
        <v>107</v>
      </c>
      <c r="BZ350" s="21" t="s">
        <v>107</v>
      </c>
      <c r="CA350" s="21" t="s">
        <v>107</v>
      </c>
      <c r="CB350" s="21" t="s">
        <v>107</v>
      </c>
      <c r="CC350" s="21" t="s">
        <v>107</v>
      </c>
      <c r="CD350" s="21" t="s">
        <v>107</v>
      </c>
      <c r="CE350" s="21" t="s">
        <v>107</v>
      </c>
      <c r="CF350" s="21" t="s">
        <v>107</v>
      </c>
      <c r="CG350" s="21" t="s">
        <v>107</v>
      </c>
      <c r="CH350" s="21" t="s">
        <v>107</v>
      </c>
      <c r="CI350" s="21" t="s">
        <v>107</v>
      </c>
      <c r="CJ350" s="21" t="s">
        <v>107</v>
      </c>
      <c r="CK350" s="21" t="s">
        <v>107</v>
      </c>
      <c r="CL350" s="21" t="s">
        <v>107</v>
      </c>
      <c r="CM350" s="21" t="s">
        <v>107</v>
      </c>
      <c r="CN350" s="21" t="s">
        <v>107</v>
      </c>
      <c r="CO350" s="21" t="s">
        <v>107</v>
      </c>
      <c r="CP350" s="21" t="s">
        <v>107</v>
      </c>
      <c r="CQ350" s="21" t="s">
        <v>107</v>
      </c>
      <c r="CR350" s="21" t="s">
        <v>107</v>
      </c>
      <c r="CS350" s="21" t="s">
        <v>107</v>
      </c>
      <c r="CT350" s="21" t="s">
        <v>107</v>
      </c>
    </row>
    <row r="351" spans="1:98" ht="15" customHeight="1" x14ac:dyDescent="0.25">
      <c r="A351" s="11" t="s">
        <v>97</v>
      </c>
      <c r="B351" s="21" t="s">
        <v>106</v>
      </c>
      <c r="C351" s="21" t="s">
        <v>106</v>
      </c>
      <c r="D351" s="21" t="s">
        <v>106</v>
      </c>
      <c r="E351" s="21" t="s">
        <v>106</v>
      </c>
      <c r="F351" s="21" t="s">
        <v>106</v>
      </c>
      <c r="G351" s="21" t="s">
        <v>106</v>
      </c>
      <c r="H351" s="21" t="s">
        <v>106</v>
      </c>
      <c r="I351" s="21" t="s">
        <v>106</v>
      </c>
      <c r="J351" s="21" t="s">
        <v>106</v>
      </c>
      <c r="K351" s="21" t="s">
        <v>106</v>
      </c>
      <c r="L351" s="21" t="s">
        <v>106</v>
      </c>
      <c r="M351" s="21" t="s">
        <v>106</v>
      </c>
      <c r="N351" s="21" t="s">
        <v>106</v>
      </c>
      <c r="O351" s="21" t="s">
        <v>106</v>
      </c>
      <c r="P351" s="21" t="s">
        <v>106</v>
      </c>
      <c r="Q351" s="21" t="s">
        <v>106</v>
      </c>
      <c r="R351" s="21" t="s">
        <v>106</v>
      </c>
      <c r="S351" s="21" t="s">
        <v>106</v>
      </c>
      <c r="T351" s="21" t="s">
        <v>106</v>
      </c>
      <c r="U351" s="21" t="s">
        <v>106</v>
      </c>
      <c r="V351" s="21" t="s">
        <v>106</v>
      </c>
      <c r="W351" s="21" t="s">
        <v>106</v>
      </c>
      <c r="X351" s="21" t="s">
        <v>106</v>
      </c>
      <c r="Y351" s="21" t="s">
        <v>106</v>
      </c>
      <c r="Z351" s="21" t="s">
        <v>106</v>
      </c>
      <c r="AA351" s="21" t="s">
        <v>106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 t="s">
        <v>106</v>
      </c>
      <c r="AN351" s="21">
        <v>0</v>
      </c>
      <c r="AO351" s="21">
        <v>4.7628061749032709</v>
      </c>
      <c r="AP351" s="21">
        <v>4.76280617490327</v>
      </c>
      <c r="AQ351" s="21">
        <v>3.4074980968301425</v>
      </c>
      <c r="AR351" s="21">
        <v>6.3957180640249867</v>
      </c>
      <c r="AS351" s="21">
        <v>6.3957180640249858</v>
      </c>
      <c r="AT351" s="21">
        <v>5.9819209691745785</v>
      </c>
      <c r="AU351" s="21">
        <v>5.9819209691745776</v>
      </c>
      <c r="AV351" s="21">
        <v>4.606800258309554</v>
      </c>
      <c r="AW351" s="21">
        <v>4.6068002583095531</v>
      </c>
      <c r="AX351" s="21">
        <v>4.5217279172850624</v>
      </c>
      <c r="AY351" s="21">
        <v>3.9015258662334684</v>
      </c>
      <c r="AZ351" s="21">
        <v>3.9015258662334684</v>
      </c>
      <c r="BA351" s="21">
        <v>3.9015258662334684</v>
      </c>
      <c r="BB351" s="21">
        <v>5.312499469772936</v>
      </c>
      <c r="BC351" s="21">
        <v>5.3124994697729369</v>
      </c>
      <c r="BD351" s="21">
        <v>5.312499469772936</v>
      </c>
      <c r="BE351" s="21">
        <v>5.3124994697729369</v>
      </c>
      <c r="BF351" s="21">
        <v>5.3124994697729369</v>
      </c>
      <c r="BG351" s="21">
        <v>5.3124994697729369</v>
      </c>
      <c r="BH351" s="21">
        <v>5.3168967189440339</v>
      </c>
      <c r="BI351" s="21">
        <v>5.316896718944033</v>
      </c>
      <c r="BJ351" s="21">
        <v>20.700253034373656</v>
      </c>
      <c r="BK351" s="21">
        <v>20.700253034373652</v>
      </c>
      <c r="BL351" s="21">
        <v>20.90674842161782</v>
      </c>
      <c r="BM351" s="21">
        <v>20.90674842161782</v>
      </c>
      <c r="BN351" s="21" t="s">
        <v>107</v>
      </c>
      <c r="BO351" s="21" t="s">
        <v>107</v>
      </c>
      <c r="BP351" s="21" t="s">
        <v>107</v>
      </c>
      <c r="BQ351" s="21" t="s">
        <v>107</v>
      </c>
      <c r="BR351" s="21" t="s">
        <v>107</v>
      </c>
      <c r="BS351" s="21" t="s">
        <v>107</v>
      </c>
      <c r="BT351" s="21" t="s">
        <v>107</v>
      </c>
      <c r="BU351" s="21" t="s">
        <v>107</v>
      </c>
      <c r="BV351" s="21" t="s">
        <v>107</v>
      </c>
      <c r="BW351" s="21" t="s">
        <v>107</v>
      </c>
      <c r="BX351" s="21" t="s">
        <v>107</v>
      </c>
      <c r="BY351" s="21" t="s">
        <v>107</v>
      </c>
      <c r="BZ351" s="21" t="s">
        <v>107</v>
      </c>
      <c r="CA351" s="21" t="s">
        <v>107</v>
      </c>
      <c r="CB351" s="21" t="s">
        <v>107</v>
      </c>
      <c r="CC351" s="21" t="s">
        <v>107</v>
      </c>
      <c r="CD351" s="21" t="s">
        <v>107</v>
      </c>
      <c r="CE351" s="21" t="s">
        <v>107</v>
      </c>
      <c r="CF351" s="21" t="s">
        <v>107</v>
      </c>
      <c r="CG351" s="21" t="s">
        <v>107</v>
      </c>
      <c r="CH351" s="21" t="s">
        <v>107</v>
      </c>
      <c r="CI351" s="21" t="s">
        <v>107</v>
      </c>
      <c r="CJ351" s="21" t="s">
        <v>107</v>
      </c>
      <c r="CK351" s="21" t="s">
        <v>107</v>
      </c>
      <c r="CL351" s="21" t="s">
        <v>107</v>
      </c>
      <c r="CM351" s="21" t="s">
        <v>107</v>
      </c>
      <c r="CN351" s="21" t="s">
        <v>107</v>
      </c>
      <c r="CO351" s="21" t="s">
        <v>107</v>
      </c>
      <c r="CP351" s="21" t="s">
        <v>107</v>
      </c>
      <c r="CQ351" s="21" t="s">
        <v>107</v>
      </c>
      <c r="CR351" s="21" t="s">
        <v>107</v>
      </c>
      <c r="CS351" s="21" t="s">
        <v>107</v>
      </c>
      <c r="CT351" s="21" t="s">
        <v>107</v>
      </c>
    </row>
    <row r="352" spans="1:98" ht="15" customHeight="1" x14ac:dyDescent="0.25">
      <c r="A352" s="11" t="s">
        <v>98</v>
      </c>
      <c r="B352" s="21" t="s">
        <v>106</v>
      </c>
      <c r="C352" s="21" t="s">
        <v>106</v>
      </c>
      <c r="D352" s="21" t="s">
        <v>106</v>
      </c>
      <c r="E352" s="21" t="s">
        <v>106</v>
      </c>
      <c r="F352" s="21" t="s">
        <v>106</v>
      </c>
      <c r="G352" s="21" t="s">
        <v>106</v>
      </c>
      <c r="H352" s="21" t="s">
        <v>106</v>
      </c>
      <c r="I352" s="21" t="s">
        <v>106</v>
      </c>
      <c r="J352" s="21" t="s">
        <v>106</v>
      </c>
      <c r="K352" s="21" t="s">
        <v>106</v>
      </c>
      <c r="L352" s="21" t="s">
        <v>106</v>
      </c>
      <c r="M352" s="21" t="s">
        <v>106</v>
      </c>
      <c r="N352" s="21" t="s">
        <v>106</v>
      </c>
      <c r="O352" s="21" t="s">
        <v>106</v>
      </c>
      <c r="P352" s="21" t="s">
        <v>106</v>
      </c>
      <c r="Q352" s="21" t="s">
        <v>106</v>
      </c>
      <c r="R352" s="21" t="s">
        <v>106</v>
      </c>
      <c r="S352" s="21" t="s">
        <v>106</v>
      </c>
      <c r="T352" s="21" t="s">
        <v>106</v>
      </c>
      <c r="U352" s="21" t="s">
        <v>106</v>
      </c>
      <c r="V352" s="21" t="s">
        <v>106</v>
      </c>
      <c r="W352" s="21" t="s">
        <v>106</v>
      </c>
      <c r="X352" s="21" t="s">
        <v>106</v>
      </c>
      <c r="Y352" s="21" t="s">
        <v>106</v>
      </c>
      <c r="Z352" s="21" t="s">
        <v>106</v>
      </c>
      <c r="AA352" s="21" t="s">
        <v>106</v>
      </c>
      <c r="AB352" s="21">
        <v>100</v>
      </c>
      <c r="AC352" s="21">
        <v>100</v>
      </c>
      <c r="AD352" s="21">
        <v>100</v>
      </c>
      <c r="AE352" s="21">
        <v>100</v>
      </c>
      <c r="AF352" s="21">
        <v>100</v>
      </c>
      <c r="AG352" s="21">
        <v>100</v>
      </c>
      <c r="AH352" s="21">
        <v>100</v>
      </c>
      <c r="AI352" s="21">
        <v>100</v>
      </c>
      <c r="AJ352" s="21">
        <v>100</v>
      </c>
      <c r="AK352" s="21">
        <v>100</v>
      </c>
      <c r="AL352" s="21">
        <v>100</v>
      </c>
      <c r="AM352" s="21" t="s">
        <v>106</v>
      </c>
      <c r="AN352" s="21">
        <v>100</v>
      </c>
      <c r="AO352" s="21">
        <v>93.517983974132576</v>
      </c>
      <c r="AP352" s="21">
        <v>93.517983974132576</v>
      </c>
      <c r="AQ352" s="21">
        <v>93.517983974132576</v>
      </c>
      <c r="AR352" s="21">
        <v>89.726555694205729</v>
      </c>
      <c r="AS352" s="21">
        <v>89.726555694205729</v>
      </c>
      <c r="AT352" s="21">
        <v>89.506017258131237</v>
      </c>
      <c r="AU352" s="21">
        <v>89.506017258131237</v>
      </c>
      <c r="AV352" s="21">
        <v>91.918368254101523</v>
      </c>
      <c r="AW352" s="21">
        <v>91.918368254101523</v>
      </c>
      <c r="AX352" s="21">
        <v>92.067609222533207</v>
      </c>
      <c r="AY352" s="21">
        <v>92.067609222533207</v>
      </c>
      <c r="AZ352" s="21">
        <v>92.067609222533207</v>
      </c>
      <c r="BA352" s="21">
        <v>92.067609222533207</v>
      </c>
      <c r="BB352" s="21">
        <v>89.990137170650215</v>
      </c>
      <c r="BC352" s="21">
        <v>89.990137170650215</v>
      </c>
      <c r="BD352" s="21">
        <v>89.990137170650215</v>
      </c>
      <c r="BE352" s="21">
        <v>89.990137170650215</v>
      </c>
      <c r="BF352" s="21">
        <v>89.990137170650215</v>
      </c>
      <c r="BG352" s="21">
        <v>89.990137170650215</v>
      </c>
      <c r="BH352" s="21">
        <v>89.9818518312766</v>
      </c>
      <c r="BI352" s="21">
        <v>89.9818518312766</v>
      </c>
      <c r="BJ352" s="21">
        <v>74.436984478784112</v>
      </c>
      <c r="BK352" s="21">
        <v>74.436984478784098</v>
      </c>
      <c r="BL352" s="21">
        <v>74.436984478784112</v>
      </c>
      <c r="BM352" s="21">
        <v>74.436984478784098</v>
      </c>
      <c r="BN352" s="21" t="s">
        <v>107</v>
      </c>
      <c r="BO352" s="21" t="s">
        <v>107</v>
      </c>
      <c r="BP352" s="21" t="s">
        <v>107</v>
      </c>
      <c r="BQ352" s="21" t="s">
        <v>107</v>
      </c>
      <c r="BR352" s="21" t="s">
        <v>107</v>
      </c>
      <c r="BS352" s="21" t="s">
        <v>107</v>
      </c>
      <c r="BT352" s="21" t="s">
        <v>107</v>
      </c>
      <c r="BU352" s="21" t="s">
        <v>107</v>
      </c>
      <c r="BV352" s="21" t="s">
        <v>107</v>
      </c>
      <c r="BW352" s="21" t="s">
        <v>107</v>
      </c>
      <c r="BX352" s="21" t="s">
        <v>107</v>
      </c>
      <c r="BY352" s="21" t="s">
        <v>107</v>
      </c>
      <c r="BZ352" s="21" t="s">
        <v>107</v>
      </c>
      <c r="CA352" s="21" t="s">
        <v>107</v>
      </c>
      <c r="CB352" s="21" t="s">
        <v>107</v>
      </c>
      <c r="CC352" s="21" t="s">
        <v>107</v>
      </c>
      <c r="CD352" s="21" t="s">
        <v>107</v>
      </c>
      <c r="CE352" s="21" t="s">
        <v>107</v>
      </c>
      <c r="CF352" s="21" t="s">
        <v>107</v>
      </c>
      <c r="CG352" s="21" t="s">
        <v>107</v>
      </c>
      <c r="CH352" s="21" t="s">
        <v>107</v>
      </c>
      <c r="CI352" s="21" t="s">
        <v>107</v>
      </c>
      <c r="CJ352" s="21" t="s">
        <v>107</v>
      </c>
      <c r="CK352" s="21" t="s">
        <v>107</v>
      </c>
      <c r="CL352" s="21" t="s">
        <v>107</v>
      </c>
      <c r="CM352" s="21" t="s">
        <v>107</v>
      </c>
      <c r="CN352" s="21" t="s">
        <v>107</v>
      </c>
      <c r="CO352" s="21" t="s">
        <v>107</v>
      </c>
      <c r="CP352" s="21" t="s">
        <v>107</v>
      </c>
      <c r="CQ352" s="21" t="s">
        <v>107</v>
      </c>
      <c r="CR352" s="21" t="s">
        <v>107</v>
      </c>
      <c r="CS352" s="21" t="s">
        <v>107</v>
      </c>
      <c r="CT352" s="21" t="s">
        <v>107</v>
      </c>
    </row>
    <row r="353" spans="1:98" ht="15" customHeight="1" x14ac:dyDescent="0.25">
      <c r="A353" s="12" t="s">
        <v>89</v>
      </c>
      <c r="B353" s="21">
        <v>100</v>
      </c>
      <c r="C353" s="21">
        <v>100</v>
      </c>
      <c r="D353" s="21">
        <v>100</v>
      </c>
      <c r="E353" s="21">
        <v>100</v>
      </c>
      <c r="F353" s="21">
        <v>100</v>
      </c>
      <c r="G353" s="21">
        <v>100</v>
      </c>
      <c r="H353" s="21">
        <v>100</v>
      </c>
      <c r="I353" s="21">
        <v>100</v>
      </c>
      <c r="J353" s="21">
        <v>100</v>
      </c>
      <c r="K353" s="21">
        <v>100</v>
      </c>
      <c r="L353" s="21">
        <v>100</v>
      </c>
      <c r="M353" s="21">
        <v>100</v>
      </c>
      <c r="N353" s="21">
        <v>100</v>
      </c>
      <c r="O353" s="21">
        <v>100</v>
      </c>
      <c r="P353" s="21">
        <v>100</v>
      </c>
      <c r="Q353" s="21">
        <v>100</v>
      </c>
      <c r="R353" s="21">
        <v>100</v>
      </c>
      <c r="S353" s="21">
        <v>100</v>
      </c>
      <c r="T353" s="21">
        <v>100</v>
      </c>
      <c r="U353" s="21">
        <v>100</v>
      </c>
      <c r="V353" s="21">
        <v>100</v>
      </c>
      <c r="W353" s="21">
        <v>100</v>
      </c>
      <c r="X353" s="21">
        <v>100</v>
      </c>
      <c r="Y353" s="21">
        <v>100</v>
      </c>
      <c r="Z353" s="21">
        <v>100</v>
      </c>
      <c r="AA353" s="21">
        <v>100</v>
      </c>
      <c r="AB353" s="21">
        <v>100</v>
      </c>
      <c r="AC353" s="21">
        <v>100</v>
      </c>
      <c r="AD353" s="21">
        <v>100</v>
      </c>
      <c r="AE353" s="21">
        <v>100</v>
      </c>
      <c r="AF353" s="21">
        <v>100</v>
      </c>
      <c r="AG353" s="21">
        <v>100</v>
      </c>
      <c r="AH353" s="21">
        <v>100</v>
      </c>
      <c r="AI353" s="21">
        <v>100</v>
      </c>
      <c r="AJ353" s="21">
        <v>100</v>
      </c>
      <c r="AK353" s="21">
        <v>100</v>
      </c>
      <c r="AL353" s="21">
        <v>100</v>
      </c>
      <c r="AM353" s="21">
        <v>100</v>
      </c>
      <c r="AN353" s="21">
        <v>100</v>
      </c>
      <c r="AO353" s="21">
        <v>100</v>
      </c>
      <c r="AP353" s="21">
        <v>100</v>
      </c>
      <c r="AQ353" s="21">
        <v>100</v>
      </c>
      <c r="AR353" s="21">
        <v>100</v>
      </c>
      <c r="AS353" s="21">
        <v>100</v>
      </c>
      <c r="AT353" s="21">
        <v>100</v>
      </c>
      <c r="AU353" s="21">
        <v>100</v>
      </c>
      <c r="AV353" s="21">
        <v>100</v>
      </c>
      <c r="AW353" s="21">
        <v>100</v>
      </c>
      <c r="AX353" s="21">
        <v>100</v>
      </c>
      <c r="AY353" s="21">
        <v>100</v>
      </c>
      <c r="AZ353" s="21">
        <v>100</v>
      </c>
      <c r="BA353" s="21">
        <v>100</v>
      </c>
      <c r="BB353" s="21">
        <v>100</v>
      </c>
      <c r="BC353" s="21">
        <v>100</v>
      </c>
      <c r="BD353" s="21">
        <v>100</v>
      </c>
      <c r="BE353" s="21">
        <v>100</v>
      </c>
      <c r="BF353" s="21">
        <v>100</v>
      </c>
      <c r="BG353" s="21">
        <v>100</v>
      </c>
      <c r="BH353" s="21">
        <v>100</v>
      </c>
      <c r="BI353" s="21">
        <v>100</v>
      </c>
      <c r="BJ353" s="21">
        <v>100</v>
      </c>
      <c r="BK353" s="21">
        <v>100</v>
      </c>
      <c r="BL353" s="21">
        <v>100</v>
      </c>
      <c r="BM353" s="21">
        <v>100</v>
      </c>
      <c r="BN353" s="21" t="s">
        <v>107</v>
      </c>
      <c r="BO353" s="21" t="s">
        <v>107</v>
      </c>
      <c r="BP353" s="21" t="s">
        <v>107</v>
      </c>
      <c r="BQ353" s="21" t="s">
        <v>107</v>
      </c>
      <c r="BR353" s="21" t="s">
        <v>107</v>
      </c>
      <c r="BS353" s="21" t="s">
        <v>107</v>
      </c>
      <c r="BT353" s="21" t="s">
        <v>107</v>
      </c>
      <c r="BU353" s="21" t="s">
        <v>107</v>
      </c>
      <c r="BV353" s="21" t="s">
        <v>107</v>
      </c>
      <c r="BW353" s="21" t="s">
        <v>107</v>
      </c>
      <c r="BX353" s="21" t="s">
        <v>107</v>
      </c>
      <c r="BY353" s="21" t="s">
        <v>107</v>
      </c>
      <c r="BZ353" s="21" t="s">
        <v>107</v>
      </c>
      <c r="CA353" s="21" t="s">
        <v>107</v>
      </c>
      <c r="CB353" s="21" t="s">
        <v>107</v>
      </c>
      <c r="CC353" s="21" t="s">
        <v>107</v>
      </c>
      <c r="CD353" s="21" t="s">
        <v>107</v>
      </c>
      <c r="CE353" s="21" t="s">
        <v>107</v>
      </c>
      <c r="CF353" s="21" t="s">
        <v>107</v>
      </c>
      <c r="CG353" s="21" t="s">
        <v>107</v>
      </c>
      <c r="CH353" s="21" t="s">
        <v>107</v>
      </c>
      <c r="CI353" s="21" t="s">
        <v>107</v>
      </c>
      <c r="CJ353" s="21" t="s">
        <v>107</v>
      </c>
      <c r="CK353" s="21" t="s">
        <v>107</v>
      </c>
      <c r="CL353" s="21" t="s">
        <v>107</v>
      </c>
      <c r="CM353" s="21" t="s">
        <v>107</v>
      </c>
      <c r="CN353" s="21" t="s">
        <v>107</v>
      </c>
      <c r="CO353" s="21" t="s">
        <v>107</v>
      </c>
      <c r="CP353" s="21" t="s">
        <v>107</v>
      </c>
      <c r="CQ353" s="21" t="s">
        <v>107</v>
      </c>
      <c r="CR353" s="21" t="s">
        <v>107</v>
      </c>
      <c r="CS353" s="21" t="s">
        <v>107</v>
      </c>
      <c r="CT353" s="21" t="s">
        <v>107</v>
      </c>
    </row>
    <row r="354" spans="1:98" ht="15" customHeight="1" x14ac:dyDescent="0.25">
      <c r="A354" s="11" t="s">
        <v>96</v>
      </c>
      <c r="B354" s="21">
        <v>4.8387271374525405</v>
      </c>
      <c r="C354" s="21">
        <v>5.0826793724759272</v>
      </c>
      <c r="D354" s="21">
        <v>5.58762483045557</v>
      </c>
      <c r="E354" s="21">
        <v>6.2796772028599444</v>
      </c>
      <c r="F354" s="21">
        <v>6.4729248582947569</v>
      </c>
      <c r="G354" s="21">
        <v>5.4176750925440675</v>
      </c>
      <c r="H354" s="21">
        <v>6.4865049119529923</v>
      </c>
      <c r="I354" s="21">
        <v>5.9875185760125005</v>
      </c>
      <c r="J354" s="21">
        <v>6.3220199565989272</v>
      </c>
      <c r="K354" s="21">
        <v>6.2885713249812767</v>
      </c>
      <c r="L354" s="21">
        <v>6.2433198591446555</v>
      </c>
      <c r="M354" s="21">
        <v>4.4717056558862422</v>
      </c>
      <c r="N354" s="21">
        <v>3.4049564327438699</v>
      </c>
      <c r="O354" s="21">
        <v>2.5887766715070319</v>
      </c>
      <c r="P354" s="21">
        <v>2.4282586912152326</v>
      </c>
      <c r="Q354" s="21">
        <v>3.1380214684859844</v>
      </c>
      <c r="R354" s="21">
        <v>3.4493894436379504</v>
      </c>
      <c r="S354" s="21">
        <v>3.6166735673848143</v>
      </c>
      <c r="T354" s="21">
        <v>3.5067184221065708</v>
      </c>
      <c r="U354" s="21">
        <v>3.4267921405034736</v>
      </c>
      <c r="V354" s="21">
        <v>3.6520035944439102</v>
      </c>
      <c r="W354" s="21">
        <v>3.9862798174613343</v>
      </c>
      <c r="X354" s="21">
        <v>5.0039413391388319</v>
      </c>
      <c r="Y354" s="21">
        <v>4.3311733819178322</v>
      </c>
      <c r="Z354" s="21">
        <v>3.778861411944797</v>
      </c>
      <c r="AA354" s="21">
        <v>4.3130220305944107</v>
      </c>
      <c r="AB354" s="21">
        <v>4.48107955514525</v>
      </c>
      <c r="AC354" s="21">
        <v>4.6360766149341197</v>
      </c>
      <c r="AD354" s="21">
        <v>4.8554935457338608</v>
      </c>
      <c r="AE354" s="21">
        <v>5.2446680434682644</v>
      </c>
      <c r="AF354" s="21">
        <v>5.3537303144271311</v>
      </c>
      <c r="AG354" s="21">
        <v>5.8510672459775837</v>
      </c>
      <c r="AH354" s="21">
        <v>6.6084042329684189</v>
      </c>
      <c r="AI354" s="21">
        <v>5.5301770800574177</v>
      </c>
      <c r="AJ354" s="21">
        <v>4.6975646767408792</v>
      </c>
      <c r="AK354" s="21">
        <v>5.0693754915393647</v>
      </c>
      <c r="AL354" s="21">
        <v>5.2634822643998582</v>
      </c>
      <c r="AM354" s="21">
        <v>26.153805707990031</v>
      </c>
      <c r="AN354" s="21">
        <v>25.481787784001924</v>
      </c>
      <c r="AO354" s="21">
        <v>3.4871600151769613</v>
      </c>
      <c r="AP354" s="21">
        <v>4.7622744409545614</v>
      </c>
      <c r="AQ354" s="21">
        <v>4.6223273750567309</v>
      </c>
      <c r="AR354" s="21">
        <v>4.7835530326406195</v>
      </c>
      <c r="AS354" s="21">
        <v>5.2538020154596685</v>
      </c>
      <c r="AT354" s="21">
        <v>5.5821332564517547</v>
      </c>
      <c r="AU354" s="21">
        <v>5.4139307551483276</v>
      </c>
      <c r="AV354" s="21">
        <v>5.5362540942884664</v>
      </c>
      <c r="AW354" s="21">
        <v>5.7971035054477102</v>
      </c>
      <c r="AX354" s="21">
        <v>5.2254309956904725</v>
      </c>
      <c r="AY354" s="21">
        <v>5.3379256034587215</v>
      </c>
      <c r="AZ354" s="21">
        <v>5.7290794341524354</v>
      </c>
      <c r="BA354" s="21">
        <v>5.8691679412834716</v>
      </c>
      <c r="BB354" s="21">
        <v>5.9349967290979455</v>
      </c>
      <c r="BC354" s="21">
        <v>6.2086262124273137</v>
      </c>
      <c r="BD354" s="21">
        <v>5.5723475020557549</v>
      </c>
      <c r="BE354" s="21">
        <v>5.7637276790220167</v>
      </c>
      <c r="BF354" s="21">
        <v>6.104915095578713</v>
      </c>
      <c r="BG354" s="21">
        <v>6.1898050724852451</v>
      </c>
      <c r="BH354" s="21">
        <v>6.4991844715567542</v>
      </c>
      <c r="BI354" s="21">
        <v>6.9488677253035984</v>
      </c>
      <c r="BJ354" s="21">
        <v>6.7419843542191407</v>
      </c>
      <c r="BK354" s="21">
        <v>7.0937906096797274</v>
      </c>
      <c r="BL354" s="21">
        <v>7.1430932640045182</v>
      </c>
      <c r="BM354" s="21">
        <v>7.4304678884838937</v>
      </c>
      <c r="BN354" s="21" t="s">
        <v>107</v>
      </c>
      <c r="BO354" s="21" t="s">
        <v>107</v>
      </c>
      <c r="BP354" s="21" t="s">
        <v>107</v>
      </c>
      <c r="BQ354" s="21" t="s">
        <v>107</v>
      </c>
      <c r="BR354" s="21" t="s">
        <v>107</v>
      </c>
      <c r="BS354" s="21" t="s">
        <v>107</v>
      </c>
      <c r="BT354" s="21" t="s">
        <v>107</v>
      </c>
      <c r="BU354" s="21" t="s">
        <v>107</v>
      </c>
      <c r="BV354" s="21" t="s">
        <v>107</v>
      </c>
      <c r="BW354" s="21" t="s">
        <v>107</v>
      </c>
      <c r="BX354" s="21" t="s">
        <v>107</v>
      </c>
      <c r="BY354" s="21" t="s">
        <v>107</v>
      </c>
      <c r="BZ354" s="21" t="s">
        <v>107</v>
      </c>
      <c r="CA354" s="21" t="s">
        <v>107</v>
      </c>
      <c r="CB354" s="21" t="s">
        <v>107</v>
      </c>
      <c r="CC354" s="21" t="s">
        <v>107</v>
      </c>
      <c r="CD354" s="21" t="s">
        <v>107</v>
      </c>
      <c r="CE354" s="21" t="s">
        <v>107</v>
      </c>
      <c r="CF354" s="21" t="s">
        <v>107</v>
      </c>
      <c r="CG354" s="21" t="s">
        <v>107</v>
      </c>
      <c r="CH354" s="21" t="s">
        <v>107</v>
      </c>
      <c r="CI354" s="21" t="s">
        <v>107</v>
      </c>
      <c r="CJ354" s="21" t="s">
        <v>107</v>
      </c>
      <c r="CK354" s="21" t="s">
        <v>107</v>
      </c>
      <c r="CL354" s="21" t="s">
        <v>107</v>
      </c>
      <c r="CM354" s="21" t="s">
        <v>107</v>
      </c>
      <c r="CN354" s="21" t="s">
        <v>107</v>
      </c>
      <c r="CO354" s="21" t="s">
        <v>107</v>
      </c>
      <c r="CP354" s="21" t="s">
        <v>107</v>
      </c>
      <c r="CQ354" s="21" t="s">
        <v>107</v>
      </c>
      <c r="CR354" s="21" t="s">
        <v>107</v>
      </c>
      <c r="CS354" s="21" t="s">
        <v>107</v>
      </c>
      <c r="CT354" s="21" t="s">
        <v>107</v>
      </c>
    </row>
    <row r="355" spans="1:98" ht="15" customHeight="1" x14ac:dyDescent="0.25">
      <c r="A355" s="11" t="s">
        <v>97</v>
      </c>
      <c r="B355" s="21">
        <v>33.702127372347107</v>
      </c>
      <c r="C355" s="21">
        <v>32.178108339009135</v>
      </c>
      <c r="D355" s="21">
        <v>33.673283509410183</v>
      </c>
      <c r="E355" s="21">
        <v>32.476478187791884</v>
      </c>
      <c r="F355" s="21">
        <v>31.692956925369863</v>
      </c>
      <c r="G355" s="21">
        <v>29.593950238743034</v>
      </c>
      <c r="H355" s="21">
        <v>30.944051891741818</v>
      </c>
      <c r="I355" s="21">
        <v>32.600237390523858</v>
      </c>
      <c r="J355" s="21">
        <v>37.274435459655479</v>
      </c>
      <c r="K355" s="21">
        <v>35.093834752186446</v>
      </c>
      <c r="L355" s="21">
        <v>34.525914841518158</v>
      </c>
      <c r="M355" s="21">
        <v>33.401050734171747</v>
      </c>
      <c r="N355" s="21">
        <v>34.570844215567249</v>
      </c>
      <c r="O355" s="21">
        <v>35.96248957781625</v>
      </c>
      <c r="P355" s="21">
        <v>34.220191487730226</v>
      </c>
      <c r="Q355" s="21">
        <v>38.188034389371758</v>
      </c>
      <c r="R355" s="21">
        <v>53.598153999482712</v>
      </c>
      <c r="S355" s="21">
        <v>53.584631186560664</v>
      </c>
      <c r="T355" s="21">
        <v>52.966978443357327</v>
      </c>
      <c r="U355" s="21">
        <v>47.780851750936669</v>
      </c>
      <c r="V355" s="21">
        <v>47.430352602157221</v>
      </c>
      <c r="W355" s="21">
        <v>46.39645757534737</v>
      </c>
      <c r="X355" s="21">
        <v>44.79145424791998</v>
      </c>
      <c r="Y355" s="21">
        <v>45.117796642084151</v>
      </c>
      <c r="Z355" s="21">
        <v>41.789048597607753</v>
      </c>
      <c r="AA355" s="21">
        <v>47.161706438494484</v>
      </c>
      <c r="AB355" s="21">
        <v>45.900630077402916</v>
      </c>
      <c r="AC355" s="21">
        <v>45.037256945884266</v>
      </c>
      <c r="AD355" s="21">
        <v>44.215285174425404</v>
      </c>
      <c r="AE355" s="21">
        <v>46.260923087001963</v>
      </c>
      <c r="AF355" s="21">
        <v>46.211893767876383</v>
      </c>
      <c r="AG355" s="21">
        <v>44.251023194371079</v>
      </c>
      <c r="AH355" s="21">
        <v>43.889864889318645</v>
      </c>
      <c r="AI355" s="21">
        <v>40.647733868483158</v>
      </c>
      <c r="AJ355" s="21">
        <v>42.048460051476503</v>
      </c>
      <c r="AK355" s="21">
        <v>46.718272241450293</v>
      </c>
      <c r="AL355" s="21">
        <v>49.04069725683825</v>
      </c>
      <c r="AM355" s="21">
        <v>47.656173318209376</v>
      </c>
      <c r="AN355" s="21">
        <v>46.702104036940796</v>
      </c>
      <c r="AO355" s="21">
        <v>48.139018137731185</v>
      </c>
      <c r="AP355" s="21">
        <v>49.225772655708951</v>
      </c>
      <c r="AQ355" s="21">
        <v>49.441899400052691</v>
      </c>
      <c r="AR355" s="21">
        <v>55.347708744808401</v>
      </c>
      <c r="AS355" s="21">
        <v>57.667420141789904</v>
      </c>
      <c r="AT355" s="21">
        <v>60.080141406365662</v>
      </c>
      <c r="AU355" s="21">
        <v>55.57268418908734</v>
      </c>
      <c r="AV355" s="21">
        <v>55.707209026554516</v>
      </c>
      <c r="AW355" s="21">
        <v>56.923829089170617</v>
      </c>
      <c r="AX355" s="21">
        <v>53.409027658157072</v>
      </c>
      <c r="AY355" s="21">
        <v>54.86721809721724</v>
      </c>
      <c r="AZ355" s="21">
        <v>58.605923352094159</v>
      </c>
      <c r="BA355" s="21">
        <v>58.587553793301083</v>
      </c>
      <c r="BB355" s="21">
        <v>58.956119365178864</v>
      </c>
      <c r="BC355" s="21">
        <v>61.789924706907904</v>
      </c>
      <c r="BD355" s="21">
        <v>62.40177671011287</v>
      </c>
      <c r="BE355" s="21">
        <v>63.081340060624939</v>
      </c>
      <c r="BF355" s="21">
        <v>65.306620049059987</v>
      </c>
      <c r="BG355" s="21">
        <v>61.56288795889423</v>
      </c>
      <c r="BH355" s="21">
        <v>61.183030132391799</v>
      </c>
      <c r="BI355" s="21">
        <v>60.960718344706578</v>
      </c>
      <c r="BJ355" s="21">
        <v>59.969623550720307</v>
      </c>
      <c r="BK355" s="21">
        <v>63.323176162690217</v>
      </c>
      <c r="BL355" s="21">
        <v>66.566737838565544</v>
      </c>
      <c r="BM355" s="21">
        <v>66.998511363435512</v>
      </c>
      <c r="BN355" s="21" t="s">
        <v>107</v>
      </c>
      <c r="BO355" s="21" t="s">
        <v>107</v>
      </c>
      <c r="BP355" s="21" t="s">
        <v>107</v>
      </c>
      <c r="BQ355" s="21" t="s">
        <v>107</v>
      </c>
      <c r="BR355" s="21" t="s">
        <v>107</v>
      </c>
      <c r="BS355" s="21" t="s">
        <v>107</v>
      </c>
      <c r="BT355" s="21" t="s">
        <v>107</v>
      </c>
      <c r="BU355" s="21" t="s">
        <v>107</v>
      </c>
      <c r="BV355" s="21" t="s">
        <v>107</v>
      </c>
      <c r="BW355" s="21" t="s">
        <v>107</v>
      </c>
      <c r="BX355" s="21" t="s">
        <v>107</v>
      </c>
      <c r="BY355" s="21" t="s">
        <v>107</v>
      </c>
      <c r="BZ355" s="21" t="s">
        <v>107</v>
      </c>
      <c r="CA355" s="21" t="s">
        <v>107</v>
      </c>
      <c r="CB355" s="21" t="s">
        <v>107</v>
      </c>
      <c r="CC355" s="21" t="s">
        <v>107</v>
      </c>
      <c r="CD355" s="21" t="s">
        <v>107</v>
      </c>
      <c r="CE355" s="21" t="s">
        <v>107</v>
      </c>
      <c r="CF355" s="21" t="s">
        <v>107</v>
      </c>
      <c r="CG355" s="21" t="s">
        <v>107</v>
      </c>
      <c r="CH355" s="21" t="s">
        <v>107</v>
      </c>
      <c r="CI355" s="21" t="s">
        <v>107</v>
      </c>
      <c r="CJ355" s="21" t="s">
        <v>107</v>
      </c>
      <c r="CK355" s="21" t="s">
        <v>107</v>
      </c>
      <c r="CL355" s="21" t="s">
        <v>107</v>
      </c>
      <c r="CM355" s="21" t="s">
        <v>107</v>
      </c>
      <c r="CN355" s="21" t="s">
        <v>107</v>
      </c>
      <c r="CO355" s="21" t="s">
        <v>107</v>
      </c>
      <c r="CP355" s="21" t="s">
        <v>107</v>
      </c>
      <c r="CQ355" s="21" t="s">
        <v>107</v>
      </c>
      <c r="CR355" s="21" t="s">
        <v>107</v>
      </c>
      <c r="CS355" s="21" t="s">
        <v>107</v>
      </c>
      <c r="CT355" s="21" t="s">
        <v>107</v>
      </c>
    </row>
    <row r="356" spans="1:98" ht="15" customHeight="1" x14ac:dyDescent="0.25">
      <c r="A356" s="11" t="s">
        <v>98</v>
      </c>
      <c r="B356" s="21">
        <v>61.459145490200406</v>
      </c>
      <c r="C356" s="21">
        <v>62.739212288514977</v>
      </c>
      <c r="D356" s="21">
        <v>60.739091660134257</v>
      </c>
      <c r="E356" s="21">
        <v>61.243844609348209</v>
      </c>
      <c r="F356" s="21">
        <v>61.834118216335398</v>
      </c>
      <c r="G356" s="21">
        <v>64.98837466871295</v>
      </c>
      <c r="H356" s="21">
        <v>62.569443196305244</v>
      </c>
      <c r="I356" s="21">
        <v>61.412244033463658</v>
      </c>
      <c r="J356" s="21">
        <v>56.403544583745614</v>
      </c>
      <c r="K356" s="21">
        <v>58.617593922832313</v>
      </c>
      <c r="L356" s="21">
        <v>59.230765299337222</v>
      </c>
      <c r="M356" s="21">
        <v>62.127243609941999</v>
      </c>
      <c r="N356" s="21">
        <v>62.024199351688914</v>
      </c>
      <c r="O356" s="21">
        <v>61.44873375067673</v>
      </c>
      <c r="P356" s="21">
        <v>63.35154982105464</v>
      </c>
      <c r="Q356" s="21">
        <v>58.673944142142275</v>
      </c>
      <c r="R356" s="21">
        <v>42.95245655687939</v>
      </c>
      <c r="S356" s="21">
        <v>42.798695246054578</v>
      </c>
      <c r="T356" s="21">
        <v>43.52630313453615</v>
      </c>
      <c r="U356" s="21">
        <v>48.7923561085599</v>
      </c>
      <c r="V356" s="21">
        <v>48.917643803398903</v>
      </c>
      <c r="W356" s="21">
        <v>49.617262607191329</v>
      </c>
      <c r="X356" s="21">
        <v>50.204604412941201</v>
      </c>
      <c r="Y356" s="21">
        <v>50.551029975998006</v>
      </c>
      <c r="Z356" s="21">
        <v>54.432089990447466</v>
      </c>
      <c r="AA356" s="21">
        <v>48.525271530911112</v>
      </c>
      <c r="AB356" s="21">
        <v>49.618290367451834</v>
      </c>
      <c r="AC356" s="21">
        <v>50.326666439181636</v>
      </c>
      <c r="AD356" s="21">
        <v>50.92922127984076</v>
      </c>
      <c r="AE356" s="21">
        <v>48.494408869529757</v>
      </c>
      <c r="AF356" s="21">
        <v>48.434375917696535</v>
      </c>
      <c r="AG356" s="21">
        <v>49.897909559651382</v>
      </c>
      <c r="AH356" s="21">
        <v>49.50173087771303</v>
      </c>
      <c r="AI356" s="21">
        <v>53.822089051459564</v>
      </c>
      <c r="AJ356" s="21">
        <v>53.253975271782714</v>
      </c>
      <c r="AK356" s="21">
        <v>48.212352267010424</v>
      </c>
      <c r="AL356" s="21">
        <v>45.695820478761988</v>
      </c>
      <c r="AM356" s="21">
        <v>26.190020973800593</v>
      </c>
      <c r="AN356" s="21">
        <v>27.816108179057263</v>
      </c>
      <c r="AO356" s="21">
        <v>48.373821847091961</v>
      </c>
      <c r="AP356" s="21">
        <v>46.011952903336592</v>
      </c>
      <c r="AQ356" s="21">
        <v>45.935773224890674</v>
      </c>
      <c r="AR356" s="21">
        <v>39.868738222551102</v>
      </c>
      <c r="AS356" s="21">
        <v>37.07877784275049</v>
      </c>
      <c r="AT356" s="21">
        <v>34.33772533718259</v>
      </c>
      <c r="AU356" s="21">
        <v>39.01338505576441</v>
      </c>
      <c r="AV356" s="21">
        <v>38.756536879157025</v>
      </c>
      <c r="AW356" s="21">
        <v>37.279067405381703</v>
      </c>
      <c r="AX356" s="21">
        <v>41.365541346152519</v>
      </c>
      <c r="AY356" s="21">
        <v>39.794856299324124</v>
      </c>
      <c r="AZ356" s="21">
        <v>35.664997213753516</v>
      </c>
      <c r="BA356" s="21">
        <v>35.543278265415566</v>
      </c>
      <c r="BB356" s="21">
        <v>35.108883905723253</v>
      </c>
      <c r="BC356" s="21">
        <v>32.001449080664862</v>
      </c>
      <c r="BD356" s="21">
        <v>32.025875787831438</v>
      </c>
      <c r="BE356" s="21">
        <v>31.154932260353078</v>
      </c>
      <c r="BF356" s="21">
        <v>28.588464855361345</v>
      </c>
      <c r="BG356" s="21">
        <v>32.247306968620649</v>
      </c>
      <c r="BH356" s="21">
        <v>32.317785396051541</v>
      </c>
      <c r="BI356" s="21">
        <v>32.090413929989872</v>
      </c>
      <c r="BJ356" s="21">
        <v>33.288392095060573</v>
      </c>
      <c r="BK356" s="21">
        <v>29.583033227630061</v>
      </c>
      <c r="BL356" s="21">
        <v>26.290168897429915</v>
      </c>
      <c r="BM356" s="21">
        <v>25.571020748080624</v>
      </c>
      <c r="BN356" s="21" t="s">
        <v>107</v>
      </c>
      <c r="BO356" s="21" t="s">
        <v>107</v>
      </c>
      <c r="BP356" s="21" t="s">
        <v>107</v>
      </c>
      <c r="BQ356" s="21" t="s">
        <v>107</v>
      </c>
      <c r="BR356" s="21" t="s">
        <v>107</v>
      </c>
      <c r="BS356" s="21" t="s">
        <v>107</v>
      </c>
      <c r="BT356" s="21" t="s">
        <v>107</v>
      </c>
      <c r="BU356" s="21" t="s">
        <v>107</v>
      </c>
      <c r="BV356" s="21" t="s">
        <v>107</v>
      </c>
      <c r="BW356" s="21" t="s">
        <v>107</v>
      </c>
      <c r="BX356" s="21" t="s">
        <v>107</v>
      </c>
      <c r="BY356" s="21" t="s">
        <v>107</v>
      </c>
      <c r="BZ356" s="21" t="s">
        <v>107</v>
      </c>
      <c r="CA356" s="21" t="s">
        <v>107</v>
      </c>
      <c r="CB356" s="21" t="s">
        <v>107</v>
      </c>
      <c r="CC356" s="21" t="s">
        <v>107</v>
      </c>
      <c r="CD356" s="21" t="s">
        <v>107</v>
      </c>
      <c r="CE356" s="21" t="s">
        <v>107</v>
      </c>
      <c r="CF356" s="21" t="s">
        <v>107</v>
      </c>
      <c r="CG356" s="21" t="s">
        <v>107</v>
      </c>
      <c r="CH356" s="21" t="s">
        <v>107</v>
      </c>
      <c r="CI356" s="21" t="s">
        <v>107</v>
      </c>
      <c r="CJ356" s="21" t="s">
        <v>107</v>
      </c>
      <c r="CK356" s="21" t="s">
        <v>107</v>
      </c>
      <c r="CL356" s="21" t="s">
        <v>107</v>
      </c>
      <c r="CM356" s="21" t="s">
        <v>107</v>
      </c>
      <c r="CN356" s="21" t="s">
        <v>107</v>
      </c>
      <c r="CO356" s="21" t="s">
        <v>107</v>
      </c>
      <c r="CP356" s="21" t="s">
        <v>107</v>
      </c>
      <c r="CQ356" s="21" t="s">
        <v>107</v>
      </c>
      <c r="CR356" s="21" t="s">
        <v>107</v>
      </c>
      <c r="CS356" s="21" t="s">
        <v>107</v>
      </c>
      <c r="CT356" s="21" t="s">
        <v>107</v>
      </c>
    </row>
    <row r="357" spans="1:98" ht="15" customHeight="1" x14ac:dyDescent="0.25">
      <c r="A357" s="12" t="s">
        <v>90</v>
      </c>
      <c r="B357" s="21">
        <v>100</v>
      </c>
      <c r="C357" s="21">
        <v>100</v>
      </c>
      <c r="D357" s="21">
        <v>100</v>
      </c>
      <c r="E357" s="21">
        <v>100</v>
      </c>
      <c r="F357" s="21">
        <v>100</v>
      </c>
      <c r="G357" s="21">
        <v>100</v>
      </c>
      <c r="H357" s="21">
        <v>100</v>
      </c>
      <c r="I357" s="21">
        <v>100</v>
      </c>
      <c r="J357" s="21">
        <v>100</v>
      </c>
      <c r="K357" s="21">
        <v>100</v>
      </c>
      <c r="L357" s="21">
        <v>100</v>
      </c>
      <c r="M357" s="21">
        <v>100</v>
      </c>
      <c r="N357" s="21">
        <v>100</v>
      </c>
      <c r="O357" s="21">
        <v>100</v>
      </c>
      <c r="P357" s="21">
        <v>100</v>
      </c>
      <c r="Q357" s="21">
        <v>100</v>
      </c>
      <c r="R357" s="21">
        <v>100</v>
      </c>
      <c r="S357" s="21">
        <v>100</v>
      </c>
      <c r="T357" s="21">
        <v>100</v>
      </c>
      <c r="U357" s="21">
        <v>100</v>
      </c>
      <c r="V357" s="21">
        <v>100</v>
      </c>
      <c r="W357" s="21">
        <v>100</v>
      </c>
      <c r="X357" s="21">
        <v>100</v>
      </c>
      <c r="Y357" s="21">
        <v>100</v>
      </c>
      <c r="Z357" s="21">
        <v>100</v>
      </c>
      <c r="AA357" s="21">
        <v>100</v>
      </c>
      <c r="AB357" s="21">
        <v>100</v>
      </c>
      <c r="AC357" s="21">
        <v>100</v>
      </c>
      <c r="AD357" s="21">
        <v>100</v>
      </c>
      <c r="AE357" s="21">
        <v>100</v>
      </c>
      <c r="AF357" s="21">
        <v>100</v>
      </c>
      <c r="AG357" s="21">
        <v>100</v>
      </c>
      <c r="AH357" s="21">
        <v>100</v>
      </c>
      <c r="AI357" s="21">
        <v>100</v>
      </c>
      <c r="AJ357" s="21">
        <v>100</v>
      </c>
      <c r="AK357" s="21">
        <v>100</v>
      </c>
      <c r="AL357" s="21">
        <v>100</v>
      </c>
      <c r="AM357" s="21">
        <v>100</v>
      </c>
      <c r="AN357" s="21">
        <v>100</v>
      </c>
      <c r="AO357" s="21">
        <v>100</v>
      </c>
      <c r="AP357" s="21">
        <v>100</v>
      </c>
      <c r="AQ357" s="21">
        <v>100</v>
      </c>
      <c r="AR357" s="21">
        <v>100</v>
      </c>
      <c r="AS357" s="21">
        <v>100</v>
      </c>
      <c r="AT357" s="21">
        <v>100</v>
      </c>
      <c r="AU357" s="21">
        <v>100</v>
      </c>
      <c r="AV357" s="21">
        <v>100</v>
      </c>
      <c r="AW357" s="21">
        <v>100</v>
      </c>
      <c r="AX357" s="21">
        <v>100</v>
      </c>
      <c r="AY357" s="21">
        <v>100</v>
      </c>
      <c r="AZ357" s="21">
        <v>100</v>
      </c>
      <c r="BA357" s="21">
        <v>100</v>
      </c>
      <c r="BB357" s="21">
        <v>100</v>
      </c>
      <c r="BC357" s="21">
        <v>100</v>
      </c>
      <c r="BD357" s="21">
        <v>100</v>
      </c>
      <c r="BE357" s="21">
        <v>100</v>
      </c>
      <c r="BF357" s="21">
        <v>100</v>
      </c>
      <c r="BG357" s="21">
        <v>100</v>
      </c>
      <c r="BH357" s="21">
        <v>100</v>
      </c>
      <c r="BI357" s="21">
        <v>100</v>
      </c>
      <c r="BJ357" s="21">
        <v>100</v>
      </c>
      <c r="BK357" s="21">
        <v>100</v>
      </c>
      <c r="BL357" s="21">
        <v>100</v>
      </c>
      <c r="BM357" s="21">
        <v>100</v>
      </c>
      <c r="BN357" s="21" t="s">
        <v>107</v>
      </c>
      <c r="BO357" s="21" t="s">
        <v>107</v>
      </c>
      <c r="BP357" s="21" t="s">
        <v>107</v>
      </c>
      <c r="BQ357" s="21" t="s">
        <v>107</v>
      </c>
      <c r="BR357" s="21" t="s">
        <v>107</v>
      </c>
      <c r="BS357" s="21" t="s">
        <v>107</v>
      </c>
      <c r="BT357" s="21" t="s">
        <v>107</v>
      </c>
      <c r="BU357" s="21" t="s">
        <v>107</v>
      </c>
      <c r="BV357" s="21" t="s">
        <v>107</v>
      </c>
      <c r="BW357" s="21" t="s">
        <v>107</v>
      </c>
      <c r="BX357" s="21" t="s">
        <v>107</v>
      </c>
      <c r="BY357" s="21" t="s">
        <v>107</v>
      </c>
      <c r="BZ357" s="21" t="s">
        <v>107</v>
      </c>
      <c r="CA357" s="21" t="s">
        <v>107</v>
      </c>
      <c r="CB357" s="21" t="s">
        <v>107</v>
      </c>
      <c r="CC357" s="21" t="s">
        <v>107</v>
      </c>
      <c r="CD357" s="21" t="s">
        <v>107</v>
      </c>
      <c r="CE357" s="21" t="s">
        <v>107</v>
      </c>
      <c r="CF357" s="21" t="s">
        <v>107</v>
      </c>
      <c r="CG357" s="21" t="s">
        <v>107</v>
      </c>
      <c r="CH357" s="21" t="s">
        <v>107</v>
      </c>
      <c r="CI357" s="21" t="s">
        <v>107</v>
      </c>
      <c r="CJ357" s="21" t="s">
        <v>107</v>
      </c>
      <c r="CK357" s="21" t="s">
        <v>107</v>
      </c>
      <c r="CL357" s="21" t="s">
        <v>107</v>
      </c>
      <c r="CM357" s="21" t="s">
        <v>107</v>
      </c>
      <c r="CN357" s="21" t="s">
        <v>107</v>
      </c>
      <c r="CO357" s="21" t="s">
        <v>107</v>
      </c>
      <c r="CP357" s="21" t="s">
        <v>107</v>
      </c>
      <c r="CQ357" s="21" t="s">
        <v>107</v>
      </c>
      <c r="CR357" s="21" t="s">
        <v>107</v>
      </c>
      <c r="CS357" s="21" t="s">
        <v>107</v>
      </c>
      <c r="CT357" s="21" t="s">
        <v>107</v>
      </c>
    </row>
    <row r="358" spans="1:98" ht="15" customHeight="1" x14ac:dyDescent="0.25">
      <c r="A358" s="11" t="s">
        <v>96</v>
      </c>
      <c r="B358" s="21">
        <v>9.1294885454550876</v>
      </c>
      <c r="C358" s="21">
        <v>10.288209982682952</v>
      </c>
      <c r="D358" s="21">
        <v>9.6421635419607057</v>
      </c>
      <c r="E358" s="21">
        <v>9.0349291186594574</v>
      </c>
      <c r="F358" s="21">
        <v>7.091411648109827</v>
      </c>
      <c r="G358" s="21">
        <v>6.8775984840598676</v>
      </c>
      <c r="H358" s="21">
        <v>7.0044519501442037</v>
      </c>
      <c r="I358" s="21">
        <v>6.8401726822611408</v>
      </c>
      <c r="J358" s="21">
        <v>6.3421846463508329</v>
      </c>
      <c r="K358" s="21">
        <v>5.3674580982715669</v>
      </c>
      <c r="L358" s="21">
        <v>5.4923751216373118</v>
      </c>
      <c r="M358" s="21">
        <v>5.5590641580220472</v>
      </c>
      <c r="N358" s="21">
        <v>5.9138526414431309</v>
      </c>
      <c r="O358" s="21">
        <v>4.6408071846976844</v>
      </c>
      <c r="P358" s="21">
        <v>5.9264702696830627</v>
      </c>
      <c r="Q358" s="21">
        <v>5.984142007509365</v>
      </c>
      <c r="R358" s="21">
        <v>5.9954675880737316</v>
      </c>
      <c r="S358" s="21">
        <v>5.9389305221329352</v>
      </c>
      <c r="T358" s="21">
        <v>5.618078493466709</v>
      </c>
      <c r="U358" s="21">
        <v>5.4715620252688852</v>
      </c>
      <c r="V358" s="21">
        <v>4.4792593380181449</v>
      </c>
      <c r="W358" s="21">
        <v>4.4692775264255955</v>
      </c>
      <c r="X358" s="21">
        <v>4.7690458946900369</v>
      </c>
      <c r="Y358" s="21">
        <v>5.682608526353941</v>
      </c>
      <c r="Z358" s="21">
        <v>5.3307806007376408</v>
      </c>
      <c r="AA358" s="21">
        <v>4.0793003347153558</v>
      </c>
      <c r="AB358" s="21">
        <v>4.3719416012780403</v>
      </c>
      <c r="AC358" s="21">
        <v>4.6021353294894629</v>
      </c>
      <c r="AD358" s="21">
        <v>4.5058373120816482</v>
      </c>
      <c r="AE358" s="21">
        <v>2.7568454439499441</v>
      </c>
      <c r="AF358" s="21">
        <v>2.5422917241728955</v>
      </c>
      <c r="AG358" s="21">
        <v>2.8362450638366967</v>
      </c>
      <c r="AH358" s="21">
        <v>2.980724148290764</v>
      </c>
      <c r="AI358" s="21">
        <v>2.9568655892808682</v>
      </c>
      <c r="AJ358" s="21">
        <v>3.324421492755282</v>
      </c>
      <c r="AK358" s="21">
        <v>4.5908784534513085</v>
      </c>
      <c r="AL358" s="21">
        <v>4.548935786293427</v>
      </c>
      <c r="AM358" s="21">
        <v>29.021779750453184</v>
      </c>
      <c r="AN358" s="21">
        <v>29.925362053761685</v>
      </c>
      <c r="AO358" s="21">
        <v>5.805393470591282</v>
      </c>
      <c r="AP358" s="21">
        <v>6.0971141765401091</v>
      </c>
      <c r="AQ358" s="21">
        <v>6.4247980089463601</v>
      </c>
      <c r="AR358" s="21">
        <v>7.4678180372712326</v>
      </c>
      <c r="AS358" s="21">
        <v>7.762930799821528</v>
      </c>
      <c r="AT358" s="21">
        <v>7.7651121863489703</v>
      </c>
      <c r="AU358" s="21">
        <v>7.9125456584907123</v>
      </c>
      <c r="AV358" s="21">
        <v>7.3135965094210569</v>
      </c>
      <c r="AW358" s="21">
        <v>7.2903594062921089</v>
      </c>
      <c r="AX358" s="21">
        <v>7.8176782410819143</v>
      </c>
      <c r="AY358" s="21">
        <v>8.2543536193347897</v>
      </c>
      <c r="AZ358" s="21">
        <v>8.578431861932394</v>
      </c>
      <c r="BA358" s="21">
        <v>8.8482489623406941</v>
      </c>
      <c r="BB358" s="21">
        <v>9.1288764550062211</v>
      </c>
      <c r="BC358" s="21">
        <v>8.7918173806205431</v>
      </c>
      <c r="BD358" s="21">
        <v>8.8151569800121212</v>
      </c>
      <c r="BE358" s="21">
        <v>8.1087839973945819</v>
      </c>
      <c r="BF358" s="21">
        <v>8.1840934286845979</v>
      </c>
      <c r="BG358" s="21">
        <v>8.1734357565422702</v>
      </c>
      <c r="BH358" s="21">
        <v>8.3965246372823898</v>
      </c>
      <c r="BI358" s="21">
        <v>7.9441222316357658</v>
      </c>
      <c r="BJ358" s="21">
        <v>7.8879416815561934</v>
      </c>
      <c r="BK358" s="21">
        <v>8.5028351273856408</v>
      </c>
      <c r="BL358" s="21">
        <v>8.5632474993297869</v>
      </c>
      <c r="BM358" s="21">
        <v>8.9469356064084753</v>
      </c>
      <c r="BN358" s="21" t="s">
        <v>107</v>
      </c>
      <c r="BO358" s="21" t="s">
        <v>107</v>
      </c>
      <c r="BP358" s="21" t="s">
        <v>107</v>
      </c>
      <c r="BQ358" s="21" t="s">
        <v>107</v>
      </c>
      <c r="BR358" s="21" t="s">
        <v>107</v>
      </c>
      <c r="BS358" s="21" t="s">
        <v>107</v>
      </c>
      <c r="BT358" s="21" t="s">
        <v>107</v>
      </c>
      <c r="BU358" s="21" t="s">
        <v>107</v>
      </c>
      <c r="BV358" s="21" t="s">
        <v>107</v>
      </c>
      <c r="BW358" s="21" t="s">
        <v>107</v>
      </c>
      <c r="BX358" s="21" t="s">
        <v>107</v>
      </c>
      <c r="BY358" s="21" t="s">
        <v>107</v>
      </c>
      <c r="BZ358" s="21" t="s">
        <v>107</v>
      </c>
      <c r="CA358" s="21" t="s">
        <v>107</v>
      </c>
      <c r="CB358" s="21" t="s">
        <v>107</v>
      </c>
      <c r="CC358" s="21" t="s">
        <v>107</v>
      </c>
      <c r="CD358" s="21" t="s">
        <v>107</v>
      </c>
      <c r="CE358" s="21" t="s">
        <v>107</v>
      </c>
      <c r="CF358" s="21" t="s">
        <v>107</v>
      </c>
      <c r="CG358" s="21" t="s">
        <v>107</v>
      </c>
      <c r="CH358" s="21" t="s">
        <v>107</v>
      </c>
      <c r="CI358" s="21" t="s">
        <v>107</v>
      </c>
      <c r="CJ358" s="21" t="s">
        <v>107</v>
      </c>
      <c r="CK358" s="21" t="s">
        <v>107</v>
      </c>
      <c r="CL358" s="21" t="s">
        <v>107</v>
      </c>
      <c r="CM358" s="21" t="s">
        <v>107</v>
      </c>
      <c r="CN358" s="21" t="s">
        <v>107</v>
      </c>
      <c r="CO358" s="21" t="s">
        <v>107</v>
      </c>
      <c r="CP358" s="21" t="s">
        <v>107</v>
      </c>
      <c r="CQ358" s="21" t="s">
        <v>107</v>
      </c>
      <c r="CR358" s="21" t="s">
        <v>107</v>
      </c>
      <c r="CS358" s="21" t="s">
        <v>107</v>
      </c>
      <c r="CT358" s="21" t="s">
        <v>107</v>
      </c>
    </row>
    <row r="359" spans="1:98" ht="15" customHeight="1" x14ac:dyDescent="0.25">
      <c r="A359" s="11" t="s">
        <v>97</v>
      </c>
      <c r="B359" s="21">
        <v>46.803124139731963</v>
      </c>
      <c r="C359" s="21">
        <v>40.6970499819625</v>
      </c>
      <c r="D359" s="21">
        <v>31.08126274306008</v>
      </c>
      <c r="E359" s="21">
        <v>31.11924103045315</v>
      </c>
      <c r="F359" s="21">
        <v>29.185361960011104</v>
      </c>
      <c r="G359" s="21">
        <v>27.192012463775896</v>
      </c>
      <c r="H359" s="21">
        <v>26.709670870986297</v>
      </c>
      <c r="I359" s="21">
        <v>25.035909862309079</v>
      </c>
      <c r="J359" s="21">
        <v>22.404459026915411</v>
      </c>
      <c r="K359" s="21">
        <v>23.036516275587548</v>
      </c>
      <c r="L359" s="21">
        <v>22.770302117682796</v>
      </c>
      <c r="M359" s="21">
        <v>22.704535240440041</v>
      </c>
      <c r="N359" s="21">
        <v>26.179538479559561</v>
      </c>
      <c r="O359" s="21">
        <v>20.348095035363123</v>
      </c>
      <c r="P359" s="21">
        <v>18.983499923695959</v>
      </c>
      <c r="Q359" s="21">
        <v>18.748187867065564</v>
      </c>
      <c r="R359" s="21">
        <v>17.536679531740319</v>
      </c>
      <c r="S359" s="21">
        <v>19.272721685265211</v>
      </c>
      <c r="T359" s="21">
        <v>18.977628586732319</v>
      </c>
      <c r="U359" s="21">
        <v>19.383830631115043</v>
      </c>
      <c r="V359" s="21">
        <v>22.489356216158431</v>
      </c>
      <c r="W359" s="21">
        <v>22.52416055478696</v>
      </c>
      <c r="X359" s="21">
        <v>29.257608631110799</v>
      </c>
      <c r="Y359" s="21">
        <v>23.111747773760776</v>
      </c>
      <c r="Z359" s="21">
        <v>23.734907205674947</v>
      </c>
      <c r="AA359" s="21">
        <v>22.320239718637083</v>
      </c>
      <c r="AB359" s="21">
        <v>22.234811587879939</v>
      </c>
      <c r="AC359" s="21">
        <v>25.161797241127147</v>
      </c>
      <c r="AD359" s="21">
        <v>29.809297251830142</v>
      </c>
      <c r="AE359" s="21">
        <v>27.88775727164775</v>
      </c>
      <c r="AF359" s="21">
        <v>24.833396238106769</v>
      </c>
      <c r="AG359" s="21">
        <v>22.933131077115469</v>
      </c>
      <c r="AH359" s="21">
        <v>32.490167606427669</v>
      </c>
      <c r="AI359" s="21">
        <v>28.522800906313762</v>
      </c>
      <c r="AJ359" s="21">
        <v>29.12834880175247</v>
      </c>
      <c r="AK359" s="21">
        <v>26.626225222392602</v>
      </c>
      <c r="AL359" s="21">
        <v>27.852923293386922</v>
      </c>
      <c r="AM359" s="21">
        <v>37.603284564473071</v>
      </c>
      <c r="AN359" s="21">
        <v>37.814601739065452</v>
      </c>
      <c r="AO359" s="21">
        <v>41.407150433931484</v>
      </c>
      <c r="AP359" s="21">
        <v>44.781512672740519</v>
      </c>
      <c r="AQ359" s="21">
        <v>46.2894301852062</v>
      </c>
      <c r="AR359" s="21">
        <v>56.763679589268754</v>
      </c>
      <c r="AS359" s="21">
        <v>55.648953413140475</v>
      </c>
      <c r="AT359" s="21">
        <v>56.032136802816481</v>
      </c>
      <c r="AU359" s="21">
        <v>53.923573046904558</v>
      </c>
      <c r="AV359" s="21">
        <v>49.20504141009301</v>
      </c>
      <c r="AW359" s="21">
        <v>47.821540166968788</v>
      </c>
      <c r="AX359" s="21">
        <v>46.433497768199878</v>
      </c>
      <c r="AY359" s="21">
        <v>46.637565176699894</v>
      </c>
      <c r="AZ359" s="21">
        <v>46.59747268591515</v>
      </c>
      <c r="BA359" s="21">
        <v>46.75938723406351</v>
      </c>
      <c r="BB359" s="21">
        <v>50.742166878862207</v>
      </c>
      <c r="BC359" s="21">
        <v>48.637921888591478</v>
      </c>
      <c r="BD359" s="21">
        <v>48.192613533019419</v>
      </c>
      <c r="BE359" s="21">
        <v>43.740629521753561</v>
      </c>
      <c r="BF359" s="21">
        <v>48.391983916677042</v>
      </c>
      <c r="BG359" s="21">
        <v>56.238304016456475</v>
      </c>
      <c r="BH359" s="21">
        <v>58.206450903773423</v>
      </c>
      <c r="BI359" s="21">
        <v>61.01704806433689</v>
      </c>
      <c r="BJ359" s="21">
        <v>61.937292809121068</v>
      </c>
      <c r="BK359" s="21">
        <v>61.711857616959229</v>
      </c>
      <c r="BL359" s="21">
        <v>64.501698034621185</v>
      </c>
      <c r="BM359" s="21">
        <v>64.270234719311787</v>
      </c>
      <c r="BN359" s="21" t="s">
        <v>107</v>
      </c>
      <c r="BO359" s="21" t="s">
        <v>107</v>
      </c>
      <c r="BP359" s="21" t="s">
        <v>107</v>
      </c>
      <c r="BQ359" s="21" t="s">
        <v>107</v>
      </c>
      <c r="BR359" s="21" t="s">
        <v>107</v>
      </c>
      <c r="BS359" s="21" t="s">
        <v>107</v>
      </c>
      <c r="BT359" s="21" t="s">
        <v>107</v>
      </c>
      <c r="BU359" s="21" t="s">
        <v>107</v>
      </c>
      <c r="BV359" s="21" t="s">
        <v>107</v>
      </c>
      <c r="BW359" s="21" t="s">
        <v>107</v>
      </c>
      <c r="BX359" s="21" t="s">
        <v>107</v>
      </c>
      <c r="BY359" s="21" t="s">
        <v>107</v>
      </c>
      <c r="BZ359" s="21" t="s">
        <v>107</v>
      </c>
      <c r="CA359" s="21" t="s">
        <v>107</v>
      </c>
      <c r="CB359" s="21" t="s">
        <v>107</v>
      </c>
      <c r="CC359" s="21" t="s">
        <v>107</v>
      </c>
      <c r="CD359" s="21" t="s">
        <v>107</v>
      </c>
      <c r="CE359" s="21" t="s">
        <v>107</v>
      </c>
      <c r="CF359" s="21" t="s">
        <v>107</v>
      </c>
      <c r="CG359" s="21" t="s">
        <v>107</v>
      </c>
      <c r="CH359" s="21" t="s">
        <v>107</v>
      </c>
      <c r="CI359" s="21" t="s">
        <v>107</v>
      </c>
      <c r="CJ359" s="21" t="s">
        <v>107</v>
      </c>
      <c r="CK359" s="21" t="s">
        <v>107</v>
      </c>
      <c r="CL359" s="21" t="s">
        <v>107</v>
      </c>
      <c r="CM359" s="21" t="s">
        <v>107</v>
      </c>
      <c r="CN359" s="21" t="s">
        <v>107</v>
      </c>
      <c r="CO359" s="21" t="s">
        <v>107</v>
      </c>
      <c r="CP359" s="21" t="s">
        <v>107</v>
      </c>
      <c r="CQ359" s="21" t="s">
        <v>107</v>
      </c>
      <c r="CR359" s="21" t="s">
        <v>107</v>
      </c>
      <c r="CS359" s="21" t="s">
        <v>107</v>
      </c>
      <c r="CT359" s="21" t="s">
        <v>107</v>
      </c>
    </row>
    <row r="360" spans="1:98" ht="15" customHeight="1" x14ac:dyDescent="0.25">
      <c r="A360" s="11" t="s">
        <v>98</v>
      </c>
      <c r="B360" s="21">
        <v>44.06738731481294</v>
      </c>
      <c r="C360" s="21">
        <v>49.014740035354535</v>
      </c>
      <c r="D360" s="21">
        <v>59.276573714979207</v>
      </c>
      <c r="E360" s="21">
        <v>59.845829850887391</v>
      </c>
      <c r="F360" s="21">
        <v>63.723226391879059</v>
      </c>
      <c r="G360" s="21">
        <v>65.930389052164244</v>
      </c>
      <c r="H360" s="21">
        <v>66.285877178869484</v>
      </c>
      <c r="I360" s="21">
        <v>68.12391745542979</v>
      </c>
      <c r="J360" s="21">
        <v>71.253356326733751</v>
      </c>
      <c r="K360" s="21">
        <v>71.596025626140886</v>
      </c>
      <c r="L360" s="21">
        <v>71.737322760679888</v>
      </c>
      <c r="M360" s="21">
        <v>71.736400601537909</v>
      </c>
      <c r="N360" s="21">
        <v>67.906608878997304</v>
      </c>
      <c r="O360" s="21">
        <v>75.011097779939192</v>
      </c>
      <c r="P360" s="21">
        <v>75.09002980662099</v>
      </c>
      <c r="Q360" s="21">
        <v>75.267670125425084</v>
      </c>
      <c r="R360" s="21">
        <v>76.467852880185958</v>
      </c>
      <c r="S360" s="21">
        <v>74.788347792601854</v>
      </c>
      <c r="T360" s="21">
        <v>75.40429291980098</v>
      </c>
      <c r="U360" s="21">
        <v>75.144607343616073</v>
      </c>
      <c r="V360" s="21">
        <v>73.031384445823448</v>
      </c>
      <c r="W360" s="21">
        <v>73.006561918787455</v>
      </c>
      <c r="X360" s="21">
        <v>65.973345474199178</v>
      </c>
      <c r="Y360" s="21">
        <v>71.205643699885286</v>
      </c>
      <c r="Z360" s="21">
        <v>70.934312193587417</v>
      </c>
      <c r="AA360" s="21">
        <v>73.600459946647575</v>
      </c>
      <c r="AB360" s="21">
        <v>73.393246810842044</v>
      </c>
      <c r="AC360" s="21">
        <v>70.236067429383397</v>
      </c>
      <c r="AD360" s="21">
        <v>65.684865436088202</v>
      </c>
      <c r="AE360" s="21">
        <v>69.355397284402301</v>
      </c>
      <c r="AF360" s="21">
        <v>72.624312037720301</v>
      </c>
      <c r="AG360" s="21">
        <v>74.230623859047853</v>
      </c>
      <c r="AH360" s="21">
        <v>64.529108245281549</v>
      </c>
      <c r="AI360" s="21">
        <v>68.520333504405386</v>
      </c>
      <c r="AJ360" s="21">
        <v>67.547229705492242</v>
      </c>
      <c r="AK360" s="21">
        <v>68.782896324156098</v>
      </c>
      <c r="AL360" s="21">
        <v>67.598140920319665</v>
      </c>
      <c r="AM360" s="21">
        <v>33.374935685073737</v>
      </c>
      <c r="AN360" s="21">
        <v>32.260036207172874</v>
      </c>
      <c r="AO360" s="21">
        <v>52.787456095477239</v>
      </c>
      <c r="AP360" s="21">
        <v>49.1213731507194</v>
      </c>
      <c r="AQ360" s="21">
        <v>47.285771805847467</v>
      </c>
      <c r="AR360" s="21">
        <v>35.768502373460009</v>
      </c>
      <c r="AS360" s="21">
        <v>36.588115787037964</v>
      </c>
      <c r="AT360" s="21">
        <v>36.202751010834511</v>
      </c>
      <c r="AU360" s="21">
        <v>38.163881294604693</v>
      </c>
      <c r="AV360" s="21">
        <v>43.481362080485908</v>
      </c>
      <c r="AW360" s="21">
        <v>44.888100426739072</v>
      </c>
      <c r="AX360" s="21">
        <v>45.748823990718165</v>
      </c>
      <c r="AY360" s="21">
        <v>45.10808120396527</v>
      </c>
      <c r="AZ360" s="21">
        <v>44.824095452152449</v>
      </c>
      <c r="BA360" s="21">
        <v>44.392363803595792</v>
      </c>
      <c r="BB360" s="21">
        <v>40.128956666131558</v>
      </c>
      <c r="BC360" s="21">
        <v>42.570260730787972</v>
      </c>
      <c r="BD360" s="21">
        <v>42.992229486968455</v>
      </c>
      <c r="BE360" s="21">
        <v>48.150586480851864</v>
      </c>
      <c r="BF360" s="21">
        <v>43.423922654638361</v>
      </c>
      <c r="BG360" s="21">
        <v>35.588260227001292</v>
      </c>
      <c r="BH360" s="21">
        <v>33.397024458944195</v>
      </c>
      <c r="BI360" s="21">
        <v>31.038829704027371</v>
      </c>
      <c r="BJ360" s="21">
        <v>30.174765509322782</v>
      </c>
      <c r="BK360" s="21">
        <v>29.785307255655173</v>
      </c>
      <c r="BL360" s="21">
        <v>26.935054466049056</v>
      </c>
      <c r="BM360" s="21">
        <v>26.782829674279775</v>
      </c>
      <c r="BN360" s="21" t="s">
        <v>107</v>
      </c>
      <c r="BO360" s="21" t="s">
        <v>107</v>
      </c>
      <c r="BP360" s="21" t="s">
        <v>107</v>
      </c>
      <c r="BQ360" s="21" t="s">
        <v>107</v>
      </c>
      <c r="BR360" s="21" t="s">
        <v>107</v>
      </c>
      <c r="BS360" s="21" t="s">
        <v>107</v>
      </c>
      <c r="BT360" s="21" t="s">
        <v>107</v>
      </c>
      <c r="BU360" s="21" t="s">
        <v>107</v>
      </c>
      <c r="BV360" s="21" t="s">
        <v>107</v>
      </c>
      <c r="BW360" s="21" t="s">
        <v>107</v>
      </c>
      <c r="BX360" s="21" t="s">
        <v>107</v>
      </c>
      <c r="BY360" s="21" t="s">
        <v>107</v>
      </c>
      <c r="BZ360" s="21" t="s">
        <v>107</v>
      </c>
      <c r="CA360" s="21" t="s">
        <v>107</v>
      </c>
      <c r="CB360" s="21" t="s">
        <v>107</v>
      </c>
      <c r="CC360" s="21" t="s">
        <v>107</v>
      </c>
      <c r="CD360" s="21" t="s">
        <v>107</v>
      </c>
      <c r="CE360" s="21" t="s">
        <v>107</v>
      </c>
      <c r="CF360" s="21" t="s">
        <v>107</v>
      </c>
      <c r="CG360" s="21" t="s">
        <v>107</v>
      </c>
      <c r="CH360" s="21" t="s">
        <v>107</v>
      </c>
      <c r="CI360" s="21" t="s">
        <v>107</v>
      </c>
      <c r="CJ360" s="21" t="s">
        <v>107</v>
      </c>
      <c r="CK360" s="21" t="s">
        <v>107</v>
      </c>
      <c r="CL360" s="21" t="s">
        <v>107</v>
      </c>
      <c r="CM360" s="21" t="s">
        <v>107</v>
      </c>
      <c r="CN360" s="21" t="s">
        <v>107</v>
      </c>
      <c r="CO360" s="21" t="s">
        <v>107</v>
      </c>
      <c r="CP360" s="21" t="s">
        <v>107</v>
      </c>
      <c r="CQ360" s="21" t="s">
        <v>107</v>
      </c>
      <c r="CR360" s="21" t="s">
        <v>107</v>
      </c>
      <c r="CS360" s="21" t="s">
        <v>107</v>
      </c>
      <c r="CT360" s="21" t="s">
        <v>107</v>
      </c>
    </row>
    <row r="361" spans="1:98" ht="15" customHeight="1" x14ac:dyDescent="0.25">
      <c r="A361" s="12" t="s">
        <v>91</v>
      </c>
      <c r="B361" s="21">
        <v>100</v>
      </c>
      <c r="C361" s="21">
        <v>100</v>
      </c>
      <c r="D361" s="21">
        <v>100</v>
      </c>
      <c r="E361" s="21">
        <v>100</v>
      </c>
      <c r="F361" s="21">
        <v>100</v>
      </c>
      <c r="G361" s="21">
        <v>100</v>
      </c>
      <c r="H361" s="21">
        <v>100</v>
      </c>
      <c r="I361" s="21">
        <v>100</v>
      </c>
      <c r="J361" s="21">
        <v>100</v>
      </c>
      <c r="K361" s="21">
        <v>100</v>
      </c>
      <c r="L361" s="21">
        <v>100</v>
      </c>
      <c r="M361" s="21">
        <v>100</v>
      </c>
      <c r="N361" s="21">
        <v>100</v>
      </c>
      <c r="O361" s="21">
        <v>100</v>
      </c>
      <c r="P361" s="21">
        <v>100</v>
      </c>
      <c r="Q361" s="21">
        <v>100</v>
      </c>
      <c r="R361" s="21">
        <v>100</v>
      </c>
      <c r="S361" s="21">
        <v>100</v>
      </c>
      <c r="T361" s="21">
        <v>100</v>
      </c>
      <c r="U361" s="21">
        <v>100</v>
      </c>
      <c r="V361" s="21">
        <v>100</v>
      </c>
      <c r="W361" s="21">
        <v>100</v>
      </c>
      <c r="X361" s="21">
        <v>100</v>
      </c>
      <c r="Y361" s="21">
        <v>100</v>
      </c>
      <c r="Z361" s="21">
        <v>100</v>
      </c>
      <c r="AA361" s="21">
        <v>100</v>
      </c>
      <c r="AB361" s="21">
        <v>100</v>
      </c>
      <c r="AC361" s="21">
        <v>100</v>
      </c>
      <c r="AD361" s="21">
        <v>100</v>
      </c>
      <c r="AE361" s="21">
        <v>100</v>
      </c>
      <c r="AF361" s="21">
        <v>100</v>
      </c>
      <c r="AG361" s="21">
        <v>100</v>
      </c>
      <c r="AH361" s="21">
        <v>100</v>
      </c>
      <c r="AI361" s="21">
        <v>100</v>
      </c>
      <c r="AJ361" s="21">
        <v>100</v>
      </c>
      <c r="AK361" s="21">
        <v>100</v>
      </c>
      <c r="AL361" s="21">
        <v>100</v>
      </c>
      <c r="AM361" s="21">
        <v>100</v>
      </c>
      <c r="AN361" s="21">
        <v>100</v>
      </c>
      <c r="AO361" s="21">
        <v>100</v>
      </c>
      <c r="AP361" s="21">
        <v>100</v>
      </c>
      <c r="AQ361" s="21">
        <v>100</v>
      </c>
      <c r="AR361" s="21">
        <v>100</v>
      </c>
      <c r="AS361" s="21">
        <v>100</v>
      </c>
      <c r="AT361" s="21">
        <v>100</v>
      </c>
      <c r="AU361" s="21">
        <v>100</v>
      </c>
      <c r="AV361" s="21">
        <v>100</v>
      </c>
      <c r="AW361" s="21">
        <v>100</v>
      </c>
      <c r="AX361" s="21">
        <v>100</v>
      </c>
      <c r="AY361" s="21">
        <v>100</v>
      </c>
      <c r="AZ361" s="21">
        <v>100</v>
      </c>
      <c r="BA361" s="21">
        <v>100</v>
      </c>
      <c r="BB361" s="21">
        <v>100</v>
      </c>
      <c r="BC361" s="21">
        <v>100</v>
      </c>
      <c r="BD361" s="21">
        <v>100</v>
      </c>
      <c r="BE361" s="21">
        <v>100</v>
      </c>
      <c r="BF361" s="21">
        <v>100</v>
      </c>
      <c r="BG361" s="21">
        <v>100</v>
      </c>
      <c r="BH361" s="21">
        <v>100</v>
      </c>
      <c r="BI361" s="21">
        <v>100</v>
      </c>
      <c r="BJ361" s="21">
        <v>100</v>
      </c>
      <c r="BK361" s="21">
        <v>100</v>
      </c>
      <c r="BL361" s="21">
        <v>100</v>
      </c>
      <c r="BM361" s="21">
        <v>100</v>
      </c>
      <c r="BN361" s="21" t="s">
        <v>107</v>
      </c>
      <c r="BO361" s="21" t="s">
        <v>107</v>
      </c>
      <c r="BP361" s="21" t="s">
        <v>107</v>
      </c>
      <c r="BQ361" s="21" t="s">
        <v>107</v>
      </c>
      <c r="BR361" s="21" t="s">
        <v>107</v>
      </c>
      <c r="BS361" s="21" t="s">
        <v>107</v>
      </c>
      <c r="BT361" s="21" t="s">
        <v>107</v>
      </c>
      <c r="BU361" s="21" t="s">
        <v>107</v>
      </c>
      <c r="BV361" s="21" t="s">
        <v>107</v>
      </c>
      <c r="BW361" s="21" t="s">
        <v>107</v>
      </c>
      <c r="BX361" s="21" t="s">
        <v>107</v>
      </c>
      <c r="BY361" s="21" t="s">
        <v>107</v>
      </c>
      <c r="BZ361" s="21" t="s">
        <v>107</v>
      </c>
      <c r="CA361" s="21" t="s">
        <v>107</v>
      </c>
      <c r="CB361" s="21" t="s">
        <v>107</v>
      </c>
      <c r="CC361" s="21" t="s">
        <v>107</v>
      </c>
      <c r="CD361" s="21" t="s">
        <v>107</v>
      </c>
      <c r="CE361" s="21" t="s">
        <v>107</v>
      </c>
      <c r="CF361" s="21" t="s">
        <v>107</v>
      </c>
      <c r="CG361" s="21" t="s">
        <v>107</v>
      </c>
      <c r="CH361" s="21" t="s">
        <v>107</v>
      </c>
      <c r="CI361" s="21" t="s">
        <v>107</v>
      </c>
      <c r="CJ361" s="21" t="s">
        <v>107</v>
      </c>
      <c r="CK361" s="21" t="s">
        <v>107</v>
      </c>
      <c r="CL361" s="21" t="s">
        <v>107</v>
      </c>
      <c r="CM361" s="21" t="s">
        <v>107</v>
      </c>
      <c r="CN361" s="21" t="s">
        <v>107</v>
      </c>
      <c r="CO361" s="21" t="s">
        <v>107</v>
      </c>
      <c r="CP361" s="21" t="s">
        <v>107</v>
      </c>
      <c r="CQ361" s="21" t="s">
        <v>107</v>
      </c>
      <c r="CR361" s="21" t="s">
        <v>107</v>
      </c>
      <c r="CS361" s="21" t="s">
        <v>107</v>
      </c>
      <c r="CT361" s="21" t="s">
        <v>107</v>
      </c>
    </row>
    <row r="362" spans="1:98" ht="15" customHeight="1" x14ac:dyDescent="0.25">
      <c r="A362" s="11" t="s">
        <v>96</v>
      </c>
      <c r="B362" s="21">
        <v>0</v>
      </c>
      <c r="C362" s="21">
        <v>0</v>
      </c>
      <c r="D362" s="21">
        <v>6.5179800261142677</v>
      </c>
      <c r="E362" s="21">
        <v>12.153714548924128</v>
      </c>
      <c r="F362" s="21">
        <v>12.153714548924128</v>
      </c>
      <c r="G362" s="21">
        <v>12.153714548924128</v>
      </c>
      <c r="H362" s="21">
        <v>9.1318105408879653</v>
      </c>
      <c r="I362" s="21">
        <v>16.335409868486106</v>
      </c>
      <c r="J362" s="21">
        <v>16.335409868486106</v>
      </c>
      <c r="K362" s="21">
        <v>19.745663141889558</v>
      </c>
      <c r="L362" s="21">
        <v>21.232190396006143</v>
      </c>
      <c r="M362" s="21">
        <v>21.232190396006143</v>
      </c>
      <c r="N362" s="21">
        <v>14.254725751471955</v>
      </c>
      <c r="O362" s="21">
        <v>15.483532633963296</v>
      </c>
      <c r="P362" s="21">
        <v>15.483532633963296</v>
      </c>
      <c r="Q362" s="21">
        <v>14.908337169855756</v>
      </c>
      <c r="R362" s="21">
        <v>14.908337169855756</v>
      </c>
      <c r="S362" s="21">
        <v>14.908337169855756</v>
      </c>
      <c r="T362" s="21">
        <v>21.857691444379064</v>
      </c>
      <c r="U362" s="21">
        <v>21.857691444379064</v>
      </c>
      <c r="V362" s="21">
        <v>21.857691444379064</v>
      </c>
      <c r="W362" s="21">
        <v>21.857691444379064</v>
      </c>
      <c r="X362" s="21">
        <v>21.857691444379064</v>
      </c>
      <c r="Y362" s="21">
        <v>5.9231184176122369</v>
      </c>
      <c r="Z362" s="21">
        <v>2.5132600233090989</v>
      </c>
      <c r="AA362" s="21">
        <v>3.4599337580226557</v>
      </c>
      <c r="AB362" s="21">
        <v>2.7526772370106185</v>
      </c>
      <c r="AC362" s="21">
        <v>2.880391006099372</v>
      </c>
      <c r="AD362" s="21">
        <v>2.4334306906346295</v>
      </c>
      <c r="AE362" s="21">
        <v>2.4334306906346286</v>
      </c>
      <c r="AF362" s="21">
        <v>2.4334306906346286</v>
      </c>
      <c r="AG362" s="21">
        <v>2.5456425080043759</v>
      </c>
      <c r="AH362" s="21">
        <v>2.584183955115273</v>
      </c>
      <c r="AI362" s="21">
        <v>2.4400807452827507</v>
      </c>
      <c r="AJ362" s="21">
        <v>2.7570810941856236</v>
      </c>
      <c r="AK362" s="21">
        <v>3.352453666158989</v>
      </c>
      <c r="AL362" s="21">
        <v>2.8145779945781588</v>
      </c>
      <c r="AM362" s="21">
        <v>15.99728451943599</v>
      </c>
      <c r="AN362" s="21">
        <v>16.37932045679192</v>
      </c>
      <c r="AO362" s="21">
        <v>4.4673892159088924</v>
      </c>
      <c r="AP362" s="21">
        <v>4.4910956310749564</v>
      </c>
      <c r="AQ362" s="21">
        <v>4.7356963680438469</v>
      </c>
      <c r="AR362" s="21">
        <v>4.8815839322913606</v>
      </c>
      <c r="AS362" s="21">
        <v>6.2356386912038246</v>
      </c>
      <c r="AT362" s="21">
        <v>6.78900682062529</v>
      </c>
      <c r="AU362" s="21">
        <v>9.2157980042936138</v>
      </c>
      <c r="AV362" s="21">
        <v>10.105104313852191</v>
      </c>
      <c r="AW362" s="21">
        <v>10.213454199272187</v>
      </c>
      <c r="AX362" s="21">
        <v>13.080101476880554</v>
      </c>
      <c r="AY362" s="21">
        <v>13.116966678015423</v>
      </c>
      <c r="AZ362" s="21">
        <v>13.120373068511748</v>
      </c>
      <c r="BA362" s="21">
        <v>13.240611570583974</v>
      </c>
      <c r="BB362" s="21">
        <v>13.112455197549391</v>
      </c>
      <c r="BC362" s="21">
        <v>13.324649311776419</v>
      </c>
      <c r="BD362" s="21">
        <v>11.376292548469737</v>
      </c>
      <c r="BE362" s="21">
        <v>10.332841543361075</v>
      </c>
      <c r="BF362" s="21">
        <v>10.36573606906604</v>
      </c>
      <c r="BG362" s="21">
        <v>9.5768202244093388</v>
      </c>
      <c r="BH362" s="21">
        <v>5.6365185514012008</v>
      </c>
      <c r="BI362" s="21">
        <v>4.932867052685892</v>
      </c>
      <c r="BJ362" s="21">
        <v>8.0317161054459998</v>
      </c>
      <c r="BK362" s="21">
        <v>7.4346038647422965</v>
      </c>
      <c r="BL362" s="21">
        <v>7.3255401859915654</v>
      </c>
      <c r="BM362" s="21">
        <v>5.5173499601315745</v>
      </c>
      <c r="BN362" s="21" t="s">
        <v>107</v>
      </c>
      <c r="BO362" s="21" t="s">
        <v>107</v>
      </c>
      <c r="BP362" s="21" t="s">
        <v>107</v>
      </c>
      <c r="BQ362" s="21" t="s">
        <v>107</v>
      </c>
      <c r="BR362" s="21" t="s">
        <v>107</v>
      </c>
      <c r="BS362" s="21" t="s">
        <v>107</v>
      </c>
      <c r="BT362" s="21" t="s">
        <v>107</v>
      </c>
      <c r="BU362" s="21" t="s">
        <v>107</v>
      </c>
      <c r="BV362" s="21" t="s">
        <v>107</v>
      </c>
      <c r="BW362" s="21" t="s">
        <v>107</v>
      </c>
      <c r="BX362" s="21" t="s">
        <v>107</v>
      </c>
      <c r="BY362" s="21" t="s">
        <v>107</v>
      </c>
      <c r="BZ362" s="21" t="s">
        <v>107</v>
      </c>
      <c r="CA362" s="21" t="s">
        <v>107</v>
      </c>
      <c r="CB362" s="21" t="s">
        <v>107</v>
      </c>
      <c r="CC362" s="21" t="s">
        <v>107</v>
      </c>
      <c r="CD362" s="21" t="s">
        <v>107</v>
      </c>
      <c r="CE362" s="21" t="s">
        <v>107</v>
      </c>
      <c r="CF362" s="21" t="s">
        <v>107</v>
      </c>
      <c r="CG362" s="21" t="s">
        <v>107</v>
      </c>
      <c r="CH362" s="21" t="s">
        <v>107</v>
      </c>
      <c r="CI362" s="21" t="s">
        <v>107</v>
      </c>
      <c r="CJ362" s="21" t="s">
        <v>107</v>
      </c>
      <c r="CK362" s="21" t="s">
        <v>107</v>
      </c>
      <c r="CL362" s="21" t="s">
        <v>107</v>
      </c>
      <c r="CM362" s="21" t="s">
        <v>107</v>
      </c>
      <c r="CN362" s="21" t="s">
        <v>107</v>
      </c>
      <c r="CO362" s="21" t="s">
        <v>107</v>
      </c>
      <c r="CP362" s="21" t="s">
        <v>107</v>
      </c>
      <c r="CQ362" s="21" t="s">
        <v>107</v>
      </c>
      <c r="CR362" s="21" t="s">
        <v>107</v>
      </c>
      <c r="CS362" s="21" t="s">
        <v>107</v>
      </c>
      <c r="CT362" s="21" t="s">
        <v>107</v>
      </c>
    </row>
    <row r="363" spans="1:98" ht="15" customHeight="1" x14ac:dyDescent="0.25">
      <c r="A363" s="11" t="s">
        <v>97</v>
      </c>
      <c r="B363" s="21">
        <v>0</v>
      </c>
      <c r="C363" s="21">
        <v>0</v>
      </c>
      <c r="D363" s="21">
        <v>11.469103998306101</v>
      </c>
      <c r="E363" s="21">
        <v>21.385799828913601</v>
      </c>
      <c r="F363" s="21">
        <v>21.385799828913601</v>
      </c>
      <c r="G363" s="21">
        <v>21.385799828913601</v>
      </c>
      <c r="H363" s="21">
        <v>16.068426777415208</v>
      </c>
      <c r="I363" s="21">
        <v>37.471571244932271</v>
      </c>
      <c r="J363" s="21">
        <v>37.471571244932271</v>
      </c>
      <c r="K363" s="21">
        <v>17.862326352892396</v>
      </c>
      <c r="L363" s="21">
        <v>10.215879377916389</v>
      </c>
      <c r="M363" s="21">
        <v>10.215879377916389</v>
      </c>
      <c r="N363" s="21">
        <v>9.5141393429112107</v>
      </c>
      <c r="O363" s="21">
        <v>8.346609024826094</v>
      </c>
      <c r="P363" s="21">
        <v>8.346609024826094</v>
      </c>
      <c r="Q363" s="21">
        <v>8.0365420804630148</v>
      </c>
      <c r="R363" s="21">
        <v>8.0365420804630148</v>
      </c>
      <c r="S363" s="21">
        <v>8.0365420804630148</v>
      </c>
      <c r="T363" s="21">
        <v>1.2133051037679652E-2</v>
      </c>
      <c r="U363" s="21">
        <v>1.2133051037679652E-2</v>
      </c>
      <c r="V363" s="21">
        <v>1.2133051037679652E-2</v>
      </c>
      <c r="W363" s="21">
        <v>1.2133051037679652E-2</v>
      </c>
      <c r="X363" s="21">
        <v>1.2133051037679652E-2</v>
      </c>
      <c r="Y363" s="21">
        <v>0</v>
      </c>
      <c r="Z363" s="21">
        <v>0.54837166649488756</v>
      </c>
      <c r="AA363" s="21">
        <v>0</v>
      </c>
      <c r="AB363" s="21">
        <v>0</v>
      </c>
      <c r="AC363" s="21">
        <v>29.948463039041208</v>
      </c>
      <c r="AD363" s="21">
        <v>25.301255608081664</v>
      </c>
      <c r="AE363" s="21">
        <v>25.301255608081657</v>
      </c>
      <c r="AF363" s="21">
        <v>25.301255608081657</v>
      </c>
      <c r="AG363" s="21">
        <v>53.871408067608129</v>
      </c>
      <c r="AH363" s="21">
        <v>53.832866620497221</v>
      </c>
      <c r="AI363" s="21">
        <v>50.830956149246099</v>
      </c>
      <c r="AJ363" s="21">
        <v>54.022990827912245</v>
      </c>
      <c r="AK363" s="21">
        <v>52.23826571988053</v>
      </c>
      <c r="AL363" s="21">
        <v>43.501783933883196</v>
      </c>
      <c r="AM363" s="21">
        <v>37.220209259270575</v>
      </c>
      <c r="AN363" s="21">
        <v>35.293700491070034</v>
      </c>
      <c r="AO363" s="21">
        <v>55.47479520008384</v>
      </c>
      <c r="AP363" s="21">
        <v>58.716232770016653</v>
      </c>
      <c r="AQ363" s="21">
        <v>51.789557672051899</v>
      </c>
      <c r="AR363" s="21">
        <v>56.580471088491969</v>
      </c>
      <c r="AS363" s="21">
        <v>55.226416329579507</v>
      </c>
      <c r="AT363" s="21">
        <v>50.662731924160994</v>
      </c>
      <c r="AU363" s="21">
        <v>48.235940740492687</v>
      </c>
      <c r="AV363" s="21">
        <v>47.346634430934095</v>
      </c>
      <c r="AW363" s="21">
        <v>47.238284545514098</v>
      </c>
      <c r="AX363" s="21">
        <v>43.646097190809904</v>
      </c>
      <c r="AY363" s="21">
        <v>50.335421406475824</v>
      </c>
      <c r="AZ363" s="21">
        <v>49.938719024306202</v>
      </c>
      <c r="BA363" s="21">
        <v>49.818480522233976</v>
      </c>
      <c r="BB363" s="21">
        <v>47.479992967422248</v>
      </c>
      <c r="BC363" s="21">
        <v>47.870645345248583</v>
      </c>
      <c r="BD363" s="21">
        <v>53.482116913824775</v>
      </c>
      <c r="BE363" s="21">
        <v>48.75500742459618</v>
      </c>
      <c r="BF363" s="21">
        <v>48.202264827895505</v>
      </c>
      <c r="BG363" s="21">
        <v>55.22757974250819</v>
      </c>
      <c r="BH363" s="21">
        <v>48.528596795211435</v>
      </c>
      <c r="BI363" s="21">
        <v>62.081408014676377</v>
      </c>
      <c r="BJ363" s="21">
        <v>55.167217758722146</v>
      </c>
      <c r="BK363" s="21">
        <v>52.456263221479524</v>
      </c>
      <c r="BL363" s="21">
        <v>44.537809585296486</v>
      </c>
      <c r="BM363" s="21">
        <v>26.441721841972054</v>
      </c>
      <c r="BN363" s="21" t="s">
        <v>107</v>
      </c>
      <c r="BO363" s="21" t="s">
        <v>107</v>
      </c>
      <c r="BP363" s="21" t="s">
        <v>107</v>
      </c>
      <c r="BQ363" s="21" t="s">
        <v>107</v>
      </c>
      <c r="BR363" s="21" t="s">
        <v>107</v>
      </c>
      <c r="BS363" s="21" t="s">
        <v>107</v>
      </c>
      <c r="BT363" s="21" t="s">
        <v>107</v>
      </c>
      <c r="BU363" s="21" t="s">
        <v>107</v>
      </c>
      <c r="BV363" s="21" t="s">
        <v>107</v>
      </c>
      <c r="BW363" s="21" t="s">
        <v>107</v>
      </c>
      <c r="BX363" s="21" t="s">
        <v>107</v>
      </c>
      <c r="BY363" s="21" t="s">
        <v>107</v>
      </c>
      <c r="BZ363" s="21" t="s">
        <v>107</v>
      </c>
      <c r="CA363" s="21" t="s">
        <v>107</v>
      </c>
      <c r="CB363" s="21" t="s">
        <v>107</v>
      </c>
      <c r="CC363" s="21" t="s">
        <v>107</v>
      </c>
      <c r="CD363" s="21" t="s">
        <v>107</v>
      </c>
      <c r="CE363" s="21" t="s">
        <v>107</v>
      </c>
      <c r="CF363" s="21" t="s">
        <v>107</v>
      </c>
      <c r="CG363" s="21" t="s">
        <v>107</v>
      </c>
      <c r="CH363" s="21" t="s">
        <v>107</v>
      </c>
      <c r="CI363" s="21" t="s">
        <v>107</v>
      </c>
      <c r="CJ363" s="21" t="s">
        <v>107</v>
      </c>
      <c r="CK363" s="21" t="s">
        <v>107</v>
      </c>
      <c r="CL363" s="21" t="s">
        <v>107</v>
      </c>
      <c r="CM363" s="21" t="s">
        <v>107</v>
      </c>
      <c r="CN363" s="21" t="s">
        <v>107</v>
      </c>
      <c r="CO363" s="21" t="s">
        <v>107</v>
      </c>
      <c r="CP363" s="21" t="s">
        <v>107</v>
      </c>
      <c r="CQ363" s="21" t="s">
        <v>107</v>
      </c>
      <c r="CR363" s="21" t="s">
        <v>107</v>
      </c>
      <c r="CS363" s="21" t="s">
        <v>107</v>
      </c>
      <c r="CT363" s="21" t="s">
        <v>107</v>
      </c>
    </row>
    <row r="364" spans="1:98" ht="15" customHeight="1" x14ac:dyDescent="0.25">
      <c r="A364" s="11" t="s">
        <v>98</v>
      </c>
      <c r="B364" s="21">
        <v>100</v>
      </c>
      <c r="C364" s="21">
        <v>100</v>
      </c>
      <c r="D364" s="21">
        <v>82.012915975579631</v>
      </c>
      <c r="E364" s="21">
        <v>66.460485622162267</v>
      </c>
      <c r="F364" s="21">
        <v>66.460485622162267</v>
      </c>
      <c r="G364" s="21">
        <v>66.460485622162267</v>
      </c>
      <c r="H364" s="21">
        <v>74.799762681696819</v>
      </c>
      <c r="I364" s="21">
        <v>46.193018886581626</v>
      </c>
      <c r="J364" s="21">
        <v>46.193018886581626</v>
      </c>
      <c r="K364" s="21">
        <v>62.392010505218053</v>
      </c>
      <c r="L364" s="21">
        <v>68.551930226077488</v>
      </c>
      <c r="M364" s="21">
        <v>68.551930226077488</v>
      </c>
      <c r="N364" s="21">
        <v>76.231134905616855</v>
      </c>
      <c r="O364" s="21">
        <v>76.169858341210599</v>
      </c>
      <c r="P364" s="21">
        <v>76.169858341210599</v>
      </c>
      <c r="Q364" s="21">
        <v>77.055120749681237</v>
      </c>
      <c r="R364" s="21">
        <v>77.055120749681237</v>
      </c>
      <c r="S364" s="21">
        <v>77.055120749681237</v>
      </c>
      <c r="T364" s="21">
        <v>78.130175504583264</v>
      </c>
      <c r="U364" s="21">
        <v>78.130175504583264</v>
      </c>
      <c r="V364" s="21">
        <v>78.130175504583264</v>
      </c>
      <c r="W364" s="21">
        <v>78.130175504583264</v>
      </c>
      <c r="X364" s="21">
        <v>78.130175504583264</v>
      </c>
      <c r="Y364" s="21">
        <v>94.076881582387756</v>
      </c>
      <c r="Z364" s="21">
        <v>96.938368310196012</v>
      </c>
      <c r="AA364" s="21">
        <v>96.540066241977357</v>
      </c>
      <c r="AB364" s="21">
        <v>97.247322762989384</v>
      </c>
      <c r="AC364" s="21">
        <v>67.171145954859426</v>
      </c>
      <c r="AD364" s="21">
        <v>72.265313701283702</v>
      </c>
      <c r="AE364" s="21">
        <v>72.265313701283702</v>
      </c>
      <c r="AF364" s="21">
        <v>72.265313701283702</v>
      </c>
      <c r="AG364" s="21">
        <v>43.5829494243875</v>
      </c>
      <c r="AH364" s="21">
        <v>43.5829494243875</v>
      </c>
      <c r="AI364" s="21">
        <v>46.728963105471152</v>
      </c>
      <c r="AJ364" s="21">
        <v>43.219928077902139</v>
      </c>
      <c r="AK364" s="21">
        <v>44.409280613960476</v>
      </c>
      <c r="AL364" s="21">
        <v>53.683638071538631</v>
      </c>
      <c r="AM364" s="21">
        <v>46.782506221293445</v>
      </c>
      <c r="AN364" s="21">
        <v>48.32697905213805</v>
      </c>
      <c r="AO364" s="21">
        <v>40.057815584007258</v>
      </c>
      <c r="AP364" s="21">
        <v>36.792671598908385</v>
      </c>
      <c r="AQ364" s="21">
        <v>43.474745959904247</v>
      </c>
      <c r="AR364" s="21">
        <v>38.537944979216689</v>
      </c>
      <c r="AS364" s="21">
        <v>38.537944979216697</v>
      </c>
      <c r="AT364" s="21">
        <v>42.548261255213724</v>
      </c>
      <c r="AU364" s="21">
        <v>42.548261255213724</v>
      </c>
      <c r="AV364" s="21">
        <v>42.548261255213724</v>
      </c>
      <c r="AW364" s="21">
        <v>42.548261255213724</v>
      </c>
      <c r="AX364" s="21">
        <v>43.273801332309553</v>
      </c>
      <c r="AY364" s="21">
        <v>36.547611915508782</v>
      </c>
      <c r="AZ364" s="21">
        <v>36.94090790718208</v>
      </c>
      <c r="BA364" s="21">
        <v>36.94090790718208</v>
      </c>
      <c r="BB364" s="21">
        <v>39.407551835028379</v>
      </c>
      <c r="BC364" s="21">
        <v>38.804705342975005</v>
      </c>
      <c r="BD364" s="21">
        <v>35.141590537705497</v>
      </c>
      <c r="BE364" s="21">
        <v>40.912151032042743</v>
      </c>
      <c r="BF364" s="21">
        <v>41.43199910303845</v>
      </c>
      <c r="BG364" s="21">
        <v>35.195600033082457</v>
      </c>
      <c r="BH364" s="21">
        <v>45.834884653387377</v>
      </c>
      <c r="BI364" s="21">
        <v>32.985724932637737</v>
      </c>
      <c r="BJ364" s="21">
        <v>36.801066135831817</v>
      </c>
      <c r="BK364" s="21">
        <v>40.109132913778147</v>
      </c>
      <c r="BL364" s="21">
        <v>48.136650228711922</v>
      </c>
      <c r="BM364" s="21">
        <v>68.040928197896363</v>
      </c>
      <c r="BN364" s="21" t="s">
        <v>107</v>
      </c>
      <c r="BO364" s="21" t="s">
        <v>107</v>
      </c>
      <c r="BP364" s="21" t="s">
        <v>107</v>
      </c>
      <c r="BQ364" s="21" t="s">
        <v>107</v>
      </c>
      <c r="BR364" s="21" t="s">
        <v>107</v>
      </c>
      <c r="BS364" s="21" t="s">
        <v>107</v>
      </c>
      <c r="BT364" s="21" t="s">
        <v>107</v>
      </c>
      <c r="BU364" s="21" t="s">
        <v>107</v>
      </c>
      <c r="BV364" s="21" t="s">
        <v>107</v>
      </c>
      <c r="BW364" s="21" t="s">
        <v>107</v>
      </c>
      <c r="BX364" s="21" t="s">
        <v>107</v>
      </c>
      <c r="BY364" s="21" t="s">
        <v>107</v>
      </c>
      <c r="BZ364" s="21" t="s">
        <v>107</v>
      </c>
      <c r="CA364" s="21" t="s">
        <v>107</v>
      </c>
      <c r="CB364" s="21" t="s">
        <v>107</v>
      </c>
      <c r="CC364" s="21" t="s">
        <v>107</v>
      </c>
      <c r="CD364" s="21" t="s">
        <v>107</v>
      </c>
      <c r="CE364" s="21" t="s">
        <v>107</v>
      </c>
      <c r="CF364" s="21" t="s">
        <v>107</v>
      </c>
      <c r="CG364" s="21" t="s">
        <v>107</v>
      </c>
      <c r="CH364" s="21" t="s">
        <v>107</v>
      </c>
      <c r="CI364" s="21" t="s">
        <v>107</v>
      </c>
      <c r="CJ364" s="21" t="s">
        <v>107</v>
      </c>
      <c r="CK364" s="21" t="s">
        <v>107</v>
      </c>
      <c r="CL364" s="21" t="s">
        <v>107</v>
      </c>
      <c r="CM364" s="21" t="s">
        <v>107</v>
      </c>
      <c r="CN364" s="21" t="s">
        <v>107</v>
      </c>
      <c r="CO364" s="21" t="s">
        <v>107</v>
      </c>
      <c r="CP364" s="21" t="s">
        <v>107</v>
      </c>
      <c r="CQ364" s="21" t="s">
        <v>107</v>
      </c>
      <c r="CR364" s="21" t="s">
        <v>107</v>
      </c>
      <c r="CS364" s="21" t="s">
        <v>107</v>
      </c>
      <c r="CT364" s="21" t="s">
        <v>107</v>
      </c>
    </row>
    <row r="365" spans="1:98" ht="15" customHeight="1" x14ac:dyDescent="0.25">
      <c r="A365" s="12" t="s">
        <v>92</v>
      </c>
      <c r="B365" s="21" t="s">
        <v>106</v>
      </c>
      <c r="C365" s="21" t="s">
        <v>106</v>
      </c>
      <c r="D365" s="21" t="s">
        <v>106</v>
      </c>
      <c r="E365" s="21" t="s">
        <v>106</v>
      </c>
      <c r="F365" s="21" t="s">
        <v>106</v>
      </c>
      <c r="G365" s="21" t="s">
        <v>106</v>
      </c>
      <c r="H365" s="21">
        <v>100</v>
      </c>
      <c r="I365" s="21">
        <v>100</v>
      </c>
      <c r="J365" s="21">
        <v>100</v>
      </c>
      <c r="K365" s="21">
        <v>100</v>
      </c>
      <c r="L365" s="21">
        <v>100</v>
      </c>
      <c r="M365" s="21">
        <v>100</v>
      </c>
      <c r="N365" s="21">
        <v>100</v>
      </c>
      <c r="O365" s="21">
        <v>100</v>
      </c>
      <c r="P365" s="21">
        <v>100</v>
      </c>
      <c r="Q365" s="21">
        <v>100</v>
      </c>
      <c r="R365" s="21">
        <v>100</v>
      </c>
      <c r="S365" s="21">
        <v>100</v>
      </c>
      <c r="T365" s="21">
        <v>100</v>
      </c>
      <c r="U365" s="21">
        <v>100</v>
      </c>
      <c r="V365" s="21">
        <v>100</v>
      </c>
      <c r="W365" s="21">
        <v>100</v>
      </c>
      <c r="X365" s="21">
        <v>100</v>
      </c>
      <c r="Y365" s="21">
        <v>100</v>
      </c>
      <c r="Z365" s="21">
        <v>100</v>
      </c>
      <c r="AA365" s="21">
        <v>100</v>
      </c>
      <c r="AB365" s="21">
        <v>100</v>
      </c>
      <c r="AC365" s="21">
        <v>100</v>
      </c>
      <c r="AD365" s="21">
        <v>100</v>
      </c>
      <c r="AE365" s="21">
        <v>100</v>
      </c>
      <c r="AF365" s="21">
        <v>100</v>
      </c>
      <c r="AG365" s="21">
        <v>100</v>
      </c>
      <c r="AH365" s="21">
        <v>100</v>
      </c>
      <c r="AI365" s="21">
        <v>100</v>
      </c>
      <c r="AJ365" s="21">
        <v>100</v>
      </c>
      <c r="AK365" s="21">
        <v>100</v>
      </c>
      <c r="AL365" s="21">
        <v>100</v>
      </c>
      <c r="AM365" s="21">
        <v>100</v>
      </c>
      <c r="AN365" s="21">
        <v>100</v>
      </c>
      <c r="AO365" s="21">
        <v>100</v>
      </c>
      <c r="AP365" s="21">
        <v>100</v>
      </c>
      <c r="AQ365" s="21">
        <v>100</v>
      </c>
      <c r="AR365" s="21">
        <v>100</v>
      </c>
      <c r="AS365" s="21">
        <v>100</v>
      </c>
      <c r="AT365" s="21">
        <v>100</v>
      </c>
      <c r="AU365" s="21">
        <v>100</v>
      </c>
      <c r="AV365" s="21">
        <v>100</v>
      </c>
      <c r="AW365" s="21">
        <v>100</v>
      </c>
      <c r="AX365" s="21">
        <v>100</v>
      </c>
      <c r="AY365" s="21">
        <v>100</v>
      </c>
      <c r="AZ365" s="21">
        <v>100</v>
      </c>
      <c r="BA365" s="21">
        <v>100</v>
      </c>
      <c r="BB365" s="21">
        <v>100</v>
      </c>
      <c r="BC365" s="21">
        <v>100</v>
      </c>
      <c r="BD365" s="21">
        <v>100</v>
      </c>
      <c r="BE365" s="21">
        <v>100</v>
      </c>
      <c r="BF365" s="21">
        <v>100</v>
      </c>
      <c r="BG365" s="21">
        <v>100</v>
      </c>
      <c r="BH365" s="21">
        <v>100</v>
      </c>
      <c r="BI365" s="21">
        <v>100</v>
      </c>
      <c r="BJ365" s="21">
        <v>100</v>
      </c>
      <c r="BK365" s="21">
        <v>100</v>
      </c>
      <c r="BL365" s="21">
        <v>100</v>
      </c>
      <c r="BM365" s="21">
        <v>100</v>
      </c>
      <c r="BN365" s="21" t="s">
        <v>107</v>
      </c>
      <c r="BO365" s="21" t="s">
        <v>107</v>
      </c>
      <c r="BP365" s="21" t="s">
        <v>107</v>
      </c>
      <c r="BQ365" s="21" t="s">
        <v>107</v>
      </c>
      <c r="BR365" s="21" t="s">
        <v>107</v>
      </c>
      <c r="BS365" s="21" t="s">
        <v>107</v>
      </c>
      <c r="BT365" s="21" t="s">
        <v>107</v>
      </c>
      <c r="BU365" s="21" t="s">
        <v>107</v>
      </c>
      <c r="BV365" s="21" t="s">
        <v>107</v>
      </c>
      <c r="BW365" s="21" t="s">
        <v>107</v>
      </c>
      <c r="BX365" s="21" t="s">
        <v>107</v>
      </c>
      <c r="BY365" s="21" t="s">
        <v>107</v>
      </c>
      <c r="BZ365" s="21" t="s">
        <v>107</v>
      </c>
      <c r="CA365" s="21" t="s">
        <v>107</v>
      </c>
      <c r="CB365" s="21" t="s">
        <v>107</v>
      </c>
      <c r="CC365" s="21" t="s">
        <v>107</v>
      </c>
      <c r="CD365" s="21" t="s">
        <v>107</v>
      </c>
      <c r="CE365" s="21" t="s">
        <v>107</v>
      </c>
      <c r="CF365" s="21" t="s">
        <v>107</v>
      </c>
      <c r="CG365" s="21" t="s">
        <v>107</v>
      </c>
      <c r="CH365" s="21" t="s">
        <v>107</v>
      </c>
      <c r="CI365" s="21" t="s">
        <v>107</v>
      </c>
      <c r="CJ365" s="21" t="s">
        <v>107</v>
      </c>
      <c r="CK365" s="21" t="s">
        <v>107</v>
      </c>
      <c r="CL365" s="21" t="s">
        <v>107</v>
      </c>
      <c r="CM365" s="21" t="s">
        <v>107</v>
      </c>
      <c r="CN365" s="21" t="s">
        <v>107</v>
      </c>
      <c r="CO365" s="21" t="s">
        <v>107</v>
      </c>
      <c r="CP365" s="21" t="s">
        <v>107</v>
      </c>
      <c r="CQ365" s="21" t="s">
        <v>107</v>
      </c>
      <c r="CR365" s="21" t="s">
        <v>107</v>
      </c>
      <c r="CS365" s="21" t="s">
        <v>107</v>
      </c>
      <c r="CT365" s="21" t="s">
        <v>107</v>
      </c>
    </row>
    <row r="366" spans="1:98" ht="15" customHeight="1" x14ac:dyDescent="0.25">
      <c r="A366" s="11" t="s">
        <v>96</v>
      </c>
      <c r="B366" s="21" t="s">
        <v>106</v>
      </c>
      <c r="C366" s="21" t="s">
        <v>106</v>
      </c>
      <c r="D366" s="21" t="s">
        <v>106</v>
      </c>
      <c r="E366" s="21" t="s">
        <v>106</v>
      </c>
      <c r="F366" s="21" t="s">
        <v>106</v>
      </c>
      <c r="G366" s="21" t="s">
        <v>106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6.886667507568113</v>
      </c>
      <c r="AN366" s="21">
        <v>13.04774217961655</v>
      </c>
      <c r="AO366" s="21">
        <v>0</v>
      </c>
      <c r="AP366" s="21">
        <v>0</v>
      </c>
      <c r="AQ366" s="21">
        <v>0</v>
      </c>
      <c r="AR366" s="21">
        <v>0</v>
      </c>
      <c r="AS366" s="21">
        <v>0</v>
      </c>
      <c r="AT366" s="21">
        <v>0</v>
      </c>
      <c r="AU366" s="21">
        <v>0</v>
      </c>
      <c r="AV366" s="21">
        <v>0</v>
      </c>
      <c r="AW366" s="21">
        <v>0</v>
      </c>
      <c r="AX366" s="21">
        <v>0</v>
      </c>
      <c r="AY366" s="21">
        <v>0</v>
      </c>
      <c r="AZ366" s="21">
        <v>0</v>
      </c>
      <c r="BA366" s="21">
        <v>0</v>
      </c>
      <c r="BB366" s="21">
        <v>0</v>
      </c>
      <c r="BC366" s="21">
        <v>0</v>
      </c>
      <c r="BD366" s="21">
        <v>0</v>
      </c>
      <c r="BE366" s="21">
        <v>0</v>
      </c>
      <c r="BF366" s="21">
        <v>0</v>
      </c>
      <c r="BG366" s="21">
        <v>0</v>
      </c>
      <c r="BH366" s="21">
        <v>0</v>
      </c>
      <c r="BI366" s="21">
        <v>0</v>
      </c>
      <c r="BJ366" s="21">
        <v>0</v>
      </c>
      <c r="BK366" s="21">
        <v>0</v>
      </c>
      <c r="BL366" s="21">
        <v>0</v>
      </c>
      <c r="BM366" s="21">
        <v>0</v>
      </c>
      <c r="BN366" s="21" t="s">
        <v>107</v>
      </c>
      <c r="BO366" s="21" t="s">
        <v>107</v>
      </c>
      <c r="BP366" s="21" t="s">
        <v>107</v>
      </c>
      <c r="BQ366" s="21" t="s">
        <v>107</v>
      </c>
      <c r="BR366" s="21" t="s">
        <v>107</v>
      </c>
      <c r="BS366" s="21" t="s">
        <v>107</v>
      </c>
      <c r="BT366" s="21" t="s">
        <v>107</v>
      </c>
      <c r="BU366" s="21" t="s">
        <v>107</v>
      </c>
      <c r="BV366" s="21" t="s">
        <v>107</v>
      </c>
      <c r="BW366" s="21" t="s">
        <v>107</v>
      </c>
      <c r="BX366" s="21" t="s">
        <v>107</v>
      </c>
      <c r="BY366" s="21" t="s">
        <v>107</v>
      </c>
      <c r="BZ366" s="21" t="s">
        <v>107</v>
      </c>
      <c r="CA366" s="21" t="s">
        <v>107</v>
      </c>
      <c r="CB366" s="21" t="s">
        <v>107</v>
      </c>
      <c r="CC366" s="21" t="s">
        <v>107</v>
      </c>
      <c r="CD366" s="21" t="s">
        <v>107</v>
      </c>
      <c r="CE366" s="21" t="s">
        <v>107</v>
      </c>
      <c r="CF366" s="21" t="s">
        <v>107</v>
      </c>
      <c r="CG366" s="21" t="s">
        <v>107</v>
      </c>
      <c r="CH366" s="21" t="s">
        <v>107</v>
      </c>
      <c r="CI366" s="21" t="s">
        <v>107</v>
      </c>
      <c r="CJ366" s="21" t="s">
        <v>107</v>
      </c>
      <c r="CK366" s="21" t="s">
        <v>107</v>
      </c>
      <c r="CL366" s="21" t="s">
        <v>107</v>
      </c>
      <c r="CM366" s="21" t="s">
        <v>107</v>
      </c>
      <c r="CN366" s="21" t="s">
        <v>107</v>
      </c>
      <c r="CO366" s="21" t="s">
        <v>107</v>
      </c>
      <c r="CP366" s="21" t="s">
        <v>107</v>
      </c>
      <c r="CQ366" s="21" t="s">
        <v>107</v>
      </c>
      <c r="CR366" s="21" t="s">
        <v>107</v>
      </c>
      <c r="CS366" s="21" t="s">
        <v>107</v>
      </c>
      <c r="CT366" s="21" t="s">
        <v>107</v>
      </c>
    </row>
    <row r="367" spans="1:98" ht="15" customHeight="1" x14ac:dyDescent="0.25">
      <c r="A367" s="11" t="s">
        <v>97</v>
      </c>
      <c r="B367" s="21" t="s">
        <v>106</v>
      </c>
      <c r="C367" s="21" t="s">
        <v>106</v>
      </c>
      <c r="D367" s="21" t="s">
        <v>106</v>
      </c>
      <c r="E367" s="21" t="s">
        <v>106</v>
      </c>
      <c r="F367" s="21" t="s">
        <v>106</v>
      </c>
      <c r="G367" s="21" t="s">
        <v>106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93.113332492431894</v>
      </c>
      <c r="AN367" s="21">
        <v>86.952257820383451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  <c r="BD367" s="21">
        <v>0</v>
      </c>
      <c r="BE367" s="21">
        <v>0</v>
      </c>
      <c r="BF367" s="21">
        <v>0</v>
      </c>
      <c r="BG367" s="21">
        <v>0</v>
      </c>
      <c r="BH367" s="21">
        <v>0</v>
      </c>
      <c r="BI367" s="21">
        <v>0</v>
      </c>
      <c r="BJ367" s="21">
        <v>0</v>
      </c>
      <c r="BK367" s="21">
        <v>0</v>
      </c>
      <c r="BL367" s="21">
        <v>0</v>
      </c>
      <c r="BM367" s="21">
        <v>10.556537401561474</v>
      </c>
      <c r="BN367" s="21" t="s">
        <v>107</v>
      </c>
      <c r="BO367" s="21" t="s">
        <v>107</v>
      </c>
      <c r="BP367" s="21" t="s">
        <v>107</v>
      </c>
      <c r="BQ367" s="21" t="s">
        <v>107</v>
      </c>
      <c r="BR367" s="21" t="s">
        <v>107</v>
      </c>
      <c r="BS367" s="21" t="s">
        <v>107</v>
      </c>
      <c r="BT367" s="21" t="s">
        <v>107</v>
      </c>
      <c r="BU367" s="21" t="s">
        <v>107</v>
      </c>
      <c r="BV367" s="21" t="s">
        <v>107</v>
      </c>
      <c r="BW367" s="21" t="s">
        <v>107</v>
      </c>
      <c r="BX367" s="21" t="s">
        <v>107</v>
      </c>
      <c r="BY367" s="21" t="s">
        <v>107</v>
      </c>
      <c r="BZ367" s="21" t="s">
        <v>107</v>
      </c>
      <c r="CA367" s="21" t="s">
        <v>107</v>
      </c>
      <c r="CB367" s="21" t="s">
        <v>107</v>
      </c>
      <c r="CC367" s="21" t="s">
        <v>107</v>
      </c>
      <c r="CD367" s="21" t="s">
        <v>107</v>
      </c>
      <c r="CE367" s="21" t="s">
        <v>107</v>
      </c>
      <c r="CF367" s="21" t="s">
        <v>107</v>
      </c>
      <c r="CG367" s="21" t="s">
        <v>107</v>
      </c>
      <c r="CH367" s="21" t="s">
        <v>107</v>
      </c>
      <c r="CI367" s="21" t="s">
        <v>107</v>
      </c>
      <c r="CJ367" s="21" t="s">
        <v>107</v>
      </c>
      <c r="CK367" s="21" t="s">
        <v>107</v>
      </c>
      <c r="CL367" s="21" t="s">
        <v>107</v>
      </c>
      <c r="CM367" s="21" t="s">
        <v>107</v>
      </c>
      <c r="CN367" s="21" t="s">
        <v>107</v>
      </c>
      <c r="CO367" s="21" t="s">
        <v>107</v>
      </c>
      <c r="CP367" s="21" t="s">
        <v>107</v>
      </c>
      <c r="CQ367" s="21" t="s">
        <v>107</v>
      </c>
      <c r="CR367" s="21" t="s">
        <v>107</v>
      </c>
      <c r="CS367" s="21" t="s">
        <v>107</v>
      </c>
      <c r="CT367" s="21" t="s">
        <v>107</v>
      </c>
    </row>
    <row r="368" spans="1:98" ht="15" customHeight="1" x14ac:dyDescent="0.25">
      <c r="A368" s="11" t="s">
        <v>98</v>
      </c>
      <c r="B368" s="21" t="s">
        <v>106</v>
      </c>
      <c r="C368" s="21" t="s">
        <v>106</v>
      </c>
      <c r="D368" s="21" t="s">
        <v>106</v>
      </c>
      <c r="E368" s="21" t="s">
        <v>106</v>
      </c>
      <c r="F368" s="21" t="s">
        <v>106</v>
      </c>
      <c r="G368" s="21" t="s">
        <v>106</v>
      </c>
      <c r="H368" s="21">
        <v>100</v>
      </c>
      <c r="I368" s="21">
        <v>100</v>
      </c>
      <c r="J368" s="21">
        <v>100</v>
      </c>
      <c r="K368" s="21">
        <v>100</v>
      </c>
      <c r="L368" s="21">
        <v>100</v>
      </c>
      <c r="M368" s="21">
        <v>100</v>
      </c>
      <c r="N368" s="21">
        <v>100</v>
      </c>
      <c r="O368" s="21">
        <v>100</v>
      </c>
      <c r="P368" s="21">
        <v>100</v>
      </c>
      <c r="Q368" s="21">
        <v>100</v>
      </c>
      <c r="R368" s="21">
        <v>100</v>
      </c>
      <c r="S368" s="21">
        <v>100</v>
      </c>
      <c r="T368" s="21">
        <v>100</v>
      </c>
      <c r="U368" s="21">
        <v>100</v>
      </c>
      <c r="V368" s="21">
        <v>100</v>
      </c>
      <c r="W368" s="21">
        <v>100</v>
      </c>
      <c r="X368" s="21">
        <v>100</v>
      </c>
      <c r="Y368" s="21">
        <v>100</v>
      </c>
      <c r="Z368" s="21">
        <v>100</v>
      </c>
      <c r="AA368" s="21">
        <v>100</v>
      </c>
      <c r="AB368" s="21">
        <v>100</v>
      </c>
      <c r="AC368" s="21">
        <v>100</v>
      </c>
      <c r="AD368" s="21">
        <v>100</v>
      </c>
      <c r="AE368" s="21">
        <v>100</v>
      </c>
      <c r="AF368" s="21">
        <v>100</v>
      </c>
      <c r="AG368" s="21">
        <v>100</v>
      </c>
      <c r="AH368" s="21">
        <v>100</v>
      </c>
      <c r="AI368" s="21">
        <v>100</v>
      </c>
      <c r="AJ368" s="21">
        <v>100</v>
      </c>
      <c r="AK368" s="21">
        <v>100</v>
      </c>
      <c r="AL368" s="21">
        <v>100</v>
      </c>
      <c r="AM368" s="21">
        <v>0</v>
      </c>
      <c r="AN368" s="21">
        <v>0</v>
      </c>
      <c r="AO368" s="21">
        <v>100</v>
      </c>
      <c r="AP368" s="21">
        <v>100</v>
      </c>
      <c r="AQ368" s="21">
        <v>100</v>
      </c>
      <c r="AR368" s="21">
        <v>100</v>
      </c>
      <c r="AS368" s="21">
        <v>100</v>
      </c>
      <c r="AT368" s="21">
        <v>100</v>
      </c>
      <c r="AU368" s="21">
        <v>100</v>
      </c>
      <c r="AV368" s="21">
        <v>100</v>
      </c>
      <c r="AW368" s="21">
        <v>100</v>
      </c>
      <c r="AX368" s="21">
        <v>100</v>
      </c>
      <c r="AY368" s="21">
        <v>100</v>
      </c>
      <c r="AZ368" s="21">
        <v>100</v>
      </c>
      <c r="BA368" s="21">
        <v>100</v>
      </c>
      <c r="BB368" s="21">
        <v>100</v>
      </c>
      <c r="BC368" s="21">
        <v>100</v>
      </c>
      <c r="BD368" s="21">
        <v>100</v>
      </c>
      <c r="BE368" s="21">
        <v>100</v>
      </c>
      <c r="BF368" s="21">
        <v>100</v>
      </c>
      <c r="BG368" s="21">
        <v>100</v>
      </c>
      <c r="BH368" s="21">
        <v>100</v>
      </c>
      <c r="BI368" s="21">
        <v>100</v>
      </c>
      <c r="BJ368" s="21">
        <v>100</v>
      </c>
      <c r="BK368" s="21">
        <v>100</v>
      </c>
      <c r="BL368" s="21">
        <v>100</v>
      </c>
      <c r="BM368" s="21">
        <v>89.443462598438515</v>
      </c>
      <c r="BN368" s="21" t="s">
        <v>107</v>
      </c>
      <c r="BO368" s="21" t="s">
        <v>107</v>
      </c>
      <c r="BP368" s="21" t="s">
        <v>107</v>
      </c>
      <c r="BQ368" s="21" t="s">
        <v>107</v>
      </c>
      <c r="BR368" s="21" t="s">
        <v>107</v>
      </c>
      <c r="BS368" s="21" t="s">
        <v>107</v>
      </c>
      <c r="BT368" s="21" t="s">
        <v>107</v>
      </c>
      <c r="BU368" s="21" t="s">
        <v>107</v>
      </c>
      <c r="BV368" s="21" t="s">
        <v>107</v>
      </c>
      <c r="BW368" s="21" t="s">
        <v>107</v>
      </c>
      <c r="BX368" s="21" t="s">
        <v>107</v>
      </c>
      <c r="BY368" s="21" t="s">
        <v>107</v>
      </c>
      <c r="BZ368" s="21" t="s">
        <v>107</v>
      </c>
      <c r="CA368" s="21" t="s">
        <v>107</v>
      </c>
      <c r="CB368" s="21" t="s">
        <v>107</v>
      </c>
      <c r="CC368" s="21" t="s">
        <v>107</v>
      </c>
      <c r="CD368" s="21" t="s">
        <v>107</v>
      </c>
      <c r="CE368" s="21" t="s">
        <v>107</v>
      </c>
      <c r="CF368" s="21" t="s">
        <v>107</v>
      </c>
      <c r="CG368" s="21" t="s">
        <v>107</v>
      </c>
      <c r="CH368" s="21" t="s">
        <v>107</v>
      </c>
      <c r="CI368" s="21" t="s">
        <v>107</v>
      </c>
      <c r="CJ368" s="21" t="s">
        <v>107</v>
      </c>
      <c r="CK368" s="21" t="s">
        <v>107</v>
      </c>
      <c r="CL368" s="21" t="s">
        <v>107</v>
      </c>
      <c r="CM368" s="21" t="s">
        <v>107</v>
      </c>
      <c r="CN368" s="21" t="s">
        <v>107</v>
      </c>
      <c r="CO368" s="21" t="s">
        <v>107</v>
      </c>
      <c r="CP368" s="21" t="s">
        <v>107</v>
      </c>
      <c r="CQ368" s="21" t="s">
        <v>107</v>
      </c>
      <c r="CR368" s="21" t="s">
        <v>107</v>
      </c>
      <c r="CS368" s="21" t="s">
        <v>107</v>
      </c>
      <c r="CT368" s="21" t="s">
        <v>107</v>
      </c>
    </row>
    <row r="369" spans="1:98" ht="15" customHeight="1" x14ac:dyDescent="0.25">
      <c r="A369" s="12" t="s">
        <v>93</v>
      </c>
      <c r="B369" s="21">
        <v>100</v>
      </c>
      <c r="C369" s="21">
        <v>100</v>
      </c>
      <c r="D369" s="21">
        <v>100</v>
      </c>
      <c r="E369" s="21">
        <v>100</v>
      </c>
      <c r="F369" s="21">
        <v>100</v>
      </c>
      <c r="G369" s="21">
        <v>100</v>
      </c>
      <c r="H369" s="21">
        <v>100</v>
      </c>
      <c r="I369" s="21">
        <v>100</v>
      </c>
      <c r="J369" s="21">
        <v>100</v>
      </c>
      <c r="K369" s="21">
        <v>100</v>
      </c>
      <c r="L369" s="21">
        <v>100</v>
      </c>
      <c r="M369" s="21">
        <v>100</v>
      </c>
      <c r="N369" s="21">
        <v>100</v>
      </c>
      <c r="O369" s="21">
        <v>100</v>
      </c>
      <c r="P369" s="21">
        <v>100</v>
      </c>
      <c r="Q369" s="21">
        <v>100</v>
      </c>
      <c r="R369" s="21">
        <v>100</v>
      </c>
      <c r="S369" s="21">
        <v>100</v>
      </c>
      <c r="T369" s="21">
        <v>100</v>
      </c>
      <c r="U369" s="21">
        <v>100</v>
      </c>
      <c r="V369" s="21">
        <v>100</v>
      </c>
      <c r="W369" s="21">
        <v>100</v>
      </c>
      <c r="X369" s="21">
        <v>100</v>
      </c>
      <c r="Y369" s="21">
        <v>100</v>
      </c>
      <c r="Z369" s="21">
        <v>100</v>
      </c>
      <c r="AA369" s="21">
        <v>100</v>
      </c>
      <c r="AB369" s="21">
        <v>100</v>
      </c>
      <c r="AC369" s="21">
        <v>100</v>
      </c>
      <c r="AD369" s="21">
        <v>100</v>
      </c>
      <c r="AE369" s="21">
        <v>100</v>
      </c>
      <c r="AF369" s="21">
        <v>100</v>
      </c>
      <c r="AG369" s="21">
        <v>100</v>
      </c>
      <c r="AH369" s="21">
        <v>100</v>
      </c>
      <c r="AI369" s="21">
        <v>100</v>
      </c>
      <c r="AJ369" s="21">
        <v>100</v>
      </c>
      <c r="AK369" s="21">
        <v>100</v>
      </c>
      <c r="AL369" s="21">
        <v>100</v>
      </c>
      <c r="AM369" s="21">
        <v>100</v>
      </c>
      <c r="AN369" s="21">
        <v>100</v>
      </c>
      <c r="AO369" s="21">
        <v>100</v>
      </c>
      <c r="AP369" s="21">
        <v>100</v>
      </c>
      <c r="AQ369" s="21">
        <v>100</v>
      </c>
      <c r="AR369" s="21">
        <v>100</v>
      </c>
      <c r="AS369" s="21">
        <v>100</v>
      </c>
      <c r="AT369" s="21">
        <v>100</v>
      </c>
      <c r="AU369" s="21">
        <v>100</v>
      </c>
      <c r="AV369" s="21">
        <v>100</v>
      </c>
      <c r="AW369" s="21">
        <v>100</v>
      </c>
      <c r="AX369" s="21">
        <v>100</v>
      </c>
      <c r="AY369" s="21">
        <v>100</v>
      </c>
      <c r="AZ369" s="21">
        <v>100</v>
      </c>
      <c r="BA369" s="21">
        <v>100</v>
      </c>
      <c r="BB369" s="21">
        <v>100</v>
      </c>
      <c r="BC369" s="21">
        <v>100</v>
      </c>
      <c r="BD369" s="21">
        <v>100</v>
      </c>
      <c r="BE369" s="21">
        <v>100</v>
      </c>
      <c r="BF369" s="21">
        <v>100</v>
      </c>
      <c r="BG369" s="21">
        <v>100</v>
      </c>
      <c r="BH369" s="21">
        <v>100</v>
      </c>
      <c r="BI369" s="21">
        <v>100</v>
      </c>
      <c r="BJ369" s="21">
        <v>100</v>
      </c>
      <c r="BK369" s="21">
        <v>100</v>
      </c>
      <c r="BL369" s="21">
        <v>100</v>
      </c>
      <c r="BM369" s="21">
        <v>100</v>
      </c>
      <c r="BN369" s="21" t="s">
        <v>107</v>
      </c>
      <c r="BO369" s="21" t="s">
        <v>107</v>
      </c>
      <c r="BP369" s="21" t="s">
        <v>107</v>
      </c>
      <c r="BQ369" s="21" t="s">
        <v>107</v>
      </c>
      <c r="BR369" s="21" t="s">
        <v>107</v>
      </c>
      <c r="BS369" s="21" t="s">
        <v>107</v>
      </c>
      <c r="BT369" s="21" t="s">
        <v>107</v>
      </c>
      <c r="BU369" s="21" t="s">
        <v>107</v>
      </c>
      <c r="BV369" s="21" t="s">
        <v>107</v>
      </c>
      <c r="BW369" s="21" t="s">
        <v>107</v>
      </c>
      <c r="BX369" s="21" t="s">
        <v>107</v>
      </c>
      <c r="BY369" s="21" t="s">
        <v>107</v>
      </c>
      <c r="BZ369" s="21" t="s">
        <v>107</v>
      </c>
      <c r="CA369" s="21" t="s">
        <v>107</v>
      </c>
      <c r="CB369" s="21" t="s">
        <v>107</v>
      </c>
      <c r="CC369" s="21" t="s">
        <v>107</v>
      </c>
      <c r="CD369" s="21" t="s">
        <v>107</v>
      </c>
      <c r="CE369" s="21" t="s">
        <v>107</v>
      </c>
      <c r="CF369" s="21" t="s">
        <v>107</v>
      </c>
      <c r="CG369" s="21" t="s">
        <v>107</v>
      </c>
      <c r="CH369" s="21" t="s">
        <v>107</v>
      </c>
      <c r="CI369" s="21" t="s">
        <v>107</v>
      </c>
      <c r="CJ369" s="21" t="s">
        <v>107</v>
      </c>
      <c r="CK369" s="21" t="s">
        <v>107</v>
      </c>
      <c r="CL369" s="21" t="s">
        <v>107</v>
      </c>
      <c r="CM369" s="21" t="s">
        <v>107</v>
      </c>
      <c r="CN369" s="21" t="s">
        <v>107</v>
      </c>
      <c r="CO369" s="21" t="s">
        <v>107</v>
      </c>
      <c r="CP369" s="21" t="s">
        <v>107</v>
      </c>
      <c r="CQ369" s="21" t="s">
        <v>107</v>
      </c>
      <c r="CR369" s="21" t="s">
        <v>107</v>
      </c>
      <c r="CS369" s="21" t="s">
        <v>107</v>
      </c>
      <c r="CT369" s="21" t="s">
        <v>107</v>
      </c>
    </row>
    <row r="370" spans="1:98" ht="15" customHeight="1" x14ac:dyDescent="0.25">
      <c r="A370" s="11" t="s">
        <v>96</v>
      </c>
      <c r="B370" s="21">
        <v>2.3313422101594292</v>
      </c>
      <c r="C370" s="21">
        <v>2.716923784582582</v>
      </c>
      <c r="D370" s="21">
        <v>2.9514239643808775</v>
      </c>
      <c r="E370" s="21">
        <v>2.8784928749042393</v>
      </c>
      <c r="F370" s="21">
        <v>2.3139684642820009</v>
      </c>
      <c r="G370" s="21">
        <v>2.3139684642820009</v>
      </c>
      <c r="H370" s="21">
        <v>2.6812792369114189</v>
      </c>
      <c r="I370" s="21">
        <v>0.21206564137845546</v>
      </c>
      <c r="J370" s="21">
        <v>0.20139516569474711</v>
      </c>
      <c r="K370" s="21">
        <v>0.21612199648677571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0.4786817752775947</v>
      </c>
      <c r="T370" s="21">
        <v>0.5834154056814812</v>
      </c>
      <c r="U370" s="21">
        <v>0.70923830365720097</v>
      </c>
      <c r="V370" s="21">
        <v>1.1171857246629262</v>
      </c>
      <c r="W370" s="21">
        <v>1.5692664170285444</v>
      </c>
      <c r="X370" s="21">
        <v>1.6918660270638419</v>
      </c>
      <c r="Y370" s="21">
        <v>1.7650649533077618</v>
      </c>
      <c r="Z370" s="21">
        <v>1.9206795736282307</v>
      </c>
      <c r="AA370" s="21">
        <v>2.1955661807544447</v>
      </c>
      <c r="AB370" s="21">
        <v>2.3880656458918721</v>
      </c>
      <c r="AC370" s="21">
        <v>2.5778588851268376</v>
      </c>
      <c r="AD370" s="21">
        <v>2.1926532139682933</v>
      </c>
      <c r="AE370" s="21">
        <v>2.4209733789825161</v>
      </c>
      <c r="AF370" s="21">
        <v>2.5685200884468489</v>
      </c>
      <c r="AG370" s="21">
        <v>2.5712021842459891</v>
      </c>
      <c r="AH370" s="21">
        <v>3.1334537910727427</v>
      </c>
      <c r="AI370" s="21">
        <v>3.6902362310111756</v>
      </c>
      <c r="AJ370" s="21">
        <v>4.1340768630708995</v>
      </c>
      <c r="AK370" s="21">
        <v>3.8617204313732425</v>
      </c>
      <c r="AL370" s="21">
        <v>3.7639099215952312</v>
      </c>
      <c r="AM370" s="21">
        <v>26.223520392184081</v>
      </c>
      <c r="AN370" s="21">
        <v>24.83981665598975</v>
      </c>
      <c r="AO370" s="21">
        <v>3.6305313269746584</v>
      </c>
      <c r="AP370" s="21">
        <v>4.3950913530352791</v>
      </c>
      <c r="AQ370" s="21">
        <v>3.377292423349715</v>
      </c>
      <c r="AR370" s="21">
        <v>3.6306128632365868</v>
      </c>
      <c r="AS370" s="21">
        <v>4.1984261038847084</v>
      </c>
      <c r="AT370" s="21">
        <v>3.59561975523141</v>
      </c>
      <c r="AU370" s="21">
        <v>3.8223755514509441</v>
      </c>
      <c r="AV370" s="21">
        <v>3.8989784887295147</v>
      </c>
      <c r="AW370" s="21">
        <v>3.6651865596030198</v>
      </c>
      <c r="AX370" s="21">
        <v>2.3398064947173411</v>
      </c>
      <c r="AY370" s="21">
        <v>2.3484984131454256</v>
      </c>
      <c r="AZ370" s="21">
        <v>2.3484984131454256</v>
      </c>
      <c r="BA370" s="21">
        <v>3.0951429543702016</v>
      </c>
      <c r="BB370" s="21">
        <v>3.159161576442826</v>
      </c>
      <c r="BC370" s="21">
        <v>2.2781197987885236</v>
      </c>
      <c r="BD370" s="21">
        <v>2.3784852369305125</v>
      </c>
      <c r="BE370" s="21">
        <v>2.5146859757045821</v>
      </c>
      <c r="BF370" s="21">
        <v>2.8207069949373715</v>
      </c>
      <c r="BG370" s="21">
        <v>2.6166288225320815</v>
      </c>
      <c r="BH370" s="21">
        <v>1.7868569267990142</v>
      </c>
      <c r="BI370" s="21">
        <v>1.7561829484164786</v>
      </c>
      <c r="BJ370" s="21">
        <v>0.32214578831552432</v>
      </c>
      <c r="BK370" s="21">
        <v>0.3389964910889518</v>
      </c>
      <c r="BL370" s="21">
        <v>0.36556112840235505</v>
      </c>
      <c r="BM370" s="21">
        <v>0.40084848244553251</v>
      </c>
      <c r="BN370" s="21" t="s">
        <v>107</v>
      </c>
      <c r="BO370" s="21" t="s">
        <v>107</v>
      </c>
      <c r="BP370" s="21" t="s">
        <v>107</v>
      </c>
      <c r="BQ370" s="21" t="s">
        <v>107</v>
      </c>
      <c r="BR370" s="21" t="s">
        <v>107</v>
      </c>
      <c r="BS370" s="21" t="s">
        <v>107</v>
      </c>
      <c r="BT370" s="21" t="s">
        <v>107</v>
      </c>
      <c r="BU370" s="21" t="s">
        <v>107</v>
      </c>
      <c r="BV370" s="21" t="s">
        <v>107</v>
      </c>
      <c r="BW370" s="21" t="s">
        <v>107</v>
      </c>
      <c r="BX370" s="21" t="s">
        <v>107</v>
      </c>
      <c r="BY370" s="21" t="s">
        <v>107</v>
      </c>
      <c r="BZ370" s="21" t="s">
        <v>107</v>
      </c>
      <c r="CA370" s="21" t="s">
        <v>107</v>
      </c>
      <c r="CB370" s="21" t="s">
        <v>107</v>
      </c>
      <c r="CC370" s="21" t="s">
        <v>107</v>
      </c>
      <c r="CD370" s="21" t="s">
        <v>107</v>
      </c>
      <c r="CE370" s="21" t="s">
        <v>107</v>
      </c>
      <c r="CF370" s="21" t="s">
        <v>107</v>
      </c>
      <c r="CG370" s="21" t="s">
        <v>107</v>
      </c>
      <c r="CH370" s="21" t="s">
        <v>107</v>
      </c>
      <c r="CI370" s="21" t="s">
        <v>107</v>
      </c>
      <c r="CJ370" s="21" t="s">
        <v>107</v>
      </c>
      <c r="CK370" s="21" t="s">
        <v>107</v>
      </c>
      <c r="CL370" s="21" t="s">
        <v>107</v>
      </c>
      <c r="CM370" s="21" t="s">
        <v>107</v>
      </c>
      <c r="CN370" s="21" t="s">
        <v>107</v>
      </c>
      <c r="CO370" s="21" t="s">
        <v>107</v>
      </c>
      <c r="CP370" s="21" t="s">
        <v>107</v>
      </c>
      <c r="CQ370" s="21" t="s">
        <v>107</v>
      </c>
      <c r="CR370" s="21" t="s">
        <v>107</v>
      </c>
      <c r="CS370" s="21" t="s">
        <v>107</v>
      </c>
      <c r="CT370" s="21" t="s">
        <v>107</v>
      </c>
    </row>
    <row r="371" spans="1:98" ht="15" customHeight="1" x14ac:dyDescent="0.25">
      <c r="A371" s="11" t="s">
        <v>97</v>
      </c>
      <c r="B371" s="21">
        <v>5.0730438517242202</v>
      </c>
      <c r="C371" s="21">
        <v>4.6874622773010692</v>
      </c>
      <c r="D371" s="21">
        <v>4.4529620975027742</v>
      </c>
      <c r="E371" s="21">
        <v>3.0539033409941796</v>
      </c>
      <c r="F371" s="21">
        <v>2.3287878057534899</v>
      </c>
      <c r="G371" s="21">
        <v>19.221880996704289</v>
      </c>
      <c r="H371" s="21">
        <v>22.273091101454334</v>
      </c>
      <c r="I371" s="21">
        <v>20.161225618336616</v>
      </c>
      <c r="J371" s="21">
        <v>19.146776194489142</v>
      </c>
      <c r="K371" s="21">
        <v>18.933027469078663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25.105964873315926</v>
      </c>
      <c r="R371" s="21">
        <v>21.131564991049238</v>
      </c>
      <c r="S371" s="21">
        <v>22.998686139003649</v>
      </c>
      <c r="T371" s="21">
        <v>24.390589932377267</v>
      </c>
      <c r="U371" s="21">
        <v>55.450628468528272</v>
      </c>
      <c r="V371" s="21">
        <v>58.597072128864482</v>
      </c>
      <c r="W371" s="21">
        <v>59.814304977484021</v>
      </c>
      <c r="X371" s="21">
        <v>59.691705367448719</v>
      </c>
      <c r="Y371" s="21">
        <v>60.739644220571044</v>
      </c>
      <c r="Z371" s="21">
        <v>59.49414882685722</v>
      </c>
      <c r="AA371" s="21">
        <v>82.60831158565945</v>
      </c>
      <c r="AB371" s="21">
        <v>82.41581212052202</v>
      </c>
      <c r="AC371" s="21">
        <v>82.226018881287061</v>
      </c>
      <c r="AD371" s="21">
        <v>83.072454341535774</v>
      </c>
      <c r="AE371" s="21">
        <v>82.84413417652155</v>
      </c>
      <c r="AF371" s="21">
        <v>81.067392653318066</v>
      </c>
      <c r="AG371" s="21">
        <v>72.132957582653262</v>
      </c>
      <c r="AH371" s="21">
        <v>64.235990095696991</v>
      </c>
      <c r="AI371" s="21">
        <v>63.679207655758553</v>
      </c>
      <c r="AJ371" s="21">
        <v>56.648126725289274</v>
      </c>
      <c r="AK371" s="21">
        <v>45.513408315529489</v>
      </c>
      <c r="AL371" s="21">
        <v>44.490518280900396</v>
      </c>
      <c r="AM371" s="21">
        <v>42.418569432201522</v>
      </c>
      <c r="AN371" s="21">
        <v>40.087559863404259</v>
      </c>
      <c r="AO371" s="21">
        <v>31.101886930198969</v>
      </c>
      <c r="AP371" s="21">
        <v>18.418876820745979</v>
      </c>
      <c r="AQ371" s="21">
        <v>13.463116129561536</v>
      </c>
      <c r="AR371" s="21">
        <v>8.7967023129012958</v>
      </c>
      <c r="AS371" s="21">
        <v>38.072252848768947</v>
      </c>
      <c r="AT371" s="21">
        <v>32.376731025161021</v>
      </c>
      <c r="AU371" s="21">
        <v>33.120834194885092</v>
      </c>
      <c r="AV371" s="21">
        <v>33.04423125760654</v>
      </c>
      <c r="AW371" s="21">
        <v>35.556324783614301</v>
      </c>
      <c r="AX371" s="21">
        <v>32.311221672313536</v>
      </c>
      <c r="AY371" s="21">
        <v>32.302529753885452</v>
      </c>
      <c r="AZ371" s="21">
        <v>32.302529753885452</v>
      </c>
      <c r="BA371" s="21">
        <v>33.594978841058307</v>
      </c>
      <c r="BB371" s="21">
        <v>33.53096021898569</v>
      </c>
      <c r="BC371" s="21">
        <v>30.737490796369304</v>
      </c>
      <c r="BD371" s="21">
        <v>29.099877016233204</v>
      </c>
      <c r="BE371" s="21">
        <v>26.118791422632913</v>
      </c>
      <c r="BF371" s="21">
        <v>26.667925959062554</v>
      </c>
      <c r="BG371" s="21">
        <v>24.138855566452506</v>
      </c>
      <c r="BH371" s="21">
        <v>19.982496481422054</v>
      </c>
      <c r="BI371" s="21">
        <v>20.285501234475312</v>
      </c>
      <c r="BJ371" s="21">
        <v>17.807465852546454</v>
      </c>
      <c r="BK371" s="21">
        <v>17.790615149773021</v>
      </c>
      <c r="BL371" s="21">
        <v>22.958130959697094</v>
      </c>
      <c r="BM371" s="21">
        <v>22.922843605653917</v>
      </c>
      <c r="BN371" s="21" t="s">
        <v>107</v>
      </c>
      <c r="BO371" s="21" t="s">
        <v>107</v>
      </c>
      <c r="BP371" s="21" t="s">
        <v>107</v>
      </c>
      <c r="BQ371" s="21" t="s">
        <v>107</v>
      </c>
      <c r="BR371" s="21" t="s">
        <v>107</v>
      </c>
      <c r="BS371" s="21" t="s">
        <v>107</v>
      </c>
      <c r="BT371" s="21" t="s">
        <v>107</v>
      </c>
      <c r="BU371" s="21" t="s">
        <v>107</v>
      </c>
      <c r="BV371" s="21" t="s">
        <v>107</v>
      </c>
      <c r="BW371" s="21" t="s">
        <v>107</v>
      </c>
      <c r="BX371" s="21" t="s">
        <v>107</v>
      </c>
      <c r="BY371" s="21" t="s">
        <v>107</v>
      </c>
      <c r="BZ371" s="21" t="s">
        <v>107</v>
      </c>
      <c r="CA371" s="21" t="s">
        <v>107</v>
      </c>
      <c r="CB371" s="21" t="s">
        <v>107</v>
      </c>
      <c r="CC371" s="21" t="s">
        <v>107</v>
      </c>
      <c r="CD371" s="21" t="s">
        <v>107</v>
      </c>
      <c r="CE371" s="21" t="s">
        <v>107</v>
      </c>
      <c r="CF371" s="21" t="s">
        <v>107</v>
      </c>
      <c r="CG371" s="21" t="s">
        <v>107</v>
      </c>
      <c r="CH371" s="21" t="s">
        <v>107</v>
      </c>
      <c r="CI371" s="21" t="s">
        <v>107</v>
      </c>
      <c r="CJ371" s="21" t="s">
        <v>107</v>
      </c>
      <c r="CK371" s="21" t="s">
        <v>107</v>
      </c>
      <c r="CL371" s="21" t="s">
        <v>107</v>
      </c>
      <c r="CM371" s="21" t="s">
        <v>107</v>
      </c>
      <c r="CN371" s="21" t="s">
        <v>107</v>
      </c>
      <c r="CO371" s="21" t="s">
        <v>107</v>
      </c>
      <c r="CP371" s="21" t="s">
        <v>107</v>
      </c>
      <c r="CQ371" s="21" t="s">
        <v>107</v>
      </c>
      <c r="CR371" s="21" t="s">
        <v>107</v>
      </c>
      <c r="CS371" s="21" t="s">
        <v>107</v>
      </c>
      <c r="CT371" s="21" t="s">
        <v>107</v>
      </c>
    </row>
    <row r="372" spans="1:98" ht="15" customHeight="1" x14ac:dyDescent="0.25">
      <c r="A372" s="11" t="s">
        <v>98</v>
      </c>
      <c r="B372" s="21">
        <v>92.595613938116344</v>
      </c>
      <c r="C372" s="21">
        <v>92.595613938116344</v>
      </c>
      <c r="D372" s="21">
        <v>92.595613938116344</v>
      </c>
      <c r="E372" s="21">
        <v>94.067603784101578</v>
      </c>
      <c r="F372" s="21">
        <v>95.357243729964509</v>
      </c>
      <c r="G372" s="21">
        <v>78.464150539013716</v>
      </c>
      <c r="H372" s="21">
        <v>75.045629661634251</v>
      </c>
      <c r="I372" s="21">
        <v>79.626708740284926</v>
      </c>
      <c r="J372" s="21">
        <v>80.651828639816102</v>
      </c>
      <c r="K372" s="21">
        <v>80.850850534434556</v>
      </c>
      <c r="L372" s="21">
        <v>100</v>
      </c>
      <c r="M372" s="21">
        <v>100</v>
      </c>
      <c r="N372" s="21">
        <v>100</v>
      </c>
      <c r="O372" s="21">
        <v>100</v>
      </c>
      <c r="P372" s="21">
        <v>100</v>
      </c>
      <c r="Q372" s="21">
        <v>74.894035126684074</v>
      </c>
      <c r="R372" s="21">
        <v>78.868435008950755</v>
      </c>
      <c r="S372" s="21">
        <v>76.522632085718769</v>
      </c>
      <c r="T372" s="21">
        <v>75.025994661941255</v>
      </c>
      <c r="U372" s="21">
        <v>43.840133227814526</v>
      </c>
      <c r="V372" s="21">
        <v>40.2857421464726</v>
      </c>
      <c r="W372" s="21">
        <v>38.616428605487421</v>
      </c>
      <c r="X372" s="21">
        <v>38.616428605487421</v>
      </c>
      <c r="Y372" s="21">
        <v>37.495290826121185</v>
      </c>
      <c r="Z372" s="21">
        <v>38.585171599514524</v>
      </c>
      <c r="AA372" s="21">
        <v>15.196122233586101</v>
      </c>
      <c r="AB372" s="21">
        <v>15.196122233586101</v>
      </c>
      <c r="AC372" s="21">
        <v>15.196122233586101</v>
      </c>
      <c r="AD372" s="21">
        <v>14.734892444495923</v>
      </c>
      <c r="AE372" s="21">
        <v>14.734892444495923</v>
      </c>
      <c r="AF372" s="21">
        <v>16.364087258235081</v>
      </c>
      <c r="AG372" s="21">
        <v>25.295840233100737</v>
      </c>
      <c r="AH372" s="21">
        <v>32.630556113230277</v>
      </c>
      <c r="AI372" s="21">
        <v>32.630556113230277</v>
      </c>
      <c r="AJ372" s="21">
        <v>39.217796411639824</v>
      </c>
      <c r="AK372" s="21">
        <v>50.62487125309729</v>
      </c>
      <c r="AL372" s="21">
        <v>51.745571797504375</v>
      </c>
      <c r="AM372" s="21">
        <v>31.357910175614389</v>
      </c>
      <c r="AN372" s="21">
        <v>35.072623480605991</v>
      </c>
      <c r="AO372" s="21">
        <v>65.267581742826366</v>
      </c>
      <c r="AP372" s="21">
        <v>77.186031826218766</v>
      </c>
      <c r="AQ372" s="21">
        <v>83.159591447088758</v>
      </c>
      <c r="AR372" s="21">
        <v>87.572684823862119</v>
      </c>
      <c r="AS372" s="21">
        <v>57.729321047346339</v>
      </c>
      <c r="AT372" s="21">
        <v>64.02764921960754</v>
      </c>
      <c r="AU372" s="21">
        <v>63.056790253663941</v>
      </c>
      <c r="AV372" s="21">
        <v>63.056790253663955</v>
      </c>
      <c r="AW372" s="21">
        <v>60.778488656782656</v>
      </c>
      <c r="AX372" s="21">
        <v>65.348971832969127</v>
      </c>
      <c r="AY372" s="21">
        <v>65.348971832969113</v>
      </c>
      <c r="AZ372" s="21">
        <v>65.348971832969113</v>
      </c>
      <c r="BA372" s="21">
        <v>63.30987820457149</v>
      </c>
      <c r="BB372" s="21">
        <v>63.309878204571504</v>
      </c>
      <c r="BC372" s="21">
        <v>66.984389404842176</v>
      </c>
      <c r="BD372" s="21">
        <v>68.521637746836291</v>
      </c>
      <c r="BE372" s="21">
        <v>71.366522601662496</v>
      </c>
      <c r="BF372" s="21">
        <v>70.511367046000089</v>
      </c>
      <c r="BG372" s="21">
        <v>73.244515611015416</v>
      </c>
      <c r="BH372" s="21">
        <v>78.230646591778921</v>
      </c>
      <c r="BI372" s="21">
        <v>77.9583158171082</v>
      </c>
      <c r="BJ372" s="21">
        <v>81.870388359138019</v>
      </c>
      <c r="BK372" s="21">
        <v>81.870388359138019</v>
      </c>
      <c r="BL372" s="21">
        <v>76.676307911900537</v>
      </c>
      <c r="BM372" s="21">
        <v>76.676307911900537</v>
      </c>
      <c r="BN372" s="21" t="s">
        <v>107</v>
      </c>
      <c r="BO372" s="21" t="s">
        <v>107</v>
      </c>
      <c r="BP372" s="21" t="s">
        <v>107</v>
      </c>
      <c r="BQ372" s="21" t="s">
        <v>107</v>
      </c>
      <c r="BR372" s="21" t="s">
        <v>107</v>
      </c>
      <c r="BS372" s="21" t="s">
        <v>107</v>
      </c>
      <c r="BT372" s="21" t="s">
        <v>107</v>
      </c>
      <c r="BU372" s="21" t="s">
        <v>107</v>
      </c>
      <c r="BV372" s="21" t="s">
        <v>107</v>
      </c>
      <c r="BW372" s="21" t="s">
        <v>107</v>
      </c>
      <c r="BX372" s="21" t="s">
        <v>107</v>
      </c>
      <c r="BY372" s="21" t="s">
        <v>107</v>
      </c>
      <c r="BZ372" s="21" t="s">
        <v>107</v>
      </c>
      <c r="CA372" s="21" t="s">
        <v>107</v>
      </c>
      <c r="CB372" s="21" t="s">
        <v>107</v>
      </c>
      <c r="CC372" s="21" t="s">
        <v>107</v>
      </c>
      <c r="CD372" s="21" t="s">
        <v>107</v>
      </c>
      <c r="CE372" s="21" t="s">
        <v>107</v>
      </c>
      <c r="CF372" s="21" t="s">
        <v>107</v>
      </c>
      <c r="CG372" s="21" t="s">
        <v>107</v>
      </c>
      <c r="CH372" s="21" t="s">
        <v>107</v>
      </c>
      <c r="CI372" s="21" t="s">
        <v>107</v>
      </c>
      <c r="CJ372" s="21" t="s">
        <v>107</v>
      </c>
      <c r="CK372" s="21" t="s">
        <v>107</v>
      </c>
      <c r="CL372" s="21" t="s">
        <v>107</v>
      </c>
      <c r="CM372" s="21" t="s">
        <v>107</v>
      </c>
      <c r="CN372" s="21" t="s">
        <v>107</v>
      </c>
      <c r="CO372" s="21" t="s">
        <v>107</v>
      </c>
      <c r="CP372" s="21" t="s">
        <v>107</v>
      </c>
      <c r="CQ372" s="21" t="s">
        <v>107</v>
      </c>
      <c r="CR372" s="21" t="s">
        <v>107</v>
      </c>
      <c r="CS372" s="21" t="s">
        <v>107</v>
      </c>
      <c r="CT372" s="21" t="s">
        <v>107</v>
      </c>
    </row>
    <row r="373" spans="1:98" ht="15" customHeight="1" x14ac:dyDescent="0.25">
      <c r="A373" s="12" t="s">
        <v>94</v>
      </c>
      <c r="B373" s="21" t="s">
        <v>106</v>
      </c>
      <c r="C373" s="21" t="s">
        <v>106</v>
      </c>
      <c r="D373" s="21" t="s">
        <v>106</v>
      </c>
      <c r="E373" s="21" t="s">
        <v>106</v>
      </c>
      <c r="F373" s="21" t="s">
        <v>106</v>
      </c>
      <c r="G373" s="21" t="s">
        <v>106</v>
      </c>
      <c r="H373" s="21" t="s">
        <v>106</v>
      </c>
      <c r="I373" s="21" t="s">
        <v>106</v>
      </c>
      <c r="J373" s="21" t="s">
        <v>106</v>
      </c>
      <c r="K373" s="21" t="s">
        <v>106</v>
      </c>
      <c r="L373" s="21" t="s">
        <v>106</v>
      </c>
      <c r="M373" s="21" t="s">
        <v>106</v>
      </c>
      <c r="N373" s="21" t="s">
        <v>106</v>
      </c>
      <c r="O373" s="21" t="s">
        <v>106</v>
      </c>
      <c r="P373" s="21" t="s">
        <v>106</v>
      </c>
      <c r="Q373" s="21" t="s">
        <v>106</v>
      </c>
      <c r="R373" s="21" t="s">
        <v>106</v>
      </c>
      <c r="S373" s="21" t="s">
        <v>106</v>
      </c>
      <c r="T373" s="21" t="s">
        <v>106</v>
      </c>
      <c r="U373" s="21" t="s">
        <v>106</v>
      </c>
      <c r="V373" s="21">
        <v>100</v>
      </c>
      <c r="W373" s="21">
        <v>100</v>
      </c>
      <c r="X373" s="21">
        <v>100</v>
      </c>
      <c r="Y373" s="21">
        <v>100</v>
      </c>
      <c r="Z373" s="21">
        <v>100</v>
      </c>
      <c r="AA373" s="21">
        <v>100</v>
      </c>
      <c r="AB373" s="21">
        <v>100</v>
      </c>
      <c r="AC373" s="21">
        <v>100</v>
      </c>
      <c r="AD373" s="21">
        <v>100</v>
      </c>
      <c r="AE373" s="21">
        <v>100</v>
      </c>
      <c r="AF373" s="21">
        <v>100</v>
      </c>
      <c r="AG373" s="21">
        <v>100</v>
      </c>
      <c r="AH373" s="21">
        <v>100</v>
      </c>
      <c r="AI373" s="21">
        <v>100</v>
      </c>
      <c r="AJ373" s="21">
        <v>100</v>
      </c>
      <c r="AK373" s="21">
        <v>100</v>
      </c>
      <c r="AL373" s="21">
        <v>100</v>
      </c>
      <c r="AM373" s="21">
        <v>100</v>
      </c>
      <c r="AN373" s="21">
        <v>100</v>
      </c>
      <c r="AO373" s="21">
        <v>100</v>
      </c>
      <c r="AP373" s="21">
        <v>100</v>
      </c>
      <c r="AQ373" s="21" t="s">
        <v>106</v>
      </c>
      <c r="AR373" s="21" t="s">
        <v>106</v>
      </c>
      <c r="AS373" s="21" t="s">
        <v>106</v>
      </c>
      <c r="AT373" s="21">
        <v>100</v>
      </c>
      <c r="AU373" s="21">
        <v>100</v>
      </c>
      <c r="AV373" s="21">
        <v>100</v>
      </c>
      <c r="AW373" s="21">
        <v>100</v>
      </c>
      <c r="AX373" s="21">
        <v>100</v>
      </c>
      <c r="AY373" s="21">
        <v>100</v>
      </c>
      <c r="AZ373" s="21">
        <v>100</v>
      </c>
      <c r="BA373" s="21">
        <v>100</v>
      </c>
      <c r="BB373" s="21">
        <v>100</v>
      </c>
      <c r="BC373" s="21">
        <v>100</v>
      </c>
      <c r="BD373" s="21">
        <v>100</v>
      </c>
      <c r="BE373" s="21">
        <v>100</v>
      </c>
      <c r="BF373" s="21">
        <v>100</v>
      </c>
      <c r="BG373" s="21">
        <v>100</v>
      </c>
      <c r="BH373" s="21">
        <v>100</v>
      </c>
      <c r="BI373" s="21">
        <v>100</v>
      </c>
      <c r="BJ373" s="21">
        <v>100</v>
      </c>
      <c r="BK373" s="21">
        <v>100</v>
      </c>
      <c r="BL373" s="21">
        <v>100</v>
      </c>
      <c r="BM373" s="21">
        <v>100</v>
      </c>
      <c r="BN373" s="21" t="s">
        <v>107</v>
      </c>
      <c r="BO373" s="21" t="s">
        <v>107</v>
      </c>
      <c r="BP373" s="21" t="s">
        <v>107</v>
      </c>
      <c r="BQ373" s="21" t="s">
        <v>107</v>
      </c>
      <c r="BR373" s="21" t="s">
        <v>107</v>
      </c>
      <c r="BS373" s="21" t="s">
        <v>107</v>
      </c>
      <c r="BT373" s="21" t="s">
        <v>107</v>
      </c>
      <c r="BU373" s="21" t="s">
        <v>107</v>
      </c>
      <c r="BV373" s="21" t="s">
        <v>107</v>
      </c>
      <c r="BW373" s="21" t="s">
        <v>107</v>
      </c>
      <c r="BX373" s="21" t="s">
        <v>107</v>
      </c>
      <c r="BY373" s="21" t="s">
        <v>107</v>
      </c>
      <c r="BZ373" s="21" t="s">
        <v>107</v>
      </c>
      <c r="CA373" s="21" t="s">
        <v>107</v>
      </c>
      <c r="CB373" s="21" t="s">
        <v>107</v>
      </c>
      <c r="CC373" s="21" t="s">
        <v>107</v>
      </c>
      <c r="CD373" s="21" t="s">
        <v>107</v>
      </c>
      <c r="CE373" s="21" t="s">
        <v>107</v>
      </c>
      <c r="CF373" s="21" t="s">
        <v>107</v>
      </c>
      <c r="CG373" s="21" t="s">
        <v>107</v>
      </c>
      <c r="CH373" s="21" t="s">
        <v>107</v>
      </c>
      <c r="CI373" s="21" t="s">
        <v>107</v>
      </c>
      <c r="CJ373" s="21" t="s">
        <v>107</v>
      </c>
      <c r="CK373" s="21" t="s">
        <v>107</v>
      </c>
      <c r="CL373" s="21" t="s">
        <v>107</v>
      </c>
      <c r="CM373" s="21" t="s">
        <v>107</v>
      </c>
      <c r="CN373" s="21" t="s">
        <v>107</v>
      </c>
      <c r="CO373" s="21" t="s">
        <v>107</v>
      </c>
      <c r="CP373" s="21" t="s">
        <v>107</v>
      </c>
      <c r="CQ373" s="21" t="s">
        <v>107</v>
      </c>
      <c r="CR373" s="21" t="s">
        <v>107</v>
      </c>
      <c r="CS373" s="21" t="s">
        <v>107</v>
      </c>
      <c r="CT373" s="21" t="s">
        <v>107</v>
      </c>
    </row>
    <row r="374" spans="1:98" ht="15" customHeight="1" x14ac:dyDescent="0.25">
      <c r="A374" s="11" t="s">
        <v>96</v>
      </c>
      <c r="B374" s="21" t="s">
        <v>106</v>
      </c>
      <c r="C374" s="21" t="s">
        <v>106</v>
      </c>
      <c r="D374" s="21" t="s">
        <v>106</v>
      </c>
      <c r="E374" s="21" t="s">
        <v>106</v>
      </c>
      <c r="F374" s="21" t="s">
        <v>106</v>
      </c>
      <c r="G374" s="21" t="s">
        <v>106</v>
      </c>
      <c r="H374" s="21" t="s">
        <v>106</v>
      </c>
      <c r="I374" s="21" t="s">
        <v>106</v>
      </c>
      <c r="J374" s="21" t="s">
        <v>106</v>
      </c>
      <c r="K374" s="21" t="s">
        <v>106</v>
      </c>
      <c r="L374" s="21" t="s">
        <v>106</v>
      </c>
      <c r="M374" s="21" t="s">
        <v>106</v>
      </c>
      <c r="N374" s="21" t="s">
        <v>106</v>
      </c>
      <c r="O374" s="21" t="s">
        <v>106</v>
      </c>
      <c r="P374" s="21" t="s">
        <v>106</v>
      </c>
      <c r="Q374" s="21" t="s">
        <v>106</v>
      </c>
      <c r="R374" s="21" t="s">
        <v>106</v>
      </c>
      <c r="S374" s="21" t="s">
        <v>106</v>
      </c>
      <c r="T374" s="21" t="s">
        <v>106</v>
      </c>
      <c r="U374" s="21" t="s">
        <v>106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1">
        <v>0</v>
      </c>
      <c r="AF374" s="21">
        <v>0</v>
      </c>
      <c r="AG374" s="21">
        <v>0</v>
      </c>
      <c r="AH374" s="21">
        <v>0</v>
      </c>
      <c r="AI374" s="21">
        <v>0</v>
      </c>
      <c r="AJ374" s="21">
        <v>0</v>
      </c>
      <c r="AK374" s="21">
        <v>0</v>
      </c>
      <c r="AL374" s="21">
        <v>0</v>
      </c>
      <c r="AM374" s="21">
        <v>0</v>
      </c>
      <c r="AN374" s="21">
        <v>0</v>
      </c>
      <c r="AO374" s="21">
        <v>0</v>
      </c>
      <c r="AP374" s="21">
        <v>0</v>
      </c>
      <c r="AQ374" s="21" t="s">
        <v>106</v>
      </c>
      <c r="AR374" s="21" t="s">
        <v>106</v>
      </c>
      <c r="AS374" s="21" t="s">
        <v>106</v>
      </c>
      <c r="AT374" s="21">
        <v>0</v>
      </c>
      <c r="AU374" s="21">
        <v>0</v>
      </c>
      <c r="AV374" s="21">
        <v>0</v>
      </c>
      <c r="AW374" s="21">
        <v>0</v>
      </c>
      <c r="AX374" s="21">
        <v>0</v>
      </c>
      <c r="AY374" s="21">
        <v>0</v>
      </c>
      <c r="AZ374" s="21">
        <v>0</v>
      </c>
      <c r="BA374" s="21">
        <v>0</v>
      </c>
      <c r="BB374" s="21">
        <v>0</v>
      </c>
      <c r="BC374" s="21">
        <v>0</v>
      </c>
      <c r="BD374" s="21">
        <v>0</v>
      </c>
      <c r="BE374" s="21">
        <v>0</v>
      </c>
      <c r="BF374" s="21">
        <v>0</v>
      </c>
      <c r="BG374" s="21">
        <v>0</v>
      </c>
      <c r="BH374" s="21">
        <v>0</v>
      </c>
      <c r="BI374" s="21">
        <v>0</v>
      </c>
      <c r="BJ374" s="21">
        <v>0</v>
      </c>
      <c r="BK374" s="21">
        <v>0</v>
      </c>
      <c r="BL374" s="21">
        <v>0</v>
      </c>
      <c r="BM374" s="21">
        <v>0</v>
      </c>
      <c r="BN374" s="21" t="s">
        <v>107</v>
      </c>
      <c r="BO374" s="21" t="s">
        <v>107</v>
      </c>
      <c r="BP374" s="21" t="s">
        <v>107</v>
      </c>
      <c r="BQ374" s="21" t="s">
        <v>107</v>
      </c>
      <c r="BR374" s="21" t="s">
        <v>107</v>
      </c>
      <c r="BS374" s="21" t="s">
        <v>107</v>
      </c>
      <c r="BT374" s="21" t="s">
        <v>107</v>
      </c>
      <c r="BU374" s="21" t="s">
        <v>107</v>
      </c>
      <c r="BV374" s="21" t="s">
        <v>107</v>
      </c>
      <c r="BW374" s="21" t="s">
        <v>107</v>
      </c>
      <c r="BX374" s="21" t="s">
        <v>107</v>
      </c>
      <c r="BY374" s="21" t="s">
        <v>107</v>
      </c>
      <c r="BZ374" s="21" t="s">
        <v>107</v>
      </c>
      <c r="CA374" s="21" t="s">
        <v>107</v>
      </c>
      <c r="CB374" s="21" t="s">
        <v>107</v>
      </c>
      <c r="CC374" s="21" t="s">
        <v>107</v>
      </c>
      <c r="CD374" s="21" t="s">
        <v>107</v>
      </c>
      <c r="CE374" s="21" t="s">
        <v>107</v>
      </c>
      <c r="CF374" s="21" t="s">
        <v>107</v>
      </c>
      <c r="CG374" s="21" t="s">
        <v>107</v>
      </c>
      <c r="CH374" s="21" t="s">
        <v>107</v>
      </c>
      <c r="CI374" s="21" t="s">
        <v>107</v>
      </c>
      <c r="CJ374" s="21" t="s">
        <v>107</v>
      </c>
      <c r="CK374" s="21" t="s">
        <v>107</v>
      </c>
      <c r="CL374" s="21" t="s">
        <v>107</v>
      </c>
      <c r="CM374" s="21" t="s">
        <v>107</v>
      </c>
      <c r="CN374" s="21" t="s">
        <v>107</v>
      </c>
      <c r="CO374" s="21" t="s">
        <v>107</v>
      </c>
      <c r="CP374" s="21" t="s">
        <v>107</v>
      </c>
      <c r="CQ374" s="21" t="s">
        <v>107</v>
      </c>
      <c r="CR374" s="21" t="s">
        <v>107</v>
      </c>
      <c r="CS374" s="21" t="s">
        <v>107</v>
      </c>
      <c r="CT374" s="21" t="s">
        <v>107</v>
      </c>
    </row>
    <row r="375" spans="1:98" ht="15" customHeight="1" x14ac:dyDescent="0.25">
      <c r="A375" s="11" t="s">
        <v>97</v>
      </c>
      <c r="B375" s="21" t="s">
        <v>106</v>
      </c>
      <c r="C375" s="21" t="s">
        <v>106</v>
      </c>
      <c r="D375" s="21" t="s">
        <v>106</v>
      </c>
      <c r="E375" s="21" t="s">
        <v>106</v>
      </c>
      <c r="F375" s="21" t="s">
        <v>106</v>
      </c>
      <c r="G375" s="21" t="s">
        <v>106</v>
      </c>
      <c r="H375" s="21" t="s">
        <v>106</v>
      </c>
      <c r="I375" s="21" t="s">
        <v>106</v>
      </c>
      <c r="J375" s="21" t="s">
        <v>106</v>
      </c>
      <c r="K375" s="21" t="s">
        <v>106</v>
      </c>
      <c r="L375" s="21" t="s">
        <v>106</v>
      </c>
      <c r="M375" s="21" t="s">
        <v>106</v>
      </c>
      <c r="N375" s="21" t="s">
        <v>106</v>
      </c>
      <c r="O375" s="21" t="s">
        <v>106</v>
      </c>
      <c r="P375" s="21" t="s">
        <v>106</v>
      </c>
      <c r="Q375" s="21" t="s">
        <v>106</v>
      </c>
      <c r="R375" s="21" t="s">
        <v>106</v>
      </c>
      <c r="S375" s="21" t="s">
        <v>106</v>
      </c>
      <c r="T375" s="21" t="s">
        <v>106</v>
      </c>
      <c r="U375" s="21" t="s">
        <v>106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0</v>
      </c>
      <c r="AQ375" s="21" t="s">
        <v>106</v>
      </c>
      <c r="AR375" s="21" t="s">
        <v>106</v>
      </c>
      <c r="AS375" s="21" t="s">
        <v>106</v>
      </c>
      <c r="AT375" s="21">
        <v>0</v>
      </c>
      <c r="AU375" s="21">
        <v>0</v>
      </c>
      <c r="AV375" s="21">
        <v>0</v>
      </c>
      <c r="AW375" s="21">
        <v>0</v>
      </c>
      <c r="AX375" s="21">
        <v>0</v>
      </c>
      <c r="AY375" s="21">
        <v>0</v>
      </c>
      <c r="AZ375" s="21">
        <v>0</v>
      </c>
      <c r="BA375" s="21">
        <v>0</v>
      </c>
      <c r="BB375" s="21">
        <v>0</v>
      </c>
      <c r="BC375" s="21">
        <v>0</v>
      </c>
      <c r="BD375" s="21">
        <v>0</v>
      </c>
      <c r="BE375" s="21">
        <v>0</v>
      </c>
      <c r="BF375" s="21">
        <v>0</v>
      </c>
      <c r="BG375" s="21">
        <v>0</v>
      </c>
      <c r="BH375" s="21">
        <v>0</v>
      </c>
      <c r="BI375" s="21">
        <v>0</v>
      </c>
      <c r="BJ375" s="21">
        <v>0</v>
      </c>
      <c r="BK375" s="21">
        <v>0</v>
      </c>
      <c r="BL375" s="21">
        <v>0</v>
      </c>
      <c r="BM375" s="21">
        <v>0</v>
      </c>
      <c r="BN375" s="21" t="s">
        <v>107</v>
      </c>
      <c r="BO375" s="21" t="s">
        <v>107</v>
      </c>
      <c r="BP375" s="21" t="s">
        <v>107</v>
      </c>
      <c r="BQ375" s="21" t="s">
        <v>107</v>
      </c>
      <c r="BR375" s="21" t="s">
        <v>107</v>
      </c>
      <c r="BS375" s="21" t="s">
        <v>107</v>
      </c>
      <c r="BT375" s="21" t="s">
        <v>107</v>
      </c>
      <c r="BU375" s="21" t="s">
        <v>107</v>
      </c>
      <c r="BV375" s="21" t="s">
        <v>107</v>
      </c>
      <c r="BW375" s="21" t="s">
        <v>107</v>
      </c>
      <c r="BX375" s="21" t="s">
        <v>107</v>
      </c>
      <c r="BY375" s="21" t="s">
        <v>107</v>
      </c>
      <c r="BZ375" s="21" t="s">
        <v>107</v>
      </c>
      <c r="CA375" s="21" t="s">
        <v>107</v>
      </c>
      <c r="CB375" s="21" t="s">
        <v>107</v>
      </c>
      <c r="CC375" s="21" t="s">
        <v>107</v>
      </c>
      <c r="CD375" s="21" t="s">
        <v>107</v>
      </c>
      <c r="CE375" s="21" t="s">
        <v>107</v>
      </c>
      <c r="CF375" s="21" t="s">
        <v>107</v>
      </c>
      <c r="CG375" s="21" t="s">
        <v>107</v>
      </c>
      <c r="CH375" s="21" t="s">
        <v>107</v>
      </c>
      <c r="CI375" s="21" t="s">
        <v>107</v>
      </c>
      <c r="CJ375" s="21" t="s">
        <v>107</v>
      </c>
      <c r="CK375" s="21" t="s">
        <v>107</v>
      </c>
      <c r="CL375" s="21" t="s">
        <v>107</v>
      </c>
      <c r="CM375" s="21" t="s">
        <v>107</v>
      </c>
      <c r="CN375" s="21" t="s">
        <v>107</v>
      </c>
      <c r="CO375" s="21" t="s">
        <v>107</v>
      </c>
      <c r="CP375" s="21" t="s">
        <v>107</v>
      </c>
      <c r="CQ375" s="21" t="s">
        <v>107</v>
      </c>
      <c r="CR375" s="21" t="s">
        <v>107</v>
      </c>
      <c r="CS375" s="21" t="s">
        <v>107</v>
      </c>
      <c r="CT375" s="21" t="s">
        <v>107</v>
      </c>
    </row>
    <row r="376" spans="1:98" ht="15" customHeight="1" x14ac:dyDescent="0.25">
      <c r="A376" s="11" t="s">
        <v>98</v>
      </c>
      <c r="B376" s="21" t="s">
        <v>106</v>
      </c>
      <c r="C376" s="21" t="s">
        <v>106</v>
      </c>
      <c r="D376" s="21" t="s">
        <v>106</v>
      </c>
      <c r="E376" s="21" t="s">
        <v>106</v>
      </c>
      <c r="F376" s="21" t="s">
        <v>106</v>
      </c>
      <c r="G376" s="21" t="s">
        <v>106</v>
      </c>
      <c r="H376" s="21" t="s">
        <v>106</v>
      </c>
      <c r="I376" s="21" t="s">
        <v>106</v>
      </c>
      <c r="J376" s="21" t="s">
        <v>106</v>
      </c>
      <c r="K376" s="21" t="s">
        <v>106</v>
      </c>
      <c r="L376" s="21" t="s">
        <v>106</v>
      </c>
      <c r="M376" s="21" t="s">
        <v>106</v>
      </c>
      <c r="N376" s="21" t="s">
        <v>106</v>
      </c>
      <c r="O376" s="21" t="s">
        <v>106</v>
      </c>
      <c r="P376" s="21" t="s">
        <v>106</v>
      </c>
      <c r="Q376" s="21" t="s">
        <v>106</v>
      </c>
      <c r="R376" s="21" t="s">
        <v>106</v>
      </c>
      <c r="S376" s="21" t="s">
        <v>106</v>
      </c>
      <c r="T376" s="21" t="s">
        <v>106</v>
      </c>
      <c r="U376" s="21" t="s">
        <v>106</v>
      </c>
      <c r="V376" s="21">
        <v>100</v>
      </c>
      <c r="W376" s="21">
        <v>100</v>
      </c>
      <c r="X376" s="21">
        <v>100</v>
      </c>
      <c r="Y376" s="21">
        <v>100</v>
      </c>
      <c r="Z376" s="21">
        <v>100</v>
      </c>
      <c r="AA376" s="21">
        <v>100</v>
      </c>
      <c r="AB376" s="21">
        <v>100</v>
      </c>
      <c r="AC376" s="21">
        <v>100</v>
      </c>
      <c r="AD376" s="21">
        <v>100</v>
      </c>
      <c r="AE376" s="21">
        <v>100</v>
      </c>
      <c r="AF376" s="21">
        <v>100</v>
      </c>
      <c r="AG376" s="21">
        <v>100</v>
      </c>
      <c r="AH376" s="21">
        <v>100</v>
      </c>
      <c r="AI376" s="21">
        <v>100</v>
      </c>
      <c r="AJ376" s="21">
        <v>100</v>
      </c>
      <c r="AK376" s="21">
        <v>100</v>
      </c>
      <c r="AL376" s="21">
        <v>100</v>
      </c>
      <c r="AM376" s="21">
        <v>100</v>
      </c>
      <c r="AN376" s="21">
        <v>100</v>
      </c>
      <c r="AO376" s="21">
        <v>100</v>
      </c>
      <c r="AP376" s="21">
        <v>100</v>
      </c>
      <c r="AQ376" s="21" t="s">
        <v>106</v>
      </c>
      <c r="AR376" s="21" t="s">
        <v>106</v>
      </c>
      <c r="AS376" s="21" t="s">
        <v>106</v>
      </c>
      <c r="AT376" s="21">
        <v>100</v>
      </c>
      <c r="AU376" s="21">
        <v>100</v>
      </c>
      <c r="AV376" s="21">
        <v>100</v>
      </c>
      <c r="AW376" s="21">
        <v>100</v>
      </c>
      <c r="AX376" s="21">
        <v>100</v>
      </c>
      <c r="AY376" s="21">
        <v>100</v>
      </c>
      <c r="AZ376" s="21">
        <v>100</v>
      </c>
      <c r="BA376" s="21">
        <v>100</v>
      </c>
      <c r="BB376" s="21">
        <v>100</v>
      </c>
      <c r="BC376" s="21">
        <v>100</v>
      </c>
      <c r="BD376" s="21">
        <v>100</v>
      </c>
      <c r="BE376" s="21">
        <v>100</v>
      </c>
      <c r="BF376" s="21">
        <v>100</v>
      </c>
      <c r="BG376" s="21">
        <v>100</v>
      </c>
      <c r="BH376" s="21">
        <v>100</v>
      </c>
      <c r="BI376" s="21">
        <v>100</v>
      </c>
      <c r="BJ376" s="21">
        <v>100</v>
      </c>
      <c r="BK376" s="21">
        <v>100</v>
      </c>
      <c r="BL376" s="21">
        <v>100</v>
      </c>
      <c r="BM376" s="21">
        <v>100</v>
      </c>
      <c r="BN376" s="21" t="s">
        <v>107</v>
      </c>
      <c r="BO376" s="21" t="s">
        <v>107</v>
      </c>
      <c r="BP376" s="21" t="s">
        <v>107</v>
      </c>
      <c r="BQ376" s="21" t="s">
        <v>107</v>
      </c>
      <c r="BR376" s="21" t="s">
        <v>107</v>
      </c>
      <c r="BS376" s="21" t="s">
        <v>107</v>
      </c>
      <c r="BT376" s="21" t="s">
        <v>107</v>
      </c>
      <c r="BU376" s="21" t="s">
        <v>107</v>
      </c>
      <c r="BV376" s="21" t="s">
        <v>107</v>
      </c>
      <c r="BW376" s="21" t="s">
        <v>107</v>
      </c>
      <c r="BX376" s="21" t="s">
        <v>107</v>
      </c>
      <c r="BY376" s="21" t="s">
        <v>107</v>
      </c>
      <c r="BZ376" s="21" t="s">
        <v>107</v>
      </c>
      <c r="CA376" s="21" t="s">
        <v>107</v>
      </c>
      <c r="CB376" s="21" t="s">
        <v>107</v>
      </c>
      <c r="CC376" s="21" t="s">
        <v>107</v>
      </c>
      <c r="CD376" s="21" t="s">
        <v>107</v>
      </c>
      <c r="CE376" s="21" t="s">
        <v>107</v>
      </c>
      <c r="CF376" s="21" t="s">
        <v>107</v>
      </c>
      <c r="CG376" s="21" t="s">
        <v>107</v>
      </c>
      <c r="CH376" s="21" t="s">
        <v>107</v>
      </c>
      <c r="CI376" s="21" t="s">
        <v>107</v>
      </c>
      <c r="CJ376" s="21" t="s">
        <v>107</v>
      </c>
      <c r="CK376" s="21" t="s">
        <v>107</v>
      </c>
      <c r="CL376" s="21" t="s">
        <v>107</v>
      </c>
      <c r="CM376" s="21" t="s">
        <v>107</v>
      </c>
      <c r="CN376" s="21" t="s">
        <v>107</v>
      </c>
      <c r="CO376" s="21" t="s">
        <v>107</v>
      </c>
      <c r="CP376" s="21" t="s">
        <v>107</v>
      </c>
      <c r="CQ376" s="21" t="s">
        <v>107</v>
      </c>
      <c r="CR376" s="21" t="s">
        <v>107</v>
      </c>
      <c r="CS376" s="21" t="s">
        <v>107</v>
      </c>
      <c r="CT376" s="21" t="s">
        <v>107</v>
      </c>
    </row>
    <row r="377" spans="1:98" ht="15" customHeight="1" x14ac:dyDescent="0.25">
      <c r="A377" s="12" t="s">
        <v>95</v>
      </c>
      <c r="B377" s="21" t="s">
        <v>106</v>
      </c>
      <c r="C377" s="21" t="s">
        <v>106</v>
      </c>
      <c r="D377" s="21" t="s">
        <v>106</v>
      </c>
      <c r="E377" s="21" t="s">
        <v>106</v>
      </c>
      <c r="F377" s="21" t="s">
        <v>106</v>
      </c>
      <c r="G377" s="21" t="s">
        <v>106</v>
      </c>
      <c r="H377" s="21" t="s">
        <v>106</v>
      </c>
      <c r="I377" s="21" t="s">
        <v>106</v>
      </c>
      <c r="J377" s="21" t="s">
        <v>106</v>
      </c>
      <c r="K377" s="21" t="s">
        <v>106</v>
      </c>
      <c r="L377" s="21" t="s">
        <v>106</v>
      </c>
      <c r="M377" s="21" t="s">
        <v>106</v>
      </c>
      <c r="N377" s="21" t="s">
        <v>106</v>
      </c>
      <c r="O377" s="21" t="s">
        <v>106</v>
      </c>
      <c r="P377" s="21" t="s">
        <v>106</v>
      </c>
      <c r="Q377" s="21" t="s">
        <v>106</v>
      </c>
      <c r="R377" s="21" t="s">
        <v>106</v>
      </c>
      <c r="S377" s="21" t="s">
        <v>106</v>
      </c>
      <c r="T377" s="21" t="s">
        <v>106</v>
      </c>
      <c r="U377" s="21" t="s">
        <v>106</v>
      </c>
      <c r="V377" s="21" t="s">
        <v>106</v>
      </c>
      <c r="W377" s="21" t="s">
        <v>106</v>
      </c>
      <c r="X377" s="21" t="s">
        <v>106</v>
      </c>
      <c r="Y377" s="21" t="s">
        <v>106</v>
      </c>
      <c r="Z377" s="21" t="s">
        <v>106</v>
      </c>
      <c r="AA377" s="21" t="s">
        <v>106</v>
      </c>
      <c r="AB377" s="21" t="s">
        <v>106</v>
      </c>
      <c r="AC377" s="21" t="s">
        <v>106</v>
      </c>
      <c r="AD377" s="21" t="s">
        <v>106</v>
      </c>
      <c r="AE377" s="21" t="s">
        <v>106</v>
      </c>
      <c r="AF377" s="21" t="s">
        <v>106</v>
      </c>
      <c r="AG377" s="21" t="s">
        <v>106</v>
      </c>
      <c r="AH377" s="21" t="s">
        <v>106</v>
      </c>
      <c r="AI377" s="21" t="s">
        <v>106</v>
      </c>
      <c r="AJ377" s="21" t="s">
        <v>106</v>
      </c>
      <c r="AK377" s="21" t="s">
        <v>106</v>
      </c>
      <c r="AL377" s="21" t="s">
        <v>106</v>
      </c>
      <c r="AM377" s="21" t="s">
        <v>106</v>
      </c>
      <c r="AN377" s="21" t="s">
        <v>106</v>
      </c>
      <c r="AO377" s="21" t="s">
        <v>106</v>
      </c>
      <c r="AP377" s="21" t="s">
        <v>106</v>
      </c>
      <c r="AQ377" s="21" t="s">
        <v>106</v>
      </c>
      <c r="AR377" s="21" t="s">
        <v>106</v>
      </c>
      <c r="AS377" s="21" t="s">
        <v>106</v>
      </c>
      <c r="AT377" s="21" t="s">
        <v>106</v>
      </c>
      <c r="AU377" s="21" t="s">
        <v>106</v>
      </c>
      <c r="AV377" s="21">
        <v>100</v>
      </c>
      <c r="AW377" s="21">
        <v>100</v>
      </c>
      <c r="AX377" s="21">
        <v>100</v>
      </c>
      <c r="AY377" s="21">
        <v>100</v>
      </c>
      <c r="AZ377" s="21">
        <v>100</v>
      </c>
      <c r="BA377" s="21">
        <v>100</v>
      </c>
      <c r="BB377" s="21">
        <v>100</v>
      </c>
      <c r="BC377" s="21">
        <v>100</v>
      </c>
      <c r="BD377" s="21">
        <v>100</v>
      </c>
      <c r="BE377" s="21">
        <v>100</v>
      </c>
      <c r="BF377" s="21">
        <v>100</v>
      </c>
      <c r="BG377" s="21">
        <v>100</v>
      </c>
      <c r="BH377" s="21">
        <v>100</v>
      </c>
      <c r="BI377" s="21">
        <v>100</v>
      </c>
      <c r="BJ377" s="21">
        <v>100</v>
      </c>
      <c r="BK377" s="21">
        <v>100</v>
      </c>
      <c r="BL377" s="21">
        <v>100</v>
      </c>
      <c r="BM377" s="21">
        <v>100</v>
      </c>
      <c r="BN377" s="21" t="s">
        <v>107</v>
      </c>
      <c r="BO377" s="21" t="s">
        <v>107</v>
      </c>
      <c r="BP377" s="21" t="s">
        <v>107</v>
      </c>
      <c r="BQ377" s="21" t="s">
        <v>107</v>
      </c>
      <c r="BR377" s="21" t="s">
        <v>107</v>
      </c>
      <c r="BS377" s="21" t="s">
        <v>107</v>
      </c>
      <c r="BT377" s="21" t="s">
        <v>107</v>
      </c>
      <c r="BU377" s="21" t="s">
        <v>107</v>
      </c>
      <c r="BV377" s="21" t="s">
        <v>107</v>
      </c>
      <c r="BW377" s="21" t="s">
        <v>107</v>
      </c>
      <c r="BX377" s="21" t="s">
        <v>107</v>
      </c>
      <c r="BY377" s="21" t="s">
        <v>107</v>
      </c>
      <c r="BZ377" s="21" t="s">
        <v>107</v>
      </c>
      <c r="CA377" s="21" t="s">
        <v>107</v>
      </c>
      <c r="CB377" s="21" t="s">
        <v>107</v>
      </c>
      <c r="CC377" s="21" t="s">
        <v>107</v>
      </c>
      <c r="CD377" s="21" t="s">
        <v>107</v>
      </c>
      <c r="CE377" s="21" t="s">
        <v>107</v>
      </c>
      <c r="CF377" s="21" t="s">
        <v>107</v>
      </c>
      <c r="CG377" s="21" t="s">
        <v>107</v>
      </c>
      <c r="CH377" s="21" t="s">
        <v>107</v>
      </c>
      <c r="CI377" s="21" t="s">
        <v>107</v>
      </c>
      <c r="CJ377" s="21" t="s">
        <v>107</v>
      </c>
      <c r="CK377" s="21" t="s">
        <v>107</v>
      </c>
      <c r="CL377" s="21" t="s">
        <v>107</v>
      </c>
      <c r="CM377" s="21" t="s">
        <v>107</v>
      </c>
      <c r="CN377" s="21" t="s">
        <v>107</v>
      </c>
      <c r="CO377" s="21" t="s">
        <v>107</v>
      </c>
      <c r="CP377" s="21" t="s">
        <v>107</v>
      </c>
      <c r="CQ377" s="21" t="s">
        <v>107</v>
      </c>
      <c r="CR377" s="21" t="s">
        <v>107</v>
      </c>
      <c r="CS377" s="21" t="s">
        <v>107</v>
      </c>
      <c r="CT377" s="21" t="s">
        <v>107</v>
      </c>
    </row>
    <row r="378" spans="1:98" ht="15" customHeight="1" x14ac:dyDescent="0.25">
      <c r="A378" s="11" t="s">
        <v>96</v>
      </c>
      <c r="B378" s="21" t="s">
        <v>106</v>
      </c>
      <c r="C378" s="21" t="s">
        <v>106</v>
      </c>
      <c r="D378" s="21" t="s">
        <v>106</v>
      </c>
      <c r="E378" s="21" t="s">
        <v>106</v>
      </c>
      <c r="F378" s="21" t="s">
        <v>106</v>
      </c>
      <c r="G378" s="21" t="s">
        <v>106</v>
      </c>
      <c r="H378" s="21" t="s">
        <v>106</v>
      </c>
      <c r="I378" s="21" t="s">
        <v>106</v>
      </c>
      <c r="J378" s="21" t="s">
        <v>106</v>
      </c>
      <c r="K378" s="21" t="s">
        <v>106</v>
      </c>
      <c r="L378" s="21" t="s">
        <v>106</v>
      </c>
      <c r="M378" s="21" t="s">
        <v>106</v>
      </c>
      <c r="N378" s="21" t="s">
        <v>106</v>
      </c>
      <c r="O378" s="21" t="s">
        <v>106</v>
      </c>
      <c r="P378" s="21" t="s">
        <v>106</v>
      </c>
      <c r="Q378" s="21" t="s">
        <v>106</v>
      </c>
      <c r="R378" s="21" t="s">
        <v>106</v>
      </c>
      <c r="S378" s="21" t="s">
        <v>106</v>
      </c>
      <c r="T378" s="21" t="s">
        <v>106</v>
      </c>
      <c r="U378" s="21" t="s">
        <v>106</v>
      </c>
      <c r="V378" s="21" t="s">
        <v>106</v>
      </c>
      <c r="W378" s="21" t="s">
        <v>106</v>
      </c>
      <c r="X378" s="21" t="s">
        <v>106</v>
      </c>
      <c r="Y378" s="21" t="s">
        <v>106</v>
      </c>
      <c r="Z378" s="21" t="s">
        <v>106</v>
      </c>
      <c r="AA378" s="21" t="s">
        <v>106</v>
      </c>
      <c r="AB378" s="21" t="s">
        <v>106</v>
      </c>
      <c r="AC378" s="21" t="s">
        <v>106</v>
      </c>
      <c r="AD378" s="21" t="s">
        <v>106</v>
      </c>
      <c r="AE378" s="21" t="s">
        <v>106</v>
      </c>
      <c r="AF378" s="21" t="s">
        <v>106</v>
      </c>
      <c r="AG378" s="21" t="s">
        <v>106</v>
      </c>
      <c r="AH378" s="21" t="s">
        <v>106</v>
      </c>
      <c r="AI378" s="21" t="s">
        <v>106</v>
      </c>
      <c r="AJ378" s="21" t="s">
        <v>106</v>
      </c>
      <c r="AK378" s="21" t="s">
        <v>106</v>
      </c>
      <c r="AL378" s="21" t="s">
        <v>106</v>
      </c>
      <c r="AM378" s="21" t="s">
        <v>106</v>
      </c>
      <c r="AN378" s="21" t="s">
        <v>106</v>
      </c>
      <c r="AO378" s="21" t="s">
        <v>106</v>
      </c>
      <c r="AP378" s="21" t="s">
        <v>106</v>
      </c>
      <c r="AQ378" s="21" t="s">
        <v>106</v>
      </c>
      <c r="AR378" s="21" t="s">
        <v>106</v>
      </c>
      <c r="AS378" s="21" t="s">
        <v>106</v>
      </c>
      <c r="AT378" s="21" t="s">
        <v>106</v>
      </c>
      <c r="AU378" s="21" t="s">
        <v>106</v>
      </c>
      <c r="AV378" s="21">
        <v>0</v>
      </c>
      <c r="AW378" s="21">
        <v>0</v>
      </c>
      <c r="AX378" s="21">
        <v>0</v>
      </c>
      <c r="AY378" s="21">
        <v>0</v>
      </c>
      <c r="AZ378" s="21">
        <v>0</v>
      </c>
      <c r="BA378" s="21">
        <v>0</v>
      </c>
      <c r="BB378" s="21">
        <v>0</v>
      </c>
      <c r="BC378" s="21">
        <v>0</v>
      </c>
      <c r="BD378" s="21">
        <v>0</v>
      </c>
      <c r="BE378" s="21">
        <v>0</v>
      </c>
      <c r="BF378" s="21">
        <v>0</v>
      </c>
      <c r="BG378" s="21">
        <v>0</v>
      </c>
      <c r="BH378" s="21">
        <v>0</v>
      </c>
      <c r="BI378" s="21">
        <v>0</v>
      </c>
      <c r="BJ378" s="21">
        <v>0</v>
      </c>
      <c r="BK378" s="21">
        <v>0</v>
      </c>
      <c r="BL378" s="21">
        <v>0</v>
      </c>
      <c r="BM378" s="21">
        <v>0</v>
      </c>
      <c r="BN378" s="21" t="s">
        <v>107</v>
      </c>
      <c r="BO378" s="21" t="s">
        <v>107</v>
      </c>
      <c r="BP378" s="21" t="s">
        <v>107</v>
      </c>
      <c r="BQ378" s="21" t="s">
        <v>107</v>
      </c>
      <c r="BR378" s="21" t="s">
        <v>107</v>
      </c>
      <c r="BS378" s="21" t="s">
        <v>107</v>
      </c>
      <c r="BT378" s="21" t="s">
        <v>107</v>
      </c>
      <c r="BU378" s="21" t="s">
        <v>107</v>
      </c>
      <c r="BV378" s="21" t="s">
        <v>107</v>
      </c>
      <c r="BW378" s="21" t="s">
        <v>107</v>
      </c>
      <c r="BX378" s="21" t="s">
        <v>107</v>
      </c>
      <c r="BY378" s="21" t="s">
        <v>107</v>
      </c>
      <c r="BZ378" s="21" t="s">
        <v>107</v>
      </c>
      <c r="CA378" s="21" t="s">
        <v>107</v>
      </c>
      <c r="CB378" s="21" t="s">
        <v>107</v>
      </c>
      <c r="CC378" s="21" t="s">
        <v>107</v>
      </c>
      <c r="CD378" s="21" t="s">
        <v>107</v>
      </c>
      <c r="CE378" s="21" t="s">
        <v>107</v>
      </c>
      <c r="CF378" s="21" t="s">
        <v>107</v>
      </c>
      <c r="CG378" s="21" t="s">
        <v>107</v>
      </c>
      <c r="CH378" s="21" t="s">
        <v>107</v>
      </c>
      <c r="CI378" s="21" t="s">
        <v>107</v>
      </c>
      <c r="CJ378" s="21" t="s">
        <v>107</v>
      </c>
      <c r="CK378" s="21" t="s">
        <v>107</v>
      </c>
      <c r="CL378" s="21" t="s">
        <v>107</v>
      </c>
      <c r="CM378" s="21" t="s">
        <v>107</v>
      </c>
      <c r="CN378" s="21" t="s">
        <v>107</v>
      </c>
      <c r="CO378" s="21" t="s">
        <v>107</v>
      </c>
      <c r="CP378" s="21" t="s">
        <v>107</v>
      </c>
      <c r="CQ378" s="21" t="s">
        <v>107</v>
      </c>
      <c r="CR378" s="21" t="s">
        <v>107</v>
      </c>
      <c r="CS378" s="21" t="s">
        <v>107</v>
      </c>
      <c r="CT378" s="21" t="s">
        <v>107</v>
      </c>
    </row>
    <row r="379" spans="1:98" ht="15" customHeight="1" x14ac:dyDescent="0.25">
      <c r="A379" s="11" t="s">
        <v>97</v>
      </c>
      <c r="B379" s="21" t="s">
        <v>106</v>
      </c>
      <c r="C379" s="21" t="s">
        <v>106</v>
      </c>
      <c r="D379" s="21" t="s">
        <v>106</v>
      </c>
      <c r="E379" s="21" t="s">
        <v>106</v>
      </c>
      <c r="F379" s="21" t="s">
        <v>106</v>
      </c>
      <c r="G379" s="21" t="s">
        <v>106</v>
      </c>
      <c r="H379" s="21" t="s">
        <v>106</v>
      </c>
      <c r="I379" s="21" t="s">
        <v>106</v>
      </c>
      <c r="J379" s="21" t="s">
        <v>106</v>
      </c>
      <c r="K379" s="21" t="s">
        <v>106</v>
      </c>
      <c r="L379" s="21" t="s">
        <v>106</v>
      </c>
      <c r="M379" s="21" t="s">
        <v>106</v>
      </c>
      <c r="N379" s="21" t="s">
        <v>106</v>
      </c>
      <c r="O379" s="21" t="s">
        <v>106</v>
      </c>
      <c r="P379" s="21" t="s">
        <v>106</v>
      </c>
      <c r="Q379" s="21" t="s">
        <v>106</v>
      </c>
      <c r="R379" s="21" t="s">
        <v>106</v>
      </c>
      <c r="S379" s="21" t="s">
        <v>106</v>
      </c>
      <c r="T379" s="21" t="s">
        <v>106</v>
      </c>
      <c r="U379" s="21" t="s">
        <v>106</v>
      </c>
      <c r="V379" s="21" t="s">
        <v>106</v>
      </c>
      <c r="W379" s="21" t="s">
        <v>106</v>
      </c>
      <c r="X379" s="21" t="s">
        <v>106</v>
      </c>
      <c r="Y379" s="21" t="s">
        <v>106</v>
      </c>
      <c r="Z379" s="21" t="s">
        <v>106</v>
      </c>
      <c r="AA379" s="21" t="s">
        <v>106</v>
      </c>
      <c r="AB379" s="21" t="s">
        <v>106</v>
      </c>
      <c r="AC379" s="21" t="s">
        <v>106</v>
      </c>
      <c r="AD379" s="21" t="s">
        <v>106</v>
      </c>
      <c r="AE379" s="21" t="s">
        <v>106</v>
      </c>
      <c r="AF379" s="21" t="s">
        <v>106</v>
      </c>
      <c r="AG379" s="21" t="s">
        <v>106</v>
      </c>
      <c r="AH379" s="21" t="s">
        <v>106</v>
      </c>
      <c r="AI379" s="21" t="s">
        <v>106</v>
      </c>
      <c r="AJ379" s="21" t="s">
        <v>106</v>
      </c>
      <c r="AK379" s="21" t="s">
        <v>106</v>
      </c>
      <c r="AL379" s="21" t="s">
        <v>106</v>
      </c>
      <c r="AM379" s="21" t="s">
        <v>106</v>
      </c>
      <c r="AN379" s="21" t="s">
        <v>106</v>
      </c>
      <c r="AO379" s="21" t="s">
        <v>106</v>
      </c>
      <c r="AP379" s="21" t="s">
        <v>106</v>
      </c>
      <c r="AQ379" s="21" t="s">
        <v>106</v>
      </c>
      <c r="AR379" s="21" t="s">
        <v>106</v>
      </c>
      <c r="AS379" s="21" t="s">
        <v>106</v>
      </c>
      <c r="AT379" s="21" t="s">
        <v>106</v>
      </c>
      <c r="AU379" s="21" t="s">
        <v>106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0</v>
      </c>
      <c r="BB379" s="21">
        <v>0</v>
      </c>
      <c r="BC379" s="21">
        <v>0</v>
      </c>
      <c r="BD379" s="21">
        <v>0</v>
      </c>
      <c r="BE379" s="21">
        <v>0</v>
      </c>
      <c r="BF379" s="21">
        <v>0</v>
      </c>
      <c r="BG379" s="21">
        <v>0</v>
      </c>
      <c r="BH379" s="21">
        <v>0</v>
      </c>
      <c r="BI379" s="21">
        <v>0</v>
      </c>
      <c r="BJ379" s="21">
        <v>0</v>
      </c>
      <c r="BK379" s="21">
        <v>0</v>
      </c>
      <c r="BL379" s="21">
        <v>0</v>
      </c>
      <c r="BM379" s="21">
        <v>0</v>
      </c>
      <c r="BN379" s="21" t="s">
        <v>107</v>
      </c>
      <c r="BO379" s="21" t="s">
        <v>107</v>
      </c>
      <c r="BP379" s="21" t="s">
        <v>107</v>
      </c>
      <c r="BQ379" s="21" t="s">
        <v>107</v>
      </c>
      <c r="BR379" s="21" t="s">
        <v>107</v>
      </c>
      <c r="BS379" s="21" t="s">
        <v>107</v>
      </c>
      <c r="BT379" s="21" t="s">
        <v>107</v>
      </c>
      <c r="BU379" s="21" t="s">
        <v>107</v>
      </c>
      <c r="BV379" s="21" t="s">
        <v>107</v>
      </c>
      <c r="BW379" s="21" t="s">
        <v>107</v>
      </c>
      <c r="BX379" s="21" t="s">
        <v>107</v>
      </c>
      <c r="BY379" s="21" t="s">
        <v>107</v>
      </c>
      <c r="BZ379" s="21" t="s">
        <v>107</v>
      </c>
      <c r="CA379" s="21" t="s">
        <v>107</v>
      </c>
      <c r="CB379" s="21" t="s">
        <v>107</v>
      </c>
      <c r="CC379" s="21" t="s">
        <v>107</v>
      </c>
      <c r="CD379" s="21" t="s">
        <v>107</v>
      </c>
      <c r="CE379" s="21" t="s">
        <v>107</v>
      </c>
      <c r="CF379" s="21" t="s">
        <v>107</v>
      </c>
      <c r="CG379" s="21" t="s">
        <v>107</v>
      </c>
      <c r="CH379" s="21" t="s">
        <v>107</v>
      </c>
      <c r="CI379" s="21" t="s">
        <v>107</v>
      </c>
      <c r="CJ379" s="21" t="s">
        <v>107</v>
      </c>
      <c r="CK379" s="21" t="s">
        <v>107</v>
      </c>
      <c r="CL379" s="21" t="s">
        <v>107</v>
      </c>
      <c r="CM379" s="21" t="s">
        <v>107</v>
      </c>
      <c r="CN379" s="21" t="s">
        <v>107</v>
      </c>
      <c r="CO379" s="21" t="s">
        <v>107</v>
      </c>
      <c r="CP379" s="21" t="s">
        <v>107</v>
      </c>
      <c r="CQ379" s="21" t="s">
        <v>107</v>
      </c>
      <c r="CR379" s="21" t="s">
        <v>107</v>
      </c>
      <c r="CS379" s="21" t="s">
        <v>107</v>
      </c>
      <c r="CT379" s="21" t="s">
        <v>107</v>
      </c>
    </row>
    <row r="380" spans="1:98" ht="15" customHeight="1" x14ac:dyDescent="0.25">
      <c r="A380" s="11" t="s">
        <v>98</v>
      </c>
      <c r="B380" s="21" t="s">
        <v>106</v>
      </c>
      <c r="C380" s="21" t="s">
        <v>106</v>
      </c>
      <c r="D380" s="21" t="s">
        <v>106</v>
      </c>
      <c r="E380" s="21" t="s">
        <v>106</v>
      </c>
      <c r="F380" s="21" t="s">
        <v>106</v>
      </c>
      <c r="G380" s="21" t="s">
        <v>106</v>
      </c>
      <c r="H380" s="21" t="s">
        <v>106</v>
      </c>
      <c r="I380" s="21" t="s">
        <v>106</v>
      </c>
      <c r="J380" s="21" t="s">
        <v>106</v>
      </c>
      <c r="K380" s="21" t="s">
        <v>106</v>
      </c>
      <c r="L380" s="21" t="s">
        <v>106</v>
      </c>
      <c r="M380" s="21" t="s">
        <v>106</v>
      </c>
      <c r="N380" s="21" t="s">
        <v>106</v>
      </c>
      <c r="O380" s="21" t="s">
        <v>106</v>
      </c>
      <c r="P380" s="21" t="s">
        <v>106</v>
      </c>
      <c r="Q380" s="21" t="s">
        <v>106</v>
      </c>
      <c r="R380" s="21" t="s">
        <v>106</v>
      </c>
      <c r="S380" s="21" t="s">
        <v>106</v>
      </c>
      <c r="T380" s="21" t="s">
        <v>106</v>
      </c>
      <c r="U380" s="21" t="s">
        <v>106</v>
      </c>
      <c r="V380" s="21" t="s">
        <v>106</v>
      </c>
      <c r="W380" s="21" t="s">
        <v>106</v>
      </c>
      <c r="X380" s="21" t="s">
        <v>106</v>
      </c>
      <c r="Y380" s="21" t="s">
        <v>106</v>
      </c>
      <c r="Z380" s="21" t="s">
        <v>106</v>
      </c>
      <c r="AA380" s="21" t="s">
        <v>106</v>
      </c>
      <c r="AB380" s="21" t="s">
        <v>106</v>
      </c>
      <c r="AC380" s="21" t="s">
        <v>106</v>
      </c>
      <c r="AD380" s="21" t="s">
        <v>106</v>
      </c>
      <c r="AE380" s="21" t="s">
        <v>106</v>
      </c>
      <c r="AF380" s="21" t="s">
        <v>106</v>
      </c>
      <c r="AG380" s="21" t="s">
        <v>106</v>
      </c>
      <c r="AH380" s="21" t="s">
        <v>106</v>
      </c>
      <c r="AI380" s="21" t="s">
        <v>106</v>
      </c>
      <c r="AJ380" s="21" t="s">
        <v>106</v>
      </c>
      <c r="AK380" s="21" t="s">
        <v>106</v>
      </c>
      <c r="AL380" s="21" t="s">
        <v>106</v>
      </c>
      <c r="AM380" s="21" t="s">
        <v>106</v>
      </c>
      <c r="AN380" s="21" t="s">
        <v>106</v>
      </c>
      <c r="AO380" s="21" t="s">
        <v>106</v>
      </c>
      <c r="AP380" s="21" t="s">
        <v>106</v>
      </c>
      <c r="AQ380" s="21" t="s">
        <v>106</v>
      </c>
      <c r="AR380" s="21" t="s">
        <v>106</v>
      </c>
      <c r="AS380" s="21" t="s">
        <v>106</v>
      </c>
      <c r="AT380" s="21" t="s">
        <v>106</v>
      </c>
      <c r="AU380" s="21" t="s">
        <v>106</v>
      </c>
      <c r="AV380" s="21">
        <v>100</v>
      </c>
      <c r="AW380" s="21">
        <v>100</v>
      </c>
      <c r="AX380" s="21">
        <v>100</v>
      </c>
      <c r="AY380" s="21">
        <v>100</v>
      </c>
      <c r="AZ380" s="21">
        <v>100</v>
      </c>
      <c r="BA380" s="21">
        <v>100</v>
      </c>
      <c r="BB380" s="21">
        <v>100</v>
      </c>
      <c r="BC380" s="21">
        <v>100</v>
      </c>
      <c r="BD380" s="21">
        <v>100</v>
      </c>
      <c r="BE380" s="21">
        <v>100</v>
      </c>
      <c r="BF380" s="21">
        <v>100</v>
      </c>
      <c r="BG380" s="21">
        <v>100</v>
      </c>
      <c r="BH380" s="21">
        <v>100</v>
      </c>
      <c r="BI380" s="21">
        <v>100</v>
      </c>
      <c r="BJ380" s="21">
        <v>100</v>
      </c>
      <c r="BK380" s="21">
        <v>100</v>
      </c>
      <c r="BL380" s="21">
        <v>100</v>
      </c>
      <c r="BM380" s="21">
        <v>100</v>
      </c>
      <c r="BN380" s="21" t="s">
        <v>107</v>
      </c>
      <c r="BO380" s="21" t="s">
        <v>107</v>
      </c>
      <c r="BP380" s="21" t="s">
        <v>107</v>
      </c>
      <c r="BQ380" s="21" t="s">
        <v>107</v>
      </c>
      <c r="BR380" s="21" t="s">
        <v>107</v>
      </c>
      <c r="BS380" s="21" t="s">
        <v>107</v>
      </c>
      <c r="BT380" s="21" t="s">
        <v>107</v>
      </c>
      <c r="BU380" s="21" t="s">
        <v>107</v>
      </c>
      <c r="BV380" s="21" t="s">
        <v>107</v>
      </c>
      <c r="BW380" s="21" t="s">
        <v>107</v>
      </c>
      <c r="BX380" s="21" t="s">
        <v>107</v>
      </c>
      <c r="BY380" s="21" t="s">
        <v>107</v>
      </c>
      <c r="BZ380" s="21" t="s">
        <v>107</v>
      </c>
      <c r="CA380" s="21" t="s">
        <v>107</v>
      </c>
      <c r="CB380" s="21" t="s">
        <v>107</v>
      </c>
      <c r="CC380" s="21" t="s">
        <v>107</v>
      </c>
      <c r="CD380" s="21" t="s">
        <v>107</v>
      </c>
      <c r="CE380" s="21" t="s">
        <v>107</v>
      </c>
      <c r="CF380" s="21" t="s">
        <v>107</v>
      </c>
      <c r="CG380" s="21" t="s">
        <v>107</v>
      </c>
      <c r="CH380" s="21" t="s">
        <v>107</v>
      </c>
      <c r="CI380" s="21" t="s">
        <v>107</v>
      </c>
      <c r="CJ380" s="21" t="s">
        <v>107</v>
      </c>
      <c r="CK380" s="21" t="s">
        <v>107</v>
      </c>
      <c r="CL380" s="21" t="s">
        <v>107</v>
      </c>
      <c r="CM380" s="21" t="s">
        <v>107</v>
      </c>
      <c r="CN380" s="21" t="s">
        <v>107</v>
      </c>
      <c r="CO380" s="21" t="s">
        <v>107</v>
      </c>
      <c r="CP380" s="21" t="s">
        <v>107</v>
      </c>
      <c r="CQ380" s="21" t="s">
        <v>107</v>
      </c>
      <c r="CR380" s="21" t="s">
        <v>107</v>
      </c>
      <c r="CS380" s="21" t="s">
        <v>107</v>
      </c>
      <c r="CT380" s="21" t="s">
        <v>107</v>
      </c>
    </row>
    <row r="381" spans="1:98" ht="15" customHeight="1" x14ac:dyDescent="0.25">
      <c r="A381" s="19" t="s">
        <v>106</v>
      </c>
      <c r="B381" s="21" t="s">
        <v>106</v>
      </c>
      <c r="C381" s="21" t="s">
        <v>106</v>
      </c>
      <c r="D381" s="21" t="s">
        <v>106</v>
      </c>
      <c r="E381" s="21" t="s">
        <v>106</v>
      </c>
      <c r="F381" s="21" t="s">
        <v>106</v>
      </c>
      <c r="G381" s="21" t="s">
        <v>106</v>
      </c>
      <c r="H381" s="21" t="s">
        <v>106</v>
      </c>
      <c r="I381" s="21" t="s">
        <v>106</v>
      </c>
      <c r="J381" s="21" t="s">
        <v>106</v>
      </c>
      <c r="K381" s="21" t="s">
        <v>106</v>
      </c>
      <c r="L381" s="21" t="s">
        <v>106</v>
      </c>
      <c r="M381" s="21" t="s">
        <v>106</v>
      </c>
      <c r="N381" s="21" t="s">
        <v>106</v>
      </c>
      <c r="O381" s="21" t="s">
        <v>106</v>
      </c>
      <c r="P381" s="21" t="s">
        <v>106</v>
      </c>
      <c r="Q381" s="21" t="s">
        <v>106</v>
      </c>
      <c r="R381" s="21" t="s">
        <v>106</v>
      </c>
      <c r="S381" s="21" t="s">
        <v>106</v>
      </c>
      <c r="T381" s="21" t="s">
        <v>106</v>
      </c>
      <c r="U381" s="21" t="s">
        <v>106</v>
      </c>
      <c r="V381" s="21" t="s">
        <v>106</v>
      </c>
      <c r="W381" s="21" t="s">
        <v>106</v>
      </c>
      <c r="X381" s="21" t="s">
        <v>106</v>
      </c>
      <c r="Y381" s="21" t="s">
        <v>106</v>
      </c>
      <c r="Z381" s="21" t="s">
        <v>106</v>
      </c>
      <c r="AA381" s="21" t="s">
        <v>106</v>
      </c>
      <c r="AB381" s="21" t="s">
        <v>106</v>
      </c>
      <c r="AC381" s="21" t="s">
        <v>106</v>
      </c>
      <c r="AD381" s="21" t="s">
        <v>106</v>
      </c>
      <c r="AE381" s="21" t="s">
        <v>106</v>
      </c>
      <c r="AF381" s="21" t="s">
        <v>106</v>
      </c>
      <c r="AG381" s="21" t="s">
        <v>106</v>
      </c>
      <c r="AH381" s="21" t="s">
        <v>106</v>
      </c>
      <c r="AI381" s="21">
        <v>100</v>
      </c>
      <c r="AJ381" s="21">
        <v>100</v>
      </c>
      <c r="AK381" s="21">
        <v>100</v>
      </c>
      <c r="AL381" s="21">
        <v>100</v>
      </c>
      <c r="AM381" s="21" t="s">
        <v>106</v>
      </c>
      <c r="AN381" s="21" t="s">
        <v>106</v>
      </c>
      <c r="AO381" s="21">
        <v>100</v>
      </c>
      <c r="AP381" s="21">
        <v>100</v>
      </c>
      <c r="AQ381" s="21">
        <v>100</v>
      </c>
      <c r="AR381" s="21">
        <v>100</v>
      </c>
      <c r="AS381" s="21">
        <v>100</v>
      </c>
      <c r="AT381" s="21">
        <v>100</v>
      </c>
      <c r="AU381" s="21">
        <v>100</v>
      </c>
      <c r="AV381" s="21">
        <v>100</v>
      </c>
      <c r="AW381" s="21">
        <v>100</v>
      </c>
      <c r="AX381" s="21">
        <v>100</v>
      </c>
      <c r="AY381" s="21">
        <v>100</v>
      </c>
      <c r="AZ381" s="21">
        <v>100</v>
      </c>
      <c r="BA381" s="21">
        <v>100</v>
      </c>
      <c r="BB381" s="21">
        <v>100</v>
      </c>
      <c r="BC381" s="21">
        <v>100</v>
      </c>
      <c r="BD381" s="21">
        <v>100</v>
      </c>
      <c r="BE381" s="21">
        <v>100</v>
      </c>
      <c r="BF381" s="21">
        <v>100</v>
      </c>
      <c r="BG381" s="21">
        <v>100</v>
      </c>
      <c r="BH381" s="21">
        <v>100</v>
      </c>
      <c r="BI381" s="21">
        <v>100</v>
      </c>
      <c r="BJ381" s="21">
        <v>100</v>
      </c>
      <c r="BK381" s="21">
        <v>100</v>
      </c>
      <c r="BL381" s="21">
        <v>100</v>
      </c>
      <c r="BM381" s="21">
        <v>100</v>
      </c>
      <c r="BN381" s="21" t="s">
        <v>107</v>
      </c>
      <c r="BO381" s="21" t="s">
        <v>107</v>
      </c>
      <c r="BP381" s="21" t="s">
        <v>107</v>
      </c>
      <c r="BQ381" s="21" t="s">
        <v>107</v>
      </c>
      <c r="BR381" s="21" t="s">
        <v>107</v>
      </c>
      <c r="BS381" s="21" t="s">
        <v>107</v>
      </c>
      <c r="BT381" s="21" t="s">
        <v>107</v>
      </c>
    </row>
    <row r="382" spans="1:98" ht="15" customHeight="1" x14ac:dyDescent="0.25">
      <c r="A382" s="18" t="s">
        <v>96</v>
      </c>
      <c r="B382" s="21" t="s">
        <v>106</v>
      </c>
      <c r="C382" s="21" t="s">
        <v>106</v>
      </c>
      <c r="D382" s="21" t="s">
        <v>106</v>
      </c>
      <c r="E382" s="21" t="s">
        <v>106</v>
      </c>
      <c r="F382" s="21" t="s">
        <v>106</v>
      </c>
      <c r="G382" s="21" t="s">
        <v>106</v>
      </c>
      <c r="H382" s="21" t="s">
        <v>106</v>
      </c>
      <c r="I382" s="21" t="s">
        <v>106</v>
      </c>
      <c r="J382" s="21" t="s">
        <v>106</v>
      </c>
      <c r="K382" s="21" t="s">
        <v>106</v>
      </c>
      <c r="L382" s="21" t="s">
        <v>106</v>
      </c>
      <c r="M382" s="21" t="s">
        <v>106</v>
      </c>
      <c r="N382" s="21" t="s">
        <v>106</v>
      </c>
      <c r="O382" s="21" t="s">
        <v>106</v>
      </c>
      <c r="P382" s="21" t="s">
        <v>106</v>
      </c>
      <c r="Q382" s="21" t="s">
        <v>106</v>
      </c>
      <c r="R382" s="21" t="s">
        <v>106</v>
      </c>
      <c r="S382" s="21" t="s">
        <v>106</v>
      </c>
      <c r="T382" s="21" t="s">
        <v>106</v>
      </c>
      <c r="U382" s="21" t="s">
        <v>106</v>
      </c>
      <c r="V382" s="21" t="s">
        <v>106</v>
      </c>
      <c r="W382" s="21" t="s">
        <v>106</v>
      </c>
      <c r="X382" s="21" t="s">
        <v>106</v>
      </c>
      <c r="Y382" s="21" t="s">
        <v>106</v>
      </c>
      <c r="Z382" s="21" t="s">
        <v>106</v>
      </c>
      <c r="AA382" s="21" t="s">
        <v>106</v>
      </c>
      <c r="AB382" s="21" t="s">
        <v>106</v>
      </c>
      <c r="AC382" s="21" t="s">
        <v>106</v>
      </c>
      <c r="AD382" s="21" t="s">
        <v>106</v>
      </c>
      <c r="AE382" s="21" t="s">
        <v>106</v>
      </c>
      <c r="AF382" s="21" t="s">
        <v>106</v>
      </c>
      <c r="AG382" s="21" t="s">
        <v>106</v>
      </c>
      <c r="AH382" s="21" t="s">
        <v>106</v>
      </c>
      <c r="AI382" s="21">
        <v>0</v>
      </c>
      <c r="AJ382" s="21">
        <v>0</v>
      </c>
      <c r="AK382" s="21">
        <v>3.6265732074573953</v>
      </c>
      <c r="AL382" s="21">
        <v>8.297599498662521</v>
      </c>
      <c r="AM382" s="21" t="s">
        <v>106</v>
      </c>
      <c r="AN382" s="21" t="s">
        <v>106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0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1">
        <v>0.78038252121525631</v>
      </c>
      <c r="BC382" s="21">
        <v>0.75647744200893818</v>
      </c>
      <c r="BD382" s="21">
        <v>1.1353141706383989</v>
      </c>
      <c r="BE382" s="21">
        <v>1.6074820028031078</v>
      </c>
      <c r="BF382" s="21">
        <v>1.6327481518786169</v>
      </c>
      <c r="BG382" s="21">
        <v>1.6244452112156769</v>
      </c>
      <c r="BH382" s="21">
        <v>2.0007431455456652</v>
      </c>
      <c r="BI382" s="21">
        <v>0.5700382249166166</v>
      </c>
      <c r="BJ382" s="21">
        <v>0.65350644196177887</v>
      </c>
      <c r="BK382" s="21">
        <v>0.55283392280846344</v>
      </c>
      <c r="BL382" s="21">
        <v>0.54116682115307169</v>
      </c>
      <c r="BM382" s="21">
        <v>0.29650740707535467</v>
      </c>
      <c r="BN382" s="21" t="s">
        <v>107</v>
      </c>
      <c r="BO382" s="21" t="s">
        <v>107</v>
      </c>
      <c r="BP382" s="21" t="s">
        <v>107</v>
      </c>
      <c r="BQ382" s="21" t="s">
        <v>107</v>
      </c>
      <c r="BR382" s="21" t="s">
        <v>107</v>
      </c>
      <c r="BS382" s="21" t="s">
        <v>107</v>
      </c>
      <c r="BT382" s="21" t="s">
        <v>107</v>
      </c>
    </row>
    <row r="383" spans="1:98" ht="15" customHeight="1" x14ac:dyDescent="0.25">
      <c r="A383" s="18" t="s">
        <v>97</v>
      </c>
      <c r="B383" s="21" t="s">
        <v>106</v>
      </c>
      <c r="C383" s="21" t="s">
        <v>106</v>
      </c>
      <c r="D383" s="21" t="s">
        <v>106</v>
      </c>
      <c r="E383" s="21" t="s">
        <v>106</v>
      </c>
      <c r="F383" s="21" t="s">
        <v>106</v>
      </c>
      <c r="G383" s="21" t="s">
        <v>106</v>
      </c>
      <c r="H383" s="21" t="s">
        <v>106</v>
      </c>
      <c r="I383" s="21" t="s">
        <v>106</v>
      </c>
      <c r="J383" s="21" t="s">
        <v>106</v>
      </c>
      <c r="K383" s="21" t="s">
        <v>106</v>
      </c>
      <c r="L383" s="21" t="s">
        <v>106</v>
      </c>
      <c r="M383" s="21" t="s">
        <v>106</v>
      </c>
      <c r="N383" s="21" t="s">
        <v>106</v>
      </c>
      <c r="O383" s="21" t="s">
        <v>106</v>
      </c>
      <c r="P383" s="21" t="s">
        <v>106</v>
      </c>
      <c r="Q383" s="21" t="s">
        <v>106</v>
      </c>
      <c r="R383" s="21" t="s">
        <v>106</v>
      </c>
      <c r="S383" s="21" t="s">
        <v>106</v>
      </c>
      <c r="T383" s="21" t="s">
        <v>106</v>
      </c>
      <c r="U383" s="21" t="s">
        <v>106</v>
      </c>
      <c r="V383" s="21" t="s">
        <v>106</v>
      </c>
      <c r="W383" s="21" t="s">
        <v>106</v>
      </c>
      <c r="X383" s="21" t="s">
        <v>106</v>
      </c>
      <c r="Y383" s="21" t="s">
        <v>106</v>
      </c>
      <c r="Z383" s="21" t="s">
        <v>106</v>
      </c>
      <c r="AA383" s="21" t="s">
        <v>106</v>
      </c>
      <c r="AB383" s="21" t="s">
        <v>106</v>
      </c>
      <c r="AC383" s="21" t="s">
        <v>106</v>
      </c>
      <c r="AD383" s="21" t="s">
        <v>106</v>
      </c>
      <c r="AE383" s="21" t="s">
        <v>106</v>
      </c>
      <c r="AF383" s="21" t="s">
        <v>106</v>
      </c>
      <c r="AG383" s="21" t="s">
        <v>106</v>
      </c>
      <c r="AH383" s="21" t="s">
        <v>106</v>
      </c>
      <c r="AI383" s="21">
        <v>0</v>
      </c>
      <c r="AJ383" s="21">
        <v>0</v>
      </c>
      <c r="AK383" s="21">
        <v>22.844509948415624</v>
      </c>
      <c r="AL383" s="21">
        <v>18.173483657210497</v>
      </c>
      <c r="AM383" s="21" t="s">
        <v>106</v>
      </c>
      <c r="AN383" s="21" t="s">
        <v>106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3.691638106953226</v>
      </c>
      <c r="BC383" s="21">
        <v>3.5785539476484365</v>
      </c>
      <c r="BD383" s="21">
        <v>3.8475347656116798</v>
      </c>
      <c r="BE383" s="21">
        <v>5.6921660202154554</v>
      </c>
      <c r="BF383" s="21">
        <v>5.5887872038573096</v>
      </c>
      <c r="BG383" s="21">
        <v>9.6762681535083548</v>
      </c>
      <c r="BH383" s="21">
        <v>10.354849044376659</v>
      </c>
      <c r="BI383" s="21">
        <v>3.212753968456898</v>
      </c>
      <c r="BJ383" s="21">
        <v>2.5159297329564985</v>
      </c>
      <c r="BK383" s="21">
        <v>2.128351328267609</v>
      </c>
      <c r="BL383" s="21">
        <v>4.2933076535575019</v>
      </c>
      <c r="BM383" s="21">
        <v>2.430154368924343</v>
      </c>
      <c r="BN383" s="21" t="s">
        <v>107</v>
      </c>
      <c r="BO383" s="21" t="s">
        <v>107</v>
      </c>
      <c r="BP383" s="21" t="s">
        <v>107</v>
      </c>
      <c r="BQ383" s="21" t="s">
        <v>107</v>
      </c>
      <c r="BR383" s="21" t="s">
        <v>107</v>
      </c>
      <c r="BS383" s="21" t="s">
        <v>107</v>
      </c>
      <c r="BT383" s="21" t="s">
        <v>107</v>
      </c>
    </row>
    <row r="384" spans="1:98" ht="15" customHeight="1" x14ac:dyDescent="0.25">
      <c r="A384" s="18" t="s">
        <v>98</v>
      </c>
      <c r="B384" s="21" t="s">
        <v>106</v>
      </c>
      <c r="C384" s="21" t="s">
        <v>106</v>
      </c>
      <c r="D384" s="21" t="s">
        <v>106</v>
      </c>
      <c r="E384" s="21" t="s">
        <v>106</v>
      </c>
      <c r="F384" s="21" t="s">
        <v>106</v>
      </c>
      <c r="G384" s="21" t="s">
        <v>106</v>
      </c>
      <c r="H384" s="21" t="s">
        <v>106</v>
      </c>
      <c r="I384" s="21" t="s">
        <v>106</v>
      </c>
      <c r="J384" s="21" t="s">
        <v>106</v>
      </c>
      <c r="K384" s="21" t="s">
        <v>106</v>
      </c>
      <c r="L384" s="21" t="s">
        <v>106</v>
      </c>
      <c r="M384" s="21" t="s">
        <v>106</v>
      </c>
      <c r="N384" s="21" t="s">
        <v>106</v>
      </c>
      <c r="O384" s="21" t="s">
        <v>106</v>
      </c>
      <c r="P384" s="21" t="s">
        <v>106</v>
      </c>
      <c r="Q384" s="21" t="s">
        <v>106</v>
      </c>
      <c r="R384" s="21" t="s">
        <v>106</v>
      </c>
      <c r="S384" s="21" t="s">
        <v>106</v>
      </c>
      <c r="T384" s="21" t="s">
        <v>106</v>
      </c>
      <c r="U384" s="21" t="s">
        <v>106</v>
      </c>
      <c r="V384" s="21" t="s">
        <v>106</v>
      </c>
      <c r="W384" s="21" t="s">
        <v>106</v>
      </c>
      <c r="X384" s="21" t="s">
        <v>106</v>
      </c>
      <c r="Y384" s="21" t="s">
        <v>106</v>
      </c>
      <c r="Z384" s="21" t="s">
        <v>106</v>
      </c>
      <c r="AA384" s="21" t="s">
        <v>106</v>
      </c>
      <c r="AB384" s="21" t="s">
        <v>106</v>
      </c>
      <c r="AC384" s="21" t="s">
        <v>106</v>
      </c>
      <c r="AD384" s="21" t="s">
        <v>106</v>
      </c>
      <c r="AE384" s="21" t="s">
        <v>106</v>
      </c>
      <c r="AF384" s="21" t="s">
        <v>106</v>
      </c>
      <c r="AG384" s="21" t="s">
        <v>106</v>
      </c>
      <c r="AH384" s="21" t="s">
        <v>106</v>
      </c>
      <c r="AI384" s="21">
        <v>100</v>
      </c>
      <c r="AJ384" s="21">
        <v>100</v>
      </c>
      <c r="AK384" s="21">
        <v>73.528916844126982</v>
      </c>
      <c r="AL384" s="21">
        <v>73.528916844126982</v>
      </c>
      <c r="AM384" s="21" t="s">
        <v>106</v>
      </c>
      <c r="AN384" s="21" t="s">
        <v>106</v>
      </c>
      <c r="AO384" s="21">
        <v>100</v>
      </c>
      <c r="AP384" s="21">
        <v>100</v>
      </c>
      <c r="AQ384" s="21">
        <v>100</v>
      </c>
      <c r="AR384" s="21">
        <v>100</v>
      </c>
      <c r="AS384" s="21">
        <v>100</v>
      </c>
      <c r="AT384" s="21">
        <v>100</v>
      </c>
      <c r="AU384" s="21">
        <v>100</v>
      </c>
      <c r="AV384" s="21">
        <v>100</v>
      </c>
      <c r="AW384" s="21">
        <v>100</v>
      </c>
      <c r="AX384" s="21">
        <v>100</v>
      </c>
      <c r="AY384" s="21">
        <v>100</v>
      </c>
      <c r="AZ384" s="21">
        <v>100</v>
      </c>
      <c r="BA384" s="21">
        <v>100</v>
      </c>
      <c r="BB384" s="21">
        <v>95.52797937183152</v>
      </c>
      <c r="BC384" s="21">
        <v>95.664968610342626</v>
      </c>
      <c r="BD384" s="21">
        <v>95.017151063749921</v>
      </c>
      <c r="BE384" s="21">
        <v>92.700351976981437</v>
      </c>
      <c r="BF384" s="21">
        <v>92.778464644264076</v>
      </c>
      <c r="BG384" s="21">
        <v>88.699286635275968</v>
      </c>
      <c r="BH384" s="21">
        <v>87.644407810077666</v>
      </c>
      <c r="BI384" s="21">
        <v>96.217207806626476</v>
      </c>
      <c r="BJ384" s="21">
        <v>96.830563825081711</v>
      </c>
      <c r="BK384" s="21">
        <v>97.318814748923927</v>
      </c>
      <c r="BL384" s="21">
        <v>95.165525525289439</v>
      </c>
      <c r="BM384" s="21">
        <v>97.273338224000298</v>
      </c>
      <c r="BN384" s="21" t="s">
        <v>107</v>
      </c>
      <c r="BO384" s="21" t="s">
        <v>107</v>
      </c>
      <c r="BP384" s="21" t="s">
        <v>107</v>
      </c>
      <c r="BQ384" s="21" t="s">
        <v>107</v>
      </c>
      <c r="BR384" s="21" t="s">
        <v>107</v>
      </c>
      <c r="BS384" s="21" t="s">
        <v>107</v>
      </c>
      <c r="BT384" s="21" t="s">
        <v>107</v>
      </c>
    </row>
    <row r="385" spans="1:72" ht="15" customHeight="1" x14ac:dyDescent="0.25">
      <c r="A385" s="1" t="s">
        <v>108</v>
      </c>
      <c r="B385" s="21" t="s">
        <v>106</v>
      </c>
      <c r="C385" s="21" t="s">
        <v>106</v>
      </c>
      <c r="D385" s="21" t="s">
        <v>106</v>
      </c>
      <c r="E385" s="21" t="s">
        <v>106</v>
      </c>
      <c r="F385" s="21" t="s">
        <v>106</v>
      </c>
      <c r="G385" s="21" t="s">
        <v>106</v>
      </c>
      <c r="H385" s="21" t="s">
        <v>106</v>
      </c>
      <c r="I385" s="21" t="s">
        <v>106</v>
      </c>
      <c r="J385" s="21" t="s">
        <v>106</v>
      </c>
      <c r="K385" s="21" t="s">
        <v>106</v>
      </c>
      <c r="L385" s="21" t="s">
        <v>106</v>
      </c>
      <c r="M385" s="21" t="s">
        <v>106</v>
      </c>
      <c r="N385" s="21" t="s">
        <v>106</v>
      </c>
      <c r="O385" s="21" t="s">
        <v>106</v>
      </c>
      <c r="P385" s="21" t="s">
        <v>106</v>
      </c>
      <c r="Q385" s="21" t="s">
        <v>106</v>
      </c>
      <c r="R385" s="21" t="s">
        <v>106</v>
      </c>
      <c r="S385" s="21" t="s">
        <v>106</v>
      </c>
      <c r="T385" s="21" t="s">
        <v>106</v>
      </c>
      <c r="U385" s="21" t="s">
        <v>106</v>
      </c>
      <c r="V385" s="21" t="s">
        <v>106</v>
      </c>
      <c r="W385" s="21" t="s">
        <v>106</v>
      </c>
      <c r="X385" s="21" t="s">
        <v>106</v>
      </c>
      <c r="Y385" s="21" t="s">
        <v>106</v>
      </c>
      <c r="Z385" s="21" t="s">
        <v>106</v>
      </c>
      <c r="AA385" s="21" t="s">
        <v>106</v>
      </c>
      <c r="AB385" s="21" t="s">
        <v>106</v>
      </c>
      <c r="AC385" s="21" t="s">
        <v>106</v>
      </c>
      <c r="AD385" s="21" t="s">
        <v>106</v>
      </c>
      <c r="AE385" s="21" t="s">
        <v>106</v>
      </c>
      <c r="AF385" s="21" t="s">
        <v>106</v>
      </c>
      <c r="AG385" s="21" t="s">
        <v>106</v>
      </c>
      <c r="AH385" s="21" t="s">
        <v>106</v>
      </c>
      <c r="AI385" s="21">
        <v>100</v>
      </c>
      <c r="AJ385" s="21">
        <v>100</v>
      </c>
      <c r="AK385" s="21">
        <v>100</v>
      </c>
      <c r="AL385" s="21">
        <v>100</v>
      </c>
      <c r="AM385" s="21" t="s">
        <v>106</v>
      </c>
      <c r="AN385" s="21" t="s">
        <v>106</v>
      </c>
      <c r="AO385" s="21">
        <v>100</v>
      </c>
      <c r="AP385" s="21">
        <v>100</v>
      </c>
      <c r="AQ385" s="21">
        <v>100</v>
      </c>
      <c r="AR385" s="21">
        <v>100</v>
      </c>
      <c r="AS385" s="21">
        <v>100</v>
      </c>
      <c r="AT385" s="21">
        <v>100</v>
      </c>
      <c r="AU385" s="21">
        <v>100</v>
      </c>
      <c r="AV385" s="21">
        <v>100</v>
      </c>
      <c r="AW385" s="21">
        <v>100</v>
      </c>
      <c r="AX385" s="21">
        <v>100</v>
      </c>
      <c r="AY385" s="21">
        <v>100</v>
      </c>
      <c r="AZ385" s="21">
        <v>100</v>
      </c>
      <c r="BA385" s="21">
        <v>100</v>
      </c>
      <c r="BB385" s="21">
        <v>100</v>
      </c>
      <c r="BC385" s="21">
        <v>100</v>
      </c>
      <c r="BD385" s="21">
        <v>100</v>
      </c>
      <c r="BE385" s="21">
        <v>100</v>
      </c>
      <c r="BF385" s="21">
        <v>100</v>
      </c>
      <c r="BG385" s="21">
        <v>100</v>
      </c>
      <c r="BH385" s="21">
        <v>100</v>
      </c>
      <c r="BI385" s="21">
        <v>100</v>
      </c>
      <c r="BJ385" s="21">
        <v>100</v>
      </c>
      <c r="BK385" s="21">
        <v>100</v>
      </c>
      <c r="BL385" s="21">
        <v>100</v>
      </c>
      <c r="BM385" s="21">
        <v>100</v>
      </c>
      <c r="BN385" s="21" t="s">
        <v>107</v>
      </c>
      <c r="BO385" s="21" t="s">
        <v>107</v>
      </c>
      <c r="BP385" s="21" t="s">
        <v>107</v>
      </c>
      <c r="BQ385" s="21" t="s">
        <v>107</v>
      </c>
      <c r="BR385" s="21" t="s">
        <v>107</v>
      </c>
      <c r="BS385" s="21" t="s">
        <v>107</v>
      </c>
      <c r="BT385" s="21" t="s">
        <v>107</v>
      </c>
    </row>
    <row r="386" spans="1:72" ht="15" customHeight="1" x14ac:dyDescent="0.25">
      <c r="A386" s="11" t="s">
        <v>96</v>
      </c>
      <c r="B386" s="21" t="s">
        <v>106</v>
      </c>
      <c r="C386" s="21" t="s">
        <v>106</v>
      </c>
      <c r="D386" s="21" t="s">
        <v>106</v>
      </c>
      <c r="E386" s="21" t="s">
        <v>106</v>
      </c>
      <c r="F386" s="21" t="s">
        <v>106</v>
      </c>
      <c r="G386" s="21" t="s">
        <v>106</v>
      </c>
      <c r="H386" s="21" t="s">
        <v>106</v>
      </c>
      <c r="I386" s="21" t="s">
        <v>106</v>
      </c>
      <c r="J386" s="21" t="s">
        <v>106</v>
      </c>
      <c r="K386" s="21" t="s">
        <v>106</v>
      </c>
      <c r="L386" s="21" t="s">
        <v>106</v>
      </c>
      <c r="M386" s="21" t="s">
        <v>106</v>
      </c>
      <c r="N386" s="21" t="s">
        <v>106</v>
      </c>
      <c r="O386" s="21" t="s">
        <v>106</v>
      </c>
      <c r="P386" s="21" t="s">
        <v>106</v>
      </c>
      <c r="Q386" s="21" t="s">
        <v>106</v>
      </c>
      <c r="R386" s="21" t="s">
        <v>106</v>
      </c>
      <c r="S386" s="21" t="s">
        <v>106</v>
      </c>
      <c r="T386" s="21" t="s">
        <v>106</v>
      </c>
      <c r="U386" s="21" t="s">
        <v>106</v>
      </c>
      <c r="V386" s="21" t="s">
        <v>106</v>
      </c>
      <c r="W386" s="21" t="s">
        <v>106</v>
      </c>
      <c r="X386" s="21" t="s">
        <v>106</v>
      </c>
      <c r="Y386" s="21" t="s">
        <v>106</v>
      </c>
      <c r="Z386" s="21" t="s">
        <v>106</v>
      </c>
      <c r="AA386" s="21" t="s">
        <v>106</v>
      </c>
      <c r="AB386" s="21" t="s">
        <v>106</v>
      </c>
      <c r="AC386" s="21" t="s">
        <v>106</v>
      </c>
      <c r="AD386" s="21" t="s">
        <v>106</v>
      </c>
      <c r="AE386" s="21" t="s">
        <v>106</v>
      </c>
      <c r="AF386" s="21" t="s">
        <v>106</v>
      </c>
      <c r="AG386" s="21" t="s">
        <v>106</v>
      </c>
      <c r="AH386" s="21" t="s">
        <v>106</v>
      </c>
      <c r="AI386" s="21">
        <v>0</v>
      </c>
      <c r="AJ386" s="21">
        <v>0</v>
      </c>
      <c r="AK386" s="21">
        <v>3.6265732074573953</v>
      </c>
      <c r="AL386" s="21">
        <v>8.297599498662521</v>
      </c>
      <c r="AM386" s="21" t="s">
        <v>106</v>
      </c>
      <c r="AN386" s="21" t="s">
        <v>106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1.3332215966661838</v>
      </c>
      <c r="BC386" s="21">
        <v>1.2649317548467738</v>
      </c>
      <c r="BD386" s="21">
        <v>1.945907876700723</v>
      </c>
      <c r="BE386" s="21">
        <v>2.6911847165102176</v>
      </c>
      <c r="BF386" s="21">
        <v>2.7139058812925896</v>
      </c>
      <c r="BG386" s="21">
        <v>2.4033249241187065</v>
      </c>
      <c r="BH386" s="21">
        <v>3.0853371900864208</v>
      </c>
      <c r="BI386" s="21">
        <v>0.74005365397188272</v>
      </c>
      <c r="BJ386" s="21">
        <v>0.66944139859301943</v>
      </c>
      <c r="BK386" s="21">
        <v>0.50588930368330276</v>
      </c>
      <c r="BL386" s="21">
        <v>0.64358178756930473</v>
      </c>
      <c r="BM386" s="21">
        <v>0.57267661007891746</v>
      </c>
      <c r="BN386" s="21" t="s">
        <v>107</v>
      </c>
      <c r="BO386" s="21" t="s">
        <v>107</v>
      </c>
      <c r="BP386" s="21" t="s">
        <v>107</v>
      </c>
      <c r="BQ386" s="21" t="s">
        <v>107</v>
      </c>
      <c r="BR386" s="21" t="s">
        <v>107</v>
      </c>
      <c r="BS386" s="21" t="s">
        <v>107</v>
      </c>
      <c r="BT386" s="21" t="s">
        <v>107</v>
      </c>
    </row>
    <row r="387" spans="1:72" ht="15" customHeight="1" x14ac:dyDescent="0.25">
      <c r="A387" s="11" t="s">
        <v>97</v>
      </c>
      <c r="B387" s="21" t="s">
        <v>106</v>
      </c>
      <c r="C387" s="21" t="s">
        <v>106</v>
      </c>
      <c r="D387" s="21" t="s">
        <v>106</v>
      </c>
      <c r="E387" s="21" t="s">
        <v>106</v>
      </c>
      <c r="F387" s="21" t="s">
        <v>106</v>
      </c>
      <c r="G387" s="21" t="s">
        <v>106</v>
      </c>
      <c r="H387" s="21" t="s">
        <v>106</v>
      </c>
      <c r="I387" s="21" t="s">
        <v>106</v>
      </c>
      <c r="J387" s="21" t="s">
        <v>106</v>
      </c>
      <c r="K387" s="21" t="s">
        <v>106</v>
      </c>
      <c r="L387" s="21" t="s">
        <v>106</v>
      </c>
      <c r="M387" s="21" t="s">
        <v>106</v>
      </c>
      <c r="N387" s="21" t="s">
        <v>106</v>
      </c>
      <c r="O387" s="21" t="s">
        <v>106</v>
      </c>
      <c r="P387" s="21" t="s">
        <v>106</v>
      </c>
      <c r="Q387" s="21" t="s">
        <v>106</v>
      </c>
      <c r="R387" s="21" t="s">
        <v>106</v>
      </c>
      <c r="S387" s="21" t="s">
        <v>106</v>
      </c>
      <c r="T387" s="21" t="s">
        <v>106</v>
      </c>
      <c r="U387" s="21" t="s">
        <v>106</v>
      </c>
      <c r="V387" s="21" t="s">
        <v>106</v>
      </c>
      <c r="W387" s="21" t="s">
        <v>106</v>
      </c>
      <c r="X387" s="21" t="s">
        <v>106</v>
      </c>
      <c r="Y387" s="21" t="s">
        <v>106</v>
      </c>
      <c r="Z387" s="21" t="s">
        <v>106</v>
      </c>
      <c r="AA387" s="21" t="s">
        <v>106</v>
      </c>
      <c r="AB387" s="21" t="s">
        <v>106</v>
      </c>
      <c r="AC387" s="21" t="s">
        <v>106</v>
      </c>
      <c r="AD387" s="21" t="s">
        <v>106</v>
      </c>
      <c r="AE387" s="21" t="s">
        <v>106</v>
      </c>
      <c r="AF387" s="21" t="s">
        <v>106</v>
      </c>
      <c r="AG387" s="21" t="s">
        <v>106</v>
      </c>
      <c r="AH387" s="21" t="s">
        <v>106</v>
      </c>
      <c r="AI387" s="21">
        <v>0</v>
      </c>
      <c r="AJ387" s="21">
        <v>0</v>
      </c>
      <c r="AK387" s="21">
        <v>22.844509948415624</v>
      </c>
      <c r="AL387" s="21">
        <v>18.173483657210497</v>
      </c>
      <c r="AM387" s="21" t="s">
        <v>106</v>
      </c>
      <c r="AN387" s="21" t="s">
        <v>106</v>
      </c>
      <c r="AO387" s="21">
        <v>0</v>
      </c>
      <c r="AP387" s="21">
        <v>0</v>
      </c>
      <c r="AQ387" s="21">
        <v>0</v>
      </c>
      <c r="AR387" s="21">
        <v>0</v>
      </c>
      <c r="AS387" s="21">
        <v>0</v>
      </c>
      <c r="AT387" s="21">
        <v>0</v>
      </c>
      <c r="AU387" s="21">
        <v>0</v>
      </c>
      <c r="AV387" s="21">
        <v>0</v>
      </c>
      <c r="AW387" s="21">
        <v>0</v>
      </c>
      <c r="AX387" s="21">
        <v>0</v>
      </c>
      <c r="AY387" s="21">
        <v>0</v>
      </c>
      <c r="AZ387" s="21">
        <v>0</v>
      </c>
      <c r="BA387" s="21">
        <v>0</v>
      </c>
      <c r="BB387" s="21">
        <v>6.3068706915698769</v>
      </c>
      <c r="BC387" s="21">
        <v>5.9838222178729579</v>
      </c>
      <c r="BD387" s="21">
        <v>6.5946047357742827</v>
      </c>
      <c r="BE387" s="21">
        <v>9.5296060364782385</v>
      </c>
      <c r="BF387" s="21">
        <v>9.2895174582740605</v>
      </c>
      <c r="BG387" s="21">
        <v>10.015875400543312</v>
      </c>
      <c r="BH387" s="21">
        <v>12.393507624888327</v>
      </c>
      <c r="BI387" s="21">
        <v>0.68703576559863677</v>
      </c>
      <c r="BJ387" s="21">
        <v>0.62148221461690345</v>
      </c>
      <c r="BK387" s="21">
        <v>0.46964709004385824</v>
      </c>
      <c r="BL387" s="21">
        <v>5.2747521832539155</v>
      </c>
      <c r="BM387" s="21">
        <v>4.6936182124124075</v>
      </c>
      <c r="BN387" s="21" t="s">
        <v>107</v>
      </c>
      <c r="BO387" s="21" t="s">
        <v>107</v>
      </c>
      <c r="BP387" s="21" t="s">
        <v>107</v>
      </c>
      <c r="BQ387" s="21" t="s">
        <v>107</v>
      </c>
      <c r="BR387" s="21" t="s">
        <v>107</v>
      </c>
      <c r="BS387" s="21" t="s">
        <v>107</v>
      </c>
      <c r="BT387" s="21" t="s">
        <v>107</v>
      </c>
    </row>
    <row r="388" spans="1:72" ht="15" customHeight="1" x14ac:dyDescent="0.25">
      <c r="A388" s="11" t="s">
        <v>98</v>
      </c>
      <c r="B388" s="21" t="s">
        <v>106</v>
      </c>
      <c r="C388" s="21" t="s">
        <v>106</v>
      </c>
      <c r="D388" s="21" t="s">
        <v>106</v>
      </c>
      <c r="E388" s="21" t="s">
        <v>106</v>
      </c>
      <c r="F388" s="21" t="s">
        <v>106</v>
      </c>
      <c r="G388" s="21" t="s">
        <v>106</v>
      </c>
      <c r="H388" s="21" t="s">
        <v>106</v>
      </c>
      <c r="I388" s="21" t="s">
        <v>106</v>
      </c>
      <c r="J388" s="21" t="s">
        <v>106</v>
      </c>
      <c r="K388" s="21" t="s">
        <v>106</v>
      </c>
      <c r="L388" s="21" t="s">
        <v>106</v>
      </c>
      <c r="M388" s="21" t="s">
        <v>106</v>
      </c>
      <c r="N388" s="21" t="s">
        <v>106</v>
      </c>
      <c r="O388" s="21" t="s">
        <v>106</v>
      </c>
      <c r="P388" s="21" t="s">
        <v>106</v>
      </c>
      <c r="Q388" s="21" t="s">
        <v>106</v>
      </c>
      <c r="R388" s="21" t="s">
        <v>106</v>
      </c>
      <c r="S388" s="21" t="s">
        <v>106</v>
      </c>
      <c r="T388" s="21" t="s">
        <v>106</v>
      </c>
      <c r="U388" s="21" t="s">
        <v>106</v>
      </c>
      <c r="V388" s="21" t="s">
        <v>106</v>
      </c>
      <c r="W388" s="21" t="s">
        <v>106</v>
      </c>
      <c r="X388" s="21" t="s">
        <v>106</v>
      </c>
      <c r="Y388" s="21" t="s">
        <v>106</v>
      </c>
      <c r="Z388" s="21" t="s">
        <v>106</v>
      </c>
      <c r="AA388" s="21" t="s">
        <v>106</v>
      </c>
      <c r="AB388" s="21" t="s">
        <v>106</v>
      </c>
      <c r="AC388" s="21" t="s">
        <v>106</v>
      </c>
      <c r="AD388" s="21" t="s">
        <v>106</v>
      </c>
      <c r="AE388" s="21" t="s">
        <v>106</v>
      </c>
      <c r="AF388" s="21" t="s">
        <v>106</v>
      </c>
      <c r="AG388" s="21" t="s">
        <v>106</v>
      </c>
      <c r="AH388" s="21" t="s">
        <v>106</v>
      </c>
      <c r="AI388" s="21">
        <v>100</v>
      </c>
      <c r="AJ388" s="21">
        <v>100</v>
      </c>
      <c r="AK388" s="21">
        <v>73.528916844126982</v>
      </c>
      <c r="AL388" s="21">
        <v>73.528916844126982</v>
      </c>
      <c r="AM388" s="21" t="s">
        <v>106</v>
      </c>
      <c r="AN388" s="21" t="s">
        <v>106</v>
      </c>
      <c r="AO388" s="21">
        <v>100</v>
      </c>
      <c r="AP388" s="21">
        <v>100</v>
      </c>
      <c r="AQ388" s="21">
        <v>100</v>
      </c>
      <c r="AR388" s="21">
        <v>100</v>
      </c>
      <c r="AS388" s="21">
        <v>100</v>
      </c>
      <c r="AT388" s="21">
        <v>100</v>
      </c>
      <c r="AU388" s="21">
        <v>100</v>
      </c>
      <c r="AV388" s="21">
        <v>100</v>
      </c>
      <c r="AW388" s="21">
        <v>100</v>
      </c>
      <c r="AX388" s="21">
        <v>100</v>
      </c>
      <c r="AY388" s="21">
        <v>100</v>
      </c>
      <c r="AZ388" s="21">
        <v>100</v>
      </c>
      <c r="BA388" s="21">
        <v>100</v>
      </c>
      <c r="BB388" s="21">
        <v>92.359907711763938</v>
      </c>
      <c r="BC388" s="21">
        <v>92.75124602728026</v>
      </c>
      <c r="BD388" s="21">
        <v>91.459487387524987</v>
      </c>
      <c r="BE388" s="21">
        <v>87.779209247011536</v>
      </c>
      <c r="BF388" s="21">
        <v>87.996576660433348</v>
      </c>
      <c r="BG388" s="21">
        <v>87.580799675337971</v>
      </c>
      <c r="BH388" s="21">
        <v>84.521155185025236</v>
      </c>
      <c r="BI388" s="21">
        <v>98.572910580429479</v>
      </c>
      <c r="BJ388" s="21">
        <v>98.709076386790073</v>
      </c>
      <c r="BK388" s="21">
        <v>99.024463606272832</v>
      </c>
      <c r="BL388" s="21">
        <v>94.081666029176773</v>
      </c>
      <c r="BM388" s="21">
        <v>94.733705177508668</v>
      </c>
      <c r="BN388" s="21" t="s">
        <v>107</v>
      </c>
      <c r="BO388" s="21" t="s">
        <v>107</v>
      </c>
      <c r="BP388" s="21" t="s">
        <v>107</v>
      </c>
      <c r="BQ388" s="21" t="s">
        <v>107</v>
      </c>
      <c r="BR388" s="21" t="s">
        <v>107</v>
      </c>
      <c r="BS388" s="21" t="s">
        <v>107</v>
      </c>
      <c r="BT388" s="21" t="s">
        <v>107</v>
      </c>
    </row>
    <row r="389" spans="1:72" ht="15" customHeight="1" x14ac:dyDescent="0.25">
      <c r="A389" s="1" t="s">
        <v>109</v>
      </c>
      <c r="B389" s="21" t="s">
        <v>106</v>
      </c>
      <c r="C389" s="21" t="s">
        <v>106</v>
      </c>
      <c r="D389" s="21" t="s">
        <v>106</v>
      </c>
      <c r="E389" s="21" t="s">
        <v>106</v>
      </c>
      <c r="F389" s="21" t="s">
        <v>106</v>
      </c>
      <c r="G389" s="21" t="s">
        <v>106</v>
      </c>
      <c r="H389" s="21" t="s">
        <v>106</v>
      </c>
      <c r="I389" s="21" t="s">
        <v>106</v>
      </c>
      <c r="J389" s="21" t="s">
        <v>106</v>
      </c>
      <c r="K389" s="21" t="s">
        <v>106</v>
      </c>
      <c r="L389" s="21" t="s">
        <v>106</v>
      </c>
      <c r="M389" s="21" t="s">
        <v>106</v>
      </c>
      <c r="N389" s="21" t="s">
        <v>106</v>
      </c>
      <c r="O389" s="21" t="s">
        <v>106</v>
      </c>
      <c r="P389" s="21" t="s">
        <v>106</v>
      </c>
      <c r="Q389" s="21" t="s">
        <v>106</v>
      </c>
      <c r="R389" s="21" t="s">
        <v>106</v>
      </c>
      <c r="S389" s="21" t="s">
        <v>106</v>
      </c>
      <c r="T389" s="21" t="s">
        <v>106</v>
      </c>
      <c r="U389" s="21" t="s">
        <v>106</v>
      </c>
      <c r="V389" s="21" t="s">
        <v>106</v>
      </c>
      <c r="W389" s="21" t="s">
        <v>106</v>
      </c>
      <c r="X389" s="21" t="s">
        <v>106</v>
      </c>
      <c r="Y389" s="21" t="s">
        <v>106</v>
      </c>
      <c r="Z389" s="21" t="s">
        <v>106</v>
      </c>
      <c r="AA389" s="21" t="s">
        <v>106</v>
      </c>
      <c r="AB389" s="21" t="s">
        <v>106</v>
      </c>
      <c r="AC389" s="21" t="s">
        <v>106</v>
      </c>
      <c r="AD389" s="21" t="s">
        <v>106</v>
      </c>
      <c r="AE389" s="21" t="s">
        <v>106</v>
      </c>
      <c r="AF389" s="21" t="s">
        <v>106</v>
      </c>
      <c r="AG389" s="21" t="s">
        <v>106</v>
      </c>
      <c r="AH389" s="21" t="s">
        <v>106</v>
      </c>
      <c r="AI389" s="21" t="s">
        <v>106</v>
      </c>
      <c r="AJ389" s="21" t="s">
        <v>106</v>
      </c>
      <c r="AK389" s="21" t="s">
        <v>106</v>
      </c>
      <c r="AL389" s="21" t="s">
        <v>106</v>
      </c>
      <c r="AM389" s="21" t="s">
        <v>106</v>
      </c>
      <c r="AN389" s="21" t="s">
        <v>106</v>
      </c>
      <c r="AO389" s="21" t="s">
        <v>106</v>
      </c>
      <c r="AP389" s="21">
        <v>100</v>
      </c>
      <c r="AQ389" s="21">
        <v>100</v>
      </c>
      <c r="AR389" s="21">
        <v>100</v>
      </c>
      <c r="AS389" s="21">
        <v>100</v>
      </c>
      <c r="AT389" s="21">
        <v>100</v>
      </c>
      <c r="AU389" s="21">
        <v>100</v>
      </c>
      <c r="AV389" s="21">
        <v>100</v>
      </c>
      <c r="AW389" s="21">
        <v>100</v>
      </c>
      <c r="AX389" s="21">
        <v>100</v>
      </c>
      <c r="AY389" s="21">
        <v>100</v>
      </c>
      <c r="AZ389" s="21">
        <v>100</v>
      </c>
      <c r="BA389" s="21">
        <v>100</v>
      </c>
      <c r="BB389" s="21">
        <v>100</v>
      </c>
      <c r="BC389" s="21">
        <v>100</v>
      </c>
      <c r="BD389" s="21">
        <v>100</v>
      </c>
      <c r="BE389" s="21">
        <v>100</v>
      </c>
      <c r="BF389" s="21">
        <v>100</v>
      </c>
      <c r="BG389" s="21">
        <v>100</v>
      </c>
      <c r="BH389" s="21">
        <v>100</v>
      </c>
      <c r="BI389" s="21">
        <v>100</v>
      </c>
      <c r="BJ389" s="21">
        <v>100</v>
      </c>
      <c r="BK389" s="21">
        <v>100</v>
      </c>
      <c r="BL389" s="21">
        <v>100</v>
      </c>
      <c r="BM389" s="21">
        <v>100</v>
      </c>
      <c r="BN389" s="21" t="s">
        <v>107</v>
      </c>
      <c r="BO389" s="21" t="s">
        <v>107</v>
      </c>
      <c r="BP389" s="21" t="s">
        <v>107</v>
      </c>
      <c r="BQ389" s="21" t="s">
        <v>107</v>
      </c>
      <c r="BR389" s="21" t="s">
        <v>107</v>
      </c>
      <c r="BS389" s="21" t="s">
        <v>107</v>
      </c>
      <c r="BT389" s="21" t="s">
        <v>107</v>
      </c>
    </row>
    <row r="390" spans="1:72" ht="15" customHeight="1" x14ac:dyDescent="0.25">
      <c r="A390" s="11" t="s">
        <v>96</v>
      </c>
      <c r="B390" s="21" t="s">
        <v>106</v>
      </c>
      <c r="C390" s="21" t="s">
        <v>106</v>
      </c>
      <c r="D390" s="21" t="s">
        <v>106</v>
      </c>
      <c r="E390" s="21" t="s">
        <v>106</v>
      </c>
      <c r="F390" s="21" t="s">
        <v>106</v>
      </c>
      <c r="G390" s="21" t="s">
        <v>106</v>
      </c>
      <c r="H390" s="21" t="s">
        <v>106</v>
      </c>
      <c r="I390" s="21" t="s">
        <v>106</v>
      </c>
      <c r="J390" s="21" t="s">
        <v>106</v>
      </c>
      <c r="K390" s="21" t="s">
        <v>106</v>
      </c>
      <c r="L390" s="21" t="s">
        <v>106</v>
      </c>
      <c r="M390" s="21" t="s">
        <v>106</v>
      </c>
      <c r="N390" s="21" t="s">
        <v>106</v>
      </c>
      <c r="O390" s="21" t="s">
        <v>106</v>
      </c>
      <c r="P390" s="21" t="s">
        <v>106</v>
      </c>
      <c r="Q390" s="21" t="s">
        <v>106</v>
      </c>
      <c r="R390" s="21" t="s">
        <v>106</v>
      </c>
      <c r="S390" s="21" t="s">
        <v>106</v>
      </c>
      <c r="T390" s="21" t="s">
        <v>106</v>
      </c>
      <c r="U390" s="21" t="s">
        <v>106</v>
      </c>
      <c r="V390" s="21" t="s">
        <v>106</v>
      </c>
      <c r="W390" s="21" t="s">
        <v>106</v>
      </c>
      <c r="X390" s="21" t="s">
        <v>106</v>
      </c>
      <c r="Y390" s="21" t="s">
        <v>106</v>
      </c>
      <c r="Z390" s="21" t="s">
        <v>106</v>
      </c>
      <c r="AA390" s="21" t="s">
        <v>106</v>
      </c>
      <c r="AB390" s="21" t="s">
        <v>106</v>
      </c>
      <c r="AC390" s="21" t="s">
        <v>106</v>
      </c>
      <c r="AD390" s="21" t="s">
        <v>106</v>
      </c>
      <c r="AE390" s="21" t="s">
        <v>106</v>
      </c>
      <c r="AF390" s="21" t="s">
        <v>106</v>
      </c>
      <c r="AG390" s="21" t="s">
        <v>106</v>
      </c>
      <c r="AH390" s="21" t="s">
        <v>106</v>
      </c>
      <c r="AI390" s="21" t="s">
        <v>106</v>
      </c>
      <c r="AJ390" s="21" t="s">
        <v>106</v>
      </c>
      <c r="AK390" s="21" t="s">
        <v>106</v>
      </c>
      <c r="AL390" s="21" t="s">
        <v>106</v>
      </c>
      <c r="AM390" s="21" t="s">
        <v>106</v>
      </c>
      <c r="AN390" s="21" t="s">
        <v>106</v>
      </c>
      <c r="AO390" s="21" t="s">
        <v>106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0.2498254530774856</v>
      </c>
      <c r="BH390" s="21">
        <v>0.47660656128366036</v>
      </c>
      <c r="BI390" s="21">
        <v>0.43637089800569867</v>
      </c>
      <c r="BJ390" s="21">
        <v>1.0067868621026406</v>
      </c>
      <c r="BK390" s="21">
        <v>1.0446379604024176</v>
      </c>
      <c r="BL390" s="21">
        <v>0.65108405495149413</v>
      </c>
      <c r="BM390" s="21">
        <v>0</v>
      </c>
      <c r="BN390" s="21" t="s">
        <v>107</v>
      </c>
      <c r="BO390" s="21" t="s">
        <v>107</v>
      </c>
      <c r="BP390" s="21" t="s">
        <v>107</v>
      </c>
      <c r="BQ390" s="21" t="s">
        <v>107</v>
      </c>
      <c r="BR390" s="21" t="s">
        <v>107</v>
      </c>
      <c r="BS390" s="21" t="s">
        <v>107</v>
      </c>
      <c r="BT390" s="21" t="s">
        <v>107</v>
      </c>
    </row>
    <row r="391" spans="1:72" ht="15" customHeight="1" x14ac:dyDescent="0.25">
      <c r="A391" s="11" t="s">
        <v>97</v>
      </c>
      <c r="B391" s="21" t="s">
        <v>106</v>
      </c>
      <c r="C391" s="21" t="s">
        <v>106</v>
      </c>
      <c r="D391" s="21" t="s">
        <v>106</v>
      </c>
      <c r="E391" s="21" t="s">
        <v>106</v>
      </c>
      <c r="F391" s="21" t="s">
        <v>106</v>
      </c>
      <c r="G391" s="21" t="s">
        <v>106</v>
      </c>
      <c r="H391" s="21" t="s">
        <v>106</v>
      </c>
      <c r="I391" s="21" t="s">
        <v>106</v>
      </c>
      <c r="J391" s="21" t="s">
        <v>106</v>
      </c>
      <c r="K391" s="21" t="s">
        <v>106</v>
      </c>
      <c r="L391" s="21" t="s">
        <v>106</v>
      </c>
      <c r="M391" s="21" t="s">
        <v>106</v>
      </c>
      <c r="N391" s="21" t="s">
        <v>106</v>
      </c>
      <c r="O391" s="21" t="s">
        <v>106</v>
      </c>
      <c r="P391" s="21" t="s">
        <v>106</v>
      </c>
      <c r="Q391" s="21" t="s">
        <v>106</v>
      </c>
      <c r="R391" s="21" t="s">
        <v>106</v>
      </c>
      <c r="S391" s="21" t="s">
        <v>106</v>
      </c>
      <c r="T391" s="21" t="s">
        <v>106</v>
      </c>
      <c r="U391" s="21" t="s">
        <v>106</v>
      </c>
      <c r="V391" s="21" t="s">
        <v>106</v>
      </c>
      <c r="W391" s="21" t="s">
        <v>106</v>
      </c>
      <c r="X391" s="21" t="s">
        <v>106</v>
      </c>
      <c r="Y391" s="21" t="s">
        <v>106</v>
      </c>
      <c r="Z391" s="21" t="s">
        <v>106</v>
      </c>
      <c r="AA391" s="21" t="s">
        <v>106</v>
      </c>
      <c r="AB391" s="21" t="s">
        <v>106</v>
      </c>
      <c r="AC391" s="21" t="s">
        <v>106</v>
      </c>
      <c r="AD391" s="21" t="s">
        <v>106</v>
      </c>
      <c r="AE391" s="21" t="s">
        <v>106</v>
      </c>
      <c r="AF391" s="21" t="s">
        <v>106</v>
      </c>
      <c r="AG391" s="21" t="s">
        <v>106</v>
      </c>
      <c r="AH391" s="21" t="s">
        <v>106</v>
      </c>
      <c r="AI391" s="21" t="s">
        <v>106</v>
      </c>
      <c r="AJ391" s="21" t="s">
        <v>106</v>
      </c>
      <c r="AK391" s="21" t="s">
        <v>106</v>
      </c>
      <c r="AL391" s="21" t="s">
        <v>106</v>
      </c>
      <c r="AM391" s="21" t="s">
        <v>106</v>
      </c>
      <c r="AN391" s="21" t="s">
        <v>106</v>
      </c>
      <c r="AO391" s="21" t="s">
        <v>106</v>
      </c>
      <c r="AP391" s="21">
        <v>0</v>
      </c>
      <c r="AQ391" s="21">
        <v>0</v>
      </c>
      <c r="AR391" s="21">
        <v>0</v>
      </c>
      <c r="AS391" s="21">
        <v>0</v>
      </c>
      <c r="AT391" s="21">
        <v>0</v>
      </c>
      <c r="AU391" s="21">
        <v>0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0</v>
      </c>
      <c r="BC391" s="21">
        <v>0</v>
      </c>
      <c r="BD391" s="21">
        <v>0</v>
      </c>
      <c r="BE391" s="21">
        <v>0</v>
      </c>
      <c r="BF391" s="21">
        <v>0</v>
      </c>
      <c r="BG391" s="21">
        <v>12.426748199105923</v>
      </c>
      <c r="BH391" s="21">
        <v>9.8390981634491261</v>
      </c>
      <c r="BI391" s="21">
        <v>9.0084704028973057</v>
      </c>
      <c r="BJ391" s="21">
        <v>7.5643252905978393</v>
      </c>
      <c r="BK391" s="21">
        <v>7.8487132091568306</v>
      </c>
      <c r="BL391" s="21">
        <v>4.8918115328688927</v>
      </c>
      <c r="BM391" s="21">
        <v>0</v>
      </c>
      <c r="BN391" s="21" t="s">
        <v>107</v>
      </c>
      <c r="BO391" s="21" t="s">
        <v>107</v>
      </c>
      <c r="BP391" s="21" t="s">
        <v>107</v>
      </c>
      <c r="BQ391" s="21" t="s">
        <v>107</v>
      </c>
      <c r="BR391" s="21" t="s">
        <v>107</v>
      </c>
      <c r="BS391" s="21" t="s">
        <v>107</v>
      </c>
      <c r="BT391" s="21" t="s">
        <v>107</v>
      </c>
    </row>
    <row r="392" spans="1:72" ht="15" customHeight="1" x14ac:dyDescent="0.25">
      <c r="A392" s="11" t="s">
        <v>98</v>
      </c>
      <c r="B392" s="21" t="s">
        <v>106</v>
      </c>
      <c r="C392" s="21" t="s">
        <v>106</v>
      </c>
      <c r="D392" s="21" t="s">
        <v>106</v>
      </c>
      <c r="E392" s="21" t="s">
        <v>106</v>
      </c>
      <c r="F392" s="21" t="s">
        <v>106</v>
      </c>
      <c r="G392" s="21" t="s">
        <v>106</v>
      </c>
      <c r="H392" s="21" t="s">
        <v>106</v>
      </c>
      <c r="I392" s="21" t="s">
        <v>106</v>
      </c>
      <c r="J392" s="21" t="s">
        <v>106</v>
      </c>
      <c r="K392" s="21" t="s">
        <v>106</v>
      </c>
      <c r="L392" s="21" t="s">
        <v>106</v>
      </c>
      <c r="M392" s="21" t="s">
        <v>106</v>
      </c>
      <c r="N392" s="21" t="s">
        <v>106</v>
      </c>
      <c r="O392" s="21" t="s">
        <v>106</v>
      </c>
      <c r="P392" s="21" t="s">
        <v>106</v>
      </c>
      <c r="Q392" s="21" t="s">
        <v>106</v>
      </c>
      <c r="R392" s="21" t="s">
        <v>106</v>
      </c>
      <c r="S392" s="21" t="s">
        <v>106</v>
      </c>
      <c r="T392" s="21" t="s">
        <v>106</v>
      </c>
      <c r="U392" s="21" t="s">
        <v>106</v>
      </c>
      <c r="V392" s="21" t="s">
        <v>106</v>
      </c>
      <c r="W392" s="21" t="s">
        <v>106</v>
      </c>
      <c r="X392" s="21" t="s">
        <v>106</v>
      </c>
      <c r="Y392" s="21" t="s">
        <v>106</v>
      </c>
      <c r="Z392" s="21" t="s">
        <v>106</v>
      </c>
      <c r="AA392" s="21" t="s">
        <v>106</v>
      </c>
      <c r="AB392" s="21" t="s">
        <v>106</v>
      </c>
      <c r="AC392" s="21" t="s">
        <v>106</v>
      </c>
      <c r="AD392" s="21" t="s">
        <v>106</v>
      </c>
      <c r="AE392" s="21" t="s">
        <v>106</v>
      </c>
      <c r="AF392" s="21" t="s">
        <v>106</v>
      </c>
      <c r="AG392" s="21" t="s">
        <v>106</v>
      </c>
      <c r="AH392" s="21" t="s">
        <v>106</v>
      </c>
      <c r="AI392" s="21" t="s">
        <v>106</v>
      </c>
      <c r="AJ392" s="21" t="s">
        <v>106</v>
      </c>
      <c r="AK392" s="21" t="s">
        <v>106</v>
      </c>
      <c r="AL392" s="21" t="s">
        <v>106</v>
      </c>
      <c r="AM392" s="21" t="s">
        <v>106</v>
      </c>
      <c r="AN392" s="21" t="s">
        <v>106</v>
      </c>
      <c r="AO392" s="21" t="s">
        <v>106</v>
      </c>
      <c r="AP392" s="21">
        <v>100</v>
      </c>
      <c r="AQ392" s="21">
        <v>100</v>
      </c>
      <c r="AR392" s="21">
        <v>100</v>
      </c>
      <c r="AS392" s="21">
        <v>100</v>
      </c>
      <c r="AT392" s="21">
        <v>100</v>
      </c>
      <c r="AU392" s="21">
        <v>100</v>
      </c>
      <c r="AV392" s="21">
        <v>100</v>
      </c>
      <c r="AW392" s="21">
        <v>100</v>
      </c>
      <c r="AX392" s="21">
        <v>100</v>
      </c>
      <c r="AY392" s="21">
        <v>100</v>
      </c>
      <c r="AZ392" s="21">
        <v>100</v>
      </c>
      <c r="BA392" s="21">
        <v>100</v>
      </c>
      <c r="BB392" s="21">
        <v>100</v>
      </c>
      <c r="BC392" s="21">
        <v>100</v>
      </c>
      <c r="BD392" s="21">
        <v>100</v>
      </c>
      <c r="BE392" s="21">
        <v>100</v>
      </c>
      <c r="BF392" s="21">
        <v>100</v>
      </c>
      <c r="BG392" s="21">
        <v>87.323426347816593</v>
      </c>
      <c r="BH392" s="21">
        <v>89.684295275267218</v>
      </c>
      <c r="BI392" s="21">
        <v>90.555158699096992</v>
      </c>
      <c r="BJ392" s="21">
        <v>91.428887847299507</v>
      </c>
      <c r="BK392" s="21">
        <v>91.106648830440733</v>
      </c>
      <c r="BL392" s="21">
        <v>94.457104412179604</v>
      </c>
      <c r="BM392" s="21">
        <v>100</v>
      </c>
      <c r="BN392" s="21" t="s">
        <v>107</v>
      </c>
      <c r="BO392" s="21" t="s">
        <v>107</v>
      </c>
      <c r="BP392" s="21" t="s">
        <v>107</v>
      </c>
      <c r="BQ392" s="21" t="s">
        <v>107</v>
      </c>
      <c r="BR392" s="21" t="s">
        <v>107</v>
      </c>
      <c r="BS392" s="21" t="s">
        <v>107</v>
      </c>
      <c r="BT392" s="21" t="s">
        <v>107</v>
      </c>
    </row>
  </sheetData>
  <conditionalFormatting sqref="B4:AL380 AO4:XFD380">
    <cfRule type="expression" dxfId="16" priority="15">
      <formula>B$4&lt;&gt;""</formula>
    </cfRule>
  </conditionalFormatting>
  <conditionalFormatting sqref="B5:AL8 AO5:XFD8">
    <cfRule type="expression" dxfId="15" priority="12">
      <formula>B$4&lt;&gt;""</formula>
    </cfRule>
  </conditionalFormatting>
  <conditionalFormatting sqref="B9:AL12 B85:AL88 B133:AL136 B201:AL204 B261:AL264 B289:AL292 B333:AL336 B169:AL172 AO169:XFD172 AO333:XFD336 AO289:XFD292 AO261:XFD264 AO201:XFD204 AO133:XFD136 AO85:XFD88 AO9:XFD12">
    <cfRule type="expression" dxfId="14" priority="11">
      <formula>B$4&lt;&gt;""</formula>
    </cfRule>
  </conditionalFormatting>
  <conditionalFormatting sqref="AM4:AM380">
    <cfRule type="expression" dxfId="13" priority="10">
      <formula>AM$4&lt;&gt;""</formula>
    </cfRule>
  </conditionalFormatting>
  <conditionalFormatting sqref="AM5:AM8">
    <cfRule type="expression" dxfId="12" priority="9">
      <formula>AM$4&lt;&gt;""</formula>
    </cfRule>
  </conditionalFormatting>
  <conditionalFormatting sqref="AM9:AM12 AM85:AM88 AM133:AM136 AM201:AM204 AM261:AM264 AM289:AM292 AM333:AM336 AM169:AM172">
    <cfRule type="expression" dxfId="11" priority="8">
      <formula>AM$4&lt;&gt;""</formula>
    </cfRule>
  </conditionalFormatting>
  <conditionalFormatting sqref="AN4:AN380">
    <cfRule type="expression" dxfId="10" priority="7">
      <formula>AN$4&lt;&gt;""</formula>
    </cfRule>
  </conditionalFormatting>
  <conditionalFormatting sqref="AN5:AN8">
    <cfRule type="expression" dxfId="9" priority="6">
      <formula>AN$4&lt;&gt;""</formula>
    </cfRule>
  </conditionalFormatting>
  <conditionalFormatting sqref="AN9:AN12 AN85:AN88 AN133:AN136 AN201:AN204 AN261:AN264 AN289:AN292 AN333:AN336 AN169:AN172">
    <cfRule type="expression" dxfId="8" priority="5">
      <formula>AN$4&lt;&gt;""</formula>
    </cfRule>
  </conditionalFormatting>
  <conditionalFormatting sqref="B381:BT384">
    <cfRule type="expression" dxfId="7" priority="4">
      <formula>B$4&lt;&gt;""</formula>
    </cfRule>
  </conditionalFormatting>
  <conditionalFormatting sqref="B381:BT384">
    <cfRule type="expression" dxfId="6" priority="3">
      <formula>B$4&lt;&gt;""</formula>
    </cfRule>
  </conditionalFormatting>
  <conditionalFormatting sqref="B385:BT388">
    <cfRule type="expression" dxfId="5" priority="2">
      <formula>B$4&lt;&gt;""</formula>
    </cfRule>
  </conditionalFormatting>
  <conditionalFormatting sqref="B389:BT392">
    <cfRule type="expression" dxfId="4" priority="1">
      <formula>B$4&lt;&gt;""</formula>
    </cfRule>
  </conditionalFormatting>
  <hyperlinks>
    <hyperlink ref="A1" location="'0 Сводный'!A1" display="Перейти в начало" xr:uid="{F3913E55-9785-49FC-B5A7-6683F15DEBAD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00B0F0"/>
  </sheetPr>
  <dimension ref="A1:CT28"/>
  <sheetViews>
    <sheetView showGridLines="0" zoomScaleNormal="100" workbookViewId="0">
      <pane xSplit="1" ySplit="4" topLeftCell="B5" activePane="bottomRight" state="frozen"/>
      <selection activeCell="C13" sqref="C13"/>
      <selection pane="topRight" activeCell="C13" sqref="C13"/>
      <selection pane="bottomLeft" activeCell="C13" sqref="C13"/>
      <selection pane="bottomRight" activeCell="A2" sqref="A2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98" ht="15" customHeight="1" x14ac:dyDescent="0.25">
      <c r="A1" s="20" t="s">
        <v>0</v>
      </c>
    </row>
    <row r="2" spans="1:98" ht="30" customHeight="1" x14ac:dyDescent="0.25">
      <c r="A2" s="3" t="s">
        <v>117</v>
      </c>
    </row>
    <row r="4" spans="1:98" s="4" customFormat="1" ht="32.25" customHeight="1" x14ac:dyDescent="0.25">
      <c r="A4" s="28" t="s">
        <v>116</v>
      </c>
      <c r="B4" s="22">
        <v>44197</v>
      </c>
      <c r="C4" s="22">
        <v>44228</v>
      </c>
      <c r="D4" s="22">
        <v>44256</v>
      </c>
      <c r="E4" s="22">
        <v>44287</v>
      </c>
      <c r="F4" s="22">
        <v>44317</v>
      </c>
      <c r="G4" s="22">
        <v>44348</v>
      </c>
      <c r="H4" s="22">
        <v>44378</v>
      </c>
      <c r="I4" s="22">
        <v>44409</v>
      </c>
      <c r="J4" s="22">
        <v>44440</v>
      </c>
      <c r="K4" s="22">
        <v>44470</v>
      </c>
      <c r="L4" s="22">
        <v>44501</v>
      </c>
      <c r="M4" s="22">
        <v>44531</v>
      </c>
      <c r="N4" s="22">
        <v>44562</v>
      </c>
      <c r="O4" s="22">
        <v>44593</v>
      </c>
      <c r="P4" s="22">
        <v>44621</v>
      </c>
      <c r="Q4" s="22">
        <v>44652</v>
      </c>
      <c r="R4" s="22">
        <v>44682</v>
      </c>
      <c r="S4" s="22">
        <v>44713</v>
      </c>
      <c r="T4" s="22">
        <v>44743</v>
      </c>
      <c r="U4" s="22">
        <v>44774</v>
      </c>
      <c r="V4" s="22">
        <v>44805</v>
      </c>
      <c r="W4" s="22">
        <v>44835</v>
      </c>
      <c r="X4" s="22">
        <v>44866</v>
      </c>
      <c r="Y4" s="22">
        <v>44896</v>
      </c>
      <c r="Z4" s="22">
        <v>44927</v>
      </c>
      <c r="AA4" s="22">
        <v>44958</v>
      </c>
      <c r="AB4" s="22">
        <v>44986</v>
      </c>
      <c r="AC4" s="22">
        <v>45017</v>
      </c>
      <c r="AD4" s="22">
        <v>45047</v>
      </c>
      <c r="AE4" s="22">
        <v>45078</v>
      </c>
      <c r="AF4" s="22">
        <v>45108</v>
      </c>
      <c r="AG4" s="22">
        <v>45139</v>
      </c>
      <c r="AH4" s="22">
        <v>45170</v>
      </c>
      <c r="AI4" s="22">
        <v>45200</v>
      </c>
      <c r="AJ4" s="22">
        <v>45231</v>
      </c>
      <c r="AK4" s="22">
        <v>45261</v>
      </c>
      <c r="AL4" s="22">
        <v>45292</v>
      </c>
      <c r="AM4" s="22">
        <v>45323</v>
      </c>
      <c r="AN4" s="22">
        <v>45352</v>
      </c>
      <c r="AO4" s="22">
        <v>45383</v>
      </c>
      <c r="AP4" s="22">
        <v>45413</v>
      </c>
      <c r="AQ4" s="22">
        <v>45444</v>
      </c>
      <c r="AR4" s="22">
        <v>45474</v>
      </c>
      <c r="AS4" s="22">
        <v>45505</v>
      </c>
      <c r="AT4" s="22">
        <v>45536</v>
      </c>
      <c r="AU4" s="22">
        <v>45566</v>
      </c>
      <c r="AV4" s="22">
        <v>45597</v>
      </c>
      <c r="AW4" s="22">
        <v>45627</v>
      </c>
      <c r="AX4" s="22">
        <v>45658</v>
      </c>
      <c r="AY4" s="22">
        <v>45689</v>
      </c>
      <c r="AZ4" s="22">
        <v>45717</v>
      </c>
      <c r="BA4" s="22">
        <v>45748</v>
      </c>
      <c r="BB4" s="22">
        <v>45778</v>
      </c>
      <c r="BC4" s="22">
        <v>45809</v>
      </c>
      <c r="BD4" s="22">
        <v>45839</v>
      </c>
      <c r="BE4" s="22">
        <v>45870</v>
      </c>
      <c r="BF4" s="22">
        <v>45901</v>
      </c>
      <c r="BG4" s="22">
        <v>45931</v>
      </c>
      <c r="BH4" s="22">
        <v>45962</v>
      </c>
      <c r="BI4" s="22">
        <v>45992</v>
      </c>
      <c r="BJ4" s="22">
        <v>46023</v>
      </c>
      <c r="BK4" s="22">
        <v>46054</v>
      </c>
      <c r="BL4" s="22">
        <v>46082</v>
      </c>
      <c r="BM4" s="22">
        <v>46113</v>
      </c>
      <c r="BN4" s="22" t="s">
        <v>107</v>
      </c>
      <c r="BO4" s="22" t="s">
        <v>107</v>
      </c>
      <c r="BP4" s="22" t="s">
        <v>107</v>
      </c>
      <c r="BQ4" s="22" t="s">
        <v>107</v>
      </c>
      <c r="BR4" s="22" t="s">
        <v>107</v>
      </c>
      <c r="BS4" s="22" t="s">
        <v>107</v>
      </c>
      <c r="BT4" s="22" t="s">
        <v>107</v>
      </c>
      <c r="BU4" s="22" t="s">
        <v>107</v>
      </c>
      <c r="BV4" s="22" t="s">
        <v>107</v>
      </c>
      <c r="BW4" s="22" t="s">
        <v>107</v>
      </c>
      <c r="BX4" s="22" t="s">
        <v>107</v>
      </c>
      <c r="BY4" s="22" t="s">
        <v>107</v>
      </c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</row>
    <row r="5" spans="1:98" ht="15" customHeight="1" x14ac:dyDescent="0.25">
      <c r="A5" s="30" t="s">
        <v>99</v>
      </c>
      <c r="B5" s="21">
        <v>100</v>
      </c>
      <c r="C5" s="21">
        <v>100</v>
      </c>
      <c r="D5" s="21">
        <v>100</v>
      </c>
      <c r="E5" s="21">
        <v>100</v>
      </c>
      <c r="F5" s="21">
        <v>100</v>
      </c>
      <c r="G5" s="21">
        <v>100</v>
      </c>
      <c r="H5" s="21">
        <v>100</v>
      </c>
      <c r="I5" s="21">
        <v>100</v>
      </c>
      <c r="J5" s="21">
        <v>100</v>
      </c>
      <c r="K5" s="21">
        <v>100</v>
      </c>
      <c r="L5" s="21">
        <v>100</v>
      </c>
      <c r="M5" s="21">
        <v>100</v>
      </c>
      <c r="N5" s="21">
        <v>100</v>
      </c>
      <c r="O5" s="21">
        <v>100</v>
      </c>
      <c r="P5" s="21">
        <v>100</v>
      </c>
      <c r="Q5" s="21">
        <v>100</v>
      </c>
      <c r="R5" s="21">
        <v>100</v>
      </c>
      <c r="S5" s="21">
        <v>100</v>
      </c>
      <c r="T5" s="21">
        <v>100</v>
      </c>
      <c r="U5" s="21">
        <v>100</v>
      </c>
      <c r="V5" s="21">
        <v>100</v>
      </c>
      <c r="W5" s="21">
        <v>100</v>
      </c>
      <c r="X5" s="21">
        <v>100</v>
      </c>
      <c r="Y5" s="21">
        <v>100</v>
      </c>
      <c r="Z5" s="21">
        <v>100</v>
      </c>
      <c r="AA5" s="21">
        <v>100</v>
      </c>
      <c r="AB5" s="21">
        <v>100</v>
      </c>
      <c r="AC5" s="21">
        <v>100</v>
      </c>
      <c r="AD5" s="21">
        <v>100</v>
      </c>
      <c r="AE5" s="21">
        <v>100</v>
      </c>
      <c r="AF5" s="21">
        <v>100</v>
      </c>
      <c r="AG5" s="21">
        <v>100</v>
      </c>
      <c r="AH5" s="21">
        <v>100</v>
      </c>
      <c r="AI5" s="21">
        <v>100</v>
      </c>
      <c r="AJ5" s="21">
        <v>100</v>
      </c>
      <c r="AK5" s="21">
        <v>100</v>
      </c>
      <c r="AL5" s="21">
        <v>100</v>
      </c>
      <c r="AM5" s="21">
        <v>100</v>
      </c>
      <c r="AN5" s="21">
        <v>100</v>
      </c>
      <c r="AO5" s="21">
        <v>100</v>
      </c>
      <c r="AP5" s="21">
        <v>100</v>
      </c>
      <c r="AQ5" s="21">
        <v>100</v>
      </c>
      <c r="AR5" s="21">
        <v>100</v>
      </c>
      <c r="AS5" s="21">
        <v>100</v>
      </c>
      <c r="AT5" s="21">
        <v>100</v>
      </c>
      <c r="AU5" s="21">
        <v>100</v>
      </c>
      <c r="AV5" s="21">
        <v>100</v>
      </c>
      <c r="AW5" s="21">
        <v>100</v>
      </c>
      <c r="AX5" s="21">
        <v>100</v>
      </c>
      <c r="AY5" s="21">
        <v>100</v>
      </c>
      <c r="AZ5" s="21">
        <v>100</v>
      </c>
      <c r="BA5" s="21">
        <v>100</v>
      </c>
      <c r="BB5" s="21">
        <v>100</v>
      </c>
      <c r="BC5" s="21">
        <v>100</v>
      </c>
      <c r="BD5" s="21">
        <v>100</v>
      </c>
      <c r="BE5" s="21">
        <v>100</v>
      </c>
      <c r="BF5" s="21">
        <v>100</v>
      </c>
      <c r="BG5" s="21">
        <v>100</v>
      </c>
      <c r="BH5" s="21">
        <v>100</v>
      </c>
      <c r="BI5" s="21">
        <v>100</v>
      </c>
      <c r="BJ5" s="21">
        <v>100</v>
      </c>
      <c r="BK5" s="21">
        <v>100</v>
      </c>
      <c r="BL5" s="21">
        <v>100</v>
      </c>
      <c r="BM5" s="21">
        <v>100</v>
      </c>
      <c r="BN5" s="21" t="s">
        <v>107</v>
      </c>
      <c r="BO5" s="21" t="s">
        <v>107</v>
      </c>
      <c r="BP5" s="21" t="s">
        <v>107</v>
      </c>
      <c r="BQ5" s="21" t="s">
        <v>107</v>
      </c>
      <c r="BR5" s="21" t="s">
        <v>107</v>
      </c>
      <c r="BS5" s="21" t="s">
        <v>107</v>
      </c>
      <c r="BT5" s="21" t="s">
        <v>107</v>
      </c>
      <c r="BU5" s="21" t="s">
        <v>107</v>
      </c>
      <c r="BV5" s="21" t="s">
        <v>107</v>
      </c>
      <c r="BW5" s="21" t="s">
        <v>107</v>
      </c>
      <c r="BX5" s="21" t="s">
        <v>107</v>
      </c>
      <c r="BY5" s="21" t="s">
        <v>107</v>
      </c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</row>
    <row r="6" spans="1:98" ht="15" customHeight="1" x14ac:dyDescent="0.25">
      <c r="A6" s="31" t="s">
        <v>96</v>
      </c>
      <c r="B6" s="21">
        <v>16.376322879006143</v>
      </c>
      <c r="C6" s="21">
        <v>18.084662884296751</v>
      </c>
      <c r="D6" s="21">
        <v>18.359744014367546</v>
      </c>
      <c r="E6" s="21">
        <v>18.12475621242627</v>
      </c>
      <c r="F6" s="21">
        <v>18.041942201492152</v>
      </c>
      <c r="G6" s="21">
        <v>18.38341651029771</v>
      </c>
      <c r="H6" s="21">
        <v>17.843655284701033</v>
      </c>
      <c r="I6" s="21">
        <v>17.917460515420196</v>
      </c>
      <c r="J6" s="21">
        <v>18.285329158805965</v>
      </c>
      <c r="K6" s="21">
        <v>18.052337310860018</v>
      </c>
      <c r="L6" s="21">
        <v>18.270398078765666</v>
      </c>
      <c r="M6" s="21">
        <v>18.546587361797251</v>
      </c>
      <c r="N6" s="21">
        <v>18.686228499330056</v>
      </c>
      <c r="O6" s="21">
        <v>17.974253833967584</v>
      </c>
      <c r="P6" s="21">
        <v>17.968861643563248</v>
      </c>
      <c r="Q6" s="21">
        <v>18.357575588708656</v>
      </c>
      <c r="R6" s="21">
        <v>18.393626736725651</v>
      </c>
      <c r="S6" s="21">
        <v>17.557637656246712</v>
      </c>
      <c r="T6" s="21">
        <v>17.075792379355605</v>
      </c>
      <c r="U6" s="21">
        <v>16.730183150662263</v>
      </c>
      <c r="V6" s="21">
        <v>15.938350095843878</v>
      </c>
      <c r="W6" s="21">
        <v>15.929696879070033</v>
      </c>
      <c r="X6" s="21">
        <v>15.811164818116936</v>
      </c>
      <c r="Y6" s="21">
        <v>15.309062405492718</v>
      </c>
      <c r="Z6" s="21">
        <v>14.526256011476471</v>
      </c>
      <c r="AA6" s="21">
        <v>13.832799769062637</v>
      </c>
      <c r="AB6" s="21">
        <v>13.839113299256178</v>
      </c>
      <c r="AC6" s="21">
        <v>14.001605505794176</v>
      </c>
      <c r="AD6" s="21">
        <v>13.610737644448664</v>
      </c>
      <c r="AE6" s="21">
        <v>13.37767312181</v>
      </c>
      <c r="AF6" s="21">
        <v>13.312400112391179</v>
      </c>
      <c r="AG6" s="21">
        <v>13.327269613007692</v>
      </c>
      <c r="AH6" s="21">
        <v>13.555261503087603</v>
      </c>
      <c r="AI6" s="21">
        <v>13.598043305626199</v>
      </c>
      <c r="AJ6" s="21">
        <v>13.740321326318522</v>
      </c>
      <c r="AK6" s="21">
        <v>13.950722466815979</v>
      </c>
      <c r="AL6" s="21">
        <v>13.757688963024503</v>
      </c>
      <c r="AM6" s="21">
        <v>13.878115259744343</v>
      </c>
      <c r="AN6" s="21">
        <v>13.940745050004507</v>
      </c>
      <c r="AO6" s="21">
        <v>13.468503999746281</v>
      </c>
      <c r="AP6" s="21">
        <v>13.529667131582194</v>
      </c>
      <c r="AQ6" s="21">
        <v>13.885540156669061</v>
      </c>
      <c r="AR6" s="21">
        <v>13.972653655336947</v>
      </c>
      <c r="AS6" s="21">
        <v>14.276299344962498</v>
      </c>
      <c r="AT6" s="21">
        <v>14.40713845505206</v>
      </c>
      <c r="AU6" s="21">
        <v>14.459022054642093</v>
      </c>
      <c r="AV6" s="21">
        <v>14.393667569335481</v>
      </c>
      <c r="AW6" s="21">
        <v>14.189921300956101</v>
      </c>
      <c r="AX6" s="21">
        <v>14.057432399644624</v>
      </c>
      <c r="AY6" s="21">
        <v>14.144904691690963</v>
      </c>
      <c r="AZ6" s="21">
        <v>14.163091904581963</v>
      </c>
      <c r="BA6" s="21">
        <v>14.056785697939485</v>
      </c>
      <c r="BB6" s="21">
        <v>13.962116318555687</v>
      </c>
      <c r="BC6" s="21">
        <v>13.919161141646102</v>
      </c>
      <c r="BD6" s="21">
        <v>13.30779720197487</v>
      </c>
      <c r="BE6" s="21">
        <v>13.269469214551547</v>
      </c>
      <c r="BF6" s="21">
        <v>13.42309015632622</v>
      </c>
      <c r="BG6" s="21">
        <v>13.183432605660474</v>
      </c>
      <c r="BH6" s="21">
        <v>13.136148866829277</v>
      </c>
      <c r="BI6" s="21">
        <v>13.209238154985847</v>
      </c>
      <c r="BJ6" s="21">
        <v>12.693744543282543</v>
      </c>
      <c r="BK6" s="21">
        <v>12.568242119367214</v>
      </c>
      <c r="BL6" s="21">
        <v>12.358672687796995</v>
      </c>
      <c r="BM6" s="21">
        <v>11.860257027443595</v>
      </c>
      <c r="BN6" s="21" t="s">
        <v>107</v>
      </c>
      <c r="BO6" s="21" t="s">
        <v>107</v>
      </c>
      <c r="BP6" s="21" t="s">
        <v>107</v>
      </c>
      <c r="BQ6" s="21" t="s">
        <v>107</v>
      </c>
      <c r="BR6" s="21" t="s">
        <v>107</v>
      </c>
      <c r="BS6" s="21" t="s">
        <v>107</v>
      </c>
      <c r="BT6" s="21" t="s">
        <v>107</v>
      </c>
      <c r="BU6" s="21" t="s">
        <v>107</v>
      </c>
      <c r="BV6" s="21" t="s">
        <v>107</v>
      </c>
      <c r="BW6" s="21" t="s">
        <v>107</v>
      </c>
      <c r="BX6" s="21" t="s">
        <v>107</v>
      </c>
      <c r="BY6" s="21" t="s">
        <v>107</v>
      </c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</row>
    <row r="7" spans="1:98" ht="15" customHeight="1" x14ac:dyDescent="0.25">
      <c r="A7" s="31" t="s">
        <v>97</v>
      </c>
      <c r="B7" s="21">
        <v>40.395621019948194</v>
      </c>
      <c r="C7" s="21">
        <v>40.070591564964936</v>
      </c>
      <c r="D7" s="21">
        <v>38.28127331634655</v>
      </c>
      <c r="E7" s="21">
        <v>37.915002196982329</v>
      </c>
      <c r="F7" s="21">
        <v>37.988415547081509</v>
      </c>
      <c r="G7" s="21">
        <v>37.852366421905906</v>
      </c>
      <c r="H7" s="21">
        <v>37.772120257385588</v>
      </c>
      <c r="I7" s="21">
        <v>39.111239964989423</v>
      </c>
      <c r="J7" s="21">
        <v>40.117860219592615</v>
      </c>
      <c r="K7" s="21">
        <v>40.880006571917463</v>
      </c>
      <c r="L7" s="21">
        <v>41.497887665698222</v>
      </c>
      <c r="M7" s="21">
        <v>41.191327717866244</v>
      </c>
      <c r="N7" s="21">
        <v>41.078292796922021</v>
      </c>
      <c r="O7" s="21">
        <v>41.469111762639194</v>
      </c>
      <c r="P7" s="21">
        <v>41.078335725066509</v>
      </c>
      <c r="Q7" s="21">
        <v>41.225245887589161</v>
      </c>
      <c r="R7" s="21">
        <v>42.199373834929972</v>
      </c>
      <c r="S7" s="21">
        <v>42.239148172141121</v>
      </c>
      <c r="T7" s="21">
        <v>42.749090477167009</v>
      </c>
      <c r="U7" s="21">
        <v>42.4171112051785</v>
      </c>
      <c r="V7" s="21">
        <v>42.140797972244108</v>
      </c>
      <c r="W7" s="21">
        <v>41.79777656666122</v>
      </c>
      <c r="X7" s="21">
        <v>42.978162259654241</v>
      </c>
      <c r="Y7" s="21">
        <v>42.786572765592631</v>
      </c>
      <c r="Z7" s="21">
        <v>42.458994582577006</v>
      </c>
      <c r="AA7" s="21">
        <v>43.021022151387321</v>
      </c>
      <c r="AB7" s="21">
        <v>43.313060711831987</v>
      </c>
      <c r="AC7" s="21">
        <v>42.953984619444597</v>
      </c>
      <c r="AD7" s="21">
        <v>43.54618647127932</v>
      </c>
      <c r="AE7" s="21">
        <v>43.800387620057165</v>
      </c>
      <c r="AF7" s="21">
        <v>44.558775903603326</v>
      </c>
      <c r="AG7" s="21">
        <v>45.432310161367994</v>
      </c>
      <c r="AH7" s="21">
        <v>44.819019891816311</v>
      </c>
      <c r="AI7" s="21">
        <v>44.75279463278288</v>
      </c>
      <c r="AJ7" s="21">
        <v>44.197755935152003</v>
      </c>
      <c r="AK7" s="21">
        <v>44.627098063128528</v>
      </c>
      <c r="AL7" s="21">
        <v>44.398441972998263</v>
      </c>
      <c r="AM7" s="21">
        <v>45.364396050378531</v>
      </c>
      <c r="AN7" s="21">
        <v>46.00875790130393</v>
      </c>
      <c r="AO7" s="21">
        <v>45.585849396322587</v>
      </c>
      <c r="AP7" s="21">
        <v>46.288722805468453</v>
      </c>
      <c r="AQ7" s="21">
        <v>47.305834913552523</v>
      </c>
      <c r="AR7" s="21">
        <v>47.633036251749573</v>
      </c>
      <c r="AS7" s="21">
        <v>47.547117422725982</v>
      </c>
      <c r="AT7" s="21">
        <v>48.247227048058143</v>
      </c>
      <c r="AU7" s="21">
        <v>47.314182096416133</v>
      </c>
      <c r="AV7" s="21">
        <v>47.372752385425642</v>
      </c>
      <c r="AW7" s="21">
        <v>47.855692641571437</v>
      </c>
      <c r="AX7" s="21">
        <v>47.14338814683407</v>
      </c>
      <c r="AY7" s="21">
        <v>48.09428996199572</v>
      </c>
      <c r="AZ7" s="21">
        <v>48.163329273247768</v>
      </c>
      <c r="BA7" s="21">
        <v>48.064705485431922</v>
      </c>
      <c r="BB7" s="21">
        <v>46.963802733228988</v>
      </c>
      <c r="BC7" s="21">
        <v>46.930744803202643</v>
      </c>
      <c r="BD7" s="21">
        <v>46.53589941704184</v>
      </c>
      <c r="BE7" s="21">
        <v>46.190145991209839</v>
      </c>
      <c r="BF7" s="21">
        <v>46.915487823635388</v>
      </c>
      <c r="BG7" s="21">
        <v>45.886495374637853</v>
      </c>
      <c r="BH7" s="21">
        <v>45.408975170861197</v>
      </c>
      <c r="BI7" s="21">
        <v>45.178831154654134</v>
      </c>
      <c r="BJ7" s="21">
        <v>43.888498051563822</v>
      </c>
      <c r="BK7" s="21">
        <v>45.027680097528275</v>
      </c>
      <c r="BL7" s="21">
        <v>44.79083153551742</v>
      </c>
      <c r="BM7" s="21">
        <v>44.552656756899786</v>
      </c>
      <c r="BN7" s="21" t="s">
        <v>107</v>
      </c>
      <c r="BO7" s="21" t="s">
        <v>107</v>
      </c>
      <c r="BP7" s="21" t="s">
        <v>107</v>
      </c>
      <c r="BQ7" s="21" t="s">
        <v>107</v>
      </c>
      <c r="BR7" s="21" t="s">
        <v>107</v>
      </c>
      <c r="BS7" s="21" t="s">
        <v>107</v>
      </c>
      <c r="BT7" s="21" t="s">
        <v>107</v>
      </c>
      <c r="BU7" s="21" t="s">
        <v>107</v>
      </c>
      <c r="BV7" s="21" t="s">
        <v>107</v>
      </c>
      <c r="BW7" s="21" t="s">
        <v>107</v>
      </c>
      <c r="BX7" s="21" t="s">
        <v>107</v>
      </c>
      <c r="BY7" s="21" t="s">
        <v>107</v>
      </c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</row>
    <row r="8" spans="1:98" ht="15" customHeight="1" x14ac:dyDescent="0.25">
      <c r="A8" s="31" t="s">
        <v>98</v>
      </c>
      <c r="B8" s="21">
        <v>43.228056101045809</v>
      </c>
      <c r="C8" s="21">
        <v>41.844745550738402</v>
      </c>
      <c r="D8" s="21">
        <v>43.358982669285936</v>
      </c>
      <c r="E8" s="21">
        <v>43.960241590591401</v>
      </c>
      <c r="F8" s="21">
        <v>43.969642251426357</v>
      </c>
      <c r="G8" s="21">
        <v>43.76421706779648</v>
      </c>
      <c r="H8" s="21">
        <v>44.384224457913419</v>
      </c>
      <c r="I8" s="21">
        <v>42.971299519590396</v>
      </c>
      <c r="J8" s="21">
        <v>41.596810621601406</v>
      </c>
      <c r="K8" s="21">
        <v>41.067656117222519</v>
      </c>
      <c r="L8" s="21">
        <v>40.231714255535977</v>
      </c>
      <c r="M8" s="21">
        <v>40.262084920336463</v>
      </c>
      <c r="N8" s="21">
        <v>40.235478703747908</v>
      </c>
      <c r="O8" s="21">
        <v>40.556634403393218</v>
      </c>
      <c r="P8" s="21">
        <v>40.952802631370155</v>
      </c>
      <c r="Q8" s="21">
        <v>40.417178523702155</v>
      </c>
      <c r="R8" s="21">
        <v>39.406999428344413</v>
      </c>
      <c r="S8" s="21">
        <v>40.203214171612053</v>
      </c>
      <c r="T8" s="21">
        <v>40.175117143477038</v>
      </c>
      <c r="U8" s="21">
        <v>40.852705644159059</v>
      </c>
      <c r="V8" s="21">
        <v>41.920851931911891</v>
      </c>
      <c r="W8" s="21">
        <v>42.272526554268637</v>
      </c>
      <c r="X8" s="21">
        <v>41.210672922228483</v>
      </c>
      <c r="Y8" s="21">
        <v>41.904364828914474</v>
      </c>
      <c r="Z8" s="21">
        <v>43.014749405946453</v>
      </c>
      <c r="AA8" s="21">
        <v>43.146178079549827</v>
      </c>
      <c r="AB8" s="21">
        <v>42.847825988911687</v>
      </c>
      <c r="AC8" s="21">
        <v>43.044409874760973</v>
      </c>
      <c r="AD8" s="21">
        <v>42.843075884271862</v>
      </c>
      <c r="AE8" s="21">
        <v>42.82193925813278</v>
      </c>
      <c r="AF8" s="21">
        <v>42.128823984005429</v>
      </c>
      <c r="AG8" s="21">
        <v>41.240420225624256</v>
      </c>
      <c r="AH8" s="21">
        <v>41.625718605096154</v>
      </c>
      <c r="AI8" s="21">
        <v>41.649162061591007</v>
      </c>
      <c r="AJ8" s="21">
        <v>42.061922738529731</v>
      </c>
      <c r="AK8" s="21">
        <v>41.422179470055589</v>
      </c>
      <c r="AL8" s="21">
        <v>41.843869063977245</v>
      </c>
      <c r="AM8" s="21">
        <v>40.757488689877292</v>
      </c>
      <c r="AN8" s="21">
        <v>40.050497048691589</v>
      </c>
      <c r="AO8" s="21">
        <v>40.945646603931223</v>
      </c>
      <c r="AP8" s="21">
        <v>40.181610062949439</v>
      </c>
      <c r="AQ8" s="21">
        <v>38.808624929778233</v>
      </c>
      <c r="AR8" s="21">
        <v>38.39431009291328</v>
      </c>
      <c r="AS8" s="21">
        <v>38.176583232311337</v>
      </c>
      <c r="AT8" s="21">
        <v>37.345634496889694</v>
      </c>
      <c r="AU8" s="21">
        <v>38.226795848941642</v>
      </c>
      <c r="AV8" s="21">
        <v>38.23358004523876</v>
      </c>
      <c r="AW8" s="21">
        <v>37.954386057472135</v>
      </c>
      <c r="AX8" s="21">
        <v>38.799179453520779</v>
      </c>
      <c r="AY8" s="21">
        <v>37.760805346312885</v>
      </c>
      <c r="AZ8" s="21">
        <v>37.673578822169766</v>
      </c>
      <c r="BA8" s="21">
        <v>37.878508816628262</v>
      </c>
      <c r="BB8" s="21">
        <v>39.074080948214913</v>
      </c>
      <c r="BC8" s="21">
        <v>39.150094055151015</v>
      </c>
      <c r="BD8" s="21">
        <v>40.15630338098287</v>
      </c>
      <c r="BE8" s="21">
        <v>40.5403847942383</v>
      </c>
      <c r="BF8" s="21">
        <v>39.661422020038138</v>
      </c>
      <c r="BG8" s="21">
        <v>40.930072019701555</v>
      </c>
      <c r="BH8" s="21">
        <v>41.454875962309494</v>
      </c>
      <c r="BI8" s="21">
        <v>41.611930690359983</v>
      </c>
      <c r="BJ8" s="21">
        <v>43.417757405153687</v>
      </c>
      <c r="BK8" s="21">
        <v>42.404077783104768</v>
      </c>
      <c r="BL8" s="21">
        <v>42.850495776685676</v>
      </c>
      <c r="BM8" s="21">
        <v>43.587086215656626</v>
      </c>
      <c r="BN8" s="21" t="s">
        <v>107</v>
      </c>
      <c r="BO8" s="21" t="s">
        <v>107</v>
      </c>
      <c r="BP8" s="21" t="s">
        <v>107</v>
      </c>
      <c r="BQ8" s="21" t="s">
        <v>107</v>
      </c>
      <c r="BR8" s="21" t="s">
        <v>107</v>
      </c>
      <c r="BS8" s="21" t="s">
        <v>107</v>
      </c>
      <c r="BT8" s="21" t="s">
        <v>107</v>
      </c>
      <c r="BU8" s="21" t="s">
        <v>107</v>
      </c>
      <c r="BV8" s="21" t="s">
        <v>107</v>
      </c>
      <c r="BW8" s="21" t="s">
        <v>107</v>
      </c>
      <c r="BX8" s="21" t="s">
        <v>107</v>
      </c>
      <c r="BY8" s="21" t="s">
        <v>107</v>
      </c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</row>
    <row r="9" spans="1:98" ht="15" customHeight="1" x14ac:dyDescent="0.25">
      <c r="A9" s="29" t="s">
        <v>100</v>
      </c>
      <c r="B9" s="21">
        <v>100</v>
      </c>
      <c r="C9" s="21">
        <v>100</v>
      </c>
      <c r="D9" s="21">
        <v>100</v>
      </c>
      <c r="E9" s="21">
        <v>100</v>
      </c>
      <c r="F9" s="21">
        <v>100</v>
      </c>
      <c r="G9" s="21">
        <v>100</v>
      </c>
      <c r="H9" s="21">
        <v>100</v>
      </c>
      <c r="I9" s="21">
        <v>100</v>
      </c>
      <c r="J9" s="21">
        <v>100</v>
      </c>
      <c r="K9" s="21">
        <v>100</v>
      </c>
      <c r="L9" s="21">
        <v>100</v>
      </c>
      <c r="M9" s="21">
        <v>100</v>
      </c>
      <c r="N9" s="21">
        <v>100</v>
      </c>
      <c r="O9" s="21">
        <v>100</v>
      </c>
      <c r="P9" s="21">
        <v>100</v>
      </c>
      <c r="Q9" s="21">
        <v>100</v>
      </c>
      <c r="R9" s="21">
        <v>100</v>
      </c>
      <c r="S9" s="21">
        <v>100</v>
      </c>
      <c r="T9" s="21">
        <v>100</v>
      </c>
      <c r="U9" s="21">
        <v>100</v>
      </c>
      <c r="V9" s="21">
        <v>100</v>
      </c>
      <c r="W9" s="21">
        <v>100</v>
      </c>
      <c r="X9" s="21">
        <v>100</v>
      </c>
      <c r="Y9" s="21">
        <v>100</v>
      </c>
      <c r="Z9" s="21">
        <v>100</v>
      </c>
      <c r="AA9" s="21">
        <v>100</v>
      </c>
      <c r="AB9" s="21">
        <v>100</v>
      </c>
      <c r="AC9" s="21">
        <v>100</v>
      </c>
      <c r="AD9" s="21">
        <v>100</v>
      </c>
      <c r="AE9" s="21">
        <v>100</v>
      </c>
      <c r="AF9" s="21">
        <v>100</v>
      </c>
      <c r="AG9" s="21">
        <v>100</v>
      </c>
      <c r="AH9" s="21">
        <v>100</v>
      </c>
      <c r="AI9" s="21">
        <v>100</v>
      </c>
      <c r="AJ9" s="21">
        <v>100</v>
      </c>
      <c r="AK9" s="21">
        <v>100</v>
      </c>
      <c r="AL9" s="21">
        <v>100</v>
      </c>
      <c r="AM9" s="21">
        <v>100</v>
      </c>
      <c r="AN9" s="21">
        <v>100</v>
      </c>
      <c r="AO9" s="21">
        <v>100</v>
      </c>
      <c r="AP9" s="21">
        <v>100</v>
      </c>
      <c r="AQ9" s="21">
        <v>100</v>
      </c>
      <c r="AR9" s="21">
        <v>100</v>
      </c>
      <c r="AS9" s="21">
        <v>100</v>
      </c>
      <c r="AT9" s="21">
        <v>100</v>
      </c>
      <c r="AU9" s="21">
        <v>100</v>
      </c>
      <c r="AV9" s="21">
        <v>100</v>
      </c>
      <c r="AW9" s="21">
        <v>100</v>
      </c>
      <c r="AX9" s="21">
        <v>100</v>
      </c>
      <c r="AY9" s="21">
        <v>100</v>
      </c>
      <c r="AZ9" s="21">
        <v>100</v>
      </c>
      <c r="BA9" s="21">
        <v>100</v>
      </c>
      <c r="BB9" s="21">
        <v>100</v>
      </c>
      <c r="BC9" s="21">
        <v>100</v>
      </c>
      <c r="BD9" s="21">
        <v>100</v>
      </c>
      <c r="BE9" s="21">
        <v>100</v>
      </c>
      <c r="BF9" s="21">
        <v>100</v>
      </c>
      <c r="BG9" s="21">
        <v>100</v>
      </c>
      <c r="BH9" s="21">
        <v>100</v>
      </c>
      <c r="BI9" s="21">
        <v>100</v>
      </c>
      <c r="BJ9" s="21">
        <v>100</v>
      </c>
      <c r="BK9" s="21">
        <v>100</v>
      </c>
      <c r="BL9" s="21">
        <v>100</v>
      </c>
      <c r="BM9" s="21">
        <v>100</v>
      </c>
      <c r="BN9" s="21" t="s">
        <v>107</v>
      </c>
      <c r="BO9" s="21" t="s">
        <v>107</v>
      </c>
      <c r="BP9" s="21" t="s">
        <v>107</v>
      </c>
      <c r="BQ9" s="21" t="s">
        <v>107</v>
      </c>
      <c r="BR9" s="21" t="s">
        <v>107</v>
      </c>
      <c r="BS9" s="21" t="s">
        <v>107</v>
      </c>
      <c r="BT9" s="21" t="s">
        <v>107</v>
      </c>
      <c r="BU9" s="21" t="s">
        <v>107</v>
      </c>
      <c r="BV9" s="21" t="s">
        <v>107</v>
      </c>
      <c r="BW9" s="21" t="s">
        <v>107</v>
      </c>
      <c r="BX9" s="21" t="s">
        <v>107</v>
      </c>
      <c r="BY9" s="21" t="s">
        <v>107</v>
      </c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</row>
    <row r="10" spans="1:98" ht="15" customHeight="1" x14ac:dyDescent="0.25">
      <c r="A10" s="6" t="s">
        <v>96</v>
      </c>
      <c r="B10" s="21">
        <v>2.8187645144432394</v>
      </c>
      <c r="C10" s="21">
        <v>3.4624227214326919</v>
      </c>
      <c r="D10" s="21">
        <v>3.6776262434421212</v>
      </c>
      <c r="E10" s="21">
        <v>3.5054929769525156</v>
      </c>
      <c r="F10" s="21">
        <v>3.5443163595781679</v>
      </c>
      <c r="G10" s="21">
        <v>3.631379623751589</v>
      </c>
      <c r="H10" s="21">
        <v>3.3606225583052831</v>
      </c>
      <c r="I10" s="21">
        <v>3.4287982918980213</v>
      </c>
      <c r="J10" s="21">
        <v>3.4183807198461951</v>
      </c>
      <c r="K10" s="21">
        <v>3.4937294548344799</v>
      </c>
      <c r="L10" s="21">
        <v>3.6103032954014584</v>
      </c>
      <c r="M10" s="21">
        <v>3.6294650258710655</v>
      </c>
      <c r="N10" s="21">
        <v>3.1807374317570818</v>
      </c>
      <c r="O10" s="21">
        <v>3.1126677987471623</v>
      </c>
      <c r="P10" s="21">
        <v>2.915344051611966</v>
      </c>
      <c r="Q10" s="21">
        <v>3.0020692688771975</v>
      </c>
      <c r="R10" s="21">
        <v>2.9856897625001158</v>
      </c>
      <c r="S10" s="21">
        <v>3.0267212567351045</v>
      </c>
      <c r="T10" s="21">
        <v>2.909250372888454</v>
      </c>
      <c r="U10" s="21">
        <v>2.7963497494905778</v>
      </c>
      <c r="V10" s="21">
        <v>2.7585967379401852</v>
      </c>
      <c r="W10" s="21">
        <v>2.8609723655317731</v>
      </c>
      <c r="X10" s="21">
        <v>2.7431180681617149</v>
      </c>
      <c r="Y10" s="21">
        <v>2.79244437813567</v>
      </c>
      <c r="Z10" s="21">
        <v>2.6433732959787521</v>
      </c>
      <c r="AA10" s="21">
        <v>2.5820153861504993</v>
      </c>
      <c r="AB10" s="21">
        <v>2.5131145403034316</v>
      </c>
      <c r="AC10" s="21">
        <v>2.5745876573230944</v>
      </c>
      <c r="AD10" s="21">
        <v>2.5166176151553739</v>
      </c>
      <c r="AE10" s="21">
        <v>2.5100385976627191</v>
      </c>
      <c r="AF10" s="21">
        <v>2.7399129995787712</v>
      </c>
      <c r="AG10" s="21">
        <v>2.8824807264436738</v>
      </c>
      <c r="AH10" s="21">
        <v>2.9024417840752106</v>
      </c>
      <c r="AI10" s="21">
        <v>3.1453465393309585</v>
      </c>
      <c r="AJ10" s="21">
        <v>3.0655373102323238</v>
      </c>
      <c r="AK10" s="21">
        <v>3.0389293658997922</v>
      </c>
      <c r="AL10" s="21">
        <v>2.9059389123316648</v>
      </c>
      <c r="AM10" s="21">
        <v>2.7977188773105119</v>
      </c>
      <c r="AN10" s="21">
        <v>2.8966311130998306</v>
      </c>
      <c r="AO10" s="21">
        <v>2.724684061444361</v>
      </c>
      <c r="AP10" s="21">
        <v>2.7334108801939583</v>
      </c>
      <c r="AQ10" s="21">
        <v>2.7655853545666584</v>
      </c>
      <c r="AR10" s="21">
        <v>2.8623193872408921</v>
      </c>
      <c r="AS10" s="21">
        <v>2.8796259538697799</v>
      </c>
      <c r="AT10" s="21">
        <v>3.0779876987350288</v>
      </c>
      <c r="AU10" s="21">
        <v>2.9735900495834136</v>
      </c>
      <c r="AV10" s="21">
        <v>2.8966029925711188</v>
      </c>
      <c r="AW10" s="21">
        <v>2.887729631644405</v>
      </c>
      <c r="AX10" s="21">
        <v>2.7012661211693207</v>
      </c>
      <c r="AY10" s="21">
        <v>2.8013805288275346</v>
      </c>
      <c r="AZ10" s="21">
        <v>2.8988552962139553</v>
      </c>
      <c r="BA10" s="21">
        <v>2.8817488626050674</v>
      </c>
      <c r="BB10" s="21">
        <v>2.8803417903004167</v>
      </c>
      <c r="BC10" s="21">
        <v>2.9350820992913578</v>
      </c>
      <c r="BD10" s="21">
        <v>2.9290804320849944</v>
      </c>
      <c r="BE10" s="21">
        <v>2.9134673220932119</v>
      </c>
      <c r="BF10" s="21">
        <v>2.9807282512211204</v>
      </c>
      <c r="BG10" s="21">
        <v>2.6983525613883406</v>
      </c>
      <c r="BH10" s="21">
        <v>2.6260502411333344</v>
      </c>
      <c r="BI10" s="21">
        <v>2.6278242420994991</v>
      </c>
      <c r="BJ10" s="21">
        <v>2.2524058332840178</v>
      </c>
      <c r="BK10" s="21">
        <v>2.197967906745705</v>
      </c>
      <c r="BL10" s="21">
        <v>2.1616353859223949</v>
      </c>
      <c r="BM10" s="21">
        <v>2.1479849326657359</v>
      </c>
      <c r="BN10" s="21" t="s">
        <v>107</v>
      </c>
      <c r="BO10" s="21" t="s">
        <v>107</v>
      </c>
      <c r="BP10" s="21" t="s">
        <v>107</v>
      </c>
      <c r="BQ10" s="21" t="s">
        <v>107</v>
      </c>
      <c r="BR10" s="21" t="s">
        <v>107</v>
      </c>
      <c r="BS10" s="21" t="s">
        <v>107</v>
      </c>
      <c r="BT10" s="21" t="s">
        <v>107</v>
      </c>
      <c r="BU10" s="21" t="s">
        <v>107</v>
      </c>
      <c r="BV10" s="21" t="s">
        <v>107</v>
      </c>
      <c r="BW10" s="21" t="s">
        <v>107</v>
      </c>
      <c r="BX10" s="21" t="s">
        <v>107</v>
      </c>
      <c r="BY10" s="21" t="s">
        <v>107</v>
      </c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</row>
    <row r="11" spans="1:98" ht="15" customHeight="1" x14ac:dyDescent="0.25">
      <c r="A11" s="6" t="s">
        <v>97</v>
      </c>
      <c r="B11" s="21">
        <v>30.612696819796724</v>
      </c>
      <c r="C11" s="21">
        <v>28.580774602845484</v>
      </c>
      <c r="D11" s="21">
        <v>24.673341784060316</v>
      </c>
      <c r="E11" s="21">
        <v>23.319083889381371</v>
      </c>
      <c r="F11" s="21">
        <v>23.300372410670338</v>
      </c>
      <c r="G11" s="21">
        <v>24.252172715262045</v>
      </c>
      <c r="H11" s="21">
        <v>23.463707253081285</v>
      </c>
      <c r="I11" s="21">
        <v>25.007266901613516</v>
      </c>
      <c r="J11" s="21">
        <v>24.8274027678716</v>
      </c>
      <c r="K11" s="21">
        <v>23.82064530532103</v>
      </c>
      <c r="L11" s="21">
        <v>24.259411989831008</v>
      </c>
      <c r="M11" s="21">
        <v>23.15004416993796</v>
      </c>
      <c r="N11" s="21">
        <v>23.184514518047102</v>
      </c>
      <c r="O11" s="21">
        <v>24.52990109606942</v>
      </c>
      <c r="P11" s="21">
        <v>22.223640310425985</v>
      </c>
      <c r="Q11" s="21">
        <v>22.526539964825606</v>
      </c>
      <c r="R11" s="21">
        <v>25.001489089508315</v>
      </c>
      <c r="S11" s="21">
        <v>25.431592794139522</v>
      </c>
      <c r="T11" s="21">
        <v>25.901931170342817</v>
      </c>
      <c r="U11" s="21">
        <v>25.215250665869892</v>
      </c>
      <c r="V11" s="21">
        <v>26.226786817813462</v>
      </c>
      <c r="W11" s="21">
        <v>27.426065247587982</v>
      </c>
      <c r="X11" s="21">
        <v>27.228716311353551</v>
      </c>
      <c r="Y11" s="21">
        <v>27.349512616112836</v>
      </c>
      <c r="Z11" s="21">
        <v>25.99719480320697</v>
      </c>
      <c r="AA11" s="21">
        <v>27.049635956666584</v>
      </c>
      <c r="AB11" s="21">
        <v>26.523852168920754</v>
      </c>
      <c r="AC11" s="21">
        <v>26.285086026949539</v>
      </c>
      <c r="AD11" s="21">
        <v>25.009801136996774</v>
      </c>
      <c r="AE11" s="21">
        <v>26.212445370038516</v>
      </c>
      <c r="AF11" s="21">
        <v>27.155993691710233</v>
      </c>
      <c r="AG11" s="21">
        <v>27.721353618779016</v>
      </c>
      <c r="AH11" s="21">
        <v>26.626074723491939</v>
      </c>
      <c r="AI11" s="21">
        <v>27.325676218839568</v>
      </c>
      <c r="AJ11" s="21">
        <v>27.162018402304909</v>
      </c>
      <c r="AK11" s="21">
        <v>25.782521051779089</v>
      </c>
      <c r="AL11" s="21">
        <v>22.997080557409664</v>
      </c>
      <c r="AM11" s="21">
        <v>22.654671179293945</v>
      </c>
      <c r="AN11" s="21">
        <v>24.342040945242974</v>
      </c>
      <c r="AO11" s="21">
        <v>23.577828955502707</v>
      </c>
      <c r="AP11" s="21">
        <v>23.174188427406733</v>
      </c>
      <c r="AQ11" s="21">
        <v>24.964029162332114</v>
      </c>
      <c r="AR11" s="21">
        <v>25.495609953513672</v>
      </c>
      <c r="AS11" s="21">
        <v>27.652968453824862</v>
      </c>
      <c r="AT11" s="21">
        <v>28.736312162703936</v>
      </c>
      <c r="AU11" s="21">
        <v>27.553771384145918</v>
      </c>
      <c r="AV11" s="21">
        <v>27.910172573977231</v>
      </c>
      <c r="AW11" s="21">
        <v>27.249232230499835</v>
      </c>
      <c r="AX11" s="21">
        <v>27.120393865408605</v>
      </c>
      <c r="AY11" s="21">
        <v>29.78253222491626</v>
      </c>
      <c r="AZ11" s="21">
        <v>30.141816607539123</v>
      </c>
      <c r="BA11" s="21">
        <v>28.94401453865602</v>
      </c>
      <c r="BB11" s="21">
        <v>27.756648024481084</v>
      </c>
      <c r="BC11" s="21">
        <v>28.221318802480411</v>
      </c>
      <c r="BD11" s="21">
        <v>28.300968149569627</v>
      </c>
      <c r="BE11" s="21">
        <v>28.199995534577788</v>
      </c>
      <c r="BF11" s="21">
        <v>29.068059395397768</v>
      </c>
      <c r="BG11" s="21">
        <v>26.647885857181961</v>
      </c>
      <c r="BH11" s="21">
        <v>26.75150509980126</v>
      </c>
      <c r="BI11" s="21">
        <v>25.919274365131706</v>
      </c>
      <c r="BJ11" s="21">
        <v>23.678149032986177</v>
      </c>
      <c r="BK11" s="21">
        <v>26.392226835191103</v>
      </c>
      <c r="BL11" s="21">
        <v>26.881366955944781</v>
      </c>
      <c r="BM11" s="21">
        <v>26.614214383737078</v>
      </c>
      <c r="BN11" s="21" t="s">
        <v>107</v>
      </c>
      <c r="BO11" s="21" t="s">
        <v>107</v>
      </c>
      <c r="BP11" s="21" t="s">
        <v>107</v>
      </c>
      <c r="BQ11" s="21" t="s">
        <v>107</v>
      </c>
      <c r="BR11" s="21" t="s">
        <v>107</v>
      </c>
      <c r="BS11" s="21" t="s">
        <v>107</v>
      </c>
      <c r="BT11" s="21" t="s">
        <v>107</v>
      </c>
      <c r="BU11" s="21" t="s">
        <v>107</v>
      </c>
      <c r="BV11" s="21" t="s">
        <v>107</v>
      </c>
      <c r="BW11" s="21" t="s">
        <v>107</v>
      </c>
      <c r="BX11" s="21" t="s">
        <v>107</v>
      </c>
      <c r="BY11" s="21" t="s">
        <v>107</v>
      </c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</row>
    <row r="12" spans="1:98" ht="15" customHeight="1" x14ac:dyDescent="0.25">
      <c r="A12" s="6" t="s">
        <v>98</v>
      </c>
      <c r="B12" s="21">
        <v>66.568538665760059</v>
      </c>
      <c r="C12" s="21">
        <v>67.95680267572186</v>
      </c>
      <c r="D12" s="21">
        <v>71.649031972497582</v>
      </c>
      <c r="E12" s="21">
        <v>73.175423133666115</v>
      </c>
      <c r="F12" s="21">
        <v>73.155311229751504</v>
      </c>
      <c r="G12" s="21">
        <v>72.11644766098631</v>
      </c>
      <c r="H12" s="21">
        <v>73.175670188613353</v>
      </c>
      <c r="I12" s="21">
        <v>71.563934806488419</v>
      </c>
      <c r="J12" s="21">
        <v>71.754216512282156</v>
      </c>
      <c r="K12" s="21">
        <v>72.685625239844526</v>
      </c>
      <c r="L12" s="21">
        <v>72.13028471476747</v>
      </c>
      <c r="M12" s="21">
        <v>73.220490804190845</v>
      </c>
      <c r="N12" s="21">
        <v>73.634748050195739</v>
      </c>
      <c r="O12" s="21">
        <v>72.357431105183394</v>
      </c>
      <c r="P12" s="21">
        <v>74.861015637962041</v>
      </c>
      <c r="Q12" s="21">
        <v>74.471390766297191</v>
      </c>
      <c r="R12" s="21">
        <v>72.012821147991616</v>
      </c>
      <c r="S12" s="21">
        <v>71.541685949125494</v>
      </c>
      <c r="T12" s="21">
        <v>71.188818456768814</v>
      </c>
      <c r="U12" s="21">
        <v>71.988399584639623</v>
      </c>
      <c r="V12" s="21">
        <v>71.014616444246442</v>
      </c>
      <c r="W12" s="21">
        <v>69.712962386880292</v>
      </c>
      <c r="X12" s="21">
        <v>70.028165620484742</v>
      </c>
      <c r="Y12" s="21">
        <v>69.858043005751625</v>
      </c>
      <c r="Z12" s="21">
        <v>71.359431900814357</v>
      </c>
      <c r="AA12" s="21">
        <v>70.368348657182906</v>
      </c>
      <c r="AB12" s="21">
        <v>70.963033290775783</v>
      </c>
      <c r="AC12" s="21">
        <v>71.140326315727378</v>
      </c>
      <c r="AD12" s="21">
        <v>72.473581247847818</v>
      </c>
      <c r="AE12" s="21">
        <v>71.277516032298564</v>
      </c>
      <c r="AF12" s="21">
        <v>70.104093308710929</v>
      </c>
      <c r="AG12" s="21">
        <v>69.39616565477732</v>
      </c>
      <c r="AH12" s="21">
        <v>70.471483492432782</v>
      </c>
      <c r="AI12" s="21">
        <v>69.528977241829537</v>
      </c>
      <c r="AJ12" s="21">
        <v>69.772444287462861</v>
      </c>
      <c r="AK12" s="21">
        <v>71.178549582321097</v>
      </c>
      <c r="AL12" s="21">
        <v>74.096980530258449</v>
      </c>
      <c r="AM12" s="21">
        <v>74.547609943395415</v>
      </c>
      <c r="AN12" s="21">
        <v>72.761327941657115</v>
      </c>
      <c r="AO12" s="21">
        <v>73.697486983052912</v>
      </c>
      <c r="AP12" s="21">
        <v>74.092400692399252</v>
      </c>
      <c r="AQ12" s="21">
        <v>72.270385483101307</v>
      </c>
      <c r="AR12" s="21">
        <v>71.642070659245434</v>
      </c>
      <c r="AS12" s="21">
        <v>69.467405592305482</v>
      </c>
      <c r="AT12" s="21">
        <v>68.185700138561032</v>
      </c>
      <c r="AU12" s="21">
        <v>69.472638566270788</v>
      </c>
      <c r="AV12" s="21">
        <v>69.193224433451817</v>
      </c>
      <c r="AW12" s="21">
        <v>69.86303813785598</v>
      </c>
      <c r="AX12" s="21">
        <v>70.178340013422286</v>
      </c>
      <c r="AY12" s="21">
        <v>67.416087246256481</v>
      </c>
      <c r="AZ12" s="21">
        <v>66.959328096247177</v>
      </c>
      <c r="BA12" s="21">
        <v>68.174236598739142</v>
      </c>
      <c r="BB12" s="21">
        <v>69.363010185218826</v>
      </c>
      <c r="BC12" s="21">
        <v>68.843599098228523</v>
      </c>
      <c r="BD12" s="21">
        <v>68.769951418345812</v>
      </c>
      <c r="BE12" s="21">
        <v>68.886537143329349</v>
      </c>
      <c r="BF12" s="21">
        <v>67.95121235338128</v>
      </c>
      <c r="BG12" s="21">
        <v>70.653761581429833</v>
      </c>
      <c r="BH12" s="21">
        <v>70.622444659065593</v>
      </c>
      <c r="BI12" s="21">
        <v>71.452901392768979</v>
      </c>
      <c r="BJ12" s="21">
        <v>74.069445133729999</v>
      </c>
      <c r="BK12" s="21">
        <v>71.409805258063358</v>
      </c>
      <c r="BL12" s="21">
        <v>70.95699765813302</v>
      </c>
      <c r="BM12" s="21">
        <v>71.237800683597143</v>
      </c>
      <c r="BN12" s="21" t="s">
        <v>107</v>
      </c>
      <c r="BO12" s="21" t="s">
        <v>107</v>
      </c>
      <c r="BP12" s="21" t="s">
        <v>107</v>
      </c>
      <c r="BQ12" s="21" t="s">
        <v>107</v>
      </c>
      <c r="BR12" s="21" t="s">
        <v>107</v>
      </c>
      <c r="BS12" s="21" t="s">
        <v>107</v>
      </c>
      <c r="BT12" s="21" t="s">
        <v>107</v>
      </c>
      <c r="BU12" s="21" t="s">
        <v>107</v>
      </c>
      <c r="BV12" s="21" t="s">
        <v>107</v>
      </c>
      <c r="BW12" s="21" t="s">
        <v>107</v>
      </c>
      <c r="BX12" s="21" t="s">
        <v>107</v>
      </c>
      <c r="BY12" s="21" t="s">
        <v>107</v>
      </c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</row>
    <row r="13" spans="1:98" ht="15" customHeight="1" x14ac:dyDescent="0.25">
      <c r="A13" s="5" t="s">
        <v>101</v>
      </c>
      <c r="B13" s="21">
        <v>100</v>
      </c>
      <c r="C13" s="21">
        <v>100</v>
      </c>
      <c r="D13" s="21">
        <v>100</v>
      </c>
      <c r="E13" s="21">
        <v>100</v>
      </c>
      <c r="F13" s="21">
        <v>100</v>
      </c>
      <c r="G13" s="21">
        <v>100</v>
      </c>
      <c r="H13" s="21">
        <v>100</v>
      </c>
      <c r="I13" s="21">
        <v>100</v>
      </c>
      <c r="J13" s="21">
        <v>100</v>
      </c>
      <c r="K13" s="21">
        <v>100</v>
      </c>
      <c r="L13" s="21">
        <v>100</v>
      </c>
      <c r="M13" s="21">
        <v>100</v>
      </c>
      <c r="N13" s="21">
        <v>100</v>
      </c>
      <c r="O13" s="21">
        <v>100</v>
      </c>
      <c r="P13" s="21">
        <v>100</v>
      </c>
      <c r="Q13" s="21">
        <v>100</v>
      </c>
      <c r="R13" s="21">
        <v>100</v>
      </c>
      <c r="S13" s="21">
        <v>100</v>
      </c>
      <c r="T13" s="21">
        <v>100</v>
      </c>
      <c r="U13" s="21">
        <v>100</v>
      </c>
      <c r="V13" s="21">
        <v>100</v>
      </c>
      <c r="W13" s="21">
        <v>100</v>
      </c>
      <c r="X13" s="21">
        <v>100</v>
      </c>
      <c r="Y13" s="21">
        <v>100</v>
      </c>
      <c r="Z13" s="21">
        <v>100</v>
      </c>
      <c r="AA13" s="21">
        <v>100</v>
      </c>
      <c r="AB13" s="21">
        <v>100</v>
      </c>
      <c r="AC13" s="21">
        <v>100</v>
      </c>
      <c r="AD13" s="21">
        <v>100</v>
      </c>
      <c r="AE13" s="21">
        <v>100</v>
      </c>
      <c r="AF13" s="21">
        <v>100</v>
      </c>
      <c r="AG13" s="21">
        <v>100</v>
      </c>
      <c r="AH13" s="21">
        <v>100</v>
      </c>
      <c r="AI13" s="21">
        <v>100</v>
      </c>
      <c r="AJ13" s="21">
        <v>100</v>
      </c>
      <c r="AK13" s="21">
        <v>100</v>
      </c>
      <c r="AL13" s="21">
        <v>100</v>
      </c>
      <c r="AM13" s="21">
        <v>100</v>
      </c>
      <c r="AN13" s="21">
        <v>100</v>
      </c>
      <c r="AO13" s="21">
        <v>100</v>
      </c>
      <c r="AP13" s="21">
        <v>100</v>
      </c>
      <c r="AQ13" s="21">
        <v>100</v>
      </c>
      <c r="AR13" s="21">
        <v>100</v>
      </c>
      <c r="AS13" s="21">
        <v>100</v>
      </c>
      <c r="AT13" s="21">
        <v>100</v>
      </c>
      <c r="AU13" s="21">
        <v>100</v>
      </c>
      <c r="AV13" s="21">
        <v>100</v>
      </c>
      <c r="AW13" s="21">
        <v>100</v>
      </c>
      <c r="AX13" s="21">
        <v>100</v>
      </c>
      <c r="AY13" s="21">
        <v>100</v>
      </c>
      <c r="AZ13" s="21">
        <v>100</v>
      </c>
      <c r="BA13" s="21">
        <v>100</v>
      </c>
      <c r="BB13" s="21">
        <v>100</v>
      </c>
      <c r="BC13" s="21">
        <v>100</v>
      </c>
      <c r="BD13" s="21">
        <v>100</v>
      </c>
      <c r="BE13" s="21">
        <v>100</v>
      </c>
      <c r="BF13" s="21">
        <v>100</v>
      </c>
      <c r="BG13" s="21">
        <v>100</v>
      </c>
      <c r="BH13" s="21">
        <v>100</v>
      </c>
      <c r="BI13" s="21">
        <v>100</v>
      </c>
      <c r="BJ13" s="21">
        <v>100</v>
      </c>
      <c r="BK13" s="21">
        <v>100</v>
      </c>
      <c r="BL13" s="21">
        <v>100</v>
      </c>
      <c r="BM13" s="21">
        <v>100</v>
      </c>
      <c r="BN13" s="21" t="s">
        <v>107</v>
      </c>
      <c r="BO13" s="21" t="s">
        <v>107</v>
      </c>
      <c r="BP13" s="21" t="s">
        <v>107</v>
      </c>
      <c r="BQ13" s="21" t="s">
        <v>107</v>
      </c>
      <c r="BR13" s="21" t="s">
        <v>107</v>
      </c>
      <c r="BS13" s="21" t="s">
        <v>107</v>
      </c>
      <c r="BT13" s="21" t="s">
        <v>107</v>
      </c>
      <c r="BU13" s="21" t="s">
        <v>107</v>
      </c>
      <c r="BV13" s="21" t="s">
        <v>107</v>
      </c>
      <c r="BW13" s="21" t="s">
        <v>107</v>
      </c>
      <c r="BX13" s="21" t="s">
        <v>107</v>
      </c>
      <c r="BY13" s="21" t="s">
        <v>107</v>
      </c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</row>
    <row r="14" spans="1:98" ht="15" customHeight="1" x14ac:dyDescent="0.25">
      <c r="A14" s="6" t="s">
        <v>96</v>
      </c>
      <c r="B14" s="21">
        <v>16.076531191811807</v>
      </c>
      <c r="C14" s="21">
        <v>15.964061136097326</v>
      </c>
      <c r="D14" s="21">
        <v>16.401739857314659</v>
      </c>
      <c r="E14" s="21">
        <v>15.940076278485011</v>
      </c>
      <c r="F14" s="21">
        <v>17.035544982482037</v>
      </c>
      <c r="G14" s="21">
        <v>18.709965479454937</v>
      </c>
      <c r="H14" s="21">
        <v>17.847205805073411</v>
      </c>
      <c r="I14" s="21">
        <v>17.966305227664471</v>
      </c>
      <c r="J14" s="21">
        <v>17.743809608375159</v>
      </c>
      <c r="K14" s="21">
        <v>16.75490848193342</v>
      </c>
      <c r="L14" s="21">
        <v>16.711334796820125</v>
      </c>
      <c r="M14" s="21">
        <v>16.915180020250922</v>
      </c>
      <c r="N14" s="21">
        <v>16.563983125186933</v>
      </c>
      <c r="O14" s="21">
        <v>16.243949401888326</v>
      </c>
      <c r="P14" s="21">
        <v>15.209176612044825</v>
      </c>
      <c r="Q14" s="21">
        <v>16.261360718307277</v>
      </c>
      <c r="R14" s="21">
        <v>15.468220542170558</v>
      </c>
      <c r="S14" s="21">
        <v>15.264908868464207</v>
      </c>
      <c r="T14" s="21">
        <v>15.126368760795597</v>
      </c>
      <c r="U14" s="21">
        <v>14.891714186791569</v>
      </c>
      <c r="V14" s="21">
        <v>14.564050250997768</v>
      </c>
      <c r="W14" s="21">
        <v>13.375517481989057</v>
      </c>
      <c r="X14" s="21">
        <v>12.974369542679293</v>
      </c>
      <c r="Y14" s="21">
        <v>11.849832058097116</v>
      </c>
      <c r="Z14" s="21">
        <v>10.576593123440732</v>
      </c>
      <c r="AA14" s="21">
        <v>10.50981151546144</v>
      </c>
      <c r="AB14" s="21">
        <v>10.887581346457324</v>
      </c>
      <c r="AC14" s="21">
        <v>11.231941256283354</v>
      </c>
      <c r="AD14" s="21">
        <v>10.66621377690684</v>
      </c>
      <c r="AE14" s="21">
        <v>10.069034938678849</v>
      </c>
      <c r="AF14" s="21">
        <v>10.034168938714449</v>
      </c>
      <c r="AG14" s="21">
        <v>10.551641268992489</v>
      </c>
      <c r="AH14" s="21">
        <v>10.601396335978988</v>
      </c>
      <c r="AI14" s="21">
        <v>10.599975529259172</v>
      </c>
      <c r="AJ14" s="21">
        <v>11.174644907643422</v>
      </c>
      <c r="AK14" s="21">
        <v>11.312865702788891</v>
      </c>
      <c r="AL14" s="21">
        <v>11.427782618615485</v>
      </c>
      <c r="AM14" s="21">
        <v>11.679178318791459</v>
      </c>
      <c r="AN14" s="21">
        <v>11.45853272636012</v>
      </c>
      <c r="AO14" s="21">
        <v>11.682803894309544</v>
      </c>
      <c r="AP14" s="21">
        <v>12.243869157597477</v>
      </c>
      <c r="AQ14" s="21">
        <v>12.700759039951745</v>
      </c>
      <c r="AR14" s="21">
        <v>12.309377120926648</v>
      </c>
      <c r="AS14" s="21">
        <v>12.382332866057652</v>
      </c>
      <c r="AT14" s="21">
        <v>10.850042466361797</v>
      </c>
      <c r="AU14" s="21">
        <v>10.697723241113307</v>
      </c>
      <c r="AV14" s="21">
        <v>11.32717596613645</v>
      </c>
      <c r="AW14" s="21">
        <v>10.998028055796489</v>
      </c>
      <c r="AX14" s="21">
        <v>10.400396683319446</v>
      </c>
      <c r="AY14" s="21">
        <v>10.381517936489047</v>
      </c>
      <c r="AZ14" s="21">
        <v>10.528800470223523</v>
      </c>
      <c r="BA14" s="21">
        <v>10.628961059252727</v>
      </c>
      <c r="BB14" s="21">
        <v>10.498266970650835</v>
      </c>
      <c r="BC14" s="21">
        <v>10.405292951947082</v>
      </c>
      <c r="BD14" s="21">
        <v>10.215116869494599</v>
      </c>
      <c r="BE14" s="21">
        <v>10.453900286003652</v>
      </c>
      <c r="BF14" s="21">
        <v>10.699952215386849</v>
      </c>
      <c r="BG14" s="21">
        <v>10.643895780808272</v>
      </c>
      <c r="BH14" s="21">
        <v>10.662158153965608</v>
      </c>
      <c r="BI14" s="21">
        <v>10.478923325558256</v>
      </c>
      <c r="BJ14" s="21">
        <v>10.246469622766297</v>
      </c>
      <c r="BK14" s="21">
        <v>10.075710152520799</v>
      </c>
      <c r="BL14" s="21">
        <v>10.089692089700296</v>
      </c>
      <c r="BM14" s="21">
        <v>10.113049522195535</v>
      </c>
      <c r="BN14" s="21" t="s">
        <v>107</v>
      </c>
      <c r="BO14" s="21" t="s">
        <v>107</v>
      </c>
      <c r="BP14" s="21" t="s">
        <v>107</v>
      </c>
      <c r="BQ14" s="21" t="s">
        <v>107</v>
      </c>
      <c r="BR14" s="21" t="s">
        <v>107</v>
      </c>
      <c r="BS14" s="21" t="s">
        <v>107</v>
      </c>
      <c r="BT14" s="21" t="s">
        <v>107</v>
      </c>
      <c r="BU14" s="21" t="s">
        <v>107</v>
      </c>
      <c r="BV14" s="21" t="s">
        <v>107</v>
      </c>
      <c r="BW14" s="21" t="s">
        <v>107</v>
      </c>
      <c r="BX14" s="21" t="s">
        <v>107</v>
      </c>
      <c r="BY14" s="21" t="s">
        <v>107</v>
      </c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</row>
    <row r="15" spans="1:98" ht="15" customHeight="1" x14ac:dyDescent="0.25">
      <c r="A15" s="6" t="s">
        <v>97</v>
      </c>
      <c r="B15" s="21">
        <v>44.850401541306496</v>
      </c>
      <c r="C15" s="21">
        <v>44.302737136378738</v>
      </c>
      <c r="D15" s="21">
        <v>42.841699323523549</v>
      </c>
      <c r="E15" s="21">
        <v>40.774768062577593</v>
      </c>
      <c r="F15" s="21">
        <v>43.91879759020334</v>
      </c>
      <c r="G15" s="21">
        <v>46.391553173527242</v>
      </c>
      <c r="H15" s="21">
        <v>45.31234464493906</v>
      </c>
      <c r="I15" s="21">
        <v>45.087337266378157</v>
      </c>
      <c r="J15" s="21">
        <v>46.309288198295754</v>
      </c>
      <c r="K15" s="21">
        <v>44.516884295149275</v>
      </c>
      <c r="L15" s="21">
        <v>45.377123640850698</v>
      </c>
      <c r="M15" s="21">
        <v>45.538028089756779</v>
      </c>
      <c r="N15" s="21">
        <v>46.878635875178141</v>
      </c>
      <c r="O15" s="21">
        <v>46.354027853518005</v>
      </c>
      <c r="P15" s="21">
        <v>44.900268277746115</v>
      </c>
      <c r="Q15" s="21">
        <v>49.13521227308685</v>
      </c>
      <c r="R15" s="21">
        <v>50.181080397014895</v>
      </c>
      <c r="S15" s="21">
        <v>50.240128244211171</v>
      </c>
      <c r="T15" s="21">
        <v>52.687319520849776</v>
      </c>
      <c r="U15" s="21">
        <v>51.513197564142146</v>
      </c>
      <c r="V15" s="21">
        <v>50.921028419984381</v>
      </c>
      <c r="W15" s="21">
        <v>48.481314766004026</v>
      </c>
      <c r="X15" s="21">
        <v>51.45057238300982</v>
      </c>
      <c r="Y15" s="21">
        <v>49.286113896449365</v>
      </c>
      <c r="Z15" s="21">
        <v>48.394524394354718</v>
      </c>
      <c r="AA15" s="21">
        <v>49.966440904174064</v>
      </c>
      <c r="AB15" s="21">
        <v>53.334368152476408</v>
      </c>
      <c r="AC15" s="21">
        <v>53.368846779278947</v>
      </c>
      <c r="AD15" s="21">
        <v>55.240217064675726</v>
      </c>
      <c r="AE15" s="21">
        <v>52.952402707537438</v>
      </c>
      <c r="AF15" s="21">
        <v>53.876325016489425</v>
      </c>
      <c r="AG15" s="21">
        <v>55.776712504809247</v>
      </c>
      <c r="AH15" s="21">
        <v>54.730460422871232</v>
      </c>
      <c r="AI15" s="21">
        <v>53.430478171686616</v>
      </c>
      <c r="AJ15" s="21">
        <v>52.860078528476429</v>
      </c>
      <c r="AK15" s="21">
        <v>52.131949932444584</v>
      </c>
      <c r="AL15" s="21">
        <v>53.21438808731893</v>
      </c>
      <c r="AM15" s="21">
        <v>56.048281982505941</v>
      </c>
      <c r="AN15" s="21">
        <v>54.836369966070833</v>
      </c>
      <c r="AO15" s="21">
        <v>55.04228632478624</v>
      </c>
      <c r="AP15" s="21">
        <v>57.402642962840147</v>
      </c>
      <c r="AQ15" s="21">
        <v>57.05794750513018</v>
      </c>
      <c r="AR15" s="21">
        <v>55.836303839912951</v>
      </c>
      <c r="AS15" s="21">
        <v>54.707531412572997</v>
      </c>
      <c r="AT15" s="21">
        <v>53.051945027381855</v>
      </c>
      <c r="AU15" s="21">
        <v>50.471990096871579</v>
      </c>
      <c r="AV15" s="21">
        <v>51.301714893068372</v>
      </c>
      <c r="AW15" s="21">
        <v>53.982091061028079</v>
      </c>
      <c r="AX15" s="21">
        <v>52.098893830428317</v>
      </c>
      <c r="AY15" s="21">
        <v>52.162060374459763</v>
      </c>
      <c r="AZ15" s="21">
        <v>52.335070999288838</v>
      </c>
      <c r="BA15" s="21">
        <v>52.42071217332547</v>
      </c>
      <c r="BB15" s="21">
        <v>50.890921596389113</v>
      </c>
      <c r="BC15" s="21">
        <v>50.258388189575378</v>
      </c>
      <c r="BD15" s="21">
        <v>50.175382484707185</v>
      </c>
      <c r="BE15" s="21">
        <v>51.550804642893681</v>
      </c>
      <c r="BF15" s="21">
        <v>52.922160188976655</v>
      </c>
      <c r="BG15" s="21">
        <v>53.364214554638892</v>
      </c>
      <c r="BH15" s="21">
        <v>53.96528059542571</v>
      </c>
      <c r="BI15" s="21">
        <v>53.472675343890721</v>
      </c>
      <c r="BJ15" s="21">
        <v>53.919360842389864</v>
      </c>
      <c r="BK15" s="21">
        <v>55.397068111845407</v>
      </c>
      <c r="BL15" s="21">
        <v>56.00826451996781</v>
      </c>
      <c r="BM15" s="21">
        <v>54.579007019386658</v>
      </c>
      <c r="BN15" s="21" t="s">
        <v>107</v>
      </c>
      <c r="BO15" s="21" t="s">
        <v>107</v>
      </c>
      <c r="BP15" s="21" t="s">
        <v>107</v>
      </c>
      <c r="BQ15" s="21" t="s">
        <v>107</v>
      </c>
      <c r="BR15" s="21" t="s">
        <v>107</v>
      </c>
      <c r="BS15" s="21" t="s">
        <v>107</v>
      </c>
      <c r="BT15" s="21" t="s">
        <v>107</v>
      </c>
      <c r="BU15" s="21" t="s">
        <v>107</v>
      </c>
      <c r="BV15" s="21" t="s">
        <v>107</v>
      </c>
      <c r="BW15" s="21" t="s">
        <v>107</v>
      </c>
      <c r="BX15" s="21" t="s">
        <v>107</v>
      </c>
      <c r="BY15" s="21" t="s">
        <v>107</v>
      </c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</row>
    <row r="16" spans="1:98" ht="15" customHeight="1" x14ac:dyDescent="0.25">
      <c r="A16" s="6" t="s">
        <v>98</v>
      </c>
      <c r="B16" s="21">
        <v>39.073067266881836</v>
      </c>
      <c r="C16" s="21">
        <v>39.733201727524111</v>
      </c>
      <c r="D16" s="21">
        <v>40.756560819161862</v>
      </c>
      <c r="E16" s="21">
        <v>43.285155658937519</v>
      </c>
      <c r="F16" s="21">
        <v>39.04565742731458</v>
      </c>
      <c r="G16" s="21">
        <v>34.898481347017814</v>
      </c>
      <c r="H16" s="21">
        <v>36.840449549987333</v>
      </c>
      <c r="I16" s="21">
        <v>36.946357505957273</v>
      </c>
      <c r="J16" s="21">
        <v>35.94690219332913</v>
      </c>
      <c r="K16" s="21">
        <v>38.728207222917263</v>
      </c>
      <c r="L16" s="21">
        <v>37.911541562329113</v>
      </c>
      <c r="M16" s="21">
        <v>37.546791889992306</v>
      </c>
      <c r="N16" s="21">
        <v>36.557380999635001</v>
      </c>
      <c r="O16" s="21">
        <v>37.402022744593694</v>
      </c>
      <c r="P16" s="21">
        <v>39.890555110209192</v>
      </c>
      <c r="Q16" s="21">
        <v>34.603427008606033</v>
      </c>
      <c r="R16" s="21">
        <v>34.35069906081452</v>
      </c>
      <c r="S16" s="21">
        <v>34.494962887324569</v>
      </c>
      <c r="T16" s="21">
        <v>32.186311718354496</v>
      </c>
      <c r="U16" s="21">
        <v>33.595088249066237</v>
      </c>
      <c r="V16" s="21">
        <v>34.514921329017838</v>
      </c>
      <c r="W16" s="21">
        <v>38.143167752006782</v>
      </c>
      <c r="X16" s="21">
        <v>35.575058074310675</v>
      </c>
      <c r="Y16" s="21">
        <v>38.86405404545345</v>
      </c>
      <c r="Z16" s="21">
        <v>41.028882482204658</v>
      </c>
      <c r="AA16" s="21">
        <v>39.523747580364606</v>
      </c>
      <c r="AB16" s="21">
        <v>35.778050501066325</v>
      </c>
      <c r="AC16" s="21">
        <v>35.399211964437761</v>
      </c>
      <c r="AD16" s="21">
        <v>34.093569158417552</v>
      </c>
      <c r="AE16" s="21">
        <v>36.978562353783772</v>
      </c>
      <c r="AF16" s="21">
        <v>36.089506044796202</v>
      </c>
      <c r="AG16" s="21">
        <v>33.671646226198185</v>
      </c>
      <c r="AH16" s="21">
        <v>34.668143241149778</v>
      </c>
      <c r="AI16" s="21">
        <v>35.969546299054166</v>
      </c>
      <c r="AJ16" s="21">
        <v>35.965276563880245</v>
      </c>
      <c r="AK16" s="21">
        <v>36.555184364766603</v>
      </c>
      <c r="AL16" s="21">
        <v>35.357829294065681</v>
      </c>
      <c r="AM16" s="21">
        <v>32.272539698702737</v>
      </c>
      <c r="AN16" s="21">
        <v>33.70509730756914</v>
      </c>
      <c r="AO16" s="21">
        <v>33.274909780904224</v>
      </c>
      <c r="AP16" s="21">
        <v>30.353487879562362</v>
      </c>
      <c r="AQ16" s="21">
        <v>30.241293454918122</v>
      </c>
      <c r="AR16" s="21">
        <v>31.85431903916044</v>
      </c>
      <c r="AS16" s="21">
        <v>32.910135721369443</v>
      </c>
      <c r="AT16" s="21">
        <v>36.098012506256204</v>
      </c>
      <c r="AU16" s="21">
        <v>38.83028666201497</v>
      </c>
      <c r="AV16" s="21">
        <v>37.371109140795056</v>
      </c>
      <c r="AW16" s="21">
        <v>35.019880883175226</v>
      </c>
      <c r="AX16" s="21">
        <v>37.500709486252113</v>
      </c>
      <c r="AY16" s="21">
        <v>37.456421689051126</v>
      </c>
      <c r="AZ16" s="21">
        <v>37.136128530487532</v>
      </c>
      <c r="BA16" s="21">
        <v>36.950326767421572</v>
      </c>
      <c r="BB16" s="21">
        <v>38.610811432959757</v>
      </c>
      <c r="BC16" s="21">
        <v>39.336318858477419</v>
      </c>
      <c r="BD16" s="21">
        <v>39.609500645798008</v>
      </c>
      <c r="BE16" s="21">
        <v>37.995295071102383</v>
      </c>
      <c r="BF16" s="21">
        <v>36.377887595636352</v>
      </c>
      <c r="BG16" s="21">
        <v>35.991889664552744</v>
      </c>
      <c r="BH16" s="21">
        <v>35.372561250608527</v>
      </c>
      <c r="BI16" s="21">
        <v>36.048401330550917</v>
      </c>
      <c r="BJ16" s="21">
        <v>35.834169534843774</v>
      </c>
      <c r="BK16" s="21">
        <v>34.527221735633603</v>
      </c>
      <c r="BL16" s="21">
        <v>33.90204339033167</v>
      </c>
      <c r="BM16" s="21">
        <v>35.307943458417732</v>
      </c>
      <c r="BN16" s="21" t="s">
        <v>107</v>
      </c>
      <c r="BO16" s="21" t="s">
        <v>107</v>
      </c>
      <c r="BP16" s="21" t="s">
        <v>107</v>
      </c>
      <c r="BQ16" s="21" t="s">
        <v>107</v>
      </c>
      <c r="BR16" s="21" t="s">
        <v>107</v>
      </c>
      <c r="BS16" s="21" t="s">
        <v>107</v>
      </c>
      <c r="BT16" s="21" t="s">
        <v>107</v>
      </c>
      <c r="BU16" s="21" t="s">
        <v>107</v>
      </c>
      <c r="BV16" s="21" t="s">
        <v>107</v>
      </c>
      <c r="BW16" s="21" t="s">
        <v>107</v>
      </c>
      <c r="BX16" s="21" t="s">
        <v>107</v>
      </c>
      <c r="BY16" s="21" t="s">
        <v>107</v>
      </c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</row>
    <row r="17" spans="1:98" ht="15" customHeight="1" x14ac:dyDescent="0.25">
      <c r="A17" s="5" t="s">
        <v>102</v>
      </c>
      <c r="B17" s="21">
        <v>100</v>
      </c>
      <c r="C17" s="21">
        <v>100</v>
      </c>
      <c r="D17" s="21">
        <v>100</v>
      </c>
      <c r="E17" s="21">
        <v>100</v>
      </c>
      <c r="F17" s="21">
        <v>100</v>
      </c>
      <c r="G17" s="21">
        <v>100</v>
      </c>
      <c r="H17" s="21">
        <v>100</v>
      </c>
      <c r="I17" s="21">
        <v>100</v>
      </c>
      <c r="J17" s="21">
        <v>100</v>
      </c>
      <c r="K17" s="21">
        <v>100</v>
      </c>
      <c r="L17" s="21">
        <v>100</v>
      </c>
      <c r="M17" s="21">
        <v>100</v>
      </c>
      <c r="N17" s="21">
        <v>100</v>
      </c>
      <c r="O17" s="21">
        <v>100</v>
      </c>
      <c r="P17" s="21">
        <v>100</v>
      </c>
      <c r="Q17" s="21">
        <v>100</v>
      </c>
      <c r="R17" s="21">
        <v>100</v>
      </c>
      <c r="S17" s="21">
        <v>100</v>
      </c>
      <c r="T17" s="21">
        <v>100</v>
      </c>
      <c r="U17" s="21">
        <v>100</v>
      </c>
      <c r="V17" s="21">
        <v>100</v>
      </c>
      <c r="W17" s="21">
        <v>100</v>
      </c>
      <c r="X17" s="21">
        <v>100</v>
      </c>
      <c r="Y17" s="21">
        <v>100</v>
      </c>
      <c r="Z17" s="21">
        <v>100</v>
      </c>
      <c r="AA17" s="21">
        <v>100</v>
      </c>
      <c r="AB17" s="21">
        <v>100</v>
      </c>
      <c r="AC17" s="21">
        <v>100</v>
      </c>
      <c r="AD17" s="21">
        <v>100</v>
      </c>
      <c r="AE17" s="21">
        <v>100</v>
      </c>
      <c r="AF17" s="21">
        <v>100</v>
      </c>
      <c r="AG17" s="21">
        <v>100</v>
      </c>
      <c r="AH17" s="21">
        <v>100</v>
      </c>
      <c r="AI17" s="21">
        <v>100</v>
      </c>
      <c r="AJ17" s="21">
        <v>100</v>
      </c>
      <c r="AK17" s="21">
        <v>100</v>
      </c>
      <c r="AL17" s="21">
        <v>100</v>
      </c>
      <c r="AM17" s="21">
        <v>100</v>
      </c>
      <c r="AN17" s="21">
        <v>100</v>
      </c>
      <c r="AO17" s="21">
        <v>100</v>
      </c>
      <c r="AP17" s="21">
        <v>100</v>
      </c>
      <c r="AQ17" s="21">
        <v>100</v>
      </c>
      <c r="AR17" s="21">
        <v>100</v>
      </c>
      <c r="AS17" s="21">
        <v>100</v>
      </c>
      <c r="AT17" s="21">
        <v>100</v>
      </c>
      <c r="AU17" s="21">
        <v>100</v>
      </c>
      <c r="AV17" s="21">
        <v>100</v>
      </c>
      <c r="AW17" s="21">
        <v>100</v>
      </c>
      <c r="AX17" s="21">
        <v>100</v>
      </c>
      <c r="AY17" s="21">
        <v>100</v>
      </c>
      <c r="AZ17" s="21">
        <v>100</v>
      </c>
      <c r="BA17" s="21">
        <v>100</v>
      </c>
      <c r="BB17" s="21">
        <v>100</v>
      </c>
      <c r="BC17" s="21">
        <v>100</v>
      </c>
      <c r="BD17" s="21">
        <v>100</v>
      </c>
      <c r="BE17" s="21">
        <v>100</v>
      </c>
      <c r="BF17" s="21">
        <v>100</v>
      </c>
      <c r="BG17" s="21">
        <v>100</v>
      </c>
      <c r="BH17" s="21">
        <v>100</v>
      </c>
      <c r="BI17" s="21">
        <v>100</v>
      </c>
      <c r="BJ17" s="21">
        <v>100</v>
      </c>
      <c r="BK17" s="21">
        <v>100</v>
      </c>
      <c r="BL17" s="21">
        <v>100</v>
      </c>
      <c r="BM17" s="21">
        <v>100</v>
      </c>
      <c r="BN17" s="21" t="s">
        <v>107</v>
      </c>
      <c r="BO17" s="21" t="s">
        <v>107</v>
      </c>
      <c r="BP17" s="21" t="s">
        <v>107</v>
      </c>
      <c r="BQ17" s="21" t="s">
        <v>107</v>
      </c>
      <c r="BR17" s="21" t="s">
        <v>107</v>
      </c>
      <c r="BS17" s="21" t="s">
        <v>107</v>
      </c>
      <c r="BT17" s="21" t="s">
        <v>107</v>
      </c>
      <c r="BU17" s="21" t="s">
        <v>107</v>
      </c>
      <c r="BV17" s="21" t="s">
        <v>107</v>
      </c>
      <c r="BW17" s="21" t="s">
        <v>107</v>
      </c>
      <c r="BX17" s="21" t="s">
        <v>107</v>
      </c>
      <c r="BY17" s="21" t="s">
        <v>107</v>
      </c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</row>
    <row r="18" spans="1:98" ht="15" customHeight="1" x14ac:dyDescent="0.25">
      <c r="A18" s="6" t="s">
        <v>96</v>
      </c>
      <c r="B18" s="21">
        <v>23.528147798373137</v>
      </c>
      <c r="C18" s="21">
        <v>25.355549860066084</v>
      </c>
      <c r="D18" s="21">
        <v>24.880496425671971</v>
      </c>
      <c r="E18" s="21">
        <v>24.64738780771242</v>
      </c>
      <c r="F18" s="21">
        <v>23.610394958394945</v>
      </c>
      <c r="G18" s="21">
        <v>23.462738412863786</v>
      </c>
      <c r="H18" s="21">
        <v>22.872342263584144</v>
      </c>
      <c r="I18" s="21">
        <v>22.84791391326744</v>
      </c>
      <c r="J18" s="21">
        <v>23.396992050770301</v>
      </c>
      <c r="K18" s="21">
        <v>23.16038047873954</v>
      </c>
      <c r="L18" s="21">
        <v>23.416265356386941</v>
      </c>
      <c r="M18" s="21">
        <v>23.959534241464013</v>
      </c>
      <c r="N18" s="21">
        <v>24.630677443998898</v>
      </c>
      <c r="O18" s="21">
        <v>23.613240135913369</v>
      </c>
      <c r="P18" s="21">
        <v>24.537744585015911</v>
      </c>
      <c r="Q18" s="21">
        <v>24.566990269055552</v>
      </c>
      <c r="R18" s="21">
        <v>25.116879318598833</v>
      </c>
      <c r="S18" s="21">
        <v>24.048714957435596</v>
      </c>
      <c r="T18" s="21">
        <v>23.760711083720569</v>
      </c>
      <c r="U18" s="21">
        <v>23.388656815983897</v>
      </c>
      <c r="V18" s="21">
        <v>22.024190744395725</v>
      </c>
      <c r="W18" s="21">
        <v>22.442113941896956</v>
      </c>
      <c r="X18" s="21">
        <v>22.426659129227325</v>
      </c>
      <c r="Y18" s="21">
        <v>21.604698593969168</v>
      </c>
      <c r="Z18" s="21">
        <v>20.988377059123522</v>
      </c>
      <c r="AA18" s="21">
        <v>20.055915388716784</v>
      </c>
      <c r="AB18" s="21">
        <v>20.062299664504295</v>
      </c>
      <c r="AC18" s="21">
        <v>20.057299066586666</v>
      </c>
      <c r="AD18" s="21">
        <v>19.844261165688405</v>
      </c>
      <c r="AE18" s="21">
        <v>19.765112984284215</v>
      </c>
      <c r="AF18" s="21">
        <v>19.535781602780407</v>
      </c>
      <c r="AG18" s="21">
        <v>19.157815316401408</v>
      </c>
      <c r="AH18" s="21">
        <v>19.651890217247864</v>
      </c>
      <c r="AI18" s="21">
        <v>19.129419421506881</v>
      </c>
      <c r="AJ18" s="21">
        <v>18.94122931832894</v>
      </c>
      <c r="AK18" s="21">
        <v>19.206770832788038</v>
      </c>
      <c r="AL18" s="21">
        <v>19.07427466839524</v>
      </c>
      <c r="AM18" s="21">
        <v>19.245868671681801</v>
      </c>
      <c r="AN18" s="21">
        <v>19.401468887366413</v>
      </c>
      <c r="AO18" s="21">
        <v>18.772358248405542</v>
      </c>
      <c r="AP18" s="21">
        <v>18.596613391494568</v>
      </c>
      <c r="AQ18" s="21">
        <v>18.847316173876258</v>
      </c>
      <c r="AR18" s="21">
        <v>19.206202287814488</v>
      </c>
      <c r="AS18" s="21">
        <v>19.632775190112618</v>
      </c>
      <c r="AT18" s="21">
        <v>19.971956043405399</v>
      </c>
      <c r="AU18" s="21">
        <v>19.981934759144078</v>
      </c>
      <c r="AV18" s="21">
        <v>19.708820286021766</v>
      </c>
      <c r="AW18" s="21">
        <v>19.630352515937318</v>
      </c>
      <c r="AX18" s="21">
        <v>19.9504236176235</v>
      </c>
      <c r="AY18" s="21">
        <v>20.253205071664141</v>
      </c>
      <c r="AZ18" s="21">
        <v>20.095659407158433</v>
      </c>
      <c r="BA18" s="21">
        <v>19.812995823700465</v>
      </c>
      <c r="BB18" s="21">
        <v>19.856307578689584</v>
      </c>
      <c r="BC18" s="21">
        <v>19.698664306568379</v>
      </c>
      <c r="BD18" s="21">
        <v>18.874169949474176</v>
      </c>
      <c r="BE18" s="21">
        <v>18.665566745184197</v>
      </c>
      <c r="BF18" s="21">
        <v>18.817056588692445</v>
      </c>
      <c r="BG18" s="21">
        <v>18.746434918304068</v>
      </c>
      <c r="BH18" s="21">
        <v>18.881955152046995</v>
      </c>
      <c r="BI18" s="21">
        <v>18.980885307088595</v>
      </c>
      <c r="BJ18" s="21">
        <v>19.073209186493369</v>
      </c>
      <c r="BK18" s="21">
        <v>19.06148070060252</v>
      </c>
      <c r="BL18" s="21">
        <v>18.741074445685353</v>
      </c>
      <c r="BM18" s="21">
        <v>17.79920451420443</v>
      </c>
      <c r="BN18" s="21" t="s">
        <v>107</v>
      </c>
      <c r="BO18" s="21" t="s">
        <v>107</v>
      </c>
      <c r="BP18" s="21" t="s">
        <v>107</v>
      </c>
      <c r="BQ18" s="21" t="s">
        <v>107</v>
      </c>
      <c r="BR18" s="21" t="s">
        <v>107</v>
      </c>
      <c r="BS18" s="21" t="s">
        <v>107</v>
      </c>
      <c r="BT18" s="21" t="s">
        <v>107</v>
      </c>
      <c r="BU18" s="21" t="s">
        <v>107</v>
      </c>
      <c r="BV18" s="21" t="s">
        <v>107</v>
      </c>
      <c r="BW18" s="21" t="s">
        <v>107</v>
      </c>
      <c r="BX18" s="21" t="s">
        <v>107</v>
      </c>
      <c r="BY18" s="21" t="s">
        <v>107</v>
      </c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</row>
    <row r="19" spans="1:98" ht="15" customHeight="1" x14ac:dyDescent="0.25">
      <c r="A19" s="6" t="s">
        <v>97</v>
      </c>
      <c r="B19" s="21">
        <v>43.974383634340228</v>
      </c>
      <c r="C19" s="21">
        <v>43.6780878640689</v>
      </c>
      <c r="D19" s="21">
        <v>42.348823883752416</v>
      </c>
      <c r="E19" s="21">
        <v>42.757147043454133</v>
      </c>
      <c r="F19" s="21">
        <v>41.645042402981666</v>
      </c>
      <c r="G19" s="21">
        <v>40.469582312184258</v>
      </c>
      <c r="H19" s="21">
        <v>40.826879504513954</v>
      </c>
      <c r="I19" s="21">
        <v>42.41978775638696</v>
      </c>
      <c r="J19" s="21">
        <v>43.714774462042918</v>
      </c>
      <c r="K19" s="21">
        <v>45.485507268416278</v>
      </c>
      <c r="L19" s="21">
        <v>46.052050576259631</v>
      </c>
      <c r="M19" s="21">
        <v>46.074381090433796</v>
      </c>
      <c r="N19" s="21">
        <v>45.694620602744457</v>
      </c>
      <c r="O19" s="21">
        <v>46.121245583425527</v>
      </c>
      <c r="P19" s="21">
        <v>47.229815779466641</v>
      </c>
      <c r="Q19" s="21">
        <v>45.930216146093713</v>
      </c>
      <c r="R19" s="21">
        <v>46.609253876422095</v>
      </c>
      <c r="S19" s="21">
        <v>46.90357352760666</v>
      </c>
      <c r="T19" s="21">
        <v>47.415820914879887</v>
      </c>
      <c r="U19" s="21">
        <v>47.50126535490093</v>
      </c>
      <c r="V19" s="21">
        <v>46.749913449297793</v>
      </c>
      <c r="W19" s="21">
        <v>46.287620840746243</v>
      </c>
      <c r="X19" s="21">
        <v>47.504672861498257</v>
      </c>
      <c r="Y19" s="21">
        <v>47.34230582850595</v>
      </c>
      <c r="Z19" s="21">
        <v>47.750365997958177</v>
      </c>
      <c r="AA19" s="21">
        <v>47.958807997308526</v>
      </c>
      <c r="AB19" s="21">
        <v>47.871999292682496</v>
      </c>
      <c r="AC19" s="21">
        <v>47.122003561503867</v>
      </c>
      <c r="AD19" s="21">
        <v>48.058565737850053</v>
      </c>
      <c r="AE19" s="21">
        <v>48.597778282207749</v>
      </c>
      <c r="AF19" s="21">
        <v>48.944372209290442</v>
      </c>
      <c r="AG19" s="21">
        <v>49.436172506809221</v>
      </c>
      <c r="AH19" s="21">
        <v>49.3813140009675</v>
      </c>
      <c r="AI19" s="21">
        <v>48.897184529304624</v>
      </c>
      <c r="AJ19" s="21">
        <v>48.191507075337732</v>
      </c>
      <c r="AK19" s="21">
        <v>49.46106788280197</v>
      </c>
      <c r="AL19" s="21">
        <v>50.223083420608972</v>
      </c>
      <c r="AM19" s="21">
        <v>51.124047622354972</v>
      </c>
      <c r="AN19" s="21">
        <v>51.887070419893014</v>
      </c>
      <c r="AO19" s="21">
        <v>51.771568399616463</v>
      </c>
      <c r="AP19" s="21">
        <v>52.722824239345456</v>
      </c>
      <c r="AQ19" s="21">
        <v>53.7424543353224</v>
      </c>
      <c r="AR19" s="21">
        <v>54.61911344553728</v>
      </c>
      <c r="AS19" s="21">
        <v>53.766383970118461</v>
      </c>
      <c r="AT19" s="21">
        <v>54.147545135244016</v>
      </c>
      <c r="AU19" s="21">
        <v>53.552738677379253</v>
      </c>
      <c r="AV19" s="21">
        <v>53.474081524310421</v>
      </c>
      <c r="AW19" s="21">
        <v>53.697155513608784</v>
      </c>
      <c r="AX19" s="21">
        <v>53.300856420572138</v>
      </c>
      <c r="AY19" s="21">
        <v>54.153911866210521</v>
      </c>
      <c r="AZ19" s="21">
        <v>53.807708422143484</v>
      </c>
      <c r="BA19" s="21">
        <v>54.091852371969452</v>
      </c>
      <c r="BB19" s="21">
        <v>53.507659518188376</v>
      </c>
      <c r="BC19" s="21">
        <v>53.352130498074231</v>
      </c>
      <c r="BD19" s="21">
        <v>52.891647642189923</v>
      </c>
      <c r="BE19" s="21">
        <v>51.824859184884694</v>
      </c>
      <c r="BF19" s="21">
        <v>52.229718782446433</v>
      </c>
      <c r="BG19" s="21">
        <v>51.756995516396621</v>
      </c>
      <c r="BH19" s="21">
        <v>51.063331164852478</v>
      </c>
      <c r="BI19" s="21">
        <v>51.010078196128539</v>
      </c>
      <c r="BJ19" s="21">
        <v>50.467439508011104</v>
      </c>
      <c r="BK19" s="21">
        <v>50.861975776461932</v>
      </c>
      <c r="BL19" s="21">
        <v>49.984230584840311</v>
      </c>
      <c r="BM19" s="21">
        <v>50.504518048924176</v>
      </c>
      <c r="BN19" s="21" t="s">
        <v>107</v>
      </c>
      <c r="BO19" s="21" t="s">
        <v>107</v>
      </c>
      <c r="BP19" s="21" t="s">
        <v>107</v>
      </c>
      <c r="BQ19" s="21" t="s">
        <v>107</v>
      </c>
      <c r="BR19" s="21" t="s">
        <v>107</v>
      </c>
      <c r="BS19" s="21" t="s">
        <v>107</v>
      </c>
      <c r="BT19" s="21" t="s">
        <v>107</v>
      </c>
      <c r="BU19" s="21" t="s">
        <v>107</v>
      </c>
      <c r="BV19" s="21" t="s">
        <v>107</v>
      </c>
      <c r="BW19" s="21" t="s">
        <v>107</v>
      </c>
      <c r="BX19" s="21" t="s">
        <v>107</v>
      </c>
      <c r="BY19" s="21" t="s">
        <v>107</v>
      </c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</row>
    <row r="20" spans="1:98" ht="15" customHeight="1" x14ac:dyDescent="0.25">
      <c r="A20" s="6" t="s">
        <v>98</v>
      </c>
      <c r="B20" s="21">
        <v>32.49746856728666</v>
      </c>
      <c r="C20" s="21">
        <v>30.966362275865112</v>
      </c>
      <c r="D20" s="21">
        <v>32.770679690575641</v>
      </c>
      <c r="E20" s="21">
        <v>32.595465148833476</v>
      </c>
      <c r="F20" s="21">
        <v>34.744562638623336</v>
      </c>
      <c r="G20" s="21">
        <v>36.067679274951772</v>
      </c>
      <c r="H20" s="21">
        <v>36.300778231901781</v>
      </c>
      <c r="I20" s="21">
        <v>34.73229833034538</v>
      </c>
      <c r="J20" s="21">
        <v>32.888233487186589</v>
      </c>
      <c r="K20" s="21">
        <v>31.354112252843947</v>
      </c>
      <c r="L20" s="21">
        <v>30.531684067353233</v>
      </c>
      <c r="M20" s="21">
        <v>29.966084668101978</v>
      </c>
      <c r="N20" s="21">
        <v>29.674701953256506</v>
      </c>
      <c r="O20" s="21">
        <v>30.265514280661034</v>
      </c>
      <c r="P20" s="21">
        <v>28.232439635517487</v>
      </c>
      <c r="Q20" s="21">
        <v>29.502793584850785</v>
      </c>
      <c r="R20" s="21">
        <v>28.273866804979065</v>
      </c>
      <c r="S20" s="21">
        <v>29.047711514957651</v>
      </c>
      <c r="T20" s="21">
        <v>28.823468001399537</v>
      </c>
      <c r="U20" s="21">
        <v>29.110077829115216</v>
      </c>
      <c r="V20" s="21">
        <v>31.225895806306635</v>
      </c>
      <c r="W20" s="21">
        <v>31.270265217356979</v>
      </c>
      <c r="X20" s="21">
        <v>30.068668009274397</v>
      </c>
      <c r="Y20" s="21">
        <v>31.052995577524868</v>
      </c>
      <c r="Z20" s="21">
        <v>31.26125694291834</v>
      </c>
      <c r="AA20" s="21">
        <v>31.985276613974779</v>
      </c>
      <c r="AB20" s="21">
        <v>32.065701042813387</v>
      </c>
      <c r="AC20" s="21">
        <v>32.820697371909588</v>
      </c>
      <c r="AD20" s="21">
        <v>32.097173096461731</v>
      </c>
      <c r="AE20" s="21">
        <v>31.637108733508178</v>
      </c>
      <c r="AF20" s="21">
        <v>31.519846187929208</v>
      </c>
      <c r="AG20" s="21">
        <v>31.406012176789517</v>
      </c>
      <c r="AH20" s="21">
        <v>30.96679578178485</v>
      </c>
      <c r="AI20" s="21">
        <v>31.973396049188608</v>
      </c>
      <c r="AJ20" s="21">
        <v>32.867263606333616</v>
      </c>
      <c r="AK20" s="21">
        <v>31.332161284410297</v>
      </c>
      <c r="AL20" s="21">
        <v>30.702641910995975</v>
      </c>
      <c r="AM20" s="21">
        <v>29.630083705963649</v>
      </c>
      <c r="AN20" s="21">
        <v>28.711460692740971</v>
      </c>
      <c r="AO20" s="21">
        <v>29.456073351978397</v>
      </c>
      <c r="AP20" s="21">
        <v>28.680562369160327</v>
      </c>
      <c r="AQ20" s="21">
        <v>27.410229490801662</v>
      </c>
      <c r="AR20" s="21">
        <v>26.174684266648523</v>
      </c>
      <c r="AS20" s="21">
        <v>26.600840839769173</v>
      </c>
      <c r="AT20" s="21">
        <v>25.880498821350738</v>
      </c>
      <c r="AU20" s="21">
        <v>26.465326563476882</v>
      </c>
      <c r="AV20" s="21">
        <v>26.817098189667952</v>
      </c>
      <c r="AW20" s="21">
        <v>26.672491970454043</v>
      </c>
      <c r="AX20" s="21">
        <v>26.748719961804362</v>
      </c>
      <c r="AY20" s="21">
        <v>25.592883062125299</v>
      </c>
      <c r="AZ20" s="21">
        <v>26.096632170698086</v>
      </c>
      <c r="BA20" s="21">
        <v>26.095151804330168</v>
      </c>
      <c r="BB20" s="21">
        <v>26.636032903122015</v>
      </c>
      <c r="BC20" s="21">
        <v>26.94920519535744</v>
      </c>
      <c r="BD20" s="21">
        <v>28.234182408335879</v>
      </c>
      <c r="BE20" s="21">
        <v>29.509574069931045</v>
      </c>
      <c r="BF20" s="21">
        <v>28.953224628861108</v>
      </c>
      <c r="BG20" s="21">
        <v>29.496569565299367</v>
      </c>
      <c r="BH20" s="21">
        <v>30.054713683100541</v>
      </c>
      <c r="BI20" s="21">
        <v>30.009036496782993</v>
      </c>
      <c r="BJ20" s="21">
        <v>30.459351305495662</v>
      </c>
      <c r="BK20" s="21">
        <v>30.076543522935633</v>
      </c>
      <c r="BL20" s="21">
        <v>31.274694969474442</v>
      </c>
      <c r="BM20" s="21">
        <v>31.696277436871402</v>
      </c>
      <c r="BN20" s="21" t="s">
        <v>107</v>
      </c>
      <c r="BO20" s="21" t="s">
        <v>107</v>
      </c>
      <c r="BP20" s="21" t="s">
        <v>107</v>
      </c>
      <c r="BQ20" s="21" t="s">
        <v>107</v>
      </c>
      <c r="BR20" s="21" t="s">
        <v>107</v>
      </c>
      <c r="BS20" s="21" t="s">
        <v>107</v>
      </c>
      <c r="BT20" s="21" t="s">
        <v>107</v>
      </c>
      <c r="BU20" s="21" t="s">
        <v>107</v>
      </c>
      <c r="BV20" s="21" t="s">
        <v>107</v>
      </c>
      <c r="BW20" s="21" t="s">
        <v>107</v>
      </c>
      <c r="BX20" s="21" t="s">
        <v>107</v>
      </c>
      <c r="BY20" s="21" t="s">
        <v>107</v>
      </c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</row>
    <row r="21" spans="1:98" ht="15" customHeight="1" x14ac:dyDescent="0.25">
      <c r="A21" s="5" t="s">
        <v>103</v>
      </c>
      <c r="B21" s="21" t="s">
        <v>106</v>
      </c>
      <c r="C21" s="21" t="s">
        <v>106</v>
      </c>
      <c r="D21" s="21" t="s">
        <v>106</v>
      </c>
      <c r="E21" s="21" t="s">
        <v>106</v>
      </c>
      <c r="F21" s="21" t="s">
        <v>106</v>
      </c>
      <c r="G21" s="21" t="s">
        <v>106</v>
      </c>
      <c r="H21" s="21" t="s">
        <v>106</v>
      </c>
      <c r="I21" s="21" t="s">
        <v>106</v>
      </c>
      <c r="J21" s="21" t="s">
        <v>106</v>
      </c>
      <c r="K21" s="21" t="s">
        <v>106</v>
      </c>
      <c r="L21" s="21" t="s">
        <v>106</v>
      </c>
      <c r="M21" s="21" t="s">
        <v>106</v>
      </c>
      <c r="N21" s="21" t="s">
        <v>106</v>
      </c>
      <c r="O21" s="21" t="s">
        <v>106</v>
      </c>
      <c r="P21" s="21" t="s">
        <v>106</v>
      </c>
      <c r="Q21" s="21" t="s">
        <v>106</v>
      </c>
      <c r="R21" s="21" t="s">
        <v>106</v>
      </c>
      <c r="S21" s="21" t="s">
        <v>106</v>
      </c>
      <c r="T21" s="21" t="s">
        <v>106</v>
      </c>
      <c r="U21" s="21" t="s">
        <v>106</v>
      </c>
      <c r="V21" s="21" t="s">
        <v>106</v>
      </c>
      <c r="W21" s="21" t="s">
        <v>106</v>
      </c>
      <c r="X21" s="21" t="s">
        <v>106</v>
      </c>
      <c r="Y21" s="21" t="s">
        <v>106</v>
      </c>
      <c r="Z21" s="21" t="s">
        <v>106</v>
      </c>
      <c r="AA21" s="21" t="s">
        <v>106</v>
      </c>
      <c r="AB21" s="21" t="s">
        <v>106</v>
      </c>
      <c r="AC21" s="21" t="s">
        <v>106</v>
      </c>
      <c r="AD21" s="21" t="s">
        <v>106</v>
      </c>
      <c r="AE21" s="21" t="s">
        <v>106</v>
      </c>
      <c r="AF21" s="21" t="s">
        <v>106</v>
      </c>
      <c r="AG21" s="21" t="s">
        <v>106</v>
      </c>
      <c r="AH21" s="21" t="s">
        <v>106</v>
      </c>
      <c r="AI21" s="21" t="s">
        <v>106</v>
      </c>
      <c r="AJ21" s="21" t="s">
        <v>106</v>
      </c>
      <c r="AK21" s="21" t="s">
        <v>106</v>
      </c>
      <c r="AL21" s="21" t="s">
        <v>106</v>
      </c>
      <c r="AM21" s="21" t="s">
        <v>106</v>
      </c>
      <c r="AN21" s="21" t="s">
        <v>106</v>
      </c>
      <c r="AO21" s="21" t="s">
        <v>106</v>
      </c>
      <c r="AP21" s="21" t="s">
        <v>106</v>
      </c>
      <c r="AQ21" s="21" t="s">
        <v>106</v>
      </c>
      <c r="AR21" s="21" t="s">
        <v>106</v>
      </c>
      <c r="AS21" s="21" t="s">
        <v>106</v>
      </c>
      <c r="AT21" s="21" t="s">
        <v>106</v>
      </c>
      <c r="AU21" s="21" t="s">
        <v>106</v>
      </c>
      <c r="AV21" s="21" t="s">
        <v>106</v>
      </c>
      <c r="AW21" s="21" t="s">
        <v>106</v>
      </c>
      <c r="AX21" s="21" t="s">
        <v>106</v>
      </c>
      <c r="AY21" s="21" t="s">
        <v>106</v>
      </c>
      <c r="AZ21" s="21" t="s">
        <v>106</v>
      </c>
      <c r="BA21" s="21" t="s">
        <v>106</v>
      </c>
      <c r="BB21" s="21" t="s">
        <v>106</v>
      </c>
      <c r="BC21" s="21" t="s">
        <v>106</v>
      </c>
      <c r="BD21" s="21" t="s">
        <v>106</v>
      </c>
      <c r="BE21" s="21" t="s">
        <v>106</v>
      </c>
      <c r="BF21" s="21" t="s">
        <v>106</v>
      </c>
      <c r="BG21" s="21" t="s">
        <v>106</v>
      </c>
      <c r="BH21" s="21" t="s">
        <v>106</v>
      </c>
      <c r="BI21" s="21" t="s">
        <v>106</v>
      </c>
      <c r="BJ21" s="21" t="s">
        <v>106</v>
      </c>
      <c r="BK21" s="21" t="s">
        <v>106</v>
      </c>
      <c r="BL21" s="21" t="s">
        <v>106</v>
      </c>
      <c r="BM21" s="21" t="s">
        <v>106</v>
      </c>
      <c r="BN21" s="21" t="s">
        <v>107</v>
      </c>
      <c r="BO21" s="21" t="s">
        <v>107</v>
      </c>
      <c r="BP21" s="21" t="s">
        <v>107</v>
      </c>
      <c r="BQ21" s="21" t="s">
        <v>107</v>
      </c>
      <c r="BR21" s="21" t="s">
        <v>107</v>
      </c>
      <c r="BS21" s="21" t="s">
        <v>107</v>
      </c>
      <c r="BT21" s="21" t="s">
        <v>107</v>
      </c>
      <c r="BU21" s="21" t="s">
        <v>107</v>
      </c>
      <c r="BV21" s="21" t="s">
        <v>107</v>
      </c>
      <c r="BW21" s="21" t="s">
        <v>107</v>
      </c>
      <c r="BX21" s="21" t="s">
        <v>107</v>
      </c>
      <c r="BY21" s="21" t="s">
        <v>107</v>
      </c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</row>
    <row r="22" spans="1:98" ht="15" customHeight="1" x14ac:dyDescent="0.25">
      <c r="A22" s="6" t="s">
        <v>96</v>
      </c>
      <c r="B22" s="21" t="s">
        <v>106</v>
      </c>
      <c r="C22" s="21" t="s">
        <v>106</v>
      </c>
      <c r="D22" s="21" t="s">
        <v>106</v>
      </c>
      <c r="E22" s="21" t="s">
        <v>106</v>
      </c>
      <c r="F22" s="21" t="s">
        <v>106</v>
      </c>
      <c r="G22" s="21" t="s">
        <v>106</v>
      </c>
      <c r="H22" s="21" t="s">
        <v>106</v>
      </c>
      <c r="I22" s="21" t="s">
        <v>106</v>
      </c>
      <c r="J22" s="21" t="s">
        <v>106</v>
      </c>
      <c r="K22" s="21" t="s">
        <v>106</v>
      </c>
      <c r="L22" s="21" t="s">
        <v>106</v>
      </c>
      <c r="M22" s="21" t="s">
        <v>106</v>
      </c>
      <c r="N22" s="21" t="s">
        <v>106</v>
      </c>
      <c r="O22" s="21" t="s">
        <v>106</v>
      </c>
      <c r="P22" s="21" t="s">
        <v>106</v>
      </c>
      <c r="Q22" s="21" t="s">
        <v>106</v>
      </c>
      <c r="R22" s="21" t="s">
        <v>106</v>
      </c>
      <c r="S22" s="21" t="s">
        <v>106</v>
      </c>
      <c r="T22" s="21" t="s">
        <v>106</v>
      </c>
      <c r="U22" s="21" t="s">
        <v>106</v>
      </c>
      <c r="V22" s="21" t="s">
        <v>106</v>
      </c>
      <c r="W22" s="21" t="s">
        <v>106</v>
      </c>
      <c r="X22" s="21" t="s">
        <v>106</v>
      </c>
      <c r="Y22" s="21" t="s">
        <v>106</v>
      </c>
      <c r="Z22" s="21" t="s">
        <v>106</v>
      </c>
      <c r="AA22" s="21" t="s">
        <v>106</v>
      </c>
      <c r="AB22" s="21" t="s">
        <v>106</v>
      </c>
      <c r="AC22" s="21" t="s">
        <v>106</v>
      </c>
      <c r="AD22" s="21" t="s">
        <v>106</v>
      </c>
      <c r="AE22" s="21" t="s">
        <v>106</v>
      </c>
      <c r="AF22" s="21" t="s">
        <v>106</v>
      </c>
      <c r="AG22" s="21" t="s">
        <v>106</v>
      </c>
      <c r="AH22" s="21" t="s">
        <v>106</v>
      </c>
      <c r="AI22" s="21" t="s">
        <v>106</v>
      </c>
      <c r="AJ22" s="21" t="s">
        <v>106</v>
      </c>
      <c r="AK22" s="21" t="s">
        <v>106</v>
      </c>
      <c r="AL22" s="21" t="s">
        <v>106</v>
      </c>
      <c r="AM22" s="21" t="s">
        <v>106</v>
      </c>
      <c r="AN22" s="21" t="s">
        <v>106</v>
      </c>
      <c r="AO22" s="21" t="s">
        <v>106</v>
      </c>
      <c r="AP22" s="21" t="s">
        <v>106</v>
      </c>
      <c r="AQ22" s="21" t="s">
        <v>106</v>
      </c>
      <c r="AR22" s="21" t="s">
        <v>106</v>
      </c>
      <c r="AS22" s="21" t="s">
        <v>106</v>
      </c>
      <c r="AT22" s="21" t="s">
        <v>106</v>
      </c>
      <c r="AU22" s="21" t="s">
        <v>106</v>
      </c>
      <c r="AV22" s="21" t="s">
        <v>106</v>
      </c>
      <c r="AW22" s="21" t="s">
        <v>106</v>
      </c>
      <c r="AX22" s="21" t="s">
        <v>106</v>
      </c>
      <c r="AY22" s="21" t="s">
        <v>106</v>
      </c>
      <c r="AZ22" s="21" t="s">
        <v>106</v>
      </c>
      <c r="BA22" s="21" t="s">
        <v>106</v>
      </c>
      <c r="BB22" s="21" t="s">
        <v>106</v>
      </c>
      <c r="BC22" s="21" t="s">
        <v>106</v>
      </c>
      <c r="BD22" s="21" t="s">
        <v>106</v>
      </c>
      <c r="BE22" s="21" t="s">
        <v>106</v>
      </c>
      <c r="BF22" s="21" t="s">
        <v>106</v>
      </c>
      <c r="BG22" s="21" t="s">
        <v>106</v>
      </c>
      <c r="BH22" s="21" t="s">
        <v>106</v>
      </c>
      <c r="BI22" s="21" t="s">
        <v>106</v>
      </c>
      <c r="BJ22" s="21" t="s">
        <v>106</v>
      </c>
      <c r="BK22" s="21" t="s">
        <v>106</v>
      </c>
      <c r="BL22" s="21" t="s">
        <v>106</v>
      </c>
      <c r="BM22" s="21" t="s">
        <v>106</v>
      </c>
      <c r="BN22" s="21" t="s">
        <v>107</v>
      </c>
      <c r="BO22" s="21" t="s">
        <v>107</v>
      </c>
      <c r="BP22" s="21" t="s">
        <v>107</v>
      </c>
      <c r="BQ22" s="21" t="s">
        <v>107</v>
      </c>
      <c r="BR22" s="21" t="s">
        <v>107</v>
      </c>
      <c r="BS22" s="21" t="s">
        <v>107</v>
      </c>
      <c r="BT22" s="21" t="s">
        <v>107</v>
      </c>
      <c r="BU22" s="21" t="s">
        <v>107</v>
      </c>
      <c r="BV22" s="21" t="s">
        <v>107</v>
      </c>
      <c r="BW22" s="21" t="s">
        <v>107</v>
      </c>
      <c r="BX22" s="21" t="s">
        <v>107</v>
      </c>
      <c r="BY22" s="21" t="s">
        <v>107</v>
      </c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</row>
    <row r="23" spans="1:98" ht="15" customHeight="1" x14ac:dyDescent="0.25">
      <c r="A23" s="6" t="s">
        <v>97</v>
      </c>
      <c r="B23" s="21" t="s">
        <v>106</v>
      </c>
      <c r="C23" s="21" t="s">
        <v>106</v>
      </c>
      <c r="D23" s="21" t="s">
        <v>106</v>
      </c>
      <c r="E23" s="21" t="s">
        <v>106</v>
      </c>
      <c r="F23" s="21" t="s">
        <v>106</v>
      </c>
      <c r="G23" s="21" t="s">
        <v>106</v>
      </c>
      <c r="H23" s="21" t="s">
        <v>106</v>
      </c>
      <c r="I23" s="21" t="s">
        <v>106</v>
      </c>
      <c r="J23" s="21" t="s">
        <v>106</v>
      </c>
      <c r="K23" s="21" t="s">
        <v>106</v>
      </c>
      <c r="L23" s="21" t="s">
        <v>106</v>
      </c>
      <c r="M23" s="21" t="s">
        <v>106</v>
      </c>
      <c r="N23" s="21" t="s">
        <v>106</v>
      </c>
      <c r="O23" s="21" t="s">
        <v>106</v>
      </c>
      <c r="P23" s="21" t="s">
        <v>106</v>
      </c>
      <c r="Q23" s="21" t="s">
        <v>106</v>
      </c>
      <c r="R23" s="21" t="s">
        <v>106</v>
      </c>
      <c r="S23" s="21" t="s">
        <v>106</v>
      </c>
      <c r="T23" s="21" t="s">
        <v>106</v>
      </c>
      <c r="U23" s="21" t="s">
        <v>106</v>
      </c>
      <c r="V23" s="21" t="s">
        <v>106</v>
      </c>
      <c r="W23" s="21" t="s">
        <v>106</v>
      </c>
      <c r="X23" s="21" t="s">
        <v>106</v>
      </c>
      <c r="Y23" s="21" t="s">
        <v>106</v>
      </c>
      <c r="Z23" s="21" t="s">
        <v>106</v>
      </c>
      <c r="AA23" s="21" t="s">
        <v>106</v>
      </c>
      <c r="AB23" s="21" t="s">
        <v>106</v>
      </c>
      <c r="AC23" s="21" t="s">
        <v>106</v>
      </c>
      <c r="AD23" s="21" t="s">
        <v>106</v>
      </c>
      <c r="AE23" s="21" t="s">
        <v>106</v>
      </c>
      <c r="AF23" s="21" t="s">
        <v>106</v>
      </c>
      <c r="AG23" s="21" t="s">
        <v>106</v>
      </c>
      <c r="AH23" s="21" t="s">
        <v>106</v>
      </c>
      <c r="AI23" s="21" t="s">
        <v>106</v>
      </c>
      <c r="AJ23" s="21" t="s">
        <v>106</v>
      </c>
      <c r="AK23" s="21" t="s">
        <v>106</v>
      </c>
      <c r="AL23" s="21" t="s">
        <v>106</v>
      </c>
      <c r="AM23" s="21" t="s">
        <v>106</v>
      </c>
      <c r="AN23" s="21" t="s">
        <v>106</v>
      </c>
      <c r="AO23" s="21" t="s">
        <v>106</v>
      </c>
      <c r="AP23" s="21" t="s">
        <v>106</v>
      </c>
      <c r="AQ23" s="21" t="s">
        <v>106</v>
      </c>
      <c r="AR23" s="21" t="s">
        <v>106</v>
      </c>
      <c r="AS23" s="21" t="s">
        <v>106</v>
      </c>
      <c r="AT23" s="21" t="s">
        <v>106</v>
      </c>
      <c r="AU23" s="21" t="s">
        <v>106</v>
      </c>
      <c r="AV23" s="21" t="s">
        <v>106</v>
      </c>
      <c r="AW23" s="21" t="s">
        <v>106</v>
      </c>
      <c r="AX23" s="21" t="s">
        <v>106</v>
      </c>
      <c r="AY23" s="21" t="s">
        <v>106</v>
      </c>
      <c r="AZ23" s="21" t="s">
        <v>106</v>
      </c>
      <c r="BA23" s="21" t="s">
        <v>106</v>
      </c>
      <c r="BB23" s="21" t="s">
        <v>106</v>
      </c>
      <c r="BC23" s="21" t="s">
        <v>106</v>
      </c>
      <c r="BD23" s="21" t="s">
        <v>106</v>
      </c>
      <c r="BE23" s="21" t="s">
        <v>106</v>
      </c>
      <c r="BF23" s="21" t="s">
        <v>106</v>
      </c>
      <c r="BG23" s="21" t="s">
        <v>106</v>
      </c>
      <c r="BH23" s="21" t="s">
        <v>106</v>
      </c>
      <c r="BI23" s="21" t="s">
        <v>106</v>
      </c>
      <c r="BJ23" s="21" t="s">
        <v>106</v>
      </c>
      <c r="BK23" s="21" t="s">
        <v>106</v>
      </c>
      <c r="BL23" s="21" t="s">
        <v>106</v>
      </c>
      <c r="BM23" s="21" t="s">
        <v>106</v>
      </c>
      <c r="BN23" s="21" t="s">
        <v>107</v>
      </c>
      <c r="BO23" s="21" t="s">
        <v>107</v>
      </c>
      <c r="BP23" s="21" t="s">
        <v>107</v>
      </c>
      <c r="BQ23" s="21" t="s">
        <v>107</v>
      </c>
      <c r="BR23" s="21" t="s">
        <v>107</v>
      </c>
      <c r="BS23" s="21" t="s">
        <v>107</v>
      </c>
      <c r="BT23" s="21" t="s">
        <v>107</v>
      </c>
      <c r="BU23" s="21" t="s">
        <v>107</v>
      </c>
      <c r="BV23" s="21" t="s">
        <v>107</v>
      </c>
      <c r="BW23" s="21" t="s">
        <v>107</v>
      </c>
      <c r="BX23" s="21" t="s">
        <v>107</v>
      </c>
      <c r="BY23" s="21" t="s">
        <v>107</v>
      </c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</row>
    <row r="24" spans="1:98" ht="15" customHeight="1" x14ac:dyDescent="0.25">
      <c r="A24" s="6" t="s">
        <v>98</v>
      </c>
      <c r="B24" s="21" t="s">
        <v>106</v>
      </c>
      <c r="C24" s="21" t="s">
        <v>106</v>
      </c>
      <c r="D24" s="21" t="s">
        <v>106</v>
      </c>
      <c r="E24" s="21" t="s">
        <v>106</v>
      </c>
      <c r="F24" s="21" t="s">
        <v>106</v>
      </c>
      <c r="G24" s="21" t="s">
        <v>106</v>
      </c>
      <c r="H24" s="21" t="s">
        <v>106</v>
      </c>
      <c r="I24" s="21" t="s">
        <v>106</v>
      </c>
      <c r="J24" s="21" t="s">
        <v>106</v>
      </c>
      <c r="K24" s="21" t="s">
        <v>106</v>
      </c>
      <c r="L24" s="21" t="s">
        <v>106</v>
      </c>
      <c r="M24" s="21" t="s">
        <v>106</v>
      </c>
      <c r="N24" s="21" t="s">
        <v>106</v>
      </c>
      <c r="O24" s="21" t="s">
        <v>106</v>
      </c>
      <c r="P24" s="21" t="s">
        <v>106</v>
      </c>
      <c r="Q24" s="21" t="s">
        <v>106</v>
      </c>
      <c r="R24" s="21" t="s">
        <v>106</v>
      </c>
      <c r="S24" s="21" t="s">
        <v>106</v>
      </c>
      <c r="T24" s="21" t="s">
        <v>106</v>
      </c>
      <c r="U24" s="21" t="s">
        <v>106</v>
      </c>
      <c r="V24" s="21" t="s">
        <v>106</v>
      </c>
      <c r="W24" s="21" t="s">
        <v>106</v>
      </c>
      <c r="X24" s="21" t="s">
        <v>106</v>
      </c>
      <c r="Y24" s="21" t="s">
        <v>106</v>
      </c>
      <c r="Z24" s="21" t="s">
        <v>106</v>
      </c>
      <c r="AA24" s="21" t="s">
        <v>106</v>
      </c>
      <c r="AB24" s="21" t="s">
        <v>106</v>
      </c>
      <c r="AC24" s="21" t="s">
        <v>106</v>
      </c>
      <c r="AD24" s="21" t="s">
        <v>106</v>
      </c>
      <c r="AE24" s="21" t="s">
        <v>106</v>
      </c>
      <c r="AF24" s="21" t="s">
        <v>106</v>
      </c>
      <c r="AG24" s="21" t="s">
        <v>106</v>
      </c>
      <c r="AH24" s="21" t="s">
        <v>106</v>
      </c>
      <c r="AI24" s="21" t="s">
        <v>106</v>
      </c>
      <c r="AJ24" s="21" t="s">
        <v>106</v>
      </c>
      <c r="AK24" s="21" t="s">
        <v>106</v>
      </c>
      <c r="AL24" s="21" t="s">
        <v>106</v>
      </c>
      <c r="AM24" s="21" t="s">
        <v>106</v>
      </c>
      <c r="AN24" s="21" t="s">
        <v>106</v>
      </c>
      <c r="AO24" s="21" t="s">
        <v>106</v>
      </c>
      <c r="AP24" s="21" t="s">
        <v>106</v>
      </c>
      <c r="AQ24" s="21" t="s">
        <v>106</v>
      </c>
      <c r="AR24" s="21" t="s">
        <v>106</v>
      </c>
      <c r="AS24" s="21" t="s">
        <v>106</v>
      </c>
      <c r="AT24" s="21" t="s">
        <v>106</v>
      </c>
      <c r="AU24" s="21" t="s">
        <v>106</v>
      </c>
      <c r="AV24" s="21" t="s">
        <v>106</v>
      </c>
      <c r="AW24" s="21" t="s">
        <v>106</v>
      </c>
      <c r="AX24" s="21" t="s">
        <v>106</v>
      </c>
      <c r="AY24" s="21" t="s">
        <v>106</v>
      </c>
      <c r="AZ24" s="21" t="s">
        <v>106</v>
      </c>
      <c r="BA24" s="21" t="s">
        <v>106</v>
      </c>
      <c r="BB24" s="21" t="s">
        <v>106</v>
      </c>
      <c r="BC24" s="21" t="s">
        <v>106</v>
      </c>
      <c r="BD24" s="21" t="s">
        <v>106</v>
      </c>
      <c r="BE24" s="21" t="s">
        <v>106</v>
      </c>
      <c r="BF24" s="21" t="s">
        <v>106</v>
      </c>
      <c r="BG24" s="21" t="s">
        <v>106</v>
      </c>
      <c r="BH24" s="21" t="s">
        <v>106</v>
      </c>
      <c r="BI24" s="21" t="s">
        <v>106</v>
      </c>
      <c r="BJ24" s="21" t="s">
        <v>106</v>
      </c>
      <c r="BK24" s="21" t="s">
        <v>106</v>
      </c>
      <c r="BL24" s="21" t="s">
        <v>106</v>
      </c>
      <c r="BM24" s="21" t="s">
        <v>106</v>
      </c>
      <c r="BN24" s="21" t="s">
        <v>107</v>
      </c>
      <c r="BO24" s="21" t="s">
        <v>107</v>
      </c>
      <c r="BP24" s="21" t="s">
        <v>107</v>
      </c>
      <c r="BQ24" s="21" t="s">
        <v>107</v>
      </c>
      <c r="BR24" s="21" t="s">
        <v>107</v>
      </c>
      <c r="BS24" s="21" t="s">
        <v>107</v>
      </c>
      <c r="BT24" s="21" t="s">
        <v>107</v>
      </c>
      <c r="BU24" s="21" t="s">
        <v>107</v>
      </c>
      <c r="BV24" s="21" t="s">
        <v>107</v>
      </c>
      <c r="BW24" s="21" t="s">
        <v>107</v>
      </c>
      <c r="BX24" s="21" t="s">
        <v>107</v>
      </c>
      <c r="BY24" s="21" t="s">
        <v>107</v>
      </c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</row>
    <row r="25" spans="1:98" ht="15" customHeight="1" x14ac:dyDescent="0.25">
      <c r="A25" s="5" t="s">
        <v>104</v>
      </c>
      <c r="B25" s="21" t="s">
        <v>106</v>
      </c>
      <c r="C25" s="21" t="s">
        <v>106</v>
      </c>
      <c r="D25" s="21" t="s">
        <v>106</v>
      </c>
      <c r="E25" s="21" t="s">
        <v>106</v>
      </c>
      <c r="F25" s="21" t="s">
        <v>106</v>
      </c>
      <c r="G25" s="21" t="s">
        <v>106</v>
      </c>
      <c r="H25" s="21" t="s">
        <v>106</v>
      </c>
      <c r="I25" s="21" t="s">
        <v>106</v>
      </c>
      <c r="J25" s="21" t="s">
        <v>106</v>
      </c>
      <c r="K25" s="21" t="s">
        <v>106</v>
      </c>
      <c r="L25" s="21" t="s">
        <v>106</v>
      </c>
      <c r="M25" s="21" t="s">
        <v>106</v>
      </c>
      <c r="N25" s="21" t="s">
        <v>106</v>
      </c>
      <c r="O25" s="21" t="s">
        <v>106</v>
      </c>
      <c r="P25" s="21" t="s">
        <v>106</v>
      </c>
      <c r="Q25" s="21" t="s">
        <v>106</v>
      </c>
      <c r="R25" s="21" t="s">
        <v>106</v>
      </c>
      <c r="S25" s="21" t="s">
        <v>106</v>
      </c>
      <c r="T25" s="21" t="s">
        <v>106</v>
      </c>
      <c r="U25" s="21" t="s">
        <v>106</v>
      </c>
      <c r="V25" s="21" t="s">
        <v>106</v>
      </c>
      <c r="W25" s="21" t="s">
        <v>106</v>
      </c>
      <c r="X25" s="21" t="s">
        <v>106</v>
      </c>
      <c r="Y25" s="21" t="s">
        <v>106</v>
      </c>
      <c r="Z25" s="21" t="s">
        <v>106</v>
      </c>
      <c r="AA25" s="21" t="s">
        <v>106</v>
      </c>
      <c r="AB25" s="21" t="s">
        <v>106</v>
      </c>
      <c r="AC25" s="21" t="s">
        <v>106</v>
      </c>
      <c r="AD25" s="21" t="s">
        <v>106</v>
      </c>
      <c r="AE25" s="21" t="s">
        <v>106</v>
      </c>
      <c r="AF25" s="21" t="s">
        <v>106</v>
      </c>
      <c r="AG25" s="21" t="s">
        <v>106</v>
      </c>
      <c r="AH25" s="21" t="s">
        <v>106</v>
      </c>
      <c r="AI25" s="21" t="s">
        <v>106</v>
      </c>
      <c r="AJ25" s="21" t="s">
        <v>106</v>
      </c>
      <c r="AK25" s="21" t="s">
        <v>106</v>
      </c>
      <c r="AL25" s="21" t="s">
        <v>106</v>
      </c>
      <c r="AM25" s="21" t="s">
        <v>106</v>
      </c>
      <c r="AN25" s="21" t="s">
        <v>106</v>
      </c>
      <c r="AO25" s="21" t="s">
        <v>106</v>
      </c>
      <c r="AP25" s="21" t="s">
        <v>106</v>
      </c>
      <c r="AQ25" s="21" t="s">
        <v>106</v>
      </c>
      <c r="AR25" s="21" t="s">
        <v>106</v>
      </c>
      <c r="AS25" s="21" t="s">
        <v>106</v>
      </c>
      <c r="AT25" s="21" t="s">
        <v>106</v>
      </c>
      <c r="AU25" s="21" t="s">
        <v>106</v>
      </c>
      <c r="AV25" s="21" t="s">
        <v>106</v>
      </c>
      <c r="AW25" s="21" t="s">
        <v>106</v>
      </c>
      <c r="AX25" s="21" t="s">
        <v>106</v>
      </c>
      <c r="AY25" s="21" t="s">
        <v>106</v>
      </c>
      <c r="AZ25" s="21" t="s">
        <v>106</v>
      </c>
      <c r="BA25" s="21" t="s">
        <v>106</v>
      </c>
      <c r="BB25" s="21" t="s">
        <v>106</v>
      </c>
      <c r="BC25" s="21" t="s">
        <v>106</v>
      </c>
      <c r="BD25" s="21" t="s">
        <v>106</v>
      </c>
      <c r="BE25" s="21" t="s">
        <v>106</v>
      </c>
      <c r="BF25" s="21" t="s">
        <v>106</v>
      </c>
      <c r="BG25" s="21" t="s">
        <v>106</v>
      </c>
      <c r="BH25" s="21" t="s">
        <v>106</v>
      </c>
      <c r="BI25" s="21" t="s">
        <v>106</v>
      </c>
      <c r="BJ25" s="21" t="s">
        <v>106</v>
      </c>
      <c r="BK25" s="21" t="s">
        <v>106</v>
      </c>
      <c r="BL25" s="21" t="s">
        <v>106</v>
      </c>
      <c r="BM25" s="21" t="s">
        <v>106</v>
      </c>
      <c r="BN25" s="21" t="s">
        <v>107</v>
      </c>
      <c r="BO25" s="21" t="s">
        <v>107</v>
      </c>
      <c r="BP25" s="21" t="s">
        <v>107</v>
      </c>
      <c r="BQ25" s="21" t="s">
        <v>107</v>
      </c>
      <c r="BR25" s="21" t="s">
        <v>107</v>
      </c>
      <c r="BS25" s="21" t="s">
        <v>107</v>
      </c>
      <c r="BT25" s="21" t="s">
        <v>107</v>
      </c>
      <c r="BU25" s="21" t="s">
        <v>107</v>
      </c>
      <c r="BV25" s="21" t="s">
        <v>107</v>
      </c>
      <c r="BW25" s="21" t="s">
        <v>107</v>
      </c>
      <c r="BX25" s="21" t="s">
        <v>107</v>
      </c>
      <c r="BY25" s="21" t="s">
        <v>107</v>
      </c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</row>
    <row r="26" spans="1:98" ht="15" customHeight="1" x14ac:dyDescent="0.25">
      <c r="A26" s="6" t="s">
        <v>96</v>
      </c>
      <c r="B26" s="21" t="s">
        <v>106</v>
      </c>
      <c r="C26" s="21" t="s">
        <v>106</v>
      </c>
      <c r="D26" s="21" t="s">
        <v>106</v>
      </c>
      <c r="E26" s="21" t="s">
        <v>106</v>
      </c>
      <c r="F26" s="21" t="s">
        <v>106</v>
      </c>
      <c r="G26" s="21" t="s">
        <v>106</v>
      </c>
      <c r="H26" s="21" t="s">
        <v>106</v>
      </c>
      <c r="I26" s="21" t="s">
        <v>106</v>
      </c>
      <c r="J26" s="21" t="s">
        <v>106</v>
      </c>
      <c r="K26" s="21" t="s">
        <v>106</v>
      </c>
      <c r="L26" s="21" t="s">
        <v>106</v>
      </c>
      <c r="M26" s="21" t="s">
        <v>106</v>
      </c>
      <c r="N26" s="21" t="s">
        <v>106</v>
      </c>
      <c r="O26" s="21" t="s">
        <v>106</v>
      </c>
      <c r="P26" s="21" t="s">
        <v>106</v>
      </c>
      <c r="Q26" s="21" t="s">
        <v>106</v>
      </c>
      <c r="R26" s="21" t="s">
        <v>106</v>
      </c>
      <c r="S26" s="21" t="s">
        <v>106</v>
      </c>
      <c r="T26" s="21" t="s">
        <v>106</v>
      </c>
      <c r="U26" s="21" t="s">
        <v>106</v>
      </c>
      <c r="V26" s="21" t="s">
        <v>106</v>
      </c>
      <c r="W26" s="21" t="s">
        <v>106</v>
      </c>
      <c r="X26" s="21" t="s">
        <v>106</v>
      </c>
      <c r="Y26" s="21" t="s">
        <v>106</v>
      </c>
      <c r="Z26" s="21" t="s">
        <v>106</v>
      </c>
      <c r="AA26" s="21" t="s">
        <v>106</v>
      </c>
      <c r="AB26" s="21" t="s">
        <v>106</v>
      </c>
      <c r="AC26" s="21" t="s">
        <v>106</v>
      </c>
      <c r="AD26" s="21" t="s">
        <v>106</v>
      </c>
      <c r="AE26" s="21" t="s">
        <v>106</v>
      </c>
      <c r="AF26" s="21" t="s">
        <v>106</v>
      </c>
      <c r="AG26" s="21" t="s">
        <v>106</v>
      </c>
      <c r="AH26" s="21" t="s">
        <v>106</v>
      </c>
      <c r="AI26" s="21" t="s">
        <v>106</v>
      </c>
      <c r="AJ26" s="21" t="s">
        <v>106</v>
      </c>
      <c r="AK26" s="21" t="s">
        <v>106</v>
      </c>
      <c r="AL26" s="21" t="s">
        <v>106</v>
      </c>
      <c r="AM26" s="21" t="s">
        <v>106</v>
      </c>
      <c r="AN26" s="21" t="s">
        <v>106</v>
      </c>
      <c r="AO26" s="21" t="s">
        <v>106</v>
      </c>
      <c r="AP26" s="21" t="s">
        <v>106</v>
      </c>
      <c r="AQ26" s="21" t="s">
        <v>106</v>
      </c>
      <c r="AR26" s="21" t="s">
        <v>106</v>
      </c>
      <c r="AS26" s="21" t="s">
        <v>106</v>
      </c>
      <c r="AT26" s="21" t="s">
        <v>106</v>
      </c>
      <c r="AU26" s="21" t="s">
        <v>106</v>
      </c>
      <c r="AV26" s="21" t="s">
        <v>106</v>
      </c>
      <c r="AW26" s="21" t="s">
        <v>106</v>
      </c>
      <c r="AX26" s="21" t="s">
        <v>106</v>
      </c>
      <c r="AY26" s="21" t="s">
        <v>106</v>
      </c>
      <c r="AZ26" s="21" t="s">
        <v>106</v>
      </c>
      <c r="BA26" s="21" t="s">
        <v>106</v>
      </c>
      <c r="BB26" s="21" t="s">
        <v>106</v>
      </c>
      <c r="BC26" s="21" t="s">
        <v>106</v>
      </c>
      <c r="BD26" s="21" t="s">
        <v>106</v>
      </c>
      <c r="BE26" s="21" t="s">
        <v>106</v>
      </c>
      <c r="BF26" s="21" t="s">
        <v>106</v>
      </c>
      <c r="BG26" s="21" t="s">
        <v>106</v>
      </c>
      <c r="BH26" s="21" t="s">
        <v>106</v>
      </c>
      <c r="BI26" s="21" t="s">
        <v>106</v>
      </c>
      <c r="BJ26" s="21" t="s">
        <v>106</v>
      </c>
      <c r="BK26" s="21" t="s">
        <v>106</v>
      </c>
      <c r="BL26" s="21" t="s">
        <v>106</v>
      </c>
      <c r="BM26" s="21" t="s">
        <v>106</v>
      </c>
      <c r="BN26" s="21" t="s">
        <v>107</v>
      </c>
      <c r="BO26" s="21" t="s">
        <v>107</v>
      </c>
      <c r="BP26" s="21" t="s">
        <v>107</v>
      </c>
      <c r="BQ26" s="21" t="s">
        <v>107</v>
      </c>
      <c r="BR26" s="21" t="s">
        <v>107</v>
      </c>
      <c r="BS26" s="21" t="s">
        <v>107</v>
      </c>
      <c r="BT26" s="21" t="s">
        <v>107</v>
      </c>
      <c r="BU26" s="21" t="s">
        <v>107</v>
      </c>
      <c r="BV26" s="21" t="s">
        <v>107</v>
      </c>
      <c r="BW26" s="21" t="s">
        <v>107</v>
      </c>
      <c r="BX26" s="21" t="s">
        <v>107</v>
      </c>
      <c r="BY26" s="21" t="s">
        <v>107</v>
      </c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</row>
    <row r="27" spans="1:98" ht="15" customHeight="1" x14ac:dyDescent="0.25">
      <c r="A27" s="6" t="s">
        <v>97</v>
      </c>
      <c r="B27" s="21" t="s">
        <v>106</v>
      </c>
      <c r="C27" s="21" t="s">
        <v>106</v>
      </c>
      <c r="D27" s="21" t="s">
        <v>106</v>
      </c>
      <c r="E27" s="21" t="s">
        <v>106</v>
      </c>
      <c r="F27" s="21" t="s">
        <v>106</v>
      </c>
      <c r="G27" s="21" t="s">
        <v>106</v>
      </c>
      <c r="H27" s="21" t="s">
        <v>106</v>
      </c>
      <c r="I27" s="21" t="s">
        <v>106</v>
      </c>
      <c r="J27" s="21" t="s">
        <v>106</v>
      </c>
      <c r="K27" s="21" t="s">
        <v>106</v>
      </c>
      <c r="L27" s="21" t="s">
        <v>106</v>
      </c>
      <c r="M27" s="21" t="s">
        <v>106</v>
      </c>
      <c r="N27" s="21" t="s">
        <v>106</v>
      </c>
      <c r="O27" s="21" t="s">
        <v>106</v>
      </c>
      <c r="P27" s="21" t="s">
        <v>106</v>
      </c>
      <c r="Q27" s="21" t="s">
        <v>106</v>
      </c>
      <c r="R27" s="21" t="s">
        <v>106</v>
      </c>
      <c r="S27" s="21" t="s">
        <v>106</v>
      </c>
      <c r="T27" s="21" t="s">
        <v>106</v>
      </c>
      <c r="U27" s="21" t="s">
        <v>106</v>
      </c>
      <c r="V27" s="21" t="s">
        <v>106</v>
      </c>
      <c r="W27" s="21" t="s">
        <v>106</v>
      </c>
      <c r="X27" s="21" t="s">
        <v>106</v>
      </c>
      <c r="Y27" s="21" t="s">
        <v>106</v>
      </c>
      <c r="Z27" s="21" t="s">
        <v>106</v>
      </c>
      <c r="AA27" s="21" t="s">
        <v>106</v>
      </c>
      <c r="AB27" s="21" t="s">
        <v>106</v>
      </c>
      <c r="AC27" s="21" t="s">
        <v>106</v>
      </c>
      <c r="AD27" s="21" t="s">
        <v>106</v>
      </c>
      <c r="AE27" s="21" t="s">
        <v>106</v>
      </c>
      <c r="AF27" s="21" t="s">
        <v>106</v>
      </c>
      <c r="AG27" s="21" t="s">
        <v>106</v>
      </c>
      <c r="AH27" s="21" t="s">
        <v>106</v>
      </c>
      <c r="AI27" s="21" t="s">
        <v>106</v>
      </c>
      <c r="AJ27" s="21" t="s">
        <v>106</v>
      </c>
      <c r="AK27" s="21" t="s">
        <v>106</v>
      </c>
      <c r="AL27" s="21" t="s">
        <v>106</v>
      </c>
      <c r="AM27" s="21" t="s">
        <v>106</v>
      </c>
      <c r="AN27" s="21" t="s">
        <v>106</v>
      </c>
      <c r="AO27" s="21" t="s">
        <v>106</v>
      </c>
      <c r="AP27" s="21" t="s">
        <v>106</v>
      </c>
      <c r="AQ27" s="21" t="s">
        <v>106</v>
      </c>
      <c r="AR27" s="21" t="s">
        <v>106</v>
      </c>
      <c r="AS27" s="21" t="s">
        <v>106</v>
      </c>
      <c r="AT27" s="21" t="s">
        <v>106</v>
      </c>
      <c r="AU27" s="21" t="s">
        <v>106</v>
      </c>
      <c r="AV27" s="21" t="s">
        <v>106</v>
      </c>
      <c r="AW27" s="21" t="s">
        <v>106</v>
      </c>
      <c r="AX27" s="21" t="s">
        <v>106</v>
      </c>
      <c r="AY27" s="21" t="s">
        <v>106</v>
      </c>
      <c r="AZ27" s="21" t="s">
        <v>106</v>
      </c>
      <c r="BA27" s="21" t="s">
        <v>106</v>
      </c>
      <c r="BB27" s="21" t="s">
        <v>106</v>
      </c>
      <c r="BC27" s="21" t="s">
        <v>106</v>
      </c>
      <c r="BD27" s="21" t="s">
        <v>106</v>
      </c>
      <c r="BE27" s="21" t="s">
        <v>106</v>
      </c>
      <c r="BF27" s="21" t="s">
        <v>106</v>
      </c>
      <c r="BG27" s="21" t="s">
        <v>106</v>
      </c>
      <c r="BH27" s="21" t="s">
        <v>106</v>
      </c>
      <c r="BI27" s="21" t="s">
        <v>106</v>
      </c>
      <c r="BJ27" s="21" t="s">
        <v>106</v>
      </c>
      <c r="BK27" s="21" t="s">
        <v>106</v>
      </c>
      <c r="BL27" s="21" t="s">
        <v>106</v>
      </c>
      <c r="BM27" s="21" t="s">
        <v>106</v>
      </c>
      <c r="BN27" s="21" t="s">
        <v>107</v>
      </c>
      <c r="BO27" s="21" t="s">
        <v>107</v>
      </c>
      <c r="BP27" s="21" t="s">
        <v>107</v>
      </c>
      <c r="BQ27" s="21" t="s">
        <v>107</v>
      </c>
      <c r="BR27" s="21" t="s">
        <v>107</v>
      </c>
      <c r="BS27" s="21" t="s">
        <v>107</v>
      </c>
      <c r="BT27" s="21" t="s">
        <v>107</v>
      </c>
      <c r="BU27" s="21" t="s">
        <v>107</v>
      </c>
      <c r="BV27" s="21" t="s">
        <v>107</v>
      </c>
      <c r="BW27" s="21" t="s">
        <v>107</v>
      </c>
      <c r="BX27" s="21" t="s">
        <v>107</v>
      </c>
      <c r="BY27" s="21" t="s">
        <v>107</v>
      </c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</row>
    <row r="28" spans="1:98" ht="15" customHeight="1" x14ac:dyDescent="0.25">
      <c r="A28" s="6" t="s">
        <v>98</v>
      </c>
      <c r="B28" s="21" t="s">
        <v>106</v>
      </c>
      <c r="C28" s="21" t="s">
        <v>106</v>
      </c>
      <c r="D28" s="21" t="s">
        <v>106</v>
      </c>
      <c r="E28" s="21" t="s">
        <v>106</v>
      </c>
      <c r="F28" s="21" t="s">
        <v>106</v>
      </c>
      <c r="G28" s="21" t="s">
        <v>106</v>
      </c>
      <c r="H28" s="21" t="s">
        <v>106</v>
      </c>
      <c r="I28" s="21" t="s">
        <v>106</v>
      </c>
      <c r="J28" s="21" t="s">
        <v>106</v>
      </c>
      <c r="K28" s="21" t="s">
        <v>106</v>
      </c>
      <c r="L28" s="21" t="s">
        <v>106</v>
      </c>
      <c r="M28" s="21" t="s">
        <v>106</v>
      </c>
      <c r="N28" s="21" t="s">
        <v>106</v>
      </c>
      <c r="O28" s="21" t="s">
        <v>106</v>
      </c>
      <c r="P28" s="21" t="s">
        <v>106</v>
      </c>
      <c r="Q28" s="21" t="s">
        <v>106</v>
      </c>
      <c r="R28" s="21" t="s">
        <v>106</v>
      </c>
      <c r="S28" s="21" t="s">
        <v>106</v>
      </c>
      <c r="T28" s="21" t="s">
        <v>106</v>
      </c>
      <c r="U28" s="21" t="s">
        <v>106</v>
      </c>
      <c r="V28" s="21" t="s">
        <v>106</v>
      </c>
      <c r="W28" s="21" t="s">
        <v>106</v>
      </c>
      <c r="X28" s="21" t="s">
        <v>106</v>
      </c>
      <c r="Y28" s="21" t="s">
        <v>106</v>
      </c>
      <c r="Z28" s="21" t="s">
        <v>106</v>
      </c>
      <c r="AA28" s="21" t="s">
        <v>106</v>
      </c>
      <c r="AB28" s="21" t="s">
        <v>106</v>
      </c>
      <c r="AC28" s="21" t="s">
        <v>106</v>
      </c>
      <c r="AD28" s="21" t="s">
        <v>106</v>
      </c>
      <c r="AE28" s="21" t="s">
        <v>106</v>
      </c>
      <c r="AF28" s="21" t="s">
        <v>106</v>
      </c>
      <c r="AG28" s="21" t="s">
        <v>106</v>
      </c>
      <c r="AH28" s="21" t="s">
        <v>106</v>
      </c>
      <c r="AI28" s="21" t="s">
        <v>106</v>
      </c>
      <c r="AJ28" s="21" t="s">
        <v>106</v>
      </c>
      <c r="AK28" s="21" t="s">
        <v>106</v>
      </c>
      <c r="AL28" s="21" t="s">
        <v>106</v>
      </c>
      <c r="AM28" s="21" t="s">
        <v>106</v>
      </c>
      <c r="AN28" s="21" t="s">
        <v>106</v>
      </c>
      <c r="AO28" s="21" t="s">
        <v>106</v>
      </c>
      <c r="AP28" s="21" t="s">
        <v>106</v>
      </c>
      <c r="AQ28" s="21" t="s">
        <v>106</v>
      </c>
      <c r="AR28" s="21" t="s">
        <v>106</v>
      </c>
      <c r="AS28" s="21" t="s">
        <v>106</v>
      </c>
      <c r="AT28" s="21" t="s">
        <v>106</v>
      </c>
      <c r="AU28" s="21" t="s">
        <v>106</v>
      </c>
      <c r="AV28" s="21" t="s">
        <v>106</v>
      </c>
      <c r="AW28" s="21" t="s">
        <v>106</v>
      </c>
      <c r="AX28" s="21" t="s">
        <v>106</v>
      </c>
      <c r="AY28" s="21" t="s">
        <v>106</v>
      </c>
      <c r="AZ28" s="21" t="s">
        <v>106</v>
      </c>
      <c r="BA28" s="21" t="s">
        <v>106</v>
      </c>
      <c r="BB28" s="21" t="s">
        <v>106</v>
      </c>
      <c r="BC28" s="21" t="s">
        <v>106</v>
      </c>
      <c r="BD28" s="21" t="s">
        <v>106</v>
      </c>
      <c r="BE28" s="21" t="s">
        <v>106</v>
      </c>
      <c r="BF28" s="21" t="s">
        <v>106</v>
      </c>
      <c r="BG28" s="21" t="s">
        <v>106</v>
      </c>
      <c r="BH28" s="21" t="s">
        <v>106</v>
      </c>
      <c r="BI28" s="21" t="s">
        <v>106</v>
      </c>
      <c r="BJ28" s="21" t="s">
        <v>106</v>
      </c>
      <c r="BK28" s="21" t="s">
        <v>106</v>
      </c>
      <c r="BL28" s="21" t="s">
        <v>106</v>
      </c>
      <c r="BM28" s="21" t="s">
        <v>106</v>
      </c>
      <c r="BN28" s="21" t="s">
        <v>107</v>
      </c>
      <c r="BO28" s="21" t="s">
        <v>107</v>
      </c>
      <c r="BP28" s="21" t="s">
        <v>107</v>
      </c>
      <c r="BQ28" s="21" t="s">
        <v>107</v>
      </c>
      <c r="BR28" s="21" t="s">
        <v>107</v>
      </c>
      <c r="BS28" s="21" t="s">
        <v>107</v>
      </c>
      <c r="BT28" s="21" t="s">
        <v>107</v>
      </c>
      <c r="BU28" s="21" t="s">
        <v>107</v>
      </c>
      <c r="BV28" s="21" t="s">
        <v>107</v>
      </c>
      <c r="BW28" s="21" t="s">
        <v>107</v>
      </c>
      <c r="BX28" s="21" t="s">
        <v>107</v>
      </c>
      <c r="BY28" s="21" t="s">
        <v>107</v>
      </c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</row>
  </sheetData>
  <conditionalFormatting sqref="BZ4:XFD28">
    <cfRule type="expression" dxfId="3" priority="4">
      <formula>BZ$4&lt;&gt;""</formula>
    </cfRule>
  </conditionalFormatting>
  <conditionalFormatting sqref="BZ5:XFD8">
    <cfRule type="expression" dxfId="2" priority="3">
      <formula>BZ$4&lt;&gt;""</formula>
    </cfRule>
  </conditionalFormatting>
  <conditionalFormatting sqref="B4:BY28">
    <cfRule type="expression" dxfId="1" priority="2">
      <formula>B$4&lt;&gt;""</formula>
    </cfRule>
  </conditionalFormatting>
  <conditionalFormatting sqref="B5:BY8">
    <cfRule type="expression" dxfId="0" priority="1">
      <formula>B$4&lt;&gt;""</formula>
    </cfRule>
  </conditionalFormatting>
  <hyperlinks>
    <hyperlink ref="A1" location="'1 РФ'!A1" display="Перейти в начало" xr:uid="{00000000-0004-0000-07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D1D69-E364-4DB0-B181-57F49D6A402B}">
  <sheetPr>
    <tabColor rgb="FF00B0F0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124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44490</v>
      </c>
      <c r="C5" s="40">
        <v>49031</v>
      </c>
      <c r="D5" s="40">
        <v>53980</v>
      </c>
      <c r="E5" s="40">
        <v>56870</v>
      </c>
      <c r="F5" s="40">
        <v>60499</v>
      </c>
      <c r="G5" s="40">
        <v>62823</v>
      </c>
      <c r="H5" s="40">
        <v>63997</v>
      </c>
      <c r="I5" s="40">
        <v>66104</v>
      </c>
      <c r="J5" s="40">
        <v>67655</v>
      </c>
      <c r="K5" s="40">
        <v>67496</v>
      </c>
      <c r="L5" s="40">
        <v>69345</v>
      </c>
      <c r="M5" s="40">
        <v>69370</v>
      </c>
      <c r="N5" s="40">
        <v>68106</v>
      </c>
      <c r="O5" s="40">
        <v>66233</v>
      </c>
      <c r="P5" s="40">
        <v>68629</v>
      </c>
      <c r="Q5" s="40">
        <v>72134</v>
      </c>
      <c r="R5" s="40">
        <v>71014</v>
      </c>
      <c r="S5" s="40">
        <v>71464</v>
      </c>
      <c r="T5" s="40">
        <v>70090</v>
      </c>
      <c r="U5" s="40">
        <v>69763</v>
      </c>
      <c r="V5" s="40">
        <v>69837</v>
      </c>
      <c r="W5" s="40">
        <v>68461</v>
      </c>
      <c r="X5" s="40">
        <v>67758</v>
      </c>
      <c r="Y5" s="40">
        <v>64766</v>
      </c>
      <c r="Z5" s="40">
        <v>60139</v>
      </c>
      <c r="AA5" s="40">
        <v>57349</v>
      </c>
      <c r="AB5" s="40">
        <v>59127</v>
      </c>
      <c r="AC5" s="40">
        <v>61228</v>
      </c>
      <c r="AD5" s="40">
        <v>62337</v>
      </c>
      <c r="AE5" s="40">
        <v>62161</v>
      </c>
      <c r="AF5" s="40">
        <v>61631</v>
      </c>
      <c r="AG5" s="40">
        <v>63877</v>
      </c>
      <c r="AH5" s="40">
        <v>65244</v>
      </c>
      <c r="AI5" s="40">
        <v>67743</v>
      </c>
      <c r="AJ5" s="40">
        <v>67527</v>
      </c>
      <c r="AK5" s="40">
        <v>70298</v>
      </c>
      <c r="AL5" s="40">
        <v>68092</v>
      </c>
      <c r="AM5" s="40">
        <v>70312</v>
      </c>
      <c r="AN5" s="40">
        <v>73196</v>
      </c>
      <c r="AO5" s="40">
        <v>75690</v>
      </c>
      <c r="AP5" s="40">
        <v>80039</v>
      </c>
      <c r="AQ5" s="40">
        <v>85319</v>
      </c>
      <c r="AR5" s="40">
        <v>86064</v>
      </c>
      <c r="AS5" s="40">
        <v>88651</v>
      </c>
      <c r="AT5" s="40">
        <v>91111</v>
      </c>
      <c r="AU5" s="40">
        <v>91787</v>
      </c>
      <c r="AV5" s="40">
        <v>93110</v>
      </c>
      <c r="AW5" s="40">
        <v>95997</v>
      </c>
      <c r="AX5" s="40">
        <v>87967</v>
      </c>
      <c r="AY5" s="40">
        <v>88687</v>
      </c>
      <c r="AZ5" s="40">
        <v>88248</v>
      </c>
      <c r="BA5" s="40">
        <v>90420</v>
      </c>
      <c r="BB5" s="40">
        <v>91843</v>
      </c>
      <c r="BC5" s="40">
        <v>93475</v>
      </c>
      <c r="BD5" s="40">
        <v>93251</v>
      </c>
      <c r="BE5" s="40">
        <v>93614</v>
      </c>
      <c r="BF5" s="40">
        <v>92615</v>
      </c>
      <c r="BG5" s="40">
        <v>92962</v>
      </c>
      <c r="BH5" s="40">
        <v>92378</v>
      </c>
      <c r="BI5" s="40">
        <v>94055</v>
      </c>
      <c r="BJ5" s="40">
        <v>86281</v>
      </c>
      <c r="BK5" s="40">
        <v>83538</v>
      </c>
      <c r="BL5" s="40">
        <v>83263</v>
      </c>
      <c r="BM5" s="40">
        <v>82978</v>
      </c>
    </row>
    <row r="6" spans="1:65" ht="15" customHeight="1" x14ac:dyDescent="0.25">
      <c r="A6" s="39" t="s">
        <v>3</v>
      </c>
      <c r="B6" s="41">
        <v>21569</v>
      </c>
      <c r="C6" s="41">
        <v>24237</v>
      </c>
      <c r="D6" s="41">
        <v>27032</v>
      </c>
      <c r="E6" s="41">
        <v>28979</v>
      </c>
      <c r="F6" s="41">
        <v>31104</v>
      </c>
      <c r="G6" s="41">
        <v>32234</v>
      </c>
      <c r="H6" s="41">
        <v>32610</v>
      </c>
      <c r="I6" s="41">
        <v>34510</v>
      </c>
      <c r="J6" s="41">
        <v>34917</v>
      </c>
      <c r="K6" s="41">
        <v>34960</v>
      </c>
      <c r="L6" s="41">
        <v>35450</v>
      </c>
      <c r="M6" s="41">
        <v>35429</v>
      </c>
      <c r="N6" s="41">
        <v>35088</v>
      </c>
      <c r="O6" s="41">
        <v>33898</v>
      </c>
      <c r="P6" s="41">
        <v>34463</v>
      </c>
      <c r="Q6" s="41">
        <v>35397</v>
      </c>
      <c r="R6" s="41">
        <v>34561</v>
      </c>
      <c r="S6" s="41">
        <v>34611</v>
      </c>
      <c r="T6" s="41">
        <v>34567</v>
      </c>
      <c r="U6" s="41">
        <v>33813</v>
      </c>
      <c r="V6" s="41">
        <v>32787</v>
      </c>
      <c r="W6" s="41">
        <v>31740</v>
      </c>
      <c r="X6" s="41">
        <v>32248</v>
      </c>
      <c r="Y6" s="41">
        <v>30720</v>
      </c>
      <c r="Z6" s="41">
        <v>29159</v>
      </c>
      <c r="AA6" s="41">
        <v>27118</v>
      </c>
      <c r="AB6" s="41">
        <v>27417</v>
      </c>
      <c r="AC6" s="41">
        <v>27729</v>
      </c>
      <c r="AD6" s="41">
        <v>27840</v>
      </c>
      <c r="AE6" s="41">
        <v>27321</v>
      </c>
      <c r="AF6" s="41">
        <v>27545</v>
      </c>
      <c r="AG6" s="41">
        <v>27879</v>
      </c>
      <c r="AH6" s="41">
        <v>28710</v>
      </c>
      <c r="AI6" s="41">
        <v>30124</v>
      </c>
      <c r="AJ6" s="41">
        <v>30484</v>
      </c>
      <c r="AK6" s="41">
        <v>30973</v>
      </c>
      <c r="AL6" s="41">
        <v>29323</v>
      </c>
      <c r="AM6" s="41">
        <v>29994</v>
      </c>
      <c r="AN6" s="41">
        <v>30533</v>
      </c>
      <c r="AO6" s="41">
        <v>31611</v>
      </c>
      <c r="AP6" s="41">
        <v>32283</v>
      </c>
      <c r="AQ6" s="41">
        <v>34676</v>
      </c>
      <c r="AR6" s="41">
        <v>35773</v>
      </c>
      <c r="AS6" s="41">
        <v>35903</v>
      </c>
      <c r="AT6" s="41">
        <v>37171</v>
      </c>
      <c r="AU6" s="41">
        <v>37145</v>
      </c>
      <c r="AV6" s="41">
        <v>37451</v>
      </c>
      <c r="AW6" s="41">
        <v>39206</v>
      </c>
      <c r="AX6" s="41">
        <v>35508</v>
      </c>
      <c r="AY6" s="41">
        <v>36486</v>
      </c>
      <c r="AZ6" s="41">
        <v>35764</v>
      </c>
      <c r="BA6" s="41">
        <v>37425</v>
      </c>
      <c r="BB6" s="41">
        <v>37734</v>
      </c>
      <c r="BC6" s="41">
        <v>38600</v>
      </c>
      <c r="BD6" s="41">
        <v>38162</v>
      </c>
      <c r="BE6" s="41">
        <v>38969</v>
      </c>
      <c r="BF6" s="41">
        <v>37717</v>
      </c>
      <c r="BG6" s="41">
        <v>37386</v>
      </c>
      <c r="BH6" s="41">
        <v>37995</v>
      </c>
      <c r="BI6" s="41">
        <v>38728</v>
      </c>
      <c r="BJ6" s="41">
        <v>35610</v>
      </c>
      <c r="BK6" s="41">
        <v>33019</v>
      </c>
      <c r="BL6" s="41">
        <v>32743</v>
      </c>
      <c r="BM6" s="41">
        <v>32186</v>
      </c>
    </row>
    <row r="7" spans="1:65" ht="15" customHeight="1" x14ac:dyDescent="0.25">
      <c r="A7" s="5" t="s">
        <v>4</v>
      </c>
      <c r="B7" s="42">
        <v>26</v>
      </c>
      <c r="C7" s="42">
        <v>28</v>
      </c>
      <c r="D7" s="42">
        <v>33</v>
      </c>
      <c r="E7" s="42">
        <v>76</v>
      </c>
      <c r="F7" s="42">
        <v>76</v>
      </c>
      <c r="G7" s="42">
        <v>76</v>
      </c>
      <c r="H7" s="42">
        <v>76</v>
      </c>
      <c r="I7" s="42">
        <v>26</v>
      </c>
      <c r="J7" s="42">
        <v>26</v>
      </c>
      <c r="K7" s="42">
        <v>26</v>
      </c>
      <c r="L7" s="42">
        <v>26</v>
      </c>
      <c r="M7" s="42">
        <v>26</v>
      </c>
      <c r="N7" s="42">
        <v>7</v>
      </c>
      <c r="O7" s="42">
        <v>7</v>
      </c>
      <c r="P7" s="42">
        <v>7</v>
      </c>
      <c r="Q7" s="42">
        <v>1</v>
      </c>
      <c r="R7" s="42">
        <v>1</v>
      </c>
      <c r="S7" s="42">
        <v>1</v>
      </c>
      <c r="T7" s="42">
        <v>1</v>
      </c>
      <c r="U7" s="42">
        <v>1</v>
      </c>
      <c r="V7" s="42">
        <v>1</v>
      </c>
      <c r="W7" s="42">
        <v>1</v>
      </c>
      <c r="X7" s="42">
        <v>8</v>
      </c>
      <c r="Y7" s="42">
        <v>10</v>
      </c>
      <c r="Z7" s="42">
        <v>10</v>
      </c>
      <c r="AA7" s="42">
        <v>10</v>
      </c>
      <c r="AB7" s="42">
        <v>11</v>
      </c>
      <c r="AC7" s="42">
        <v>11</v>
      </c>
      <c r="AD7" s="42">
        <v>18</v>
      </c>
      <c r="AE7" s="42">
        <v>19</v>
      </c>
      <c r="AF7" s="42">
        <v>21</v>
      </c>
      <c r="AG7" s="42">
        <v>25</v>
      </c>
      <c r="AH7" s="42">
        <v>33</v>
      </c>
      <c r="AI7" s="42">
        <v>56</v>
      </c>
      <c r="AJ7" s="42">
        <v>68</v>
      </c>
      <c r="AK7" s="42">
        <v>75</v>
      </c>
      <c r="AL7" s="42">
        <v>30</v>
      </c>
      <c r="AM7" s="42">
        <v>31</v>
      </c>
      <c r="AN7" s="42">
        <v>31</v>
      </c>
      <c r="AO7" s="42">
        <v>37</v>
      </c>
      <c r="AP7" s="42">
        <v>39</v>
      </c>
      <c r="AQ7" s="42">
        <v>48</v>
      </c>
      <c r="AR7" s="42">
        <v>52</v>
      </c>
      <c r="AS7" s="42">
        <v>69</v>
      </c>
      <c r="AT7" s="42">
        <v>71</v>
      </c>
      <c r="AU7" s="42">
        <v>76</v>
      </c>
      <c r="AV7" s="42">
        <v>78</v>
      </c>
      <c r="AW7" s="42">
        <v>78</v>
      </c>
      <c r="AX7" s="42">
        <v>96</v>
      </c>
      <c r="AY7" s="42">
        <v>99</v>
      </c>
      <c r="AZ7" s="42">
        <v>101</v>
      </c>
      <c r="BA7" s="42">
        <v>107</v>
      </c>
      <c r="BB7" s="42">
        <v>111</v>
      </c>
      <c r="BC7" s="42">
        <v>114</v>
      </c>
      <c r="BD7" s="42">
        <v>122</v>
      </c>
      <c r="BE7" s="42">
        <v>58</v>
      </c>
      <c r="BF7" s="42">
        <v>58</v>
      </c>
      <c r="BG7" s="42">
        <v>58</v>
      </c>
      <c r="BH7" s="42">
        <v>60</v>
      </c>
      <c r="BI7" s="42">
        <v>61</v>
      </c>
      <c r="BJ7" s="42">
        <v>85</v>
      </c>
      <c r="BK7" s="42">
        <v>57</v>
      </c>
      <c r="BL7" s="42">
        <v>56</v>
      </c>
      <c r="BM7" s="42">
        <v>59</v>
      </c>
    </row>
    <row r="8" spans="1:65" ht="15" customHeight="1" x14ac:dyDescent="0.25">
      <c r="A8" s="5" t="s">
        <v>5</v>
      </c>
      <c r="B8" s="42">
        <v>10</v>
      </c>
      <c r="C8" s="42">
        <v>11</v>
      </c>
      <c r="D8" s="42">
        <v>14</v>
      </c>
      <c r="E8" s="42">
        <v>17</v>
      </c>
      <c r="F8" s="42">
        <v>21</v>
      </c>
      <c r="G8" s="42">
        <v>23</v>
      </c>
      <c r="H8" s="42">
        <v>24</v>
      </c>
      <c r="I8" s="42">
        <v>26</v>
      </c>
      <c r="J8" s="42">
        <v>27</v>
      </c>
      <c r="K8" s="42">
        <v>27</v>
      </c>
      <c r="L8" s="42">
        <v>30</v>
      </c>
      <c r="M8" s="42">
        <v>32</v>
      </c>
      <c r="N8" s="42">
        <v>35</v>
      </c>
      <c r="O8" s="42">
        <v>0</v>
      </c>
      <c r="P8" s="42">
        <v>0</v>
      </c>
      <c r="Q8" s="42">
        <v>3</v>
      </c>
      <c r="R8" s="42">
        <v>4</v>
      </c>
      <c r="S8" s="42">
        <v>4</v>
      </c>
      <c r="T8" s="42">
        <v>5</v>
      </c>
      <c r="U8" s="42">
        <v>5</v>
      </c>
      <c r="V8" s="42">
        <v>5</v>
      </c>
      <c r="W8" s="42">
        <v>6</v>
      </c>
      <c r="X8" s="42">
        <v>6</v>
      </c>
      <c r="Y8" s="42">
        <v>8</v>
      </c>
      <c r="Z8" s="42">
        <v>8</v>
      </c>
      <c r="AA8" s="42">
        <v>8</v>
      </c>
      <c r="AB8" s="42">
        <v>8</v>
      </c>
      <c r="AC8" s="42">
        <v>8</v>
      </c>
      <c r="AD8" s="42">
        <v>8</v>
      </c>
      <c r="AE8" s="42">
        <v>11</v>
      </c>
      <c r="AF8" s="42">
        <v>15</v>
      </c>
      <c r="AG8" s="42">
        <v>15</v>
      </c>
      <c r="AH8" s="42">
        <v>15</v>
      </c>
      <c r="AI8" s="42">
        <v>19</v>
      </c>
      <c r="AJ8" s="42">
        <v>23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0</v>
      </c>
      <c r="AT8" s="42">
        <v>0</v>
      </c>
      <c r="AU8" s="42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</row>
    <row r="9" spans="1:65" ht="15" customHeight="1" x14ac:dyDescent="0.25">
      <c r="A9" s="5" t="s">
        <v>6</v>
      </c>
      <c r="B9" s="42">
        <v>342</v>
      </c>
      <c r="C9" s="42">
        <v>225</v>
      </c>
      <c r="D9" s="42">
        <v>352</v>
      </c>
      <c r="E9" s="42">
        <v>287</v>
      </c>
      <c r="F9" s="42">
        <v>282</v>
      </c>
      <c r="G9" s="42">
        <v>323</v>
      </c>
      <c r="H9" s="42">
        <v>349</v>
      </c>
      <c r="I9" s="42">
        <v>361</v>
      </c>
      <c r="J9" s="42">
        <v>422</v>
      </c>
      <c r="K9" s="42">
        <v>430</v>
      </c>
      <c r="L9" s="42">
        <v>439</v>
      </c>
      <c r="M9" s="42">
        <v>455</v>
      </c>
      <c r="N9" s="42">
        <v>474</v>
      </c>
      <c r="O9" s="42">
        <v>555</v>
      </c>
      <c r="P9" s="42">
        <v>570</v>
      </c>
      <c r="Q9" s="42">
        <v>577</v>
      </c>
      <c r="R9" s="42">
        <v>384</v>
      </c>
      <c r="S9" s="42">
        <v>384</v>
      </c>
      <c r="T9" s="42">
        <v>386</v>
      </c>
      <c r="U9" s="42">
        <v>356</v>
      </c>
      <c r="V9" s="42">
        <v>372</v>
      </c>
      <c r="W9" s="42">
        <v>348</v>
      </c>
      <c r="X9" s="42">
        <v>362</v>
      </c>
      <c r="Y9" s="42">
        <v>399</v>
      </c>
      <c r="Z9" s="42">
        <v>367</v>
      </c>
      <c r="AA9" s="42">
        <v>369</v>
      </c>
      <c r="AB9" s="42">
        <v>443</v>
      </c>
      <c r="AC9" s="42">
        <v>378</v>
      </c>
      <c r="AD9" s="42">
        <v>268</v>
      </c>
      <c r="AE9" s="42">
        <v>280</v>
      </c>
      <c r="AF9" s="42">
        <v>269</v>
      </c>
      <c r="AG9" s="42">
        <v>272</v>
      </c>
      <c r="AH9" s="42">
        <v>192</v>
      </c>
      <c r="AI9" s="42">
        <v>198</v>
      </c>
      <c r="AJ9" s="42">
        <v>175</v>
      </c>
      <c r="AK9" s="42">
        <v>176</v>
      </c>
      <c r="AL9" s="42">
        <v>183</v>
      </c>
      <c r="AM9" s="42">
        <v>194</v>
      </c>
      <c r="AN9" s="42">
        <v>196</v>
      </c>
      <c r="AO9" s="42">
        <v>240</v>
      </c>
      <c r="AP9" s="42">
        <v>244</v>
      </c>
      <c r="AQ9" s="42">
        <v>248</v>
      </c>
      <c r="AR9" s="42">
        <v>186</v>
      </c>
      <c r="AS9" s="42">
        <v>194</v>
      </c>
      <c r="AT9" s="42">
        <v>268</v>
      </c>
      <c r="AU9" s="42">
        <v>353</v>
      </c>
      <c r="AV9" s="42">
        <v>289</v>
      </c>
      <c r="AW9" s="42">
        <v>298</v>
      </c>
      <c r="AX9" s="42">
        <v>272</v>
      </c>
      <c r="AY9" s="42">
        <v>262</v>
      </c>
      <c r="AZ9" s="42">
        <v>258</v>
      </c>
      <c r="BA9" s="42">
        <v>296</v>
      </c>
      <c r="BB9" s="42">
        <v>262</v>
      </c>
      <c r="BC9" s="42">
        <v>265</v>
      </c>
      <c r="BD9" s="42">
        <v>272</v>
      </c>
      <c r="BE9" s="42">
        <v>278</v>
      </c>
      <c r="BF9" s="42">
        <v>281</v>
      </c>
      <c r="BG9" s="42">
        <v>253</v>
      </c>
      <c r="BH9" s="42">
        <v>296</v>
      </c>
      <c r="BI9" s="42">
        <v>304</v>
      </c>
      <c r="BJ9" s="42">
        <v>297</v>
      </c>
      <c r="BK9" s="42">
        <v>308</v>
      </c>
      <c r="BL9" s="42">
        <v>232</v>
      </c>
      <c r="BM9" s="42">
        <v>240</v>
      </c>
    </row>
    <row r="10" spans="1:65" ht="15" customHeight="1" x14ac:dyDescent="0.25">
      <c r="A10" s="5" t="s">
        <v>7</v>
      </c>
      <c r="B10" s="42">
        <v>201</v>
      </c>
      <c r="C10" s="42">
        <v>208</v>
      </c>
      <c r="D10" s="42">
        <v>231</v>
      </c>
      <c r="E10" s="42">
        <v>244</v>
      </c>
      <c r="F10" s="42">
        <v>270</v>
      </c>
      <c r="G10" s="42">
        <v>284</v>
      </c>
      <c r="H10" s="42">
        <v>293</v>
      </c>
      <c r="I10" s="42">
        <v>310</v>
      </c>
      <c r="J10" s="42">
        <v>334</v>
      </c>
      <c r="K10" s="42">
        <v>380</v>
      </c>
      <c r="L10" s="42">
        <v>429</v>
      </c>
      <c r="M10" s="42">
        <v>403</v>
      </c>
      <c r="N10" s="42">
        <v>427</v>
      </c>
      <c r="O10" s="42">
        <v>447</v>
      </c>
      <c r="P10" s="42">
        <v>416</v>
      </c>
      <c r="Q10" s="42">
        <v>503</v>
      </c>
      <c r="R10" s="42">
        <v>431</v>
      </c>
      <c r="S10" s="42">
        <v>433</v>
      </c>
      <c r="T10" s="42">
        <v>444</v>
      </c>
      <c r="U10" s="42">
        <v>461</v>
      </c>
      <c r="V10" s="42">
        <v>474</v>
      </c>
      <c r="W10" s="42">
        <v>381</v>
      </c>
      <c r="X10" s="42">
        <v>377</v>
      </c>
      <c r="Y10" s="42">
        <v>405</v>
      </c>
      <c r="Z10" s="42">
        <v>587</v>
      </c>
      <c r="AA10" s="42">
        <v>661</v>
      </c>
      <c r="AB10" s="42">
        <v>602</v>
      </c>
      <c r="AC10" s="42">
        <v>648</v>
      </c>
      <c r="AD10" s="42">
        <v>690</v>
      </c>
      <c r="AE10" s="42">
        <v>439</v>
      </c>
      <c r="AF10" s="42">
        <v>474</v>
      </c>
      <c r="AG10" s="42">
        <v>400</v>
      </c>
      <c r="AH10" s="42">
        <v>405</v>
      </c>
      <c r="AI10" s="42">
        <v>336</v>
      </c>
      <c r="AJ10" s="42">
        <v>362</v>
      </c>
      <c r="AK10" s="42">
        <v>408</v>
      </c>
      <c r="AL10" s="42">
        <v>395</v>
      </c>
      <c r="AM10" s="42">
        <v>357</v>
      </c>
      <c r="AN10" s="42">
        <v>384</v>
      </c>
      <c r="AO10" s="42">
        <v>425</v>
      </c>
      <c r="AP10" s="42">
        <v>431</v>
      </c>
      <c r="AQ10" s="42">
        <v>458</v>
      </c>
      <c r="AR10" s="42">
        <v>428</v>
      </c>
      <c r="AS10" s="42">
        <v>438</v>
      </c>
      <c r="AT10" s="42">
        <v>456</v>
      </c>
      <c r="AU10" s="42">
        <v>470</v>
      </c>
      <c r="AV10" s="42">
        <v>578</v>
      </c>
      <c r="AW10" s="42">
        <v>624</v>
      </c>
      <c r="AX10" s="42">
        <v>662</v>
      </c>
      <c r="AY10" s="42">
        <v>758</v>
      </c>
      <c r="AZ10" s="42">
        <v>807</v>
      </c>
      <c r="BA10" s="42">
        <v>738</v>
      </c>
      <c r="BB10" s="42">
        <v>564</v>
      </c>
      <c r="BC10" s="42">
        <v>591</v>
      </c>
      <c r="BD10" s="42">
        <v>424</v>
      </c>
      <c r="BE10" s="42">
        <v>410</v>
      </c>
      <c r="BF10" s="42">
        <v>434</v>
      </c>
      <c r="BG10" s="42">
        <v>408</v>
      </c>
      <c r="BH10" s="42">
        <v>446</v>
      </c>
      <c r="BI10" s="42">
        <v>460</v>
      </c>
      <c r="BJ10" s="42">
        <v>313</v>
      </c>
      <c r="BK10" s="42">
        <v>355</v>
      </c>
      <c r="BL10" s="42">
        <v>324</v>
      </c>
      <c r="BM10" s="42">
        <v>343</v>
      </c>
    </row>
    <row r="11" spans="1:65" ht="15" customHeight="1" x14ac:dyDescent="0.25">
      <c r="A11" s="5" t="s">
        <v>8</v>
      </c>
      <c r="B11" s="42">
        <v>5</v>
      </c>
      <c r="C11" s="42">
        <v>5</v>
      </c>
      <c r="D11" s="42">
        <v>15</v>
      </c>
      <c r="E11" s="42">
        <v>20</v>
      </c>
      <c r="F11" s="42">
        <v>11</v>
      </c>
      <c r="G11" s="42">
        <v>13</v>
      </c>
      <c r="H11" s="42">
        <v>13</v>
      </c>
      <c r="I11" s="42">
        <v>13</v>
      </c>
      <c r="J11" s="42">
        <v>15</v>
      </c>
      <c r="K11" s="42">
        <v>16</v>
      </c>
      <c r="L11" s="42">
        <v>16</v>
      </c>
      <c r="M11" s="42">
        <v>20</v>
      </c>
      <c r="N11" s="42">
        <v>20</v>
      </c>
      <c r="O11" s="42">
        <v>0</v>
      </c>
      <c r="P11" s="42">
        <v>0</v>
      </c>
      <c r="Q11" s="42">
        <v>0</v>
      </c>
      <c r="R11" s="42">
        <v>3</v>
      </c>
      <c r="S11" s="42">
        <v>3</v>
      </c>
      <c r="T11" s="42">
        <v>7</v>
      </c>
      <c r="U11" s="42">
        <v>7</v>
      </c>
      <c r="V11" s="42">
        <v>9</v>
      </c>
      <c r="W11" s="42">
        <v>10</v>
      </c>
      <c r="X11" s="42">
        <v>13</v>
      </c>
      <c r="Y11" s="42">
        <v>15</v>
      </c>
      <c r="Z11" s="42">
        <v>18</v>
      </c>
      <c r="AA11" s="42">
        <v>19</v>
      </c>
      <c r="AB11" s="42">
        <v>27</v>
      </c>
      <c r="AC11" s="42">
        <v>23</v>
      </c>
      <c r="AD11" s="42">
        <v>22</v>
      </c>
      <c r="AE11" s="42">
        <v>30</v>
      </c>
      <c r="AF11" s="42">
        <v>38</v>
      </c>
      <c r="AG11" s="42">
        <v>47</v>
      </c>
      <c r="AH11" s="42">
        <v>55</v>
      </c>
      <c r="AI11" s="42">
        <v>64</v>
      </c>
      <c r="AJ11" s="42">
        <v>20</v>
      </c>
      <c r="AK11" s="42">
        <v>22</v>
      </c>
      <c r="AL11" s="42">
        <v>22</v>
      </c>
      <c r="AM11" s="42">
        <v>25</v>
      </c>
      <c r="AN11" s="42">
        <v>28</v>
      </c>
      <c r="AO11" s="42">
        <v>29</v>
      </c>
      <c r="AP11" s="42">
        <v>30</v>
      </c>
      <c r="AQ11" s="42">
        <v>30</v>
      </c>
      <c r="AR11" s="42">
        <v>32</v>
      </c>
      <c r="AS11" s="42">
        <v>42</v>
      </c>
      <c r="AT11" s="42">
        <v>42</v>
      </c>
      <c r="AU11" s="42">
        <v>41</v>
      </c>
      <c r="AV11" s="42">
        <v>45</v>
      </c>
      <c r="AW11" s="42">
        <v>45</v>
      </c>
      <c r="AX11" s="42">
        <v>11</v>
      </c>
      <c r="AY11" s="42">
        <v>11</v>
      </c>
      <c r="AZ11" s="42">
        <v>12</v>
      </c>
      <c r="BA11" s="42">
        <v>13</v>
      </c>
      <c r="BB11" s="42">
        <v>14</v>
      </c>
      <c r="BC11" s="42">
        <v>14</v>
      </c>
      <c r="BD11" s="42">
        <v>15</v>
      </c>
      <c r="BE11" s="42">
        <v>15</v>
      </c>
      <c r="BF11" s="42">
        <v>15</v>
      </c>
      <c r="BG11" s="42">
        <v>15</v>
      </c>
      <c r="BH11" s="42">
        <v>8</v>
      </c>
      <c r="BI11" s="42">
        <v>10</v>
      </c>
      <c r="BJ11" s="42">
        <v>10</v>
      </c>
      <c r="BK11" s="42">
        <v>11</v>
      </c>
      <c r="BL11" s="42">
        <v>11</v>
      </c>
      <c r="BM11" s="42">
        <v>21</v>
      </c>
    </row>
    <row r="12" spans="1:65" ht="15" customHeight="1" x14ac:dyDescent="0.25">
      <c r="A12" s="5" t="s">
        <v>9</v>
      </c>
      <c r="B12" s="42">
        <v>22</v>
      </c>
      <c r="C12" s="42">
        <v>27</v>
      </c>
      <c r="D12" s="42">
        <v>40</v>
      </c>
      <c r="E12" s="42">
        <v>49</v>
      </c>
      <c r="F12" s="42">
        <v>59</v>
      </c>
      <c r="G12" s="42">
        <v>70</v>
      </c>
      <c r="H12" s="42">
        <v>94</v>
      </c>
      <c r="I12" s="42">
        <v>118</v>
      </c>
      <c r="J12" s="42">
        <v>124</v>
      </c>
      <c r="K12" s="42">
        <v>140</v>
      </c>
      <c r="L12" s="42">
        <v>149</v>
      </c>
      <c r="M12" s="42">
        <v>153</v>
      </c>
      <c r="N12" s="42">
        <v>80</v>
      </c>
      <c r="O12" s="42">
        <v>36</v>
      </c>
      <c r="P12" s="42">
        <v>48</v>
      </c>
      <c r="Q12" s="42">
        <v>54</v>
      </c>
      <c r="R12" s="42">
        <v>65</v>
      </c>
      <c r="S12" s="42">
        <v>71</v>
      </c>
      <c r="T12" s="42">
        <v>72</v>
      </c>
      <c r="U12" s="42">
        <v>74</v>
      </c>
      <c r="V12" s="42">
        <v>92</v>
      </c>
      <c r="W12" s="42">
        <v>95</v>
      </c>
      <c r="X12" s="42">
        <v>95</v>
      </c>
      <c r="Y12" s="42">
        <v>95</v>
      </c>
      <c r="Z12" s="42">
        <v>98</v>
      </c>
      <c r="AA12" s="42">
        <v>22</v>
      </c>
      <c r="AB12" s="42">
        <v>22</v>
      </c>
      <c r="AC12" s="42">
        <v>49</v>
      </c>
      <c r="AD12" s="42">
        <v>59</v>
      </c>
      <c r="AE12" s="42">
        <v>62</v>
      </c>
      <c r="AF12" s="42">
        <v>128</v>
      </c>
      <c r="AG12" s="42">
        <v>134</v>
      </c>
      <c r="AH12" s="42">
        <v>150</v>
      </c>
      <c r="AI12" s="42">
        <v>163</v>
      </c>
      <c r="AJ12" s="42">
        <v>180</v>
      </c>
      <c r="AK12" s="42">
        <v>198</v>
      </c>
      <c r="AL12" s="42">
        <v>151</v>
      </c>
      <c r="AM12" s="42">
        <v>158</v>
      </c>
      <c r="AN12" s="42">
        <v>171</v>
      </c>
      <c r="AO12" s="42">
        <v>89</v>
      </c>
      <c r="AP12" s="42">
        <v>92</v>
      </c>
      <c r="AQ12" s="42">
        <v>95</v>
      </c>
      <c r="AR12" s="42">
        <v>100</v>
      </c>
      <c r="AS12" s="42">
        <v>102</v>
      </c>
      <c r="AT12" s="42">
        <v>147</v>
      </c>
      <c r="AU12" s="42">
        <v>159</v>
      </c>
      <c r="AV12" s="42">
        <v>189</v>
      </c>
      <c r="AW12" s="42">
        <v>226</v>
      </c>
      <c r="AX12" s="42">
        <v>231</v>
      </c>
      <c r="AY12" s="42">
        <v>251</v>
      </c>
      <c r="AZ12" s="42">
        <v>267</v>
      </c>
      <c r="BA12" s="42">
        <v>275</v>
      </c>
      <c r="BB12" s="42">
        <v>285</v>
      </c>
      <c r="BC12" s="42">
        <v>289</v>
      </c>
      <c r="BD12" s="42">
        <v>224</v>
      </c>
      <c r="BE12" s="42">
        <v>223</v>
      </c>
      <c r="BF12" s="42">
        <v>226</v>
      </c>
      <c r="BG12" s="42">
        <v>230</v>
      </c>
      <c r="BH12" s="42">
        <v>185</v>
      </c>
      <c r="BI12" s="42">
        <v>114</v>
      </c>
      <c r="BJ12" s="42">
        <v>118</v>
      </c>
      <c r="BK12" s="42">
        <v>134</v>
      </c>
      <c r="BL12" s="42">
        <v>134</v>
      </c>
      <c r="BM12" s="42">
        <v>139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3</v>
      </c>
      <c r="F13" s="42">
        <v>4</v>
      </c>
      <c r="G13" s="42">
        <v>7</v>
      </c>
      <c r="H13" s="42">
        <v>8</v>
      </c>
      <c r="I13" s="42">
        <v>10</v>
      </c>
      <c r="J13" s="42">
        <v>10</v>
      </c>
      <c r="K13" s="42">
        <v>11</v>
      </c>
      <c r="L13" s="42">
        <v>12</v>
      </c>
      <c r="M13" s="42">
        <v>14</v>
      </c>
      <c r="N13" s="42">
        <v>14</v>
      </c>
      <c r="O13" s="42">
        <v>14</v>
      </c>
      <c r="P13" s="42">
        <v>14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2</v>
      </c>
      <c r="BG13" s="42">
        <v>3</v>
      </c>
      <c r="BH13" s="42">
        <v>3</v>
      </c>
      <c r="BI13" s="42">
        <v>4</v>
      </c>
      <c r="BJ13" s="42">
        <v>7</v>
      </c>
      <c r="BK13" s="42">
        <v>7</v>
      </c>
      <c r="BL13" s="42">
        <v>8</v>
      </c>
      <c r="BM13" s="42">
        <v>8</v>
      </c>
    </row>
    <row r="14" spans="1:65" ht="15" customHeight="1" x14ac:dyDescent="0.25">
      <c r="A14" s="5" t="s">
        <v>11</v>
      </c>
      <c r="B14" s="42">
        <v>21</v>
      </c>
      <c r="C14" s="42">
        <v>23</v>
      </c>
      <c r="D14" s="42">
        <v>27</v>
      </c>
      <c r="E14" s="42">
        <v>27</v>
      </c>
      <c r="F14" s="42">
        <v>31</v>
      </c>
      <c r="G14" s="42">
        <v>31</v>
      </c>
      <c r="H14" s="42">
        <v>36</v>
      </c>
      <c r="I14" s="42">
        <v>36</v>
      </c>
      <c r="J14" s="42">
        <v>36</v>
      </c>
      <c r="K14" s="42">
        <v>37</v>
      </c>
      <c r="L14" s="42">
        <v>39</v>
      </c>
      <c r="M14" s="42">
        <v>45</v>
      </c>
      <c r="N14" s="42">
        <v>52</v>
      </c>
      <c r="O14" s="42">
        <v>54</v>
      </c>
      <c r="P14" s="42">
        <v>54</v>
      </c>
      <c r="Q14" s="42">
        <v>54</v>
      </c>
      <c r="R14" s="42">
        <v>55</v>
      </c>
      <c r="S14" s="42">
        <v>57</v>
      </c>
      <c r="T14" s="42">
        <v>58</v>
      </c>
      <c r="U14" s="42">
        <v>63</v>
      </c>
      <c r="V14" s="42">
        <v>64</v>
      </c>
      <c r="W14" s="42">
        <v>71</v>
      </c>
      <c r="X14" s="42">
        <v>71</v>
      </c>
      <c r="Y14" s="42">
        <v>73</v>
      </c>
      <c r="Z14" s="42">
        <v>80</v>
      </c>
      <c r="AA14" s="42">
        <v>78</v>
      </c>
      <c r="AB14" s="42">
        <v>80</v>
      </c>
      <c r="AC14" s="42">
        <v>85</v>
      </c>
      <c r="AD14" s="42">
        <v>92</v>
      </c>
      <c r="AE14" s="42">
        <v>94</v>
      </c>
      <c r="AF14" s="42">
        <v>102</v>
      </c>
      <c r="AG14" s="42">
        <v>109</v>
      </c>
      <c r="AH14" s="42">
        <v>113</v>
      </c>
      <c r="AI14" s="42">
        <v>122</v>
      </c>
      <c r="AJ14" s="42">
        <v>127</v>
      </c>
      <c r="AK14" s="42">
        <v>130</v>
      </c>
      <c r="AL14" s="42">
        <v>140</v>
      </c>
      <c r="AM14" s="42">
        <v>142</v>
      </c>
      <c r="AN14" s="42">
        <v>148</v>
      </c>
      <c r="AO14" s="42">
        <v>151</v>
      </c>
      <c r="AP14" s="42">
        <v>157</v>
      </c>
      <c r="AQ14" s="42">
        <v>162</v>
      </c>
      <c r="AR14" s="42">
        <v>169</v>
      </c>
      <c r="AS14" s="42">
        <v>78</v>
      </c>
      <c r="AT14" s="42">
        <v>78</v>
      </c>
      <c r="AU14" s="42">
        <v>78</v>
      </c>
      <c r="AV14" s="42">
        <v>78</v>
      </c>
      <c r="AW14" s="42">
        <v>81</v>
      </c>
      <c r="AX14" s="42">
        <v>25</v>
      </c>
      <c r="AY14" s="42">
        <v>29</v>
      </c>
      <c r="AZ14" s="42">
        <v>30</v>
      </c>
      <c r="BA14" s="42">
        <v>30</v>
      </c>
      <c r="BB14" s="42">
        <v>33</v>
      </c>
      <c r="BC14" s="42">
        <v>22</v>
      </c>
      <c r="BD14" s="42">
        <v>25</v>
      </c>
      <c r="BE14" s="42">
        <v>28</v>
      </c>
      <c r="BF14" s="42">
        <v>29</v>
      </c>
      <c r="BG14" s="42">
        <v>31</v>
      </c>
      <c r="BH14" s="42">
        <v>63</v>
      </c>
      <c r="BI14" s="42">
        <v>70</v>
      </c>
      <c r="BJ14" s="42">
        <v>85</v>
      </c>
      <c r="BK14" s="42">
        <v>82</v>
      </c>
      <c r="BL14" s="42">
        <v>85</v>
      </c>
      <c r="BM14" s="42">
        <v>88</v>
      </c>
    </row>
    <row r="15" spans="1:65" ht="15" customHeight="1" x14ac:dyDescent="0.25">
      <c r="A15" s="5" t="s">
        <v>12</v>
      </c>
      <c r="B15" s="42">
        <v>10</v>
      </c>
      <c r="C15" s="42">
        <v>11</v>
      </c>
      <c r="D15" s="42">
        <v>23</v>
      </c>
      <c r="E15" s="42">
        <v>28</v>
      </c>
      <c r="F15" s="42">
        <v>36</v>
      </c>
      <c r="G15" s="42">
        <v>38</v>
      </c>
      <c r="H15" s="42">
        <v>43</v>
      </c>
      <c r="I15" s="42">
        <v>48</v>
      </c>
      <c r="J15" s="42">
        <v>70</v>
      </c>
      <c r="K15" s="42">
        <v>82</v>
      </c>
      <c r="L15" s="42">
        <v>92</v>
      </c>
      <c r="M15" s="42">
        <v>98</v>
      </c>
      <c r="N15" s="42">
        <v>80</v>
      </c>
      <c r="O15" s="42">
        <v>86</v>
      </c>
      <c r="P15" s="42">
        <v>96</v>
      </c>
      <c r="Q15" s="42">
        <v>117</v>
      </c>
      <c r="R15" s="42">
        <v>121</v>
      </c>
      <c r="S15" s="42">
        <v>133</v>
      </c>
      <c r="T15" s="42">
        <v>149</v>
      </c>
      <c r="U15" s="42">
        <v>159</v>
      </c>
      <c r="V15" s="42">
        <v>164</v>
      </c>
      <c r="W15" s="42">
        <v>166</v>
      </c>
      <c r="X15" s="42">
        <v>170</v>
      </c>
      <c r="Y15" s="42">
        <v>152</v>
      </c>
      <c r="Z15" s="42">
        <v>167</v>
      </c>
      <c r="AA15" s="42">
        <v>94</v>
      </c>
      <c r="AB15" s="42">
        <v>98</v>
      </c>
      <c r="AC15" s="42">
        <v>80</v>
      </c>
      <c r="AD15" s="42">
        <v>85</v>
      </c>
      <c r="AE15" s="42">
        <v>91</v>
      </c>
      <c r="AF15" s="42">
        <v>97</v>
      </c>
      <c r="AG15" s="42">
        <v>179</v>
      </c>
      <c r="AH15" s="42">
        <v>187</v>
      </c>
      <c r="AI15" s="42">
        <v>204</v>
      </c>
      <c r="AJ15" s="42">
        <v>218</v>
      </c>
      <c r="AK15" s="42">
        <v>224</v>
      </c>
      <c r="AL15" s="42">
        <v>249</v>
      </c>
      <c r="AM15" s="42">
        <v>285</v>
      </c>
      <c r="AN15" s="42">
        <v>331</v>
      </c>
      <c r="AO15" s="42">
        <v>358</v>
      </c>
      <c r="AP15" s="42">
        <v>320</v>
      </c>
      <c r="AQ15" s="42">
        <v>343</v>
      </c>
      <c r="AR15" s="42">
        <v>358</v>
      </c>
      <c r="AS15" s="42">
        <v>381</v>
      </c>
      <c r="AT15" s="42">
        <v>413</v>
      </c>
      <c r="AU15" s="42">
        <v>492</v>
      </c>
      <c r="AV15" s="42">
        <v>473</v>
      </c>
      <c r="AW15" s="42">
        <v>504</v>
      </c>
      <c r="AX15" s="42">
        <v>310</v>
      </c>
      <c r="AY15" s="42">
        <v>321</v>
      </c>
      <c r="AZ15" s="42">
        <v>343</v>
      </c>
      <c r="BA15" s="42">
        <v>359</v>
      </c>
      <c r="BB15" s="42">
        <v>378</v>
      </c>
      <c r="BC15" s="42">
        <v>302</v>
      </c>
      <c r="BD15" s="42">
        <v>314</v>
      </c>
      <c r="BE15" s="42">
        <v>326</v>
      </c>
      <c r="BF15" s="42">
        <v>327</v>
      </c>
      <c r="BG15" s="42">
        <v>256</v>
      </c>
      <c r="BH15" s="42">
        <v>264</v>
      </c>
      <c r="BI15" s="42">
        <v>277</v>
      </c>
      <c r="BJ15" s="42">
        <v>160</v>
      </c>
      <c r="BK15" s="42">
        <v>177</v>
      </c>
      <c r="BL15" s="42">
        <v>218</v>
      </c>
      <c r="BM15" s="42">
        <v>224</v>
      </c>
    </row>
    <row r="16" spans="1:65" ht="15" customHeight="1" x14ac:dyDescent="0.25">
      <c r="A16" s="5" t="s">
        <v>13</v>
      </c>
      <c r="B16" s="42">
        <v>2693</v>
      </c>
      <c r="C16" s="42">
        <v>3076</v>
      </c>
      <c r="D16" s="42">
        <v>3393</v>
      </c>
      <c r="E16" s="42">
        <v>3500</v>
      </c>
      <c r="F16" s="42">
        <v>3825</v>
      </c>
      <c r="G16" s="42">
        <v>4117</v>
      </c>
      <c r="H16" s="42">
        <v>3692</v>
      </c>
      <c r="I16" s="42">
        <v>3958</v>
      </c>
      <c r="J16" s="42">
        <v>4388</v>
      </c>
      <c r="K16" s="42">
        <v>4025</v>
      </c>
      <c r="L16" s="42">
        <v>3938</v>
      </c>
      <c r="M16" s="42">
        <v>3693</v>
      </c>
      <c r="N16" s="42">
        <v>3993</v>
      </c>
      <c r="O16" s="42">
        <v>3303</v>
      </c>
      <c r="P16" s="42">
        <v>3638</v>
      </c>
      <c r="Q16" s="42">
        <v>4002</v>
      </c>
      <c r="R16" s="42">
        <v>4071</v>
      </c>
      <c r="S16" s="42">
        <v>4180</v>
      </c>
      <c r="T16" s="42">
        <v>4574</v>
      </c>
      <c r="U16" s="42">
        <v>4551</v>
      </c>
      <c r="V16" s="42">
        <v>4110</v>
      </c>
      <c r="W16" s="42">
        <v>4209</v>
      </c>
      <c r="X16" s="42">
        <v>4220</v>
      </c>
      <c r="Y16" s="42">
        <v>4118</v>
      </c>
      <c r="Z16" s="42">
        <v>4051</v>
      </c>
      <c r="AA16" s="42">
        <v>4119</v>
      </c>
      <c r="AB16" s="42">
        <v>4232</v>
      </c>
      <c r="AC16" s="42">
        <v>4404</v>
      </c>
      <c r="AD16" s="42">
        <v>4403</v>
      </c>
      <c r="AE16" s="42">
        <v>4632</v>
      </c>
      <c r="AF16" s="42">
        <v>4900</v>
      </c>
      <c r="AG16" s="42">
        <v>4746</v>
      </c>
      <c r="AH16" s="42">
        <v>5045</v>
      </c>
      <c r="AI16" s="42">
        <v>5536</v>
      </c>
      <c r="AJ16" s="42">
        <v>5767</v>
      </c>
      <c r="AK16" s="42">
        <v>5726</v>
      </c>
      <c r="AL16" s="42">
        <v>5722</v>
      </c>
      <c r="AM16" s="42">
        <v>5649</v>
      </c>
      <c r="AN16" s="42">
        <v>5773</v>
      </c>
      <c r="AO16" s="42">
        <v>6107</v>
      </c>
      <c r="AP16" s="42">
        <v>5710</v>
      </c>
      <c r="AQ16" s="42">
        <v>6489</v>
      </c>
      <c r="AR16" s="42">
        <v>6648</v>
      </c>
      <c r="AS16" s="42">
        <v>6390</v>
      </c>
      <c r="AT16" s="42">
        <v>6734</v>
      </c>
      <c r="AU16" s="42">
        <v>6589</v>
      </c>
      <c r="AV16" s="42">
        <v>6809</v>
      </c>
      <c r="AW16" s="42">
        <v>6719</v>
      </c>
      <c r="AX16" s="42">
        <v>5908</v>
      </c>
      <c r="AY16" s="42">
        <v>6286</v>
      </c>
      <c r="AZ16" s="42">
        <v>6389</v>
      </c>
      <c r="BA16" s="42">
        <v>6905</v>
      </c>
      <c r="BB16" s="42">
        <v>7247</v>
      </c>
      <c r="BC16" s="42">
        <v>7768</v>
      </c>
      <c r="BD16" s="42">
        <v>7335</v>
      </c>
      <c r="BE16" s="42">
        <v>7249</v>
      </c>
      <c r="BF16" s="42">
        <v>7280</v>
      </c>
      <c r="BG16" s="42">
        <v>7190</v>
      </c>
      <c r="BH16" s="42">
        <v>7428</v>
      </c>
      <c r="BI16" s="42">
        <v>7403</v>
      </c>
      <c r="BJ16" s="42">
        <v>6583</v>
      </c>
      <c r="BK16" s="42">
        <v>6930</v>
      </c>
      <c r="BL16" s="42">
        <v>7098</v>
      </c>
      <c r="BM16" s="42">
        <v>6946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2</v>
      </c>
      <c r="AZ17" s="42">
        <v>2</v>
      </c>
      <c r="BA17" s="42">
        <v>2</v>
      </c>
      <c r="BB17" s="42">
        <v>2</v>
      </c>
      <c r="BC17" s="42">
        <v>2</v>
      </c>
      <c r="BD17" s="42">
        <v>2</v>
      </c>
      <c r="BE17" s="42">
        <v>2</v>
      </c>
      <c r="BF17" s="42">
        <v>2</v>
      </c>
      <c r="BG17" s="42">
        <v>2</v>
      </c>
      <c r="BH17" s="42">
        <v>2</v>
      </c>
      <c r="BI17" s="42">
        <v>2</v>
      </c>
      <c r="BJ17" s="42">
        <v>2</v>
      </c>
      <c r="BK17" s="42">
        <v>2</v>
      </c>
      <c r="BL17" s="42">
        <v>2</v>
      </c>
      <c r="BM17" s="42">
        <v>2</v>
      </c>
    </row>
    <row r="18" spans="1:65" s="1" customFormat="1" ht="15" customHeight="1" x14ac:dyDescent="0.25">
      <c r="A18" s="5" t="s">
        <v>15</v>
      </c>
      <c r="B18" s="42">
        <v>310</v>
      </c>
      <c r="C18" s="42">
        <v>323</v>
      </c>
      <c r="D18" s="42">
        <v>335</v>
      </c>
      <c r="E18" s="42">
        <v>356</v>
      </c>
      <c r="F18" s="42">
        <v>391</v>
      </c>
      <c r="G18" s="42">
        <v>341</v>
      </c>
      <c r="H18" s="42">
        <v>380</v>
      </c>
      <c r="I18" s="42">
        <v>403</v>
      </c>
      <c r="J18" s="42">
        <v>425</v>
      </c>
      <c r="K18" s="42">
        <v>506</v>
      </c>
      <c r="L18" s="42">
        <v>349</v>
      </c>
      <c r="M18" s="42">
        <v>421</v>
      </c>
      <c r="N18" s="42">
        <v>380</v>
      </c>
      <c r="O18" s="42">
        <v>318</v>
      </c>
      <c r="P18" s="42">
        <v>346</v>
      </c>
      <c r="Q18" s="42">
        <v>369</v>
      </c>
      <c r="R18" s="42">
        <v>329</v>
      </c>
      <c r="S18" s="42">
        <v>331</v>
      </c>
      <c r="T18" s="42">
        <v>334</v>
      </c>
      <c r="U18" s="42">
        <v>340</v>
      </c>
      <c r="V18" s="42">
        <v>348</v>
      </c>
      <c r="W18" s="42">
        <v>316</v>
      </c>
      <c r="X18" s="42">
        <v>323</v>
      </c>
      <c r="Y18" s="42">
        <v>287</v>
      </c>
      <c r="Z18" s="42">
        <v>297</v>
      </c>
      <c r="AA18" s="42">
        <v>305</v>
      </c>
      <c r="AB18" s="42">
        <v>346</v>
      </c>
      <c r="AC18" s="42">
        <v>205</v>
      </c>
      <c r="AD18" s="42">
        <v>225</v>
      </c>
      <c r="AE18" s="42">
        <v>226</v>
      </c>
      <c r="AF18" s="42">
        <v>257</v>
      </c>
      <c r="AG18" s="42">
        <v>228</v>
      </c>
      <c r="AH18" s="42">
        <v>245</v>
      </c>
      <c r="AI18" s="42">
        <v>258</v>
      </c>
      <c r="AJ18" s="42">
        <v>226</v>
      </c>
      <c r="AK18" s="42">
        <v>213</v>
      </c>
      <c r="AL18" s="42">
        <v>242</v>
      </c>
      <c r="AM18" s="42">
        <v>259</v>
      </c>
      <c r="AN18" s="42">
        <v>295</v>
      </c>
      <c r="AO18" s="42">
        <v>352</v>
      </c>
      <c r="AP18" s="42">
        <v>371</v>
      </c>
      <c r="AQ18" s="42">
        <v>406</v>
      </c>
      <c r="AR18" s="42">
        <v>425</v>
      </c>
      <c r="AS18" s="42">
        <v>420</v>
      </c>
      <c r="AT18" s="42">
        <v>439</v>
      </c>
      <c r="AU18" s="42">
        <v>464</v>
      </c>
      <c r="AV18" s="42">
        <v>482</v>
      </c>
      <c r="AW18" s="42">
        <v>489</v>
      </c>
      <c r="AX18" s="42">
        <v>505</v>
      </c>
      <c r="AY18" s="42">
        <v>549</v>
      </c>
      <c r="AZ18" s="42">
        <v>503</v>
      </c>
      <c r="BA18" s="42">
        <v>539</v>
      </c>
      <c r="BB18" s="42">
        <v>530</v>
      </c>
      <c r="BC18" s="42">
        <v>577</v>
      </c>
      <c r="BD18" s="42">
        <v>599</v>
      </c>
      <c r="BE18" s="42">
        <v>626</v>
      </c>
      <c r="BF18" s="42">
        <v>649</v>
      </c>
      <c r="BG18" s="42">
        <v>676</v>
      </c>
      <c r="BH18" s="42">
        <v>713</v>
      </c>
      <c r="BI18" s="42">
        <v>695</v>
      </c>
      <c r="BJ18" s="42">
        <v>747</v>
      </c>
      <c r="BK18" s="42">
        <v>743</v>
      </c>
      <c r="BL18" s="42">
        <v>598</v>
      </c>
      <c r="BM18" s="42">
        <v>616</v>
      </c>
    </row>
    <row r="19" spans="1:65" s="1" customFormat="1" ht="15" customHeight="1" x14ac:dyDescent="0.25">
      <c r="A19" s="5" t="s">
        <v>16</v>
      </c>
      <c r="B19" s="42">
        <v>145</v>
      </c>
      <c r="C19" s="42">
        <v>144</v>
      </c>
      <c r="D19" s="42">
        <v>135</v>
      </c>
      <c r="E19" s="42">
        <v>138</v>
      </c>
      <c r="F19" s="42">
        <v>152</v>
      </c>
      <c r="G19" s="42">
        <v>146</v>
      </c>
      <c r="H19" s="42">
        <v>147</v>
      </c>
      <c r="I19" s="42">
        <v>148</v>
      </c>
      <c r="J19" s="42">
        <v>148</v>
      </c>
      <c r="K19" s="42">
        <v>149</v>
      </c>
      <c r="L19" s="42">
        <v>149</v>
      </c>
      <c r="M19" s="42">
        <v>149</v>
      </c>
      <c r="N19" s="42">
        <v>150</v>
      </c>
      <c r="O19" s="42">
        <v>151</v>
      </c>
      <c r="P19" s="42">
        <v>151</v>
      </c>
      <c r="Q19" s="42">
        <v>151</v>
      </c>
      <c r="R19" s="42">
        <v>153</v>
      </c>
      <c r="S19" s="42">
        <v>123</v>
      </c>
      <c r="T19" s="42">
        <v>123</v>
      </c>
      <c r="U19" s="42">
        <v>50</v>
      </c>
      <c r="V19" s="42">
        <v>50</v>
      </c>
      <c r="W19" s="42">
        <v>54</v>
      </c>
      <c r="X19" s="42">
        <v>54</v>
      </c>
      <c r="Y19" s="42">
        <v>57</v>
      </c>
      <c r="Z19" s="42">
        <v>60</v>
      </c>
      <c r="AA19" s="42">
        <v>39</v>
      </c>
      <c r="AB19" s="42">
        <v>44</v>
      </c>
      <c r="AC19" s="42">
        <v>2</v>
      </c>
      <c r="AD19" s="42">
        <v>2</v>
      </c>
      <c r="AE19" s="42">
        <v>2</v>
      </c>
      <c r="AF19" s="42">
        <v>2</v>
      </c>
      <c r="AG19" s="42">
        <v>2</v>
      </c>
      <c r="AH19" s="42">
        <v>2</v>
      </c>
      <c r="AI19" s="42">
        <v>2</v>
      </c>
      <c r="AJ19" s="42">
        <v>2</v>
      </c>
      <c r="AK19" s="42">
        <v>2</v>
      </c>
      <c r="AL19" s="42">
        <v>42</v>
      </c>
      <c r="AM19" s="42">
        <v>60</v>
      </c>
      <c r="AN19" s="42">
        <v>60</v>
      </c>
      <c r="AO19" s="42">
        <v>72</v>
      </c>
      <c r="AP19" s="42">
        <v>75</v>
      </c>
      <c r="AQ19" s="42">
        <v>80</v>
      </c>
      <c r="AR19" s="42">
        <v>82</v>
      </c>
      <c r="AS19" s="42">
        <v>92</v>
      </c>
      <c r="AT19" s="42">
        <v>94</v>
      </c>
      <c r="AU19" s="42">
        <v>96</v>
      </c>
      <c r="AV19" s="42">
        <v>96</v>
      </c>
      <c r="AW19" s="42">
        <v>98</v>
      </c>
      <c r="AX19" s="42">
        <v>61</v>
      </c>
      <c r="AY19" s="42">
        <v>64</v>
      </c>
      <c r="AZ19" s="42">
        <v>70</v>
      </c>
      <c r="BA19" s="42">
        <v>73</v>
      </c>
      <c r="BB19" s="42">
        <v>74</v>
      </c>
      <c r="BC19" s="42">
        <v>74</v>
      </c>
      <c r="BD19" s="42">
        <v>74</v>
      </c>
      <c r="BE19" s="42">
        <v>74</v>
      </c>
      <c r="BF19" s="42">
        <v>74</v>
      </c>
      <c r="BG19" s="42">
        <v>75</v>
      </c>
      <c r="BH19" s="42">
        <v>76</v>
      </c>
      <c r="BI19" s="42">
        <v>76</v>
      </c>
      <c r="BJ19" s="42">
        <v>76</v>
      </c>
      <c r="BK19" s="42">
        <v>103</v>
      </c>
      <c r="BL19" s="42">
        <v>105</v>
      </c>
      <c r="BM19" s="42">
        <v>108</v>
      </c>
    </row>
    <row r="20" spans="1:65" s="1" customFormat="1" ht="15" customHeight="1" x14ac:dyDescent="0.25">
      <c r="A20" s="5" t="s">
        <v>17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</row>
    <row r="21" spans="1:65" s="1" customFormat="1" ht="15" customHeight="1" x14ac:dyDescent="0.25">
      <c r="A21" s="5" t="s">
        <v>18</v>
      </c>
      <c r="B21" s="42">
        <v>94</v>
      </c>
      <c r="C21" s="42">
        <v>98</v>
      </c>
      <c r="D21" s="42">
        <v>103</v>
      </c>
      <c r="E21" s="42">
        <v>107</v>
      </c>
      <c r="F21" s="42">
        <v>141</v>
      </c>
      <c r="G21" s="42">
        <v>186</v>
      </c>
      <c r="H21" s="42">
        <v>189</v>
      </c>
      <c r="I21" s="42">
        <v>194</v>
      </c>
      <c r="J21" s="42">
        <v>198</v>
      </c>
      <c r="K21" s="42">
        <v>193</v>
      </c>
      <c r="L21" s="42">
        <v>199</v>
      </c>
      <c r="M21" s="42">
        <v>211</v>
      </c>
      <c r="N21" s="42">
        <v>204</v>
      </c>
      <c r="O21" s="42">
        <v>210</v>
      </c>
      <c r="P21" s="42">
        <v>205</v>
      </c>
      <c r="Q21" s="42">
        <v>213</v>
      </c>
      <c r="R21" s="42">
        <v>201</v>
      </c>
      <c r="S21" s="42">
        <v>204</v>
      </c>
      <c r="T21" s="42">
        <v>206</v>
      </c>
      <c r="U21" s="42">
        <v>200</v>
      </c>
      <c r="V21" s="42">
        <v>206</v>
      </c>
      <c r="W21" s="42">
        <v>223</v>
      </c>
      <c r="X21" s="42">
        <v>229</v>
      </c>
      <c r="Y21" s="42">
        <v>142</v>
      </c>
      <c r="Z21" s="42">
        <v>107</v>
      </c>
      <c r="AA21" s="42">
        <v>109</v>
      </c>
      <c r="AB21" s="42">
        <v>111</v>
      </c>
      <c r="AC21" s="42">
        <v>72</v>
      </c>
      <c r="AD21" s="42">
        <v>79</v>
      </c>
      <c r="AE21" s="42">
        <v>77</v>
      </c>
      <c r="AF21" s="42">
        <v>79</v>
      </c>
      <c r="AG21" s="42">
        <v>82</v>
      </c>
      <c r="AH21" s="42">
        <v>91</v>
      </c>
      <c r="AI21" s="42">
        <v>72</v>
      </c>
      <c r="AJ21" s="42">
        <v>78</v>
      </c>
      <c r="AK21" s="42">
        <v>83</v>
      </c>
      <c r="AL21" s="42">
        <v>89</v>
      </c>
      <c r="AM21" s="42">
        <v>90</v>
      </c>
      <c r="AN21" s="42">
        <v>90</v>
      </c>
      <c r="AO21" s="42">
        <v>90</v>
      </c>
      <c r="AP21" s="42">
        <v>91</v>
      </c>
      <c r="AQ21" s="42">
        <v>94</v>
      </c>
      <c r="AR21" s="42">
        <v>31</v>
      </c>
      <c r="AS21" s="42">
        <v>23</v>
      </c>
      <c r="AT21" s="42">
        <v>23</v>
      </c>
      <c r="AU21" s="42">
        <v>29</v>
      </c>
      <c r="AV21" s="42">
        <v>32</v>
      </c>
      <c r="AW21" s="42">
        <v>35</v>
      </c>
      <c r="AX21" s="42">
        <v>47</v>
      </c>
      <c r="AY21" s="42">
        <v>48</v>
      </c>
      <c r="AZ21" s="42">
        <v>56</v>
      </c>
      <c r="BA21" s="42">
        <v>58</v>
      </c>
      <c r="BB21" s="42">
        <v>78</v>
      </c>
      <c r="BC21" s="42">
        <v>78</v>
      </c>
      <c r="BD21" s="42">
        <v>107</v>
      </c>
      <c r="BE21" s="42">
        <v>109</v>
      </c>
      <c r="BF21" s="42">
        <v>110</v>
      </c>
      <c r="BG21" s="42">
        <v>105</v>
      </c>
      <c r="BH21" s="42">
        <v>105</v>
      </c>
      <c r="BI21" s="42">
        <v>83</v>
      </c>
      <c r="BJ21" s="42">
        <v>71</v>
      </c>
      <c r="BK21" s="42">
        <v>50</v>
      </c>
      <c r="BL21" s="42">
        <v>52</v>
      </c>
      <c r="BM21" s="42">
        <v>53</v>
      </c>
    </row>
    <row r="22" spans="1:65" s="1" customFormat="1" ht="15" customHeight="1" x14ac:dyDescent="0.25">
      <c r="A22" s="5" t="s">
        <v>19</v>
      </c>
      <c r="B22" s="42">
        <v>55</v>
      </c>
      <c r="C22" s="42">
        <v>62</v>
      </c>
      <c r="D22" s="42">
        <v>64</v>
      </c>
      <c r="E22" s="42">
        <v>72</v>
      </c>
      <c r="F22" s="42">
        <v>34</v>
      </c>
      <c r="G22" s="42">
        <v>39</v>
      </c>
      <c r="H22" s="42">
        <v>39</v>
      </c>
      <c r="I22" s="42">
        <v>43</v>
      </c>
      <c r="J22" s="42">
        <v>44</v>
      </c>
      <c r="K22" s="42">
        <v>49</v>
      </c>
      <c r="L22" s="42">
        <v>67</v>
      </c>
      <c r="M22" s="42">
        <v>69</v>
      </c>
      <c r="N22" s="42">
        <v>70</v>
      </c>
      <c r="O22" s="42">
        <v>79</v>
      </c>
      <c r="P22" s="42">
        <v>87</v>
      </c>
      <c r="Q22" s="42">
        <v>96</v>
      </c>
      <c r="R22" s="42">
        <v>99</v>
      </c>
      <c r="S22" s="42">
        <v>104</v>
      </c>
      <c r="T22" s="42">
        <v>106</v>
      </c>
      <c r="U22" s="42">
        <v>106</v>
      </c>
      <c r="V22" s="42">
        <v>106</v>
      </c>
      <c r="W22" s="42">
        <v>113</v>
      </c>
      <c r="X22" s="42">
        <v>116</v>
      </c>
      <c r="Y22" s="42">
        <v>93</v>
      </c>
      <c r="Z22" s="42">
        <v>81</v>
      </c>
      <c r="AA22" s="42">
        <v>83</v>
      </c>
      <c r="AB22" s="42">
        <v>90</v>
      </c>
      <c r="AC22" s="42">
        <v>91</v>
      </c>
      <c r="AD22" s="42">
        <v>30</v>
      </c>
      <c r="AE22" s="42">
        <v>34</v>
      </c>
      <c r="AF22" s="42">
        <v>23</v>
      </c>
      <c r="AG22" s="42">
        <v>27</v>
      </c>
      <c r="AH22" s="42">
        <v>28</v>
      </c>
      <c r="AI22" s="42">
        <v>34</v>
      </c>
      <c r="AJ22" s="42">
        <v>57</v>
      </c>
      <c r="AK22" s="42">
        <v>87</v>
      </c>
      <c r="AL22" s="42">
        <v>107</v>
      </c>
      <c r="AM22" s="42">
        <v>107</v>
      </c>
      <c r="AN22" s="42">
        <v>123</v>
      </c>
      <c r="AO22" s="42">
        <v>131</v>
      </c>
      <c r="AP22" s="42">
        <v>131</v>
      </c>
      <c r="AQ22" s="42">
        <v>141</v>
      </c>
      <c r="AR22" s="42">
        <v>149</v>
      </c>
      <c r="AS22" s="42">
        <v>158</v>
      </c>
      <c r="AT22" s="42">
        <v>161</v>
      </c>
      <c r="AU22" s="42">
        <v>169</v>
      </c>
      <c r="AV22" s="42">
        <v>180</v>
      </c>
      <c r="AW22" s="42">
        <v>188</v>
      </c>
      <c r="AX22" s="42">
        <v>199</v>
      </c>
      <c r="AY22" s="42">
        <v>205</v>
      </c>
      <c r="AZ22" s="42">
        <v>222</v>
      </c>
      <c r="BA22" s="42">
        <v>235</v>
      </c>
      <c r="BB22" s="42">
        <v>240</v>
      </c>
      <c r="BC22" s="42">
        <v>243</v>
      </c>
      <c r="BD22" s="42">
        <v>248</v>
      </c>
      <c r="BE22" s="42">
        <v>254</v>
      </c>
      <c r="BF22" s="42">
        <v>228</v>
      </c>
      <c r="BG22" s="42">
        <v>237</v>
      </c>
      <c r="BH22" s="42">
        <v>258</v>
      </c>
      <c r="BI22" s="42">
        <v>280</v>
      </c>
      <c r="BJ22" s="42">
        <v>312</v>
      </c>
      <c r="BK22" s="42">
        <v>357</v>
      </c>
      <c r="BL22" s="42">
        <v>408</v>
      </c>
      <c r="BM22" s="42">
        <v>476</v>
      </c>
    </row>
    <row r="23" spans="1:65" s="1" customFormat="1" ht="15" customHeight="1" x14ac:dyDescent="0.25">
      <c r="A23" s="5" t="s">
        <v>20</v>
      </c>
      <c r="B23" s="42">
        <v>11</v>
      </c>
      <c r="C23" s="42">
        <v>7</v>
      </c>
      <c r="D23" s="42">
        <v>7</v>
      </c>
      <c r="E23" s="42">
        <v>13</v>
      </c>
      <c r="F23" s="42">
        <v>14</v>
      </c>
      <c r="G23" s="42">
        <v>15</v>
      </c>
      <c r="H23" s="42">
        <v>15</v>
      </c>
      <c r="I23" s="42">
        <v>15</v>
      </c>
      <c r="J23" s="42">
        <v>33</v>
      </c>
      <c r="K23" s="42">
        <v>46</v>
      </c>
      <c r="L23" s="42">
        <v>50</v>
      </c>
      <c r="M23" s="42">
        <v>54</v>
      </c>
      <c r="N23" s="42">
        <v>62</v>
      </c>
      <c r="O23" s="42">
        <v>78</v>
      </c>
      <c r="P23" s="42">
        <v>123</v>
      </c>
      <c r="Q23" s="42">
        <v>171</v>
      </c>
      <c r="R23" s="42">
        <v>174</v>
      </c>
      <c r="S23" s="42">
        <v>173</v>
      </c>
      <c r="T23" s="42">
        <v>155</v>
      </c>
      <c r="U23" s="42">
        <v>158</v>
      </c>
      <c r="V23" s="42">
        <v>164</v>
      </c>
      <c r="W23" s="42">
        <v>174</v>
      </c>
      <c r="X23" s="42">
        <v>183</v>
      </c>
      <c r="Y23" s="42">
        <v>187</v>
      </c>
      <c r="Z23" s="42">
        <v>191</v>
      </c>
      <c r="AA23" s="42">
        <v>198</v>
      </c>
      <c r="AB23" s="42">
        <v>201</v>
      </c>
      <c r="AC23" s="42">
        <v>210</v>
      </c>
      <c r="AD23" s="42">
        <v>220</v>
      </c>
      <c r="AE23" s="42">
        <v>182</v>
      </c>
      <c r="AF23" s="42">
        <v>184</v>
      </c>
      <c r="AG23" s="42">
        <v>189</v>
      </c>
      <c r="AH23" s="42">
        <v>194</v>
      </c>
      <c r="AI23" s="42">
        <v>197</v>
      </c>
      <c r="AJ23" s="42">
        <v>198</v>
      </c>
      <c r="AK23" s="42">
        <v>200</v>
      </c>
      <c r="AL23" s="42">
        <v>204</v>
      </c>
      <c r="AM23" s="42">
        <v>51</v>
      </c>
      <c r="AN23" s="42">
        <v>54</v>
      </c>
      <c r="AO23" s="42">
        <v>54</v>
      </c>
      <c r="AP23" s="42">
        <v>56</v>
      </c>
      <c r="AQ23" s="42">
        <v>57</v>
      </c>
      <c r="AR23" s="42">
        <v>39</v>
      </c>
      <c r="AS23" s="42">
        <v>40</v>
      </c>
      <c r="AT23" s="42">
        <v>40</v>
      </c>
      <c r="AU23" s="42">
        <v>41</v>
      </c>
      <c r="AV23" s="42">
        <v>45</v>
      </c>
      <c r="AW23" s="42">
        <v>46</v>
      </c>
      <c r="AX23" s="42">
        <v>51</v>
      </c>
      <c r="AY23" s="42">
        <v>52</v>
      </c>
      <c r="AZ23" s="42">
        <v>46</v>
      </c>
      <c r="BA23" s="42">
        <v>19</v>
      </c>
      <c r="BB23" s="42">
        <v>19</v>
      </c>
      <c r="BC23" s="42">
        <v>19</v>
      </c>
      <c r="BD23" s="42">
        <v>29</v>
      </c>
      <c r="BE23" s="42">
        <v>34</v>
      </c>
      <c r="BF23" s="42">
        <v>37</v>
      </c>
      <c r="BG23" s="42">
        <v>38</v>
      </c>
      <c r="BH23" s="42">
        <v>46</v>
      </c>
      <c r="BI23" s="42">
        <v>47</v>
      </c>
      <c r="BJ23" s="42">
        <v>31</v>
      </c>
      <c r="BK23" s="42">
        <v>31</v>
      </c>
      <c r="BL23" s="42">
        <v>34</v>
      </c>
      <c r="BM23" s="42">
        <v>40</v>
      </c>
    </row>
    <row r="24" spans="1:65" s="1" customFormat="1" ht="15" customHeight="1" x14ac:dyDescent="0.25">
      <c r="A24" s="5" t="s">
        <v>21</v>
      </c>
      <c r="B24" s="42">
        <v>17624</v>
      </c>
      <c r="C24" s="42">
        <v>19989</v>
      </c>
      <c r="D24" s="42">
        <v>22260</v>
      </c>
      <c r="E24" s="42">
        <v>24042</v>
      </c>
      <c r="F24" s="42">
        <v>25757</v>
      </c>
      <c r="G24" s="42">
        <v>26525</v>
      </c>
      <c r="H24" s="42">
        <v>27212</v>
      </c>
      <c r="I24" s="42">
        <v>28801</v>
      </c>
      <c r="J24" s="42">
        <v>28617</v>
      </c>
      <c r="K24" s="42">
        <v>28843</v>
      </c>
      <c r="L24" s="42">
        <v>29466</v>
      </c>
      <c r="M24" s="42">
        <v>29586</v>
      </c>
      <c r="N24" s="42">
        <v>29040</v>
      </c>
      <c r="O24" s="42">
        <v>28560</v>
      </c>
      <c r="P24" s="42">
        <v>28708</v>
      </c>
      <c r="Q24" s="42">
        <v>29086</v>
      </c>
      <c r="R24" s="42">
        <v>28470</v>
      </c>
      <c r="S24" s="42">
        <v>28410</v>
      </c>
      <c r="T24" s="42">
        <v>27947</v>
      </c>
      <c r="U24" s="42">
        <v>27282</v>
      </c>
      <c r="V24" s="42">
        <v>26622</v>
      </c>
      <c r="W24" s="42">
        <v>25573</v>
      </c>
      <c r="X24" s="42">
        <v>26021</v>
      </c>
      <c r="Y24" s="42">
        <v>24679</v>
      </c>
      <c r="Z24" s="42">
        <v>23037</v>
      </c>
      <c r="AA24" s="42">
        <v>21004</v>
      </c>
      <c r="AB24" s="42">
        <v>21102</v>
      </c>
      <c r="AC24" s="42">
        <v>21463</v>
      </c>
      <c r="AD24" s="42">
        <v>21639</v>
      </c>
      <c r="AE24" s="42">
        <v>21142</v>
      </c>
      <c r="AF24" s="42">
        <v>20956</v>
      </c>
      <c r="AG24" s="42">
        <v>21424</v>
      </c>
      <c r="AH24" s="42">
        <v>21955</v>
      </c>
      <c r="AI24" s="42">
        <v>22863</v>
      </c>
      <c r="AJ24" s="42">
        <v>22983</v>
      </c>
      <c r="AK24" s="42">
        <v>23429</v>
      </c>
      <c r="AL24" s="42">
        <v>21747</v>
      </c>
      <c r="AM24" s="42">
        <v>22586</v>
      </c>
      <c r="AN24" s="42">
        <v>22849</v>
      </c>
      <c r="AO24" s="42">
        <v>23476</v>
      </c>
      <c r="AP24" s="42">
        <v>24536</v>
      </c>
      <c r="AQ24" s="42">
        <v>26025</v>
      </c>
      <c r="AR24" s="42">
        <v>27074</v>
      </c>
      <c r="AS24" s="42">
        <v>27476</v>
      </c>
      <c r="AT24" s="42">
        <v>28205</v>
      </c>
      <c r="AU24" s="42">
        <v>28088</v>
      </c>
      <c r="AV24" s="42">
        <v>28077</v>
      </c>
      <c r="AW24" s="42">
        <v>29775</v>
      </c>
      <c r="AX24" s="42">
        <v>27130</v>
      </c>
      <c r="AY24" s="42">
        <v>27549</v>
      </c>
      <c r="AZ24" s="42">
        <v>26658</v>
      </c>
      <c r="BA24" s="42">
        <v>27776</v>
      </c>
      <c r="BB24" s="42">
        <v>27897</v>
      </c>
      <c r="BC24" s="42">
        <v>28242</v>
      </c>
      <c r="BD24" s="42">
        <v>28372</v>
      </c>
      <c r="BE24" s="42">
        <v>29283</v>
      </c>
      <c r="BF24" s="42">
        <v>27965</v>
      </c>
      <c r="BG24" s="42">
        <v>27809</v>
      </c>
      <c r="BH24" s="42">
        <v>28042</v>
      </c>
      <c r="BI24" s="42">
        <v>28842</v>
      </c>
      <c r="BJ24" s="42">
        <v>26713</v>
      </c>
      <c r="BK24" s="42">
        <v>23672</v>
      </c>
      <c r="BL24" s="42">
        <v>23378</v>
      </c>
      <c r="BM24" s="42">
        <v>22823</v>
      </c>
    </row>
    <row r="25" spans="1:65" s="1" customFormat="1" ht="15" customHeight="1" x14ac:dyDescent="0.25">
      <c r="A25" s="39" t="s">
        <v>22</v>
      </c>
      <c r="B25" s="41">
        <v>6927</v>
      </c>
      <c r="C25" s="41">
        <v>7502</v>
      </c>
      <c r="D25" s="41">
        <v>7870</v>
      </c>
      <c r="E25" s="41">
        <v>8751</v>
      </c>
      <c r="F25" s="41">
        <v>9018</v>
      </c>
      <c r="G25" s="41">
        <v>9453</v>
      </c>
      <c r="H25" s="41">
        <v>9975</v>
      </c>
      <c r="I25" s="41">
        <v>10183</v>
      </c>
      <c r="J25" s="41">
        <v>10057</v>
      </c>
      <c r="K25" s="41">
        <v>10004</v>
      </c>
      <c r="L25" s="41">
        <v>9820</v>
      </c>
      <c r="M25" s="41">
        <v>10686</v>
      </c>
      <c r="N25" s="41">
        <v>11313</v>
      </c>
      <c r="O25" s="41">
        <v>10364</v>
      </c>
      <c r="P25" s="41">
        <v>10203</v>
      </c>
      <c r="Q25" s="41">
        <v>10602</v>
      </c>
      <c r="R25" s="41">
        <v>10239</v>
      </c>
      <c r="S25" s="41">
        <v>10007</v>
      </c>
      <c r="T25" s="41">
        <v>8805</v>
      </c>
      <c r="U25" s="41">
        <v>9047</v>
      </c>
      <c r="V25" s="41">
        <v>9156</v>
      </c>
      <c r="W25" s="41">
        <v>9561</v>
      </c>
      <c r="X25" s="41">
        <v>8892</v>
      </c>
      <c r="Y25" s="41">
        <v>9467</v>
      </c>
      <c r="Z25" s="41">
        <v>7516</v>
      </c>
      <c r="AA25" s="41">
        <v>7438</v>
      </c>
      <c r="AB25" s="41">
        <v>7823</v>
      </c>
      <c r="AC25" s="41">
        <v>8507</v>
      </c>
      <c r="AD25" s="41">
        <v>8846</v>
      </c>
      <c r="AE25" s="41">
        <v>7949</v>
      </c>
      <c r="AF25" s="41">
        <v>7112</v>
      </c>
      <c r="AG25" s="41">
        <v>7321</v>
      </c>
      <c r="AH25" s="41">
        <v>6680</v>
      </c>
      <c r="AI25" s="41">
        <v>6251</v>
      </c>
      <c r="AJ25" s="41">
        <v>6460</v>
      </c>
      <c r="AK25" s="41">
        <v>6509</v>
      </c>
      <c r="AL25" s="41">
        <v>6768</v>
      </c>
      <c r="AM25" s="41">
        <v>6453</v>
      </c>
      <c r="AN25" s="41">
        <v>6638</v>
      </c>
      <c r="AO25" s="41">
        <v>6829</v>
      </c>
      <c r="AP25" s="41">
        <v>7400</v>
      </c>
      <c r="AQ25" s="41">
        <v>7994</v>
      </c>
      <c r="AR25" s="41">
        <v>7732</v>
      </c>
      <c r="AS25" s="41">
        <v>8546</v>
      </c>
      <c r="AT25" s="41">
        <v>8657</v>
      </c>
      <c r="AU25" s="41">
        <v>8421</v>
      </c>
      <c r="AV25" s="41">
        <v>8860</v>
      </c>
      <c r="AW25" s="41">
        <v>9074</v>
      </c>
      <c r="AX25" s="41">
        <v>7497</v>
      </c>
      <c r="AY25" s="41">
        <v>7762</v>
      </c>
      <c r="AZ25" s="41">
        <v>8130</v>
      </c>
      <c r="BA25" s="41">
        <v>8186</v>
      </c>
      <c r="BB25" s="41">
        <v>8395</v>
      </c>
      <c r="BC25" s="41">
        <v>8560</v>
      </c>
      <c r="BD25" s="41">
        <v>8425</v>
      </c>
      <c r="BE25" s="41">
        <v>8214</v>
      </c>
      <c r="BF25" s="41">
        <v>9065</v>
      </c>
      <c r="BG25" s="41">
        <v>9228</v>
      </c>
      <c r="BH25" s="41">
        <v>8275</v>
      </c>
      <c r="BI25" s="41">
        <v>8727</v>
      </c>
      <c r="BJ25" s="41">
        <v>7832</v>
      </c>
      <c r="BK25" s="41">
        <v>8012</v>
      </c>
      <c r="BL25" s="41">
        <v>8109</v>
      </c>
      <c r="BM25" s="41">
        <v>8158</v>
      </c>
    </row>
    <row r="26" spans="1:65" s="1" customFormat="1" ht="15" customHeight="1" x14ac:dyDescent="0.25">
      <c r="A26" s="5" t="s">
        <v>23</v>
      </c>
      <c r="B26" s="42">
        <v>20</v>
      </c>
      <c r="C26" s="42">
        <v>20</v>
      </c>
      <c r="D26" s="42">
        <v>20</v>
      </c>
      <c r="E26" s="42">
        <v>20</v>
      </c>
      <c r="F26" s="42">
        <v>23</v>
      </c>
      <c r="G26" s="42">
        <v>31</v>
      </c>
      <c r="H26" s="42">
        <v>31</v>
      </c>
      <c r="I26" s="42">
        <v>29</v>
      </c>
      <c r="J26" s="42">
        <v>35</v>
      </c>
      <c r="K26" s="42">
        <v>38</v>
      </c>
      <c r="L26" s="42">
        <v>43</v>
      </c>
      <c r="M26" s="42">
        <v>46</v>
      </c>
      <c r="N26" s="42">
        <v>58</v>
      </c>
      <c r="O26" s="42">
        <v>68</v>
      </c>
      <c r="P26" s="42">
        <v>76</v>
      </c>
      <c r="Q26" s="42">
        <v>83</v>
      </c>
      <c r="R26" s="42">
        <v>83</v>
      </c>
      <c r="S26" s="42">
        <v>85</v>
      </c>
      <c r="T26" s="42">
        <v>85</v>
      </c>
      <c r="U26" s="42">
        <v>20</v>
      </c>
      <c r="V26" s="42">
        <v>20</v>
      </c>
      <c r="W26" s="42">
        <v>20</v>
      </c>
      <c r="X26" s="42">
        <v>20</v>
      </c>
      <c r="Y26" s="42">
        <v>23</v>
      </c>
      <c r="Z26" s="42">
        <v>4</v>
      </c>
      <c r="AA26" s="42">
        <v>12</v>
      </c>
      <c r="AB26" s="42">
        <v>17</v>
      </c>
      <c r="AC26" s="42">
        <v>19</v>
      </c>
      <c r="AD26" s="42">
        <v>25</v>
      </c>
      <c r="AE26" s="42">
        <v>32</v>
      </c>
      <c r="AF26" s="42">
        <v>27</v>
      </c>
      <c r="AG26" s="42">
        <v>47</v>
      </c>
      <c r="AH26" s="42">
        <v>52</v>
      </c>
      <c r="AI26" s="42">
        <v>57</v>
      </c>
      <c r="AJ26" s="42">
        <v>59</v>
      </c>
      <c r="AK26" s="42">
        <v>70</v>
      </c>
      <c r="AL26" s="42">
        <v>70</v>
      </c>
      <c r="AM26" s="42">
        <v>73</v>
      </c>
      <c r="AN26" s="42">
        <v>39</v>
      </c>
      <c r="AO26" s="42">
        <v>41</v>
      </c>
      <c r="AP26" s="42">
        <v>42</v>
      </c>
      <c r="AQ26" s="42">
        <v>44</v>
      </c>
      <c r="AR26" s="42">
        <v>44</v>
      </c>
      <c r="AS26" s="42">
        <v>44</v>
      </c>
      <c r="AT26" s="42">
        <v>54</v>
      </c>
      <c r="AU26" s="42">
        <v>64</v>
      </c>
      <c r="AV26" s="42">
        <v>71</v>
      </c>
      <c r="AW26" s="42">
        <v>76</v>
      </c>
      <c r="AX26" s="42">
        <v>48</v>
      </c>
      <c r="AY26" s="42">
        <v>50</v>
      </c>
      <c r="AZ26" s="42">
        <v>37</v>
      </c>
      <c r="BA26" s="42">
        <v>39</v>
      </c>
      <c r="BB26" s="42">
        <v>40</v>
      </c>
      <c r="BC26" s="42">
        <v>42</v>
      </c>
      <c r="BD26" s="42">
        <v>43</v>
      </c>
      <c r="BE26" s="42">
        <v>44</v>
      </c>
      <c r="BF26" s="42">
        <v>47</v>
      </c>
      <c r="BG26" s="42">
        <v>42</v>
      </c>
      <c r="BH26" s="42">
        <v>11</v>
      </c>
      <c r="BI26" s="42">
        <v>13</v>
      </c>
      <c r="BJ26" s="42">
        <v>13</v>
      </c>
      <c r="BK26" s="42">
        <v>16</v>
      </c>
      <c r="BL26" s="42">
        <v>19</v>
      </c>
      <c r="BM26" s="42">
        <v>19</v>
      </c>
    </row>
    <row r="27" spans="1:65" s="1" customFormat="1" ht="15" customHeight="1" x14ac:dyDescent="0.25">
      <c r="A27" s="5" t="s">
        <v>24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3</v>
      </c>
      <c r="N27" s="42">
        <v>3</v>
      </c>
      <c r="O27" s="42">
        <v>5</v>
      </c>
      <c r="P27" s="42">
        <v>9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2</v>
      </c>
      <c r="AH27" s="42">
        <v>2</v>
      </c>
      <c r="AI27" s="42">
        <v>2</v>
      </c>
      <c r="AJ27" s="42">
        <v>2</v>
      </c>
      <c r="AK27" s="42">
        <v>8</v>
      </c>
      <c r="AL27" s="42">
        <v>8</v>
      </c>
      <c r="AM27" s="42">
        <v>9</v>
      </c>
      <c r="AN27" s="42">
        <v>9</v>
      </c>
      <c r="AO27" s="42">
        <v>9</v>
      </c>
      <c r="AP27" s="42">
        <v>9</v>
      </c>
      <c r="AQ27" s="42">
        <v>9</v>
      </c>
      <c r="AR27" s="42">
        <v>9</v>
      </c>
      <c r="AS27" s="42">
        <v>9</v>
      </c>
      <c r="AT27" s="42">
        <v>9</v>
      </c>
      <c r="AU27" s="42">
        <v>9</v>
      </c>
      <c r="AV27" s="42">
        <v>9</v>
      </c>
      <c r="AW27" s="42">
        <v>9</v>
      </c>
      <c r="AX27" s="42">
        <v>9</v>
      </c>
      <c r="AY27" s="42">
        <v>10</v>
      </c>
      <c r="AZ27" s="42">
        <v>10</v>
      </c>
      <c r="BA27" s="42">
        <v>10</v>
      </c>
      <c r="BB27" s="42">
        <v>10</v>
      </c>
      <c r="BC27" s="42">
        <v>10</v>
      </c>
      <c r="BD27" s="42">
        <v>10</v>
      </c>
      <c r="BE27" s="42">
        <v>10</v>
      </c>
      <c r="BF27" s="42">
        <v>10</v>
      </c>
      <c r="BG27" s="42">
        <v>10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159</v>
      </c>
      <c r="C29" s="42">
        <v>162</v>
      </c>
      <c r="D29" s="42">
        <v>164</v>
      </c>
      <c r="E29" s="42">
        <v>169</v>
      </c>
      <c r="F29" s="42">
        <v>148</v>
      </c>
      <c r="G29" s="42">
        <v>159</v>
      </c>
      <c r="H29" s="42">
        <v>170</v>
      </c>
      <c r="I29" s="42">
        <v>186</v>
      </c>
      <c r="J29" s="42">
        <v>200</v>
      </c>
      <c r="K29" s="42">
        <v>225</v>
      </c>
      <c r="L29" s="42">
        <v>231</v>
      </c>
      <c r="M29" s="42">
        <v>248</v>
      </c>
      <c r="N29" s="42">
        <v>259</v>
      </c>
      <c r="O29" s="42">
        <v>267</v>
      </c>
      <c r="P29" s="42">
        <v>283</v>
      </c>
      <c r="Q29" s="42">
        <v>218</v>
      </c>
      <c r="R29" s="42">
        <v>233</v>
      </c>
      <c r="S29" s="42">
        <v>199</v>
      </c>
      <c r="T29" s="42">
        <v>200</v>
      </c>
      <c r="U29" s="42">
        <v>202</v>
      </c>
      <c r="V29" s="42">
        <v>203</v>
      </c>
      <c r="W29" s="42">
        <v>279</v>
      </c>
      <c r="X29" s="42">
        <v>289</v>
      </c>
      <c r="Y29" s="42">
        <v>202</v>
      </c>
      <c r="Z29" s="42">
        <v>211</v>
      </c>
      <c r="AA29" s="42">
        <v>232</v>
      </c>
      <c r="AB29" s="42">
        <v>192</v>
      </c>
      <c r="AC29" s="42">
        <v>202</v>
      </c>
      <c r="AD29" s="42">
        <v>138</v>
      </c>
      <c r="AE29" s="42">
        <v>152</v>
      </c>
      <c r="AF29" s="42">
        <v>98</v>
      </c>
      <c r="AG29" s="42">
        <v>100</v>
      </c>
      <c r="AH29" s="42">
        <v>102</v>
      </c>
      <c r="AI29" s="42">
        <v>106</v>
      </c>
      <c r="AJ29" s="42">
        <v>112</v>
      </c>
      <c r="AK29" s="42">
        <v>116</v>
      </c>
      <c r="AL29" s="42">
        <v>119</v>
      </c>
      <c r="AM29" s="42">
        <v>122</v>
      </c>
      <c r="AN29" s="42">
        <v>87</v>
      </c>
      <c r="AO29" s="42">
        <v>89</v>
      </c>
      <c r="AP29" s="42">
        <v>89</v>
      </c>
      <c r="AQ29" s="42">
        <v>68</v>
      </c>
      <c r="AR29" s="42">
        <v>71</v>
      </c>
      <c r="AS29" s="42">
        <v>76</v>
      </c>
      <c r="AT29" s="42">
        <v>78</v>
      </c>
      <c r="AU29" s="42">
        <v>92</v>
      </c>
      <c r="AV29" s="42">
        <v>99</v>
      </c>
      <c r="AW29" s="42">
        <v>105</v>
      </c>
      <c r="AX29" s="42">
        <v>84</v>
      </c>
      <c r="AY29" s="42">
        <v>87</v>
      </c>
      <c r="AZ29" s="42">
        <v>97</v>
      </c>
      <c r="BA29" s="42">
        <v>89</v>
      </c>
      <c r="BB29" s="42">
        <v>163</v>
      </c>
      <c r="BC29" s="42">
        <v>156</v>
      </c>
      <c r="BD29" s="42">
        <v>159</v>
      </c>
      <c r="BE29" s="42">
        <v>162</v>
      </c>
      <c r="BF29" s="42">
        <v>173</v>
      </c>
      <c r="BG29" s="42">
        <v>175</v>
      </c>
      <c r="BH29" s="42">
        <v>112</v>
      </c>
      <c r="BI29" s="42">
        <v>157</v>
      </c>
      <c r="BJ29" s="42">
        <v>129</v>
      </c>
      <c r="BK29" s="42">
        <v>131</v>
      </c>
      <c r="BL29" s="42">
        <v>118</v>
      </c>
      <c r="BM29" s="42">
        <v>113</v>
      </c>
    </row>
    <row r="30" spans="1:65" s="1" customFormat="1" ht="15" customHeight="1" x14ac:dyDescent="0.25">
      <c r="A30" s="5" t="s">
        <v>27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>
        <v>3</v>
      </c>
      <c r="AU30" s="42">
        <v>6</v>
      </c>
      <c r="AV30" s="42">
        <v>10</v>
      </c>
      <c r="AW30" s="42">
        <v>14</v>
      </c>
      <c r="AX30" s="42">
        <v>16</v>
      </c>
      <c r="AY30" s="42">
        <v>16</v>
      </c>
      <c r="AZ30" s="42">
        <v>16</v>
      </c>
      <c r="BA30" s="42">
        <v>18</v>
      </c>
      <c r="BB30" s="42">
        <v>19</v>
      </c>
      <c r="BC30" s="42">
        <v>20</v>
      </c>
      <c r="BD30" s="42">
        <v>20</v>
      </c>
      <c r="BE30" s="42">
        <v>20</v>
      </c>
      <c r="BF30" s="42">
        <v>21</v>
      </c>
      <c r="BG30" s="42">
        <v>21</v>
      </c>
      <c r="BH30" s="42">
        <v>23</v>
      </c>
      <c r="BI30" s="42">
        <v>37</v>
      </c>
      <c r="BJ30" s="42">
        <v>38</v>
      </c>
      <c r="BK30" s="42">
        <v>42</v>
      </c>
      <c r="BL30" s="42">
        <v>44</v>
      </c>
      <c r="BM30" s="42">
        <v>43</v>
      </c>
    </row>
    <row r="31" spans="1:65" s="1" customFormat="1" ht="15" customHeight="1" x14ac:dyDescent="0.25">
      <c r="A31" s="5" t="s">
        <v>28</v>
      </c>
      <c r="B31" s="42">
        <v>384</v>
      </c>
      <c r="C31" s="42">
        <v>391</v>
      </c>
      <c r="D31" s="42">
        <v>398</v>
      </c>
      <c r="E31" s="42">
        <v>414</v>
      </c>
      <c r="F31" s="42">
        <v>396</v>
      </c>
      <c r="G31" s="42">
        <v>405</v>
      </c>
      <c r="H31" s="42">
        <v>419</v>
      </c>
      <c r="I31" s="42">
        <v>415</v>
      </c>
      <c r="J31" s="42">
        <v>657</v>
      </c>
      <c r="K31" s="42">
        <v>833</v>
      </c>
      <c r="L31" s="42">
        <v>628</v>
      </c>
      <c r="M31" s="42">
        <v>702</v>
      </c>
      <c r="N31" s="42">
        <v>741</v>
      </c>
      <c r="O31" s="42">
        <v>679</v>
      </c>
      <c r="P31" s="42">
        <v>721</v>
      </c>
      <c r="Q31" s="42">
        <v>752</v>
      </c>
      <c r="R31" s="42">
        <v>804</v>
      </c>
      <c r="S31" s="42">
        <v>872</v>
      </c>
      <c r="T31" s="42">
        <v>491</v>
      </c>
      <c r="U31" s="42">
        <v>504</v>
      </c>
      <c r="V31" s="42">
        <v>513</v>
      </c>
      <c r="W31" s="42">
        <v>531</v>
      </c>
      <c r="X31" s="42">
        <v>548</v>
      </c>
      <c r="Y31" s="42">
        <v>558</v>
      </c>
      <c r="Z31" s="42">
        <v>536</v>
      </c>
      <c r="AA31" s="42">
        <v>544</v>
      </c>
      <c r="AB31" s="42">
        <v>548</v>
      </c>
      <c r="AC31" s="42">
        <v>593</v>
      </c>
      <c r="AD31" s="42">
        <v>606</v>
      </c>
      <c r="AE31" s="42">
        <v>618</v>
      </c>
      <c r="AF31" s="42">
        <v>589</v>
      </c>
      <c r="AG31" s="42">
        <v>608</v>
      </c>
      <c r="AH31" s="42">
        <v>460</v>
      </c>
      <c r="AI31" s="42">
        <v>476</v>
      </c>
      <c r="AJ31" s="42">
        <v>430</v>
      </c>
      <c r="AK31" s="42">
        <v>437</v>
      </c>
      <c r="AL31" s="42">
        <v>437</v>
      </c>
      <c r="AM31" s="42">
        <v>440</v>
      </c>
      <c r="AN31" s="42">
        <v>417</v>
      </c>
      <c r="AO31" s="42">
        <v>428</v>
      </c>
      <c r="AP31" s="42">
        <v>498</v>
      </c>
      <c r="AQ31" s="42">
        <v>513</v>
      </c>
      <c r="AR31" s="42">
        <v>525</v>
      </c>
      <c r="AS31" s="42">
        <v>538</v>
      </c>
      <c r="AT31" s="42">
        <v>555</v>
      </c>
      <c r="AU31" s="42">
        <v>562</v>
      </c>
      <c r="AV31" s="42">
        <v>577</v>
      </c>
      <c r="AW31" s="42">
        <v>590</v>
      </c>
      <c r="AX31" s="42">
        <v>548</v>
      </c>
      <c r="AY31" s="42">
        <v>524</v>
      </c>
      <c r="AZ31" s="42">
        <v>536</v>
      </c>
      <c r="BA31" s="42">
        <v>552</v>
      </c>
      <c r="BB31" s="42">
        <v>579</v>
      </c>
      <c r="BC31" s="42">
        <v>574</v>
      </c>
      <c r="BD31" s="42">
        <v>569</v>
      </c>
      <c r="BE31" s="42">
        <v>605</v>
      </c>
      <c r="BF31" s="42">
        <v>625</v>
      </c>
      <c r="BG31" s="42">
        <v>592</v>
      </c>
      <c r="BH31" s="42">
        <v>439</v>
      </c>
      <c r="BI31" s="42">
        <v>474</v>
      </c>
      <c r="BJ31" s="42">
        <v>495</v>
      </c>
      <c r="BK31" s="42">
        <v>526</v>
      </c>
      <c r="BL31" s="42">
        <v>568</v>
      </c>
      <c r="BM31" s="42">
        <v>584</v>
      </c>
    </row>
    <row r="32" spans="1:65" s="1" customFormat="1" ht="15" customHeight="1" x14ac:dyDescent="0.25">
      <c r="A32" s="5" t="s">
        <v>29</v>
      </c>
      <c r="B32" s="42">
        <v>268</v>
      </c>
      <c r="C32" s="42">
        <v>297</v>
      </c>
      <c r="D32" s="42">
        <v>321</v>
      </c>
      <c r="E32" s="42">
        <v>356</v>
      </c>
      <c r="F32" s="42">
        <v>393</v>
      </c>
      <c r="G32" s="42">
        <v>400</v>
      </c>
      <c r="H32" s="42">
        <v>424</v>
      </c>
      <c r="I32" s="42">
        <v>477</v>
      </c>
      <c r="J32" s="42">
        <v>574</v>
      </c>
      <c r="K32" s="42">
        <v>435</v>
      </c>
      <c r="L32" s="42">
        <v>455</v>
      </c>
      <c r="M32" s="42">
        <v>482</v>
      </c>
      <c r="N32" s="42">
        <v>700</v>
      </c>
      <c r="O32" s="42">
        <v>739</v>
      </c>
      <c r="P32" s="42">
        <v>512</v>
      </c>
      <c r="Q32" s="42">
        <v>439</v>
      </c>
      <c r="R32" s="42">
        <v>400</v>
      </c>
      <c r="S32" s="42">
        <v>494</v>
      </c>
      <c r="T32" s="42">
        <v>545</v>
      </c>
      <c r="U32" s="42">
        <v>559</v>
      </c>
      <c r="V32" s="42">
        <v>578</v>
      </c>
      <c r="W32" s="42">
        <v>621</v>
      </c>
      <c r="X32" s="42">
        <v>659</v>
      </c>
      <c r="Y32" s="42">
        <v>572</v>
      </c>
      <c r="Z32" s="42">
        <v>495</v>
      </c>
      <c r="AA32" s="42">
        <v>310</v>
      </c>
      <c r="AB32" s="42">
        <v>322</v>
      </c>
      <c r="AC32" s="42">
        <v>395</v>
      </c>
      <c r="AD32" s="42">
        <v>518</v>
      </c>
      <c r="AE32" s="42">
        <v>560</v>
      </c>
      <c r="AF32" s="42">
        <v>553</v>
      </c>
      <c r="AG32" s="42">
        <v>631</v>
      </c>
      <c r="AH32" s="42">
        <v>707</v>
      </c>
      <c r="AI32" s="42">
        <v>754</v>
      </c>
      <c r="AJ32" s="42">
        <v>805</v>
      </c>
      <c r="AK32" s="42">
        <v>645</v>
      </c>
      <c r="AL32" s="42">
        <v>702</v>
      </c>
      <c r="AM32" s="42">
        <v>633</v>
      </c>
      <c r="AN32" s="42">
        <v>656</v>
      </c>
      <c r="AO32" s="42">
        <v>534</v>
      </c>
      <c r="AP32" s="42">
        <v>629</v>
      </c>
      <c r="AQ32" s="42">
        <v>675</v>
      </c>
      <c r="AR32" s="42">
        <v>737</v>
      </c>
      <c r="AS32" s="42">
        <v>714</v>
      </c>
      <c r="AT32" s="42">
        <v>691</v>
      </c>
      <c r="AU32" s="42">
        <v>400</v>
      </c>
      <c r="AV32" s="42">
        <v>474</v>
      </c>
      <c r="AW32" s="42">
        <v>527</v>
      </c>
      <c r="AX32" s="42">
        <v>622</v>
      </c>
      <c r="AY32" s="42">
        <v>708</v>
      </c>
      <c r="AZ32" s="42">
        <v>775</v>
      </c>
      <c r="BA32" s="42">
        <v>920</v>
      </c>
      <c r="BB32" s="42">
        <v>929</v>
      </c>
      <c r="BC32" s="42">
        <v>780</v>
      </c>
      <c r="BD32" s="42">
        <v>607</v>
      </c>
      <c r="BE32" s="42">
        <v>626</v>
      </c>
      <c r="BF32" s="42">
        <v>672</v>
      </c>
      <c r="BG32" s="42">
        <v>708</v>
      </c>
      <c r="BH32" s="42">
        <v>804</v>
      </c>
      <c r="BI32" s="42">
        <v>829</v>
      </c>
      <c r="BJ32" s="42">
        <v>875</v>
      </c>
      <c r="BK32" s="42">
        <v>926</v>
      </c>
      <c r="BL32" s="42">
        <v>767</v>
      </c>
      <c r="BM32" s="42">
        <v>546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11</v>
      </c>
      <c r="BB33" s="42">
        <v>17</v>
      </c>
      <c r="BC33" s="42">
        <v>21</v>
      </c>
      <c r="BD33" s="42">
        <v>22</v>
      </c>
      <c r="BE33" s="42">
        <v>22</v>
      </c>
      <c r="BF33" s="42">
        <v>22</v>
      </c>
      <c r="BG33" s="42">
        <v>24</v>
      </c>
      <c r="BH33" s="42">
        <v>28</v>
      </c>
      <c r="BI33" s="42">
        <v>31</v>
      </c>
      <c r="BJ33" s="42">
        <v>33</v>
      </c>
      <c r="BK33" s="42">
        <v>34</v>
      </c>
      <c r="BL33" s="42">
        <v>34</v>
      </c>
      <c r="BM33" s="42">
        <v>34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</row>
    <row r="36" spans="1:65" s="1" customFormat="1" ht="15" customHeight="1" x14ac:dyDescent="0.25">
      <c r="A36" s="5" t="s">
        <v>33</v>
      </c>
      <c r="B36" s="42">
        <v>6096</v>
      </c>
      <c r="C36" s="42">
        <v>6632</v>
      </c>
      <c r="D36" s="42">
        <v>6967</v>
      </c>
      <c r="E36" s="42">
        <v>7792</v>
      </c>
      <c r="F36" s="42">
        <v>8058</v>
      </c>
      <c r="G36" s="42">
        <v>8458</v>
      </c>
      <c r="H36" s="42">
        <v>8931</v>
      </c>
      <c r="I36" s="42">
        <v>9076</v>
      </c>
      <c r="J36" s="42">
        <v>8591</v>
      </c>
      <c r="K36" s="42">
        <v>8473</v>
      </c>
      <c r="L36" s="42">
        <v>8463</v>
      </c>
      <c r="M36" s="42">
        <v>9205</v>
      </c>
      <c r="N36" s="42">
        <v>9552</v>
      </c>
      <c r="O36" s="42">
        <v>8606</v>
      </c>
      <c r="P36" s="42">
        <v>8602</v>
      </c>
      <c r="Q36" s="42">
        <v>9110</v>
      </c>
      <c r="R36" s="42">
        <v>8719</v>
      </c>
      <c r="S36" s="42">
        <v>8357</v>
      </c>
      <c r="T36" s="42">
        <v>7484</v>
      </c>
      <c r="U36" s="42">
        <v>7762</v>
      </c>
      <c r="V36" s="42">
        <v>7842</v>
      </c>
      <c r="W36" s="42">
        <v>8110</v>
      </c>
      <c r="X36" s="42">
        <v>7376</v>
      </c>
      <c r="Y36" s="42">
        <v>8112</v>
      </c>
      <c r="Z36" s="42">
        <v>6270</v>
      </c>
      <c r="AA36" s="42">
        <v>6340</v>
      </c>
      <c r="AB36" s="42">
        <v>6744</v>
      </c>
      <c r="AC36" s="42">
        <v>7298</v>
      </c>
      <c r="AD36" s="42">
        <v>7559</v>
      </c>
      <c r="AE36" s="42">
        <v>6587</v>
      </c>
      <c r="AF36" s="42">
        <v>5845</v>
      </c>
      <c r="AG36" s="42">
        <v>5933</v>
      </c>
      <c r="AH36" s="42">
        <v>5357</v>
      </c>
      <c r="AI36" s="42">
        <v>4856</v>
      </c>
      <c r="AJ36" s="42">
        <v>5052</v>
      </c>
      <c r="AK36" s="42">
        <v>5233</v>
      </c>
      <c r="AL36" s="42">
        <v>5432</v>
      </c>
      <c r="AM36" s="42">
        <v>5176</v>
      </c>
      <c r="AN36" s="42">
        <v>5430</v>
      </c>
      <c r="AO36" s="42">
        <v>5728</v>
      </c>
      <c r="AP36" s="42">
        <v>6133</v>
      </c>
      <c r="AQ36" s="42">
        <v>6685</v>
      </c>
      <c r="AR36" s="42">
        <v>6346</v>
      </c>
      <c r="AS36" s="42">
        <v>7165</v>
      </c>
      <c r="AT36" s="42">
        <v>7267</v>
      </c>
      <c r="AU36" s="42">
        <v>7288</v>
      </c>
      <c r="AV36" s="42">
        <v>7620</v>
      </c>
      <c r="AW36" s="42">
        <v>7753</v>
      </c>
      <c r="AX36" s="42">
        <v>6170</v>
      </c>
      <c r="AY36" s="42">
        <v>6367</v>
      </c>
      <c r="AZ36" s="42">
        <v>6659</v>
      </c>
      <c r="BA36" s="42">
        <v>6547</v>
      </c>
      <c r="BB36" s="42">
        <v>6638</v>
      </c>
      <c r="BC36" s="42">
        <v>6957</v>
      </c>
      <c r="BD36" s="42">
        <v>6995</v>
      </c>
      <c r="BE36" s="42">
        <v>6725</v>
      </c>
      <c r="BF36" s="42">
        <v>7495</v>
      </c>
      <c r="BG36" s="42">
        <v>7656</v>
      </c>
      <c r="BH36" s="42">
        <v>6858</v>
      </c>
      <c r="BI36" s="42">
        <v>7186</v>
      </c>
      <c r="BJ36" s="42">
        <v>6249</v>
      </c>
      <c r="BK36" s="42">
        <v>6337</v>
      </c>
      <c r="BL36" s="42">
        <v>6559</v>
      </c>
      <c r="BM36" s="42">
        <v>6819</v>
      </c>
    </row>
    <row r="37" spans="1:65" s="1" customFormat="1" ht="15" customHeight="1" x14ac:dyDescent="0.25">
      <c r="A37" s="39" t="s">
        <v>34</v>
      </c>
      <c r="B37" s="41">
        <v>5180</v>
      </c>
      <c r="C37" s="41">
        <v>5492</v>
      </c>
      <c r="D37" s="41">
        <v>6002</v>
      </c>
      <c r="E37" s="41">
        <v>4994</v>
      </c>
      <c r="F37" s="41">
        <v>5100</v>
      </c>
      <c r="G37" s="41">
        <v>5121</v>
      </c>
      <c r="H37" s="41">
        <v>5244</v>
      </c>
      <c r="I37" s="41">
        <v>5294</v>
      </c>
      <c r="J37" s="41">
        <v>5878</v>
      </c>
      <c r="K37" s="41">
        <v>5750</v>
      </c>
      <c r="L37" s="41">
        <v>5900</v>
      </c>
      <c r="M37" s="41">
        <v>5611</v>
      </c>
      <c r="N37" s="41">
        <v>4756</v>
      </c>
      <c r="O37" s="41">
        <v>4808</v>
      </c>
      <c r="P37" s="41">
        <v>5461</v>
      </c>
      <c r="Q37" s="41">
        <v>5860</v>
      </c>
      <c r="R37" s="41">
        <v>5934</v>
      </c>
      <c r="S37" s="41">
        <v>5729</v>
      </c>
      <c r="T37" s="41">
        <v>5527</v>
      </c>
      <c r="U37" s="41">
        <v>5548</v>
      </c>
      <c r="V37" s="41">
        <v>5856</v>
      </c>
      <c r="W37" s="41">
        <v>5497</v>
      </c>
      <c r="X37" s="41">
        <v>5363</v>
      </c>
      <c r="Y37" s="41">
        <v>4498</v>
      </c>
      <c r="Z37" s="41">
        <v>4459</v>
      </c>
      <c r="AA37" s="41">
        <v>3970</v>
      </c>
      <c r="AB37" s="41">
        <v>4776</v>
      </c>
      <c r="AC37" s="41">
        <v>5001</v>
      </c>
      <c r="AD37" s="41">
        <v>5592</v>
      </c>
      <c r="AE37" s="41">
        <v>5989</v>
      </c>
      <c r="AF37" s="41">
        <v>6214</v>
      </c>
      <c r="AG37" s="41">
        <v>7051</v>
      </c>
      <c r="AH37" s="41">
        <v>6633</v>
      </c>
      <c r="AI37" s="41">
        <v>7309</v>
      </c>
      <c r="AJ37" s="41">
        <v>7039</v>
      </c>
      <c r="AK37" s="41">
        <v>7519</v>
      </c>
      <c r="AL37" s="41">
        <v>7292</v>
      </c>
      <c r="AM37" s="41">
        <v>8347</v>
      </c>
      <c r="AN37" s="41">
        <v>9754</v>
      </c>
      <c r="AO37" s="41">
        <v>10498</v>
      </c>
      <c r="AP37" s="41">
        <v>11386</v>
      </c>
      <c r="AQ37" s="41">
        <v>12113</v>
      </c>
      <c r="AR37" s="41">
        <v>12501</v>
      </c>
      <c r="AS37" s="41">
        <v>12766</v>
      </c>
      <c r="AT37" s="41">
        <v>12893</v>
      </c>
      <c r="AU37" s="41">
        <v>12604</v>
      </c>
      <c r="AV37" s="41">
        <v>12253</v>
      </c>
      <c r="AW37" s="41">
        <v>12249</v>
      </c>
      <c r="AX37" s="41">
        <v>11868</v>
      </c>
      <c r="AY37" s="41">
        <v>11996</v>
      </c>
      <c r="AZ37" s="41">
        <v>11947</v>
      </c>
      <c r="BA37" s="41">
        <v>12247</v>
      </c>
      <c r="BB37" s="41">
        <v>12390</v>
      </c>
      <c r="BC37" s="41">
        <v>12337</v>
      </c>
      <c r="BD37" s="41">
        <v>12027</v>
      </c>
      <c r="BE37" s="41">
        <v>11841</v>
      </c>
      <c r="BF37" s="41">
        <v>10959</v>
      </c>
      <c r="BG37" s="41">
        <v>11367</v>
      </c>
      <c r="BH37" s="41">
        <v>11428</v>
      </c>
      <c r="BI37" s="41">
        <v>11669</v>
      </c>
      <c r="BJ37" s="41">
        <v>10053</v>
      </c>
      <c r="BK37" s="41">
        <v>10310</v>
      </c>
      <c r="BL37" s="41">
        <v>10464</v>
      </c>
      <c r="BM37" s="41">
        <v>10709</v>
      </c>
    </row>
    <row r="38" spans="1:65" s="1" customFormat="1" ht="15" customHeight="1" x14ac:dyDescent="0.25">
      <c r="A38" s="5" t="s">
        <v>35</v>
      </c>
      <c r="B38" s="42">
        <v>4</v>
      </c>
      <c r="C38" s="42">
        <v>10</v>
      </c>
      <c r="D38" s="42">
        <v>22</v>
      </c>
      <c r="E38" s="42">
        <v>22</v>
      </c>
      <c r="F38" s="42">
        <v>12</v>
      </c>
      <c r="G38" s="42">
        <v>18</v>
      </c>
      <c r="H38" s="42">
        <v>18</v>
      </c>
      <c r="I38" s="42">
        <v>22</v>
      </c>
      <c r="J38" s="42">
        <v>24</v>
      </c>
      <c r="K38" s="42">
        <v>24</v>
      </c>
      <c r="L38" s="42">
        <v>74</v>
      </c>
      <c r="M38" s="42">
        <v>113</v>
      </c>
      <c r="N38" s="42">
        <v>0</v>
      </c>
      <c r="O38" s="42">
        <v>0</v>
      </c>
      <c r="P38" s="42">
        <v>0</v>
      </c>
      <c r="Q38" s="42">
        <v>0</v>
      </c>
      <c r="R38" s="42">
        <v>16</v>
      </c>
      <c r="S38" s="42">
        <v>18</v>
      </c>
      <c r="T38" s="42">
        <v>18</v>
      </c>
      <c r="U38" s="42">
        <v>18</v>
      </c>
      <c r="V38" s="42">
        <v>18</v>
      </c>
      <c r="W38" s="42">
        <v>18</v>
      </c>
      <c r="X38" s="42">
        <v>18</v>
      </c>
      <c r="Y38" s="42">
        <v>28</v>
      </c>
      <c r="Z38" s="42">
        <v>51</v>
      </c>
      <c r="AA38" s="42">
        <v>62</v>
      </c>
      <c r="AB38" s="42">
        <v>71</v>
      </c>
      <c r="AC38" s="42">
        <v>93</v>
      </c>
      <c r="AD38" s="42">
        <v>130</v>
      </c>
      <c r="AE38" s="42">
        <v>171</v>
      </c>
      <c r="AF38" s="42">
        <v>197</v>
      </c>
      <c r="AG38" s="42">
        <v>236</v>
      </c>
      <c r="AH38" s="42">
        <v>205</v>
      </c>
      <c r="AI38" s="42">
        <v>217</v>
      </c>
      <c r="AJ38" s="42">
        <v>370</v>
      </c>
      <c r="AK38" s="42">
        <v>400</v>
      </c>
      <c r="AL38" s="42">
        <v>420</v>
      </c>
      <c r="AM38" s="42">
        <v>451</v>
      </c>
      <c r="AN38" s="42">
        <v>699</v>
      </c>
      <c r="AO38" s="42">
        <v>638</v>
      </c>
      <c r="AP38" s="42">
        <v>670</v>
      </c>
      <c r="AQ38" s="42">
        <v>690</v>
      </c>
      <c r="AR38" s="42">
        <v>711</v>
      </c>
      <c r="AS38" s="42">
        <v>627</v>
      </c>
      <c r="AT38" s="42">
        <v>635</v>
      </c>
      <c r="AU38" s="42">
        <v>434</v>
      </c>
      <c r="AV38" s="42">
        <v>436</v>
      </c>
      <c r="AW38" s="42">
        <v>440</v>
      </c>
      <c r="AX38" s="42">
        <v>279</v>
      </c>
      <c r="AY38" s="42">
        <v>280</v>
      </c>
      <c r="AZ38" s="42">
        <v>287</v>
      </c>
      <c r="BA38" s="42">
        <v>293</v>
      </c>
      <c r="BB38" s="42">
        <v>294</v>
      </c>
      <c r="BC38" s="42">
        <v>164</v>
      </c>
      <c r="BD38" s="42">
        <v>165</v>
      </c>
      <c r="BE38" s="42">
        <v>163</v>
      </c>
      <c r="BF38" s="42">
        <v>208</v>
      </c>
      <c r="BG38" s="42">
        <v>183</v>
      </c>
      <c r="BH38" s="42">
        <v>185</v>
      </c>
      <c r="BI38" s="42">
        <v>186</v>
      </c>
      <c r="BJ38" s="42">
        <v>206</v>
      </c>
      <c r="BK38" s="42">
        <v>218</v>
      </c>
      <c r="BL38" s="42">
        <v>237</v>
      </c>
      <c r="BM38" s="42">
        <v>241</v>
      </c>
    </row>
    <row r="39" spans="1:65" s="1" customFormat="1" ht="15" customHeight="1" x14ac:dyDescent="0.25">
      <c r="A39" s="5" t="s">
        <v>36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7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</row>
    <row r="40" spans="1:65" s="1" customFormat="1" ht="15" customHeight="1" x14ac:dyDescent="0.25">
      <c r="A40" s="5" t="s">
        <v>37</v>
      </c>
      <c r="B40" s="42">
        <v>386</v>
      </c>
      <c r="C40" s="42">
        <v>387</v>
      </c>
      <c r="D40" s="42">
        <v>387</v>
      </c>
      <c r="E40" s="42">
        <v>392</v>
      </c>
      <c r="F40" s="42">
        <v>418</v>
      </c>
      <c r="G40" s="42">
        <v>439</v>
      </c>
      <c r="H40" s="42">
        <v>466</v>
      </c>
      <c r="I40" s="42">
        <v>594</v>
      </c>
      <c r="J40" s="42">
        <v>755</v>
      </c>
      <c r="K40" s="42">
        <v>808</v>
      </c>
      <c r="L40" s="42">
        <v>823</v>
      </c>
      <c r="M40" s="42">
        <v>862</v>
      </c>
      <c r="N40" s="42">
        <v>481</v>
      </c>
      <c r="O40" s="42">
        <v>511</v>
      </c>
      <c r="P40" s="42">
        <v>541</v>
      </c>
      <c r="Q40" s="42">
        <v>565</v>
      </c>
      <c r="R40" s="42">
        <v>667</v>
      </c>
      <c r="S40" s="42">
        <v>674</v>
      </c>
      <c r="T40" s="42">
        <v>694</v>
      </c>
      <c r="U40" s="42">
        <v>794</v>
      </c>
      <c r="V40" s="42">
        <v>852</v>
      </c>
      <c r="W40" s="42">
        <v>714</v>
      </c>
      <c r="X40" s="42">
        <v>732</v>
      </c>
      <c r="Y40" s="42">
        <v>737</v>
      </c>
      <c r="Z40" s="42">
        <v>585</v>
      </c>
      <c r="AA40" s="42">
        <v>495</v>
      </c>
      <c r="AB40" s="42">
        <v>491</v>
      </c>
      <c r="AC40" s="42">
        <v>505</v>
      </c>
      <c r="AD40" s="42">
        <v>529</v>
      </c>
      <c r="AE40" s="42">
        <v>557</v>
      </c>
      <c r="AF40" s="42">
        <v>563</v>
      </c>
      <c r="AG40" s="42">
        <v>577</v>
      </c>
      <c r="AH40" s="42">
        <v>642</v>
      </c>
      <c r="AI40" s="42">
        <v>688</v>
      </c>
      <c r="AJ40" s="42">
        <v>413</v>
      </c>
      <c r="AK40" s="42">
        <v>411</v>
      </c>
      <c r="AL40" s="42">
        <v>413</v>
      </c>
      <c r="AM40" s="42">
        <v>444</v>
      </c>
      <c r="AN40" s="42">
        <v>423</v>
      </c>
      <c r="AO40" s="42">
        <v>473</v>
      </c>
      <c r="AP40" s="42">
        <v>504</v>
      </c>
      <c r="AQ40" s="42">
        <v>526</v>
      </c>
      <c r="AR40" s="42">
        <v>571</v>
      </c>
      <c r="AS40" s="42">
        <v>635</v>
      </c>
      <c r="AT40" s="42">
        <v>673</v>
      </c>
      <c r="AU40" s="42">
        <v>725</v>
      </c>
      <c r="AV40" s="42">
        <v>768</v>
      </c>
      <c r="AW40" s="42">
        <v>849</v>
      </c>
      <c r="AX40" s="42">
        <v>888</v>
      </c>
      <c r="AY40" s="42">
        <v>894</v>
      </c>
      <c r="AZ40" s="42">
        <v>849</v>
      </c>
      <c r="BA40" s="42">
        <v>938</v>
      </c>
      <c r="BB40" s="42">
        <v>1010</v>
      </c>
      <c r="BC40" s="42">
        <v>1018</v>
      </c>
      <c r="BD40" s="42">
        <v>1078</v>
      </c>
      <c r="BE40" s="42">
        <v>1159</v>
      </c>
      <c r="BF40" s="42">
        <v>1248</v>
      </c>
      <c r="BG40" s="42">
        <v>1340</v>
      </c>
      <c r="BH40" s="42">
        <v>1420</v>
      </c>
      <c r="BI40" s="42">
        <v>1470</v>
      </c>
      <c r="BJ40" s="42">
        <v>1301</v>
      </c>
      <c r="BK40" s="42">
        <v>1316</v>
      </c>
      <c r="BL40" s="42">
        <v>1361</v>
      </c>
      <c r="BM40" s="42">
        <v>1431</v>
      </c>
    </row>
    <row r="41" spans="1:65" s="1" customFormat="1" ht="15" customHeight="1" x14ac:dyDescent="0.25">
      <c r="A41" s="5" t="s">
        <v>38</v>
      </c>
      <c r="B41" s="42">
        <v>3303</v>
      </c>
      <c r="C41" s="42">
        <v>3456</v>
      </c>
      <c r="D41" s="42">
        <v>3666</v>
      </c>
      <c r="E41" s="42">
        <v>2640</v>
      </c>
      <c r="F41" s="42">
        <v>2648</v>
      </c>
      <c r="G41" s="42">
        <v>2605</v>
      </c>
      <c r="H41" s="42">
        <v>2563</v>
      </c>
      <c r="I41" s="42">
        <v>2578</v>
      </c>
      <c r="J41" s="42">
        <v>3294</v>
      </c>
      <c r="K41" s="42">
        <v>3135</v>
      </c>
      <c r="L41" s="42">
        <v>3299</v>
      </c>
      <c r="M41" s="42">
        <v>3234</v>
      </c>
      <c r="N41" s="42">
        <v>2789</v>
      </c>
      <c r="O41" s="42">
        <v>2986</v>
      </c>
      <c r="P41" s="42">
        <v>3433</v>
      </c>
      <c r="Q41" s="42">
        <v>3761</v>
      </c>
      <c r="R41" s="42">
        <v>3668</v>
      </c>
      <c r="S41" s="42">
        <v>3508</v>
      </c>
      <c r="T41" s="42">
        <v>3158</v>
      </c>
      <c r="U41" s="42">
        <v>2939</v>
      </c>
      <c r="V41" s="42">
        <v>3144</v>
      </c>
      <c r="W41" s="42">
        <v>3028</v>
      </c>
      <c r="X41" s="42">
        <v>3264</v>
      </c>
      <c r="Y41" s="42">
        <v>2360</v>
      </c>
      <c r="Z41" s="42">
        <v>2483</v>
      </c>
      <c r="AA41" s="42">
        <v>1936</v>
      </c>
      <c r="AB41" s="42">
        <v>2649</v>
      </c>
      <c r="AC41" s="42">
        <v>2937</v>
      </c>
      <c r="AD41" s="42">
        <v>3301</v>
      </c>
      <c r="AE41" s="42">
        <v>3347</v>
      </c>
      <c r="AF41" s="42">
        <v>3221</v>
      </c>
      <c r="AG41" s="42">
        <v>3360</v>
      </c>
      <c r="AH41" s="42">
        <v>3336</v>
      </c>
      <c r="AI41" s="42">
        <v>3496</v>
      </c>
      <c r="AJ41" s="42">
        <v>3645</v>
      </c>
      <c r="AK41" s="42">
        <v>3688</v>
      </c>
      <c r="AL41" s="42">
        <v>3728</v>
      </c>
      <c r="AM41" s="42">
        <v>4025</v>
      </c>
      <c r="AN41" s="42">
        <v>4985</v>
      </c>
      <c r="AO41" s="42">
        <v>5447</v>
      </c>
      <c r="AP41" s="42">
        <v>6081</v>
      </c>
      <c r="AQ41" s="42">
        <v>6488</v>
      </c>
      <c r="AR41" s="42">
        <v>6792</v>
      </c>
      <c r="AS41" s="42">
        <v>6834</v>
      </c>
      <c r="AT41" s="42">
        <v>6886</v>
      </c>
      <c r="AU41" s="42">
        <v>6909</v>
      </c>
      <c r="AV41" s="42">
        <v>6750</v>
      </c>
      <c r="AW41" s="42">
        <v>6829</v>
      </c>
      <c r="AX41" s="42">
        <v>6442</v>
      </c>
      <c r="AY41" s="42">
        <v>6234</v>
      </c>
      <c r="AZ41" s="42">
        <v>6121</v>
      </c>
      <c r="BA41" s="42">
        <v>6229</v>
      </c>
      <c r="BB41" s="42">
        <v>6482</v>
      </c>
      <c r="BC41" s="42">
        <v>6522</v>
      </c>
      <c r="BD41" s="42">
        <v>6091</v>
      </c>
      <c r="BE41" s="42">
        <v>6122</v>
      </c>
      <c r="BF41" s="42">
        <v>6081</v>
      </c>
      <c r="BG41" s="42">
        <v>6465</v>
      </c>
      <c r="BH41" s="42">
        <v>6319</v>
      </c>
      <c r="BI41" s="42">
        <v>6408</v>
      </c>
      <c r="BJ41" s="42">
        <v>5918</v>
      </c>
      <c r="BK41" s="42">
        <v>6062</v>
      </c>
      <c r="BL41" s="42">
        <v>6339</v>
      </c>
      <c r="BM41" s="42">
        <v>6247</v>
      </c>
    </row>
    <row r="42" spans="1:65" s="1" customFormat="1" ht="15" customHeight="1" x14ac:dyDescent="0.25">
      <c r="A42" s="5" t="s">
        <v>39</v>
      </c>
      <c r="B42" s="42">
        <v>27</v>
      </c>
      <c r="C42" s="42">
        <v>27</v>
      </c>
      <c r="D42" s="42">
        <v>29</v>
      </c>
      <c r="E42" s="42">
        <v>29</v>
      </c>
      <c r="F42" s="42">
        <v>29</v>
      </c>
      <c r="G42" s="42">
        <v>29</v>
      </c>
      <c r="H42" s="42">
        <v>28</v>
      </c>
      <c r="I42" s="42">
        <v>35</v>
      </c>
      <c r="J42" s="42">
        <v>35</v>
      </c>
      <c r="K42" s="42">
        <v>36</v>
      </c>
      <c r="L42" s="42">
        <v>10</v>
      </c>
      <c r="M42" s="42">
        <v>10</v>
      </c>
      <c r="N42" s="42">
        <v>19</v>
      </c>
      <c r="O42" s="42">
        <v>24</v>
      </c>
      <c r="P42" s="42">
        <v>26</v>
      </c>
      <c r="Q42" s="42">
        <v>29</v>
      </c>
      <c r="R42" s="42">
        <v>29</v>
      </c>
      <c r="S42" s="42">
        <v>29</v>
      </c>
      <c r="T42" s="42">
        <v>29</v>
      </c>
      <c r="U42" s="42">
        <v>31</v>
      </c>
      <c r="V42" s="42">
        <v>28</v>
      </c>
      <c r="W42" s="42">
        <v>28</v>
      </c>
      <c r="X42" s="42">
        <v>31</v>
      </c>
      <c r="Y42" s="42">
        <v>35</v>
      </c>
      <c r="Z42" s="42">
        <v>20</v>
      </c>
      <c r="AA42" s="42">
        <v>26</v>
      </c>
      <c r="AB42" s="42">
        <v>38</v>
      </c>
      <c r="AC42" s="42">
        <v>50</v>
      </c>
      <c r="AD42" s="42">
        <v>58</v>
      </c>
      <c r="AE42" s="42">
        <v>50</v>
      </c>
      <c r="AF42" s="42">
        <v>52</v>
      </c>
      <c r="AG42" s="42">
        <v>66</v>
      </c>
      <c r="AH42" s="42">
        <v>106</v>
      </c>
      <c r="AI42" s="42">
        <v>131</v>
      </c>
      <c r="AJ42" s="42">
        <v>147</v>
      </c>
      <c r="AK42" s="42">
        <v>173</v>
      </c>
      <c r="AL42" s="42">
        <v>199</v>
      </c>
      <c r="AM42" s="42">
        <v>246</v>
      </c>
      <c r="AN42" s="42">
        <v>261</v>
      </c>
      <c r="AO42" s="42">
        <v>284</v>
      </c>
      <c r="AP42" s="42">
        <v>313</v>
      </c>
      <c r="AQ42" s="42">
        <v>329</v>
      </c>
      <c r="AR42" s="42">
        <v>262</v>
      </c>
      <c r="AS42" s="42">
        <v>276</v>
      </c>
      <c r="AT42" s="42">
        <v>289</v>
      </c>
      <c r="AU42" s="42">
        <v>300</v>
      </c>
      <c r="AV42" s="42">
        <v>312</v>
      </c>
      <c r="AW42" s="42">
        <v>332</v>
      </c>
      <c r="AX42" s="42">
        <v>367</v>
      </c>
      <c r="AY42" s="42">
        <v>386</v>
      </c>
      <c r="AZ42" s="42">
        <v>396</v>
      </c>
      <c r="BA42" s="42">
        <v>361</v>
      </c>
      <c r="BB42" s="42">
        <v>258</v>
      </c>
      <c r="BC42" s="42">
        <v>269</v>
      </c>
      <c r="BD42" s="42">
        <v>279</v>
      </c>
      <c r="BE42" s="42">
        <v>276</v>
      </c>
      <c r="BF42" s="42">
        <v>283</v>
      </c>
      <c r="BG42" s="42">
        <v>304</v>
      </c>
      <c r="BH42" s="42">
        <v>324</v>
      </c>
      <c r="BI42" s="42">
        <v>337</v>
      </c>
      <c r="BJ42" s="42">
        <v>302</v>
      </c>
      <c r="BK42" s="42">
        <v>321</v>
      </c>
      <c r="BL42" s="42">
        <v>336</v>
      </c>
      <c r="BM42" s="42">
        <v>352</v>
      </c>
    </row>
    <row r="43" spans="1:65" s="1" customFormat="1" ht="15" customHeight="1" x14ac:dyDescent="0.25">
      <c r="A43" s="5" t="s">
        <v>40</v>
      </c>
      <c r="B43" s="42">
        <v>346</v>
      </c>
      <c r="C43" s="42">
        <v>352</v>
      </c>
      <c r="D43" s="42">
        <v>366</v>
      </c>
      <c r="E43" s="42">
        <v>377</v>
      </c>
      <c r="F43" s="42">
        <v>382</v>
      </c>
      <c r="G43" s="42">
        <v>404</v>
      </c>
      <c r="H43" s="42">
        <v>405</v>
      </c>
      <c r="I43" s="42">
        <v>160</v>
      </c>
      <c r="J43" s="42">
        <v>167</v>
      </c>
      <c r="K43" s="42">
        <v>170</v>
      </c>
      <c r="L43" s="42">
        <v>235</v>
      </c>
      <c r="M43" s="42">
        <v>64</v>
      </c>
      <c r="N43" s="42">
        <v>77</v>
      </c>
      <c r="O43" s="42">
        <v>102</v>
      </c>
      <c r="P43" s="42">
        <v>104</v>
      </c>
      <c r="Q43" s="42">
        <v>33</v>
      </c>
      <c r="R43" s="42">
        <v>46</v>
      </c>
      <c r="S43" s="42">
        <v>51</v>
      </c>
      <c r="T43" s="42">
        <v>55</v>
      </c>
      <c r="U43" s="42">
        <v>56</v>
      </c>
      <c r="V43" s="42">
        <v>64</v>
      </c>
      <c r="W43" s="42">
        <v>69</v>
      </c>
      <c r="X43" s="42">
        <v>42</v>
      </c>
      <c r="Y43" s="42">
        <v>37</v>
      </c>
      <c r="Z43" s="42">
        <v>38</v>
      </c>
      <c r="AA43" s="42">
        <v>54</v>
      </c>
      <c r="AB43" s="42">
        <v>69</v>
      </c>
      <c r="AC43" s="42">
        <v>99</v>
      </c>
      <c r="AD43" s="42">
        <v>104</v>
      </c>
      <c r="AE43" s="42">
        <v>142</v>
      </c>
      <c r="AF43" s="42">
        <v>168</v>
      </c>
      <c r="AG43" s="42">
        <v>205</v>
      </c>
      <c r="AH43" s="42">
        <v>240</v>
      </c>
      <c r="AI43" s="42">
        <v>318</v>
      </c>
      <c r="AJ43" s="42">
        <v>372</v>
      </c>
      <c r="AK43" s="42">
        <v>437</v>
      </c>
      <c r="AL43" s="42">
        <v>297</v>
      </c>
      <c r="AM43" s="42">
        <v>325</v>
      </c>
      <c r="AN43" s="42">
        <v>342</v>
      </c>
      <c r="AO43" s="42">
        <v>380</v>
      </c>
      <c r="AP43" s="42">
        <v>405</v>
      </c>
      <c r="AQ43" s="42">
        <v>419</v>
      </c>
      <c r="AR43" s="42">
        <v>440</v>
      </c>
      <c r="AS43" s="42">
        <v>437</v>
      </c>
      <c r="AT43" s="42">
        <v>451</v>
      </c>
      <c r="AU43" s="42">
        <v>464</v>
      </c>
      <c r="AV43" s="42">
        <v>457</v>
      </c>
      <c r="AW43" s="42">
        <v>491</v>
      </c>
      <c r="AX43" s="42">
        <v>554</v>
      </c>
      <c r="AY43" s="42">
        <v>574</v>
      </c>
      <c r="AZ43" s="42">
        <v>605</v>
      </c>
      <c r="BA43" s="42">
        <v>621</v>
      </c>
      <c r="BB43" s="42">
        <v>631</v>
      </c>
      <c r="BC43" s="42">
        <v>641</v>
      </c>
      <c r="BD43" s="42">
        <v>335</v>
      </c>
      <c r="BE43" s="42">
        <v>320</v>
      </c>
      <c r="BF43" s="42">
        <v>332</v>
      </c>
      <c r="BG43" s="42">
        <v>253</v>
      </c>
      <c r="BH43" s="42">
        <v>255</v>
      </c>
      <c r="BI43" s="42">
        <v>264</v>
      </c>
      <c r="BJ43" s="42">
        <v>49</v>
      </c>
      <c r="BK43" s="42">
        <v>51</v>
      </c>
      <c r="BL43" s="42">
        <v>54</v>
      </c>
      <c r="BM43" s="42">
        <v>73</v>
      </c>
    </row>
    <row r="44" spans="1:65" s="1" customFormat="1" ht="15" customHeight="1" x14ac:dyDescent="0.25">
      <c r="A44" s="5" t="s">
        <v>41</v>
      </c>
      <c r="B44" s="42">
        <v>1065</v>
      </c>
      <c r="C44" s="42">
        <v>1196</v>
      </c>
      <c r="D44" s="42">
        <v>1463</v>
      </c>
      <c r="E44" s="42">
        <v>1453</v>
      </c>
      <c r="F44" s="42">
        <v>1522</v>
      </c>
      <c r="G44" s="42">
        <v>1511</v>
      </c>
      <c r="H44" s="42">
        <v>1521</v>
      </c>
      <c r="I44" s="42">
        <v>1607</v>
      </c>
      <c r="J44" s="42">
        <v>1305</v>
      </c>
      <c r="K44" s="42">
        <v>1273</v>
      </c>
      <c r="L44" s="42">
        <v>1154</v>
      </c>
      <c r="M44" s="42">
        <v>1019</v>
      </c>
      <c r="N44" s="42">
        <v>1080</v>
      </c>
      <c r="O44" s="42">
        <v>875</v>
      </c>
      <c r="P44" s="42">
        <v>1033</v>
      </c>
      <c r="Q44" s="42">
        <v>1220</v>
      </c>
      <c r="R44" s="42">
        <v>1256</v>
      </c>
      <c r="S44" s="42">
        <v>1197</v>
      </c>
      <c r="T44" s="42">
        <v>1318</v>
      </c>
      <c r="U44" s="42">
        <v>1455</v>
      </c>
      <c r="V44" s="42">
        <v>1493</v>
      </c>
      <c r="W44" s="42">
        <v>1388</v>
      </c>
      <c r="X44" s="42">
        <v>1264</v>
      </c>
      <c r="Y44" s="42">
        <v>1288</v>
      </c>
      <c r="Z44" s="42">
        <v>1282</v>
      </c>
      <c r="AA44" s="42">
        <v>1397</v>
      </c>
      <c r="AB44" s="42">
        <v>1454</v>
      </c>
      <c r="AC44" s="42">
        <v>1310</v>
      </c>
      <c r="AD44" s="42">
        <v>1458</v>
      </c>
      <c r="AE44" s="42">
        <v>1710</v>
      </c>
      <c r="AF44" s="42">
        <v>2000</v>
      </c>
      <c r="AG44" s="42">
        <v>2601</v>
      </c>
      <c r="AH44" s="42">
        <v>2094</v>
      </c>
      <c r="AI44" s="42">
        <v>2446</v>
      </c>
      <c r="AJ44" s="42">
        <v>2085</v>
      </c>
      <c r="AK44" s="42">
        <v>2399</v>
      </c>
      <c r="AL44" s="42">
        <v>2223</v>
      </c>
      <c r="AM44" s="42">
        <v>2843</v>
      </c>
      <c r="AN44" s="42">
        <v>3029</v>
      </c>
      <c r="AO44" s="42">
        <v>3259</v>
      </c>
      <c r="AP44" s="42">
        <v>3380</v>
      </c>
      <c r="AQ44" s="42">
        <v>3619</v>
      </c>
      <c r="AR44" s="42">
        <v>3680</v>
      </c>
      <c r="AS44" s="42">
        <v>3897</v>
      </c>
      <c r="AT44" s="42">
        <v>3893</v>
      </c>
      <c r="AU44" s="42">
        <v>3714</v>
      </c>
      <c r="AV44" s="42">
        <v>3466</v>
      </c>
      <c r="AW44" s="42">
        <v>3233</v>
      </c>
      <c r="AX44" s="42">
        <v>3257</v>
      </c>
      <c r="AY44" s="42">
        <v>3530</v>
      </c>
      <c r="AZ44" s="42">
        <v>3571</v>
      </c>
      <c r="BA44" s="42">
        <v>3687</v>
      </c>
      <c r="BB44" s="42">
        <v>3588</v>
      </c>
      <c r="BC44" s="42">
        <v>3591</v>
      </c>
      <c r="BD44" s="42">
        <v>3726</v>
      </c>
      <c r="BE44" s="42">
        <v>3442</v>
      </c>
      <c r="BF44" s="42">
        <v>2661</v>
      </c>
      <c r="BG44" s="42">
        <v>2673</v>
      </c>
      <c r="BH44" s="42">
        <v>2767</v>
      </c>
      <c r="BI44" s="42">
        <v>2833</v>
      </c>
      <c r="BJ44" s="42">
        <v>2134</v>
      </c>
      <c r="BK44" s="42">
        <v>2194</v>
      </c>
      <c r="BL44" s="42">
        <v>1984</v>
      </c>
      <c r="BM44" s="42">
        <v>2205</v>
      </c>
    </row>
    <row r="45" spans="1:65" s="1" customFormat="1" ht="15" customHeight="1" x14ac:dyDescent="0.25">
      <c r="A45" s="5" t="s">
        <v>42</v>
      </c>
      <c r="B45" s="42">
        <v>49</v>
      </c>
      <c r="C45" s="42">
        <v>64</v>
      </c>
      <c r="D45" s="42">
        <v>69</v>
      </c>
      <c r="E45" s="42">
        <v>81</v>
      </c>
      <c r="F45" s="42">
        <v>89</v>
      </c>
      <c r="G45" s="42">
        <v>115</v>
      </c>
      <c r="H45" s="42">
        <v>243</v>
      </c>
      <c r="I45" s="42">
        <v>298</v>
      </c>
      <c r="J45" s="42">
        <v>298</v>
      </c>
      <c r="K45" s="42">
        <v>304</v>
      </c>
      <c r="L45" s="42">
        <v>305</v>
      </c>
      <c r="M45" s="42">
        <v>309</v>
      </c>
      <c r="N45" s="42">
        <v>310</v>
      </c>
      <c r="O45" s="42">
        <v>310</v>
      </c>
      <c r="P45" s="42">
        <v>317</v>
      </c>
      <c r="Q45" s="42">
        <v>252</v>
      </c>
      <c r="R45" s="42">
        <v>252</v>
      </c>
      <c r="S45" s="42">
        <v>252</v>
      </c>
      <c r="T45" s="42">
        <v>255</v>
      </c>
      <c r="U45" s="42">
        <v>255</v>
      </c>
      <c r="V45" s="42">
        <v>257</v>
      </c>
      <c r="W45" s="42">
        <v>252</v>
      </c>
      <c r="X45" s="42">
        <v>12</v>
      </c>
      <c r="Y45" s="42">
        <v>13</v>
      </c>
      <c r="Z45" s="42">
        <v>0</v>
      </c>
      <c r="AA45" s="42">
        <v>0</v>
      </c>
      <c r="AB45" s="42">
        <v>4</v>
      </c>
      <c r="AC45" s="42">
        <v>7</v>
      </c>
      <c r="AD45" s="42">
        <v>12</v>
      </c>
      <c r="AE45" s="42">
        <v>12</v>
      </c>
      <c r="AF45" s="42">
        <v>13</v>
      </c>
      <c r="AG45" s="42">
        <v>6</v>
      </c>
      <c r="AH45" s="42">
        <v>10</v>
      </c>
      <c r="AI45" s="42">
        <v>13</v>
      </c>
      <c r="AJ45" s="42">
        <v>7</v>
      </c>
      <c r="AK45" s="42">
        <v>11</v>
      </c>
      <c r="AL45" s="42">
        <v>12</v>
      </c>
      <c r="AM45" s="42">
        <v>13</v>
      </c>
      <c r="AN45" s="42">
        <v>15</v>
      </c>
      <c r="AO45" s="42">
        <v>17</v>
      </c>
      <c r="AP45" s="42">
        <v>33</v>
      </c>
      <c r="AQ45" s="42">
        <v>42</v>
      </c>
      <c r="AR45" s="42">
        <v>45</v>
      </c>
      <c r="AS45" s="42">
        <v>60</v>
      </c>
      <c r="AT45" s="42">
        <v>66</v>
      </c>
      <c r="AU45" s="42">
        <v>58</v>
      </c>
      <c r="AV45" s="42">
        <v>64</v>
      </c>
      <c r="AW45" s="42">
        <v>75</v>
      </c>
      <c r="AX45" s="42">
        <v>81</v>
      </c>
      <c r="AY45" s="42">
        <v>98</v>
      </c>
      <c r="AZ45" s="42">
        <v>118</v>
      </c>
      <c r="BA45" s="42">
        <v>118</v>
      </c>
      <c r="BB45" s="42">
        <v>127</v>
      </c>
      <c r="BC45" s="42">
        <v>132</v>
      </c>
      <c r="BD45" s="42">
        <v>353</v>
      </c>
      <c r="BE45" s="42">
        <v>359</v>
      </c>
      <c r="BF45" s="42">
        <v>146</v>
      </c>
      <c r="BG45" s="42">
        <v>149</v>
      </c>
      <c r="BH45" s="42">
        <v>158</v>
      </c>
      <c r="BI45" s="42">
        <v>171</v>
      </c>
      <c r="BJ45" s="42">
        <v>143</v>
      </c>
      <c r="BK45" s="42">
        <v>148</v>
      </c>
      <c r="BL45" s="42">
        <v>153</v>
      </c>
      <c r="BM45" s="42">
        <v>160</v>
      </c>
    </row>
    <row r="46" spans="1:65" s="1" customFormat="1" ht="15" customHeight="1" x14ac:dyDescent="0.25">
      <c r="A46" s="39" t="s">
        <v>43</v>
      </c>
      <c r="B46" s="41">
        <v>315</v>
      </c>
      <c r="C46" s="41">
        <v>352</v>
      </c>
      <c r="D46" s="41">
        <v>408</v>
      </c>
      <c r="E46" s="41">
        <v>458</v>
      </c>
      <c r="F46" s="41">
        <v>447</v>
      </c>
      <c r="G46" s="41">
        <v>543</v>
      </c>
      <c r="H46" s="41">
        <v>569</v>
      </c>
      <c r="I46" s="41">
        <v>562</v>
      </c>
      <c r="J46" s="41">
        <v>525</v>
      </c>
      <c r="K46" s="41">
        <v>484</v>
      </c>
      <c r="L46" s="41">
        <v>525</v>
      </c>
      <c r="M46" s="41">
        <v>551</v>
      </c>
      <c r="N46" s="41">
        <v>588</v>
      </c>
      <c r="O46" s="41">
        <v>563</v>
      </c>
      <c r="P46" s="41">
        <v>693</v>
      </c>
      <c r="Q46" s="41">
        <v>719</v>
      </c>
      <c r="R46" s="41">
        <v>675</v>
      </c>
      <c r="S46" s="41">
        <v>852</v>
      </c>
      <c r="T46" s="41">
        <v>809</v>
      </c>
      <c r="U46" s="41">
        <v>809</v>
      </c>
      <c r="V46" s="41">
        <v>851</v>
      </c>
      <c r="W46" s="41">
        <v>905</v>
      </c>
      <c r="X46" s="41">
        <v>933</v>
      </c>
      <c r="Y46" s="41">
        <v>984</v>
      </c>
      <c r="Z46" s="41">
        <v>746</v>
      </c>
      <c r="AA46" s="41">
        <v>765</v>
      </c>
      <c r="AB46" s="41">
        <v>756</v>
      </c>
      <c r="AC46" s="41">
        <v>903</v>
      </c>
      <c r="AD46" s="41">
        <v>843</v>
      </c>
      <c r="AE46" s="41">
        <v>908</v>
      </c>
      <c r="AF46" s="41">
        <v>986</v>
      </c>
      <c r="AG46" s="41">
        <v>1009</v>
      </c>
      <c r="AH46" s="41">
        <v>1210</v>
      </c>
      <c r="AI46" s="41">
        <v>1250</v>
      </c>
      <c r="AJ46" s="41">
        <v>1084</v>
      </c>
      <c r="AK46" s="41">
        <v>1202</v>
      </c>
      <c r="AL46" s="41">
        <v>890</v>
      </c>
      <c r="AM46" s="41">
        <v>939</v>
      </c>
      <c r="AN46" s="41">
        <v>923</v>
      </c>
      <c r="AO46" s="41">
        <v>853</v>
      </c>
      <c r="AP46" s="41">
        <v>950</v>
      </c>
      <c r="AQ46" s="41">
        <v>1063</v>
      </c>
      <c r="AR46" s="41">
        <v>1293</v>
      </c>
      <c r="AS46" s="41">
        <v>1521</v>
      </c>
      <c r="AT46" s="41">
        <v>1718</v>
      </c>
      <c r="AU46" s="41">
        <v>1812</v>
      </c>
      <c r="AV46" s="41">
        <v>1733</v>
      </c>
      <c r="AW46" s="41">
        <v>1857</v>
      </c>
      <c r="AX46" s="41">
        <v>1490</v>
      </c>
      <c r="AY46" s="41">
        <v>1501</v>
      </c>
      <c r="AZ46" s="41">
        <v>1538</v>
      </c>
      <c r="BA46" s="41">
        <v>1659</v>
      </c>
      <c r="BB46" s="41">
        <v>1835</v>
      </c>
      <c r="BC46" s="41">
        <v>1985</v>
      </c>
      <c r="BD46" s="41">
        <v>1885</v>
      </c>
      <c r="BE46" s="41">
        <v>1980</v>
      </c>
      <c r="BF46" s="41">
        <v>1838</v>
      </c>
      <c r="BG46" s="41">
        <v>1844</v>
      </c>
      <c r="BH46" s="41">
        <v>1716</v>
      </c>
      <c r="BI46" s="41">
        <v>1607</v>
      </c>
      <c r="BJ46" s="41">
        <v>1716</v>
      </c>
      <c r="BK46" s="41">
        <v>1817</v>
      </c>
      <c r="BL46" s="41">
        <v>1877</v>
      </c>
      <c r="BM46" s="41">
        <v>1938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1</v>
      </c>
      <c r="I47" s="42">
        <v>1</v>
      </c>
      <c r="J47" s="42">
        <v>32</v>
      </c>
      <c r="K47" s="42">
        <v>32</v>
      </c>
      <c r="L47" s="42">
        <v>32</v>
      </c>
      <c r="M47" s="42">
        <v>32</v>
      </c>
      <c r="N47" s="42">
        <v>54</v>
      </c>
      <c r="O47" s="42">
        <v>54</v>
      </c>
      <c r="P47" s="42">
        <v>54</v>
      </c>
      <c r="Q47" s="42">
        <v>56</v>
      </c>
      <c r="R47" s="42">
        <v>56</v>
      </c>
      <c r="S47" s="42">
        <v>56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1</v>
      </c>
      <c r="AJ47" s="42">
        <v>7</v>
      </c>
      <c r="AK47" s="42">
        <v>8</v>
      </c>
      <c r="AL47" s="42">
        <v>10</v>
      </c>
      <c r="AM47" s="42">
        <v>10</v>
      </c>
      <c r="AN47" s="42">
        <v>10</v>
      </c>
      <c r="AO47" s="42">
        <v>14</v>
      </c>
      <c r="AP47" s="42">
        <v>19</v>
      </c>
      <c r="AQ47" s="42">
        <v>20</v>
      </c>
      <c r="AR47" s="42">
        <v>20</v>
      </c>
      <c r="AS47" s="42">
        <v>27</v>
      </c>
      <c r="AT47" s="42">
        <v>28</v>
      </c>
      <c r="AU47" s="42">
        <v>37</v>
      </c>
      <c r="AV47" s="42">
        <v>42</v>
      </c>
      <c r="AW47" s="42">
        <v>45</v>
      </c>
      <c r="AX47" s="42">
        <v>53</v>
      </c>
      <c r="AY47" s="42">
        <v>53</v>
      </c>
      <c r="AZ47" s="42">
        <v>53</v>
      </c>
      <c r="BA47" s="42">
        <v>53</v>
      </c>
      <c r="BB47" s="42">
        <v>53</v>
      </c>
      <c r="BC47" s="42">
        <v>54</v>
      </c>
      <c r="BD47" s="42">
        <v>54</v>
      </c>
      <c r="BE47" s="42">
        <v>55</v>
      </c>
      <c r="BF47" s="42">
        <v>55</v>
      </c>
      <c r="BG47" s="42">
        <v>56</v>
      </c>
      <c r="BH47" s="42">
        <v>65</v>
      </c>
      <c r="BI47" s="42">
        <v>65</v>
      </c>
      <c r="BJ47" s="42">
        <v>65</v>
      </c>
      <c r="BK47" s="42">
        <v>65</v>
      </c>
      <c r="BL47" s="42">
        <v>67</v>
      </c>
      <c r="BM47" s="42">
        <v>74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70</v>
      </c>
      <c r="AI49" s="42">
        <v>78</v>
      </c>
      <c r="AJ49" s="42">
        <v>82</v>
      </c>
      <c r="AK49" s="42">
        <v>82</v>
      </c>
      <c r="AL49" s="42">
        <v>82</v>
      </c>
      <c r="AM49" s="42">
        <v>47</v>
      </c>
      <c r="AN49" s="42">
        <v>47</v>
      </c>
      <c r="AO49" s="42">
        <v>47</v>
      </c>
      <c r="AP49" s="42">
        <v>48</v>
      </c>
      <c r="AQ49" s="42">
        <v>48</v>
      </c>
      <c r="AR49" s="42">
        <v>48</v>
      </c>
      <c r="AS49" s="42">
        <v>16</v>
      </c>
      <c r="AT49" s="42">
        <v>16</v>
      </c>
      <c r="AU49" s="42">
        <v>16</v>
      </c>
      <c r="AV49" s="42">
        <v>16</v>
      </c>
      <c r="AW49" s="42">
        <v>16</v>
      </c>
      <c r="AX49" s="42">
        <v>3</v>
      </c>
      <c r="AY49" s="42">
        <v>7</v>
      </c>
      <c r="AZ49" s="42">
        <v>12</v>
      </c>
      <c r="BA49" s="42">
        <v>12</v>
      </c>
      <c r="BB49" s="42">
        <v>13</v>
      </c>
      <c r="BC49" s="42">
        <v>14</v>
      </c>
      <c r="BD49" s="42">
        <v>14</v>
      </c>
      <c r="BE49" s="42">
        <v>14</v>
      </c>
      <c r="BF49" s="42">
        <v>19</v>
      </c>
      <c r="BG49" s="42">
        <v>19</v>
      </c>
      <c r="BH49" s="42">
        <v>23</v>
      </c>
      <c r="BI49" s="42">
        <v>23</v>
      </c>
      <c r="BJ49" s="42">
        <v>23</v>
      </c>
      <c r="BK49" s="42">
        <v>38</v>
      </c>
      <c r="BL49" s="42">
        <v>40</v>
      </c>
      <c r="BM49" s="42">
        <v>43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3</v>
      </c>
      <c r="BG50" s="42">
        <v>3</v>
      </c>
      <c r="BH50" s="42">
        <v>3</v>
      </c>
      <c r="BI50" s="42">
        <v>3</v>
      </c>
      <c r="BJ50" s="42">
        <v>14</v>
      </c>
      <c r="BK50" s="42">
        <v>14</v>
      </c>
      <c r="BL50" s="42">
        <v>14</v>
      </c>
      <c r="BM50" s="42">
        <v>14</v>
      </c>
    </row>
    <row r="51" spans="1:65" s="1" customFormat="1" ht="15" customHeight="1" x14ac:dyDescent="0.25">
      <c r="A51" s="5" t="s">
        <v>48</v>
      </c>
      <c r="B51" s="42">
        <v>12</v>
      </c>
      <c r="C51" s="42">
        <v>12</v>
      </c>
      <c r="D51" s="42">
        <v>39</v>
      </c>
      <c r="E51" s="42">
        <v>39</v>
      </c>
      <c r="F51" s="42">
        <v>21</v>
      </c>
      <c r="G51" s="42">
        <v>57</v>
      </c>
      <c r="H51" s="42">
        <v>57</v>
      </c>
      <c r="I51" s="42">
        <v>22</v>
      </c>
      <c r="J51" s="42">
        <v>55</v>
      </c>
      <c r="K51" s="42">
        <v>64</v>
      </c>
      <c r="L51" s="42">
        <v>68</v>
      </c>
      <c r="M51" s="42">
        <v>76</v>
      </c>
      <c r="N51" s="42">
        <v>86</v>
      </c>
      <c r="O51" s="42">
        <v>92</v>
      </c>
      <c r="P51" s="42">
        <v>99</v>
      </c>
      <c r="Q51" s="42">
        <v>105</v>
      </c>
      <c r="R51" s="42">
        <v>128</v>
      </c>
      <c r="S51" s="42">
        <v>143</v>
      </c>
      <c r="T51" s="42">
        <v>98</v>
      </c>
      <c r="U51" s="42">
        <v>102</v>
      </c>
      <c r="V51" s="42">
        <v>103</v>
      </c>
      <c r="W51" s="42">
        <v>107</v>
      </c>
      <c r="X51" s="42">
        <v>111</v>
      </c>
      <c r="Y51" s="42">
        <v>111</v>
      </c>
      <c r="Z51" s="42">
        <v>114</v>
      </c>
      <c r="AA51" s="42">
        <v>114</v>
      </c>
      <c r="AB51" s="42">
        <v>114</v>
      </c>
      <c r="AC51" s="42">
        <v>147</v>
      </c>
      <c r="AD51" s="42">
        <v>5</v>
      </c>
      <c r="AE51" s="42">
        <v>5</v>
      </c>
      <c r="AF51" s="42">
        <v>5</v>
      </c>
      <c r="AG51" s="42">
        <v>5</v>
      </c>
      <c r="AH51" s="42">
        <v>5</v>
      </c>
      <c r="AI51" s="42">
        <v>5</v>
      </c>
      <c r="AJ51" s="42">
        <v>5</v>
      </c>
      <c r="AK51" s="42">
        <v>5</v>
      </c>
      <c r="AL51" s="42">
        <v>5</v>
      </c>
      <c r="AM51" s="42">
        <v>5</v>
      </c>
      <c r="AN51" s="42">
        <v>5</v>
      </c>
      <c r="AO51" s="42">
        <v>6</v>
      </c>
      <c r="AP51" s="42">
        <v>6</v>
      </c>
      <c r="AQ51" s="42">
        <v>6</v>
      </c>
      <c r="AR51" s="42">
        <v>6</v>
      </c>
      <c r="AS51" s="42">
        <v>6</v>
      </c>
      <c r="AT51" s="42">
        <v>6</v>
      </c>
      <c r="AU51" s="42">
        <v>6</v>
      </c>
      <c r="AV51" s="42">
        <v>6</v>
      </c>
      <c r="AW51" s="42">
        <v>6</v>
      </c>
      <c r="AX51" s="42">
        <v>6</v>
      </c>
      <c r="AY51" s="42">
        <v>6</v>
      </c>
      <c r="AZ51" s="42">
        <v>6</v>
      </c>
      <c r="BA51" s="42">
        <v>15</v>
      </c>
      <c r="BB51" s="42">
        <v>15</v>
      </c>
      <c r="BC51" s="42">
        <v>26</v>
      </c>
      <c r="BD51" s="42">
        <v>70</v>
      </c>
      <c r="BE51" s="42">
        <v>97</v>
      </c>
      <c r="BF51" s="42">
        <v>97</v>
      </c>
      <c r="BG51" s="42">
        <v>97</v>
      </c>
      <c r="BH51" s="42">
        <v>110</v>
      </c>
      <c r="BI51" s="42">
        <v>118</v>
      </c>
      <c r="BJ51" s="42">
        <v>120</v>
      </c>
      <c r="BK51" s="42">
        <v>123</v>
      </c>
      <c r="BL51" s="42">
        <v>124</v>
      </c>
      <c r="BM51" s="42">
        <v>124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70</v>
      </c>
      <c r="AX52" s="42">
        <v>70</v>
      </c>
      <c r="AY52" s="42">
        <v>70</v>
      </c>
      <c r="AZ52" s="42">
        <v>70</v>
      </c>
      <c r="BA52" s="42">
        <v>70</v>
      </c>
      <c r="BB52" s="42">
        <v>70</v>
      </c>
      <c r="BC52" s="42">
        <v>70</v>
      </c>
      <c r="BD52" s="42">
        <v>70</v>
      </c>
      <c r="BE52" s="42">
        <v>70</v>
      </c>
      <c r="BF52" s="42">
        <v>70</v>
      </c>
      <c r="BG52" s="42">
        <v>70</v>
      </c>
      <c r="BH52" s="42">
        <v>70</v>
      </c>
      <c r="BI52" s="42">
        <v>70</v>
      </c>
      <c r="BJ52" s="42">
        <v>70</v>
      </c>
      <c r="BK52" s="42">
        <v>70</v>
      </c>
      <c r="BL52" s="42">
        <v>70</v>
      </c>
      <c r="BM52" s="42">
        <v>70</v>
      </c>
    </row>
    <row r="53" spans="1:65" s="1" customFormat="1" ht="15" customHeight="1" x14ac:dyDescent="0.25">
      <c r="A53" s="5" t="s">
        <v>50</v>
      </c>
      <c r="B53" s="42">
        <v>303</v>
      </c>
      <c r="C53" s="42">
        <v>340</v>
      </c>
      <c r="D53" s="42">
        <v>369</v>
      </c>
      <c r="E53" s="42">
        <v>419</v>
      </c>
      <c r="F53" s="42">
        <v>426</v>
      </c>
      <c r="G53" s="42">
        <v>486</v>
      </c>
      <c r="H53" s="42">
        <v>511</v>
      </c>
      <c r="I53" s="42">
        <v>539</v>
      </c>
      <c r="J53" s="42">
        <v>438</v>
      </c>
      <c r="K53" s="42">
        <v>388</v>
      </c>
      <c r="L53" s="42">
        <v>425</v>
      </c>
      <c r="M53" s="42">
        <v>443</v>
      </c>
      <c r="N53" s="42">
        <v>448</v>
      </c>
      <c r="O53" s="42">
        <v>417</v>
      </c>
      <c r="P53" s="42">
        <v>540</v>
      </c>
      <c r="Q53" s="42">
        <v>558</v>
      </c>
      <c r="R53" s="42">
        <v>491</v>
      </c>
      <c r="S53" s="42">
        <v>653</v>
      </c>
      <c r="T53" s="42">
        <v>711</v>
      </c>
      <c r="U53" s="42">
        <v>707</v>
      </c>
      <c r="V53" s="42">
        <v>748</v>
      </c>
      <c r="W53" s="42">
        <v>798</v>
      </c>
      <c r="X53" s="42">
        <v>822</v>
      </c>
      <c r="Y53" s="42">
        <v>873</v>
      </c>
      <c r="Z53" s="42">
        <v>632</v>
      </c>
      <c r="AA53" s="42">
        <v>651</v>
      </c>
      <c r="AB53" s="42">
        <v>642</v>
      </c>
      <c r="AC53" s="42">
        <v>756</v>
      </c>
      <c r="AD53" s="42">
        <v>838</v>
      </c>
      <c r="AE53" s="42">
        <v>903</v>
      </c>
      <c r="AF53" s="42">
        <v>981</v>
      </c>
      <c r="AG53" s="42">
        <v>1004</v>
      </c>
      <c r="AH53" s="42">
        <v>1135</v>
      </c>
      <c r="AI53" s="42">
        <v>1166</v>
      </c>
      <c r="AJ53" s="42">
        <v>990</v>
      </c>
      <c r="AK53" s="42">
        <v>1107</v>
      </c>
      <c r="AL53" s="42">
        <v>793</v>
      </c>
      <c r="AM53" s="42">
        <v>877</v>
      </c>
      <c r="AN53" s="42">
        <v>861</v>
      </c>
      <c r="AO53" s="42">
        <v>786</v>
      </c>
      <c r="AP53" s="42">
        <v>877</v>
      </c>
      <c r="AQ53" s="42">
        <v>989</v>
      </c>
      <c r="AR53" s="42">
        <v>1219</v>
      </c>
      <c r="AS53" s="42">
        <v>1472</v>
      </c>
      <c r="AT53" s="42">
        <v>1668</v>
      </c>
      <c r="AU53" s="42">
        <v>1753</v>
      </c>
      <c r="AV53" s="42">
        <v>1669</v>
      </c>
      <c r="AW53" s="42">
        <v>1720</v>
      </c>
      <c r="AX53" s="42">
        <v>1358</v>
      </c>
      <c r="AY53" s="42">
        <v>1365</v>
      </c>
      <c r="AZ53" s="42">
        <v>1397</v>
      </c>
      <c r="BA53" s="42">
        <v>1509</v>
      </c>
      <c r="BB53" s="42">
        <v>1684</v>
      </c>
      <c r="BC53" s="42">
        <v>1821</v>
      </c>
      <c r="BD53" s="42">
        <v>1677</v>
      </c>
      <c r="BE53" s="42">
        <v>1744</v>
      </c>
      <c r="BF53" s="42">
        <v>1594</v>
      </c>
      <c r="BG53" s="42">
        <v>1599</v>
      </c>
      <c r="BH53" s="42">
        <v>1445</v>
      </c>
      <c r="BI53" s="42">
        <v>1328</v>
      </c>
      <c r="BJ53" s="42">
        <v>1424</v>
      </c>
      <c r="BK53" s="42">
        <v>1507</v>
      </c>
      <c r="BL53" s="42">
        <v>1562</v>
      </c>
      <c r="BM53" s="42">
        <v>1613</v>
      </c>
    </row>
    <row r="54" spans="1:65" s="1" customFormat="1" ht="15" customHeight="1" x14ac:dyDescent="0.25">
      <c r="A54" s="39" t="s">
        <v>51</v>
      </c>
      <c r="B54" s="41">
        <v>4596</v>
      </c>
      <c r="C54" s="41">
        <v>5132</v>
      </c>
      <c r="D54" s="41">
        <v>5896</v>
      </c>
      <c r="E54" s="41">
        <v>6134</v>
      </c>
      <c r="F54" s="41">
        <v>6697</v>
      </c>
      <c r="G54" s="41">
        <v>7028</v>
      </c>
      <c r="H54" s="41">
        <v>6826</v>
      </c>
      <c r="I54" s="41">
        <v>6506</v>
      </c>
      <c r="J54" s="41">
        <v>6679</v>
      </c>
      <c r="K54" s="41">
        <v>6622</v>
      </c>
      <c r="L54" s="41">
        <v>6990</v>
      </c>
      <c r="M54" s="41">
        <v>6997</v>
      </c>
      <c r="N54" s="41">
        <v>5908</v>
      </c>
      <c r="O54" s="41">
        <v>6055</v>
      </c>
      <c r="P54" s="41">
        <v>6480</v>
      </c>
      <c r="Q54" s="41">
        <v>6881</v>
      </c>
      <c r="R54" s="41">
        <v>7069</v>
      </c>
      <c r="S54" s="41">
        <v>7065</v>
      </c>
      <c r="T54" s="41">
        <v>6939</v>
      </c>
      <c r="U54" s="41">
        <v>6911</v>
      </c>
      <c r="V54" s="41">
        <v>7369</v>
      </c>
      <c r="W54" s="41">
        <v>7186</v>
      </c>
      <c r="X54" s="41">
        <v>7010</v>
      </c>
      <c r="Y54" s="41">
        <v>7024</v>
      </c>
      <c r="Z54" s="41">
        <v>6536</v>
      </c>
      <c r="AA54" s="41">
        <v>6569</v>
      </c>
      <c r="AB54" s="41">
        <v>6544</v>
      </c>
      <c r="AC54" s="41">
        <v>6496</v>
      </c>
      <c r="AD54" s="41">
        <v>6552</v>
      </c>
      <c r="AE54" s="41">
        <v>6805</v>
      </c>
      <c r="AF54" s="41">
        <v>6554</v>
      </c>
      <c r="AG54" s="41">
        <v>6565</v>
      </c>
      <c r="AH54" s="41">
        <v>6477</v>
      </c>
      <c r="AI54" s="41">
        <v>6602</v>
      </c>
      <c r="AJ54" s="41">
        <v>6610</v>
      </c>
      <c r="AK54" s="41">
        <v>6875</v>
      </c>
      <c r="AL54" s="41">
        <v>6463</v>
      </c>
      <c r="AM54" s="41">
        <v>6490</v>
      </c>
      <c r="AN54" s="41">
        <v>6909</v>
      </c>
      <c r="AO54" s="41">
        <v>7104</v>
      </c>
      <c r="AP54" s="41">
        <v>7945</v>
      </c>
      <c r="AQ54" s="41">
        <v>8383</v>
      </c>
      <c r="AR54" s="41">
        <v>7963</v>
      </c>
      <c r="AS54" s="41">
        <v>7953</v>
      </c>
      <c r="AT54" s="41">
        <v>8189</v>
      </c>
      <c r="AU54" s="41">
        <v>8333</v>
      </c>
      <c r="AV54" s="41">
        <v>8806</v>
      </c>
      <c r="AW54" s="41">
        <v>9696</v>
      </c>
      <c r="AX54" s="41">
        <v>8795</v>
      </c>
      <c r="AY54" s="41">
        <v>8762</v>
      </c>
      <c r="AZ54" s="41">
        <v>8787</v>
      </c>
      <c r="BA54" s="41">
        <v>9084</v>
      </c>
      <c r="BB54" s="41">
        <v>9101</v>
      </c>
      <c r="BC54" s="41">
        <v>9346</v>
      </c>
      <c r="BD54" s="41">
        <v>9746</v>
      </c>
      <c r="BE54" s="41">
        <v>9394</v>
      </c>
      <c r="BF54" s="41">
        <v>9489</v>
      </c>
      <c r="BG54" s="41">
        <v>9342</v>
      </c>
      <c r="BH54" s="41">
        <v>9083</v>
      </c>
      <c r="BI54" s="41">
        <v>9235</v>
      </c>
      <c r="BJ54" s="41">
        <v>8487</v>
      </c>
      <c r="BK54" s="41">
        <v>8414</v>
      </c>
      <c r="BL54" s="41">
        <v>8492</v>
      </c>
      <c r="BM54" s="41">
        <v>8849</v>
      </c>
    </row>
    <row r="55" spans="1:65" s="1" customFormat="1" ht="15" customHeight="1" x14ac:dyDescent="0.25">
      <c r="A55" s="5" t="s">
        <v>52</v>
      </c>
      <c r="B55" s="42">
        <v>1127</v>
      </c>
      <c r="C55" s="42">
        <v>1167</v>
      </c>
      <c r="D55" s="42">
        <v>1205</v>
      </c>
      <c r="E55" s="42">
        <v>1281</v>
      </c>
      <c r="F55" s="42">
        <v>1162</v>
      </c>
      <c r="G55" s="42">
        <v>1139</v>
      </c>
      <c r="H55" s="42">
        <v>1151</v>
      </c>
      <c r="I55" s="42">
        <v>1153</v>
      </c>
      <c r="J55" s="42">
        <v>1185</v>
      </c>
      <c r="K55" s="42">
        <v>1144</v>
      </c>
      <c r="L55" s="42">
        <v>1417</v>
      </c>
      <c r="M55" s="42">
        <v>1228</v>
      </c>
      <c r="N55" s="42">
        <v>1022</v>
      </c>
      <c r="O55" s="42">
        <v>1034</v>
      </c>
      <c r="P55" s="42">
        <v>1073</v>
      </c>
      <c r="Q55" s="42">
        <v>1213</v>
      </c>
      <c r="R55" s="42">
        <v>1291</v>
      </c>
      <c r="S55" s="42">
        <v>1308</v>
      </c>
      <c r="T55" s="42">
        <v>1337</v>
      </c>
      <c r="U55" s="42">
        <v>1240</v>
      </c>
      <c r="V55" s="42">
        <v>1265</v>
      </c>
      <c r="W55" s="42">
        <v>1278</v>
      </c>
      <c r="X55" s="42">
        <v>1330</v>
      </c>
      <c r="Y55" s="42">
        <v>1368</v>
      </c>
      <c r="Z55" s="42">
        <v>1105</v>
      </c>
      <c r="AA55" s="42">
        <v>1065</v>
      </c>
      <c r="AB55" s="42">
        <v>1098</v>
      </c>
      <c r="AC55" s="42">
        <v>1068</v>
      </c>
      <c r="AD55" s="42">
        <v>1124</v>
      </c>
      <c r="AE55" s="42">
        <v>1220</v>
      </c>
      <c r="AF55" s="42">
        <v>958</v>
      </c>
      <c r="AG55" s="42">
        <v>993</v>
      </c>
      <c r="AH55" s="42">
        <v>1035</v>
      </c>
      <c r="AI55" s="42">
        <v>975</v>
      </c>
      <c r="AJ55" s="42">
        <v>1016</v>
      </c>
      <c r="AK55" s="42">
        <v>1114</v>
      </c>
      <c r="AL55" s="42">
        <v>838</v>
      </c>
      <c r="AM55" s="42">
        <v>638</v>
      </c>
      <c r="AN55" s="42">
        <v>679</v>
      </c>
      <c r="AO55" s="42">
        <v>594</v>
      </c>
      <c r="AP55" s="42">
        <v>811</v>
      </c>
      <c r="AQ55" s="42">
        <v>871</v>
      </c>
      <c r="AR55" s="42">
        <v>942</v>
      </c>
      <c r="AS55" s="42">
        <v>985</v>
      </c>
      <c r="AT55" s="42">
        <v>1013</v>
      </c>
      <c r="AU55" s="42">
        <v>949</v>
      </c>
      <c r="AV55" s="42">
        <v>954</v>
      </c>
      <c r="AW55" s="42">
        <v>1048</v>
      </c>
      <c r="AX55" s="42">
        <v>935</v>
      </c>
      <c r="AY55" s="42">
        <v>762</v>
      </c>
      <c r="AZ55" s="42">
        <v>804</v>
      </c>
      <c r="BA55" s="42">
        <v>814</v>
      </c>
      <c r="BB55" s="42">
        <v>798</v>
      </c>
      <c r="BC55" s="42">
        <v>802</v>
      </c>
      <c r="BD55" s="42">
        <v>848</v>
      </c>
      <c r="BE55" s="42">
        <v>896</v>
      </c>
      <c r="BF55" s="42">
        <v>898</v>
      </c>
      <c r="BG55" s="42">
        <v>923</v>
      </c>
      <c r="BH55" s="42">
        <v>728</v>
      </c>
      <c r="BI55" s="42">
        <v>839</v>
      </c>
      <c r="BJ55" s="42">
        <v>748</v>
      </c>
      <c r="BK55" s="42">
        <v>693</v>
      </c>
      <c r="BL55" s="42">
        <v>748</v>
      </c>
      <c r="BM55" s="42">
        <v>705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5</v>
      </c>
      <c r="X56" s="42">
        <v>5</v>
      </c>
      <c r="Y56" s="42">
        <v>5</v>
      </c>
      <c r="Z56" s="42">
        <v>5</v>
      </c>
      <c r="AA56" s="42">
        <v>5</v>
      </c>
      <c r="AB56" s="42">
        <v>5</v>
      </c>
      <c r="AC56" s="42">
        <v>6</v>
      </c>
      <c r="AD56" s="42">
        <v>0</v>
      </c>
      <c r="AE56" s="42">
        <v>0</v>
      </c>
      <c r="AF56" s="42">
        <v>2</v>
      </c>
      <c r="AG56" s="42">
        <v>10</v>
      </c>
      <c r="AH56" s="42">
        <v>10</v>
      </c>
      <c r="AI56" s="42">
        <v>10</v>
      </c>
      <c r="AJ56" s="42">
        <v>12</v>
      </c>
      <c r="AK56" s="42">
        <v>14</v>
      </c>
      <c r="AL56" s="42">
        <v>17</v>
      </c>
      <c r="AM56" s="42">
        <v>7</v>
      </c>
      <c r="AN56" s="42">
        <v>12</v>
      </c>
      <c r="AO56" s="42">
        <v>16</v>
      </c>
      <c r="AP56" s="42">
        <v>17</v>
      </c>
      <c r="AQ56" s="42">
        <v>34</v>
      </c>
      <c r="AR56" s="42">
        <v>50</v>
      </c>
      <c r="AS56" s="42">
        <v>50</v>
      </c>
      <c r="AT56" s="42">
        <v>15</v>
      </c>
      <c r="AU56" s="42">
        <v>17</v>
      </c>
      <c r="AV56" s="42">
        <v>18</v>
      </c>
      <c r="AW56" s="42">
        <v>23</v>
      </c>
      <c r="AX56" s="42">
        <v>44</v>
      </c>
      <c r="AY56" s="42">
        <v>58</v>
      </c>
      <c r="AZ56" s="42">
        <v>65</v>
      </c>
      <c r="BA56" s="42">
        <v>59</v>
      </c>
      <c r="BB56" s="42">
        <v>66</v>
      </c>
      <c r="BC56" s="42">
        <v>73</v>
      </c>
      <c r="BD56" s="42">
        <v>78</v>
      </c>
      <c r="BE56" s="42">
        <v>80</v>
      </c>
      <c r="BF56" s="42">
        <v>83</v>
      </c>
      <c r="BG56" s="42">
        <v>92</v>
      </c>
      <c r="BH56" s="42">
        <v>99</v>
      </c>
      <c r="BI56" s="42">
        <v>112</v>
      </c>
      <c r="BJ56" s="42">
        <v>124</v>
      </c>
      <c r="BK56" s="42">
        <v>138</v>
      </c>
      <c r="BL56" s="42">
        <v>149</v>
      </c>
      <c r="BM56" s="42">
        <v>157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</row>
    <row r="58" spans="1:65" s="1" customFormat="1" ht="15" customHeight="1" x14ac:dyDescent="0.25">
      <c r="A58" s="5" t="s">
        <v>55</v>
      </c>
      <c r="B58" s="42">
        <v>1348</v>
      </c>
      <c r="C58" s="42">
        <v>1536</v>
      </c>
      <c r="D58" s="42">
        <v>1721</v>
      </c>
      <c r="E58" s="42">
        <v>1945</v>
      </c>
      <c r="F58" s="42">
        <v>2443</v>
      </c>
      <c r="G58" s="42">
        <v>2695</v>
      </c>
      <c r="H58" s="42">
        <v>2433</v>
      </c>
      <c r="I58" s="42">
        <v>2063</v>
      </c>
      <c r="J58" s="42">
        <v>1720</v>
      </c>
      <c r="K58" s="42">
        <v>1877</v>
      </c>
      <c r="L58" s="42">
        <v>1797</v>
      </c>
      <c r="M58" s="42">
        <v>1922</v>
      </c>
      <c r="N58" s="42">
        <v>1644</v>
      </c>
      <c r="O58" s="42">
        <v>1659</v>
      </c>
      <c r="P58" s="42">
        <v>1813</v>
      </c>
      <c r="Q58" s="42">
        <v>1934</v>
      </c>
      <c r="R58" s="42">
        <v>2070</v>
      </c>
      <c r="S58" s="42">
        <v>2147</v>
      </c>
      <c r="T58" s="42">
        <v>1898</v>
      </c>
      <c r="U58" s="42">
        <v>1955</v>
      </c>
      <c r="V58" s="42">
        <v>2202</v>
      </c>
      <c r="W58" s="42">
        <v>1874</v>
      </c>
      <c r="X58" s="42">
        <v>1861</v>
      </c>
      <c r="Y58" s="42">
        <v>1730</v>
      </c>
      <c r="Z58" s="42">
        <v>1802</v>
      </c>
      <c r="AA58" s="42">
        <v>1781</v>
      </c>
      <c r="AB58" s="42">
        <v>1662</v>
      </c>
      <c r="AC58" s="42">
        <v>1707</v>
      </c>
      <c r="AD58" s="42">
        <v>1649</v>
      </c>
      <c r="AE58" s="42">
        <v>1599</v>
      </c>
      <c r="AF58" s="42">
        <v>1528</v>
      </c>
      <c r="AG58" s="42">
        <v>1435</v>
      </c>
      <c r="AH58" s="42">
        <v>1286</v>
      </c>
      <c r="AI58" s="42">
        <v>1303</v>
      </c>
      <c r="AJ58" s="42">
        <v>1464</v>
      </c>
      <c r="AK58" s="42">
        <v>1773</v>
      </c>
      <c r="AL58" s="42">
        <v>1867</v>
      </c>
      <c r="AM58" s="42">
        <v>2042</v>
      </c>
      <c r="AN58" s="42">
        <v>2202</v>
      </c>
      <c r="AO58" s="42">
        <v>2378</v>
      </c>
      <c r="AP58" s="42">
        <v>2574</v>
      </c>
      <c r="AQ58" s="42">
        <v>2629</v>
      </c>
      <c r="AR58" s="42">
        <v>2783</v>
      </c>
      <c r="AS58" s="42">
        <v>2936</v>
      </c>
      <c r="AT58" s="42">
        <v>3097</v>
      </c>
      <c r="AU58" s="42">
        <v>3357</v>
      </c>
      <c r="AV58" s="42">
        <v>3605</v>
      </c>
      <c r="AW58" s="42">
        <v>3928</v>
      </c>
      <c r="AX58" s="42">
        <v>3775</v>
      </c>
      <c r="AY58" s="42">
        <v>3804</v>
      </c>
      <c r="AZ58" s="42">
        <v>3545</v>
      </c>
      <c r="BA58" s="42">
        <v>3708</v>
      </c>
      <c r="BB58" s="42">
        <v>3744</v>
      </c>
      <c r="BC58" s="42">
        <v>3728</v>
      </c>
      <c r="BD58" s="42">
        <v>3752</v>
      </c>
      <c r="BE58" s="42">
        <v>3639</v>
      </c>
      <c r="BF58" s="42">
        <v>3704</v>
      </c>
      <c r="BG58" s="42">
        <v>3487</v>
      </c>
      <c r="BH58" s="42">
        <v>3458</v>
      </c>
      <c r="BI58" s="42">
        <v>3539</v>
      </c>
      <c r="BJ58" s="42">
        <v>3842</v>
      </c>
      <c r="BK58" s="42">
        <v>3861</v>
      </c>
      <c r="BL58" s="42">
        <v>3826</v>
      </c>
      <c r="BM58" s="42">
        <v>4048</v>
      </c>
    </row>
    <row r="59" spans="1:65" s="1" customFormat="1" ht="15" customHeight="1" x14ac:dyDescent="0.25">
      <c r="A59" s="5" t="s">
        <v>56</v>
      </c>
      <c r="B59" s="42">
        <v>431</v>
      </c>
      <c r="C59" s="42">
        <v>450</v>
      </c>
      <c r="D59" s="42">
        <v>446</v>
      </c>
      <c r="E59" s="42">
        <v>460</v>
      </c>
      <c r="F59" s="42">
        <v>410</v>
      </c>
      <c r="G59" s="42">
        <v>405</v>
      </c>
      <c r="H59" s="42">
        <v>454</v>
      </c>
      <c r="I59" s="42">
        <v>381</v>
      </c>
      <c r="J59" s="42">
        <v>399</v>
      </c>
      <c r="K59" s="42">
        <v>419</v>
      </c>
      <c r="L59" s="42">
        <v>399</v>
      </c>
      <c r="M59" s="42">
        <v>292</v>
      </c>
      <c r="N59" s="42">
        <v>219</v>
      </c>
      <c r="O59" s="42">
        <v>232</v>
      </c>
      <c r="P59" s="42">
        <v>223</v>
      </c>
      <c r="Q59" s="42">
        <v>199</v>
      </c>
      <c r="R59" s="42">
        <v>208</v>
      </c>
      <c r="S59" s="42">
        <v>140</v>
      </c>
      <c r="T59" s="42">
        <v>146</v>
      </c>
      <c r="U59" s="42">
        <v>153</v>
      </c>
      <c r="V59" s="42">
        <v>158</v>
      </c>
      <c r="W59" s="42">
        <v>162</v>
      </c>
      <c r="X59" s="42">
        <v>175</v>
      </c>
      <c r="Y59" s="42">
        <v>196</v>
      </c>
      <c r="Z59" s="42">
        <v>197</v>
      </c>
      <c r="AA59" s="42">
        <v>206</v>
      </c>
      <c r="AB59" s="42">
        <v>227</v>
      </c>
      <c r="AC59" s="42">
        <v>253</v>
      </c>
      <c r="AD59" s="42">
        <v>264</v>
      </c>
      <c r="AE59" s="42">
        <v>340</v>
      </c>
      <c r="AF59" s="42">
        <v>352</v>
      </c>
      <c r="AG59" s="42">
        <v>232</v>
      </c>
      <c r="AH59" s="42">
        <v>182</v>
      </c>
      <c r="AI59" s="42">
        <v>166</v>
      </c>
      <c r="AJ59" s="42">
        <v>185</v>
      </c>
      <c r="AK59" s="42">
        <v>179</v>
      </c>
      <c r="AL59" s="42">
        <v>165</v>
      </c>
      <c r="AM59" s="42">
        <v>174</v>
      </c>
      <c r="AN59" s="42">
        <v>188</v>
      </c>
      <c r="AO59" s="42">
        <v>132</v>
      </c>
      <c r="AP59" s="42">
        <v>142</v>
      </c>
      <c r="AQ59" s="42">
        <v>157</v>
      </c>
      <c r="AR59" s="42">
        <v>167</v>
      </c>
      <c r="AS59" s="42">
        <v>171</v>
      </c>
      <c r="AT59" s="42">
        <v>180</v>
      </c>
      <c r="AU59" s="42">
        <v>191</v>
      </c>
      <c r="AV59" s="42">
        <v>202</v>
      </c>
      <c r="AW59" s="42">
        <v>221</v>
      </c>
      <c r="AX59" s="42">
        <v>194</v>
      </c>
      <c r="AY59" s="42">
        <v>210</v>
      </c>
      <c r="AZ59" s="42">
        <v>217</v>
      </c>
      <c r="BA59" s="42">
        <v>216</v>
      </c>
      <c r="BB59" s="42">
        <v>224</v>
      </c>
      <c r="BC59" s="42">
        <v>229</v>
      </c>
      <c r="BD59" s="42">
        <v>239</v>
      </c>
      <c r="BE59" s="42">
        <v>169</v>
      </c>
      <c r="BF59" s="42">
        <v>177</v>
      </c>
      <c r="BG59" s="42">
        <v>174</v>
      </c>
      <c r="BH59" s="42">
        <v>180</v>
      </c>
      <c r="BI59" s="42">
        <v>203</v>
      </c>
      <c r="BJ59" s="42">
        <v>227</v>
      </c>
      <c r="BK59" s="42">
        <v>258</v>
      </c>
      <c r="BL59" s="42">
        <v>250</v>
      </c>
      <c r="BM59" s="42">
        <v>231</v>
      </c>
    </row>
    <row r="60" spans="1:65" s="1" customFormat="1" ht="15" customHeight="1" x14ac:dyDescent="0.25">
      <c r="A60" s="5" t="s">
        <v>57</v>
      </c>
      <c r="B60" s="42">
        <v>77</v>
      </c>
      <c r="C60" s="42">
        <v>86</v>
      </c>
      <c r="D60" s="42">
        <v>74</v>
      </c>
      <c r="E60" s="42">
        <v>84</v>
      </c>
      <c r="F60" s="42">
        <v>106</v>
      </c>
      <c r="G60" s="42">
        <v>114</v>
      </c>
      <c r="H60" s="42">
        <v>120</v>
      </c>
      <c r="I60" s="42">
        <v>122</v>
      </c>
      <c r="J60" s="42">
        <v>178</v>
      </c>
      <c r="K60" s="42">
        <v>186</v>
      </c>
      <c r="L60" s="42">
        <v>112</v>
      </c>
      <c r="M60" s="42">
        <v>121</v>
      </c>
      <c r="N60" s="42">
        <v>126</v>
      </c>
      <c r="O60" s="42">
        <v>99</v>
      </c>
      <c r="P60" s="42">
        <v>105</v>
      </c>
      <c r="Q60" s="42">
        <v>116</v>
      </c>
      <c r="R60" s="42">
        <v>77</v>
      </c>
      <c r="S60" s="42">
        <v>78</v>
      </c>
      <c r="T60" s="42">
        <v>93</v>
      </c>
      <c r="U60" s="42">
        <v>78</v>
      </c>
      <c r="V60" s="42">
        <v>88</v>
      </c>
      <c r="W60" s="42">
        <v>97</v>
      </c>
      <c r="X60" s="42">
        <v>113</v>
      </c>
      <c r="Y60" s="42">
        <v>141</v>
      </c>
      <c r="Z60" s="42">
        <v>109</v>
      </c>
      <c r="AA60" s="42">
        <v>120</v>
      </c>
      <c r="AB60" s="42">
        <v>135</v>
      </c>
      <c r="AC60" s="42">
        <v>127</v>
      </c>
      <c r="AD60" s="42">
        <v>115</v>
      </c>
      <c r="AE60" s="42">
        <v>138</v>
      </c>
      <c r="AF60" s="42">
        <v>92</v>
      </c>
      <c r="AG60" s="42">
        <v>112</v>
      </c>
      <c r="AH60" s="42">
        <v>129</v>
      </c>
      <c r="AI60" s="42">
        <v>141</v>
      </c>
      <c r="AJ60" s="42">
        <v>158</v>
      </c>
      <c r="AK60" s="42">
        <v>193</v>
      </c>
      <c r="AL60" s="42">
        <v>191</v>
      </c>
      <c r="AM60" s="42">
        <v>203</v>
      </c>
      <c r="AN60" s="42">
        <v>153</v>
      </c>
      <c r="AO60" s="42">
        <v>166</v>
      </c>
      <c r="AP60" s="42">
        <v>172</v>
      </c>
      <c r="AQ60" s="42">
        <v>182</v>
      </c>
      <c r="AR60" s="42">
        <v>190</v>
      </c>
      <c r="AS60" s="42">
        <v>203</v>
      </c>
      <c r="AT60" s="42">
        <v>234</v>
      </c>
      <c r="AU60" s="42">
        <v>199</v>
      </c>
      <c r="AV60" s="42">
        <v>210</v>
      </c>
      <c r="AW60" s="42">
        <v>219</v>
      </c>
      <c r="AX60" s="42">
        <v>120</v>
      </c>
      <c r="AY60" s="42">
        <v>142</v>
      </c>
      <c r="AZ60" s="42">
        <v>181</v>
      </c>
      <c r="BA60" s="42">
        <v>261</v>
      </c>
      <c r="BB60" s="42">
        <v>205</v>
      </c>
      <c r="BC60" s="42">
        <v>158</v>
      </c>
      <c r="BD60" s="42">
        <v>163</v>
      </c>
      <c r="BE60" s="42">
        <v>77</v>
      </c>
      <c r="BF60" s="42">
        <v>77</v>
      </c>
      <c r="BG60" s="42">
        <v>82</v>
      </c>
      <c r="BH60" s="42">
        <v>70</v>
      </c>
      <c r="BI60" s="42">
        <v>91</v>
      </c>
      <c r="BJ60" s="42">
        <v>77</v>
      </c>
      <c r="BK60" s="42">
        <v>78</v>
      </c>
      <c r="BL60" s="42">
        <v>79</v>
      </c>
      <c r="BM60" s="42">
        <v>93</v>
      </c>
    </row>
    <row r="61" spans="1:65" s="1" customFormat="1" ht="15" customHeight="1" x14ac:dyDescent="0.25">
      <c r="A61" s="5" t="s">
        <v>58</v>
      </c>
      <c r="B61" s="42">
        <v>351</v>
      </c>
      <c r="C61" s="42">
        <v>368</v>
      </c>
      <c r="D61" s="42">
        <v>406</v>
      </c>
      <c r="E61" s="42">
        <v>441</v>
      </c>
      <c r="F61" s="42">
        <v>439</v>
      </c>
      <c r="G61" s="42">
        <v>459</v>
      </c>
      <c r="H61" s="42">
        <v>487</v>
      </c>
      <c r="I61" s="42">
        <v>509</v>
      </c>
      <c r="J61" s="42">
        <v>558</v>
      </c>
      <c r="K61" s="42">
        <v>577</v>
      </c>
      <c r="L61" s="42">
        <v>616</v>
      </c>
      <c r="M61" s="42">
        <v>601</v>
      </c>
      <c r="N61" s="42">
        <v>528</v>
      </c>
      <c r="O61" s="42">
        <v>625</v>
      </c>
      <c r="P61" s="42">
        <v>725</v>
      </c>
      <c r="Q61" s="42">
        <v>765</v>
      </c>
      <c r="R61" s="42">
        <v>743</v>
      </c>
      <c r="S61" s="42">
        <v>720</v>
      </c>
      <c r="T61" s="42">
        <v>741</v>
      </c>
      <c r="U61" s="42">
        <v>770</v>
      </c>
      <c r="V61" s="42">
        <v>804</v>
      </c>
      <c r="W61" s="42">
        <v>772</v>
      </c>
      <c r="X61" s="42">
        <v>816</v>
      </c>
      <c r="Y61" s="42">
        <v>819</v>
      </c>
      <c r="Z61" s="42">
        <v>605</v>
      </c>
      <c r="AA61" s="42">
        <v>560</v>
      </c>
      <c r="AB61" s="42">
        <v>601</v>
      </c>
      <c r="AC61" s="42">
        <v>593</v>
      </c>
      <c r="AD61" s="42">
        <v>622</v>
      </c>
      <c r="AE61" s="42">
        <v>666</v>
      </c>
      <c r="AF61" s="42">
        <v>696</v>
      </c>
      <c r="AG61" s="42">
        <v>729</v>
      </c>
      <c r="AH61" s="42">
        <v>723</v>
      </c>
      <c r="AI61" s="42">
        <v>796</v>
      </c>
      <c r="AJ61" s="42">
        <v>853</v>
      </c>
      <c r="AK61" s="42">
        <v>778</v>
      </c>
      <c r="AL61" s="42">
        <v>674</v>
      </c>
      <c r="AM61" s="42">
        <v>681</v>
      </c>
      <c r="AN61" s="42">
        <v>714</v>
      </c>
      <c r="AO61" s="42">
        <v>650</v>
      </c>
      <c r="AP61" s="42">
        <v>626</v>
      </c>
      <c r="AQ61" s="42">
        <v>622</v>
      </c>
      <c r="AR61" s="42">
        <v>559</v>
      </c>
      <c r="AS61" s="42">
        <v>508</v>
      </c>
      <c r="AT61" s="42">
        <v>573</v>
      </c>
      <c r="AU61" s="42">
        <v>537</v>
      </c>
      <c r="AV61" s="42">
        <v>593</v>
      </c>
      <c r="AW61" s="42">
        <v>588</v>
      </c>
      <c r="AX61" s="42">
        <v>451</v>
      </c>
      <c r="AY61" s="42">
        <v>420</v>
      </c>
      <c r="AZ61" s="42">
        <v>460</v>
      </c>
      <c r="BA61" s="42">
        <v>492</v>
      </c>
      <c r="BB61" s="42">
        <v>515</v>
      </c>
      <c r="BC61" s="42">
        <v>545</v>
      </c>
      <c r="BD61" s="42">
        <v>594</v>
      </c>
      <c r="BE61" s="42">
        <v>624</v>
      </c>
      <c r="BF61" s="42">
        <v>583</v>
      </c>
      <c r="BG61" s="42">
        <v>636</v>
      </c>
      <c r="BH61" s="42">
        <v>589</v>
      </c>
      <c r="BI61" s="42">
        <v>628</v>
      </c>
      <c r="BJ61" s="42">
        <v>694</v>
      </c>
      <c r="BK61" s="42">
        <v>663</v>
      </c>
      <c r="BL61" s="42">
        <v>730</v>
      </c>
      <c r="BM61" s="42">
        <v>773</v>
      </c>
    </row>
    <row r="62" spans="1:65" s="1" customFormat="1" ht="15" customHeight="1" x14ac:dyDescent="0.25">
      <c r="A62" s="5" t="s">
        <v>59</v>
      </c>
      <c r="B62" s="42">
        <v>38</v>
      </c>
      <c r="C62" s="42">
        <v>41</v>
      </c>
      <c r="D62" s="42">
        <v>42</v>
      </c>
      <c r="E62" s="42">
        <v>46</v>
      </c>
      <c r="F62" s="42">
        <v>47</v>
      </c>
      <c r="G62" s="42">
        <v>51</v>
      </c>
      <c r="H62" s="42">
        <v>43</v>
      </c>
      <c r="I62" s="42">
        <v>29</v>
      </c>
      <c r="J62" s="42">
        <v>29</v>
      </c>
      <c r="K62" s="42">
        <v>0</v>
      </c>
      <c r="L62" s="42">
        <v>13</v>
      </c>
      <c r="M62" s="42">
        <v>16</v>
      </c>
      <c r="N62" s="42">
        <v>20</v>
      </c>
      <c r="O62" s="42">
        <v>36</v>
      </c>
      <c r="P62" s="42">
        <v>40</v>
      </c>
      <c r="Q62" s="42">
        <v>43</v>
      </c>
      <c r="R62" s="42">
        <v>51</v>
      </c>
      <c r="S62" s="42">
        <v>52</v>
      </c>
      <c r="T62" s="42">
        <v>57</v>
      </c>
      <c r="U62" s="42">
        <v>56</v>
      </c>
      <c r="V62" s="42">
        <v>59</v>
      </c>
      <c r="W62" s="42">
        <v>63</v>
      </c>
      <c r="X62" s="42">
        <v>68</v>
      </c>
      <c r="Y62" s="42">
        <v>69</v>
      </c>
      <c r="Z62" s="42">
        <v>59</v>
      </c>
      <c r="AA62" s="42">
        <v>62</v>
      </c>
      <c r="AB62" s="42">
        <v>71</v>
      </c>
      <c r="AC62" s="42">
        <v>67</v>
      </c>
      <c r="AD62" s="42">
        <v>80</v>
      </c>
      <c r="AE62" s="42">
        <v>36</v>
      </c>
      <c r="AF62" s="42">
        <v>45</v>
      </c>
      <c r="AG62" s="42">
        <v>54</v>
      </c>
      <c r="AH62" s="42">
        <v>56</v>
      </c>
      <c r="AI62" s="42">
        <v>82</v>
      </c>
      <c r="AJ62" s="42">
        <v>102</v>
      </c>
      <c r="AK62" s="42">
        <v>108</v>
      </c>
      <c r="AL62" s="42">
        <v>123</v>
      </c>
      <c r="AM62" s="42">
        <v>140</v>
      </c>
      <c r="AN62" s="42">
        <v>154</v>
      </c>
      <c r="AO62" s="42">
        <v>154</v>
      </c>
      <c r="AP62" s="42">
        <v>158</v>
      </c>
      <c r="AQ62" s="42">
        <v>164</v>
      </c>
      <c r="AR62" s="42">
        <v>119</v>
      </c>
      <c r="AS62" s="42">
        <v>113</v>
      </c>
      <c r="AT62" s="42">
        <v>125</v>
      </c>
      <c r="AU62" s="42">
        <v>143</v>
      </c>
      <c r="AV62" s="42">
        <v>136</v>
      </c>
      <c r="AW62" s="42">
        <v>153</v>
      </c>
      <c r="AX62" s="42">
        <v>79</v>
      </c>
      <c r="AY62" s="42">
        <v>81</v>
      </c>
      <c r="AZ62" s="42">
        <v>94</v>
      </c>
      <c r="BA62" s="42">
        <v>97</v>
      </c>
      <c r="BB62" s="42">
        <v>84</v>
      </c>
      <c r="BC62" s="42">
        <v>91</v>
      </c>
      <c r="BD62" s="42">
        <v>62</v>
      </c>
      <c r="BE62" s="42">
        <v>65</v>
      </c>
      <c r="BF62" s="42">
        <v>66</v>
      </c>
      <c r="BG62" s="42">
        <v>78</v>
      </c>
      <c r="BH62" s="42">
        <v>87</v>
      </c>
      <c r="BI62" s="42">
        <v>101</v>
      </c>
      <c r="BJ62" s="42">
        <v>111</v>
      </c>
      <c r="BK62" s="42">
        <v>120</v>
      </c>
      <c r="BL62" s="42">
        <v>123</v>
      </c>
      <c r="BM62" s="42">
        <v>124</v>
      </c>
    </row>
    <row r="63" spans="1:65" s="1" customFormat="1" ht="15" customHeight="1" x14ac:dyDescent="0.25">
      <c r="A63" s="5" t="s">
        <v>60</v>
      </c>
      <c r="B63" s="42">
        <v>534</v>
      </c>
      <c r="C63" s="42">
        <v>711</v>
      </c>
      <c r="D63" s="42">
        <v>784</v>
      </c>
      <c r="E63" s="42">
        <v>815</v>
      </c>
      <c r="F63" s="42">
        <v>897</v>
      </c>
      <c r="G63" s="42">
        <v>939</v>
      </c>
      <c r="H63" s="42">
        <v>806</v>
      </c>
      <c r="I63" s="42">
        <v>860</v>
      </c>
      <c r="J63" s="42">
        <v>892</v>
      </c>
      <c r="K63" s="42">
        <v>990</v>
      </c>
      <c r="L63" s="42">
        <v>1129</v>
      </c>
      <c r="M63" s="42">
        <v>1238</v>
      </c>
      <c r="N63" s="42">
        <v>807</v>
      </c>
      <c r="O63" s="42">
        <v>868</v>
      </c>
      <c r="P63" s="42">
        <v>920</v>
      </c>
      <c r="Q63" s="42">
        <v>964</v>
      </c>
      <c r="R63" s="42">
        <v>929</v>
      </c>
      <c r="S63" s="42">
        <v>931</v>
      </c>
      <c r="T63" s="42">
        <v>961</v>
      </c>
      <c r="U63" s="42">
        <v>982</v>
      </c>
      <c r="V63" s="42">
        <v>1023</v>
      </c>
      <c r="W63" s="42">
        <v>1123</v>
      </c>
      <c r="X63" s="42">
        <v>1072</v>
      </c>
      <c r="Y63" s="42">
        <v>1151</v>
      </c>
      <c r="Z63" s="42">
        <v>1141</v>
      </c>
      <c r="AA63" s="42">
        <v>1173</v>
      </c>
      <c r="AB63" s="42">
        <v>1212</v>
      </c>
      <c r="AC63" s="42">
        <v>1089</v>
      </c>
      <c r="AD63" s="42">
        <v>1084</v>
      </c>
      <c r="AE63" s="42">
        <v>1167</v>
      </c>
      <c r="AF63" s="42">
        <v>1255</v>
      </c>
      <c r="AG63" s="42">
        <v>1255</v>
      </c>
      <c r="AH63" s="42">
        <v>1231</v>
      </c>
      <c r="AI63" s="42">
        <v>1236</v>
      </c>
      <c r="AJ63" s="42">
        <v>1135</v>
      </c>
      <c r="AK63" s="42">
        <v>1215</v>
      </c>
      <c r="AL63" s="42">
        <v>1302</v>
      </c>
      <c r="AM63" s="42">
        <v>1321</v>
      </c>
      <c r="AN63" s="42">
        <v>1433</v>
      </c>
      <c r="AO63" s="42">
        <v>1544</v>
      </c>
      <c r="AP63" s="42">
        <v>1617</v>
      </c>
      <c r="AQ63" s="42">
        <v>1673</v>
      </c>
      <c r="AR63" s="42">
        <v>1455</v>
      </c>
      <c r="AS63" s="42">
        <v>1466</v>
      </c>
      <c r="AT63" s="42">
        <v>1304</v>
      </c>
      <c r="AU63" s="42">
        <v>1294</v>
      </c>
      <c r="AV63" s="42">
        <v>1321</v>
      </c>
      <c r="AW63" s="42">
        <v>1376</v>
      </c>
      <c r="AX63" s="42">
        <v>1314</v>
      </c>
      <c r="AY63" s="42">
        <v>1131</v>
      </c>
      <c r="AZ63" s="42">
        <v>1209</v>
      </c>
      <c r="BA63" s="42">
        <v>1163</v>
      </c>
      <c r="BB63" s="42">
        <v>1217</v>
      </c>
      <c r="BC63" s="42">
        <v>1251</v>
      </c>
      <c r="BD63" s="42">
        <v>1103</v>
      </c>
      <c r="BE63" s="42">
        <v>1084</v>
      </c>
      <c r="BF63" s="42">
        <v>1101</v>
      </c>
      <c r="BG63" s="42">
        <v>967</v>
      </c>
      <c r="BH63" s="42">
        <v>861</v>
      </c>
      <c r="BI63" s="42">
        <v>798</v>
      </c>
      <c r="BJ63" s="42">
        <v>647</v>
      </c>
      <c r="BK63" s="42">
        <v>564</v>
      </c>
      <c r="BL63" s="42">
        <v>592</v>
      </c>
      <c r="BM63" s="42">
        <v>631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70</v>
      </c>
      <c r="G64" s="42">
        <v>75</v>
      </c>
      <c r="H64" s="42">
        <v>76</v>
      </c>
      <c r="I64" s="42">
        <v>82</v>
      </c>
      <c r="J64" s="42">
        <v>85</v>
      </c>
      <c r="K64" s="42">
        <v>87</v>
      </c>
      <c r="L64" s="42">
        <v>88</v>
      </c>
      <c r="M64" s="42">
        <v>89</v>
      </c>
      <c r="N64" s="42">
        <v>91</v>
      </c>
      <c r="O64" s="42">
        <v>4</v>
      </c>
      <c r="P64" s="42">
        <v>5</v>
      </c>
      <c r="Q64" s="42">
        <v>6</v>
      </c>
      <c r="R64" s="42">
        <v>6</v>
      </c>
      <c r="S64" s="42">
        <v>9</v>
      </c>
      <c r="T64" s="42">
        <v>27</v>
      </c>
      <c r="U64" s="42">
        <v>32</v>
      </c>
      <c r="V64" s="42">
        <v>32</v>
      </c>
      <c r="W64" s="42">
        <v>37</v>
      </c>
      <c r="X64" s="42">
        <v>44</v>
      </c>
      <c r="Y64" s="42">
        <v>49</v>
      </c>
      <c r="Z64" s="42">
        <v>53</v>
      </c>
      <c r="AA64" s="42">
        <v>38</v>
      </c>
      <c r="AB64" s="42">
        <v>39</v>
      </c>
      <c r="AC64" s="42">
        <v>40</v>
      </c>
      <c r="AD64" s="42">
        <v>41</v>
      </c>
      <c r="AE64" s="42">
        <v>57</v>
      </c>
      <c r="AF64" s="42">
        <v>64</v>
      </c>
      <c r="AG64" s="42">
        <v>73</v>
      </c>
      <c r="AH64" s="42">
        <v>77</v>
      </c>
      <c r="AI64" s="42">
        <v>43</v>
      </c>
      <c r="AJ64" s="42">
        <v>48</v>
      </c>
      <c r="AK64" s="42">
        <v>53</v>
      </c>
      <c r="AL64" s="42">
        <v>11</v>
      </c>
      <c r="AM64" s="42">
        <v>11</v>
      </c>
      <c r="AN64" s="42">
        <v>11</v>
      </c>
      <c r="AO64" s="42">
        <v>12</v>
      </c>
      <c r="AP64" s="42">
        <v>13</v>
      </c>
      <c r="AQ64" s="42">
        <v>26</v>
      </c>
      <c r="AR64" s="42">
        <v>42</v>
      </c>
      <c r="AS64" s="42">
        <v>47</v>
      </c>
      <c r="AT64" s="42">
        <v>50</v>
      </c>
      <c r="AU64" s="42">
        <v>55</v>
      </c>
      <c r="AV64" s="42">
        <v>57</v>
      </c>
      <c r="AW64" s="42">
        <v>59</v>
      </c>
      <c r="AX64" s="42">
        <v>67</v>
      </c>
      <c r="AY64" s="42">
        <v>70</v>
      </c>
      <c r="AZ64" s="42">
        <v>78</v>
      </c>
      <c r="BA64" s="42">
        <v>83</v>
      </c>
      <c r="BB64" s="42">
        <v>92</v>
      </c>
      <c r="BC64" s="42">
        <v>92</v>
      </c>
      <c r="BD64" s="42">
        <v>94</v>
      </c>
      <c r="BE64" s="42">
        <v>112</v>
      </c>
      <c r="BF64" s="42">
        <v>134</v>
      </c>
      <c r="BG64" s="42">
        <v>152</v>
      </c>
      <c r="BH64" s="42">
        <v>171</v>
      </c>
      <c r="BI64" s="42">
        <v>180</v>
      </c>
      <c r="BJ64" s="42">
        <v>168</v>
      </c>
      <c r="BK64" s="42">
        <v>132</v>
      </c>
      <c r="BL64" s="42">
        <v>171</v>
      </c>
      <c r="BM64" s="42">
        <v>188</v>
      </c>
    </row>
    <row r="65" spans="1:65" s="1" customFormat="1" ht="15" customHeight="1" x14ac:dyDescent="0.25">
      <c r="A65" s="5" t="s">
        <v>62</v>
      </c>
      <c r="B65" s="42">
        <v>208</v>
      </c>
      <c r="C65" s="42">
        <v>255</v>
      </c>
      <c r="D65" s="42">
        <v>311</v>
      </c>
      <c r="E65" s="42">
        <v>351</v>
      </c>
      <c r="F65" s="42">
        <v>396</v>
      </c>
      <c r="G65" s="42">
        <v>407</v>
      </c>
      <c r="H65" s="42">
        <v>474</v>
      </c>
      <c r="I65" s="42">
        <v>506</v>
      </c>
      <c r="J65" s="42">
        <v>531</v>
      </c>
      <c r="K65" s="42">
        <v>497</v>
      </c>
      <c r="L65" s="42">
        <v>524</v>
      </c>
      <c r="M65" s="42">
        <v>547</v>
      </c>
      <c r="N65" s="42">
        <v>570</v>
      </c>
      <c r="O65" s="42">
        <v>587</v>
      </c>
      <c r="P65" s="42">
        <v>626</v>
      </c>
      <c r="Q65" s="42">
        <v>633</v>
      </c>
      <c r="R65" s="42">
        <v>641</v>
      </c>
      <c r="S65" s="42">
        <v>657</v>
      </c>
      <c r="T65" s="42">
        <v>664</v>
      </c>
      <c r="U65" s="42">
        <v>602</v>
      </c>
      <c r="V65" s="42">
        <v>612</v>
      </c>
      <c r="W65" s="42">
        <v>627</v>
      </c>
      <c r="X65" s="42">
        <v>641</v>
      </c>
      <c r="Y65" s="42">
        <v>597</v>
      </c>
      <c r="Z65" s="42">
        <v>523</v>
      </c>
      <c r="AA65" s="42">
        <v>600</v>
      </c>
      <c r="AB65" s="42">
        <v>588</v>
      </c>
      <c r="AC65" s="42">
        <v>618</v>
      </c>
      <c r="AD65" s="42">
        <v>635</v>
      </c>
      <c r="AE65" s="42">
        <v>629</v>
      </c>
      <c r="AF65" s="42">
        <v>598</v>
      </c>
      <c r="AG65" s="42">
        <v>662</v>
      </c>
      <c r="AH65" s="42">
        <v>713</v>
      </c>
      <c r="AI65" s="42">
        <v>737</v>
      </c>
      <c r="AJ65" s="42">
        <v>643</v>
      </c>
      <c r="AK65" s="42">
        <v>704</v>
      </c>
      <c r="AL65" s="42">
        <v>670</v>
      </c>
      <c r="AM65" s="42">
        <v>638</v>
      </c>
      <c r="AN65" s="42">
        <v>688</v>
      </c>
      <c r="AO65" s="42">
        <v>731</v>
      </c>
      <c r="AP65" s="42">
        <v>790</v>
      </c>
      <c r="AQ65" s="42">
        <v>957</v>
      </c>
      <c r="AR65" s="42">
        <v>774</v>
      </c>
      <c r="AS65" s="42">
        <v>520</v>
      </c>
      <c r="AT65" s="42">
        <v>545</v>
      </c>
      <c r="AU65" s="42">
        <v>546</v>
      </c>
      <c r="AV65" s="42">
        <v>619</v>
      </c>
      <c r="AW65" s="42">
        <v>819</v>
      </c>
      <c r="AX65" s="42">
        <v>440</v>
      </c>
      <c r="AY65" s="42">
        <v>458</v>
      </c>
      <c r="AZ65" s="42">
        <v>475</v>
      </c>
      <c r="BA65" s="42">
        <v>492</v>
      </c>
      <c r="BB65" s="42">
        <v>455</v>
      </c>
      <c r="BC65" s="42">
        <v>482</v>
      </c>
      <c r="BD65" s="42">
        <v>703</v>
      </c>
      <c r="BE65" s="42">
        <v>455</v>
      </c>
      <c r="BF65" s="42">
        <v>474</v>
      </c>
      <c r="BG65" s="42">
        <v>517</v>
      </c>
      <c r="BH65" s="42">
        <v>727</v>
      </c>
      <c r="BI65" s="42">
        <v>855</v>
      </c>
      <c r="BJ65" s="42">
        <v>384</v>
      </c>
      <c r="BK65" s="42">
        <v>409</v>
      </c>
      <c r="BL65" s="42">
        <v>429</v>
      </c>
      <c r="BM65" s="42">
        <v>463</v>
      </c>
    </row>
    <row r="66" spans="1:65" s="1" customFormat="1" ht="15" customHeight="1" x14ac:dyDescent="0.25">
      <c r="A66" s="5" t="s">
        <v>63</v>
      </c>
      <c r="B66" s="42">
        <v>482</v>
      </c>
      <c r="C66" s="42">
        <v>518</v>
      </c>
      <c r="D66" s="42">
        <v>907</v>
      </c>
      <c r="E66" s="42">
        <v>704</v>
      </c>
      <c r="F66" s="42">
        <v>719</v>
      </c>
      <c r="G66" s="42">
        <v>735</v>
      </c>
      <c r="H66" s="42">
        <v>770</v>
      </c>
      <c r="I66" s="42">
        <v>786</v>
      </c>
      <c r="J66" s="42">
        <v>1084</v>
      </c>
      <c r="K66" s="42">
        <v>825</v>
      </c>
      <c r="L66" s="42">
        <v>871</v>
      </c>
      <c r="M66" s="42">
        <v>914</v>
      </c>
      <c r="N66" s="42">
        <v>841</v>
      </c>
      <c r="O66" s="42">
        <v>849</v>
      </c>
      <c r="P66" s="42">
        <v>883</v>
      </c>
      <c r="Q66" s="42">
        <v>935</v>
      </c>
      <c r="R66" s="42">
        <v>966</v>
      </c>
      <c r="S66" s="42">
        <v>928</v>
      </c>
      <c r="T66" s="42">
        <v>913</v>
      </c>
      <c r="U66" s="42">
        <v>926</v>
      </c>
      <c r="V66" s="42">
        <v>1004</v>
      </c>
      <c r="W66" s="42">
        <v>1021</v>
      </c>
      <c r="X66" s="42">
        <v>751</v>
      </c>
      <c r="Y66" s="42">
        <v>771</v>
      </c>
      <c r="Z66" s="42">
        <v>798</v>
      </c>
      <c r="AA66" s="42">
        <v>813</v>
      </c>
      <c r="AB66" s="42">
        <v>751</v>
      </c>
      <c r="AC66" s="42">
        <v>804</v>
      </c>
      <c r="AD66" s="42">
        <v>839</v>
      </c>
      <c r="AE66" s="42">
        <v>867</v>
      </c>
      <c r="AF66" s="42">
        <v>864</v>
      </c>
      <c r="AG66" s="42">
        <v>904</v>
      </c>
      <c r="AH66" s="42">
        <v>957</v>
      </c>
      <c r="AI66" s="42">
        <v>1063</v>
      </c>
      <c r="AJ66" s="42">
        <v>936</v>
      </c>
      <c r="AK66" s="42">
        <v>680</v>
      </c>
      <c r="AL66" s="42">
        <v>598</v>
      </c>
      <c r="AM66" s="42">
        <v>627</v>
      </c>
      <c r="AN66" s="42">
        <v>667</v>
      </c>
      <c r="AO66" s="42">
        <v>718</v>
      </c>
      <c r="AP66" s="42">
        <v>1016</v>
      </c>
      <c r="AQ66" s="42">
        <v>1059</v>
      </c>
      <c r="AR66" s="42">
        <v>869</v>
      </c>
      <c r="AS66" s="42">
        <v>939</v>
      </c>
      <c r="AT66" s="42">
        <v>1038</v>
      </c>
      <c r="AU66" s="42">
        <v>1018</v>
      </c>
      <c r="AV66" s="42">
        <v>1059</v>
      </c>
      <c r="AW66" s="42">
        <v>1227</v>
      </c>
      <c r="AX66" s="42">
        <v>1354</v>
      </c>
      <c r="AY66" s="42">
        <v>1602</v>
      </c>
      <c r="AZ66" s="42">
        <v>1633</v>
      </c>
      <c r="BA66" s="42">
        <v>1669</v>
      </c>
      <c r="BB66" s="42">
        <v>1670</v>
      </c>
      <c r="BC66" s="42">
        <v>1863</v>
      </c>
      <c r="BD66" s="42">
        <v>2077</v>
      </c>
      <c r="BE66" s="42">
        <v>2154</v>
      </c>
      <c r="BF66" s="42">
        <v>2143</v>
      </c>
      <c r="BG66" s="42">
        <v>2165</v>
      </c>
      <c r="BH66" s="42">
        <v>2025</v>
      </c>
      <c r="BI66" s="42">
        <v>1767</v>
      </c>
      <c r="BJ66" s="42">
        <v>1446</v>
      </c>
      <c r="BK66" s="42">
        <v>1485</v>
      </c>
      <c r="BL66" s="42">
        <v>1381</v>
      </c>
      <c r="BM66" s="42">
        <v>1418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2</v>
      </c>
      <c r="I67" s="42">
        <v>3</v>
      </c>
      <c r="J67" s="42">
        <v>5</v>
      </c>
      <c r="K67" s="42">
        <v>6</v>
      </c>
      <c r="L67" s="42">
        <v>9</v>
      </c>
      <c r="M67" s="42">
        <v>9</v>
      </c>
      <c r="N67" s="42">
        <v>15</v>
      </c>
      <c r="O67" s="42">
        <v>17</v>
      </c>
      <c r="P67" s="42">
        <v>17</v>
      </c>
      <c r="Q67" s="42">
        <v>20</v>
      </c>
      <c r="R67" s="42">
        <v>34</v>
      </c>
      <c r="S67" s="42">
        <v>37</v>
      </c>
      <c r="T67" s="42">
        <v>40</v>
      </c>
      <c r="U67" s="42">
        <v>50</v>
      </c>
      <c r="V67" s="42">
        <v>52</v>
      </c>
      <c r="W67" s="42">
        <v>53</v>
      </c>
      <c r="X67" s="42">
        <v>56</v>
      </c>
      <c r="Y67" s="42">
        <v>46</v>
      </c>
      <c r="Z67" s="42">
        <v>53</v>
      </c>
      <c r="AA67" s="42">
        <v>56</v>
      </c>
      <c r="AB67" s="42">
        <v>61</v>
      </c>
      <c r="AC67" s="42">
        <v>65</v>
      </c>
      <c r="AD67" s="42">
        <v>69</v>
      </c>
      <c r="AE67" s="42">
        <v>86</v>
      </c>
      <c r="AF67" s="42">
        <v>100</v>
      </c>
      <c r="AG67" s="42">
        <v>106</v>
      </c>
      <c r="AH67" s="42">
        <v>78</v>
      </c>
      <c r="AI67" s="42">
        <v>46</v>
      </c>
      <c r="AJ67" s="42">
        <v>52</v>
      </c>
      <c r="AK67" s="42">
        <v>57</v>
      </c>
      <c r="AL67" s="42">
        <v>0</v>
      </c>
      <c r="AM67" s="42">
        <v>1</v>
      </c>
      <c r="AN67" s="42">
        <v>1</v>
      </c>
      <c r="AO67" s="42">
        <v>2</v>
      </c>
      <c r="AP67" s="42">
        <v>2</v>
      </c>
      <c r="AQ67" s="42">
        <v>2</v>
      </c>
      <c r="AR67" s="42">
        <v>6</v>
      </c>
      <c r="AS67" s="42">
        <v>8</v>
      </c>
      <c r="AT67" s="42">
        <v>8</v>
      </c>
      <c r="AU67" s="42">
        <v>9</v>
      </c>
      <c r="AV67" s="42">
        <v>14</v>
      </c>
      <c r="AW67" s="42">
        <v>17</v>
      </c>
      <c r="AX67" s="42">
        <v>18</v>
      </c>
      <c r="AY67" s="42">
        <v>18</v>
      </c>
      <c r="AZ67" s="42">
        <v>20</v>
      </c>
      <c r="BA67" s="42">
        <v>22</v>
      </c>
      <c r="BB67" s="42">
        <v>23</v>
      </c>
      <c r="BC67" s="42">
        <v>24</v>
      </c>
      <c r="BD67" s="42">
        <v>25</v>
      </c>
      <c r="BE67" s="42">
        <v>31</v>
      </c>
      <c r="BF67" s="42">
        <v>38</v>
      </c>
      <c r="BG67" s="42">
        <v>57</v>
      </c>
      <c r="BH67" s="42">
        <v>75</v>
      </c>
      <c r="BI67" s="42">
        <v>106</v>
      </c>
      <c r="BJ67" s="42">
        <v>10</v>
      </c>
      <c r="BK67" s="42">
        <v>13</v>
      </c>
      <c r="BL67" s="42">
        <v>14</v>
      </c>
      <c r="BM67" s="42">
        <v>18</v>
      </c>
    </row>
    <row r="68" spans="1:65" s="1" customFormat="1" ht="15" customHeight="1" x14ac:dyDescent="0.25">
      <c r="A68" s="5" t="s">
        <v>65</v>
      </c>
      <c r="B68" s="42">
        <v>0</v>
      </c>
      <c r="C68" s="42">
        <v>0</v>
      </c>
      <c r="D68" s="42">
        <v>0</v>
      </c>
      <c r="E68" s="42">
        <v>7</v>
      </c>
      <c r="F68" s="42">
        <v>8</v>
      </c>
      <c r="G68" s="42">
        <v>9</v>
      </c>
      <c r="H68" s="42">
        <v>10</v>
      </c>
      <c r="I68" s="42">
        <v>12</v>
      </c>
      <c r="J68" s="42">
        <v>13</v>
      </c>
      <c r="K68" s="42">
        <v>14</v>
      </c>
      <c r="L68" s="42">
        <v>15</v>
      </c>
      <c r="M68" s="42">
        <v>20</v>
      </c>
      <c r="N68" s="42">
        <v>25</v>
      </c>
      <c r="O68" s="42">
        <v>45</v>
      </c>
      <c r="P68" s="42">
        <v>50</v>
      </c>
      <c r="Q68" s="42">
        <v>53</v>
      </c>
      <c r="R68" s="42">
        <v>53</v>
      </c>
      <c r="S68" s="42">
        <v>58</v>
      </c>
      <c r="T68" s="42">
        <v>62</v>
      </c>
      <c r="U68" s="42">
        <v>67</v>
      </c>
      <c r="V68" s="42">
        <v>70</v>
      </c>
      <c r="W68" s="42">
        <v>74</v>
      </c>
      <c r="X68" s="42">
        <v>78</v>
      </c>
      <c r="Y68" s="42">
        <v>82</v>
      </c>
      <c r="Z68" s="42">
        <v>86</v>
      </c>
      <c r="AA68" s="42">
        <v>90</v>
      </c>
      <c r="AB68" s="42">
        <v>94</v>
      </c>
      <c r="AC68" s="42">
        <v>59</v>
      </c>
      <c r="AD68" s="42">
        <v>30</v>
      </c>
      <c r="AE68" s="42">
        <v>0</v>
      </c>
      <c r="AF68" s="42">
        <v>0</v>
      </c>
      <c r="AG68" s="42">
        <v>0</v>
      </c>
      <c r="AH68" s="42">
        <v>0</v>
      </c>
      <c r="AI68" s="42">
        <v>4</v>
      </c>
      <c r="AJ68" s="42">
        <v>6</v>
      </c>
      <c r="AK68" s="42">
        <v>7</v>
      </c>
      <c r="AL68" s="42">
        <v>7</v>
      </c>
      <c r="AM68" s="42">
        <v>7</v>
      </c>
      <c r="AN68" s="42">
        <v>7</v>
      </c>
      <c r="AO68" s="42">
        <v>7</v>
      </c>
      <c r="AP68" s="42">
        <v>7</v>
      </c>
      <c r="AQ68" s="42">
        <v>7</v>
      </c>
      <c r="AR68" s="42">
        <v>7</v>
      </c>
      <c r="AS68" s="42">
        <v>7</v>
      </c>
      <c r="AT68" s="42">
        <v>7</v>
      </c>
      <c r="AU68" s="42">
        <v>18</v>
      </c>
      <c r="AV68" s="42">
        <v>18</v>
      </c>
      <c r="AW68" s="42">
        <v>18</v>
      </c>
      <c r="AX68" s="42">
        <v>4</v>
      </c>
      <c r="AY68" s="42">
        <v>6</v>
      </c>
      <c r="AZ68" s="42">
        <v>6</v>
      </c>
      <c r="BA68" s="42">
        <v>8</v>
      </c>
      <c r="BB68" s="42">
        <v>8</v>
      </c>
      <c r="BC68" s="42">
        <v>8</v>
      </c>
      <c r="BD68" s="42">
        <v>8</v>
      </c>
      <c r="BE68" s="42">
        <v>8</v>
      </c>
      <c r="BF68" s="42">
        <v>11</v>
      </c>
      <c r="BG68" s="42">
        <v>12</v>
      </c>
      <c r="BH68" s="42">
        <v>13</v>
      </c>
      <c r="BI68" s="42">
        <v>16</v>
      </c>
      <c r="BJ68" s="42">
        <v>9</v>
      </c>
      <c r="BK68" s="42">
        <v>0</v>
      </c>
      <c r="BL68" s="42">
        <v>0</v>
      </c>
      <c r="BM68" s="42">
        <v>0</v>
      </c>
    </row>
    <row r="69" spans="1:65" s="1" customFormat="1" ht="15" customHeight="1" x14ac:dyDescent="0.25">
      <c r="A69" s="39" t="s">
        <v>66</v>
      </c>
      <c r="B69" s="41">
        <v>2885</v>
      </c>
      <c r="C69" s="41">
        <v>3085</v>
      </c>
      <c r="D69" s="41">
        <v>3305</v>
      </c>
      <c r="E69" s="41">
        <v>3697</v>
      </c>
      <c r="F69" s="41">
        <v>3759</v>
      </c>
      <c r="G69" s="41">
        <v>3768</v>
      </c>
      <c r="H69" s="41">
        <v>4154</v>
      </c>
      <c r="I69" s="41">
        <v>4047</v>
      </c>
      <c r="J69" s="41">
        <v>4532</v>
      </c>
      <c r="K69" s="41">
        <v>4122</v>
      </c>
      <c r="L69" s="41">
        <v>4573</v>
      </c>
      <c r="M69" s="41">
        <v>3926</v>
      </c>
      <c r="N69" s="41">
        <v>4268</v>
      </c>
      <c r="O69" s="41">
        <v>4445</v>
      </c>
      <c r="P69" s="41">
        <v>4889</v>
      </c>
      <c r="Q69" s="41">
        <v>5402</v>
      </c>
      <c r="R69" s="41">
        <v>5765</v>
      </c>
      <c r="S69" s="41">
        <v>5905</v>
      </c>
      <c r="T69" s="41">
        <v>5825</v>
      </c>
      <c r="U69" s="41">
        <v>6031</v>
      </c>
      <c r="V69" s="41">
        <v>5838</v>
      </c>
      <c r="W69" s="41">
        <v>5804</v>
      </c>
      <c r="X69" s="41">
        <v>5696</v>
      </c>
      <c r="Y69" s="41">
        <v>4741</v>
      </c>
      <c r="Z69" s="41">
        <v>4678</v>
      </c>
      <c r="AA69" s="41">
        <v>4350</v>
      </c>
      <c r="AB69" s="41">
        <v>4577</v>
      </c>
      <c r="AC69" s="41">
        <v>4785</v>
      </c>
      <c r="AD69" s="41">
        <v>4988</v>
      </c>
      <c r="AE69" s="41">
        <v>5380</v>
      </c>
      <c r="AF69" s="41">
        <v>5359</v>
      </c>
      <c r="AG69" s="41">
        <v>5729</v>
      </c>
      <c r="AH69" s="41">
        <v>6493</v>
      </c>
      <c r="AI69" s="41">
        <v>7272</v>
      </c>
      <c r="AJ69" s="41">
        <v>7092</v>
      </c>
      <c r="AK69" s="41">
        <v>8016</v>
      </c>
      <c r="AL69" s="41">
        <v>7575</v>
      </c>
      <c r="AM69" s="41">
        <v>8093</v>
      </c>
      <c r="AN69" s="41">
        <v>8124</v>
      </c>
      <c r="AO69" s="41">
        <v>8162</v>
      </c>
      <c r="AP69" s="41">
        <v>8813</v>
      </c>
      <c r="AQ69" s="41">
        <v>9397</v>
      </c>
      <c r="AR69" s="41">
        <v>9267</v>
      </c>
      <c r="AS69" s="41">
        <v>10001</v>
      </c>
      <c r="AT69" s="41">
        <v>10291</v>
      </c>
      <c r="AU69" s="41">
        <v>10594</v>
      </c>
      <c r="AV69" s="41">
        <v>10993</v>
      </c>
      <c r="AW69" s="41">
        <v>10594</v>
      </c>
      <c r="AX69" s="41">
        <v>10050</v>
      </c>
      <c r="AY69" s="41">
        <v>9484</v>
      </c>
      <c r="AZ69" s="41">
        <v>9635</v>
      </c>
      <c r="BA69" s="41">
        <v>9442</v>
      </c>
      <c r="BB69" s="41">
        <v>9857</v>
      </c>
      <c r="BC69" s="41">
        <v>9886</v>
      </c>
      <c r="BD69" s="41">
        <v>10552</v>
      </c>
      <c r="BE69" s="41">
        <v>10727</v>
      </c>
      <c r="BF69" s="41">
        <v>10569</v>
      </c>
      <c r="BG69" s="41">
        <v>10797</v>
      </c>
      <c r="BH69" s="41">
        <v>10399</v>
      </c>
      <c r="BI69" s="41">
        <v>10789</v>
      </c>
      <c r="BJ69" s="41">
        <v>9683</v>
      </c>
      <c r="BK69" s="41">
        <v>9060</v>
      </c>
      <c r="BL69" s="41">
        <v>8963</v>
      </c>
      <c r="BM69" s="41">
        <v>8528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16</v>
      </c>
      <c r="E70" s="42">
        <v>20</v>
      </c>
      <c r="F70" s="42">
        <v>25</v>
      </c>
      <c r="G70" s="42">
        <v>29</v>
      </c>
      <c r="H70" s="42">
        <v>33</v>
      </c>
      <c r="I70" s="42">
        <v>39</v>
      </c>
      <c r="J70" s="42">
        <v>39</v>
      </c>
      <c r="K70" s="42">
        <v>40</v>
      </c>
      <c r="L70" s="42">
        <v>40</v>
      </c>
      <c r="M70" s="42">
        <v>40</v>
      </c>
      <c r="N70" s="42">
        <v>42</v>
      </c>
      <c r="O70" s="42">
        <v>42</v>
      </c>
      <c r="P70" s="42">
        <v>42</v>
      </c>
      <c r="Q70" s="42">
        <v>44</v>
      </c>
      <c r="R70" s="42">
        <v>48</v>
      </c>
      <c r="S70" s="42">
        <v>48</v>
      </c>
      <c r="T70" s="42">
        <v>48</v>
      </c>
      <c r="U70" s="42">
        <v>49</v>
      </c>
      <c r="V70" s="42">
        <v>47</v>
      </c>
      <c r="W70" s="42">
        <v>48</v>
      </c>
      <c r="X70" s="42">
        <v>50</v>
      </c>
      <c r="Y70" s="42">
        <v>50</v>
      </c>
      <c r="Z70" s="42">
        <v>49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9</v>
      </c>
      <c r="BB70" s="42">
        <v>12</v>
      </c>
      <c r="BC70" s="42">
        <v>13</v>
      </c>
      <c r="BD70" s="42">
        <v>13</v>
      </c>
      <c r="BE70" s="42">
        <v>14</v>
      </c>
      <c r="BF70" s="42">
        <v>15</v>
      </c>
      <c r="BG70" s="42">
        <v>15</v>
      </c>
      <c r="BH70" s="42">
        <v>16</v>
      </c>
      <c r="BI70" s="42">
        <v>23</v>
      </c>
      <c r="BJ70" s="42">
        <v>26</v>
      </c>
      <c r="BK70" s="42">
        <v>27</v>
      </c>
      <c r="BL70" s="42">
        <v>27</v>
      </c>
      <c r="BM70" s="42">
        <v>28</v>
      </c>
    </row>
    <row r="71" spans="1:65" s="1" customFormat="1" ht="15" customHeight="1" x14ac:dyDescent="0.25">
      <c r="A71" s="5" t="s">
        <v>68</v>
      </c>
      <c r="B71" s="42">
        <v>1080</v>
      </c>
      <c r="C71" s="42">
        <v>1200</v>
      </c>
      <c r="D71" s="42">
        <v>1226</v>
      </c>
      <c r="E71" s="42">
        <v>1367</v>
      </c>
      <c r="F71" s="42">
        <v>1151</v>
      </c>
      <c r="G71" s="42">
        <v>1243</v>
      </c>
      <c r="H71" s="42">
        <v>1401</v>
      </c>
      <c r="I71" s="42">
        <v>1205</v>
      </c>
      <c r="J71" s="42">
        <v>1305</v>
      </c>
      <c r="K71" s="42">
        <v>1301</v>
      </c>
      <c r="L71" s="42">
        <v>1388</v>
      </c>
      <c r="M71" s="42">
        <v>1408</v>
      </c>
      <c r="N71" s="42">
        <v>1513</v>
      </c>
      <c r="O71" s="42">
        <v>1456</v>
      </c>
      <c r="P71" s="42">
        <v>1610</v>
      </c>
      <c r="Q71" s="42">
        <v>1784</v>
      </c>
      <c r="R71" s="42">
        <v>1894</v>
      </c>
      <c r="S71" s="42">
        <v>1993</v>
      </c>
      <c r="T71" s="42">
        <v>1800</v>
      </c>
      <c r="U71" s="42">
        <v>1972</v>
      </c>
      <c r="V71" s="42">
        <v>2009</v>
      </c>
      <c r="W71" s="42">
        <v>1887</v>
      </c>
      <c r="X71" s="42">
        <v>1903</v>
      </c>
      <c r="Y71" s="42">
        <v>1881</v>
      </c>
      <c r="Z71" s="42">
        <v>1721</v>
      </c>
      <c r="AA71" s="42">
        <v>1695</v>
      </c>
      <c r="AB71" s="42">
        <v>1648</v>
      </c>
      <c r="AC71" s="42">
        <v>1729</v>
      </c>
      <c r="AD71" s="42">
        <v>1848</v>
      </c>
      <c r="AE71" s="42">
        <v>1971</v>
      </c>
      <c r="AF71" s="42">
        <v>2013</v>
      </c>
      <c r="AG71" s="42">
        <v>2151</v>
      </c>
      <c r="AH71" s="42">
        <v>2297</v>
      </c>
      <c r="AI71" s="42">
        <v>2559</v>
      </c>
      <c r="AJ71" s="42">
        <v>2469</v>
      </c>
      <c r="AK71" s="42">
        <v>2787</v>
      </c>
      <c r="AL71" s="42">
        <v>2595</v>
      </c>
      <c r="AM71" s="42">
        <v>2581</v>
      </c>
      <c r="AN71" s="42">
        <v>2721</v>
      </c>
      <c r="AO71" s="42">
        <v>2906</v>
      </c>
      <c r="AP71" s="42">
        <v>3200</v>
      </c>
      <c r="AQ71" s="42">
        <v>3575</v>
      </c>
      <c r="AR71" s="42">
        <v>3462</v>
      </c>
      <c r="AS71" s="42">
        <v>3639</v>
      </c>
      <c r="AT71" s="42">
        <v>3617</v>
      </c>
      <c r="AU71" s="42">
        <v>3906</v>
      </c>
      <c r="AV71" s="42">
        <v>4115</v>
      </c>
      <c r="AW71" s="42">
        <v>3591</v>
      </c>
      <c r="AX71" s="42">
        <v>3431</v>
      </c>
      <c r="AY71" s="42">
        <v>3712</v>
      </c>
      <c r="AZ71" s="42">
        <v>3811</v>
      </c>
      <c r="BA71" s="42">
        <v>3975</v>
      </c>
      <c r="BB71" s="42">
        <v>4204</v>
      </c>
      <c r="BC71" s="42">
        <v>4052</v>
      </c>
      <c r="BD71" s="42">
        <v>4442</v>
      </c>
      <c r="BE71" s="42">
        <v>4412</v>
      </c>
      <c r="BF71" s="42">
        <v>4003</v>
      </c>
      <c r="BG71" s="42">
        <v>4063</v>
      </c>
      <c r="BH71" s="42">
        <v>4522</v>
      </c>
      <c r="BI71" s="42">
        <v>4886</v>
      </c>
      <c r="BJ71" s="42">
        <v>4631</v>
      </c>
      <c r="BK71" s="42">
        <v>4218</v>
      </c>
      <c r="BL71" s="42">
        <v>4515</v>
      </c>
      <c r="BM71" s="42">
        <v>4458</v>
      </c>
    </row>
    <row r="72" spans="1:65" s="1" customFormat="1" ht="15" customHeight="1" x14ac:dyDescent="0.25">
      <c r="A72" s="5" t="s">
        <v>69</v>
      </c>
      <c r="B72" s="42">
        <v>239</v>
      </c>
      <c r="C72" s="42">
        <v>239</v>
      </c>
      <c r="D72" s="42">
        <v>261</v>
      </c>
      <c r="E72" s="42">
        <v>283</v>
      </c>
      <c r="F72" s="42">
        <v>293</v>
      </c>
      <c r="G72" s="42">
        <v>302</v>
      </c>
      <c r="H72" s="42">
        <v>331</v>
      </c>
      <c r="I72" s="42">
        <v>146</v>
      </c>
      <c r="J72" s="42">
        <v>281</v>
      </c>
      <c r="K72" s="42">
        <v>305</v>
      </c>
      <c r="L72" s="42">
        <v>316</v>
      </c>
      <c r="M72" s="42">
        <v>366</v>
      </c>
      <c r="N72" s="42">
        <v>374</v>
      </c>
      <c r="O72" s="42">
        <v>391</v>
      </c>
      <c r="P72" s="42">
        <v>403</v>
      </c>
      <c r="Q72" s="42">
        <v>421</v>
      </c>
      <c r="R72" s="42">
        <v>450</v>
      </c>
      <c r="S72" s="42">
        <v>468</v>
      </c>
      <c r="T72" s="42">
        <v>479</v>
      </c>
      <c r="U72" s="42">
        <v>297</v>
      </c>
      <c r="V72" s="42">
        <v>301</v>
      </c>
      <c r="W72" s="42">
        <v>242</v>
      </c>
      <c r="X72" s="42">
        <v>261</v>
      </c>
      <c r="Y72" s="42">
        <v>280</v>
      </c>
      <c r="Z72" s="42">
        <v>309</v>
      </c>
      <c r="AA72" s="42">
        <v>262</v>
      </c>
      <c r="AB72" s="42">
        <v>451</v>
      </c>
      <c r="AC72" s="42">
        <v>467</v>
      </c>
      <c r="AD72" s="42">
        <v>342</v>
      </c>
      <c r="AE72" s="42">
        <v>382</v>
      </c>
      <c r="AF72" s="42">
        <v>411</v>
      </c>
      <c r="AG72" s="42">
        <v>432</v>
      </c>
      <c r="AH72" s="42">
        <v>470</v>
      </c>
      <c r="AI72" s="42">
        <v>504</v>
      </c>
      <c r="AJ72" s="42">
        <v>539</v>
      </c>
      <c r="AK72" s="42">
        <v>574</v>
      </c>
      <c r="AL72" s="42">
        <v>613</v>
      </c>
      <c r="AM72" s="42">
        <v>627</v>
      </c>
      <c r="AN72" s="42">
        <v>633</v>
      </c>
      <c r="AO72" s="42">
        <v>657</v>
      </c>
      <c r="AP72" s="42">
        <v>678</v>
      </c>
      <c r="AQ72" s="42">
        <v>692</v>
      </c>
      <c r="AR72" s="42">
        <v>556</v>
      </c>
      <c r="AS72" s="42">
        <v>569</v>
      </c>
      <c r="AT72" s="42">
        <v>589</v>
      </c>
      <c r="AU72" s="42">
        <v>611</v>
      </c>
      <c r="AV72" s="42">
        <v>620</v>
      </c>
      <c r="AW72" s="42">
        <v>476</v>
      </c>
      <c r="AX72" s="42">
        <v>479</v>
      </c>
      <c r="AY72" s="42">
        <v>443</v>
      </c>
      <c r="AZ72" s="42">
        <v>452</v>
      </c>
      <c r="BA72" s="42">
        <v>321</v>
      </c>
      <c r="BB72" s="42">
        <v>321</v>
      </c>
      <c r="BC72" s="42">
        <v>239</v>
      </c>
      <c r="BD72" s="42">
        <v>253</v>
      </c>
      <c r="BE72" s="42">
        <v>263</v>
      </c>
      <c r="BF72" s="42">
        <v>230</v>
      </c>
      <c r="BG72" s="42">
        <v>237</v>
      </c>
      <c r="BH72" s="42">
        <v>248</v>
      </c>
      <c r="BI72" s="42">
        <v>176</v>
      </c>
      <c r="BJ72" s="42">
        <v>124</v>
      </c>
      <c r="BK72" s="42">
        <v>124</v>
      </c>
      <c r="BL72" s="42">
        <v>122</v>
      </c>
      <c r="BM72" s="42">
        <v>124</v>
      </c>
    </row>
    <row r="73" spans="1:65" s="1" customFormat="1" ht="15" customHeight="1" x14ac:dyDescent="0.25">
      <c r="A73" s="5" t="s">
        <v>70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10</v>
      </c>
      <c r="AB73" s="42">
        <v>30</v>
      </c>
      <c r="AC73" s="42">
        <v>36</v>
      </c>
      <c r="AD73" s="42">
        <v>56</v>
      </c>
      <c r="AE73" s="42">
        <v>111</v>
      </c>
      <c r="AF73" s="42">
        <v>124</v>
      </c>
      <c r="AG73" s="42">
        <v>137</v>
      </c>
      <c r="AH73" s="42">
        <v>137</v>
      </c>
      <c r="AI73" s="42">
        <v>145</v>
      </c>
      <c r="AJ73" s="42">
        <v>145</v>
      </c>
      <c r="AK73" s="42">
        <v>145</v>
      </c>
      <c r="AL73" s="42">
        <v>145</v>
      </c>
      <c r="AM73" s="42">
        <v>156</v>
      </c>
      <c r="AN73" s="42">
        <v>96</v>
      </c>
      <c r="AO73" s="42">
        <v>101</v>
      </c>
      <c r="AP73" s="42">
        <v>88</v>
      </c>
      <c r="AQ73" s="42">
        <v>89</v>
      </c>
      <c r="AR73" s="42">
        <v>90</v>
      </c>
      <c r="AS73" s="42">
        <v>101</v>
      </c>
      <c r="AT73" s="42">
        <v>103</v>
      </c>
      <c r="AU73" s="42">
        <v>106</v>
      </c>
      <c r="AV73" s="42">
        <v>115</v>
      </c>
      <c r="AW73" s="42">
        <v>119</v>
      </c>
      <c r="AX73" s="42">
        <v>121</v>
      </c>
      <c r="AY73" s="42">
        <v>124</v>
      </c>
      <c r="AZ73" s="42">
        <v>124</v>
      </c>
      <c r="BA73" s="42">
        <v>123</v>
      </c>
      <c r="BB73" s="42">
        <v>127</v>
      </c>
      <c r="BC73" s="42">
        <v>128</v>
      </c>
      <c r="BD73" s="42">
        <v>130</v>
      </c>
      <c r="BE73" s="42">
        <v>133</v>
      </c>
      <c r="BF73" s="42">
        <v>136</v>
      </c>
      <c r="BG73" s="42">
        <v>140</v>
      </c>
      <c r="BH73" s="42">
        <v>51</v>
      </c>
      <c r="BI73" s="42">
        <v>51</v>
      </c>
      <c r="BJ73" s="42">
        <v>58</v>
      </c>
      <c r="BK73" s="42">
        <v>65</v>
      </c>
      <c r="BL73" s="42">
        <v>65</v>
      </c>
      <c r="BM73" s="42">
        <v>62</v>
      </c>
    </row>
    <row r="74" spans="1:65" s="1" customFormat="1" ht="15" customHeight="1" x14ac:dyDescent="0.25">
      <c r="A74" s="5" t="s">
        <v>71</v>
      </c>
      <c r="B74" s="42">
        <v>1423</v>
      </c>
      <c r="C74" s="42">
        <v>1501</v>
      </c>
      <c r="D74" s="42">
        <v>1649</v>
      </c>
      <c r="E74" s="42">
        <v>1832</v>
      </c>
      <c r="F74" s="42">
        <v>2065</v>
      </c>
      <c r="G74" s="42">
        <v>1955</v>
      </c>
      <c r="H74" s="42">
        <v>2136</v>
      </c>
      <c r="I74" s="42">
        <v>2397</v>
      </c>
      <c r="J74" s="42">
        <v>2611</v>
      </c>
      <c r="K74" s="42">
        <v>2172</v>
      </c>
      <c r="L74" s="42">
        <v>2505</v>
      </c>
      <c r="M74" s="42">
        <v>2008</v>
      </c>
      <c r="N74" s="42">
        <v>2152</v>
      </c>
      <c r="O74" s="42">
        <v>2354</v>
      </c>
      <c r="P74" s="42">
        <v>2608</v>
      </c>
      <c r="Q74" s="42">
        <v>2912</v>
      </c>
      <c r="R74" s="42">
        <v>3127</v>
      </c>
      <c r="S74" s="42">
        <v>3270</v>
      </c>
      <c r="T74" s="42">
        <v>3369</v>
      </c>
      <c r="U74" s="42">
        <v>3582</v>
      </c>
      <c r="V74" s="42">
        <v>3344</v>
      </c>
      <c r="W74" s="42">
        <v>3483</v>
      </c>
      <c r="X74" s="42">
        <v>3332</v>
      </c>
      <c r="Y74" s="42">
        <v>2378</v>
      </c>
      <c r="Z74" s="42">
        <v>2439</v>
      </c>
      <c r="AA74" s="42">
        <v>2327</v>
      </c>
      <c r="AB74" s="42">
        <v>2385</v>
      </c>
      <c r="AC74" s="42">
        <v>2478</v>
      </c>
      <c r="AD74" s="42">
        <v>2637</v>
      </c>
      <c r="AE74" s="42">
        <v>2796</v>
      </c>
      <c r="AF74" s="42">
        <v>2671</v>
      </c>
      <c r="AG74" s="42">
        <v>2850</v>
      </c>
      <c r="AH74" s="42">
        <v>3390</v>
      </c>
      <c r="AI74" s="42">
        <v>3839</v>
      </c>
      <c r="AJ74" s="42">
        <v>3684</v>
      </c>
      <c r="AK74" s="42">
        <v>4217</v>
      </c>
      <c r="AL74" s="42">
        <v>3902</v>
      </c>
      <c r="AM74" s="42">
        <v>4269</v>
      </c>
      <c r="AN74" s="42">
        <v>4175</v>
      </c>
      <c r="AO74" s="42">
        <v>3972</v>
      </c>
      <c r="AP74" s="42">
        <v>4304</v>
      </c>
      <c r="AQ74" s="42">
        <v>4465</v>
      </c>
      <c r="AR74" s="42">
        <v>4554</v>
      </c>
      <c r="AS74" s="42">
        <v>5066</v>
      </c>
      <c r="AT74" s="42">
        <v>5324</v>
      </c>
      <c r="AU74" s="42">
        <v>5295</v>
      </c>
      <c r="AV74" s="42">
        <v>5602</v>
      </c>
      <c r="AW74" s="42">
        <v>5819</v>
      </c>
      <c r="AX74" s="42">
        <v>5469</v>
      </c>
      <c r="AY74" s="42">
        <v>4717</v>
      </c>
      <c r="AZ74" s="42">
        <v>4935</v>
      </c>
      <c r="BA74" s="42">
        <v>4674</v>
      </c>
      <c r="BB74" s="42">
        <v>4797</v>
      </c>
      <c r="BC74" s="42">
        <v>5030</v>
      </c>
      <c r="BD74" s="42">
        <v>5273</v>
      </c>
      <c r="BE74" s="42">
        <v>5444</v>
      </c>
      <c r="BF74" s="42">
        <v>5688</v>
      </c>
      <c r="BG74" s="42">
        <v>5777</v>
      </c>
      <c r="BH74" s="42">
        <v>4945</v>
      </c>
      <c r="BI74" s="42">
        <v>4985</v>
      </c>
      <c r="BJ74" s="42">
        <v>4285</v>
      </c>
      <c r="BK74" s="42">
        <v>4102</v>
      </c>
      <c r="BL74" s="42">
        <v>3681</v>
      </c>
      <c r="BM74" s="42">
        <v>3268</v>
      </c>
    </row>
    <row r="75" spans="1:65" s="1" customFormat="1" ht="15" customHeight="1" x14ac:dyDescent="0.25">
      <c r="A75" s="5" t="s">
        <v>72</v>
      </c>
      <c r="B75" s="42">
        <v>143</v>
      </c>
      <c r="C75" s="42">
        <v>145</v>
      </c>
      <c r="D75" s="42">
        <v>153</v>
      </c>
      <c r="E75" s="42">
        <v>195</v>
      </c>
      <c r="F75" s="42">
        <v>225</v>
      </c>
      <c r="G75" s="42">
        <v>239</v>
      </c>
      <c r="H75" s="42">
        <v>253</v>
      </c>
      <c r="I75" s="42">
        <v>260</v>
      </c>
      <c r="J75" s="42">
        <v>296</v>
      </c>
      <c r="K75" s="42">
        <v>304</v>
      </c>
      <c r="L75" s="42">
        <v>324</v>
      </c>
      <c r="M75" s="42">
        <v>104</v>
      </c>
      <c r="N75" s="42">
        <v>187</v>
      </c>
      <c r="O75" s="42">
        <v>202</v>
      </c>
      <c r="P75" s="42">
        <v>226</v>
      </c>
      <c r="Q75" s="42">
        <v>241</v>
      </c>
      <c r="R75" s="42">
        <v>246</v>
      </c>
      <c r="S75" s="42">
        <v>126</v>
      </c>
      <c r="T75" s="42">
        <v>129</v>
      </c>
      <c r="U75" s="42">
        <v>131</v>
      </c>
      <c r="V75" s="42">
        <v>137</v>
      </c>
      <c r="W75" s="42">
        <v>144</v>
      </c>
      <c r="X75" s="42">
        <v>150</v>
      </c>
      <c r="Y75" s="42">
        <v>152</v>
      </c>
      <c r="Z75" s="42">
        <v>160</v>
      </c>
      <c r="AA75" s="42">
        <v>56</v>
      </c>
      <c r="AB75" s="42">
        <v>63</v>
      </c>
      <c r="AC75" s="42">
        <v>75</v>
      </c>
      <c r="AD75" s="42">
        <v>105</v>
      </c>
      <c r="AE75" s="42">
        <v>120</v>
      </c>
      <c r="AF75" s="42">
        <v>140</v>
      </c>
      <c r="AG75" s="42">
        <v>159</v>
      </c>
      <c r="AH75" s="42">
        <v>199</v>
      </c>
      <c r="AI75" s="42">
        <v>225</v>
      </c>
      <c r="AJ75" s="42">
        <v>255</v>
      </c>
      <c r="AK75" s="42">
        <v>293</v>
      </c>
      <c r="AL75" s="42">
        <v>320</v>
      </c>
      <c r="AM75" s="42">
        <v>460</v>
      </c>
      <c r="AN75" s="42">
        <v>499</v>
      </c>
      <c r="AO75" s="42">
        <v>526</v>
      </c>
      <c r="AP75" s="42">
        <v>543</v>
      </c>
      <c r="AQ75" s="42">
        <v>576</v>
      </c>
      <c r="AR75" s="42">
        <v>605</v>
      </c>
      <c r="AS75" s="42">
        <v>626</v>
      </c>
      <c r="AT75" s="42">
        <v>658</v>
      </c>
      <c r="AU75" s="42">
        <v>676</v>
      </c>
      <c r="AV75" s="42">
        <v>541</v>
      </c>
      <c r="AW75" s="42">
        <v>589</v>
      </c>
      <c r="AX75" s="42">
        <v>550</v>
      </c>
      <c r="AY75" s="42">
        <v>488</v>
      </c>
      <c r="AZ75" s="42">
        <v>313</v>
      </c>
      <c r="BA75" s="42">
        <v>340</v>
      </c>
      <c r="BB75" s="42">
        <v>396</v>
      </c>
      <c r="BC75" s="42">
        <v>424</v>
      </c>
      <c r="BD75" s="42">
        <v>441</v>
      </c>
      <c r="BE75" s="42">
        <v>461</v>
      </c>
      <c r="BF75" s="42">
        <v>497</v>
      </c>
      <c r="BG75" s="42">
        <v>565</v>
      </c>
      <c r="BH75" s="42">
        <v>617</v>
      </c>
      <c r="BI75" s="42">
        <v>668</v>
      </c>
      <c r="BJ75" s="42">
        <v>559</v>
      </c>
      <c r="BK75" s="42">
        <v>524</v>
      </c>
      <c r="BL75" s="42">
        <v>553</v>
      </c>
      <c r="BM75" s="42">
        <v>588</v>
      </c>
    </row>
    <row r="76" spans="1:65" s="1" customFormat="1" ht="15" customHeight="1" x14ac:dyDescent="0.25">
      <c r="A76" s="39" t="s">
        <v>73</v>
      </c>
      <c r="B76" s="41">
        <v>2098</v>
      </c>
      <c r="C76" s="41">
        <v>2281</v>
      </c>
      <c r="D76" s="41">
        <v>2550</v>
      </c>
      <c r="E76" s="41">
        <v>2922</v>
      </c>
      <c r="F76" s="41">
        <v>3371</v>
      </c>
      <c r="G76" s="41">
        <v>3634</v>
      </c>
      <c r="H76" s="41">
        <v>3571</v>
      </c>
      <c r="I76" s="41">
        <v>3898</v>
      </c>
      <c r="J76" s="41">
        <v>3897</v>
      </c>
      <c r="K76" s="41">
        <v>4288</v>
      </c>
      <c r="L76" s="41">
        <v>4761</v>
      </c>
      <c r="M76" s="41">
        <v>4752</v>
      </c>
      <c r="N76" s="41">
        <v>4780</v>
      </c>
      <c r="O76" s="41">
        <v>4726</v>
      </c>
      <c r="P76" s="41">
        <v>4978</v>
      </c>
      <c r="Q76" s="41">
        <v>5641</v>
      </c>
      <c r="R76" s="41">
        <v>5036</v>
      </c>
      <c r="S76" s="41">
        <v>5507</v>
      </c>
      <c r="T76" s="41">
        <v>5611</v>
      </c>
      <c r="U76" s="41">
        <v>5588</v>
      </c>
      <c r="V76" s="41">
        <v>5824</v>
      </c>
      <c r="W76" s="41">
        <v>5496</v>
      </c>
      <c r="X76" s="41">
        <v>5377</v>
      </c>
      <c r="Y76" s="41">
        <v>5204</v>
      </c>
      <c r="Z76" s="41">
        <v>5260</v>
      </c>
      <c r="AA76" s="41">
        <v>5200</v>
      </c>
      <c r="AB76" s="41">
        <v>5257</v>
      </c>
      <c r="AC76" s="41">
        <v>5631</v>
      </c>
      <c r="AD76" s="41">
        <v>5440</v>
      </c>
      <c r="AE76" s="41">
        <v>5512</v>
      </c>
      <c r="AF76" s="41">
        <v>5568</v>
      </c>
      <c r="AG76" s="41">
        <v>5844</v>
      </c>
      <c r="AH76" s="41">
        <v>6356</v>
      </c>
      <c r="AI76" s="41">
        <v>6216</v>
      </c>
      <c r="AJ76" s="41">
        <v>5766</v>
      </c>
      <c r="AK76" s="41">
        <v>6004</v>
      </c>
      <c r="AL76" s="41">
        <v>6330</v>
      </c>
      <c r="AM76" s="41">
        <v>6522</v>
      </c>
      <c r="AN76" s="41">
        <v>6980</v>
      </c>
      <c r="AO76" s="41">
        <v>7271</v>
      </c>
      <c r="AP76" s="41">
        <v>7551</v>
      </c>
      <c r="AQ76" s="41">
        <v>7823</v>
      </c>
      <c r="AR76" s="41">
        <v>7592</v>
      </c>
      <c r="AS76" s="41">
        <v>7781</v>
      </c>
      <c r="AT76" s="41">
        <v>7854</v>
      </c>
      <c r="AU76" s="41">
        <v>8343</v>
      </c>
      <c r="AV76" s="41">
        <v>8250</v>
      </c>
      <c r="AW76" s="41">
        <v>8360</v>
      </c>
      <c r="AX76" s="41">
        <v>8433</v>
      </c>
      <c r="AY76" s="41">
        <v>8156</v>
      </c>
      <c r="AZ76" s="41">
        <v>7755</v>
      </c>
      <c r="BA76" s="41">
        <v>7552</v>
      </c>
      <c r="BB76" s="41">
        <v>7714</v>
      </c>
      <c r="BC76" s="41">
        <v>7850</v>
      </c>
      <c r="BD76" s="41">
        <v>7969</v>
      </c>
      <c r="BE76" s="41">
        <v>8007</v>
      </c>
      <c r="BF76" s="41">
        <v>8252</v>
      </c>
      <c r="BG76" s="41">
        <v>8120</v>
      </c>
      <c r="BH76" s="41">
        <v>8374</v>
      </c>
      <c r="BI76" s="41">
        <v>8077</v>
      </c>
      <c r="BJ76" s="41">
        <v>7102</v>
      </c>
      <c r="BK76" s="41">
        <v>6893</v>
      </c>
      <c r="BL76" s="41">
        <v>6597</v>
      </c>
      <c r="BM76" s="41">
        <v>6544</v>
      </c>
    </row>
    <row r="77" spans="1:65" s="1" customFormat="1" ht="15" customHeight="1" x14ac:dyDescent="0.25">
      <c r="A77" s="5" t="s">
        <v>74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2</v>
      </c>
      <c r="K77" s="42">
        <v>3</v>
      </c>
      <c r="L77" s="42">
        <v>33</v>
      </c>
      <c r="M77" s="42">
        <v>33</v>
      </c>
      <c r="N77" s="42">
        <v>33</v>
      </c>
      <c r="O77" s="42">
        <v>33</v>
      </c>
      <c r="P77" s="42">
        <v>33</v>
      </c>
      <c r="Q77" s="42">
        <v>33</v>
      </c>
      <c r="R77" s="42">
        <v>33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17</v>
      </c>
      <c r="Z77" s="42">
        <v>19</v>
      </c>
      <c r="AA77" s="42">
        <v>21</v>
      </c>
      <c r="AB77" s="42">
        <v>21</v>
      </c>
      <c r="AC77" s="42">
        <v>22</v>
      </c>
      <c r="AD77" s="42">
        <v>23</v>
      </c>
      <c r="AE77" s="42">
        <v>23</v>
      </c>
      <c r="AF77" s="42">
        <v>23</v>
      </c>
      <c r="AG77" s="42">
        <v>23</v>
      </c>
      <c r="AH77" s="42">
        <v>24</v>
      </c>
      <c r="AI77" s="42">
        <v>30</v>
      </c>
      <c r="AJ77" s="42">
        <v>30</v>
      </c>
      <c r="AK77" s="42">
        <v>30</v>
      </c>
      <c r="AL77" s="42">
        <v>30</v>
      </c>
      <c r="AM77" s="42">
        <v>30</v>
      </c>
      <c r="AN77" s="42">
        <v>30</v>
      </c>
      <c r="AO77" s="42">
        <v>30</v>
      </c>
      <c r="AP77" s="42">
        <v>30</v>
      </c>
      <c r="AQ77" s="42">
        <v>30</v>
      </c>
      <c r="AR77" s="42">
        <v>30</v>
      </c>
      <c r="AS77" s="42">
        <v>30</v>
      </c>
      <c r="AT77" s="42">
        <v>30</v>
      </c>
      <c r="AU77" s="42">
        <v>30</v>
      </c>
      <c r="AV77" s="42">
        <v>39</v>
      </c>
      <c r="AW77" s="42">
        <v>42</v>
      </c>
      <c r="AX77" s="42">
        <v>16</v>
      </c>
      <c r="AY77" s="42">
        <v>19</v>
      </c>
      <c r="AZ77" s="42">
        <v>20</v>
      </c>
      <c r="BA77" s="42">
        <v>40</v>
      </c>
      <c r="BB77" s="42">
        <v>42</v>
      </c>
      <c r="BC77" s="42">
        <v>42</v>
      </c>
      <c r="BD77" s="42">
        <v>42</v>
      </c>
      <c r="BE77" s="42">
        <v>46</v>
      </c>
      <c r="BF77" s="42">
        <v>47</v>
      </c>
      <c r="BG77" s="42">
        <v>48</v>
      </c>
      <c r="BH77" s="42">
        <v>67</v>
      </c>
      <c r="BI77" s="42">
        <v>67</v>
      </c>
      <c r="BJ77" s="42">
        <v>95</v>
      </c>
      <c r="BK77" s="42">
        <v>97</v>
      </c>
      <c r="BL77" s="42">
        <v>97</v>
      </c>
      <c r="BM77" s="42">
        <v>99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7</v>
      </c>
      <c r="BL78" s="42">
        <v>7</v>
      </c>
      <c r="BM78" s="42">
        <v>0</v>
      </c>
    </row>
    <row r="79" spans="1:65" s="1" customFormat="1" ht="15" customHeight="1" x14ac:dyDescent="0.25">
      <c r="A79" s="5" t="s">
        <v>76</v>
      </c>
      <c r="B79" s="42">
        <v>25</v>
      </c>
      <c r="C79" s="42">
        <v>26</v>
      </c>
      <c r="D79" s="42">
        <v>29</v>
      </c>
      <c r="E79" s="42">
        <v>31</v>
      </c>
      <c r="F79" s="42">
        <v>34</v>
      </c>
      <c r="G79" s="42">
        <v>36</v>
      </c>
      <c r="H79" s="42">
        <v>36</v>
      </c>
      <c r="I79" s="42">
        <v>37</v>
      </c>
      <c r="J79" s="42">
        <v>40</v>
      </c>
      <c r="K79" s="42">
        <v>40</v>
      </c>
      <c r="L79" s="42">
        <v>41</v>
      </c>
      <c r="M79" s="42">
        <v>41</v>
      </c>
      <c r="N79" s="42">
        <v>42</v>
      </c>
      <c r="O79" s="42">
        <v>45</v>
      </c>
      <c r="P79" s="42">
        <v>48</v>
      </c>
      <c r="Q79" s="42">
        <v>49</v>
      </c>
      <c r="R79" s="42">
        <v>49</v>
      </c>
      <c r="S79" s="42">
        <v>51</v>
      </c>
      <c r="T79" s="42">
        <v>53</v>
      </c>
      <c r="U79" s="42">
        <v>56</v>
      </c>
      <c r="V79" s="42">
        <v>20</v>
      </c>
      <c r="W79" s="42">
        <v>20</v>
      </c>
      <c r="X79" s="42">
        <v>20</v>
      </c>
      <c r="Y79" s="42">
        <v>20</v>
      </c>
      <c r="Z79" s="42">
        <v>20</v>
      </c>
      <c r="AA79" s="42">
        <v>20</v>
      </c>
      <c r="AB79" s="42">
        <v>21</v>
      </c>
      <c r="AC79" s="42">
        <v>3</v>
      </c>
      <c r="AD79" s="42">
        <v>6</v>
      </c>
      <c r="AE79" s="42">
        <v>6</v>
      </c>
      <c r="AF79" s="42">
        <v>6</v>
      </c>
      <c r="AG79" s="42">
        <v>6</v>
      </c>
      <c r="AH79" s="42">
        <v>6</v>
      </c>
      <c r="AI79" s="42">
        <v>6</v>
      </c>
      <c r="AJ79" s="42">
        <v>6</v>
      </c>
      <c r="AK79" s="42">
        <v>6</v>
      </c>
      <c r="AL79" s="42">
        <v>6</v>
      </c>
      <c r="AM79" s="42">
        <v>6</v>
      </c>
      <c r="AN79" s="42">
        <v>6</v>
      </c>
      <c r="AO79" s="42">
        <v>6</v>
      </c>
      <c r="AP79" s="42">
        <v>6</v>
      </c>
      <c r="AQ79" s="42">
        <v>6</v>
      </c>
      <c r="AR79" s="42">
        <v>6</v>
      </c>
      <c r="AS79" s="42">
        <v>7</v>
      </c>
      <c r="AT79" s="42">
        <v>8</v>
      </c>
      <c r="AU79" s="42">
        <v>8</v>
      </c>
      <c r="AV79" s="42">
        <v>10</v>
      </c>
      <c r="AW79" s="42">
        <v>10</v>
      </c>
      <c r="AX79" s="42">
        <v>28</v>
      </c>
      <c r="AY79" s="42">
        <v>31</v>
      </c>
      <c r="AZ79" s="42">
        <v>86</v>
      </c>
      <c r="BA79" s="42">
        <v>86</v>
      </c>
      <c r="BB79" s="42">
        <v>89</v>
      </c>
      <c r="BC79" s="42">
        <v>89</v>
      </c>
      <c r="BD79" s="42">
        <v>53</v>
      </c>
      <c r="BE79" s="42">
        <v>4</v>
      </c>
      <c r="BF79" s="42">
        <v>5</v>
      </c>
      <c r="BG79" s="42">
        <v>13</v>
      </c>
      <c r="BH79" s="42">
        <v>13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</row>
    <row r="80" spans="1:65" s="1" customFormat="1" ht="15" customHeight="1" x14ac:dyDescent="0.25">
      <c r="A80" s="5" t="s">
        <v>77</v>
      </c>
      <c r="B80" s="42">
        <v>183</v>
      </c>
      <c r="C80" s="42">
        <v>204</v>
      </c>
      <c r="D80" s="42">
        <v>215</v>
      </c>
      <c r="E80" s="42">
        <v>231</v>
      </c>
      <c r="F80" s="42">
        <v>254</v>
      </c>
      <c r="G80" s="42">
        <v>297</v>
      </c>
      <c r="H80" s="42">
        <v>339</v>
      </c>
      <c r="I80" s="42">
        <v>368</v>
      </c>
      <c r="J80" s="42">
        <v>416</v>
      </c>
      <c r="K80" s="42">
        <v>446</v>
      </c>
      <c r="L80" s="42">
        <v>594</v>
      </c>
      <c r="M80" s="42">
        <v>501</v>
      </c>
      <c r="N80" s="42">
        <v>572</v>
      </c>
      <c r="O80" s="42">
        <v>585</v>
      </c>
      <c r="P80" s="42">
        <v>626</v>
      </c>
      <c r="Q80" s="42">
        <v>696</v>
      </c>
      <c r="R80" s="42">
        <v>548</v>
      </c>
      <c r="S80" s="42">
        <v>512</v>
      </c>
      <c r="T80" s="42">
        <v>471</v>
      </c>
      <c r="U80" s="42">
        <v>508</v>
      </c>
      <c r="V80" s="42">
        <v>527</v>
      </c>
      <c r="W80" s="42">
        <v>360</v>
      </c>
      <c r="X80" s="42">
        <v>309</v>
      </c>
      <c r="Y80" s="42">
        <v>371</v>
      </c>
      <c r="Z80" s="42">
        <v>399</v>
      </c>
      <c r="AA80" s="42">
        <v>314</v>
      </c>
      <c r="AB80" s="42">
        <v>328</v>
      </c>
      <c r="AC80" s="42">
        <v>367</v>
      </c>
      <c r="AD80" s="42">
        <v>460</v>
      </c>
      <c r="AE80" s="42">
        <v>551</v>
      </c>
      <c r="AF80" s="42">
        <v>616</v>
      </c>
      <c r="AG80" s="42">
        <v>651</v>
      </c>
      <c r="AH80" s="42">
        <v>687</v>
      </c>
      <c r="AI80" s="42">
        <v>760</v>
      </c>
      <c r="AJ80" s="42">
        <v>816</v>
      </c>
      <c r="AK80" s="42">
        <v>940</v>
      </c>
      <c r="AL80" s="42">
        <v>960</v>
      </c>
      <c r="AM80" s="42">
        <v>1040</v>
      </c>
      <c r="AN80" s="42">
        <v>1001</v>
      </c>
      <c r="AO80" s="42">
        <v>1059</v>
      </c>
      <c r="AP80" s="42">
        <v>1099</v>
      </c>
      <c r="AQ80" s="42">
        <v>1127</v>
      </c>
      <c r="AR80" s="42">
        <v>1114</v>
      </c>
      <c r="AS80" s="42">
        <v>1126</v>
      </c>
      <c r="AT80" s="42">
        <v>1156</v>
      </c>
      <c r="AU80" s="42">
        <v>1173</v>
      </c>
      <c r="AV80" s="42">
        <v>1205</v>
      </c>
      <c r="AW80" s="42">
        <v>1245</v>
      </c>
      <c r="AX80" s="42">
        <v>1201</v>
      </c>
      <c r="AY80" s="42">
        <v>1233</v>
      </c>
      <c r="AZ80" s="42">
        <v>1330</v>
      </c>
      <c r="BA80" s="42">
        <v>1370</v>
      </c>
      <c r="BB80" s="42">
        <v>1182</v>
      </c>
      <c r="BC80" s="42">
        <v>1252</v>
      </c>
      <c r="BD80" s="42">
        <v>1266</v>
      </c>
      <c r="BE80" s="42">
        <v>1310</v>
      </c>
      <c r="BF80" s="42">
        <v>1359</v>
      </c>
      <c r="BG80" s="42">
        <v>1399</v>
      </c>
      <c r="BH80" s="42">
        <v>1449</v>
      </c>
      <c r="BI80" s="42">
        <v>1404</v>
      </c>
      <c r="BJ80" s="42">
        <v>1001</v>
      </c>
      <c r="BK80" s="42">
        <v>944</v>
      </c>
      <c r="BL80" s="42">
        <v>745</v>
      </c>
      <c r="BM80" s="42">
        <v>685</v>
      </c>
    </row>
    <row r="81" spans="1:65" s="1" customFormat="1" ht="15" customHeight="1" x14ac:dyDescent="0.25">
      <c r="A81" s="5" t="s">
        <v>78</v>
      </c>
      <c r="B81" s="42">
        <v>467</v>
      </c>
      <c r="C81" s="42">
        <v>510</v>
      </c>
      <c r="D81" s="42">
        <v>537</v>
      </c>
      <c r="E81" s="42">
        <v>727</v>
      </c>
      <c r="F81" s="42">
        <v>853</v>
      </c>
      <c r="G81" s="42">
        <v>910</v>
      </c>
      <c r="H81" s="42">
        <v>676</v>
      </c>
      <c r="I81" s="42">
        <v>783</v>
      </c>
      <c r="J81" s="42">
        <v>831</v>
      </c>
      <c r="K81" s="42">
        <v>872</v>
      </c>
      <c r="L81" s="42">
        <v>918</v>
      </c>
      <c r="M81" s="42">
        <v>1053</v>
      </c>
      <c r="N81" s="42">
        <v>891</v>
      </c>
      <c r="O81" s="42">
        <v>976</v>
      </c>
      <c r="P81" s="42">
        <v>990</v>
      </c>
      <c r="Q81" s="42">
        <v>1339</v>
      </c>
      <c r="R81" s="42">
        <v>1183</v>
      </c>
      <c r="S81" s="42">
        <v>1203</v>
      </c>
      <c r="T81" s="42">
        <v>1212</v>
      </c>
      <c r="U81" s="42">
        <v>885</v>
      </c>
      <c r="V81" s="42">
        <v>1003</v>
      </c>
      <c r="W81" s="42">
        <v>976</v>
      </c>
      <c r="X81" s="42">
        <v>1049</v>
      </c>
      <c r="Y81" s="42">
        <v>1102</v>
      </c>
      <c r="Z81" s="42">
        <v>1255</v>
      </c>
      <c r="AA81" s="42">
        <v>1134</v>
      </c>
      <c r="AB81" s="42">
        <v>1121</v>
      </c>
      <c r="AC81" s="42">
        <v>1316</v>
      </c>
      <c r="AD81" s="42">
        <v>1201</v>
      </c>
      <c r="AE81" s="42">
        <v>1004</v>
      </c>
      <c r="AF81" s="42">
        <v>994</v>
      </c>
      <c r="AG81" s="42">
        <v>1125</v>
      </c>
      <c r="AH81" s="42">
        <v>1289</v>
      </c>
      <c r="AI81" s="42">
        <v>1097</v>
      </c>
      <c r="AJ81" s="42">
        <v>609</v>
      </c>
      <c r="AK81" s="42">
        <v>562</v>
      </c>
      <c r="AL81" s="42">
        <v>898</v>
      </c>
      <c r="AM81" s="42">
        <v>932</v>
      </c>
      <c r="AN81" s="42">
        <v>1144</v>
      </c>
      <c r="AO81" s="42">
        <v>1220</v>
      </c>
      <c r="AP81" s="42">
        <v>1336</v>
      </c>
      <c r="AQ81" s="42">
        <v>1392</v>
      </c>
      <c r="AR81" s="42">
        <v>1308</v>
      </c>
      <c r="AS81" s="42">
        <v>1326</v>
      </c>
      <c r="AT81" s="42">
        <v>1399</v>
      </c>
      <c r="AU81" s="42">
        <v>1569</v>
      </c>
      <c r="AV81" s="42">
        <v>1322</v>
      </c>
      <c r="AW81" s="42">
        <v>1271</v>
      </c>
      <c r="AX81" s="42">
        <v>1316</v>
      </c>
      <c r="AY81" s="42">
        <v>1423</v>
      </c>
      <c r="AZ81" s="42">
        <v>1240</v>
      </c>
      <c r="BA81" s="42">
        <v>1132</v>
      </c>
      <c r="BB81" s="42">
        <v>1124</v>
      </c>
      <c r="BC81" s="42">
        <v>1196</v>
      </c>
      <c r="BD81" s="42">
        <v>1260</v>
      </c>
      <c r="BE81" s="42">
        <v>1268</v>
      </c>
      <c r="BF81" s="42">
        <v>1322</v>
      </c>
      <c r="BG81" s="42">
        <v>992</v>
      </c>
      <c r="BH81" s="42">
        <v>1008</v>
      </c>
      <c r="BI81" s="42">
        <v>1046</v>
      </c>
      <c r="BJ81" s="42">
        <v>1108</v>
      </c>
      <c r="BK81" s="42">
        <v>1112</v>
      </c>
      <c r="BL81" s="42">
        <v>872</v>
      </c>
      <c r="BM81" s="42">
        <v>913</v>
      </c>
    </row>
    <row r="82" spans="1:65" s="1" customFormat="1" ht="15" customHeight="1" x14ac:dyDescent="0.25">
      <c r="A82" s="5" t="s">
        <v>79</v>
      </c>
      <c r="B82" s="42">
        <v>125</v>
      </c>
      <c r="C82" s="42">
        <v>126</v>
      </c>
      <c r="D82" s="42">
        <v>164</v>
      </c>
      <c r="E82" s="42">
        <v>168</v>
      </c>
      <c r="F82" s="42">
        <v>175</v>
      </c>
      <c r="G82" s="42">
        <v>185</v>
      </c>
      <c r="H82" s="42">
        <v>222</v>
      </c>
      <c r="I82" s="42">
        <v>262</v>
      </c>
      <c r="J82" s="42">
        <v>245</v>
      </c>
      <c r="K82" s="42">
        <v>256</v>
      </c>
      <c r="L82" s="42">
        <v>273</v>
      </c>
      <c r="M82" s="42">
        <v>328</v>
      </c>
      <c r="N82" s="42">
        <v>366</v>
      </c>
      <c r="O82" s="42">
        <v>409</v>
      </c>
      <c r="P82" s="42">
        <v>444</v>
      </c>
      <c r="Q82" s="42">
        <v>402</v>
      </c>
      <c r="R82" s="42">
        <v>341</v>
      </c>
      <c r="S82" s="42">
        <v>359</v>
      </c>
      <c r="T82" s="42">
        <v>370</v>
      </c>
      <c r="U82" s="42">
        <v>388</v>
      </c>
      <c r="V82" s="42">
        <v>409</v>
      </c>
      <c r="W82" s="42">
        <v>361</v>
      </c>
      <c r="X82" s="42">
        <v>388</v>
      </c>
      <c r="Y82" s="42">
        <v>359</v>
      </c>
      <c r="Z82" s="42">
        <v>393</v>
      </c>
      <c r="AA82" s="42">
        <v>413</v>
      </c>
      <c r="AB82" s="42">
        <v>433</v>
      </c>
      <c r="AC82" s="42">
        <v>438</v>
      </c>
      <c r="AD82" s="42">
        <v>431</v>
      </c>
      <c r="AE82" s="42">
        <v>461</v>
      </c>
      <c r="AF82" s="42">
        <v>318</v>
      </c>
      <c r="AG82" s="42">
        <v>299</v>
      </c>
      <c r="AH82" s="42">
        <v>327</v>
      </c>
      <c r="AI82" s="42">
        <v>360</v>
      </c>
      <c r="AJ82" s="42">
        <v>410</v>
      </c>
      <c r="AK82" s="42">
        <v>425</v>
      </c>
      <c r="AL82" s="42">
        <v>292</v>
      </c>
      <c r="AM82" s="42">
        <v>353</v>
      </c>
      <c r="AN82" s="42">
        <v>381</v>
      </c>
      <c r="AO82" s="42">
        <v>420</v>
      </c>
      <c r="AP82" s="42">
        <v>460</v>
      </c>
      <c r="AQ82" s="42">
        <v>467</v>
      </c>
      <c r="AR82" s="42">
        <v>376</v>
      </c>
      <c r="AS82" s="42">
        <v>350</v>
      </c>
      <c r="AT82" s="42">
        <v>368</v>
      </c>
      <c r="AU82" s="42">
        <v>415</v>
      </c>
      <c r="AV82" s="42">
        <v>411</v>
      </c>
      <c r="AW82" s="42">
        <v>461</v>
      </c>
      <c r="AX82" s="42">
        <v>484</v>
      </c>
      <c r="AY82" s="42">
        <v>503</v>
      </c>
      <c r="AZ82" s="42">
        <v>469</v>
      </c>
      <c r="BA82" s="42">
        <v>482</v>
      </c>
      <c r="BB82" s="42">
        <v>596</v>
      </c>
      <c r="BC82" s="42">
        <v>479</v>
      </c>
      <c r="BD82" s="42">
        <v>480</v>
      </c>
      <c r="BE82" s="42">
        <v>499</v>
      </c>
      <c r="BF82" s="42">
        <v>532</v>
      </c>
      <c r="BG82" s="42">
        <v>552</v>
      </c>
      <c r="BH82" s="42">
        <v>572</v>
      </c>
      <c r="BI82" s="42">
        <v>541</v>
      </c>
      <c r="BJ82" s="42">
        <v>435</v>
      </c>
      <c r="BK82" s="42">
        <v>527</v>
      </c>
      <c r="BL82" s="42">
        <v>490</v>
      </c>
      <c r="BM82" s="42">
        <v>512</v>
      </c>
    </row>
    <row r="83" spans="1:65" s="1" customFormat="1" ht="15" customHeight="1" x14ac:dyDescent="0.25">
      <c r="A83" s="5" t="s">
        <v>80</v>
      </c>
      <c r="B83" s="42">
        <v>88</v>
      </c>
      <c r="C83" s="42">
        <v>100</v>
      </c>
      <c r="D83" s="42">
        <v>108</v>
      </c>
      <c r="E83" s="42">
        <v>123</v>
      </c>
      <c r="F83" s="42">
        <v>130</v>
      </c>
      <c r="G83" s="42">
        <v>139</v>
      </c>
      <c r="H83" s="42">
        <v>143</v>
      </c>
      <c r="I83" s="42">
        <v>146</v>
      </c>
      <c r="J83" s="42">
        <v>135</v>
      </c>
      <c r="K83" s="42">
        <v>163</v>
      </c>
      <c r="L83" s="42">
        <v>164</v>
      </c>
      <c r="M83" s="42">
        <v>166</v>
      </c>
      <c r="N83" s="42">
        <v>170</v>
      </c>
      <c r="O83" s="42">
        <v>173</v>
      </c>
      <c r="P83" s="42">
        <v>131</v>
      </c>
      <c r="Q83" s="42">
        <v>131</v>
      </c>
      <c r="R83" s="42">
        <v>141</v>
      </c>
      <c r="S83" s="42">
        <v>146</v>
      </c>
      <c r="T83" s="42">
        <v>148</v>
      </c>
      <c r="U83" s="42">
        <v>137</v>
      </c>
      <c r="V83" s="42">
        <v>139</v>
      </c>
      <c r="W83" s="42">
        <v>140</v>
      </c>
      <c r="X83" s="42">
        <v>141</v>
      </c>
      <c r="Y83" s="42">
        <v>146</v>
      </c>
      <c r="Z83" s="42">
        <v>155</v>
      </c>
      <c r="AA83" s="42">
        <v>180</v>
      </c>
      <c r="AB83" s="42">
        <v>168</v>
      </c>
      <c r="AC83" s="42">
        <v>167</v>
      </c>
      <c r="AD83" s="42">
        <v>185</v>
      </c>
      <c r="AE83" s="42">
        <v>191</v>
      </c>
      <c r="AF83" s="42">
        <v>199</v>
      </c>
      <c r="AG83" s="42">
        <v>210</v>
      </c>
      <c r="AH83" s="42">
        <v>206</v>
      </c>
      <c r="AI83" s="42">
        <v>241</v>
      </c>
      <c r="AJ83" s="42">
        <v>248</v>
      </c>
      <c r="AK83" s="42">
        <v>252</v>
      </c>
      <c r="AL83" s="42">
        <v>276</v>
      </c>
      <c r="AM83" s="42">
        <v>283</v>
      </c>
      <c r="AN83" s="42">
        <v>307</v>
      </c>
      <c r="AO83" s="42">
        <v>329</v>
      </c>
      <c r="AP83" s="42">
        <v>306</v>
      </c>
      <c r="AQ83" s="42">
        <v>274</v>
      </c>
      <c r="AR83" s="42">
        <v>282</v>
      </c>
      <c r="AS83" s="42">
        <v>293</v>
      </c>
      <c r="AT83" s="42">
        <v>299</v>
      </c>
      <c r="AU83" s="42">
        <v>314</v>
      </c>
      <c r="AV83" s="42">
        <v>321</v>
      </c>
      <c r="AW83" s="42">
        <v>254</v>
      </c>
      <c r="AX83" s="42">
        <v>269</v>
      </c>
      <c r="AY83" s="42">
        <v>267</v>
      </c>
      <c r="AZ83" s="42">
        <v>278</v>
      </c>
      <c r="BA83" s="42">
        <v>289</v>
      </c>
      <c r="BB83" s="42">
        <v>267</v>
      </c>
      <c r="BC83" s="42">
        <v>249</v>
      </c>
      <c r="BD83" s="42">
        <v>249</v>
      </c>
      <c r="BE83" s="42">
        <v>188</v>
      </c>
      <c r="BF83" s="42">
        <v>204</v>
      </c>
      <c r="BG83" s="42">
        <v>207</v>
      </c>
      <c r="BH83" s="42">
        <v>216</v>
      </c>
      <c r="BI83" s="42">
        <v>228</v>
      </c>
      <c r="BJ83" s="42">
        <v>209</v>
      </c>
      <c r="BK83" s="42">
        <v>235</v>
      </c>
      <c r="BL83" s="42">
        <v>245</v>
      </c>
      <c r="BM83" s="42">
        <v>375</v>
      </c>
    </row>
    <row r="84" spans="1:65" s="1" customFormat="1" ht="15" customHeight="1" x14ac:dyDescent="0.25">
      <c r="A84" s="5" t="s">
        <v>81</v>
      </c>
      <c r="B84" s="42">
        <v>1171</v>
      </c>
      <c r="C84" s="42">
        <v>1276</v>
      </c>
      <c r="D84" s="42">
        <v>1458</v>
      </c>
      <c r="E84" s="42">
        <v>1603</v>
      </c>
      <c r="F84" s="42">
        <v>1888</v>
      </c>
      <c r="G84" s="42">
        <v>2030</v>
      </c>
      <c r="H84" s="42">
        <v>2116</v>
      </c>
      <c r="I84" s="42">
        <v>2259</v>
      </c>
      <c r="J84" s="42">
        <v>2170</v>
      </c>
      <c r="K84" s="42">
        <v>2434</v>
      </c>
      <c r="L84" s="42">
        <v>2643</v>
      </c>
      <c r="M84" s="42">
        <v>2513</v>
      </c>
      <c r="N84" s="42">
        <v>2563</v>
      </c>
      <c r="O84" s="42">
        <v>2340</v>
      </c>
      <c r="P84" s="42">
        <v>2537</v>
      </c>
      <c r="Q84" s="42">
        <v>2801</v>
      </c>
      <c r="R84" s="42">
        <v>2542</v>
      </c>
      <c r="S84" s="42">
        <v>3037</v>
      </c>
      <c r="T84" s="42">
        <v>3140</v>
      </c>
      <c r="U84" s="42">
        <v>3415</v>
      </c>
      <c r="V84" s="42">
        <v>3522</v>
      </c>
      <c r="W84" s="42">
        <v>3430</v>
      </c>
      <c r="X84" s="42">
        <v>3251</v>
      </c>
      <c r="Y84" s="42">
        <v>2956</v>
      </c>
      <c r="Z84" s="42">
        <v>2782</v>
      </c>
      <c r="AA84" s="42">
        <v>2861</v>
      </c>
      <c r="AB84" s="42">
        <v>2896</v>
      </c>
      <c r="AC84" s="42">
        <v>3084</v>
      </c>
      <c r="AD84" s="42">
        <v>3000</v>
      </c>
      <c r="AE84" s="42">
        <v>3132</v>
      </c>
      <c r="AF84" s="42">
        <v>3245</v>
      </c>
      <c r="AG84" s="42">
        <v>3361</v>
      </c>
      <c r="AH84" s="42">
        <v>3619</v>
      </c>
      <c r="AI84" s="42">
        <v>3482</v>
      </c>
      <c r="AJ84" s="42">
        <v>3385</v>
      </c>
      <c r="AK84" s="42">
        <v>3426</v>
      </c>
      <c r="AL84" s="42">
        <v>3470</v>
      </c>
      <c r="AM84" s="42">
        <v>3453</v>
      </c>
      <c r="AN84" s="42">
        <v>3655</v>
      </c>
      <c r="AO84" s="42">
        <v>3703</v>
      </c>
      <c r="AP84" s="42">
        <v>3787</v>
      </c>
      <c r="AQ84" s="42">
        <v>4004</v>
      </c>
      <c r="AR84" s="42">
        <v>3944</v>
      </c>
      <c r="AS84" s="42">
        <v>4074</v>
      </c>
      <c r="AT84" s="42">
        <v>3999</v>
      </c>
      <c r="AU84" s="42">
        <v>4225</v>
      </c>
      <c r="AV84" s="42">
        <v>4295</v>
      </c>
      <c r="AW84" s="42">
        <v>4406</v>
      </c>
      <c r="AX84" s="42">
        <v>4384</v>
      </c>
      <c r="AY84" s="42">
        <v>3961</v>
      </c>
      <c r="AZ84" s="42">
        <v>3792</v>
      </c>
      <c r="BA84" s="42">
        <v>3602</v>
      </c>
      <c r="BB84" s="42">
        <v>3844</v>
      </c>
      <c r="BC84" s="42">
        <v>3958</v>
      </c>
      <c r="BD84" s="42">
        <v>4010</v>
      </c>
      <c r="BE84" s="42">
        <v>4065</v>
      </c>
      <c r="BF84" s="42">
        <v>4122</v>
      </c>
      <c r="BG84" s="42">
        <v>4000</v>
      </c>
      <c r="BH84" s="42">
        <v>4072</v>
      </c>
      <c r="BI84" s="42">
        <v>3751</v>
      </c>
      <c r="BJ84" s="42">
        <v>3414</v>
      </c>
      <c r="BK84" s="42">
        <v>3141</v>
      </c>
      <c r="BL84" s="42">
        <v>3265</v>
      </c>
      <c r="BM84" s="42">
        <v>3127</v>
      </c>
    </row>
    <row r="85" spans="1:65" s="1" customFormat="1" ht="15" customHeight="1" x14ac:dyDescent="0.25">
      <c r="A85" s="5" t="s">
        <v>82</v>
      </c>
      <c r="B85" s="42">
        <v>15</v>
      </c>
      <c r="C85" s="42">
        <v>15</v>
      </c>
      <c r="D85" s="42">
        <v>15</v>
      </c>
      <c r="E85" s="42">
        <v>15</v>
      </c>
      <c r="F85" s="42">
        <v>15</v>
      </c>
      <c r="G85" s="42">
        <v>15</v>
      </c>
      <c r="H85" s="42">
        <v>15</v>
      </c>
      <c r="I85" s="42">
        <v>15</v>
      </c>
      <c r="J85" s="42">
        <v>15</v>
      </c>
      <c r="K85" s="42">
        <v>15</v>
      </c>
      <c r="L85" s="42">
        <v>17</v>
      </c>
      <c r="M85" s="42">
        <v>17</v>
      </c>
      <c r="N85" s="42">
        <v>17</v>
      </c>
      <c r="O85" s="42">
        <v>17</v>
      </c>
      <c r="P85" s="42">
        <v>18</v>
      </c>
      <c r="Q85" s="42">
        <v>18</v>
      </c>
      <c r="R85" s="42">
        <v>20</v>
      </c>
      <c r="S85" s="42">
        <v>20</v>
      </c>
      <c r="T85" s="42">
        <v>20</v>
      </c>
      <c r="U85" s="42">
        <v>20</v>
      </c>
      <c r="V85" s="42">
        <v>20</v>
      </c>
      <c r="W85" s="42">
        <v>20</v>
      </c>
      <c r="X85" s="42">
        <v>21</v>
      </c>
      <c r="Y85" s="42">
        <v>29</v>
      </c>
      <c r="Z85" s="42">
        <v>59</v>
      </c>
      <c r="AA85" s="42">
        <v>70</v>
      </c>
      <c r="AB85" s="42">
        <v>80</v>
      </c>
      <c r="AC85" s="42">
        <v>118</v>
      </c>
      <c r="AD85" s="42">
        <v>125</v>
      </c>
      <c r="AE85" s="42">
        <v>131</v>
      </c>
      <c r="AF85" s="42">
        <v>139</v>
      </c>
      <c r="AG85" s="42">
        <v>133</v>
      </c>
      <c r="AH85" s="42">
        <v>154</v>
      </c>
      <c r="AI85" s="42">
        <v>177</v>
      </c>
      <c r="AJ85" s="42">
        <v>189</v>
      </c>
      <c r="AK85" s="42">
        <v>265</v>
      </c>
      <c r="AL85" s="42">
        <v>273</v>
      </c>
      <c r="AM85" s="42">
        <v>283</v>
      </c>
      <c r="AN85" s="42">
        <v>297</v>
      </c>
      <c r="AO85" s="42">
        <v>362</v>
      </c>
      <c r="AP85" s="42">
        <v>377</v>
      </c>
      <c r="AQ85" s="42">
        <v>394</v>
      </c>
      <c r="AR85" s="42">
        <v>397</v>
      </c>
      <c r="AS85" s="42">
        <v>411</v>
      </c>
      <c r="AT85" s="42">
        <v>426</v>
      </c>
      <c r="AU85" s="42">
        <v>433</v>
      </c>
      <c r="AV85" s="42">
        <v>451</v>
      </c>
      <c r="AW85" s="42">
        <v>447</v>
      </c>
      <c r="AX85" s="42">
        <v>452</v>
      </c>
      <c r="AY85" s="42">
        <v>456</v>
      </c>
      <c r="AZ85" s="42">
        <v>262</v>
      </c>
      <c r="BA85" s="42">
        <v>267</v>
      </c>
      <c r="BB85" s="42">
        <v>276</v>
      </c>
      <c r="BC85" s="42">
        <v>285</v>
      </c>
      <c r="BD85" s="42">
        <v>299</v>
      </c>
      <c r="BE85" s="42">
        <v>312</v>
      </c>
      <c r="BF85" s="42">
        <v>325</v>
      </c>
      <c r="BG85" s="42">
        <v>530</v>
      </c>
      <c r="BH85" s="42">
        <v>575</v>
      </c>
      <c r="BI85" s="42">
        <v>651</v>
      </c>
      <c r="BJ85" s="42">
        <v>606</v>
      </c>
      <c r="BK85" s="42">
        <v>635</v>
      </c>
      <c r="BL85" s="42">
        <v>677</v>
      </c>
      <c r="BM85" s="42">
        <v>695</v>
      </c>
    </row>
    <row r="86" spans="1:65" s="1" customFormat="1" ht="15" customHeight="1" x14ac:dyDescent="0.25">
      <c r="A86" s="5" t="s">
        <v>83</v>
      </c>
      <c r="B86" s="42">
        <v>24</v>
      </c>
      <c r="C86" s="42">
        <v>24</v>
      </c>
      <c r="D86" s="42">
        <v>24</v>
      </c>
      <c r="E86" s="42">
        <v>24</v>
      </c>
      <c r="F86" s="42">
        <v>22</v>
      </c>
      <c r="G86" s="42">
        <v>22</v>
      </c>
      <c r="H86" s="42">
        <v>24</v>
      </c>
      <c r="I86" s="42">
        <v>28</v>
      </c>
      <c r="J86" s="42">
        <v>43</v>
      </c>
      <c r="K86" s="42">
        <v>59</v>
      </c>
      <c r="L86" s="42">
        <v>78</v>
      </c>
      <c r="M86" s="42">
        <v>100</v>
      </c>
      <c r="N86" s="42">
        <v>126</v>
      </c>
      <c r="O86" s="42">
        <v>148</v>
      </c>
      <c r="P86" s="42">
        <v>151</v>
      </c>
      <c r="Q86" s="42">
        <v>172</v>
      </c>
      <c r="R86" s="42">
        <v>179</v>
      </c>
      <c r="S86" s="42">
        <v>179</v>
      </c>
      <c r="T86" s="42">
        <v>197</v>
      </c>
      <c r="U86" s="42">
        <v>179</v>
      </c>
      <c r="V86" s="42">
        <v>184</v>
      </c>
      <c r="W86" s="42">
        <v>189</v>
      </c>
      <c r="X86" s="42">
        <v>198</v>
      </c>
      <c r="Y86" s="42">
        <v>204</v>
      </c>
      <c r="Z86" s="42">
        <v>178</v>
      </c>
      <c r="AA86" s="42">
        <v>187</v>
      </c>
      <c r="AB86" s="42">
        <v>189</v>
      </c>
      <c r="AC86" s="42">
        <v>116</v>
      </c>
      <c r="AD86" s="42">
        <v>9</v>
      </c>
      <c r="AE86" s="42">
        <v>13</v>
      </c>
      <c r="AF86" s="42">
        <v>28</v>
      </c>
      <c r="AG86" s="42">
        <v>36</v>
      </c>
      <c r="AH86" s="42">
        <v>44</v>
      </c>
      <c r="AI86" s="42">
        <v>63</v>
      </c>
      <c r="AJ86" s="42">
        <v>73</v>
      </c>
      <c r="AK86" s="42">
        <v>98</v>
      </c>
      <c r="AL86" s="42">
        <v>125</v>
      </c>
      <c r="AM86" s="42">
        <v>142</v>
      </c>
      <c r="AN86" s="42">
        <v>159</v>
      </c>
      <c r="AO86" s="42">
        <v>142</v>
      </c>
      <c r="AP86" s="42">
        <v>150</v>
      </c>
      <c r="AQ86" s="42">
        <v>129</v>
      </c>
      <c r="AR86" s="42">
        <v>135</v>
      </c>
      <c r="AS86" s="42">
        <v>164</v>
      </c>
      <c r="AT86" s="42">
        <v>169</v>
      </c>
      <c r="AU86" s="42">
        <v>176</v>
      </c>
      <c r="AV86" s="42">
        <v>196</v>
      </c>
      <c r="AW86" s="42">
        <v>224</v>
      </c>
      <c r="AX86" s="42">
        <v>283</v>
      </c>
      <c r="AY86" s="42">
        <v>263</v>
      </c>
      <c r="AZ86" s="42">
        <v>278</v>
      </c>
      <c r="BA86" s="42">
        <v>284</v>
      </c>
      <c r="BB86" s="42">
        <v>294</v>
      </c>
      <c r="BC86" s="42">
        <v>300</v>
      </c>
      <c r="BD86" s="42">
        <v>310</v>
      </c>
      <c r="BE86" s="42">
        <v>315</v>
      </c>
      <c r="BF86" s="42">
        <v>336</v>
      </c>
      <c r="BG86" s="42">
        <v>379</v>
      </c>
      <c r="BH86" s="42">
        <v>402</v>
      </c>
      <c r="BI86" s="42">
        <v>389</v>
      </c>
      <c r="BJ86" s="42">
        <v>234</v>
      </c>
      <c r="BK86" s="42">
        <v>195</v>
      </c>
      <c r="BL86" s="42">
        <v>199</v>
      </c>
      <c r="BM86" s="42">
        <v>138</v>
      </c>
    </row>
    <row r="87" spans="1:65" s="1" customFormat="1" ht="15" customHeight="1" x14ac:dyDescent="0.25">
      <c r="A87" s="39" t="s">
        <v>84</v>
      </c>
      <c r="B87" s="41">
        <v>920</v>
      </c>
      <c r="C87" s="41">
        <v>950</v>
      </c>
      <c r="D87" s="41">
        <v>917</v>
      </c>
      <c r="E87" s="41">
        <v>935</v>
      </c>
      <c r="F87" s="41">
        <v>1003</v>
      </c>
      <c r="G87" s="41">
        <v>1042</v>
      </c>
      <c r="H87" s="41">
        <v>1048</v>
      </c>
      <c r="I87" s="41">
        <v>1104</v>
      </c>
      <c r="J87" s="41">
        <v>1170</v>
      </c>
      <c r="K87" s="41">
        <v>1266</v>
      </c>
      <c r="L87" s="41">
        <v>1326</v>
      </c>
      <c r="M87" s="41">
        <v>1418</v>
      </c>
      <c r="N87" s="41">
        <v>1405</v>
      </c>
      <c r="O87" s="41">
        <v>1374</v>
      </c>
      <c r="P87" s="41">
        <v>1462</v>
      </c>
      <c r="Q87" s="41">
        <v>1632</v>
      </c>
      <c r="R87" s="41">
        <v>1735</v>
      </c>
      <c r="S87" s="41">
        <v>1788</v>
      </c>
      <c r="T87" s="41">
        <v>2007</v>
      </c>
      <c r="U87" s="41">
        <v>2016</v>
      </c>
      <c r="V87" s="41">
        <v>2156</v>
      </c>
      <c r="W87" s="41">
        <v>2272</v>
      </c>
      <c r="X87" s="41">
        <v>2239</v>
      </c>
      <c r="Y87" s="41">
        <v>2128</v>
      </c>
      <c r="Z87" s="41">
        <v>1785</v>
      </c>
      <c r="AA87" s="41">
        <v>1939</v>
      </c>
      <c r="AB87" s="41">
        <v>1977</v>
      </c>
      <c r="AC87" s="41">
        <v>2176</v>
      </c>
      <c r="AD87" s="41">
        <v>2236</v>
      </c>
      <c r="AE87" s="41">
        <v>2297</v>
      </c>
      <c r="AF87" s="41">
        <v>2293</v>
      </c>
      <c r="AG87" s="41">
        <v>2479</v>
      </c>
      <c r="AH87" s="41">
        <v>2685</v>
      </c>
      <c r="AI87" s="41">
        <v>2719</v>
      </c>
      <c r="AJ87" s="41">
        <v>2992</v>
      </c>
      <c r="AK87" s="41">
        <v>3200</v>
      </c>
      <c r="AL87" s="41">
        <v>3451</v>
      </c>
      <c r="AM87" s="41">
        <v>3474</v>
      </c>
      <c r="AN87" s="41">
        <v>3335</v>
      </c>
      <c r="AO87" s="41">
        <v>3362</v>
      </c>
      <c r="AP87" s="41">
        <v>3711</v>
      </c>
      <c r="AQ87" s="41">
        <v>3870</v>
      </c>
      <c r="AR87" s="41">
        <v>3943</v>
      </c>
      <c r="AS87" s="41">
        <v>4180</v>
      </c>
      <c r="AT87" s="41">
        <v>4338</v>
      </c>
      <c r="AU87" s="41">
        <v>4535</v>
      </c>
      <c r="AV87" s="41">
        <v>4764</v>
      </c>
      <c r="AW87" s="41">
        <v>4961</v>
      </c>
      <c r="AX87" s="41">
        <v>4326</v>
      </c>
      <c r="AY87" s="41">
        <v>4540</v>
      </c>
      <c r="AZ87" s="41">
        <v>4692</v>
      </c>
      <c r="BA87" s="41">
        <v>4825</v>
      </c>
      <c r="BB87" s="41">
        <v>4817</v>
      </c>
      <c r="BC87" s="41">
        <v>4911</v>
      </c>
      <c r="BD87" s="41">
        <v>4485</v>
      </c>
      <c r="BE87" s="41">
        <v>4482</v>
      </c>
      <c r="BF87" s="41">
        <v>4726</v>
      </c>
      <c r="BG87" s="41">
        <v>4868</v>
      </c>
      <c r="BH87" s="41">
        <v>5078</v>
      </c>
      <c r="BI87" s="41">
        <v>5189</v>
      </c>
      <c r="BJ87" s="41">
        <v>5759</v>
      </c>
      <c r="BK87" s="41">
        <v>5974</v>
      </c>
      <c r="BL87" s="41">
        <v>5975</v>
      </c>
      <c r="BM87" s="41">
        <v>6058</v>
      </c>
    </row>
    <row r="88" spans="1:65" s="1" customFormat="1" ht="15" customHeight="1" x14ac:dyDescent="0.25">
      <c r="A88" s="5" t="s">
        <v>85</v>
      </c>
      <c r="B88" s="42">
        <v>44</v>
      </c>
      <c r="C88" s="42">
        <v>45</v>
      </c>
      <c r="D88" s="42">
        <v>46</v>
      </c>
      <c r="E88" s="42">
        <v>46</v>
      </c>
      <c r="F88" s="42">
        <v>47</v>
      </c>
      <c r="G88" s="42">
        <v>47</v>
      </c>
      <c r="H88" s="42">
        <v>50</v>
      </c>
      <c r="I88" s="42">
        <v>51</v>
      </c>
      <c r="J88" s="42">
        <v>53</v>
      </c>
      <c r="K88" s="42">
        <v>54</v>
      </c>
      <c r="L88" s="42">
        <v>57</v>
      </c>
      <c r="M88" s="42">
        <v>58</v>
      </c>
      <c r="N88" s="42">
        <v>58</v>
      </c>
      <c r="O88" s="42">
        <v>58</v>
      </c>
      <c r="P88" s="42">
        <v>59</v>
      </c>
      <c r="Q88" s="42">
        <v>64</v>
      </c>
      <c r="R88" s="42">
        <v>68</v>
      </c>
      <c r="S88" s="42">
        <v>81</v>
      </c>
      <c r="T88" s="42">
        <v>85</v>
      </c>
      <c r="U88" s="42">
        <v>87</v>
      </c>
      <c r="V88" s="42">
        <v>95</v>
      </c>
      <c r="W88" s="42">
        <v>109</v>
      </c>
      <c r="X88" s="42">
        <v>112</v>
      </c>
      <c r="Y88" s="42">
        <v>114</v>
      </c>
      <c r="Z88" s="42">
        <v>119</v>
      </c>
      <c r="AA88" s="42">
        <v>83</v>
      </c>
      <c r="AB88" s="42">
        <v>35</v>
      </c>
      <c r="AC88" s="42">
        <v>36</v>
      </c>
      <c r="AD88" s="42">
        <v>39</v>
      </c>
      <c r="AE88" s="42">
        <v>40</v>
      </c>
      <c r="AF88" s="42">
        <v>16</v>
      </c>
      <c r="AG88" s="42">
        <v>19</v>
      </c>
      <c r="AH88" s="42">
        <v>35</v>
      </c>
      <c r="AI88" s="42">
        <v>41</v>
      </c>
      <c r="AJ88" s="42">
        <v>84</v>
      </c>
      <c r="AK88" s="42">
        <v>87</v>
      </c>
      <c r="AL88" s="42">
        <v>89</v>
      </c>
      <c r="AM88" s="42">
        <v>107</v>
      </c>
      <c r="AN88" s="42">
        <v>116</v>
      </c>
      <c r="AO88" s="42">
        <v>124</v>
      </c>
      <c r="AP88" s="42">
        <v>96</v>
      </c>
      <c r="AQ88" s="42">
        <v>101</v>
      </c>
      <c r="AR88" s="42">
        <v>103</v>
      </c>
      <c r="AS88" s="42">
        <v>103</v>
      </c>
      <c r="AT88" s="42">
        <v>104</v>
      </c>
      <c r="AU88" s="42">
        <v>104</v>
      </c>
      <c r="AV88" s="42">
        <v>102</v>
      </c>
      <c r="AW88" s="42">
        <v>108</v>
      </c>
      <c r="AX88" s="42">
        <v>56</v>
      </c>
      <c r="AY88" s="42">
        <v>88</v>
      </c>
      <c r="AZ88" s="42">
        <v>89</v>
      </c>
      <c r="BA88" s="42">
        <v>37</v>
      </c>
      <c r="BB88" s="42">
        <v>40</v>
      </c>
      <c r="BC88" s="42">
        <v>42</v>
      </c>
      <c r="BD88" s="42">
        <v>47</v>
      </c>
      <c r="BE88" s="42">
        <v>50</v>
      </c>
      <c r="BF88" s="42">
        <v>60</v>
      </c>
      <c r="BG88" s="42">
        <v>97</v>
      </c>
      <c r="BH88" s="42">
        <v>117</v>
      </c>
      <c r="BI88" s="42">
        <v>129</v>
      </c>
      <c r="BJ88" s="42">
        <v>118</v>
      </c>
      <c r="BK88" s="42">
        <v>128</v>
      </c>
      <c r="BL88" s="42">
        <v>142</v>
      </c>
      <c r="BM88" s="42">
        <v>165</v>
      </c>
    </row>
    <row r="89" spans="1:65" s="1" customFormat="1" ht="15" customHeight="1" x14ac:dyDescent="0.25">
      <c r="A89" s="5" t="s">
        <v>86</v>
      </c>
      <c r="B89" s="42">
        <v>200</v>
      </c>
      <c r="C89" s="42">
        <v>99</v>
      </c>
      <c r="D89" s="42">
        <v>200</v>
      </c>
      <c r="E89" s="42">
        <v>120</v>
      </c>
      <c r="F89" s="42">
        <v>120</v>
      </c>
      <c r="G89" s="42">
        <v>120</v>
      </c>
      <c r="H89" s="42">
        <v>120</v>
      </c>
      <c r="I89" s="42">
        <v>120</v>
      </c>
      <c r="J89" s="42">
        <v>120</v>
      </c>
      <c r="K89" s="42">
        <v>120</v>
      </c>
      <c r="L89" s="42">
        <v>120</v>
      </c>
      <c r="M89" s="42">
        <v>120</v>
      </c>
      <c r="N89" s="42">
        <v>92</v>
      </c>
      <c r="O89" s="42">
        <v>92</v>
      </c>
      <c r="P89" s="42">
        <v>92</v>
      </c>
      <c r="Q89" s="42">
        <v>92</v>
      </c>
      <c r="R89" s="42">
        <v>92</v>
      </c>
      <c r="S89" s="42">
        <v>92</v>
      </c>
      <c r="T89" s="42">
        <v>92</v>
      </c>
      <c r="U89" s="42">
        <v>92</v>
      </c>
      <c r="V89" s="42">
        <v>92</v>
      </c>
      <c r="W89" s="42">
        <v>92</v>
      </c>
      <c r="X89" s="42">
        <v>92</v>
      </c>
      <c r="Y89" s="42">
        <v>92</v>
      </c>
      <c r="Z89" s="42">
        <v>92</v>
      </c>
      <c r="AA89" s="42">
        <v>92</v>
      </c>
      <c r="AB89" s="42">
        <v>94</v>
      </c>
      <c r="AC89" s="42">
        <v>95</v>
      </c>
      <c r="AD89" s="42">
        <v>95</v>
      </c>
      <c r="AE89" s="42">
        <v>95</v>
      </c>
      <c r="AF89" s="42">
        <v>95</v>
      </c>
      <c r="AG89" s="42">
        <v>95</v>
      </c>
      <c r="AH89" s="42">
        <v>97</v>
      </c>
      <c r="AI89" s="42">
        <v>5</v>
      </c>
      <c r="AJ89" s="42">
        <v>5</v>
      </c>
      <c r="AK89" s="42">
        <v>13</v>
      </c>
      <c r="AL89" s="42">
        <v>14</v>
      </c>
      <c r="AM89" s="42">
        <v>17</v>
      </c>
      <c r="AN89" s="42">
        <v>18</v>
      </c>
      <c r="AO89" s="42">
        <v>21</v>
      </c>
      <c r="AP89" s="42">
        <v>31</v>
      </c>
      <c r="AQ89" s="42">
        <v>39</v>
      </c>
      <c r="AR89" s="42">
        <v>42</v>
      </c>
      <c r="AS89" s="42">
        <v>47</v>
      </c>
      <c r="AT89" s="42">
        <v>51</v>
      </c>
      <c r="AU89" s="42">
        <v>52</v>
      </c>
      <c r="AV89" s="42">
        <v>55</v>
      </c>
      <c r="AW89" s="42">
        <v>59</v>
      </c>
      <c r="AX89" s="42">
        <v>60</v>
      </c>
      <c r="AY89" s="42">
        <v>82</v>
      </c>
      <c r="AZ89" s="42">
        <v>89</v>
      </c>
      <c r="BA89" s="42">
        <v>77</v>
      </c>
      <c r="BB89" s="42">
        <v>81</v>
      </c>
      <c r="BC89" s="42">
        <v>83</v>
      </c>
      <c r="BD89" s="42">
        <v>89</v>
      </c>
      <c r="BE89" s="42">
        <v>91</v>
      </c>
      <c r="BF89" s="42">
        <v>92</v>
      </c>
      <c r="BG89" s="42">
        <v>95</v>
      </c>
      <c r="BH89" s="42">
        <v>102</v>
      </c>
      <c r="BI89" s="42">
        <v>105</v>
      </c>
      <c r="BJ89" s="42">
        <v>82</v>
      </c>
      <c r="BK89" s="42">
        <v>83</v>
      </c>
      <c r="BL89" s="42">
        <v>84</v>
      </c>
      <c r="BM89" s="42">
        <v>87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9</v>
      </c>
      <c r="AG90" s="42">
        <v>9</v>
      </c>
      <c r="AH90" s="42">
        <v>10</v>
      </c>
      <c r="AI90" s="42">
        <v>14</v>
      </c>
      <c r="AJ90" s="42">
        <v>15</v>
      </c>
      <c r="AK90" s="42">
        <v>23</v>
      </c>
      <c r="AL90" s="42">
        <v>43</v>
      </c>
      <c r="AM90" s="42">
        <v>56</v>
      </c>
      <c r="AN90" s="42">
        <v>57</v>
      </c>
      <c r="AO90" s="42">
        <v>61</v>
      </c>
      <c r="AP90" s="42">
        <v>66</v>
      </c>
      <c r="AQ90" s="42">
        <v>66</v>
      </c>
      <c r="AR90" s="42">
        <v>66</v>
      </c>
      <c r="AS90" s="42">
        <v>67</v>
      </c>
      <c r="AT90" s="42">
        <v>67</v>
      </c>
      <c r="AU90" s="42">
        <v>70</v>
      </c>
      <c r="AV90" s="42">
        <v>16</v>
      </c>
      <c r="AW90" s="42">
        <v>22</v>
      </c>
      <c r="AX90" s="42">
        <v>6</v>
      </c>
      <c r="AY90" s="42">
        <v>6</v>
      </c>
      <c r="AZ90" s="42">
        <v>7</v>
      </c>
      <c r="BA90" s="42">
        <v>24</v>
      </c>
      <c r="BB90" s="42">
        <v>31</v>
      </c>
      <c r="BC90" s="42">
        <v>36</v>
      </c>
      <c r="BD90" s="42">
        <v>50</v>
      </c>
      <c r="BE90" s="42">
        <v>56</v>
      </c>
      <c r="BF90" s="42">
        <v>61</v>
      </c>
      <c r="BG90" s="42">
        <v>70</v>
      </c>
      <c r="BH90" s="42">
        <v>89</v>
      </c>
      <c r="BI90" s="42">
        <v>140</v>
      </c>
      <c r="BJ90" s="42">
        <v>144</v>
      </c>
      <c r="BK90" s="42">
        <v>164</v>
      </c>
      <c r="BL90" s="42">
        <v>177</v>
      </c>
      <c r="BM90" s="42">
        <v>209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8</v>
      </c>
      <c r="BK91" s="42">
        <v>8</v>
      </c>
      <c r="BL91" s="42">
        <v>9</v>
      </c>
      <c r="BM91" s="42">
        <v>12</v>
      </c>
    </row>
    <row r="92" spans="1:65" s="1" customFormat="1" ht="15" customHeight="1" x14ac:dyDescent="0.25">
      <c r="A92" s="5" t="s">
        <v>89</v>
      </c>
      <c r="B92" s="42">
        <v>607</v>
      </c>
      <c r="C92" s="42">
        <v>729</v>
      </c>
      <c r="D92" s="42">
        <v>584</v>
      </c>
      <c r="E92" s="42">
        <v>678</v>
      </c>
      <c r="F92" s="42">
        <v>777</v>
      </c>
      <c r="G92" s="42">
        <v>799</v>
      </c>
      <c r="H92" s="42">
        <v>796</v>
      </c>
      <c r="I92" s="42">
        <v>787</v>
      </c>
      <c r="J92" s="42">
        <v>850</v>
      </c>
      <c r="K92" s="42">
        <v>935</v>
      </c>
      <c r="L92" s="42">
        <v>1000</v>
      </c>
      <c r="M92" s="42">
        <v>1085</v>
      </c>
      <c r="N92" s="42">
        <v>1091</v>
      </c>
      <c r="O92" s="42">
        <v>1123</v>
      </c>
      <c r="P92" s="42">
        <v>1198</v>
      </c>
      <c r="Q92" s="42">
        <v>1339</v>
      </c>
      <c r="R92" s="42">
        <v>1427</v>
      </c>
      <c r="S92" s="42">
        <v>1453</v>
      </c>
      <c r="T92" s="42">
        <v>1614</v>
      </c>
      <c r="U92" s="42">
        <v>1625</v>
      </c>
      <c r="V92" s="42">
        <v>1741</v>
      </c>
      <c r="W92" s="42">
        <v>1835</v>
      </c>
      <c r="X92" s="42">
        <v>1789</v>
      </c>
      <c r="Y92" s="42">
        <v>1706</v>
      </c>
      <c r="Z92" s="42">
        <v>1347</v>
      </c>
      <c r="AA92" s="42">
        <v>1543</v>
      </c>
      <c r="AB92" s="42">
        <v>1614</v>
      </c>
      <c r="AC92" s="42">
        <v>1798</v>
      </c>
      <c r="AD92" s="42">
        <v>1821</v>
      </c>
      <c r="AE92" s="42">
        <v>1956</v>
      </c>
      <c r="AF92" s="42">
        <v>1941</v>
      </c>
      <c r="AG92" s="42">
        <v>2100</v>
      </c>
      <c r="AH92" s="42">
        <v>2258</v>
      </c>
      <c r="AI92" s="42">
        <v>2355</v>
      </c>
      <c r="AJ92" s="42">
        <v>2523</v>
      </c>
      <c r="AK92" s="42">
        <v>2659</v>
      </c>
      <c r="AL92" s="42">
        <v>2826</v>
      </c>
      <c r="AM92" s="42">
        <v>2798</v>
      </c>
      <c r="AN92" s="42">
        <v>2613</v>
      </c>
      <c r="AO92" s="42">
        <v>2589</v>
      </c>
      <c r="AP92" s="42">
        <v>2934</v>
      </c>
      <c r="AQ92" s="42">
        <v>3029</v>
      </c>
      <c r="AR92" s="42">
        <v>3089</v>
      </c>
      <c r="AS92" s="42">
        <v>3253</v>
      </c>
      <c r="AT92" s="42">
        <v>3388</v>
      </c>
      <c r="AU92" s="42">
        <v>3518</v>
      </c>
      <c r="AV92" s="42">
        <v>3750</v>
      </c>
      <c r="AW92" s="42">
        <v>3793</v>
      </c>
      <c r="AX92" s="42">
        <v>3128</v>
      </c>
      <c r="AY92" s="42">
        <v>3252</v>
      </c>
      <c r="AZ92" s="42">
        <v>3456</v>
      </c>
      <c r="BA92" s="42">
        <v>3564</v>
      </c>
      <c r="BB92" s="42">
        <v>3550</v>
      </c>
      <c r="BC92" s="42">
        <v>3644</v>
      </c>
      <c r="BD92" s="42">
        <v>3399</v>
      </c>
      <c r="BE92" s="42">
        <v>3335</v>
      </c>
      <c r="BF92" s="42">
        <v>3446</v>
      </c>
      <c r="BG92" s="42">
        <v>3491</v>
      </c>
      <c r="BH92" s="42">
        <v>3620</v>
      </c>
      <c r="BI92" s="42">
        <v>3621</v>
      </c>
      <c r="BJ92" s="42">
        <v>3635</v>
      </c>
      <c r="BK92" s="42">
        <v>3797</v>
      </c>
      <c r="BL92" s="42">
        <v>3857</v>
      </c>
      <c r="BM92" s="42">
        <v>3792</v>
      </c>
    </row>
    <row r="93" spans="1:65" s="1" customFormat="1" ht="15" customHeight="1" x14ac:dyDescent="0.25">
      <c r="A93" s="5" t="s">
        <v>90</v>
      </c>
      <c r="B93" s="42">
        <v>58</v>
      </c>
      <c r="C93" s="42">
        <v>65</v>
      </c>
      <c r="D93" s="42">
        <v>75</v>
      </c>
      <c r="E93" s="42">
        <v>79</v>
      </c>
      <c r="F93" s="42">
        <v>46</v>
      </c>
      <c r="G93" s="42">
        <v>54</v>
      </c>
      <c r="H93" s="42">
        <v>58</v>
      </c>
      <c r="I93" s="42">
        <v>131</v>
      </c>
      <c r="J93" s="42">
        <v>131</v>
      </c>
      <c r="K93" s="42">
        <v>139</v>
      </c>
      <c r="L93" s="42">
        <v>149</v>
      </c>
      <c r="M93" s="42">
        <v>155</v>
      </c>
      <c r="N93" s="42">
        <v>164</v>
      </c>
      <c r="O93" s="42">
        <v>101</v>
      </c>
      <c r="P93" s="42">
        <v>113</v>
      </c>
      <c r="Q93" s="42">
        <v>126</v>
      </c>
      <c r="R93" s="42">
        <v>135</v>
      </c>
      <c r="S93" s="42">
        <v>147</v>
      </c>
      <c r="T93" s="42">
        <v>200</v>
      </c>
      <c r="U93" s="42">
        <v>181</v>
      </c>
      <c r="V93" s="42">
        <v>196</v>
      </c>
      <c r="W93" s="42">
        <v>202</v>
      </c>
      <c r="X93" s="42">
        <v>209</v>
      </c>
      <c r="Y93" s="42">
        <v>178</v>
      </c>
      <c r="Z93" s="42">
        <v>196</v>
      </c>
      <c r="AA93" s="42">
        <v>192</v>
      </c>
      <c r="AB93" s="42">
        <v>202</v>
      </c>
      <c r="AC93" s="42">
        <v>214</v>
      </c>
      <c r="AD93" s="42">
        <v>242</v>
      </c>
      <c r="AE93" s="42">
        <v>169</v>
      </c>
      <c r="AF93" s="42">
        <v>192</v>
      </c>
      <c r="AG93" s="42">
        <v>213</v>
      </c>
      <c r="AH93" s="42">
        <v>237</v>
      </c>
      <c r="AI93" s="42">
        <v>248</v>
      </c>
      <c r="AJ93" s="42">
        <v>291</v>
      </c>
      <c r="AK93" s="42">
        <v>323</v>
      </c>
      <c r="AL93" s="42">
        <v>382</v>
      </c>
      <c r="AM93" s="42">
        <v>410</v>
      </c>
      <c r="AN93" s="42">
        <v>443</v>
      </c>
      <c r="AO93" s="42">
        <v>475</v>
      </c>
      <c r="AP93" s="42">
        <v>491</v>
      </c>
      <c r="AQ93" s="42">
        <v>526</v>
      </c>
      <c r="AR93" s="42">
        <v>517</v>
      </c>
      <c r="AS93" s="42">
        <v>555</v>
      </c>
      <c r="AT93" s="42">
        <v>551</v>
      </c>
      <c r="AU93" s="42">
        <v>596</v>
      </c>
      <c r="AV93" s="42">
        <v>630</v>
      </c>
      <c r="AW93" s="42">
        <v>753</v>
      </c>
      <c r="AX93" s="42">
        <v>799</v>
      </c>
      <c r="AY93" s="42">
        <v>830</v>
      </c>
      <c r="AZ93" s="42">
        <v>754</v>
      </c>
      <c r="BA93" s="42">
        <v>783</v>
      </c>
      <c r="BB93" s="42">
        <v>766</v>
      </c>
      <c r="BC93" s="42">
        <v>751</v>
      </c>
      <c r="BD93" s="42">
        <v>628</v>
      </c>
      <c r="BE93" s="42">
        <v>668</v>
      </c>
      <c r="BF93" s="42">
        <v>773</v>
      </c>
      <c r="BG93" s="42">
        <v>809</v>
      </c>
      <c r="BH93" s="42">
        <v>827</v>
      </c>
      <c r="BI93" s="42">
        <v>854</v>
      </c>
      <c r="BJ93" s="42">
        <v>1153</v>
      </c>
      <c r="BK93" s="42">
        <v>1222</v>
      </c>
      <c r="BL93" s="42">
        <v>1085</v>
      </c>
      <c r="BM93" s="42">
        <v>1143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16</v>
      </c>
      <c r="AI94" s="42">
        <v>19</v>
      </c>
      <c r="AJ94" s="42">
        <v>32</v>
      </c>
      <c r="AK94" s="42">
        <v>40</v>
      </c>
      <c r="AL94" s="42">
        <v>41</v>
      </c>
      <c r="AM94" s="42">
        <v>43</v>
      </c>
      <c r="AN94" s="42">
        <v>43</v>
      </c>
      <c r="AO94" s="42">
        <v>46</v>
      </c>
      <c r="AP94" s="42">
        <v>52</v>
      </c>
      <c r="AQ94" s="42">
        <v>67</v>
      </c>
      <c r="AR94" s="42">
        <v>89</v>
      </c>
      <c r="AS94" s="42">
        <v>94</v>
      </c>
      <c r="AT94" s="42">
        <v>99</v>
      </c>
      <c r="AU94" s="42">
        <v>109</v>
      </c>
      <c r="AV94" s="42">
        <v>112</v>
      </c>
      <c r="AW94" s="42">
        <v>119</v>
      </c>
      <c r="AX94" s="42">
        <v>217</v>
      </c>
      <c r="AY94" s="42">
        <v>222</v>
      </c>
      <c r="AZ94" s="42">
        <v>230</v>
      </c>
      <c r="BA94" s="42">
        <v>237</v>
      </c>
      <c r="BB94" s="42">
        <v>237</v>
      </c>
      <c r="BC94" s="42">
        <v>241</v>
      </c>
      <c r="BD94" s="42">
        <v>150</v>
      </c>
      <c r="BE94" s="42">
        <v>153</v>
      </c>
      <c r="BF94" s="42">
        <v>160</v>
      </c>
      <c r="BG94" s="42">
        <v>167</v>
      </c>
      <c r="BH94" s="42">
        <v>172</v>
      </c>
      <c r="BI94" s="42">
        <v>181</v>
      </c>
      <c r="BJ94" s="42">
        <v>132</v>
      </c>
      <c r="BK94" s="42">
        <v>54</v>
      </c>
      <c r="BL94" s="42">
        <v>30</v>
      </c>
      <c r="BM94" s="42">
        <v>32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3</v>
      </c>
    </row>
    <row r="96" spans="1:65" s="1" customFormat="1" ht="15" customHeight="1" x14ac:dyDescent="0.25">
      <c r="A96" s="5" t="s">
        <v>93</v>
      </c>
      <c r="B96" s="42">
        <v>11</v>
      </c>
      <c r="C96" s="42">
        <v>12</v>
      </c>
      <c r="D96" s="42">
        <v>12</v>
      </c>
      <c r="E96" s="42">
        <v>12</v>
      </c>
      <c r="F96" s="42">
        <v>13</v>
      </c>
      <c r="G96" s="42">
        <v>22</v>
      </c>
      <c r="H96" s="42">
        <v>24</v>
      </c>
      <c r="I96" s="42">
        <v>15</v>
      </c>
      <c r="J96" s="42">
        <v>16</v>
      </c>
      <c r="K96" s="42">
        <v>18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11</v>
      </c>
      <c r="R96" s="42">
        <v>13</v>
      </c>
      <c r="S96" s="42">
        <v>15</v>
      </c>
      <c r="T96" s="42">
        <v>16</v>
      </c>
      <c r="U96" s="42">
        <v>31</v>
      </c>
      <c r="V96" s="42">
        <v>32</v>
      </c>
      <c r="W96" s="42">
        <v>34</v>
      </c>
      <c r="X96" s="42">
        <v>37</v>
      </c>
      <c r="Y96" s="42">
        <v>38</v>
      </c>
      <c r="Z96" s="42">
        <v>31</v>
      </c>
      <c r="AA96" s="42">
        <v>29</v>
      </c>
      <c r="AB96" s="42">
        <v>32</v>
      </c>
      <c r="AC96" s="42">
        <v>33</v>
      </c>
      <c r="AD96" s="42">
        <v>39</v>
      </c>
      <c r="AE96" s="42">
        <v>37</v>
      </c>
      <c r="AF96" s="42">
        <v>40</v>
      </c>
      <c r="AG96" s="42">
        <v>43</v>
      </c>
      <c r="AH96" s="42">
        <v>32</v>
      </c>
      <c r="AI96" s="42">
        <v>37</v>
      </c>
      <c r="AJ96" s="42">
        <v>42</v>
      </c>
      <c r="AK96" s="42">
        <v>55</v>
      </c>
      <c r="AL96" s="42">
        <v>56</v>
      </c>
      <c r="AM96" s="42">
        <v>43</v>
      </c>
      <c r="AN96" s="42">
        <v>45</v>
      </c>
      <c r="AO96" s="42">
        <v>46</v>
      </c>
      <c r="AP96" s="42">
        <v>41</v>
      </c>
      <c r="AQ96" s="42">
        <v>42</v>
      </c>
      <c r="AR96" s="42">
        <v>37</v>
      </c>
      <c r="AS96" s="42">
        <v>61</v>
      </c>
      <c r="AT96" s="42">
        <v>78</v>
      </c>
      <c r="AU96" s="42">
        <v>86</v>
      </c>
      <c r="AV96" s="42">
        <v>99</v>
      </c>
      <c r="AW96" s="42">
        <v>107</v>
      </c>
      <c r="AX96" s="42">
        <v>60</v>
      </c>
      <c r="AY96" s="42">
        <v>60</v>
      </c>
      <c r="AZ96" s="42">
        <v>67</v>
      </c>
      <c r="BA96" s="42">
        <v>103</v>
      </c>
      <c r="BB96" s="42">
        <v>112</v>
      </c>
      <c r="BC96" s="42">
        <v>114</v>
      </c>
      <c r="BD96" s="42">
        <v>122</v>
      </c>
      <c r="BE96" s="42">
        <v>129</v>
      </c>
      <c r="BF96" s="42">
        <v>134</v>
      </c>
      <c r="BG96" s="42">
        <v>139</v>
      </c>
      <c r="BH96" s="42">
        <v>151</v>
      </c>
      <c r="BI96" s="42">
        <v>159</v>
      </c>
      <c r="BJ96" s="42">
        <v>487</v>
      </c>
      <c r="BK96" s="42">
        <v>518</v>
      </c>
      <c r="BL96" s="42">
        <v>591</v>
      </c>
      <c r="BM96" s="42">
        <v>615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0</v>
      </c>
      <c r="BE99" s="41">
        <v>0</v>
      </c>
      <c r="BF99" s="41">
        <v>0</v>
      </c>
      <c r="BG99" s="41">
        <v>10</v>
      </c>
      <c r="BH99" s="41">
        <v>30</v>
      </c>
      <c r="BI99" s="41">
        <v>34</v>
      </c>
      <c r="BJ99" s="41">
        <v>39</v>
      </c>
      <c r="BK99" s="41">
        <v>39</v>
      </c>
      <c r="BL99" s="41">
        <v>43</v>
      </c>
      <c r="BM99" s="41">
        <v>8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>
        <v>4</v>
      </c>
      <c r="BM100" s="42">
        <v>8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10</v>
      </c>
      <c r="BH101" s="42">
        <v>30</v>
      </c>
      <c r="BI101" s="42">
        <v>34</v>
      </c>
      <c r="BJ101" s="42">
        <v>39</v>
      </c>
      <c r="BK101" s="42">
        <v>39</v>
      </c>
      <c r="BL101" s="42">
        <v>39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130" priority="6">
      <formula>B$4&lt;&gt;""</formula>
    </cfRule>
  </conditionalFormatting>
  <conditionalFormatting sqref="BN5:XFD7">
    <cfRule type="expression" dxfId="129" priority="5">
      <formula>BN$4&lt;&gt;""</formula>
    </cfRule>
  </conditionalFormatting>
  <conditionalFormatting sqref="BJ4">
    <cfRule type="expression" dxfId="128" priority="4">
      <formula>BJ$4&lt;&gt;""</formula>
    </cfRule>
  </conditionalFormatting>
  <conditionalFormatting sqref="BK4">
    <cfRule type="expression" dxfId="127" priority="3">
      <formula>BK$4&lt;&gt;""</formula>
    </cfRule>
  </conditionalFormatting>
  <conditionalFormatting sqref="BL4">
    <cfRule type="expression" dxfId="126" priority="2">
      <formula>BL$4&lt;&gt;""</formula>
    </cfRule>
  </conditionalFormatting>
  <conditionalFormatting sqref="BM4">
    <cfRule type="expression" dxfId="125" priority="1">
      <formula>BM$4&lt;&gt;""</formula>
    </cfRule>
  </conditionalFormatting>
  <hyperlinks>
    <hyperlink ref="A1" location="'0 Сводный'!A1" display="Перейти в начало" xr:uid="{7A6507E3-6F6C-4B79-9EA9-1DB4DEA23E4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C7FC-E7F7-4E26-81D6-C04C43BFBE80}">
  <sheetPr>
    <tabColor theme="9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134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2389377.5</v>
      </c>
      <c r="C5" s="40">
        <v>2552205.58</v>
      </c>
      <c r="D5" s="40">
        <v>2617308.3199999998</v>
      </c>
      <c r="E5" s="40">
        <v>2587175.04</v>
      </c>
      <c r="F5" s="40">
        <v>2658836.62</v>
      </c>
      <c r="G5" s="40">
        <v>2759511.64</v>
      </c>
      <c r="H5" s="40">
        <v>2742473.11</v>
      </c>
      <c r="I5" s="40">
        <v>2795425.97</v>
      </c>
      <c r="J5" s="40">
        <v>2874095.28</v>
      </c>
      <c r="K5" s="40">
        <v>2845053.33</v>
      </c>
      <c r="L5" s="40">
        <v>2909903.95</v>
      </c>
      <c r="M5" s="40">
        <v>2952738.19</v>
      </c>
      <c r="N5" s="40">
        <v>2945148.02</v>
      </c>
      <c r="O5" s="40">
        <v>2807991.65</v>
      </c>
      <c r="P5" s="40">
        <v>2904730.24</v>
      </c>
      <c r="Q5" s="40">
        <v>3017070.7</v>
      </c>
      <c r="R5" s="40">
        <v>3048073.87</v>
      </c>
      <c r="S5" s="40">
        <v>2931609.28</v>
      </c>
      <c r="T5" s="40">
        <v>2889136.05</v>
      </c>
      <c r="U5" s="40">
        <v>2890064.7</v>
      </c>
      <c r="V5" s="40">
        <v>2812929.94</v>
      </c>
      <c r="W5" s="40">
        <v>2845422.76</v>
      </c>
      <c r="X5" s="40">
        <v>2833075.2</v>
      </c>
      <c r="Y5" s="40">
        <v>2772388.3</v>
      </c>
      <c r="Z5" s="40">
        <v>2633174.5099999998</v>
      </c>
      <c r="AA5" s="40">
        <v>2480813.64</v>
      </c>
      <c r="AB5" s="40">
        <v>2489781.2200000002</v>
      </c>
      <c r="AC5" s="40">
        <v>2536823.62</v>
      </c>
      <c r="AD5" s="40">
        <v>2485615.84</v>
      </c>
      <c r="AE5" s="40">
        <v>2466299.75</v>
      </c>
      <c r="AF5" s="40">
        <v>2456974.77</v>
      </c>
      <c r="AG5" s="40">
        <v>2488844.66</v>
      </c>
      <c r="AH5" s="40">
        <v>2577006.9900000002</v>
      </c>
      <c r="AI5" s="40">
        <v>2623061.27</v>
      </c>
      <c r="AJ5" s="40">
        <v>2711944.86</v>
      </c>
      <c r="AK5" s="40">
        <v>2818884.24</v>
      </c>
      <c r="AL5" s="40">
        <v>2787291.62</v>
      </c>
      <c r="AM5" s="40">
        <v>2825978.15</v>
      </c>
      <c r="AN5" s="40">
        <v>2875718.09</v>
      </c>
      <c r="AO5" s="40">
        <v>2857151.46</v>
      </c>
      <c r="AP5" s="40">
        <v>2929276.44</v>
      </c>
      <c r="AQ5" s="40">
        <v>3056629.57</v>
      </c>
      <c r="AR5" s="40">
        <v>3114220.5</v>
      </c>
      <c r="AS5" s="40">
        <v>3214655.96</v>
      </c>
      <c r="AT5" s="40">
        <v>3291594.35</v>
      </c>
      <c r="AU5" s="40">
        <v>3349841.59</v>
      </c>
      <c r="AV5" s="40">
        <v>3361150.86</v>
      </c>
      <c r="AW5" s="40">
        <v>3341674.93</v>
      </c>
      <c r="AX5" s="40">
        <v>3251474.51</v>
      </c>
      <c r="AY5" s="40">
        <v>3265962.39</v>
      </c>
      <c r="AZ5" s="40">
        <v>3273717.12</v>
      </c>
      <c r="BA5" s="40">
        <v>3301013.74</v>
      </c>
      <c r="BB5" s="40">
        <v>3369568.99</v>
      </c>
      <c r="BC5" s="40">
        <v>3388773.46</v>
      </c>
      <c r="BD5" s="40">
        <v>3272977.24</v>
      </c>
      <c r="BE5" s="40">
        <v>3326984.93</v>
      </c>
      <c r="BF5" s="40">
        <v>3402786.66</v>
      </c>
      <c r="BG5" s="40">
        <v>3430855.56</v>
      </c>
      <c r="BH5" s="40">
        <v>3457724.6</v>
      </c>
      <c r="BI5" s="40">
        <v>3518984.1</v>
      </c>
      <c r="BJ5" s="40">
        <v>3369605.33</v>
      </c>
      <c r="BK5" s="40">
        <v>3330873.01</v>
      </c>
      <c r="BL5" s="40">
        <v>3324753.21</v>
      </c>
      <c r="BM5" s="40">
        <v>3218447.84</v>
      </c>
    </row>
    <row r="6" spans="1:65" ht="15" customHeight="1" x14ac:dyDescent="0.25">
      <c r="A6" s="39" t="s">
        <v>3</v>
      </c>
      <c r="B6" s="41">
        <v>1072104.6000000001</v>
      </c>
      <c r="C6" s="41">
        <v>1183606.07</v>
      </c>
      <c r="D6" s="41">
        <v>1263308.01</v>
      </c>
      <c r="E6" s="41">
        <v>1244169.96</v>
      </c>
      <c r="F6" s="41">
        <v>1292104.97</v>
      </c>
      <c r="G6" s="41">
        <v>1357402.65</v>
      </c>
      <c r="H6" s="41">
        <v>1332116.53</v>
      </c>
      <c r="I6" s="41">
        <v>1401011.42</v>
      </c>
      <c r="J6" s="41">
        <v>1421108.05</v>
      </c>
      <c r="K6" s="41">
        <v>1381709.71</v>
      </c>
      <c r="L6" s="41">
        <v>1431318.86</v>
      </c>
      <c r="M6" s="41">
        <v>1475490.44</v>
      </c>
      <c r="N6" s="41">
        <v>1451577.29</v>
      </c>
      <c r="O6" s="41">
        <v>1374784.43</v>
      </c>
      <c r="P6" s="41">
        <v>1447961.91</v>
      </c>
      <c r="Q6" s="41">
        <v>1488272.38</v>
      </c>
      <c r="R6" s="41">
        <v>1539838.29</v>
      </c>
      <c r="S6" s="41">
        <v>1525302.01</v>
      </c>
      <c r="T6" s="41">
        <v>1504751.43</v>
      </c>
      <c r="U6" s="41">
        <v>1497855.22</v>
      </c>
      <c r="V6" s="41">
        <v>1406106.54</v>
      </c>
      <c r="W6" s="41">
        <v>1426911.15</v>
      </c>
      <c r="X6" s="41">
        <v>1420114.12</v>
      </c>
      <c r="Y6" s="41">
        <v>1381729.16</v>
      </c>
      <c r="Z6" s="41">
        <v>1373325.29</v>
      </c>
      <c r="AA6" s="41">
        <v>1296271.6299999999</v>
      </c>
      <c r="AB6" s="41">
        <v>1316657.73</v>
      </c>
      <c r="AC6" s="41">
        <v>1291292.78</v>
      </c>
      <c r="AD6" s="41">
        <v>1284264.25</v>
      </c>
      <c r="AE6" s="41">
        <v>1244345.1499999999</v>
      </c>
      <c r="AF6" s="41">
        <v>1203439.21</v>
      </c>
      <c r="AG6" s="41">
        <v>1200508.8400000001</v>
      </c>
      <c r="AH6" s="41">
        <v>1255535.73</v>
      </c>
      <c r="AI6" s="41">
        <v>1262902.1100000001</v>
      </c>
      <c r="AJ6" s="41">
        <v>1320030.8600000001</v>
      </c>
      <c r="AK6" s="41">
        <v>1326810.23</v>
      </c>
      <c r="AL6" s="41">
        <v>1297611.8700000001</v>
      </c>
      <c r="AM6" s="41">
        <v>1330270.1000000001</v>
      </c>
      <c r="AN6" s="41">
        <v>1334504.94</v>
      </c>
      <c r="AO6" s="41">
        <v>1294264.6000000001</v>
      </c>
      <c r="AP6" s="41">
        <v>1293713.71</v>
      </c>
      <c r="AQ6" s="41">
        <v>1364384.12</v>
      </c>
      <c r="AR6" s="41">
        <v>1386670.36</v>
      </c>
      <c r="AS6" s="41">
        <v>1385083.71</v>
      </c>
      <c r="AT6" s="41">
        <v>1428121.54</v>
      </c>
      <c r="AU6" s="41">
        <v>1439163.21</v>
      </c>
      <c r="AV6" s="41">
        <v>1404372.01</v>
      </c>
      <c r="AW6" s="41">
        <v>1361868.86</v>
      </c>
      <c r="AX6" s="41">
        <v>1304739.56</v>
      </c>
      <c r="AY6" s="41">
        <v>1346262.08</v>
      </c>
      <c r="AZ6" s="41">
        <v>1335011.98</v>
      </c>
      <c r="BA6" s="41">
        <v>1329453.68</v>
      </c>
      <c r="BB6" s="41">
        <v>1359206.8</v>
      </c>
      <c r="BC6" s="41">
        <v>1381717.01</v>
      </c>
      <c r="BD6" s="41">
        <v>1281707.27</v>
      </c>
      <c r="BE6" s="41">
        <v>1319698.6399999999</v>
      </c>
      <c r="BF6" s="41">
        <v>1338761.56</v>
      </c>
      <c r="BG6" s="41">
        <v>1339663.42</v>
      </c>
      <c r="BH6" s="41">
        <v>1380666.37</v>
      </c>
      <c r="BI6" s="41">
        <v>1410766.62</v>
      </c>
      <c r="BJ6" s="41">
        <v>1411082.99</v>
      </c>
      <c r="BK6" s="41">
        <v>1393075.24</v>
      </c>
      <c r="BL6" s="41">
        <v>1355296.83</v>
      </c>
      <c r="BM6" s="41">
        <v>1290169.1399999999</v>
      </c>
    </row>
    <row r="7" spans="1:65" ht="15" customHeight="1" x14ac:dyDescent="0.25">
      <c r="A7" s="5" t="s">
        <v>4</v>
      </c>
      <c r="B7" s="42">
        <v>9369.27</v>
      </c>
      <c r="C7" s="42">
        <v>9473.58</v>
      </c>
      <c r="D7" s="42">
        <v>9764.92</v>
      </c>
      <c r="E7" s="42">
        <v>9611.35</v>
      </c>
      <c r="F7" s="42">
        <v>6178.98</v>
      </c>
      <c r="G7" s="42">
        <v>6566.77</v>
      </c>
      <c r="H7" s="42">
        <v>6866.22</v>
      </c>
      <c r="I7" s="42">
        <v>4904.8100000000004</v>
      </c>
      <c r="J7" s="42">
        <v>5064.66</v>
      </c>
      <c r="K7" s="42">
        <v>6185.95</v>
      </c>
      <c r="L7" s="42">
        <v>5800.96</v>
      </c>
      <c r="M7" s="42">
        <v>5650.5</v>
      </c>
      <c r="N7" s="42">
        <v>4708</v>
      </c>
      <c r="O7" s="42">
        <v>4762.07</v>
      </c>
      <c r="P7" s="42">
        <v>4945.84</v>
      </c>
      <c r="Q7" s="42">
        <v>3509.29</v>
      </c>
      <c r="R7" s="42">
        <v>3868.71</v>
      </c>
      <c r="S7" s="42">
        <v>3689.27</v>
      </c>
      <c r="T7" s="42">
        <v>3518.76</v>
      </c>
      <c r="U7" s="42">
        <v>3058.03</v>
      </c>
      <c r="V7" s="42">
        <v>2997.21</v>
      </c>
      <c r="W7" s="42">
        <v>3044.17</v>
      </c>
      <c r="X7" s="42">
        <v>3044.17</v>
      </c>
      <c r="Y7" s="42">
        <v>3044.17</v>
      </c>
      <c r="Z7" s="42">
        <v>3552.61</v>
      </c>
      <c r="AA7" s="42">
        <v>2746.04</v>
      </c>
      <c r="AB7" s="42">
        <v>3131.33</v>
      </c>
      <c r="AC7" s="42">
        <v>2731.25</v>
      </c>
      <c r="AD7" s="42">
        <v>2874.69</v>
      </c>
      <c r="AE7" s="42">
        <v>2572.42</v>
      </c>
      <c r="AF7" s="42">
        <v>2656.59</v>
      </c>
      <c r="AG7" s="42">
        <v>2778.39</v>
      </c>
      <c r="AH7" s="42">
        <v>2931.14</v>
      </c>
      <c r="AI7" s="42">
        <v>1132.7</v>
      </c>
      <c r="AJ7" s="42">
        <v>1221.32</v>
      </c>
      <c r="AK7" s="42">
        <v>1232.57</v>
      </c>
      <c r="AL7" s="42">
        <v>1238.1300000000001</v>
      </c>
      <c r="AM7" s="42">
        <v>1249.9100000000001</v>
      </c>
      <c r="AN7" s="42">
        <v>1344.78</v>
      </c>
      <c r="AO7" s="42">
        <v>1344.78</v>
      </c>
      <c r="AP7" s="42">
        <v>1350.46</v>
      </c>
      <c r="AQ7" s="42">
        <v>1356.14</v>
      </c>
      <c r="AR7" s="42">
        <v>1689.26</v>
      </c>
      <c r="AS7" s="42">
        <v>1707.5</v>
      </c>
      <c r="AT7" s="42">
        <v>1395.27</v>
      </c>
      <c r="AU7" s="42">
        <v>1395.27</v>
      </c>
      <c r="AV7" s="42">
        <v>1395.27</v>
      </c>
      <c r="AW7" s="42">
        <v>1489.27</v>
      </c>
      <c r="AX7" s="42">
        <v>1655.33</v>
      </c>
      <c r="AY7" s="42">
        <v>1341.94</v>
      </c>
      <c r="AZ7" s="42">
        <v>1345.53</v>
      </c>
      <c r="BA7" s="42">
        <v>1475.76</v>
      </c>
      <c r="BB7" s="42">
        <v>2234.41</v>
      </c>
      <c r="BC7" s="42">
        <v>2310.61</v>
      </c>
      <c r="BD7" s="42">
        <v>2080.4499999999998</v>
      </c>
      <c r="BE7" s="42">
        <v>1183.33</v>
      </c>
      <c r="BF7" s="42">
        <v>1412.46</v>
      </c>
      <c r="BG7" s="42">
        <v>1514.66</v>
      </c>
      <c r="BH7" s="42">
        <v>1417.21</v>
      </c>
      <c r="BI7" s="42">
        <v>1506.41</v>
      </c>
      <c r="BJ7" s="42">
        <v>1870.81</v>
      </c>
      <c r="BK7" s="42">
        <v>1174.97</v>
      </c>
      <c r="BL7" s="42">
        <v>1163.57</v>
      </c>
      <c r="BM7" s="42">
        <v>1322.32</v>
      </c>
    </row>
    <row r="8" spans="1:65" ht="15" customHeight="1" x14ac:dyDescent="0.25">
      <c r="A8" s="5" t="s">
        <v>5</v>
      </c>
      <c r="B8" s="42">
        <v>3522.57</v>
      </c>
      <c r="C8" s="42">
        <v>4072.8</v>
      </c>
      <c r="D8" s="42">
        <v>4171.01</v>
      </c>
      <c r="E8" s="42">
        <v>4468.8500000000004</v>
      </c>
      <c r="F8" s="42">
        <v>4159.16</v>
      </c>
      <c r="G8" s="42">
        <v>5007</v>
      </c>
      <c r="H8" s="42">
        <v>5007</v>
      </c>
      <c r="I8" s="42">
        <v>5049.26</v>
      </c>
      <c r="J8" s="42">
        <v>5061.96</v>
      </c>
      <c r="K8" s="42">
        <v>5020.59</v>
      </c>
      <c r="L8" s="42">
        <v>3373.22</v>
      </c>
      <c r="M8" s="42">
        <v>3379.04</v>
      </c>
      <c r="N8" s="42">
        <v>3503.96</v>
      </c>
      <c r="O8" s="42">
        <v>3287.93</v>
      </c>
      <c r="P8" s="42">
        <v>3486.04</v>
      </c>
      <c r="Q8" s="42">
        <v>3517.45</v>
      </c>
      <c r="R8" s="42">
        <v>3587.89</v>
      </c>
      <c r="S8" s="42">
        <v>4009.59</v>
      </c>
      <c r="T8" s="42">
        <v>4087.43</v>
      </c>
      <c r="U8" s="42">
        <v>3010.18</v>
      </c>
      <c r="V8" s="42">
        <v>3104.65</v>
      </c>
      <c r="W8" s="42">
        <v>3113.35</v>
      </c>
      <c r="X8" s="42">
        <v>3148.17</v>
      </c>
      <c r="Y8" s="42">
        <v>3571.59</v>
      </c>
      <c r="Z8" s="42">
        <v>3262.16</v>
      </c>
      <c r="AA8" s="42">
        <v>3345.58</v>
      </c>
      <c r="AB8" s="42">
        <v>3547.13</v>
      </c>
      <c r="AC8" s="42">
        <v>3771.01</v>
      </c>
      <c r="AD8" s="42">
        <v>3959.6</v>
      </c>
      <c r="AE8" s="42">
        <v>4119.95</v>
      </c>
      <c r="AF8" s="42">
        <v>4331.87</v>
      </c>
      <c r="AG8" s="42">
        <v>3645.59</v>
      </c>
      <c r="AH8" s="42">
        <v>4123.57</v>
      </c>
      <c r="AI8" s="42">
        <v>4209.25</v>
      </c>
      <c r="AJ8" s="42">
        <v>3427.9</v>
      </c>
      <c r="AK8" s="42">
        <v>3469.24</v>
      </c>
      <c r="AL8" s="42">
        <v>3472.2</v>
      </c>
      <c r="AM8" s="42">
        <v>3558.33</v>
      </c>
      <c r="AN8" s="42">
        <v>3873.38</v>
      </c>
      <c r="AO8" s="42">
        <v>3452.53</v>
      </c>
      <c r="AP8" s="42">
        <v>3635.93</v>
      </c>
      <c r="AQ8" s="42">
        <v>4421.0200000000004</v>
      </c>
      <c r="AR8" s="42">
        <v>2689.57</v>
      </c>
      <c r="AS8" s="42">
        <v>2832.35</v>
      </c>
      <c r="AT8" s="42">
        <v>3508.38</v>
      </c>
      <c r="AU8" s="42">
        <v>4104.95</v>
      </c>
      <c r="AV8" s="42">
        <v>4186.05</v>
      </c>
      <c r="AW8" s="42">
        <v>4708</v>
      </c>
      <c r="AX8" s="42">
        <v>5443.41</v>
      </c>
      <c r="AY8" s="42">
        <v>5049.59</v>
      </c>
      <c r="AZ8" s="42">
        <v>5205.43</v>
      </c>
      <c r="BA8" s="42">
        <v>5399.54</v>
      </c>
      <c r="BB8" s="42">
        <v>5614.59</v>
      </c>
      <c r="BC8" s="42">
        <v>5797.32</v>
      </c>
      <c r="BD8" s="42">
        <v>5906.76</v>
      </c>
      <c r="BE8" s="42">
        <v>5978.33</v>
      </c>
      <c r="BF8" s="42">
        <v>5475.02</v>
      </c>
      <c r="BG8" s="42">
        <v>5806.9</v>
      </c>
      <c r="BH8" s="42">
        <v>5273.7</v>
      </c>
      <c r="BI8" s="42">
        <v>5501.05</v>
      </c>
      <c r="BJ8" s="42">
        <v>3497.23</v>
      </c>
      <c r="BK8" s="42">
        <v>3463.1</v>
      </c>
      <c r="BL8" s="42">
        <v>3609.14</v>
      </c>
      <c r="BM8" s="42">
        <v>3532.11</v>
      </c>
    </row>
    <row r="9" spans="1:65" ht="15" customHeight="1" x14ac:dyDescent="0.25">
      <c r="A9" s="5" t="s">
        <v>6</v>
      </c>
      <c r="B9" s="42">
        <v>31190.71</v>
      </c>
      <c r="C9" s="42">
        <v>29689.61</v>
      </c>
      <c r="D9" s="42">
        <v>31410.81</v>
      </c>
      <c r="E9" s="42">
        <v>15866.95</v>
      </c>
      <c r="F9" s="42">
        <v>16685.45</v>
      </c>
      <c r="G9" s="42">
        <v>16996.8</v>
      </c>
      <c r="H9" s="42">
        <v>14868.96</v>
      </c>
      <c r="I9" s="42">
        <v>14229.86</v>
      </c>
      <c r="J9" s="42">
        <v>14193.76</v>
      </c>
      <c r="K9" s="42">
        <v>15310.82</v>
      </c>
      <c r="L9" s="42">
        <v>15608.42</v>
      </c>
      <c r="M9" s="42">
        <v>15527.63</v>
      </c>
      <c r="N9" s="42">
        <v>16013.55</v>
      </c>
      <c r="O9" s="42">
        <v>32241.16</v>
      </c>
      <c r="P9" s="42">
        <v>33599.480000000003</v>
      </c>
      <c r="Q9" s="42">
        <v>34503.53</v>
      </c>
      <c r="R9" s="42">
        <v>30598.23</v>
      </c>
      <c r="S9" s="42">
        <v>30674.73</v>
      </c>
      <c r="T9" s="42">
        <v>30678.33</v>
      </c>
      <c r="U9" s="42">
        <v>27515.5</v>
      </c>
      <c r="V9" s="42">
        <v>28041.759999999998</v>
      </c>
      <c r="W9" s="42">
        <v>27372.080000000002</v>
      </c>
      <c r="X9" s="42">
        <v>27927.56</v>
      </c>
      <c r="Y9" s="42">
        <v>28021.61</v>
      </c>
      <c r="Z9" s="42">
        <v>28086.21</v>
      </c>
      <c r="AA9" s="42">
        <v>28065.77</v>
      </c>
      <c r="AB9" s="42">
        <v>43915.26</v>
      </c>
      <c r="AC9" s="42">
        <v>28387.81</v>
      </c>
      <c r="AD9" s="42">
        <v>26651.67</v>
      </c>
      <c r="AE9" s="42">
        <v>26685.15</v>
      </c>
      <c r="AF9" s="42">
        <v>26665.84</v>
      </c>
      <c r="AG9" s="42">
        <v>26421.21</v>
      </c>
      <c r="AH9" s="42">
        <v>25574.89</v>
      </c>
      <c r="AI9" s="42">
        <v>26391.06</v>
      </c>
      <c r="AJ9" s="42">
        <v>26495.33</v>
      </c>
      <c r="AK9" s="42">
        <v>26920.32</v>
      </c>
      <c r="AL9" s="42">
        <v>26905.42</v>
      </c>
      <c r="AM9" s="42">
        <v>25855.68</v>
      </c>
      <c r="AN9" s="42">
        <v>25113.919999999998</v>
      </c>
      <c r="AO9" s="42">
        <v>25298.19</v>
      </c>
      <c r="AP9" s="42">
        <v>25526.76</v>
      </c>
      <c r="AQ9" s="42">
        <v>25823.46</v>
      </c>
      <c r="AR9" s="42">
        <v>9787.18</v>
      </c>
      <c r="AS9" s="42">
        <v>7552.13</v>
      </c>
      <c r="AT9" s="42">
        <v>21924.34</v>
      </c>
      <c r="AU9" s="42">
        <v>38671.67</v>
      </c>
      <c r="AV9" s="42">
        <v>22292.23</v>
      </c>
      <c r="AW9" s="42">
        <v>22491.91</v>
      </c>
      <c r="AX9" s="42">
        <v>20011.47</v>
      </c>
      <c r="AY9" s="42">
        <v>19467.669999999998</v>
      </c>
      <c r="AZ9" s="42">
        <v>19472.78</v>
      </c>
      <c r="BA9" s="42">
        <v>19882.580000000002</v>
      </c>
      <c r="BB9" s="42">
        <v>20086.419999999998</v>
      </c>
      <c r="BC9" s="42">
        <v>20939.86</v>
      </c>
      <c r="BD9" s="42">
        <v>20907.349999999999</v>
      </c>
      <c r="BE9" s="42">
        <v>20980.91</v>
      </c>
      <c r="BF9" s="42">
        <v>21123.68</v>
      </c>
      <c r="BG9" s="42">
        <v>19786.900000000001</v>
      </c>
      <c r="BH9" s="42">
        <v>21867.53</v>
      </c>
      <c r="BI9" s="42">
        <v>22391</v>
      </c>
      <c r="BJ9" s="42">
        <v>22641.96</v>
      </c>
      <c r="BK9" s="42">
        <v>23232.89</v>
      </c>
      <c r="BL9" s="42">
        <v>20972.9</v>
      </c>
      <c r="BM9" s="42">
        <v>21053.94</v>
      </c>
    </row>
    <row r="10" spans="1:65" ht="15" customHeight="1" x14ac:dyDescent="0.25">
      <c r="A10" s="5" t="s">
        <v>7</v>
      </c>
      <c r="B10" s="42">
        <v>13691.25</v>
      </c>
      <c r="C10" s="42">
        <v>10207.75</v>
      </c>
      <c r="D10" s="42">
        <v>15271.97</v>
      </c>
      <c r="E10" s="42">
        <v>16174.39</v>
      </c>
      <c r="F10" s="42">
        <v>18002.63</v>
      </c>
      <c r="G10" s="42">
        <v>15643.17</v>
      </c>
      <c r="H10" s="42">
        <v>17648.89</v>
      </c>
      <c r="I10" s="42">
        <v>17446.11</v>
      </c>
      <c r="J10" s="42">
        <v>17850.580000000002</v>
      </c>
      <c r="K10" s="42">
        <v>23558.36</v>
      </c>
      <c r="L10" s="42">
        <v>21465.16</v>
      </c>
      <c r="M10" s="42">
        <v>23655.62</v>
      </c>
      <c r="N10" s="42">
        <v>22933.77</v>
      </c>
      <c r="O10" s="42">
        <v>24225.66</v>
      </c>
      <c r="P10" s="42">
        <v>23803.67</v>
      </c>
      <c r="Q10" s="42">
        <v>24367.17</v>
      </c>
      <c r="R10" s="42">
        <v>35325.660000000003</v>
      </c>
      <c r="S10" s="42">
        <v>35127.71</v>
      </c>
      <c r="T10" s="42">
        <v>35341.29</v>
      </c>
      <c r="U10" s="42">
        <v>35182.51</v>
      </c>
      <c r="V10" s="42">
        <v>34453.050000000003</v>
      </c>
      <c r="W10" s="42">
        <v>36678.82</v>
      </c>
      <c r="X10" s="42">
        <v>35392.43</v>
      </c>
      <c r="Y10" s="42">
        <v>35972.910000000003</v>
      </c>
      <c r="Z10" s="42">
        <v>35351.08</v>
      </c>
      <c r="AA10" s="42">
        <v>32541.05</v>
      </c>
      <c r="AB10" s="42">
        <v>16118.4</v>
      </c>
      <c r="AC10" s="42">
        <v>15296.08</v>
      </c>
      <c r="AD10" s="42">
        <v>16433.990000000002</v>
      </c>
      <c r="AE10" s="42">
        <v>15368.79</v>
      </c>
      <c r="AF10" s="42">
        <v>14932.41</v>
      </c>
      <c r="AG10" s="42">
        <v>18082.55</v>
      </c>
      <c r="AH10" s="42">
        <v>15284.31</v>
      </c>
      <c r="AI10" s="42">
        <v>22622.67</v>
      </c>
      <c r="AJ10" s="42">
        <v>22349.65</v>
      </c>
      <c r="AK10" s="42">
        <v>23491.13</v>
      </c>
      <c r="AL10" s="42">
        <v>19491.52</v>
      </c>
      <c r="AM10" s="42">
        <v>21754.240000000002</v>
      </c>
      <c r="AN10" s="42">
        <v>23889.53</v>
      </c>
      <c r="AO10" s="42">
        <v>23418.560000000001</v>
      </c>
      <c r="AP10" s="42">
        <v>21937.78</v>
      </c>
      <c r="AQ10" s="42">
        <v>21986.400000000001</v>
      </c>
      <c r="AR10" s="42">
        <v>21567.08</v>
      </c>
      <c r="AS10" s="42">
        <v>18919.07</v>
      </c>
      <c r="AT10" s="42">
        <v>19396.63</v>
      </c>
      <c r="AU10" s="42">
        <v>20011.68</v>
      </c>
      <c r="AV10" s="42">
        <v>18522.05</v>
      </c>
      <c r="AW10" s="42">
        <v>14251.92</v>
      </c>
      <c r="AX10" s="42">
        <v>13474.51</v>
      </c>
      <c r="AY10" s="42">
        <v>14696.17</v>
      </c>
      <c r="AZ10" s="42">
        <v>13701.81</v>
      </c>
      <c r="BA10" s="42">
        <v>15832</v>
      </c>
      <c r="BB10" s="42">
        <v>17983.95</v>
      </c>
      <c r="BC10" s="42">
        <v>18657.36</v>
      </c>
      <c r="BD10" s="42">
        <v>14617.09</v>
      </c>
      <c r="BE10" s="42">
        <v>14085.51</v>
      </c>
      <c r="BF10" s="42">
        <v>14875.47</v>
      </c>
      <c r="BG10" s="42">
        <v>15771.82</v>
      </c>
      <c r="BH10" s="42">
        <v>15301.2</v>
      </c>
      <c r="BI10" s="42">
        <v>15863.77</v>
      </c>
      <c r="BJ10" s="42">
        <v>13928.51</v>
      </c>
      <c r="BK10" s="42">
        <v>14845.15</v>
      </c>
      <c r="BL10" s="42">
        <v>14894.31</v>
      </c>
      <c r="BM10" s="42">
        <v>14841.62</v>
      </c>
    </row>
    <row r="11" spans="1:65" ht="15" customHeight="1" x14ac:dyDescent="0.25">
      <c r="A11" s="5" t="s">
        <v>8</v>
      </c>
      <c r="B11" s="42">
        <v>1950.44</v>
      </c>
      <c r="C11" s="42">
        <v>4265.28</v>
      </c>
      <c r="D11" s="42">
        <v>5511.82</v>
      </c>
      <c r="E11" s="42">
        <v>5676.6</v>
      </c>
      <c r="F11" s="42">
        <v>3695.79</v>
      </c>
      <c r="G11" s="42">
        <v>3779.83</v>
      </c>
      <c r="H11" s="42">
        <v>4114.59</v>
      </c>
      <c r="I11" s="42">
        <v>4161.3900000000003</v>
      </c>
      <c r="J11" s="42">
        <v>4324.43</v>
      </c>
      <c r="K11" s="42">
        <v>4802.21</v>
      </c>
      <c r="L11" s="42">
        <v>2775.45</v>
      </c>
      <c r="M11" s="42">
        <v>4119.92</v>
      </c>
      <c r="N11" s="42">
        <v>3883.19</v>
      </c>
      <c r="O11" s="42">
        <v>3616.19</v>
      </c>
      <c r="P11" s="42">
        <v>4181.4799999999996</v>
      </c>
      <c r="Q11" s="42">
        <v>3969.28</v>
      </c>
      <c r="R11" s="42">
        <v>5238.49</v>
      </c>
      <c r="S11" s="42">
        <v>5242.99</v>
      </c>
      <c r="T11" s="42">
        <v>5293.92</v>
      </c>
      <c r="U11" s="42">
        <v>5094.84</v>
      </c>
      <c r="V11" s="42">
        <v>6532.03</v>
      </c>
      <c r="W11" s="42">
        <v>6198.67</v>
      </c>
      <c r="X11" s="42">
        <v>4749.57</v>
      </c>
      <c r="Y11" s="42">
        <v>5347.14</v>
      </c>
      <c r="Z11" s="42">
        <v>6095.12</v>
      </c>
      <c r="AA11" s="42">
        <v>6527.13</v>
      </c>
      <c r="AB11" s="42">
        <v>6201.48</v>
      </c>
      <c r="AC11" s="42">
        <v>6302.91</v>
      </c>
      <c r="AD11" s="42">
        <v>6442.73</v>
      </c>
      <c r="AE11" s="42">
        <v>5598.64</v>
      </c>
      <c r="AF11" s="42">
        <v>5777.21</v>
      </c>
      <c r="AG11" s="42">
        <v>6575.53</v>
      </c>
      <c r="AH11" s="42">
        <v>6330.21</v>
      </c>
      <c r="AI11" s="42">
        <v>7201.88</v>
      </c>
      <c r="AJ11" s="42">
        <v>6319.5</v>
      </c>
      <c r="AK11" s="42">
        <v>6546.61</v>
      </c>
      <c r="AL11" s="42">
        <v>6868.08</v>
      </c>
      <c r="AM11" s="42">
        <v>6989.83</v>
      </c>
      <c r="AN11" s="42">
        <v>7239.92</v>
      </c>
      <c r="AO11" s="42">
        <v>8028.14</v>
      </c>
      <c r="AP11" s="42">
        <v>7945.26</v>
      </c>
      <c r="AQ11" s="42">
        <v>8684.27</v>
      </c>
      <c r="AR11" s="42">
        <v>8451.49</v>
      </c>
      <c r="AS11" s="42">
        <v>8417.1</v>
      </c>
      <c r="AT11" s="42">
        <v>8111.2</v>
      </c>
      <c r="AU11" s="42">
        <v>8404.2800000000007</v>
      </c>
      <c r="AV11" s="42">
        <v>6510.4</v>
      </c>
      <c r="AW11" s="42">
        <v>6724.63</v>
      </c>
      <c r="AX11" s="42">
        <v>5200.8900000000003</v>
      </c>
      <c r="AY11" s="42">
        <v>6052.97</v>
      </c>
      <c r="AZ11" s="42">
        <v>6216.63</v>
      </c>
      <c r="BA11" s="42">
        <v>6411.47</v>
      </c>
      <c r="BB11" s="42">
        <v>6245.69</v>
      </c>
      <c r="BC11" s="42">
        <v>6317.51</v>
      </c>
      <c r="BD11" s="42">
        <v>6497.35</v>
      </c>
      <c r="BE11" s="42">
        <v>6618.25</v>
      </c>
      <c r="BF11" s="42">
        <v>6793.54</v>
      </c>
      <c r="BG11" s="42">
        <v>6230.12</v>
      </c>
      <c r="BH11" s="42">
        <v>5038.55</v>
      </c>
      <c r="BI11" s="42">
        <v>5472.39</v>
      </c>
      <c r="BJ11" s="42">
        <v>4409.09</v>
      </c>
      <c r="BK11" s="42">
        <v>4309.66</v>
      </c>
      <c r="BL11" s="42">
        <v>4410.29</v>
      </c>
      <c r="BM11" s="42">
        <v>4568.79</v>
      </c>
    </row>
    <row r="12" spans="1:65" ht="15" customHeight="1" x14ac:dyDescent="0.25">
      <c r="A12" s="5" t="s">
        <v>9</v>
      </c>
      <c r="B12" s="42">
        <v>4109.6099999999997</v>
      </c>
      <c r="C12" s="42">
        <v>4175.0600000000004</v>
      </c>
      <c r="D12" s="42">
        <v>2892.65</v>
      </c>
      <c r="E12" s="42">
        <v>2907.05</v>
      </c>
      <c r="F12" s="42">
        <v>3004.21</v>
      </c>
      <c r="G12" s="42">
        <v>3646.11</v>
      </c>
      <c r="H12" s="42">
        <v>3971.55</v>
      </c>
      <c r="I12" s="42">
        <v>4153.28</v>
      </c>
      <c r="J12" s="42">
        <v>4339.5</v>
      </c>
      <c r="K12" s="42">
        <v>4469.26</v>
      </c>
      <c r="L12" s="42">
        <v>5463.01</v>
      </c>
      <c r="M12" s="42">
        <v>4996.21</v>
      </c>
      <c r="N12" s="42">
        <v>3760.79</v>
      </c>
      <c r="O12" s="42">
        <v>3677.37</v>
      </c>
      <c r="P12" s="42">
        <v>4820.05</v>
      </c>
      <c r="Q12" s="42">
        <v>5047.32</v>
      </c>
      <c r="R12" s="42">
        <v>6239.29</v>
      </c>
      <c r="S12" s="42">
        <v>6483.9</v>
      </c>
      <c r="T12" s="42">
        <v>4511.63</v>
      </c>
      <c r="U12" s="42">
        <v>3908.25</v>
      </c>
      <c r="V12" s="42">
        <v>5809.91</v>
      </c>
      <c r="W12" s="42">
        <v>6262.31</v>
      </c>
      <c r="X12" s="42">
        <v>6545.07</v>
      </c>
      <c r="Y12" s="42">
        <v>6712.8</v>
      </c>
      <c r="Z12" s="42">
        <v>6759.21</v>
      </c>
      <c r="AA12" s="42">
        <v>5552.25</v>
      </c>
      <c r="AB12" s="42">
        <v>5645.73</v>
      </c>
      <c r="AC12" s="42">
        <v>4553.6499999999996</v>
      </c>
      <c r="AD12" s="42">
        <v>4876.6400000000003</v>
      </c>
      <c r="AE12" s="42">
        <v>4812.8999999999996</v>
      </c>
      <c r="AF12" s="42">
        <v>5610.35</v>
      </c>
      <c r="AG12" s="42">
        <v>4930.26</v>
      </c>
      <c r="AH12" s="42">
        <v>5326.99</v>
      </c>
      <c r="AI12" s="42">
        <v>5563.9</v>
      </c>
      <c r="AJ12" s="42">
        <v>6293.87</v>
      </c>
      <c r="AK12" s="42">
        <v>6406.97</v>
      </c>
      <c r="AL12" s="42">
        <v>5456.99</v>
      </c>
      <c r="AM12" s="42">
        <v>4613.3500000000004</v>
      </c>
      <c r="AN12" s="42">
        <v>4808.59</v>
      </c>
      <c r="AO12" s="42">
        <v>4816</v>
      </c>
      <c r="AP12" s="42">
        <v>5172.4799999999996</v>
      </c>
      <c r="AQ12" s="42">
        <v>5700.22</v>
      </c>
      <c r="AR12" s="42">
        <v>6084.33</v>
      </c>
      <c r="AS12" s="42">
        <v>6503.01</v>
      </c>
      <c r="AT12" s="42">
        <v>7889.75</v>
      </c>
      <c r="AU12" s="42">
        <v>11706.94</v>
      </c>
      <c r="AV12" s="42">
        <v>13413.57</v>
      </c>
      <c r="AW12" s="42">
        <v>7760.8</v>
      </c>
      <c r="AX12" s="42">
        <v>6386.85</v>
      </c>
      <c r="AY12" s="42">
        <v>6520.23</v>
      </c>
      <c r="AZ12" s="42">
        <v>6642.37</v>
      </c>
      <c r="BA12" s="42">
        <v>6921.36</v>
      </c>
      <c r="BB12" s="42">
        <v>6935.36</v>
      </c>
      <c r="BC12" s="42">
        <v>6983.69</v>
      </c>
      <c r="BD12" s="42">
        <v>5547.1</v>
      </c>
      <c r="BE12" s="42">
        <v>5646.27</v>
      </c>
      <c r="BF12" s="42">
        <v>5838.16</v>
      </c>
      <c r="BG12" s="42">
        <v>6124.29</v>
      </c>
      <c r="BH12" s="42">
        <v>5735.32</v>
      </c>
      <c r="BI12" s="42">
        <v>3603.09</v>
      </c>
      <c r="BJ12" s="42">
        <v>4957.26</v>
      </c>
      <c r="BK12" s="42">
        <v>2856.11</v>
      </c>
      <c r="BL12" s="42">
        <v>3008.18</v>
      </c>
      <c r="BM12" s="42">
        <v>2907.49</v>
      </c>
    </row>
    <row r="13" spans="1:65" ht="15" customHeight="1" x14ac:dyDescent="0.25">
      <c r="A13" s="5" t="s">
        <v>10</v>
      </c>
      <c r="B13" s="42">
        <v>2181.67</v>
      </c>
      <c r="C13" s="42">
        <v>2234.7399999999998</v>
      </c>
      <c r="D13" s="42">
        <v>2284.73</v>
      </c>
      <c r="E13" s="42">
        <v>2284.73</v>
      </c>
      <c r="F13" s="42">
        <v>2284.73</v>
      </c>
      <c r="G13" s="42">
        <v>1671.78</v>
      </c>
      <c r="H13" s="42">
        <v>1671.78</v>
      </c>
      <c r="I13" s="42">
        <v>1671.78</v>
      </c>
      <c r="J13" s="42">
        <v>1671.78</v>
      </c>
      <c r="K13" s="42">
        <v>1188.3699999999999</v>
      </c>
      <c r="L13" s="42">
        <v>1188.3699999999999</v>
      </c>
      <c r="M13" s="42">
        <v>1188.3699999999999</v>
      </c>
      <c r="N13" s="42">
        <v>1188.3699999999999</v>
      </c>
      <c r="O13" s="42">
        <v>1188.3699999999999</v>
      </c>
      <c r="P13" s="42">
        <v>1193.97</v>
      </c>
      <c r="Q13" s="42">
        <v>1198.47</v>
      </c>
      <c r="R13" s="42">
        <v>1594.62</v>
      </c>
      <c r="S13" s="42">
        <v>656.99</v>
      </c>
      <c r="T13" s="42">
        <v>740.29</v>
      </c>
      <c r="U13" s="42">
        <v>489.55</v>
      </c>
      <c r="V13" s="42">
        <v>493.75</v>
      </c>
      <c r="W13" s="42">
        <v>396.15</v>
      </c>
      <c r="X13" s="42">
        <v>396.15</v>
      </c>
      <c r="Y13" s="42">
        <v>396.15</v>
      </c>
      <c r="Z13" s="42">
        <v>396.15</v>
      </c>
      <c r="AA13" s="42">
        <v>396.15</v>
      </c>
      <c r="AB13" s="42">
        <v>396.15</v>
      </c>
      <c r="AC13" s="42">
        <v>0</v>
      </c>
      <c r="AD13" s="42">
        <v>17.48</v>
      </c>
      <c r="AE13" s="42">
        <v>0</v>
      </c>
      <c r="AF13" s="42">
        <v>0</v>
      </c>
      <c r="AG13" s="42">
        <v>563.19000000000005</v>
      </c>
      <c r="AH13" s="42">
        <v>563.19000000000005</v>
      </c>
      <c r="AI13" s="42">
        <v>563.19000000000005</v>
      </c>
      <c r="AJ13" s="42">
        <v>563.19000000000005</v>
      </c>
      <c r="AK13" s="42">
        <v>563.19000000000005</v>
      </c>
      <c r="AL13" s="42">
        <v>563.19000000000005</v>
      </c>
      <c r="AM13" s="42">
        <v>574.59</v>
      </c>
      <c r="AN13" s="42">
        <v>580.59</v>
      </c>
      <c r="AO13" s="42">
        <v>580.59</v>
      </c>
      <c r="AP13" s="42">
        <v>592.59</v>
      </c>
      <c r="AQ13" s="42">
        <v>651.20000000000005</v>
      </c>
      <c r="AR13" s="42">
        <v>668.63</v>
      </c>
      <c r="AS13" s="42">
        <v>668.63</v>
      </c>
      <c r="AT13" s="42">
        <v>1143.4000000000001</v>
      </c>
      <c r="AU13" s="42">
        <v>1155.4000000000001</v>
      </c>
      <c r="AV13" s="42">
        <v>1294.67</v>
      </c>
      <c r="AW13" s="42">
        <v>804.9</v>
      </c>
      <c r="AX13" s="42">
        <v>892.73</v>
      </c>
      <c r="AY13" s="42">
        <v>745.3</v>
      </c>
      <c r="AZ13" s="42">
        <v>630.5</v>
      </c>
      <c r="BA13" s="42">
        <v>639.82000000000005</v>
      </c>
      <c r="BB13" s="42">
        <v>106.07</v>
      </c>
      <c r="BC13" s="42">
        <v>165.15</v>
      </c>
      <c r="BD13" s="42">
        <v>80.97</v>
      </c>
      <c r="BE13" s="42">
        <v>255.57</v>
      </c>
      <c r="BF13" s="42">
        <v>294.37</v>
      </c>
      <c r="BG13" s="42">
        <v>297.8</v>
      </c>
      <c r="BH13" s="42">
        <v>83.5</v>
      </c>
      <c r="BI13" s="42">
        <v>91</v>
      </c>
      <c r="BJ13" s="42">
        <v>91</v>
      </c>
      <c r="BK13" s="42">
        <v>497.22</v>
      </c>
      <c r="BL13" s="42">
        <v>533.17999999999995</v>
      </c>
      <c r="BM13" s="42">
        <v>1481.26</v>
      </c>
    </row>
    <row r="14" spans="1:65" ht="15" customHeight="1" x14ac:dyDescent="0.25">
      <c r="A14" s="5" t="s">
        <v>11</v>
      </c>
      <c r="B14" s="42">
        <v>2231.1799999999998</v>
      </c>
      <c r="C14" s="42">
        <v>2308.52</v>
      </c>
      <c r="D14" s="42">
        <v>1745.92</v>
      </c>
      <c r="E14" s="42">
        <v>1758.15</v>
      </c>
      <c r="F14" s="42">
        <v>2338.38</v>
      </c>
      <c r="G14" s="42">
        <v>2343.44</v>
      </c>
      <c r="H14" s="42">
        <v>2347.96</v>
      </c>
      <c r="I14" s="42">
        <v>2237.5500000000002</v>
      </c>
      <c r="J14" s="42">
        <v>1814.38</v>
      </c>
      <c r="K14" s="42">
        <v>1814.38</v>
      </c>
      <c r="L14" s="42">
        <v>1142.5</v>
      </c>
      <c r="M14" s="42">
        <v>1350.01</v>
      </c>
      <c r="N14" s="42">
        <v>1227.25</v>
      </c>
      <c r="O14" s="42">
        <v>1475.43</v>
      </c>
      <c r="P14" s="42">
        <v>1589.98</v>
      </c>
      <c r="Q14" s="42">
        <v>2242.63</v>
      </c>
      <c r="R14" s="42">
        <v>1853.52</v>
      </c>
      <c r="S14" s="42">
        <v>1916.49</v>
      </c>
      <c r="T14" s="42">
        <v>1828.32</v>
      </c>
      <c r="U14" s="42">
        <v>1837.68</v>
      </c>
      <c r="V14" s="42">
        <v>1727.97</v>
      </c>
      <c r="W14" s="42">
        <v>1727.97</v>
      </c>
      <c r="X14" s="42">
        <v>1723.96</v>
      </c>
      <c r="Y14" s="42">
        <v>1847.86</v>
      </c>
      <c r="Z14" s="42">
        <v>2590.1799999999998</v>
      </c>
      <c r="AA14" s="42">
        <v>2676.27</v>
      </c>
      <c r="AB14" s="42">
        <v>2143.77</v>
      </c>
      <c r="AC14" s="42">
        <v>2143.77</v>
      </c>
      <c r="AD14" s="42">
        <v>2143.77</v>
      </c>
      <c r="AE14" s="42">
        <v>2439.21</v>
      </c>
      <c r="AF14" s="42">
        <v>1393.16</v>
      </c>
      <c r="AG14" s="42">
        <v>1499.1</v>
      </c>
      <c r="AH14" s="42">
        <v>1655.2</v>
      </c>
      <c r="AI14" s="42">
        <v>2236.6</v>
      </c>
      <c r="AJ14" s="42">
        <v>2977.81</v>
      </c>
      <c r="AK14" s="42">
        <v>3105.76</v>
      </c>
      <c r="AL14" s="42">
        <v>3169.25</v>
      </c>
      <c r="AM14" s="42">
        <v>3484.1</v>
      </c>
      <c r="AN14" s="42">
        <v>3497.95</v>
      </c>
      <c r="AO14" s="42">
        <v>3205.17</v>
      </c>
      <c r="AP14" s="42">
        <v>3240.27</v>
      </c>
      <c r="AQ14" s="42">
        <v>3258.97</v>
      </c>
      <c r="AR14" s="42">
        <v>3271.27</v>
      </c>
      <c r="AS14" s="42">
        <v>3343.38</v>
      </c>
      <c r="AT14" s="42">
        <v>1826.86</v>
      </c>
      <c r="AU14" s="42">
        <v>1847.96</v>
      </c>
      <c r="AV14" s="42">
        <v>1871.56</v>
      </c>
      <c r="AW14" s="42">
        <v>1271.6600000000001</v>
      </c>
      <c r="AX14" s="42">
        <v>897.86</v>
      </c>
      <c r="AY14" s="42">
        <v>555.86</v>
      </c>
      <c r="AZ14" s="42">
        <v>431.09</v>
      </c>
      <c r="BA14" s="42">
        <v>431.09</v>
      </c>
      <c r="BB14" s="42">
        <v>79.34</v>
      </c>
      <c r="BC14" s="42">
        <v>205.41</v>
      </c>
      <c r="BD14" s="42">
        <v>205.41</v>
      </c>
      <c r="BE14" s="42">
        <v>431.52</v>
      </c>
      <c r="BF14" s="42">
        <v>476.35</v>
      </c>
      <c r="BG14" s="42">
        <v>479.85</v>
      </c>
      <c r="BH14" s="42">
        <v>700.46</v>
      </c>
      <c r="BI14" s="42">
        <v>1577.17</v>
      </c>
      <c r="BJ14" s="42">
        <v>1595.07</v>
      </c>
      <c r="BK14" s="42">
        <v>1862.21</v>
      </c>
      <c r="BL14" s="42">
        <v>2191.29</v>
      </c>
      <c r="BM14" s="42">
        <v>2334.79</v>
      </c>
    </row>
    <row r="15" spans="1:65" ht="15" customHeight="1" x14ac:dyDescent="0.25">
      <c r="A15" s="5" t="s">
        <v>12</v>
      </c>
      <c r="B15" s="42">
        <v>3685.45</v>
      </c>
      <c r="C15" s="42">
        <v>3702.35</v>
      </c>
      <c r="D15" s="42">
        <v>4383.6899999999996</v>
      </c>
      <c r="E15" s="42">
        <v>3784.36</v>
      </c>
      <c r="F15" s="42">
        <v>4075.14</v>
      </c>
      <c r="G15" s="42">
        <v>4214.9799999999996</v>
      </c>
      <c r="H15" s="42">
        <v>4536.3500000000004</v>
      </c>
      <c r="I15" s="42">
        <v>2551.27</v>
      </c>
      <c r="J15" s="42">
        <v>3064.66</v>
      </c>
      <c r="K15" s="42">
        <v>3505.96</v>
      </c>
      <c r="L15" s="42">
        <v>3723.46</v>
      </c>
      <c r="M15" s="42">
        <v>3723.46</v>
      </c>
      <c r="N15" s="42">
        <v>2180.73</v>
      </c>
      <c r="O15" s="42">
        <v>2180.73</v>
      </c>
      <c r="P15" s="42">
        <v>2180.73</v>
      </c>
      <c r="Q15" s="42">
        <v>2312.3200000000002</v>
      </c>
      <c r="R15" s="42">
        <v>7390.92</v>
      </c>
      <c r="S15" s="42">
        <v>7427.82</v>
      </c>
      <c r="T15" s="42">
        <v>8842.4699999999993</v>
      </c>
      <c r="U15" s="42">
        <v>8842.4699999999993</v>
      </c>
      <c r="V15" s="42">
        <v>9285.43</v>
      </c>
      <c r="W15" s="42">
        <v>7870.78</v>
      </c>
      <c r="X15" s="42">
        <v>7870.78</v>
      </c>
      <c r="Y15" s="42">
        <v>7325.94</v>
      </c>
      <c r="Z15" s="42">
        <v>7539.14</v>
      </c>
      <c r="AA15" s="42">
        <v>6628.42</v>
      </c>
      <c r="AB15" s="42">
        <v>6187.81</v>
      </c>
      <c r="AC15" s="42">
        <v>6235.58</v>
      </c>
      <c r="AD15" s="42">
        <v>6293.04</v>
      </c>
      <c r="AE15" s="42">
        <v>7066.31</v>
      </c>
      <c r="AF15" s="42">
        <v>7250.28</v>
      </c>
      <c r="AG15" s="42">
        <v>4097.0600000000004</v>
      </c>
      <c r="AH15" s="42">
        <v>3439.83</v>
      </c>
      <c r="AI15" s="42">
        <v>3499.2</v>
      </c>
      <c r="AJ15" s="42">
        <v>3552.75</v>
      </c>
      <c r="AK15" s="42">
        <v>3613.5</v>
      </c>
      <c r="AL15" s="42">
        <v>3902.34</v>
      </c>
      <c r="AM15" s="42">
        <v>3940.98</v>
      </c>
      <c r="AN15" s="42">
        <v>4674.5200000000004</v>
      </c>
      <c r="AO15" s="42">
        <v>5613.11</v>
      </c>
      <c r="AP15" s="42">
        <v>5275.89</v>
      </c>
      <c r="AQ15" s="42">
        <v>5441.04</v>
      </c>
      <c r="AR15" s="42">
        <v>5528.03</v>
      </c>
      <c r="AS15" s="42">
        <v>6052.63</v>
      </c>
      <c r="AT15" s="42">
        <v>5676.14</v>
      </c>
      <c r="AU15" s="42">
        <v>5703.74</v>
      </c>
      <c r="AV15" s="42">
        <v>5743.84</v>
      </c>
      <c r="AW15" s="42">
        <v>5991.56</v>
      </c>
      <c r="AX15" s="42">
        <v>2751.25</v>
      </c>
      <c r="AY15" s="42">
        <v>4006.3</v>
      </c>
      <c r="AZ15" s="42">
        <v>4330.22</v>
      </c>
      <c r="BA15" s="42">
        <v>6550.41</v>
      </c>
      <c r="BB15" s="42">
        <v>6778.85</v>
      </c>
      <c r="BC15" s="42">
        <v>7054.58</v>
      </c>
      <c r="BD15" s="42">
        <v>6585.55</v>
      </c>
      <c r="BE15" s="42">
        <v>8432.7099999999991</v>
      </c>
      <c r="BF15" s="42">
        <v>8388.7199999999993</v>
      </c>
      <c r="BG15" s="42">
        <v>6185.01</v>
      </c>
      <c r="BH15" s="42">
        <v>5539.59</v>
      </c>
      <c r="BI15" s="42">
        <v>5576.01</v>
      </c>
      <c r="BJ15" s="42">
        <v>5495.62</v>
      </c>
      <c r="BK15" s="42">
        <v>4766.8</v>
      </c>
      <c r="BL15" s="42">
        <v>4854.55</v>
      </c>
      <c r="BM15" s="42">
        <v>4491.25</v>
      </c>
    </row>
    <row r="16" spans="1:65" ht="15" customHeight="1" x14ac:dyDescent="0.25">
      <c r="A16" s="5" t="s">
        <v>13</v>
      </c>
      <c r="B16" s="42">
        <v>241741.06</v>
      </c>
      <c r="C16" s="42">
        <v>260709.46</v>
      </c>
      <c r="D16" s="42">
        <v>266865.09000000003</v>
      </c>
      <c r="E16" s="42">
        <v>270115.69</v>
      </c>
      <c r="F16" s="42">
        <v>303387.78000000003</v>
      </c>
      <c r="G16" s="42">
        <v>318136.65999999997</v>
      </c>
      <c r="H16" s="42">
        <v>314425.40999999997</v>
      </c>
      <c r="I16" s="42">
        <v>332675.46999999997</v>
      </c>
      <c r="J16" s="42">
        <v>334563.99</v>
      </c>
      <c r="K16" s="42">
        <v>276753.74</v>
      </c>
      <c r="L16" s="42">
        <v>284709.99</v>
      </c>
      <c r="M16" s="42">
        <v>301339.57</v>
      </c>
      <c r="N16" s="42">
        <v>296027.84000000003</v>
      </c>
      <c r="O16" s="42">
        <v>251601.55</v>
      </c>
      <c r="P16" s="42">
        <v>262743.59999999998</v>
      </c>
      <c r="Q16" s="42">
        <v>268041.05</v>
      </c>
      <c r="R16" s="42">
        <v>268580.95</v>
      </c>
      <c r="S16" s="42">
        <v>269976.15999999997</v>
      </c>
      <c r="T16" s="42">
        <v>266289.02</v>
      </c>
      <c r="U16" s="42">
        <v>267185.32</v>
      </c>
      <c r="V16" s="42">
        <v>271708.28999999998</v>
      </c>
      <c r="W16" s="42">
        <v>278601.68</v>
      </c>
      <c r="X16" s="42">
        <v>291384.14</v>
      </c>
      <c r="Y16" s="42">
        <v>288405.39</v>
      </c>
      <c r="Z16" s="42">
        <v>292209.21000000002</v>
      </c>
      <c r="AA16" s="42">
        <v>294576.90999999997</v>
      </c>
      <c r="AB16" s="42">
        <v>294412.44</v>
      </c>
      <c r="AC16" s="42">
        <v>293799.73</v>
      </c>
      <c r="AD16" s="42">
        <v>296625.37</v>
      </c>
      <c r="AE16" s="42">
        <v>310298.78000000003</v>
      </c>
      <c r="AF16" s="42">
        <v>294795.96000000002</v>
      </c>
      <c r="AG16" s="42">
        <v>303406.65999999997</v>
      </c>
      <c r="AH16" s="42">
        <v>312842.28000000003</v>
      </c>
      <c r="AI16" s="42">
        <v>314116.03999999998</v>
      </c>
      <c r="AJ16" s="42">
        <v>326983.96000000002</v>
      </c>
      <c r="AK16" s="42">
        <v>289402.83</v>
      </c>
      <c r="AL16" s="42">
        <v>245428.44</v>
      </c>
      <c r="AM16" s="42">
        <v>261368.67</v>
      </c>
      <c r="AN16" s="42">
        <v>245704.93</v>
      </c>
      <c r="AO16" s="42">
        <v>260423.4</v>
      </c>
      <c r="AP16" s="42">
        <v>250952.62</v>
      </c>
      <c r="AQ16" s="42">
        <v>274129.34000000003</v>
      </c>
      <c r="AR16" s="42">
        <v>276583.73</v>
      </c>
      <c r="AS16" s="42">
        <v>284856.55</v>
      </c>
      <c r="AT16" s="42">
        <v>292353.23</v>
      </c>
      <c r="AU16" s="42">
        <v>283516.63</v>
      </c>
      <c r="AV16" s="42">
        <v>273355.33</v>
      </c>
      <c r="AW16" s="42">
        <v>221778.49</v>
      </c>
      <c r="AX16" s="42">
        <v>201656.28</v>
      </c>
      <c r="AY16" s="42">
        <v>215631.37</v>
      </c>
      <c r="AZ16" s="42">
        <v>221693.44</v>
      </c>
      <c r="BA16" s="42">
        <v>228583.17</v>
      </c>
      <c r="BB16" s="42">
        <v>232822.05</v>
      </c>
      <c r="BC16" s="42">
        <v>239059.07</v>
      </c>
      <c r="BD16" s="42">
        <v>238860.33</v>
      </c>
      <c r="BE16" s="42">
        <v>226830.38</v>
      </c>
      <c r="BF16" s="42">
        <v>231946.5</v>
      </c>
      <c r="BG16" s="42">
        <v>225636.14</v>
      </c>
      <c r="BH16" s="42">
        <v>232805.09</v>
      </c>
      <c r="BI16" s="42">
        <v>234070.95</v>
      </c>
      <c r="BJ16" s="42">
        <v>230060.74</v>
      </c>
      <c r="BK16" s="42">
        <v>233611.87</v>
      </c>
      <c r="BL16" s="42">
        <v>237262.63</v>
      </c>
      <c r="BM16" s="42">
        <v>240140.12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181.62</v>
      </c>
      <c r="F17" s="42">
        <v>262.58</v>
      </c>
      <c r="G17" s="42">
        <v>1717.64</v>
      </c>
      <c r="H17" s="42">
        <v>3554.78</v>
      </c>
      <c r="I17" s="42">
        <v>3558.06</v>
      </c>
      <c r="J17" s="42">
        <v>3679.48</v>
      </c>
      <c r="K17" s="42">
        <v>3873.02</v>
      </c>
      <c r="L17" s="42">
        <v>5422.26</v>
      </c>
      <c r="M17" s="42">
        <v>5427.18</v>
      </c>
      <c r="N17" s="42">
        <v>5033.92</v>
      </c>
      <c r="O17" s="42">
        <v>331.36</v>
      </c>
      <c r="P17" s="42">
        <v>333</v>
      </c>
      <c r="Q17" s="42">
        <v>334.64</v>
      </c>
      <c r="R17" s="42">
        <v>334.64</v>
      </c>
      <c r="S17" s="42">
        <v>336.28</v>
      </c>
      <c r="T17" s="42">
        <v>219.78</v>
      </c>
      <c r="U17" s="42">
        <v>219.78</v>
      </c>
      <c r="V17" s="42">
        <v>27.88</v>
      </c>
      <c r="W17" s="42">
        <v>27.88</v>
      </c>
      <c r="X17" s="42">
        <v>27.88</v>
      </c>
      <c r="Y17" s="42">
        <v>29.52</v>
      </c>
      <c r="Z17" s="42">
        <v>29.52</v>
      </c>
      <c r="AA17" s="42">
        <v>44.52</v>
      </c>
      <c r="AB17" s="42">
        <v>104.52</v>
      </c>
      <c r="AC17" s="42">
        <v>108</v>
      </c>
      <c r="AD17" s="42">
        <v>144.9</v>
      </c>
      <c r="AE17" s="42">
        <v>288.89999999999998</v>
      </c>
      <c r="AF17" s="42">
        <v>355.3</v>
      </c>
      <c r="AG17" s="42">
        <v>361.3</v>
      </c>
      <c r="AH17" s="42">
        <v>448.4</v>
      </c>
      <c r="AI17" s="42">
        <v>776.7</v>
      </c>
      <c r="AJ17" s="42">
        <v>612.5</v>
      </c>
      <c r="AK17" s="42">
        <v>660.7</v>
      </c>
      <c r="AL17" s="42">
        <v>543.6</v>
      </c>
      <c r="AM17" s="42">
        <v>549.79999999999995</v>
      </c>
      <c r="AN17" s="42">
        <v>600.70000000000005</v>
      </c>
      <c r="AO17" s="42">
        <v>663.3</v>
      </c>
      <c r="AP17" s="42">
        <v>709.6</v>
      </c>
      <c r="AQ17" s="42">
        <v>866.7</v>
      </c>
      <c r="AR17" s="42">
        <v>899.7</v>
      </c>
      <c r="AS17" s="42">
        <v>921.1</v>
      </c>
      <c r="AT17" s="42">
        <v>690.1</v>
      </c>
      <c r="AU17" s="42">
        <v>669.9</v>
      </c>
      <c r="AV17" s="42">
        <v>732.4</v>
      </c>
      <c r="AW17" s="42">
        <v>785.2</v>
      </c>
      <c r="AX17" s="42">
        <v>719.6</v>
      </c>
      <c r="AY17" s="42">
        <v>759.4</v>
      </c>
      <c r="AZ17" s="42">
        <v>674.44</v>
      </c>
      <c r="BA17" s="42">
        <v>526.04</v>
      </c>
      <c r="BB17" s="42">
        <v>461.84</v>
      </c>
      <c r="BC17" s="42">
        <v>471.84</v>
      </c>
      <c r="BD17" s="42">
        <v>492.12</v>
      </c>
      <c r="BE17" s="42">
        <v>505.12</v>
      </c>
      <c r="BF17" s="42">
        <v>270.32</v>
      </c>
      <c r="BG17" s="42">
        <v>333.17</v>
      </c>
      <c r="BH17" s="42">
        <v>358.06</v>
      </c>
      <c r="BI17" s="42">
        <v>360.42</v>
      </c>
      <c r="BJ17" s="42">
        <v>573.44000000000005</v>
      </c>
      <c r="BK17" s="42">
        <v>669.94</v>
      </c>
      <c r="BL17" s="42">
        <v>716.74</v>
      </c>
      <c r="BM17" s="42">
        <v>753.92</v>
      </c>
    </row>
    <row r="18" spans="1:65" s="1" customFormat="1" ht="15" customHeight="1" x14ac:dyDescent="0.25">
      <c r="A18" s="5" t="s">
        <v>15</v>
      </c>
      <c r="B18" s="42">
        <v>29649.31</v>
      </c>
      <c r="C18" s="42">
        <v>30177.53</v>
      </c>
      <c r="D18" s="42">
        <v>31118.080000000002</v>
      </c>
      <c r="E18" s="42">
        <v>32487.41</v>
      </c>
      <c r="F18" s="42">
        <v>29695.32</v>
      </c>
      <c r="G18" s="42">
        <v>29792.89</v>
      </c>
      <c r="H18" s="42">
        <v>31056.720000000001</v>
      </c>
      <c r="I18" s="42">
        <v>32109.43</v>
      </c>
      <c r="J18" s="42">
        <v>32459.64</v>
      </c>
      <c r="K18" s="42">
        <v>33298.49</v>
      </c>
      <c r="L18" s="42">
        <v>29946.55</v>
      </c>
      <c r="M18" s="42">
        <v>33508.71</v>
      </c>
      <c r="N18" s="42">
        <v>31647.87</v>
      </c>
      <c r="O18" s="42">
        <v>29702.39</v>
      </c>
      <c r="P18" s="42">
        <v>26586.01</v>
      </c>
      <c r="Q18" s="42">
        <v>25718.26</v>
      </c>
      <c r="R18" s="42">
        <v>25318.880000000001</v>
      </c>
      <c r="S18" s="42">
        <v>23853.55</v>
      </c>
      <c r="T18" s="42">
        <v>24022.15</v>
      </c>
      <c r="U18" s="42">
        <v>23653.25</v>
      </c>
      <c r="V18" s="42">
        <v>20271.21</v>
      </c>
      <c r="W18" s="42">
        <v>18297.099999999999</v>
      </c>
      <c r="X18" s="42">
        <v>17731.68</v>
      </c>
      <c r="Y18" s="42">
        <v>15627.82</v>
      </c>
      <c r="Z18" s="42">
        <v>13509.34</v>
      </c>
      <c r="AA18" s="42">
        <v>13705.93</v>
      </c>
      <c r="AB18" s="42">
        <v>14508.38</v>
      </c>
      <c r="AC18" s="42">
        <v>13631.59</v>
      </c>
      <c r="AD18" s="42">
        <v>13762.64</v>
      </c>
      <c r="AE18" s="42">
        <v>13287.2</v>
      </c>
      <c r="AF18" s="42">
        <v>14524.45</v>
      </c>
      <c r="AG18" s="42">
        <v>13750.68</v>
      </c>
      <c r="AH18" s="42">
        <v>14145.28</v>
      </c>
      <c r="AI18" s="42">
        <v>14566.66</v>
      </c>
      <c r="AJ18" s="42">
        <v>17038.72</v>
      </c>
      <c r="AK18" s="42">
        <v>13905.54</v>
      </c>
      <c r="AL18" s="42">
        <v>13397.3</v>
      </c>
      <c r="AM18" s="42">
        <v>15913.08</v>
      </c>
      <c r="AN18" s="42">
        <v>16725.47</v>
      </c>
      <c r="AO18" s="42">
        <v>17663.59</v>
      </c>
      <c r="AP18" s="42">
        <v>18504.04</v>
      </c>
      <c r="AQ18" s="42">
        <v>19354.02</v>
      </c>
      <c r="AR18" s="42">
        <v>19925.64</v>
      </c>
      <c r="AS18" s="42">
        <v>16494.37</v>
      </c>
      <c r="AT18" s="42">
        <v>15768.51</v>
      </c>
      <c r="AU18" s="42">
        <v>15585.74</v>
      </c>
      <c r="AV18" s="42">
        <v>13610.59</v>
      </c>
      <c r="AW18" s="42">
        <v>13504.36</v>
      </c>
      <c r="AX18" s="42">
        <v>13544.68</v>
      </c>
      <c r="AY18" s="42">
        <v>12741.81</v>
      </c>
      <c r="AZ18" s="42">
        <v>11711.69</v>
      </c>
      <c r="BA18" s="42">
        <v>12302.02</v>
      </c>
      <c r="BB18" s="42">
        <v>12597.8</v>
      </c>
      <c r="BC18" s="42">
        <v>13521.86</v>
      </c>
      <c r="BD18" s="42">
        <v>13360.85</v>
      </c>
      <c r="BE18" s="42">
        <v>14071.79</v>
      </c>
      <c r="BF18" s="42">
        <v>14864</v>
      </c>
      <c r="BG18" s="42">
        <v>15552.45</v>
      </c>
      <c r="BH18" s="42">
        <v>16227.36</v>
      </c>
      <c r="BI18" s="42">
        <v>16294.96</v>
      </c>
      <c r="BJ18" s="42">
        <v>16463.75</v>
      </c>
      <c r="BK18" s="42">
        <v>17046.97</v>
      </c>
      <c r="BL18" s="42">
        <v>17406.16</v>
      </c>
      <c r="BM18" s="42">
        <v>17610.8</v>
      </c>
    </row>
    <row r="19" spans="1:65" s="1" customFormat="1" ht="15" customHeight="1" x14ac:dyDescent="0.25">
      <c r="A19" s="5" t="s">
        <v>16</v>
      </c>
      <c r="B19" s="42">
        <v>8811.9</v>
      </c>
      <c r="C19" s="42">
        <v>8969.2800000000007</v>
      </c>
      <c r="D19" s="42">
        <v>9121.3799999999992</v>
      </c>
      <c r="E19" s="42">
        <v>8415.2800000000007</v>
      </c>
      <c r="F19" s="42">
        <v>8689.49</v>
      </c>
      <c r="G19" s="42">
        <v>10468.74</v>
      </c>
      <c r="H19" s="42">
        <v>10487.39</v>
      </c>
      <c r="I19" s="42">
        <v>10638.22</v>
      </c>
      <c r="J19" s="42">
        <v>9680.2099999999991</v>
      </c>
      <c r="K19" s="42">
        <v>9559.57</v>
      </c>
      <c r="L19" s="42">
        <v>8316.94</v>
      </c>
      <c r="M19" s="42">
        <v>8335</v>
      </c>
      <c r="N19" s="42">
        <v>8433.31</v>
      </c>
      <c r="O19" s="42">
        <v>8761.2099999999991</v>
      </c>
      <c r="P19" s="42">
        <v>9036.09</v>
      </c>
      <c r="Q19" s="42">
        <v>9196.27</v>
      </c>
      <c r="R19" s="42">
        <v>8987.32</v>
      </c>
      <c r="S19" s="42">
        <v>4205.76</v>
      </c>
      <c r="T19" s="42">
        <v>4453.3599999999997</v>
      </c>
      <c r="U19" s="42">
        <v>3334.11</v>
      </c>
      <c r="V19" s="42">
        <v>3129.05</v>
      </c>
      <c r="W19" s="42">
        <v>3141.77</v>
      </c>
      <c r="X19" s="42">
        <v>2710.58</v>
      </c>
      <c r="Y19" s="42">
        <v>2756.41</v>
      </c>
      <c r="Z19" s="42">
        <v>2773.23</v>
      </c>
      <c r="AA19" s="42">
        <v>1296.3</v>
      </c>
      <c r="AB19" s="42">
        <v>1316.56</v>
      </c>
      <c r="AC19" s="42">
        <v>761.6</v>
      </c>
      <c r="AD19" s="42">
        <v>765.31</v>
      </c>
      <c r="AE19" s="42">
        <v>776.44</v>
      </c>
      <c r="AF19" s="42">
        <v>788.58</v>
      </c>
      <c r="AG19" s="42">
        <v>1278.47</v>
      </c>
      <c r="AH19" s="42">
        <v>1298.8699999999999</v>
      </c>
      <c r="AI19" s="42">
        <v>1305.94</v>
      </c>
      <c r="AJ19" s="42">
        <v>1497.99</v>
      </c>
      <c r="AK19" s="42">
        <v>1510</v>
      </c>
      <c r="AL19" s="42">
        <v>1800.48</v>
      </c>
      <c r="AM19" s="42">
        <v>2116.44</v>
      </c>
      <c r="AN19" s="42">
        <v>2228.5</v>
      </c>
      <c r="AO19" s="42">
        <v>2713.48</v>
      </c>
      <c r="AP19" s="42">
        <v>2078.09</v>
      </c>
      <c r="AQ19" s="42">
        <v>2422.79</v>
      </c>
      <c r="AR19" s="42">
        <v>2997.35</v>
      </c>
      <c r="AS19" s="42">
        <v>3317.86</v>
      </c>
      <c r="AT19" s="42">
        <v>3268.2</v>
      </c>
      <c r="AU19" s="42">
        <v>3773.82</v>
      </c>
      <c r="AV19" s="42">
        <v>3414.99</v>
      </c>
      <c r="AW19" s="42">
        <v>3813.73</v>
      </c>
      <c r="AX19" s="42">
        <v>3338.35</v>
      </c>
      <c r="AY19" s="42">
        <v>3640.31</v>
      </c>
      <c r="AZ19" s="42">
        <v>4084.68</v>
      </c>
      <c r="BA19" s="42">
        <v>4088.67</v>
      </c>
      <c r="BB19" s="42">
        <v>4690.3900000000003</v>
      </c>
      <c r="BC19" s="42">
        <v>4494.2299999999996</v>
      </c>
      <c r="BD19" s="42">
        <v>4685.51</v>
      </c>
      <c r="BE19" s="42">
        <v>4700.97</v>
      </c>
      <c r="BF19" s="42">
        <v>5192.4799999999996</v>
      </c>
      <c r="BG19" s="42">
        <v>5820.29</v>
      </c>
      <c r="BH19" s="42">
        <v>5598.03</v>
      </c>
      <c r="BI19" s="42">
        <v>5540.12</v>
      </c>
      <c r="BJ19" s="42">
        <v>5875.71</v>
      </c>
      <c r="BK19" s="42">
        <v>7342.57</v>
      </c>
      <c r="BL19" s="42">
        <v>7624.74</v>
      </c>
      <c r="BM19" s="42">
        <v>8999.4599999999991</v>
      </c>
    </row>
    <row r="20" spans="1:65" s="1" customFormat="1" ht="15" customHeight="1" x14ac:dyDescent="0.25">
      <c r="A20" s="5" t="s">
        <v>17</v>
      </c>
      <c r="B20" s="42">
        <v>1008.53</v>
      </c>
      <c r="C20" s="42">
        <v>1014.79</v>
      </c>
      <c r="D20" s="42">
        <v>1056.83</v>
      </c>
      <c r="E20" s="42">
        <v>1197.02</v>
      </c>
      <c r="F20" s="42">
        <v>1414.33</v>
      </c>
      <c r="G20" s="42">
        <v>2329.21</v>
      </c>
      <c r="H20" s="42">
        <v>2651.65</v>
      </c>
      <c r="I20" s="42">
        <v>2412.0500000000002</v>
      </c>
      <c r="J20" s="42">
        <v>2909.36</v>
      </c>
      <c r="K20" s="42">
        <v>3304</v>
      </c>
      <c r="L20" s="42">
        <v>3509.6</v>
      </c>
      <c r="M20" s="42">
        <v>3575.37</v>
      </c>
      <c r="N20" s="42">
        <v>2856.32</v>
      </c>
      <c r="O20" s="42">
        <v>2266.5500000000002</v>
      </c>
      <c r="P20" s="42">
        <v>2559.96</v>
      </c>
      <c r="Q20" s="42">
        <v>3073.96</v>
      </c>
      <c r="R20" s="42">
        <v>3275.03</v>
      </c>
      <c r="S20" s="42">
        <v>3771.17</v>
      </c>
      <c r="T20" s="42">
        <v>4284.28</v>
      </c>
      <c r="U20" s="42">
        <v>5822.15</v>
      </c>
      <c r="V20" s="42">
        <v>5608.74</v>
      </c>
      <c r="W20" s="42">
        <v>3424.77</v>
      </c>
      <c r="X20" s="42">
        <v>4264.16</v>
      </c>
      <c r="Y20" s="42">
        <v>3730.51</v>
      </c>
      <c r="Z20" s="42">
        <v>3854.11</v>
      </c>
      <c r="AA20" s="42">
        <v>4212.92</v>
      </c>
      <c r="AB20" s="42">
        <v>4235.95</v>
      </c>
      <c r="AC20" s="42">
        <v>4258.75</v>
      </c>
      <c r="AD20" s="42">
        <v>4459.46</v>
      </c>
      <c r="AE20" s="42">
        <v>4635.8999999999996</v>
      </c>
      <c r="AF20" s="42">
        <v>4311.8599999999997</v>
      </c>
      <c r="AG20" s="42">
        <v>3162.51</v>
      </c>
      <c r="AH20" s="42">
        <v>2057.71</v>
      </c>
      <c r="AI20" s="42">
        <v>2136.33</v>
      </c>
      <c r="AJ20" s="42">
        <v>2298.7199999999998</v>
      </c>
      <c r="AK20" s="42">
        <v>4136.1099999999997</v>
      </c>
      <c r="AL20" s="42">
        <v>1823.24</v>
      </c>
      <c r="AM20" s="42">
        <v>569.87</v>
      </c>
      <c r="AN20" s="42">
        <v>586.05999999999995</v>
      </c>
      <c r="AO20" s="42">
        <v>642.9</v>
      </c>
      <c r="AP20" s="42">
        <v>1552.25</v>
      </c>
      <c r="AQ20" s="42">
        <v>2530.67</v>
      </c>
      <c r="AR20" s="42">
        <v>3102.7</v>
      </c>
      <c r="AS20" s="42">
        <v>3374.61</v>
      </c>
      <c r="AT20" s="42">
        <v>3714.58</v>
      </c>
      <c r="AU20" s="42">
        <v>3368.35</v>
      </c>
      <c r="AV20" s="42">
        <v>4164.3999999999996</v>
      </c>
      <c r="AW20" s="42">
        <v>3863.96</v>
      </c>
      <c r="AX20" s="42">
        <v>3811.36</v>
      </c>
      <c r="AY20" s="42">
        <v>3816.66</v>
      </c>
      <c r="AZ20" s="42">
        <v>3918.97</v>
      </c>
      <c r="BA20" s="42">
        <v>3946.29</v>
      </c>
      <c r="BB20" s="42">
        <v>3950.04</v>
      </c>
      <c r="BC20" s="42">
        <v>3955.92</v>
      </c>
      <c r="BD20" s="42">
        <v>4284.55</v>
      </c>
      <c r="BE20" s="42">
        <v>4256.04</v>
      </c>
      <c r="BF20" s="42">
        <v>3776.17</v>
      </c>
      <c r="BG20" s="42">
        <v>3552.84</v>
      </c>
      <c r="BH20" s="42">
        <v>3294.12</v>
      </c>
      <c r="BI20" s="42">
        <v>4992.96</v>
      </c>
      <c r="BJ20" s="42">
        <v>3847.91</v>
      </c>
      <c r="BK20" s="42">
        <v>1370.51</v>
      </c>
      <c r="BL20" s="42">
        <v>1156.44</v>
      </c>
      <c r="BM20" s="42">
        <v>1204.1500000000001</v>
      </c>
    </row>
    <row r="21" spans="1:65" s="1" customFormat="1" ht="15" customHeight="1" x14ac:dyDescent="0.25">
      <c r="A21" s="5" t="s">
        <v>18</v>
      </c>
      <c r="B21" s="42">
        <v>2747.27</v>
      </c>
      <c r="C21" s="42">
        <v>2793.23</v>
      </c>
      <c r="D21" s="42">
        <v>5935.55</v>
      </c>
      <c r="E21" s="42">
        <v>5520.85</v>
      </c>
      <c r="F21" s="42">
        <v>2979.97</v>
      </c>
      <c r="G21" s="42">
        <v>3178.01</v>
      </c>
      <c r="H21" s="42">
        <v>3449.9</v>
      </c>
      <c r="I21" s="42">
        <v>3965.38</v>
      </c>
      <c r="J21" s="42">
        <v>4566.54</v>
      </c>
      <c r="K21" s="42">
        <v>5376.7</v>
      </c>
      <c r="L21" s="42">
        <v>4601.67</v>
      </c>
      <c r="M21" s="42">
        <v>4981.63</v>
      </c>
      <c r="N21" s="42">
        <v>4645.1000000000004</v>
      </c>
      <c r="O21" s="42">
        <v>4888.74</v>
      </c>
      <c r="P21" s="42">
        <v>5730.09</v>
      </c>
      <c r="Q21" s="42">
        <v>5875.95</v>
      </c>
      <c r="R21" s="42">
        <v>6049.78</v>
      </c>
      <c r="S21" s="42">
        <v>6448.97</v>
      </c>
      <c r="T21" s="42">
        <v>6556.05</v>
      </c>
      <c r="U21" s="42">
        <v>6415.65</v>
      </c>
      <c r="V21" s="42">
        <v>6379.6</v>
      </c>
      <c r="W21" s="42">
        <v>6066.62</v>
      </c>
      <c r="X21" s="42">
        <v>5470.1</v>
      </c>
      <c r="Y21" s="42">
        <v>6013.57</v>
      </c>
      <c r="Z21" s="42">
        <v>5889.06</v>
      </c>
      <c r="AA21" s="42">
        <v>5451.69</v>
      </c>
      <c r="AB21" s="42">
        <v>5617.26</v>
      </c>
      <c r="AC21" s="42">
        <v>5579.72</v>
      </c>
      <c r="AD21" s="42">
        <v>6141.83</v>
      </c>
      <c r="AE21" s="42">
        <v>6154.64</v>
      </c>
      <c r="AF21" s="42">
        <v>6744.89</v>
      </c>
      <c r="AG21" s="42">
        <v>7362.15</v>
      </c>
      <c r="AH21" s="42">
        <v>7466.09</v>
      </c>
      <c r="AI21" s="42">
        <v>6607.37</v>
      </c>
      <c r="AJ21" s="42">
        <v>5626.9</v>
      </c>
      <c r="AK21" s="42">
        <v>5933.48</v>
      </c>
      <c r="AL21" s="42">
        <v>5715.88</v>
      </c>
      <c r="AM21" s="42">
        <v>5992.66</v>
      </c>
      <c r="AN21" s="42">
        <v>6999.46</v>
      </c>
      <c r="AO21" s="42">
        <v>7312.86</v>
      </c>
      <c r="AP21" s="42">
        <v>7455.32</v>
      </c>
      <c r="AQ21" s="42">
        <v>7969.87</v>
      </c>
      <c r="AR21" s="42">
        <v>7308.69</v>
      </c>
      <c r="AS21" s="42">
        <v>5004.01</v>
      </c>
      <c r="AT21" s="42">
        <v>5567.85</v>
      </c>
      <c r="AU21" s="42">
        <v>5448.95</v>
      </c>
      <c r="AV21" s="42">
        <v>5494.14</v>
      </c>
      <c r="AW21" s="42">
        <v>5989.22</v>
      </c>
      <c r="AX21" s="42">
        <v>6163.6</v>
      </c>
      <c r="AY21" s="42">
        <v>8721.43</v>
      </c>
      <c r="AZ21" s="42">
        <v>9135.99</v>
      </c>
      <c r="BA21" s="42">
        <v>9465.1299999999992</v>
      </c>
      <c r="BB21" s="42">
        <v>9647.27</v>
      </c>
      <c r="BC21" s="42">
        <v>9956.5300000000007</v>
      </c>
      <c r="BD21" s="42">
        <v>10120.290000000001</v>
      </c>
      <c r="BE21" s="42">
        <v>10255.15</v>
      </c>
      <c r="BF21" s="42">
        <v>7754.25</v>
      </c>
      <c r="BG21" s="42">
        <v>8535.09</v>
      </c>
      <c r="BH21" s="42">
        <v>8063.19</v>
      </c>
      <c r="BI21" s="42">
        <v>8125.24</v>
      </c>
      <c r="BJ21" s="42">
        <v>7643.06</v>
      </c>
      <c r="BK21" s="42">
        <v>7630.99</v>
      </c>
      <c r="BL21" s="42">
        <v>7612.64</v>
      </c>
      <c r="BM21" s="42">
        <v>7676.95</v>
      </c>
    </row>
    <row r="22" spans="1:65" s="1" customFormat="1" ht="15" customHeight="1" x14ac:dyDescent="0.25">
      <c r="A22" s="5" t="s">
        <v>19</v>
      </c>
      <c r="B22" s="42">
        <v>7312.9</v>
      </c>
      <c r="C22" s="42">
        <v>7429.48</v>
      </c>
      <c r="D22" s="42">
        <v>7190.03</v>
      </c>
      <c r="E22" s="42">
        <v>7387.6</v>
      </c>
      <c r="F22" s="42">
        <v>6879.69</v>
      </c>
      <c r="G22" s="42">
        <v>7058.11</v>
      </c>
      <c r="H22" s="42">
        <v>7201.86</v>
      </c>
      <c r="I22" s="42">
        <v>6203.12</v>
      </c>
      <c r="J22" s="42">
        <v>5197.5600000000004</v>
      </c>
      <c r="K22" s="42">
        <v>5293.07</v>
      </c>
      <c r="L22" s="42">
        <v>4394.33</v>
      </c>
      <c r="M22" s="42">
        <v>3787.14</v>
      </c>
      <c r="N22" s="42">
        <v>3413.7</v>
      </c>
      <c r="O22" s="42">
        <v>4087.39</v>
      </c>
      <c r="P22" s="42">
        <v>2518.1999999999998</v>
      </c>
      <c r="Q22" s="42">
        <v>2597.73</v>
      </c>
      <c r="R22" s="42">
        <v>2719.19</v>
      </c>
      <c r="S22" s="42">
        <v>2823.57</v>
      </c>
      <c r="T22" s="42">
        <v>2887.14</v>
      </c>
      <c r="U22" s="42">
        <v>2964.15</v>
      </c>
      <c r="V22" s="42">
        <v>2402.67</v>
      </c>
      <c r="W22" s="42">
        <v>3044.23</v>
      </c>
      <c r="X22" s="42">
        <v>3187.4</v>
      </c>
      <c r="Y22" s="42">
        <v>3058.77</v>
      </c>
      <c r="Z22" s="42">
        <v>2800.45</v>
      </c>
      <c r="AA22" s="42">
        <v>3682.2</v>
      </c>
      <c r="AB22" s="42">
        <v>3550.65</v>
      </c>
      <c r="AC22" s="42">
        <v>4026.58</v>
      </c>
      <c r="AD22" s="42">
        <v>2959.96</v>
      </c>
      <c r="AE22" s="42">
        <v>3473.92</v>
      </c>
      <c r="AF22" s="42">
        <v>3378.73</v>
      </c>
      <c r="AG22" s="42">
        <v>4851.96</v>
      </c>
      <c r="AH22" s="42">
        <v>5256.4</v>
      </c>
      <c r="AI22" s="42">
        <v>5941.51</v>
      </c>
      <c r="AJ22" s="42">
        <v>6502.97</v>
      </c>
      <c r="AK22" s="42">
        <v>6958.83</v>
      </c>
      <c r="AL22" s="42">
        <v>6710.29</v>
      </c>
      <c r="AM22" s="42">
        <v>7111.62</v>
      </c>
      <c r="AN22" s="42">
        <v>7142.78</v>
      </c>
      <c r="AO22" s="42">
        <v>6939.65</v>
      </c>
      <c r="AP22" s="42">
        <v>8755.2900000000009</v>
      </c>
      <c r="AQ22" s="42">
        <v>8549.98</v>
      </c>
      <c r="AR22" s="42">
        <v>8894.7000000000007</v>
      </c>
      <c r="AS22" s="42">
        <v>9891.4599999999991</v>
      </c>
      <c r="AT22" s="42">
        <v>9757.14</v>
      </c>
      <c r="AU22" s="42">
        <v>10155.959999999999</v>
      </c>
      <c r="AV22" s="42">
        <v>9262.5499999999993</v>
      </c>
      <c r="AW22" s="42">
        <v>10308.06</v>
      </c>
      <c r="AX22" s="42">
        <v>9693.4699999999993</v>
      </c>
      <c r="AY22" s="42">
        <v>10076.06</v>
      </c>
      <c r="AZ22" s="42">
        <v>10321.67</v>
      </c>
      <c r="BA22" s="42">
        <v>11653.16</v>
      </c>
      <c r="BB22" s="42">
        <v>11997.74</v>
      </c>
      <c r="BC22" s="42">
        <v>11321.08</v>
      </c>
      <c r="BD22" s="42">
        <v>12895.55</v>
      </c>
      <c r="BE22" s="42">
        <v>13969.84</v>
      </c>
      <c r="BF22" s="42">
        <v>14658.24</v>
      </c>
      <c r="BG22" s="42">
        <v>15236.08</v>
      </c>
      <c r="BH22" s="42">
        <v>15904.47</v>
      </c>
      <c r="BI22" s="42">
        <v>16386.05</v>
      </c>
      <c r="BJ22" s="42">
        <v>13454.19</v>
      </c>
      <c r="BK22" s="42">
        <v>14268.47</v>
      </c>
      <c r="BL22" s="42">
        <v>13567.73</v>
      </c>
      <c r="BM22" s="42">
        <v>15767.51</v>
      </c>
    </row>
    <row r="23" spans="1:65" s="1" customFormat="1" ht="15" customHeight="1" x14ac:dyDescent="0.25">
      <c r="A23" s="5" t="s">
        <v>20</v>
      </c>
      <c r="B23" s="42">
        <v>3003.56</v>
      </c>
      <c r="C23" s="42">
        <v>3253.56</v>
      </c>
      <c r="D23" s="42">
        <v>3132.86</v>
      </c>
      <c r="E23" s="42">
        <v>3191.36</v>
      </c>
      <c r="F23" s="42">
        <v>3247.13</v>
      </c>
      <c r="G23" s="42">
        <v>1912.95</v>
      </c>
      <c r="H23" s="42">
        <v>1483.15</v>
      </c>
      <c r="I23" s="42">
        <v>1751.75</v>
      </c>
      <c r="J23" s="42">
        <v>1849.55</v>
      </c>
      <c r="K23" s="42">
        <v>2019.37</v>
      </c>
      <c r="L23" s="42">
        <v>2480.52</v>
      </c>
      <c r="M23" s="42">
        <v>2844.29</v>
      </c>
      <c r="N23" s="42">
        <v>2734.7</v>
      </c>
      <c r="O23" s="42">
        <v>3125.61</v>
      </c>
      <c r="P23" s="42">
        <v>3488.2</v>
      </c>
      <c r="Q23" s="42">
        <v>4419.1000000000004</v>
      </c>
      <c r="R23" s="42">
        <v>4667.7700000000004</v>
      </c>
      <c r="S23" s="42">
        <v>4711.71</v>
      </c>
      <c r="T23" s="42">
        <v>5283.22</v>
      </c>
      <c r="U23" s="42">
        <v>5422.67</v>
      </c>
      <c r="V23" s="42">
        <v>5718</v>
      </c>
      <c r="W23" s="42">
        <v>5131.3100000000004</v>
      </c>
      <c r="X23" s="42">
        <v>5202.74</v>
      </c>
      <c r="Y23" s="42">
        <v>5924.63</v>
      </c>
      <c r="Z23" s="42">
        <v>6121.97</v>
      </c>
      <c r="AA23" s="42">
        <v>5718.26</v>
      </c>
      <c r="AB23" s="42">
        <v>5943.05</v>
      </c>
      <c r="AC23" s="42">
        <v>5396.91</v>
      </c>
      <c r="AD23" s="42">
        <v>4977.55</v>
      </c>
      <c r="AE23" s="42">
        <v>4973.08</v>
      </c>
      <c r="AF23" s="42">
        <v>5062.99</v>
      </c>
      <c r="AG23" s="42">
        <v>5275.62</v>
      </c>
      <c r="AH23" s="42">
        <v>5859.73</v>
      </c>
      <c r="AI23" s="42">
        <v>6398.53</v>
      </c>
      <c r="AJ23" s="42">
        <v>5749.66</v>
      </c>
      <c r="AK23" s="42">
        <v>6048.5</v>
      </c>
      <c r="AL23" s="42">
        <v>6408.01</v>
      </c>
      <c r="AM23" s="42">
        <v>4576.8500000000004</v>
      </c>
      <c r="AN23" s="42">
        <v>5052.7299999999996</v>
      </c>
      <c r="AO23" s="42">
        <v>5464.42</v>
      </c>
      <c r="AP23" s="42">
        <v>6180.55</v>
      </c>
      <c r="AQ23" s="42">
        <v>6553.05</v>
      </c>
      <c r="AR23" s="42">
        <v>5353.86</v>
      </c>
      <c r="AS23" s="42">
        <v>5669.12</v>
      </c>
      <c r="AT23" s="42">
        <v>5212.75</v>
      </c>
      <c r="AU23" s="42">
        <v>5153.67</v>
      </c>
      <c r="AV23" s="42">
        <v>5565.48</v>
      </c>
      <c r="AW23" s="42">
        <v>5719.71</v>
      </c>
      <c r="AX23" s="42">
        <v>4243.1899999999996</v>
      </c>
      <c r="AY23" s="42">
        <v>4034.27</v>
      </c>
      <c r="AZ23" s="42">
        <v>5010.87</v>
      </c>
      <c r="BA23" s="42">
        <v>5103.57</v>
      </c>
      <c r="BB23" s="42">
        <v>5020.3</v>
      </c>
      <c r="BC23" s="42">
        <v>5324.53</v>
      </c>
      <c r="BD23" s="42">
        <v>5592.42</v>
      </c>
      <c r="BE23" s="42">
        <v>5849.25</v>
      </c>
      <c r="BF23" s="42">
        <v>5814.6</v>
      </c>
      <c r="BG23" s="42">
        <v>4981.17</v>
      </c>
      <c r="BH23" s="42">
        <v>5162.3</v>
      </c>
      <c r="BI23" s="42">
        <v>5572.18</v>
      </c>
      <c r="BJ23" s="42">
        <v>4859.83</v>
      </c>
      <c r="BK23" s="42">
        <v>4582.99</v>
      </c>
      <c r="BL23" s="42">
        <v>4849.04</v>
      </c>
      <c r="BM23" s="42">
        <v>5242.51</v>
      </c>
    </row>
    <row r="24" spans="1:65" s="1" customFormat="1" ht="15" customHeight="1" x14ac:dyDescent="0.25">
      <c r="A24" s="5" t="s">
        <v>21</v>
      </c>
      <c r="B24" s="42">
        <v>705897.92</v>
      </c>
      <c r="C24" s="42">
        <v>799129.05</v>
      </c>
      <c r="D24" s="42">
        <v>861450.67</v>
      </c>
      <c r="E24" s="42">
        <v>853140.7</v>
      </c>
      <c r="F24" s="42">
        <v>875124.21</v>
      </c>
      <c r="G24" s="42">
        <v>922938.56</v>
      </c>
      <c r="H24" s="42">
        <v>896772.37</v>
      </c>
      <c r="I24" s="42">
        <v>951292.63</v>
      </c>
      <c r="J24" s="42">
        <v>968816.01</v>
      </c>
      <c r="K24" s="42">
        <v>976375.85</v>
      </c>
      <c r="L24" s="42">
        <v>1027396.45</v>
      </c>
      <c r="M24" s="42">
        <v>1048100.79</v>
      </c>
      <c r="N24" s="42">
        <v>1037384.92</v>
      </c>
      <c r="O24" s="42">
        <v>993364.72</v>
      </c>
      <c r="P24" s="42">
        <v>1055165.52</v>
      </c>
      <c r="Q24" s="42">
        <v>1088347.96</v>
      </c>
      <c r="R24" s="42">
        <v>1124207.3999999999</v>
      </c>
      <c r="S24" s="42">
        <v>1113945.3500000001</v>
      </c>
      <c r="T24" s="42">
        <v>1095913.99</v>
      </c>
      <c r="U24" s="42">
        <v>1093899.1299999999</v>
      </c>
      <c r="V24" s="42">
        <v>998415.34</v>
      </c>
      <c r="W24" s="42">
        <v>1016511.49</v>
      </c>
      <c r="X24" s="42">
        <v>999337.58</v>
      </c>
      <c r="Y24" s="42">
        <v>963942.37</v>
      </c>
      <c r="Z24" s="42">
        <v>952506.54</v>
      </c>
      <c r="AA24" s="42">
        <v>879104.24</v>
      </c>
      <c r="AB24" s="42">
        <v>899681.86</v>
      </c>
      <c r="AC24" s="42">
        <v>894307.83999999997</v>
      </c>
      <c r="AD24" s="42">
        <v>884733.62</v>
      </c>
      <c r="AE24" s="42">
        <v>831792.92</v>
      </c>
      <c r="AF24" s="42">
        <v>804858.74</v>
      </c>
      <c r="AG24" s="42">
        <v>792466.61</v>
      </c>
      <c r="AH24" s="42">
        <v>840931.64</v>
      </c>
      <c r="AI24" s="42">
        <v>837632.58</v>
      </c>
      <c r="AJ24" s="42">
        <v>880518.12</v>
      </c>
      <c r="AK24" s="42">
        <v>922904.95</v>
      </c>
      <c r="AL24" s="42">
        <v>944717.51</v>
      </c>
      <c r="AM24" s="42">
        <v>960050.1</v>
      </c>
      <c r="AN24" s="42">
        <v>974441.13</v>
      </c>
      <c r="AO24" s="42">
        <v>916683.93</v>
      </c>
      <c r="AP24" s="42">
        <v>922848.53</v>
      </c>
      <c r="AQ24" s="42">
        <v>964684.98</v>
      </c>
      <c r="AR24" s="42">
        <v>1001867.15</v>
      </c>
      <c r="AS24" s="42">
        <v>999558.83</v>
      </c>
      <c r="AT24" s="42">
        <v>1020917.21</v>
      </c>
      <c r="AU24" s="42">
        <v>1018488.3</v>
      </c>
      <c r="AV24" s="42">
        <v>1013542.49</v>
      </c>
      <c r="AW24" s="42">
        <v>1030611.48</v>
      </c>
      <c r="AX24" s="42">
        <v>1004854.73</v>
      </c>
      <c r="AY24" s="42">
        <v>1028404.74</v>
      </c>
      <c r="AZ24" s="42">
        <v>1010483.87</v>
      </c>
      <c r="BA24" s="42">
        <v>990241.6</v>
      </c>
      <c r="BB24" s="42">
        <v>1011954.69</v>
      </c>
      <c r="BC24" s="42">
        <v>1025180.46</v>
      </c>
      <c r="BD24" s="42">
        <v>928987.62</v>
      </c>
      <c r="BE24" s="42">
        <v>975647.7</v>
      </c>
      <c r="BF24" s="42">
        <v>989807.23</v>
      </c>
      <c r="BG24" s="42">
        <v>997818.84</v>
      </c>
      <c r="BH24" s="42">
        <v>1032296.69</v>
      </c>
      <c r="BI24" s="42">
        <v>1057841.8500000001</v>
      </c>
      <c r="BJ24" s="42">
        <v>1069817.81</v>
      </c>
      <c r="BK24" s="42">
        <v>1049542.82</v>
      </c>
      <c r="BL24" s="42">
        <v>1009463.3</v>
      </c>
      <c r="BM24" s="42">
        <v>936240.15</v>
      </c>
    </row>
    <row r="25" spans="1:65" s="1" customFormat="1" ht="15" customHeight="1" x14ac:dyDescent="0.25">
      <c r="A25" s="39" t="s">
        <v>22</v>
      </c>
      <c r="B25" s="41">
        <v>547702.13</v>
      </c>
      <c r="C25" s="41">
        <v>563622.75</v>
      </c>
      <c r="D25" s="41">
        <v>525973.56999999995</v>
      </c>
      <c r="E25" s="41">
        <v>520807.95</v>
      </c>
      <c r="F25" s="41">
        <v>537262.03</v>
      </c>
      <c r="G25" s="41">
        <v>537012.86</v>
      </c>
      <c r="H25" s="41">
        <v>563306.65</v>
      </c>
      <c r="I25" s="41">
        <v>564736.99</v>
      </c>
      <c r="J25" s="41">
        <v>587443.79</v>
      </c>
      <c r="K25" s="41">
        <v>577728.75</v>
      </c>
      <c r="L25" s="41">
        <v>539837.94999999995</v>
      </c>
      <c r="M25" s="41">
        <v>538208.55000000005</v>
      </c>
      <c r="N25" s="41">
        <v>578014.88</v>
      </c>
      <c r="O25" s="41">
        <v>543652.56000000006</v>
      </c>
      <c r="P25" s="41">
        <v>551472.02</v>
      </c>
      <c r="Q25" s="41">
        <v>586605.15</v>
      </c>
      <c r="R25" s="41">
        <v>582911.89</v>
      </c>
      <c r="S25" s="41">
        <v>479570.96</v>
      </c>
      <c r="T25" s="41">
        <v>460927.3</v>
      </c>
      <c r="U25" s="41">
        <v>467587.83</v>
      </c>
      <c r="V25" s="41">
        <v>470091.98</v>
      </c>
      <c r="W25" s="41">
        <v>487599.35999999999</v>
      </c>
      <c r="X25" s="41">
        <v>502121.64</v>
      </c>
      <c r="Y25" s="41">
        <v>484429.38</v>
      </c>
      <c r="Z25" s="41">
        <v>423589.61</v>
      </c>
      <c r="AA25" s="41">
        <v>379372.04</v>
      </c>
      <c r="AB25" s="41">
        <v>373620.53</v>
      </c>
      <c r="AC25" s="41">
        <v>393695.56</v>
      </c>
      <c r="AD25" s="41">
        <v>332928.53999999998</v>
      </c>
      <c r="AE25" s="41">
        <v>331883.90999999997</v>
      </c>
      <c r="AF25" s="41">
        <v>331830.65999999997</v>
      </c>
      <c r="AG25" s="41">
        <v>340375.82</v>
      </c>
      <c r="AH25" s="41">
        <v>329673.88</v>
      </c>
      <c r="AI25" s="41">
        <v>340012.36</v>
      </c>
      <c r="AJ25" s="41">
        <v>356058.07</v>
      </c>
      <c r="AK25" s="41">
        <v>382764.83</v>
      </c>
      <c r="AL25" s="41">
        <v>393463.96</v>
      </c>
      <c r="AM25" s="41">
        <v>344658.55</v>
      </c>
      <c r="AN25" s="41">
        <v>347977.4</v>
      </c>
      <c r="AO25" s="41">
        <v>337931.31</v>
      </c>
      <c r="AP25" s="41">
        <v>362813.1</v>
      </c>
      <c r="AQ25" s="41">
        <v>379602.7</v>
      </c>
      <c r="AR25" s="41">
        <v>372159.96</v>
      </c>
      <c r="AS25" s="41">
        <v>423515.5</v>
      </c>
      <c r="AT25" s="41">
        <v>409456.18</v>
      </c>
      <c r="AU25" s="41">
        <v>424995.96</v>
      </c>
      <c r="AV25" s="41">
        <v>443737.2</v>
      </c>
      <c r="AW25" s="41">
        <v>433888.24</v>
      </c>
      <c r="AX25" s="41">
        <v>416333.22</v>
      </c>
      <c r="AY25" s="41">
        <v>382766.78</v>
      </c>
      <c r="AZ25" s="41">
        <v>397125.61</v>
      </c>
      <c r="BA25" s="41">
        <v>395967.98</v>
      </c>
      <c r="BB25" s="41">
        <v>404181.07</v>
      </c>
      <c r="BC25" s="41">
        <v>394389.6</v>
      </c>
      <c r="BD25" s="41">
        <v>387094.38</v>
      </c>
      <c r="BE25" s="41">
        <v>386727.85</v>
      </c>
      <c r="BF25" s="41">
        <v>409209.35</v>
      </c>
      <c r="BG25" s="41">
        <v>419973.01</v>
      </c>
      <c r="BH25" s="41">
        <v>424851.37</v>
      </c>
      <c r="BI25" s="41">
        <v>447169.6</v>
      </c>
      <c r="BJ25" s="41">
        <v>413060.99</v>
      </c>
      <c r="BK25" s="41">
        <v>408412.63</v>
      </c>
      <c r="BL25" s="41">
        <v>418707</v>
      </c>
      <c r="BM25" s="41">
        <v>393854.28</v>
      </c>
    </row>
    <row r="26" spans="1:65" s="1" customFormat="1" ht="15" customHeight="1" x14ac:dyDescent="0.25">
      <c r="A26" s="5" t="s">
        <v>23</v>
      </c>
      <c r="B26" s="42">
        <v>2387.13</v>
      </c>
      <c r="C26" s="42">
        <v>2528.94</v>
      </c>
      <c r="D26" s="42">
        <v>2679.12</v>
      </c>
      <c r="E26" s="42">
        <v>2824.28</v>
      </c>
      <c r="F26" s="42">
        <v>2390.4699999999998</v>
      </c>
      <c r="G26" s="42">
        <v>2536.85</v>
      </c>
      <c r="H26" s="42">
        <v>2778.2</v>
      </c>
      <c r="I26" s="42">
        <v>1999.28</v>
      </c>
      <c r="J26" s="42">
        <v>2107.23</v>
      </c>
      <c r="K26" s="42">
        <v>2667.86</v>
      </c>
      <c r="L26" s="42">
        <v>3047.75</v>
      </c>
      <c r="M26" s="42">
        <v>4475.93</v>
      </c>
      <c r="N26" s="42">
        <v>4094.09</v>
      </c>
      <c r="O26" s="42">
        <v>4375.67</v>
      </c>
      <c r="P26" s="42">
        <v>4381.62</v>
      </c>
      <c r="Q26" s="42">
        <v>4506.58</v>
      </c>
      <c r="R26" s="42">
        <v>4788.0600000000004</v>
      </c>
      <c r="S26" s="42">
        <v>4774.12</v>
      </c>
      <c r="T26" s="42">
        <v>4968.07</v>
      </c>
      <c r="U26" s="42">
        <v>4164.3999999999996</v>
      </c>
      <c r="V26" s="42">
        <v>4041.72</v>
      </c>
      <c r="W26" s="42">
        <v>4738</v>
      </c>
      <c r="X26" s="42">
        <v>4390.5600000000004</v>
      </c>
      <c r="Y26" s="42">
        <v>4447.32</v>
      </c>
      <c r="Z26" s="42">
        <v>4161.2</v>
      </c>
      <c r="AA26" s="42">
        <v>4117.7700000000004</v>
      </c>
      <c r="AB26" s="42">
        <v>3530.45</v>
      </c>
      <c r="AC26" s="42">
        <v>3793.31</v>
      </c>
      <c r="AD26" s="42">
        <v>3963.91</v>
      </c>
      <c r="AE26" s="42">
        <v>4299.3500000000004</v>
      </c>
      <c r="AF26" s="42">
        <v>4356.99</v>
      </c>
      <c r="AG26" s="42">
        <v>5352.2</v>
      </c>
      <c r="AH26" s="42">
        <v>4278.8</v>
      </c>
      <c r="AI26" s="42">
        <v>4587.25</v>
      </c>
      <c r="AJ26" s="42">
        <v>5340.33</v>
      </c>
      <c r="AK26" s="42">
        <v>6504.46</v>
      </c>
      <c r="AL26" s="42">
        <v>5655.04</v>
      </c>
      <c r="AM26" s="42">
        <v>4678.43</v>
      </c>
      <c r="AN26" s="42">
        <v>3981.57</v>
      </c>
      <c r="AO26" s="42">
        <v>4057.64</v>
      </c>
      <c r="AP26" s="42">
        <v>4357.1000000000004</v>
      </c>
      <c r="AQ26" s="42">
        <v>4641.92</v>
      </c>
      <c r="AR26" s="42">
        <v>4746.24</v>
      </c>
      <c r="AS26" s="42">
        <v>4987.37</v>
      </c>
      <c r="AT26" s="42">
        <v>5314.57</v>
      </c>
      <c r="AU26" s="42">
        <v>5940.98</v>
      </c>
      <c r="AV26" s="42">
        <v>6535.3</v>
      </c>
      <c r="AW26" s="42">
        <v>6550.8</v>
      </c>
      <c r="AX26" s="42">
        <v>3711.58</v>
      </c>
      <c r="AY26" s="42">
        <v>3902.24</v>
      </c>
      <c r="AZ26" s="42">
        <v>3933.21</v>
      </c>
      <c r="BA26" s="42">
        <v>4006.74</v>
      </c>
      <c r="BB26" s="42">
        <v>4021.57</v>
      </c>
      <c r="BC26" s="42">
        <v>3732.93</v>
      </c>
      <c r="BD26" s="42">
        <v>3207.1</v>
      </c>
      <c r="BE26" s="42">
        <v>2851.61</v>
      </c>
      <c r="BF26" s="42">
        <v>2999.58</v>
      </c>
      <c r="BG26" s="42">
        <v>2598.02</v>
      </c>
      <c r="BH26" s="42">
        <v>2367.48</v>
      </c>
      <c r="BI26" s="42">
        <v>2294.2600000000002</v>
      </c>
      <c r="BJ26" s="42">
        <v>1887.39</v>
      </c>
      <c r="BK26" s="42">
        <v>2312.39</v>
      </c>
      <c r="BL26" s="42">
        <v>2982.2</v>
      </c>
      <c r="BM26" s="42">
        <v>3420.8</v>
      </c>
    </row>
    <row r="27" spans="1:65" s="1" customFormat="1" ht="15" customHeight="1" x14ac:dyDescent="0.25">
      <c r="A27" s="5" t="s">
        <v>24</v>
      </c>
      <c r="B27" s="42">
        <v>35.99</v>
      </c>
      <c r="C27" s="42">
        <v>38.270000000000003</v>
      </c>
      <c r="D27" s="42">
        <v>40.549999999999997</v>
      </c>
      <c r="E27" s="42">
        <v>42.76</v>
      </c>
      <c r="F27" s="42">
        <v>47.58</v>
      </c>
      <c r="G27" s="42">
        <v>47.58</v>
      </c>
      <c r="H27" s="42">
        <v>58.74</v>
      </c>
      <c r="I27" s="42">
        <v>70.95</v>
      </c>
      <c r="J27" s="42">
        <v>409.92</v>
      </c>
      <c r="K27" s="42">
        <v>619.04</v>
      </c>
      <c r="L27" s="42">
        <v>963.88</v>
      </c>
      <c r="M27" s="42">
        <v>1752.11</v>
      </c>
      <c r="N27" s="42">
        <v>1535.49</v>
      </c>
      <c r="O27" s="42">
        <v>1544.07</v>
      </c>
      <c r="P27" s="42">
        <v>1759.3</v>
      </c>
      <c r="Q27" s="42">
        <v>1521.19</v>
      </c>
      <c r="R27" s="42">
        <v>1521.19</v>
      </c>
      <c r="S27" s="42">
        <v>1521.19</v>
      </c>
      <c r="T27" s="42">
        <v>1521.19</v>
      </c>
      <c r="U27" s="42">
        <v>1524.79</v>
      </c>
      <c r="V27" s="42">
        <v>1502.47</v>
      </c>
      <c r="W27" s="42">
        <v>1502.47</v>
      </c>
      <c r="X27" s="42">
        <v>1502.47</v>
      </c>
      <c r="Y27" s="42">
        <v>1502.47</v>
      </c>
      <c r="Z27" s="42">
        <v>1502.47</v>
      </c>
      <c r="AA27" s="42">
        <v>1218.07</v>
      </c>
      <c r="AB27" s="42">
        <v>1218.07</v>
      </c>
      <c r="AC27" s="42">
        <v>794.03</v>
      </c>
      <c r="AD27" s="42">
        <v>794.03</v>
      </c>
      <c r="AE27" s="42">
        <v>8.3000000000000007</v>
      </c>
      <c r="AF27" s="42">
        <v>8.3000000000000007</v>
      </c>
      <c r="AG27" s="42">
        <v>18.850000000000001</v>
      </c>
      <c r="AH27" s="42">
        <v>645.85</v>
      </c>
      <c r="AI27" s="42">
        <v>776.78</v>
      </c>
      <c r="AJ27" s="42">
        <v>776.78</v>
      </c>
      <c r="AK27" s="42">
        <v>897.43</v>
      </c>
      <c r="AL27" s="42">
        <v>908.95</v>
      </c>
      <c r="AM27" s="42">
        <v>986.25</v>
      </c>
      <c r="AN27" s="42">
        <v>997.05</v>
      </c>
      <c r="AO27" s="42">
        <v>997.05</v>
      </c>
      <c r="AP27" s="42">
        <v>903.74</v>
      </c>
      <c r="AQ27" s="42">
        <v>911.14</v>
      </c>
      <c r="AR27" s="42">
        <v>3085.69</v>
      </c>
      <c r="AS27" s="42">
        <v>3089.25</v>
      </c>
      <c r="AT27" s="42">
        <v>3088.51</v>
      </c>
      <c r="AU27" s="42">
        <v>3098.01</v>
      </c>
      <c r="AV27" s="42">
        <v>3304.31</v>
      </c>
      <c r="AW27" s="42">
        <v>3392.81</v>
      </c>
      <c r="AX27" s="42">
        <v>3821.41</v>
      </c>
      <c r="AY27" s="42">
        <v>3845.03</v>
      </c>
      <c r="AZ27" s="42">
        <v>3088.35</v>
      </c>
      <c r="BA27" s="42">
        <v>2403.15</v>
      </c>
      <c r="BB27" s="42">
        <v>2550.36</v>
      </c>
      <c r="BC27" s="42">
        <v>2557.7600000000002</v>
      </c>
      <c r="BD27" s="42">
        <v>2598.81</v>
      </c>
      <c r="BE27" s="42">
        <v>2607.0100000000002</v>
      </c>
      <c r="BF27" s="42">
        <v>1869.01</v>
      </c>
      <c r="BG27" s="42">
        <v>1869.01</v>
      </c>
      <c r="BH27" s="42">
        <v>1602.11</v>
      </c>
      <c r="BI27" s="42">
        <v>2319.61</v>
      </c>
      <c r="BJ27" s="42">
        <v>1348.71</v>
      </c>
      <c r="BK27" s="42">
        <v>1356.51</v>
      </c>
      <c r="BL27" s="42">
        <v>1376.71</v>
      </c>
      <c r="BM27" s="42">
        <v>1387.71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10075.85</v>
      </c>
      <c r="C29" s="42">
        <v>10078.89</v>
      </c>
      <c r="D29" s="42">
        <v>11010.29</v>
      </c>
      <c r="E29" s="42">
        <v>11381.12</v>
      </c>
      <c r="F29" s="42">
        <v>11507.59</v>
      </c>
      <c r="G29" s="42">
        <v>11555.63</v>
      </c>
      <c r="H29" s="42">
        <v>10162.19</v>
      </c>
      <c r="I29" s="42">
        <v>10129.5</v>
      </c>
      <c r="J29" s="42">
        <v>10432.030000000001</v>
      </c>
      <c r="K29" s="42">
        <v>10661.01</v>
      </c>
      <c r="L29" s="42">
        <v>11235.46</v>
      </c>
      <c r="M29" s="42">
        <v>11297.37</v>
      </c>
      <c r="N29" s="42">
        <v>12228.7</v>
      </c>
      <c r="O29" s="42">
        <v>12693.4</v>
      </c>
      <c r="P29" s="42">
        <v>13122.79</v>
      </c>
      <c r="Q29" s="42">
        <v>7576.79</v>
      </c>
      <c r="R29" s="42">
        <v>7552.28</v>
      </c>
      <c r="S29" s="42">
        <v>6261.73</v>
      </c>
      <c r="T29" s="42">
        <v>6194.03</v>
      </c>
      <c r="U29" s="42">
        <v>6464.91</v>
      </c>
      <c r="V29" s="42">
        <v>6955.46</v>
      </c>
      <c r="W29" s="42">
        <v>5034.8999999999996</v>
      </c>
      <c r="X29" s="42">
        <v>5891.4</v>
      </c>
      <c r="Y29" s="42">
        <v>5742.03</v>
      </c>
      <c r="Z29" s="42">
        <v>6047.92</v>
      </c>
      <c r="AA29" s="42">
        <v>6499.02</v>
      </c>
      <c r="AB29" s="42">
        <v>6366.05</v>
      </c>
      <c r="AC29" s="42">
        <v>7092.27</v>
      </c>
      <c r="AD29" s="42">
        <v>5461.7</v>
      </c>
      <c r="AE29" s="42">
        <v>5935.42</v>
      </c>
      <c r="AF29" s="42">
        <v>5629.71</v>
      </c>
      <c r="AG29" s="42">
        <v>5640.57</v>
      </c>
      <c r="AH29" s="42">
        <v>5984.09</v>
      </c>
      <c r="AI29" s="42">
        <v>6223.35</v>
      </c>
      <c r="AJ29" s="42">
        <v>6175.36</v>
      </c>
      <c r="AK29" s="42">
        <v>6039</v>
      </c>
      <c r="AL29" s="42">
        <v>5591.66</v>
      </c>
      <c r="AM29" s="42">
        <v>5829.4</v>
      </c>
      <c r="AN29" s="42">
        <v>6209.68</v>
      </c>
      <c r="AO29" s="42">
        <v>6335.8</v>
      </c>
      <c r="AP29" s="42">
        <v>6882.73</v>
      </c>
      <c r="AQ29" s="42">
        <v>5731.28</v>
      </c>
      <c r="AR29" s="42">
        <v>6262.02</v>
      </c>
      <c r="AS29" s="42">
        <v>6491.53</v>
      </c>
      <c r="AT29" s="42">
        <v>6770.86</v>
      </c>
      <c r="AU29" s="42">
        <v>6828.59</v>
      </c>
      <c r="AV29" s="42">
        <v>6805.61</v>
      </c>
      <c r="AW29" s="42">
        <v>6820.08</v>
      </c>
      <c r="AX29" s="42">
        <v>4346.79</v>
      </c>
      <c r="AY29" s="42">
        <v>4441.1000000000004</v>
      </c>
      <c r="AZ29" s="42">
        <v>4503.29</v>
      </c>
      <c r="BA29" s="42">
        <v>4372.1000000000004</v>
      </c>
      <c r="BB29" s="42">
        <v>4522.34</v>
      </c>
      <c r="BC29" s="42">
        <v>4954.46</v>
      </c>
      <c r="BD29" s="42">
        <v>4890.59</v>
      </c>
      <c r="BE29" s="42">
        <v>5150.0200000000004</v>
      </c>
      <c r="BF29" s="42">
        <v>5294.92</v>
      </c>
      <c r="BG29" s="42">
        <v>5739.72</v>
      </c>
      <c r="BH29" s="42">
        <v>6156.78</v>
      </c>
      <c r="BI29" s="42">
        <v>6787.12</v>
      </c>
      <c r="BJ29" s="42">
        <v>4643.62</v>
      </c>
      <c r="BK29" s="42">
        <v>3354.83</v>
      </c>
      <c r="BL29" s="42">
        <v>2808.87</v>
      </c>
      <c r="BM29" s="42">
        <v>3142.99</v>
      </c>
    </row>
    <row r="30" spans="1:65" s="1" customFormat="1" ht="15" customHeight="1" x14ac:dyDescent="0.25">
      <c r="A30" s="5" t="s">
        <v>27</v>
      </c>
      <c r="B30" s="42">
        <v>9239.01</v>
      </c>
      <c r="C30" s="42">
        <v>9693</v>
      </c>
      <c r="D30" s="42">
        <v>10411.549999999999</v>
      </c>
      <c r="E30" s="42">
        <v>10771.05</v>
      </c>
      <c r="F30" s="42">
        <v>11891.81</v>
      </c>
      <c r="G30" s="42">
        <v>11979.57</v>
      </c>
      <c r="H30" s="42">
        <v>12535.07</v>
      </c>
      <c r="I30" s="42">
        <v>12918.81</v>
      </c>
      <c r="J30" s="42">
        <v>11500.67</v>
      </c>
      <c r="K30" s="42">
        <v>11671.97</v>
      </c>
      <c r="L30" s="42">
        <v>11924.77</v>
      </c>
      <c r="M30" s="42">
        <v>12345.37</v>
      </c>
      <c r="N30" s="42">
        <v>9608.35</v>
      </c>
      <c r="O30" s="42">
        <v>6986.23</v>
      </c>
      <c r="P30" s="42">
        <v>7001.13</v>
      </c>
      <c r="Q30" s="42">
        <v>7212.43</v>
      </c>
      <c r="R30" s="42">
        <v>7613.07</v>
      </c>
      <c r="S30" s="42">
        <v>7461.36</v>
      </c>
      <c r="T30" s="42">
        <v>4014.36</v>
      </c>
      <c r="U30" s="42">
        <v>3757.26</v>
      </c>
      <c r="V30" s="42">
        <v>4113.76</v>
      </c>
      <c r="W30" s="42">
        <v>4533.5600000000004</v>
      </c>
      <c r="X30" s="42">
        <v>3871.46</v>
      </c>
      <c r="Y30" s="42">
        <v>3388.49</v>
      </c>
      <c r="Z30" s="42">
        <v>4143.7</v>
      </c>
      <c r="AA30" s="42">
        <v>3606.7</v>
      </c>
      <c r="AB30" s="42">
        <v>2183.5</v>
      </c>
      <c r="AC30" s="42">
        <v>2548.83</v>
      </c>
      <c r="AD30" s="42">
        <v>2291.83</v>
      </c>
      <c r="AE30" s="42">
        <v>2517.1999999999998</v>
      </c>
      <c r="AF30" s="42">
        <v>3510.48</v>
      </c>
      <c r="AG30" s="42">
        <v>4026.13</v>
      </c>
      <c r="AH30" s="42">
        <v>4223.32</v>
      </c>
      <c r="AI30" s="42">
        <v>4235.32</v>
      </c>
      <c r="AJ30" s="42">
        <v>3999.12</v>
      </c>
      <c r="AK30" s="42">
        <v>5826.27</v>
      </c>
      <c r="AL30" s="42">
        <v>2743.9</v>
      </c>
      <c r="AM30" s="42">
        <v>3789.35</v>
      </c>
      <c r="AN30" s="42">
        <v>4053.25</v>
      </c>
      <c r="AO30" s="42">
        <v>4013.15</v>
      </c>
      <c r="AP30" s="42">
        <v>4228.6499999999996</v>
      </c>
      <c r="AQ30" s="42">
        <v>4341.26</v>
      </c>
      <c r="AR30" s="42">
        <v>4410.5200000000004</v>
      </c>
      <c r="AS30" s="42">
        <v>3849.93</v>
      </c>
      <c r="AT30" s="42">
        <v>5377.43</v>
      </c>
      <c r="AU30" s="42">
        <v>5141.33</v>
      </c>
      <c r="AV30" s="42">
        <v>5254.28</v>
      </c>
      <c r="AW30" s="42">
        <v>4876.68</v>
      </c>
      <c r="AX30" s="42">
        <v>3990.43</v>
      </c>
      <c r="AY30" s="42">
        <v>4034.48</v>
      </c>
      <c r="AZ30" s="42">
        <v>4536.83</v>
      </c>
      <c r="BA30" s="42">
        <v>4825.79</v>
      </c>
      <c r="BB30" s="42">
        <v>4657.1499999999996</v>
      </c>
      <c r="BC30" s="42">
        <v>4917.2299999999996</v>
      </c>
      <c r="BD30" s="42">
        <v>5066.72</v>
      </c>
      <c r="BE30" s="42">
        <v>5740.04</v>
      </c>
      <c r="BF30" s="42">
        <v>5149.3900000000003</v>
      </c>
      <c r="BG30" s="42">
        <v>5268.79</v>
      </c>
      <c r="BH30" s="42">
        <v>4893.2299999999996</v>
      </c>
      <c r="BI30" s="42">
        <v>5139.33</v>
      </c>
      <c r="BJ30" s="42">
        <v>4486.58</v>
      </c>
      <c r="BK30" s="42">
        <v>4519.08</v>
      </c>
      <c r="BL30" s="42">
        <v>4571.2299999999996</v>
      </c>
      <c r="BM30" s="42">
        <v>4461.63</v>
      </c>
    </row>
    <row r="31" spans="1:65" s="1" customFormat="1" ht="15" customHeight="1" x14ac:dyDescent="0.25">
      <c r="A31" s="5" t="s">
        <v>28</v>
      </c>
      <c r="B31" s="42">
        <v>37423.919999999998</v>
      </c>
      <c r="C31" s="42">
        <v>37790.639999999999</v>
      </c>
      <c r="D31" s="42">
        <v>37917.26</v>
      </c>
      <c r="E31" s="42">
        <v>38351.040000000001</v>
      </c>
      <c r="F31" s="42">
        <v>37991.22</v>
      </c>
      <c r="G31" s="42">
        <v>35353.78</v>
      </c>
      <c r="H31" s="42">
        <v>36805.68</v>
      </c>
      <c r="I31" s="42">
        <v>37243.800000000003</v>
      </c>
      <c r="J31" s="42">
        <v>43888.639999999999</v>
      </c>
      <c r="K31" s="42">
        <v>46872.54</v>
      </c>
      <c r="L31" s="42">
        <v>36404.53</v>
      </c>
      <c r="M31" s="42">
        <v>33994.74</v>
      </c>
      <c r="N31" s="42">
        <v>34968.1</v>
      </c>
      <c r="O31" s="42">
        <v>35493.339999999997</v>
      </c>
      <c r="P31" s="42">
        <v>35026</v>
      </c>
      <c r="Q31" s="42">
        <v>37318.33</v>
      </c>
      <c r="R31" s="42">
        <v>39447.72</v>
      </c>
      <c r="S31" s="42">
        <v>39072.06</v>
      </c>
      <c r="T31" s="42">
        <v>35085.51</v>
      </c>
      <c r="U31" s="42">
        <v>34954.5</v>
      </c>
      <c r="V31" s="42">
        <v>35656.49</v>
      </c>
      <c r="W31" s="42">
        <v>37441.96</v>
      </c>
      <c r="X31" s="42">
        <v>37205.47</v>
      </c>
      <c r="Y31" s="42">
        <v>39820.1</v>
      </c>
      <c r="Z31" s="42">
        <v>33097.25</v>
      </c>
      <c r="AA31" s="42">
        <v>35536.910000000003</v>
      </c>
      <c r="AB31" s="42">
        <v>34762.14</v>
      </c>
      <c r="AC31" s="42">
        <v>39757.14</v>
      </c>
      <c r="AD31" s="42">
        <v>40913.019999999997</v>
      </c>
      <c r="AE31" s="42">
        <v>41429.65</v>
      </c>
      <c r="AF31" s="42">
        <v>35823.46</v>
      </c>
      <c r="AG31" s="42">
        <v>37395.71</v>
      </c>
      <c r="AH31" s="42">
        <v>35049.629999999997</v>
      </c>
      <c r="AI31" s="42">
        <v>37391.5</v>
      </c>
      <c r="AJ31" s="42">
        <v>38451.910000000003</v>
      </c>
      <c r="AK31" s="42">
        <v>39383.51</v>
      </c>
      <c r="AL31" s="42">
        <v>40556.9</v>
      </c>
      <c r="AM31" s="42">
        <v>35584.1</v>
      </c>
      <c r="AN31" s="42">
        <v>34099.339999999997</v>
      </c>
      <c r="AO31" s="42">
        <v>35606.43</v>
      </c>
      <c r="AP31" s="42">
        <v>42871.12</v>
      </c>
      <c r="AQ31" s="42">
        <v>45033.19</v>
      </c>
      <c r="AR31" s="42">
        <v>47859.62</v>
      </c>
      <c r="AS31" s="42">
        <v>49424.13</v>
      </c>
      <c r="AT31" s="42">
        <v>50793.42</v>
      </c>
      <c r="AU31" s="42">
        <v>53828.31</v>
      </c>
      <c r="AV31" s="42">
        <v>56204.09</v>
      </c>
      <c r="AW31" s="42">
        <v>59688.91</v>
      </c>
      <c r="AX31" s="42">
        <v>48030.400000000001</v>
      </c>
      <c r="AY31" s="42">
        <v>41630.22</v>
      </c>
      <c r="AZ31" s="42">
        <v>43597.66</v>
      </c>
      <c r="BA31" s="42">
        <v>41555.550000000003</v>
      </c>
      <c r="BB31" s="42">
        <v>43395.24</v>
      </c>
      <c r="BC31" s="42">
        <v>44570.55</v>
      </c>
      <c r="BD31" s="42">
        <v>40229.1</v>
      </c>
      <c r="BE31" s="42">
        <v>41121.660000000003</v>
      </c>
      <c r="BF31" s="42">
        <v>44589.13</v>
      </c>
      <c r="BG31" s="42">
        <v>45233.11</v>
      </c>
      <c r="BH31" s="42">
        <v>42969.47</v>
      </c>
      <c r="BI31" s="42">
        <v>44321.62</v>
      </c>
      <c r="BJ31" s="42">
        <v>39530</v>
      </c>
      <c r="BK31" s="42">
        <v>40921.379999999997</v>
      </c>
      <c r="BL31" s="42">
        <v>42798.33</v>
      </c>
      <c r="BM31" s="42">
        <v>44520.59</v>
      </c>
    </row>
    <row r="32" spans="1:65" s="1" customFormat="1" ht="15" customHeight="1" x14ac:dyDescent="0.25">
      <c r="A32" s="5" t="s">
        <v>29</v>
      </c>
      <c r="B32" s="42">
        <v>29109.11</v>
      </c>
      <c r="C32" s="42">
        <v>32526.62</v>
      </c>
      <c r="D32" s="42">
        <v>34174.33</v>
      </c>
      <c r="E32" s="42">
        <v>31284.12</v>
      </c>
      <c r="F32" s="42">
        <v>33984.85</v>
      </c>
      <c r="G32" s="42">
        <v>34912.199999999997</v>
      </c>
      <c r="H32" s="42">
        <v>37476.61</v>
      </c>
      <c r="I32" s="42">
        <v>40201.18</v>
      </c>
      <c r="J32" s="42">
        <v>43530.83</v>
      </c>
      <c r="K32" s="42">
        <v>40782.230000000003</v>
      </c>
      <c r="L32" s="42">
        <v>40062.9</v>
      </c>
      <c r="M32" s="42">
        <v>38985.03</v>
      </c>
      <c r="N32" s="42">
        <v>40579.03</v>
      </c>
      <c r="O32" s="42">
        <v>40538.36</v>
      </c>
      <c r="P32" s="42">
        <v>43272.87</v>
      </c>
      <c r="Q32" s="42">
        <v>43034.1</v>
      </c>
      <c r="R32" s="42">
        <v>41778.99</v>
      </c>
      <c r="S32" s="42">
        <v>38582.89</v>
      </c>
      <c r="T32" s="42">
        <v>38291.620000000003</v>
      </c>
      <c r="U32" s="42">
        <v>38933.43</v>
      </c>
      <c r="V32" s="42">
        <v>35015.760000000002</v>
      </c>
      <c r="W32" s="42">
        <v>34387.22</v>
      </c>
      <c r="X32" s="42">
        <v>35503.370000000003</v>
      </c>
      <c r="Y32" s="42">
        <v>32510.47</v>
      </c>
      <c r="Z32" s="42">
        <v>30150.86</v>
      </c>
      <c r="AA32" s="42">
        <v>31218.47</v>
      </c>
      <c r="AB32" s="42">
        <v>23161.96</v>
      </c>
      <c r="AC32" s="42">
        <v>24079.54</v>
      </c>
      <c r="AD32" s="42">
        <v>26045.279999999999</v>
      </c>
      <c r="AE32" s="42">
        <v>28862.93</v>
      </c>
      <c r="AF32" s="42">
        <v>26103.7</v>
      </c>
      <c r="AG32" s="42">
        <v>26583.200000000001</v>
      </c>
      <c r="AH32" s="42">
        <v>30729.15</v>
      </c>
      <c r="AI32" s="42">
        <v>31934.95</v>
      </c>
      <c r="AJ32" s="42">
        <v>32659.61</v>
      </c>
      <c r="AK32" s="42">
        <v>31234.36</v>
      </c>
      <c r="AL32" s="42">
        <v>35589.870000000003</v>
      </c>
      <c r="AM32" s="42">
        <v>33700.35</v>
      </c>
      <c r="AN32" s="42">
        <v>34891.61</v>
      </c>
      <c r="AO32" s="42">
        <v>34658.86</v>
      </c>
      <c r="AP32" s="42">
        <v>40096.870000000003</v>
      </c>
      <c r="AQ32" s="42">
        <v>44072.03</v>
      </c>
      <c r="AR32" s="42">
        <v>43834.5</v>
      </c>
      <c r="AS32" s="42">
        <v>45816.65</v>
      </c>
      <c r="AT32" s="42">
        <v>45424.18</v>
      </c>
      <c r="AU32" s="42">
        <v>44533.85</v>
      </c>
      <c r="AV32" s="42">
        <v>46524.82</v>
      </c>
      <c r="AW32" s="42">
        <v>47725.120000000003</v>
      </c>
      <c r="AX32" s="42">
        <v>49167.67</v>
      </c>
      <c r="AY32" s="42">
        <v>49878.9</v>
      </c>
      <c r="AZ32" s="42">
        <v>53101.64</v>
      </c>
      <c r="BA32" s="42">
        <v>56602.94</v>
      </c>
      <c r="BB32" s="42">
        <v>57866.39</v>
      </c>
      <c r="BC32" s="42">
        <v>52393.05</v>
      </c>
      <c r="BD32" s="42">
        <v>49001.71</v>
      </c>
      <c r="BE32" s="42">
        <v>53685.43</v>
      </c>
      <c r="BF32" s="42">
        <v>51656.44</v>
      </c>
      <c r="BG32" s="42">
        <v>50672.67</v>
      </c>
      <c r="BH32" s="42">
        <v>50982.23</v>
      </c>
      <c r="BI32" s="42">
        <v>48625.03</v>
      </c>
      <c r="BJ32" s="42">
        <v>46344.9</v>
      </c>
      <c r="BK32" s="42">
        <v>48286.64</v>
      </c>
      <c r="BL32" s="42">
        <v>49498.84</v>
      </c>
      <c r="BM32" s="42">
        <v>48779.21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20.100000000000001</v>
      </c>
      <c r="BB33" s="42">
        <v>20.100000000000001</v>
      </c>
      <c r="BC33" s="42">
        <v>41.8</v>
      </c>
      <c r="BD33" s="42">
        <v>116.83</v>
      </c>
      <c r="BE33" s="42">
        <v>141.27000000000001</v>
      </c>
      <c r="BF33" s="42">
        <v>185.62</v>
      </c>
      <c r="BG33" s="42">
        <v>216.92</v>
      </c>
      <c r="BH33" s="42">
        <v>259.82</v>
      </c>
      <c r="BI33" s="42">
        <v>303.91000000000003</v>
      </c>
      <c r="BJ33" s="42">
        <v>419.24</v>
      </c>
      <c r="BK33" s="42">
        <v>437.04</v>
      </c>
      <c r="BL33" s="42">
        <v>470.14</v>
      </c>
      <c r="BM33" s="42">
        <v>500.68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672.99</v>
      </c>
      <c r="S34" s="42">
        <v>1037.8900000000001</v>
      </c>
      <c r="T34" s="42">
        <v>1185.69</v>
      </c>
      <c r="U34" s="42">
        <v>1253.8900000000001</v>
      </c>
      <c r="V34" s="42">
        <v>290.8</v>
      </c>
      <c r="W34" s="42">
        <v>290.8</v>
      </c>
      <c r="X34" s="42">
        <v>290.8</v>
      </c>
      <c r="Y34" s="42">
        <v>290.8</v>
      </c>
      <c r="Z34" s="42">
        <v>290.8</v>
      </c>
      <c r="AA34" s="42">
        <v>290.8</v>
      </c>
      <c r="AB34" s="42">
        <v>290.8</v>
      </c>
      <c r="AC34" s="42">
        <v>290.8</v>
      </c>
      <c r="AD34" s="42">
        <v>517.4</v>
      </c>
      <c r="AE34" s="42">
        <v>550.5</v>
      </c>
      <c r="AF34" s="42">
        <v>342.8</v>
      </c>
      <c r="AG34" s="42">
        <v>404</v>
      </c>
      <c r="AH34" s="42">
        <v>124.5</v>
      </c>
      <c r="AI34" s="42">
        <v>151.80000000000001</v>
      </c>
      <c r="AJ34" s="42">
        <v>197.7</v>
      </c>
      <c r="AK34" s="42">
        <v>218.1</v>
      </c>
      <c r="AL34" s="42">
        <v>210.6</v>
      </c>
      <c r="AM34" s="42">
        <v>675.02</v>
      </c>
      <c r="AN34" s="42">
        <v>1173.5999999999999</v>
      </c>
      <c r="AO34" s="42">
        <v>1289.48</v>
      </c>
      <c r="AP34" s="42">
        <v>1310.28</v>
      </c>
      <c r="AQ34" s="42">
        <v>1558.88</v>
      </c>
      <c r="AR34" s="42">
        <v>970.82</v>
      </c>
      <c r="AS34" s="42">
        <v>1117.28</v>
      </c>
      <c r="AT34" s="42">
        <v>1714.62</v>
      </c>
      <c r="AU34" s="42">
        <v>1058.3599999999999</v>
      </c>
      <c r="AV34" s="42">
        <v>1188.18</v>
      </c>
      <c r="AW34" s="42">
        <v>1226.58</v>
      </c>
      <c r="AX34" s="42">
        <v>1287.8800000000001</v>
      </c>
      <c r="AY34" s="42">
        <v>321.10000000000002</v>
      </c>
      <c r="AZ34" s="42">
        <v>343</v>
      </c>
      <c r="BA34" s="42">
        <v>101.9</v>
      </c>
      <c r="BB34" s="42">
        <v>96.9</v>
      </c>
      <c r="BC34" s="42">
        <v>103.64</v>
      </c>
      <c r="BD34" s="42">
        <v>107.34</v>
      </c>
      <c r="BE34" s="42">
        <v>115.64</v>
      </c>
      <c r="BF34" s="42">
        <v>379.14</v>
      </c>
      <c r="BG34" s="42">
        <v>389.14</v>
      </c>
      <c r="BH34" s="42">
        <v>390.8</v>
      </c>
      <c r="BI34" s="42">
        <v>495.9</v>
      </c>
      <c r="BJ34" s="42">
        <v>499.6</v>
      </c>
      <c r="BK34" s="42">
        <v>351.2</v>
      </c>
      <c r="BL34" s="42">
        <v>497</v>
      </c>
      <c r="BM34" s="42">
        <v>497</v>
      </c>
    </row>
    <row r="35" spans="1:65" s="1" customFormat="1" ht="15" customHeight="1" x14ac:dyDescent="0.25">
      <c r="A35" s="5" t="s">
        <v>32</v>
      </c>
      <c r="B35" s="42">
        <v>2743.9</v>
      </c>
      <c r="C35" s="42">
        <v>2754.93</v>
      </c>
      <c r="D35" s="42">
        <v>2377.44</v>
      </c>
      <c r="E35" s="42">
        <v>2366.8200000000002</v>
      </c>
      <c r="F35" s="42">
        <v>2755.7</v>
      </c>
      <c r="G35" s="42">
        <v>2755.7</v>
      </c>
      <c r="H35" s="42">
        <v>2755.7</v>
      </c>
      <c r="I35" s="42">
        <v>2330.75</v>
      </c>
      <c r="J35" s="42">
        <v>2682.05</v>
      </c>
      <c r="K35" s="42">
        <v>2962.76</v>
      </c>
      <c r="L35" s="42">
        <v>2611.46</v>
      </c>
      <c r="M35" s="42">
        <v>3775.41</v>
      </c>
      <c r="N35" s="42">
        <v>4127.21</v>
      </c>
      <c r="O35" s="42">
        <v>4791.51</v>
      </c>
      <c r="P35" s="42">
        <v>2507.19</v>
      </c>
      <c r="Q35" s="42">
        <v>2578.91</v>
      </c>
      <c r="R35" s="42">
        <v>2815.6</v>
      </c>
      <c r="S35" s="42">
        <v>2815.6</v>
      </c>
      <c r="T35" s="42">
        <v>2463.8000000000002</v>
      </c>
      <c r="U35" s="42">
        <v>2463.8000000000002</v>
      </c>
      <c r="V35" s="42">
        <v>2112.5</v>
      </c>
      <c r="W35" s="42">
        <v>2112.5</v>
      </c>
      <c r="X35" s="42">
        <v>1237.5999999999999</v>
      </c>
      <c r="Y35" s="42">
        <v>1787.93</v>
      </c>
      <c r="Z35" s="42">
        <v>2169.36</v>
      </c>
      <c r="AA35" s="42">
        <v>1127.97</v>
      </c>
      <c r="AB35" s="42">
        <v>1127.97</v>
      </c>
      <c r="AC35" s="42">
        <v>1127.97</v>
      </c>
      <c r="AD35" s="42">
        <v>1127.97</v>
      </c>
      <c r="AE35" s="42">
        <v>1786.03</v>
      </c>
      <c r="AF35" s="42">
        <v>1786.03</v>
      </c>
      <c r="AG35" s="42">
        <v>2021.68</v>
      </c>
      <c r="AH35" s="42">
        <v>2069.34</v>
      </c>
      <c r="AI35" s="42">
        <v>2156.4499999999998</v>
      </c>
      <c r="AJ35" s="42">
        <v>2156.4499999999998</v>
      </c>
      <c r="AK35" s="42">
        <v>2386.4</v>
      </c>
      <c r="AL35" s="42">
        <v>3087.66</v>
      </c>
      <c r="AM35" s="42">
        <v>3307.08</v>
      </c>
      <c r="AN35" s="42">
        <v>2510.1</v>
      </c>
      <c r="AO35" s="42">
        <v>2510.1</v>
      </c>
      <c r="AP35" s="42">
        <v>3474.95</v>
      </c>
      <c r="AQ35" s="42">
        <v>2677.97</v>
      </c>
      <c r="AR35" s="42">
        <v>2677.97</v>
      </c>
      <c r="AS35" s="42">
        <v>2677.97</v>
      </c>
      <c r="AT35" s="42">
        <v>2677.97</v>
      </c>
      <c r="AU35" s="42">
        <v>2677.97</v>
      </c>
      <c r="AV35" s="42">
        <v>2677.97</v>
      </c>
      <c r="AW35" s="42">
        <v>2677.97</v>
      </c>
      <c r="AX35" s="42">
        <v>167.87</v>
      </c>
      <c r="AY35" s="42">
        <v>167.87</v>
      </c>
      <c r="AZ35" s="42">
        <v>167.87</v>
      </c>
      <c r="BA35" s="42">
        <v>368.77</v>
      </c>
      <c r="BB35" s="42">
        <v>368.77</v>
      </c>
      <c r="BC35" s="42">
        <v>859.57</v>
      </c>
      <c r="BD35" s="42">
        <v>984.09</v>
      </c>
      <c r="BE35" s="42">
        <v>1307.29</v>
      </c>
      <c r="BF35" s="42">
        <v>1307.29</v>
      </c>
      <c r="BG35" s="42">
        <v>1307.29</v>
      </c>
      <c r="BH35" s="42">
        <v>1307.29</v>
      </c>
      <c r="BI35" s="42">
        <v>1832.59</v>
      </c>
      <c r="BJ35" s="42">
        <v>1832.59</v>
      </c>
      <c r="BK35" s="42">
        <v>1832.59</v>
      </c>
      <c r="BL35" s="42">
        <v>1787.69</v>
      </c>
      <c r="BM35" s="42">
        <v>1619.82</v>
      </c>
    </row>
    <row r="36" spans="1:65" s="1" customFormat="1" ht="15" customHeight="1" x14ac:dyDescent="0.25">
      <c r="A36" s="5" t="s">
        <v>33</v>
      </c>
      <c r="B36" s="42">
        <v>456687.22</v>
      </c>
      <c r="C36" s="42">
        <v>468211.46</v>
      </c>
      <c r="D36" s="42">
        <v>427363.03</v>
      </c>
      <c r="E36" s="42">
        <v>423786.76</v>
      </c>
      <c r="F36" s="42">
        <v>436692.81</v>
      </c>
      <c r="G36" s="42">
        <v>437871.55</v>
      </c>
      <c r="H36" s="42">
        <v>460734.46</v>
      </c>
      <c r="I36" s="42">
        <v>459842.72</v>
      </c>
      <c r="J36" s="42">
        <v>472892.42</v>
      </c>
      <c r="K36" s="42">
        <v>461491.34</v>
      </c>
      <c r="L36" s="42">
        <v>433587.20000000001</v>
      </c>
      <c r="M36" s="42">
        <v>431582.59</v>
      </c>
      <c r="N36" s="42">
        <v>470873.91</v>
      </c>
      <c r="O36" s="42">
        <v>437229.98</v>
      </c>
      <c r="P36" s="42">
        <v>444401.12</v>
      </c>
      <c r="Q36" s="42">
        <v>482856.82</v>
      </c>
      <c r="R36" s="42">
        <v>476721.99</v>
      </c>
      <c r="S36" s="42">
        <v>378044.12</v>
      </c>
      <c r="T36" s="42">
        <v>367203.03</v>
      </c>
      <c r="U36" s="42">
        <v>374070.85</v>
      </c>
      <c r="V36" s="42">
        <v>380403.02</v>
      </c>
      <c r="W36" s="42">
        <v>397557.95</v>
      </c>
      <c r="X36" s="42">
        <v>412228.51</v>
      </c>
      <c r="Y36" s="42">
        <v>394939.77</v>
      </c>
      <c r="Z36" s="42">
        <v>342026.05</v>
      </c>
      <c r="AA36" s="42">
        <v>295756.33</v>
      </c>
      <c r="AB36" s="42">
        <v>300979.59000000003</v>
      </c>
      <c r="AC36" s="42">
        <v>314211.67</v>
      </c>
      <c r="AD36" s="42">
        <v>251813.4</v>
      </c>
      <c r="AE36" s="42">
        <v>246494.53</v>
      </c>
      <c r="AF36" s="42">
        <v>254269.19</v>
      </c>
      <c r="AG36" s="42">
        <v>258933.48</v>
      </c>
      <c r="AH36" s="42">
        <v>246569.2</v>
      </c>
      <c r="AI36" s="42">
        <v>252554.96</v>
      </c>
      <c r="AJ36" s="42">
        <v>266300.81</v>
      </c>
      <c r="AK36" s="42">
        <v>290275.3</v>
      </c>
      <c r="AL36" s="42">
        <v>299119.38</v>
      </c>
      <c r="AM36" s="42">
        <v>256108.57</v>
      </c>
      <c r="AN36" s="42">
        <v>260061.2</v>
      </c>
      <c r="AO36" s="42">
        <v>248462.8</v>
      </c>
      <c r="AP36" s="42">
        <v>258687.66</v>
      </c>
      <c r="AQ36" s="42">
        <v>270635.03000000003</v>
      </c>
      <c r="AR36" s="42">
        <v>258312.58</v>
      </c>
      <c r="AS36" s="42">
        <v>306061.39</v>
      </c>
      <c r="AT36" s="42">
        <v>288294.62</v>
      </c>
      <c r="AU36" s="42">
        <v>301888.56</v>
      </c>
      <c r="AV36" s="42">
        <v>315242.64</v>
      </c>
      <c r="AW36" s="42">
        <v>300929.28999999998</v>
      </c>
      <c r="AX36" s="42">
        <v>301809.19</v>
      </c>
      <c r="AY36" s="42">
        <v>274545.84000000003</v>
      </c>
      <c r="AZ36" s="42">
        <v>283853.76</v>
      </c>
      <c r="BA36" s="42">
        <v>281710.94</v>
      </c>
      <c r="BB36" s="42">
        <v>286682.25</v>
      </c>
      <c r="BC36" s="42">
        <v>280258.61</v>
      </c>
      <c r="BD36" s="42">
        <v>280892.09000000003</v>
      </c>
      <c r="BE36" s="42">
        <v>274007.88</v>
      </c>
      <c r="BF36" s="42">
        <v>295778.83</v>
      </c>
      <c r="BG36" s="42">
        <v>306678.34000000003</v>
      </c>
      <c r="BH36" s="42">
        <v>313922.15999999997</v>
      </c>
      <c r="BI36" s="42">
        <v>335050.23</v>
      </c>
      <c r="BJ36" s="42">
        <v>312068.36</v>
      </c>
      <c r="BK36" s="42">
        <v>305040.96999999997</v>
      </c>
      <c r="BL36" s="42">
        <v>311915.99</v>
      </c>
      <c r="BM36" s="42">
        <v>285523.84999999998</v>
      </c>
    </row>
    <row r="37" spans="1:65" s="1" customFormat="1" ht="15" customHeight="1" x14ac:dyDescent="0.25">
      <c r="A37" s="39" t="s">
        <v>34</v>
      </c>
      <c r="B37" s="41">
        <v>261748.65</v>
      </c>
      <c r="C37" s="41">
        <v>270183.64</v>
      </c>
      <c r="D37" s="41">
        <v>281352.09000000003</v>
      </c>
      <c r="E37" s="41">
        <v>257653.34</v>
      </c>
      <c r="F37" s="41">
        <v>268558.92</v>
      </c>
      <c r="G37" s="41">
        <v>280237.03000000003</v>
      </c>
      <c r="H37" s="41">
        <v>277591.15999999997</v>
      </c>
      <c r="I37" s="41">
        <v>269615.90000000002</v>
      </c>
      <c r="J37" s="41">
        <v>284827.58</v>
      </c>
      <c r="K37" s="41">
        <v>287379.44</v>
      </c>
      <c r="L37" s="41">
        <v>299720.33</v>
      </c>
      <c r="M37" s="41">
        <v>303659.42</v>
      </c>
      <c r="N37" s="41">
        <v>299148.02</v>
      </c>
      <c r="O37" s="41">
        <v>302701.43</v>
      </c>
      <c r="P37" s="41">
        <v>310353.86</v>
      </c>
      <c r="Q37" s="41">
        <v>325343.65000000002</v>
      </c>
      <c r="R37" s="41">
        <v>328331.40999999997</v>
      </c>
      <c r="S37" s="41">
        <v>321313.83</v>
      </c>
      <c r="T37" s="41">
        <v>321553.84000000003</v>
      </c>
      <c r="U37" s="41">
        <v>329748.81</v>
      </c>
      <c r="V37" s="41">
        <v>334750.84000000003</v>
      </c>
      <c r="W37" s="41">
        <v>335123.34000000003</v>
      </c>
      <c r="X37" s="41">
        <v>335288.88</v>
      </c>
      <c r="Y37" s="41">
        <v>337911.42</v>
      </c>
      <c r="Z37" s="41">
        <v>287615.89</v>
      </c>
      <c r="AA37" s="41">
        <v>269958.98</v>
      </c>
      <c r="AB37" s="41">
        <v>253960.92</v>
      </c>
      <c r="AC37" s="41">
        <v>266326.01</v>
      </c>
      <c r="AD37" s="41">
        <v>270830.64</v>
      </c>
      <c r="AE37" s="41">
        <v>282124.11</v>
      </c>
      <c r="AF37" s="41">
        <v>276464.48</v>
      </c>
      <c r="AG37" s="41">
        <v>293574.05</v>
      </c>
      <c r="AH37" s="41">
        <v>284486.14</v>
      </c>
      <c r="AI37" s="41">
        <v>304320.33</v>
      </c>
      <c r="AJ37" s="41">
        <v>319969.45</v>
      </c>
      <c r="AK37" s="41">
        <v>363881.37</v>
      </c>
      <c r="AL37" s="41">
        <v>370224.68</v>
      </c>
      <c r="AM37" s="41">
        <v>408725.56</v>
      </c>
      <c r="AN37" s="41">
        <v>432955.03</v>
      </c>
      <c r="AO37" s="41">
        <v>453491.29</v>
      </c>
      <c r="AP37" s="41">
        <v>482567.3</v>
      </c>
      <c r="AQ37" s="41">
        <v>498849.33</v>
      </c>
      <c r="AR37" s="41">
        <v>522647.09</v>
      </c>
      <c r="AS37" s="41">
        <v>539309.48</v>
      </c>
      <c r="AT37" s="41">
        <v>560063.1</v>
      </c>
      <c r="AU37" s="41">
        <v>569802.04</v>
      </c>
      <c r="AV37" s="41">
        <v>578348.74</v>
      </c>
      <c r="AW37" s="41">
        <v>603087.66</v>
      </c>
      <c r="AX37" s="41">
        <v>643122.04</v>
      </c>
      <c r="AY37" s="41">
        <v>641662.81000000006</v>
      </c>
      <c r="AZ37" s="41">
        <v>628030.04</v>
      </c>
      <c r="BA37" s="41">
        <v>646812.30000000005</v>
      </c>
      <c r="BB37" s="41">
        <v>659117.49</v>
      </c>
      <c r="BC37" s="41">
        <v>655750.65</v>
      </c>
      <c r="BD37" s="41">
        <v>627793.31999999995</v>
      </c>
      <c r="BE37" s="41">
        <v>630353.19999999995</v>
      </c>
      <c r="BF37" s="41">
        <v>644878.68999999994</v>
      </c>
      <c r="BG37" s="41">
        <v>647262.46</v>
      </c>
      <c r="BH37" s="41">
        <v>659124.01</v>
      </c>
      <c r="BI37" s="41">
        <v>679562.79</v>
      </c>
      <c r="BJ37" s="41">
        <v>628521.06999999995</v>
      </c>
      <c r="BK37" s="41">
        <v>639186.67000000004</v>
      </c>
      <c r="BL37" s="41">
        <v>653435.64</v>
      </c>
      <c r="BM37" s="41">
        <v>644029.78</v>
      </c>
    </row>
    <row r="38" spans="1:65" s="1" customFormat="1" ht="15" customHeight="1" x14ac:dyDescent="0.25">
      <c r="A38" s="5" t="s">
        <v>35</v>
      </c>
      <c r="B38" s="42">
        <v>4503.0600000000004</v>
      </c>
      <c r="C38" s="42">
        <v>4712.03</v>
      </c>
      <c r="D38" s="42">
        <v>4637.92</v>
      </c>
      <c r="E38" s="42">
        <v>3499.67</v>
      </c>
      <c r="F38" s="42">
        <v>3437.59</v>
      </c>
      <c r="G38" s="42">
        <v>3460.4</v>
      </c>
      <c r="H38" s="42">
        <v>3439.53</v>
      </c>
      <c r="I38" s="42">
        <v>3646.21</v>
      </c>
      <c r="J38" s="42">
        <v>3169.24</v>
      </c>
      <c r="K38" s="42">
        <v>3423.33</v>
      </c>
      <c r="L38" s="42">
        <v>2942.56</v>
      </c>
      <c r="M38" s="42">
        <v>2964.36</v>
      </c>
      <c r="N38" s="42">
        <v>2454.3000000000002</v>
      </c>
      <c r="O38" s="42">
        <v>2121.6999999999998</v>
      </c>
      <c r="P38" s="42">
        <v>2121.6999999999998</v>
      </c>
      <c r="Q38" s="42">
        <v>2121.6999999999998</v>
      </c>
      <c r="R38" s="42">
        <v>2939.21</v>
      </c>
      <c r="S38" s="42">
        <v>2939.21</v>
      </c>
      <c r="T38" s="42">
        <v>2939.21</v>
      </c>
      <c r="U38" s="42">
        <v>2930.11</v>
      </c>
      <c r="V38" s="42">
        <v>2961.81</v>
      </c>
      <c r="W38" s="42">
        <v>2982.71</v>
      </c>
      <c r="X38" s="42">
        <v>2666.51</v>
      </c>
      <c r="Y38" s="42">
        <v>2672.11</v>
      </c>
      <c r="Z38" s="42">
        <v>2721.91</v>
      </c>
      <c r="AA38" s="42">
        <v>2601.81</v>
      </c>
      <c r="AB38" s="42">
        <v>1784.3</v>
      </c>
      <c r="AC38" s="42">
        <v>1784.3</v>
      </c>
      <c r="AD38" s="42">
        <v>1799.49</v>
      </c>
      <c r="AE38" s="42">
        <v>1815.31</v>
      </c>
      <c r="AF38" s="42">
        <v>1854.9</v>
      </c>
      <c r="AG38" s="42">
        <v>1863.44</v>
      </c>
      <c r="AH38" s="42">
        <v>2894.95</v>
      </c>
      <c r="AI38" s="42">
        <v>1907.37</v>
      </c>
      <c r="AJ38" s="42">
        <v>1917.46</v>
      </c>
      <c r="AK38" s="42">
        <v>1945.62</v>
      </c>
      <c r="AL38" s="42">
        <v>2086.9</v>
      </c>
      <c r="AM38" s="42">
        <v>2141.52</v>
      </c>
      <c r="AN38" s="42">
        <v>3073.03</v>
      </c>
      <c r="AO38" s="42">
        <v>3487.39</v>
      </c>
      <c r="AP38" s="42">
        <v>4147.2</v>
      </c>
      <c r="AQ38" s="42">
        <v>4174.92</v>
      </c>
      <c r="AR38" s="42">
        <v>4189.09</v>
      </c>
      <c r="AS38" s="42">
        <v>4226.84</v>
      </c>
      <c r="AT38" s="42">
        <v>4241.21</v>
      </c>
      <c r="AU38" s="42">
        <v>4640.2700000000004</v>
      </c>
      <c r="AV38" s="42">
        <v>4928.43</v>
      </c>
      <c r="AW38" s="42">
        <v>4986.1000000000004</v>
      </c>
      <c r="AX38" s="42">
        <v>3707.33</v>
      </c>
      <c r="AY38" s="42">
        <v>3145.49</v>
      </c>
      <c r="AZ38" s="42">
        <v>3165.54</v>
      </c>
      <c r="BA38" s="42">
        <v>3170.97</v>
      </c>
      <c r="BB38" s="42">
        <v>3190.41</v>
      </c>
      <c r="BC38" s="42">
        <v>3162.08</v>
      </c>
      <c r="BD38" s="42">
        <v>3162.08</v>
      </c>
      <c r="BE38" s="42">
        <v>3162.08</v>
      </c>
      <c r="BF38" s="42">
        <v>3942.33</v>
      </c>
      <c r="BG38" s="42">
        <v>3942.33</v>
      </c>
      <c r="BH38" s="42">
        <v>3253.28</v>
      </c>
      <c r="BI38" s="42">
        <v>3177.83</v>
      </c>
      <c r="BJ38" s="42">
        <v>4599.25</v>
      </c>
      <c r="BK38" s="42">
        <v>3253.32</v>
      </c>
      <c r="BL38" s="42">
        <v>3436.31</v>
      </c>
      <c r="BM38" s="42">
        <v>2692.54</v>
      </c>
    </row>
    <row r="39" spans="1:65" s="1" customFormat="1" ht="15" customHeight="1" x14ac:dyDescent="0.25">
      <c r="A39" s="5" t="s">
        <v>36</v>
      </c>
      <c r="B39" s="42">
        <v>164</v>
      </c>
      <c r="C39" s="42">
        <v>164</v>
      </c>
      <c r="D39" s="42">
        <v>164</v>
      </c>
      <c r="E39" s="42">
        <v>164</v>
      </c>
      <c r="F39" s="42">
        <v>164</v>
      </c>
      <c r="G39" s="42">
        <v>164</v>
      </c>
      <c r="H39" s="42">
        <v>164</v>
      </c>
      <c r="I39" s="42">
        <v>164</v>
      </c>
      <c r="J39" s="42">
        <v>164</v>
      </c>
      <c r="K39" s="42">
        <v>354.8</v>
      </c>
      <c r="L39" s="42">
        <v>584.71</v>
      </c>
      <c r="M39" s="42">
        <v>1443.68</v>
      </c>
      <c r="N39" s="42">
        <v>1443.68</v>
      </c>
      <c r="O39" s="42">
        <v>1448.06</v>
      </c>
      <c r="P39" s="42">
        <v>1443.57</v>
      </c>
      <c r="Q39" s="42">
        <v>1443.57</v>
      </c>
      <c r="R39" s="42">
        <v>1443.57</v>
      </c>
      <c r="S39" s="42">
        <v>1443.57</v>
      </c>
      <c r="T39" s="42">
        <v>1443.57</v>
      </c>
      <c r="U39" s="42">
        <v>1443.57</v>
      </c>
      <c r="V39" s="42">
        <v>1573.8</v>
      </c>
      <c r="W39" s="42">
        <v>1573.8</v>
      </c>
      <c r="X39" s="42">
        <v>1362.74</v>
      </c>
      <c r="Y39" s="42">
        <v>2093.38</v>
      </c>
      <c r="Z39" s="42">
        <v>2264.5</v>
      </c>
      <c r="AA39" s="42">
        <v>2301.6999999999998</v>
      </c>
      <c r="AB39" s="42">
        <v>2377.5700000000002</v>
      </c>
      <c r="AC39" s="42">
        <v>1972.98</v>
      </c>
      <c r="AD39" s="42">
        <v>2072.8200000000002</v>
      </c>
      <c r="AE39" s="42">
        <v>2083.7199999999998</v>
      </c>
      <c r="AF39" s="42">
        <v>2126.6</v>
      </c>
      <c r="AG39" s="42">
        <v>1369.75</v>
      </c>
      <c r="AH39" s="42">
        <v>2192.67</v>
      </c>
      <c r="AI39" s="42">
        <v>1587.73</v>
      </c>
      <c r="AJ39" s="42">
        <v>1223.8</v>
      </c>
      <c r="AK39" s="42">
        <v>1223.8</v>
      </c>
      <c r="AL39" s="42">
        <v>1223.8</v>
      </c>
      <c r="AM39" s="42">
        <v>1223.8</v>
      </c>
      <c r="AN39" s="42">
        <v>1525.07</v>
      </c>
      <c r="AO39" s="42">
        <v>1525.07</v>
      </c>
      <c r="AP39" s="42">
        <v>1525.07</v>
      </c>
      <c r="AQ39" s="42">
        <v>1525.07</v>
      </c>
      <c r="AR39" s="42">
        <v>2123.94</v>
      </c>
      <c r="AS39" s="42">
        <v>2123.94</v>
      </c>
      <c r="AT39" s="42">
        <v>2123.94</v>
      </c>
      <c r="AU39" s="42">
        <v>2123.94</v>
      </c>
      <c r="AV39" s="42">
        <v>2123.94</v>
      </c>
      <c r="AW39" s="42">
        <v>2123.94</v>
      </c>
      <c r="AX39" s="42">
        <v>2123.94</v>
      </c>
      <c r="AY39" s="42">
        <v>1512.04</v>
      </c>
      <c r="AZ39" s="42">
        <v>1512.04</v>
      </c>
      <c r="BA39" s="42">
        <v>1512.04</v>
      </c>
      <c r="BB39" s="42">
        <v>1512.04</v>
      </c>
      <c r="BC39" s="42">
        <v>1512.04</v>
      </c>
      <c r="BD39" s="42">
        <v>1512.04</v>
      </c>
      <c r="BE39" s="42">
        <v>1512.04</v>
      </c>
      <c r="BF39" s="42">
        <v>1512.04</v>
      </c>
      <c r="BG39" s="42">
        <v>1512.04</v>
      </c>
      <c r="BH39" s="42">
        <v>1644.86</v>
      </c>
      <c r="BI39" s="42">
        <v>1655.29</v>
      </c>
      <c r="BJ39" s="42">
        <v>1655.29</v>
      </c>
      <c r="BK39" s="42">
        <v>434.09</v>
      </c>
      <c r="BL39" s="42">
        <v>434.09</v>
      </c>
      <c r="BM39" s="42">
        <v>434.09</v>
      </c>
    </row>
    <row r="40" spans="1:65" s="1" customFormat="1" ht="15" customHeight="1" x14ac:dyDescent="0.25">
      <c r="A40" s="5" t="s">
        <v>37</v>
      </c>
      <c r="B40" s="42">
        <v>68096.820000000007</v>
      </c>
      <c r="C40" s="42">
        <v>69664.39</v>
      </c>
      <c r="D40" s="42">
        <v>70484.92</v>
      </c>
      <c r="E40" s="42">
        <v>69987.649999999994</v>
      </c>
      <c r="F40" s="42">
        <v>79715.05</v>
      </c>
      <c r="G40" s="42">
        <v>87304.85</v>
      </c>
      <c r="H40" s="42">
        <v>88435.76</v>
      </c>
      <c r="I40" s="42">
        <v>89016.7</v>
      </c>
      <c r="J40" s="42">
        <v>88675.23</v>
      </c>
      <c r="K40" s="42">
        <v>97266.23</v>
      </c>
      <c r="L40" s="42">
        <v>101457.78</v>
      </c>
      <c r="M40" s="42">
        <v>104501.93</v>
      </c>
      <c r="N40" s="42">
        <v>91892.800000000003</v>
      </c>
      <c r="O40" s="42">
        <v>99835.81</v>
      </c>
      <c r="P40" s="42">
        <v>104692.56</v>
      </c>
      <c r="Q40" s="42">
        <v>111246.69</v>
      </c>
      <c r="R40" s="42">
        <v>116104.56</v>
      </c>
      <c r="S40" s="42">
        <v>121372.9</v>
      </c>
      <c r="T40" s="42">
        <v>123745.75</v>
      </c>
      <c r="U40" s="42">
        <v>129601.98</v>
      </c>
      <c r="V40" s="42">
        <v>132826.46</v>
      </c>
      <c r="W40" s="42">
        <v>134975.49</v>
      </c>
      <c r="X40" s="42">
        <v>139206.47</v>
      </c>
      <c r="Y40" s="42">
        <v>143533.42000000001</v>
      </c>
      <c r="Z40" s="42">
        <v>105408.22</v>
      </c>
      <c r="AA40" s="42">
        <v>102367.54</v>
      </c>
      <c r="AB40" s="42">
        <v>100662.15</v>
      </c>
      <c r="AC40" s="42">
        <v>109765.24</v>
      </c>
      <c r="AD40" s="42">
        <v>113782.72</v>
      </c>
      <c r="AE40" s="42">
        <v>117767.92</v>
      </c>
      <c r="AF40" s="42">
        <v>117579.98</v>
      </c>
      <c r="AG40" s="42">
        <v>122566.3</v>
      </c>
      <c r="AH40" s="42">
        <v>109957.29</v>
      </c>
      <c r="AI40" s="42">
        <v>118272.58</v>
      </c>
      <c r="AJ40" s="42">
        <v>126876.34</v>
      </c>
      <c r="AK40" s="42">
        <v>134602.99</v>
      </c>
      <c r="AL40" s="42">
        <v>142876.84</v>
      </c>
      <c r="AM40" s="42">
        <v>151058.01999999999</v>
      </c>
      <c r="AN40" s="42">
        <v>159040.31</v>
      </c>
      <c r="AO40" s="42">
        <v>169970.64</v>
      </c>
      <c r="AP40" s="42">
        <v>179892.44</v>
      </c>
      <c r="AQ40" s="42">
        <v>185676.9</v>
      </c>
      <c r="AR40" s="42">
        <v>192656.94</v>
      </c>
      <c r="AS40" s="42">
        <v>203463.5</v>
      </c>
      <c r="AT40" s="42">
        <v>209298.2</v>
      </c>
      <c r="AU40" s="42">
        <v>221221.73</v>
      </c>
      <c r="AV40" s="42">
        <v>232132.05</v>
      </c>
      <c r="AW40" s="42">
        <v>246661.16</v>
      </c>
      <c r="AX40" s="42">
        <v>258160.8</v>
      </c>
      <c r="AY40" s="42">
        <v>252191.02</v>
      </c>
      <c r="AZ40" s="42">
        <v>241064.67</v>
      </c>
      <c r="BA40" s="42">
        <v>250967.5</v>
      </c>
      <c r="BB40" s="42">
        <v>252314.17</v>
      </c>
      <c r="BC40" s="42">
        <v>264309.83</v>
      </c>
      <c r="BD40" s="42">
        <v>250035.57</v>
      </c>
      <c r="BE40" s="42">
        <v>258103.26</v>
      </c>
      <c r="BF40" s="42">
        <v>268369.90999999997</v>
      </c>
      <c r="BG40" s="42">
        <v>293107.25</v>
      </c>
      <c r="BH40" s="42">
        <v>296512.59999999998</v>
      </c>
      <c r="BI40" s="42">
        <v>307725.21000000002</v>
      </c>
      <c r="BJ40" s="42">
        <v>296601.76</v>
      </c>
      <c r="BK40" s="42">
        <v>303193.69</v>
      </c>
      <c r="BL40" s="42">
        <v>309376.33</v>
      </c>
      <c r="BM40" s="42">
        <v>293019.7</v>
      </c>
    </row>
    <row r="41" spans="1:65" s="1" customFormat="1" ht="15" customHeight="1" x14ac:dyDescent="0.25">
      <c r="A41" s="5" t="s">
        <v>38</v>
      </c>
      <c r="B41" s="42">
        <v>136341.21</v>
      </c>
      <c r="C41" s="42">
        <v>137886.92000000001</v>
      </c>
      <c r="D41" s="42">
        <v>147447.12</v>
      </c>
      <c r="E41" s="42">
        <v>125884.39</v>
      </c>
      <c r="F41" s="42">
        <v>125947.94</v>
      </c>
      <c r="G41" s="42">
        <v>131332.57999999999</v>
      </c>
      <c r="H41" s="42">
        <v>124525.67</v>
      </c>
      <c r="I41" s="42">
        <v>109008.7</v>
      </c>
      <c r="J41" s="42">
        <v>123948.84</v>
      </c>
      <c r="K41" s="42">
        <v>115751.94</v>
      </c>
      <c r="L41" s="42">
        <v>124768.18</v>
      </c>
      <c r="M41" s="42">
        <v>123666.5</v>
      </c>
      <c r="N41" s="42">
        <v>135153.04999999999</v>
      </c>
      <c r="O41" s="42">
        <v>148140.35</v>
      </c>
      <c r="P41" s="42">
        <v>147831.28</v>
      </c>
      <c r="Q41" s="42">
        <v>154012.21</v>
      </c>
      <c r="R41" s="42">
        <v>159521.28</v>
      </c>
      <c r="S41" s="42">
        <v>155095.70000000001</v>
      </c>
      <c r="T41" s="42">
        <v>153843.70000000001</v>
      </c>
      <c r="U41" s="42">
        <v>153534.38</v>
      </c>
      <c r="V41" s="42">
        <v>156832.65</v>
      </c>
      <c r="W41" s="42">
        <v>155152.54</v>
      </c>
      <c r="X41" s="42">
        <v>153646.07999999999</v>
      </c>
      <c r="Y41" s="42">
        <v>150611.04</v>
      </c>
      <c r="Z41" s="42">
        <v>142212.66</v>
      </c>
      <c r="AA41" s="42">
        <v>126691.73</v>
      </c>
      <c r="AB41" s="42">
        <v>113786.72</v>
      </c>
      <c r="AC41" s="42">
        <v>118842.35</v>
      </c>
      <c r="AD41" s="42">
        <v>117785.29</v>
      </c>
      <c r="AE41" s="42">
        <v>121848.28</v>
      </c>
      <c r="AF41" s="42">
        <v>117877.57</v>
      </c>
      <c r="AG41" s="42">
        <v>129415.55</v>
      </c>
      <c r="AH41" s="42">
        <v>126275.01</v>
      </c>
      <c r="AI41" s="42">
        <v>134167.17000000001</v>
      </c>
      <c r="AJ41" s="42">
        <v>143720.64000000001</v>
      </c>
      <c r="AK41" s="42">
        <v>175421.64</v>
      </c>
      <c r="AL41" s="42">
        <v>169875.52</v>
      </c>
      <c r="AM41" s="42">
        <v>178189.61</v>
      </c>
      <c r="AN41" s="42">
        <v>192477.92</v>
      </c>
      <c r="AO41" s="42">
        <v>198805.54</v>
      </c>
      <c r="AP41" s="42">
        <v>212185.69</v>
      </c>
      <c r="AQ41" s="42">
        <v>216078.32</v>
      </c>
      <c r="AR41" s="42">
        <v>228303.91</v>
      </c>
      <c r="AS41" s="42">
        <v>228656.41</v>
      </c>
      <c r="AT41" s="42">
        <v>244157.37</v>
      </c>
      <c r="AU41" s="42">
        <v>243401.1</v>
      </c>
      <c r="AV41" s="42">
        <v>245855.18</v>
      </c>
      <c r="AW41" s="42">
        <v>259318.54</v>
      </c>
      <c r="AX41" s="42">
        <v>290619.90999999997</v>
      </c>
      <c r="AY41" s="42">
        <v>289114.96999999997</v>
      </c>
      <c r="AZ41" s="42">
        <v>283920.46999999997</v>
      </c>
      <c r="BA41" s="42">
        <v>288141.81</v>
      </c>
      <c r="BB41" s="42">
        <v>296549.53999999998</v>
      </c>
      <c r="BC41" s="42">
        <v>281169.28000000003</v>
      </c>
      <c r="BD41" s="42">
        <v>266397.38</v>
      </c>
      <c r="BE41" s="42">
        <v>273291.65999999997</v>
      </c>
      <c r="BF41" s="42">
        <v>281094.46000000002</v>
      </c>
      <c r="BG41" s="42">
        <v>256716.35</v>
      </c>
      <c r="BH41" s="42">
        <v>266087.43</v>
      </c>
      <c r="BI41" s="42">
        <v>268870.93</v>
      </c>
      <c r="BJ41" s="42">
        <v>250905.46</v>
      </c>
      <c r="BK41" s="42">
        <v>253942.46</v>
      </c>
      <c r="BL41" s="42">
        <v>262126.13</v>
      </c>
      <c r="BM41" s="42">
        <v>266473.36</v>
      </c>
    </row>
    <row r="42" spans="1:65" s="1" customFormat="1" ht="15" customHeight="1" x14ac:dyDescent="0.25">
      <c r="A42" s="5" t="s">
        <v>39</v>
      </c>
      <c r="B42" s="42">
        <v>1784.7</v>
      </c>
      <c r="C42" s="42">
        <v>1784.7</v>
      </c>
      <c r="D42" s="42">
        <v>2078.38</v>
      </c>
      <c r="E42" s="42">
        <v>977.47</v>
      </c>
      <c r="F42" s="42">
        <v>992.66</v>
      </c>
      <c r="G42" s="42">
        <v>1004.86</v>
      </c>
      <c r="H42" s="42">
        <v>1016.71</v>
      </c>
      <c r="I42" s="42">
        <v>1516.01</v>
      </c>
      <c r="J42" s="42">
        <v>1694.36</v>
      </c>
      <c r="K42" s="42">
        <v>2023.65</v>
      </c>
      <c r="L42" s="42">
        <v>2370.36</v>
      </c>
      <c r="M42" s="42">
        <v>2529.2800000000002</v>
      </c>
      <c r="N42" s="42">
        <v>2692.28</v>
      </c>
      <c r="O42" s="42">
        <v>2902.16</v>
      </c>
      <c r="P42" s="42">
        <v>3228.08</v>
      </c>
      <c r="Q42" s="42">
        <v>2468.35</v>
      </c>
      <c r="R42" s="42">
        <v>2451.0300000000002</v>
      </c>
      <c r="S42" s="42">
        <v>2454.2399999999998</v>
      </c>
      <c r="T42" s="42">
        <v>2542.42</v>
      </c>
      <c r="U42" s="42">
        <v>2892.39</v>
      </c>
      <c r="V42" s="42">
        <v>2779.65</v>
      </c>
      <c r="W42" s="42">
        <v>2286.2600000000002</v>
      </c>
      <c r="X42" s="42">
        <v>2448.56</v>
      </c>
      <c r="Y42" s="42">
        <v>2443.46</v>
      </c>
      <c r="Z42" s="42">
        <v>1597.52</v>
      </c>
      <c r="AA42" s="42">
        <v>1987.33</v>
      </c>
      <c r="AB42" s="42">
        <v>2594.77</v>
      </c>
      <c r="AC42" s="42">
        <v>2640.46</v>
      </c>
      <c r="AD42" s="42">
        <v>2781.51</v>
      </c>
      <c r="AE42" s="42">
        <v>2793.17</v>
      </c>
      <c r="AF42" s="42">
        <v>2902.05</v>
      </c>
      <c r="AG42" s="42">
        <v>2713.89</v>
      </c>
      <c r="AH42" s="42">
        <v>2798.43</v>
      </c>
      <c r="AI42" s="42">
        <v>2903.58</v>
      </c>
      <c r="AJ42" s="42">
        <v>2580.4299999999998</v>
      </c>
      <c r="AK42" s="42">
        <v>2435.2199999999998</v>
      </c>
      <c r="AL42" s="42">
        <v>3341.52</v>
      </c>
      <c r="AM42" s="42">
        <v>3422.77</v>
      </c>
      <c r="AN42" s="42">
        <v>3524.86</v>
      </c>
      <c r="AO42" s="42">
        <v>3891.88</v>
      </c>
      <c r="AP42" s="42">
        <v>5070.2</v>
      </c>
      <c r="AQ42" s="42">
        <v>5570.41</v>
      </c>
      <c r="AR42" s="42">
        <v>5490.47</v>
      </c>
      <c r="AS42" s="42">
        <v>5538.05</v>
      </c>
      <c r="AT42" s="42">
        <v>5594.65</v>
      </c>
      <c r="AU42" s="42">
        <v>6758.33</v>
      </c>
      <c r="AV42" s="42">
        <v>6856.52</v>
      </c>
      <c r="AW42" s="42">
        <v>5644.03</v>
      </c>
      <c r="AX42" s="42">
        <v>5717.93</v>
      </c>
      <c r="AY42" s="42">
        <v>6043.76</v>
      </c>
      <c r="AZ42" s="42">
        <v>6260.59</v>
      </c>
      <c r="BA42" s="42">
        <v>6631</v>
      </c>
      <c r="BB42" s="42">
        <v>6336.6</v>
      </c>
      <c r="BC42" s="42">
        <v>6412.47</v>
      </c>
      <c r="BD42" s="42">
        <v>6503.67</v>
      </c>
      <c r="BE42" s="42">
        <v>5905.72</v>
      </c>
      <c r="BF42" s="42">
        <v>6161.07</v>
      </c>
      <c r="BG42" s="42">
        <v>6631.65</v>
      </c>
      <c r="BH42" s="42">
        <v>6721.53</v>
      </c>
      <c r="BI42" s="42">
        <v>7631.55</v>
      </c>
      <c r="BJ42" s="42">
        <v>8311.82</v>
      </c>
      <c r="BK42" s="42">
        <v>9853.2900000000009</v>
      </c>
      <c r="BL42" s="42">
        <v>9888.14</v>
      </c>
      <c r="BM42" s="42">
        <v>8682.6</v>
      </c>
    </row>
    <row r="43" spans="1:65" s="1" customFormat="1" ht="15" customHeight="1" x14ac:dyDescent="0.25">
      <c r="A43" s="5" t="s">
        <v>40</v>
      </c>
      <c r="B43" s="42">
        <v>2319.8000000000002</v>
      </c>
      <c r="C43" s="42">
        <v>1889.6</v>
      </c>
      <c r="D43" s="42">
        <v>2116.92</v>
      </c>
      <c r="E43" s="42">
        <v>2345.83</v>
      </c>
      <c r="F43" s="42">
        <v>2482.56</v>
      </c>
      <c r="G43" s="42">
        <v>2587.16</v>
      </c>
      <c r="H43" s="42">
        <v>3171.67</v>
      </c>
      <c r="I43" s="42">
        <v>3373.04</v>
      </c>
      <c r="J43" s="42">
        <v>3878.77</v>
      </c>
      <c r="K43" s="42">
        <v>3944.65</v>
      </c>
      <c r="L43" s="42">
        <v>4334.1099999999997</v>
      </c>
      <c r="M43" s="42">
        <v>3786.84</v>
      </c>
      <c r="N43" s="42">
        <v>2941.88</v>
      </c>
      <c r="O43" s="42">
        <v>3317.92</v>
      </c>
      <c r="P43" s="42">
        <v>4764.5</v>
      </c>
      <c r="Q43" s="42">
        <v>4549.51</v>
      </c>
      <c r="R43" s="42">
        <v>5002.6499999999996</v>
      </c>
      <c r="S43" s="42">
        <v>4619.71</v>
      </c>
      <c r="T43" s="42">
        <v>4233.58</v>
      </c>
      <c r="U43" s="42">
        <v>4668.33</v>
      </c>
      <c r="V43" s="42">
        <v>4148.53</v>
      </c>
      <c r="W43" s="42">
        <v>4655.9399999999996</v>
      </c>
      <c r="X43" s="42">
        <v>5021.01</v>
      </c>
      <c r="Y43" s="42">
        <v>5492.05</v>
      </c>
      <c r="Z43" s="42">
        <v>4682.55</v>
      </c>
      <c r="AA43" s="42">
        <v>4116.45</v>
      </c>
      <c r="AB43" s="42">
        <v>4145.04</v>
      </c>
      <c r="AC43" s="42">
        <v>3593.41</v>
      </c>
      <c r="AD43" s="42">
        <v>3996.75</v>
      </c>
      <c r="AE43" s="42">
        <v>6426.91</v>
      </c>
      <c r="AF43" s="42">
        <v>5098.82</v>
      </c>
      <c r="AG43" s="42">
        <v>6258.46</v>
      </c>
      <c r="AH43" s="42">
        <v>6178.87</v>
      </c>
      <c r="AI43" s="42">
        <v>7264.58</v>
      </c>
      <c r="AJ43" s="42">
        <v>8577.4699999999993</v>
      </c>
      <c r="AK43" s="42">
        <v>10004.85</v>
      </c>
      <c r="AL43" s="42">
        <v>7295.33</v>
      </c>
      <c r="AM43" s="42">
        <v>6856.28</v>
      </c>
      <c r="AN43" s="42">
        <v>6207.83</v>
      </c>
      <c r="AO43" s="42">
        <v>5538.92</v>
      </c>
      <c r="AP43" s="42">
        <v>6690.49</v>
      </c>
      <c r="AQ43" s="42">
        <v>7604.33</v>
      </c>
      <c r="AR43" s="42">
        <v>8095.91</v>
      </c>
      <c r="AS43" s="42">
        <v>8994.08</v>
      </c>
      <c r="AT43" s="42">
        <v>10977.6</v>
      </c>
      <c r="AU43" s="42">
        <v>10520.55</v>
      </c>
      <c r="AV43" s="42">
        <v>11008.32</v>
      </c>
      <c r="AW43" s="42">
        <v>10826.43</v>
      </c>
      <c r="AX43" s="42">
        <v>10418.629999999999</v>
      </c>
      <c r="AY43" s="42">
        <v>10566.36</v>
      </c>
      <c r="AZ43" s="42">
        <v>10361.69</v>
      </c>
      <c r="BA43" s="42">
        <v>10735.62</v>
      </c>
      <c r="BB43" s="42">
        <v>11178.88</v>
      </c>
      <c r="BC43" s="42">
        <v>11454.86</v>
      </c>
      <c r="BD43" s="42">
        <v>9711.93</v>
      </c>
      <c r="BE43" s="42">
        <v>8698.7900000000009</v>
      </c>
      <c r="BF43" s="42">
        <v>8934.2099999999991</v>
      </c>
      <c r="BG43" s="42">
        <v>8456.33</v>
      </c>
      <c r="BH43" s="42">
        <v>9182.9599999999991</v>
      </c>
      <c r="BI43" s="42">
        <v>9235.92</v>
      </c>
      <c r="BJ43" s="42">
        <v>4325.8999999999996</v>
      </c>
      <c r="BK43" s="42">
        <v>4386.16</v>
      </c>
      <c r="BL43" s="42">
        <v>4600.54</v>
      </c>
      <c r="BM43" s="42">
        <v>5537</v>
      </c>
    </row>
    <row r="44" spans="1:65" s="1" customFormat="1" ht="15" customHeight="1" x14ac:dyDescent="0.25">
      <c r="A44" s="5" t="s">
        <v>41</v>
      </c>
      <c r="B44" s="42">
        <v>43245.05</v>
      </c>
      <c r="C44" s="42">
        <v>48602.11</v>
      </c>
      <c r="D44" s="42">
        <v>48703.34</v>
      </c>
      <c r="E44" s="42">
        <v>47153.94</v>
      </c>
      <c r="F44" s="42">
        <v>46967.17</v>
      </c>
      <c r="G44" s="42">
        <v>46157.05</v>
      </c>
      <c r="H44" s="42">
        <v>47571.9</v>
      </c>
      <c r="I44" s="42">
        <v>54301</v>
      </c>
      <c r="J44" s="42">
        <v>53597.8</v>
      </c>
      <c r="K44" s="42">
        <v>54251.87</v>
      </c>
      <c r="L44" s="42">
        <v>52412.56</v>
      </c>
      <c r="M44" s="42">
        <v>53254.11</v>
      </c>
      <c r="N44" s="42">
        <v>52618.79</v>
      </c>
      <c r="O44" s="42">
        <v>34450.07</v>
      </c>
      <c r="P44" s="42">
        <v>35086.31</v>
      </c>
      <c r="Q44" s="42">
        <v>40149.43</v>
      </c>
      <c r="R44" s="42">
        <v>32653.63</v>
      </c>
      <c r="S44" s="42">
        <v>25049.88</v>
      </c>
      <c r="T44" s="42">
        <v>24402.84</v>
      </c>
      <c r="U44" s="42">
        <v>25740.17</v>
      </c>
      <c r="V44" s="42">
        <v>25008.98</v>
      </c>
      <c r="W44" s="42">
        <v>25783.21</v>
      </c>
      <c r="X44" s="42">
        <v>23224.12</v>
      </c>
      <c r="Y44" s="42">
        <v>23288.45</v>
      </c>
      <c r="Z44" s="42">
        <v>22596.37</v>
      </c>
      <c r="AA44" s="42">
        <v>23657.18</v>
      </c>
      <c r="AB44" s="42">
        <v>22233.5</v>
      </c>
      <c r="AC44" s="42">
        <v>21294.93</v>
      </c>
      <c r="AD44" s="42">
        <v>21700.77</v>
      </c>
      <c r="AE44" s="42">
        <v>22091.07</v>
      </c>
      <c r="AF44" s="42">
        <v>27303.48</v>
      </c>
      <c r="AG44" s="42">
        <v>27366.42</v>
      </c>
      <c r="AH44" s="42">
        <v>31003.08</v>
      </c>
      <c r="AI44" s="42">
        <v>34439.79</v>
      </c>
      <c r="AJ44" s="42">
        <v>31581.24</v>
      </c>
      <c r="AK44" s="42">
        <v>34380.639999999999</v>
      </c>
      <c r="AL44" s="42">
        <v>39142.019999999997</v>
      </c>
      <c r="AM44" s="42">
        <v>61019.199999999997</v>
      </c>
      <c r="AN44" s="42">
        <v>62074.28</v>
      </c>
      <c r="AO44" s="42">
        <v>64533.61</v>
      </c>
      <c r="AP44" s="42">
        <v>64066.39</v>
      </c>
      <c r="AQ44" s="42">
        <v>69106.92</v>
      </c>
      <c r="AR44" s="42">
        <v>72482.17</v>
      </c>
      <c r="AS44" s="42">
        <v>73972.31</v>
      </c>
      <c r="AT44" s="42">
        <v>73125.88</v>
      </c>
      <c r="AU44" s="42">
        <v>75836.009999999995</v>
      </c>
      <c r="AV44" s="42">
        <v>73156.97</v>
      </c>
      <c r="AW44" s="42">
        <v>71094.33</v>
      </c>
      <c r="AX44" s="42">
        <v>70385.53</v>
      </c>
      <c r="AY44" s="42">
        <v>76877.509999999995</v>
      </c>
      <c r="AZ44" s="42">
        <v>79392.28</v>
      </c>
      <c r="BA44" s="42">
        <v>83277.600000000006</v>
      </c>
      <c r="BB44" s="42">
        <v>85424.85</v>
      </c>
      <c r="BC44" s="42">
        <v>85080.59</v>
      </c>
      <c r="BD44" s="42">
        <v>87279.15</v>
      </c>
      <c r="BE44" s="42">
        <v>76083.81</v>
      </c>
      <c r="BF44" s="42">
        <v>71095.91</v>
      </c>
      <c r="BG44" s="42">
        <v>73048.66</v>
      </c>
      <c r="BH44" s="42">
        <v>72269.649999999994</v>
      </c>
      <c r="BI44" s="42">
        <v>75506.11</v>
      </c>
      <c r="BJ44" s="42">
        <v>56332.95</v>
      </c>
      <c r="BK44" s="42">
        <v>58094.29</v>
      </c>
      <c r="BL44" s="42">
        <v>57269.15</v>
      </c>
      <c r="BM44" s="42">
        <v>61122.75</v>
      </c>
    </row>
    <row r="45" spans="1:65" s="1" customFormat="1" ht="15" customHeight="1" x14ac:dyDescent="0.25">
      <c r="A45" s="5" t="s">
        <v>42</v>
      </c>
      <c r="B45" s="42">
        <v>5294.01</v>
      </c>
      <c r="C45" s="42">
        <v>5479.89</v>
      </c>
      <c r="D45" s="42">
        <v>5719.49</v>
      </c>
      <c r="E45" s="42">
        <v>7640.39</v>
      </c>
      <c r="F45" s="42">
        <v>8851.9500000000007</v>
      </c>
      <c r="G45" s="42">
        <v>8226.1299999999992</v>
      </c>
      <c r="H45" s="42">
        <v>9265.92</v>
      </c>
      <c r="I45" s="42">
        <v>8590.24</v>
      </c>
      <c r="J45" s="42">
        <v>9699.34</v>
      </c>
      <c r="K45" s="42">
        <v>10362.969999999999</v>
      </c>
      <c r="L45" s="42">
        <v>10850.07</v>
      </c>
      <c r="M45" s="42">
        <v>11512.72</v>
      </c>
      <c r="N45" s="42">
        <v>9951.24</v>
      </c>
      <c r="O45" s="42">
        <v>10485.36</v>
      </c>
      <c r="P45" s="42">
        <v>11185.86</v>
      </c>
      <c r="Q45" s="42">
        <v>9352.19</v>
      </c>
      <c r="R45" s="42">
        <v>8215.48</v>
      </c>
      <c r="S45" s="42">
        <v>8338.6200000000008</v>
      </c>
      <c r="T45" s="42">
        <v>8402.77</v>
      </c>
      <c r="U45" s="42">
        <v>8937.8799999999992</v>
      </c>
      <c r="V45" s="42">
        <v>8618.9599999999991</v>
      </c>
      <c r="W45" s="42">
        <v>7713.39</v>
      </c>
      <c r="X45" s="42">
        <v>7713.39</v>
      </c>
      <c r="Y45" s="42">
        <v>7777.51</v>
      </c>
      <c r="Z45" s="42">
        <v>6132.16</v>
      </c>
      <c r="AA45" s="42">
        <v>6235.24</v>
      </c>
      <c r="AB45" s="42">
        <v>6376.87</v>
      </c>
      <c r="AC45" s="42">
        <v>6432.34</v>
      </c>
      <c r="AD45" s="42">
        <v>6911.29</v>
      </c>
      <c r="AE45" s="42">
        <v>7297.73</v>
      </c>
      <c r="AF45" s="42">
        <v>1721.08</v>
      </c>
      <c r="AG45" s="42">
        <v>2020.24</v>
      </c>
      <c r="AH45" s="42">
        <v>3185.84</v>
      </c>
      <c r="AI45" s="42">
        <v>3777.53</v>
      </c>
      <c r="AJ45" s="42">
        <v>3492.07</v>
      </c>
      <c r="AK45" s="42">
        <v>3866.61</v>
      </c>
      <c r="AL45" s="42">
        <v>4382.75</v>
      </c>
      <c r="AM45" s="42">
        <v>4814.3599999999997</v>
      </c>
      <c r="AN45" s="42">
        <v>5031.7299999999996</v>
      </c>
      <c r="AO45" s="42">
        <v>5738.24</v>
      </c>
      <c r="AP45" s="42">
        <v>8989.82</v>
      </c>
      <c r="AQ45" s="42">
        <v>9112.4599999999991</v>
      </c>
      <c r="AR45" s="42">
        <v>9304.66</v>
      </c>
      <c r="AS45" s="42">
        <v>12334.35</v>
      </c>
      <c r="AT45" s="42">
        <v>10544.25</v>
      </c>
      <c r="AU45" s="42">
        <v>5300.11</v>
      </c>
      <c r="AV45" s="42">
        <v>2287.33</v>
      </c>
      <c r="AW45" s="42">
        <v>2433.13</v>
      </c>
      <c r="AX45" s="42">
        <v>1987.97</v>
      </c>
      <c r="AY45" s="42">
        <v>2211.66</v>
      </c>
      <c r="AZ45" s="42">
        <v>2352.7600000000002</v>
      </c>
      <c r="BA45" s="42">
        <v>2375.7600000000002</v>
      </c>
      <c r="BB45" s="42">
        <v>2611</v>
      </c>
      <c r="BC45" s="42">
        <v>2649.5</v>
      </c>
      <c r="BD45" s="42">
        <v>3191.5</v>
      </c>
      <c r="BE45" s="42">
        <v>3595.84</v>
      </c>
      <c r="BF45" s="42">
        <v>3768.76</v>
      </c>
      <c r="BG45" s="42">
        <v>3847.85</v>
      </c>
      <c r="BH45" s="42">
        <v>3451.7</v>
      </c>
      <c r="BI45" s="42">
        <v>5759.95</v>
      </c>
      <c r="BJ45" s="42">
        <v>5788.64</v>
      </c>
      <c r="BK45" s="42">
        <v>6029.37</v>
      </c>
      <c r="BL45" s="42">
        <v>6304.95</v>
      </c>
      <c r="BM45" s="42">
        <v>6067.74</v>
      </c>
    </row>
    <row r="46" spans="1:65" s="1" customFormat="1" ht="15" customHeight="1" x14ac:dyDescent="0.25">
      <c r="A46" s="39" t="s">
        <v>43</v>
      </c>
      <c r="B46" s="41">
        <v>37946.06</v>
      </c>
      <c r="C46" s="41">
        <v>37310.839999999997</v>
      </c>
      <c r="D46" s="41">
        <v>35681.71</v>
      </c>
      <c r="E46" s="41">
        <v>38201.339999999997</v>
      </c>
      <c r="F46" s="41">
        <v>38894.46</v>
      </c>
      <c r="G46" s="41">
        <v>39303.120000000003</v>
      </c>
      <c r="H46" s="41">
        <v>43055.3</v>
      </c>
      <c r="I46" s="41">
        <v>43454.69</v>
      </c>
      <c r="J46" s="41">
        <v>42470.69</v>
      </c>
      <c r="K46" s="41">
        <v>41768.730000000003</v>
      </c>
      <c r="L46" s="41">
        <v>42830.13</v>
      </c>
      <c r="M46" s="41">
        <v>43117.83</v>
      </c>
      <c r="N46" s="41">
        <v>36837.14</v>
      </c>
      <c r="O46" s="41">
        <v>36432.71</v>
      </c>
      <c r="P46" s="41">
        <v>38600.1</v>
      </c>
      <c r="Q46" s="41">
        <v>41053.519999999997</v>
      </c>
      <c r="R46" s="41">
        <v>38613.67</v>
      </c>
      <c r="S46" s="41">
        <v>39018.21</v>
      </c>
      <c r="T46" s="41">
        <v>38537.910000000003</v>
      </c>
      <c r="U46" s="41">
        <v>38452.29</v>
      </c>
      <c r="V46" s="41">
        <v>39138.97</v>
      </c>
      <c r="W46" s="41">
        <v>38707.93</v>
      </c>
      <c r="X46" s="41">
        <v>38444.1</v>
      </c>
      <c r="Y46" s="41">
        <v>40500.44</v>
      </c>
      <c r="Z46" s="41">
        <v>35951.519999999997</v>
      </c>
      <c r="AA46" s="41">
        <v>36899.78</v>
      </c>
      <c r="AB46" s="41">
        <v>37863.660000000003</v>
      </c>
      <c r="AC46" s="41">
        <v>43046.21</v>
      </c>
      <c r="AD46" s="41">
        <v>43305.56</v>
      </c>
      <c r="AE46" s="41">
        <v>36002.51</v>
      </c>
      <c r="AF46" s="41">
        <v>40311.589999999997</v>
      </c>
      <c r="AG46" s="41">
        <v>37494.1</v>
      </c>
      <c r="AH46" s="41">
        <v>49009.69</v>
      </c>
      <c r="AI46" s="41">
        <v>48613.83</v>
      </c>
      <c r="AJ46" s="41">
        <v>48344.43</v>
      </c>
      <c r="AK46" s="41">
        <v>50081.21</v>
      </c>
      <c r="AL46" s="41">
        <v>46358.48</v>
      </c>
      <c r="AM46" s="41">
        <v>46967.01</v>
      </c>
      <c r="AN46" s="41">
        <v>48299.38</v>
      </c>
      <c r="AO46" s="41">
        <v>46396.639999999999</v>
      </c>
      <c r="AP46" s="41">
        <v>49753.95</v>
      </c>
      <c r="AQ46" s="41">
        <v>51756.79</v>
      </c>
      <c r="AR46" s="41">
        <v>51937.08</v>
      </c>
      <c r="AS46" s="41">
        <v>51528.800000000003</v>
      </c>
      <c r="AT46" s="41">
        <v>51361.39</v>
      </c>
      <c r="AU46" s="41">
        <v>50358.64</v>
      </c>
      <c r="AV46" s="41">
        <v>49820.08</v>
      </c>
      <c r="AW46" s="41">
        <v>50241.16</v>
      </c>
      <c r="AX46" s="41">
        <v>40880.44</v>
      </c>
      <c r="AY46" s="41">
        <v>40914.769999999997</v>
      </c>
      <c r="AZ46" s="41">
        <v>45594.12</v>
      </c>
      <c r="BA46" s="41">
        <v>49575.64</v>
      </c>
      <c r="BB46" s="41">
        <v>52686.37</v>
      </c>
      <c r="BC46" s="41">
        <v>51469.63</v>
      </c>
      <c r="BD46" s="41">
        <v>52471.35</v>
      </c>
      <c r="BE46" s="41">
        <v>50886.93</v>
      </c>
      <c r="BF46" s="41">
        <v>51917.51</v>
      </c>
      <c r="BG46" s="41">
        <v>52899.19</v>
      </c>
      <c r="BH46" s="41">
        <v>44040.61</v>
      </c>
      <c r="BI46" s="41">
        <v>40364.730000000003</v>
      </c>
      <c r="BJ46" s="41">
        <v>44282.01</v>
      </c>
      <c r="BK46" s="41">
        <v>44555.9</v>
      </c>
      <c r="BL46" s="41">
        <v>45679.16</v>
      </c>
      <c r="BM46" s="41">
        <v>46234.52</v>
      </c>
    </row>
    <row r="47" spans="1:65" s="1" customFormat="1" ht="15" customHeight="1" x14ac:dyDescent="0.25">
      <c r="A47" s="5" t="s">
        <v>44</v>
      </c>
      <c r="B47" s="42">
        <v>17074.64</v>
      </c>
      <c r="C47" s="42">
        <v>15451.7</v>
      </c>
      <c r="D47" s="42">
        <v>15451.7</v>
      </c>
      <c r="E47" s="42">
        <v>15451.7</v>
      </c>
      <c r="F47" s="42">
        <v>15451.7</v>
      </c>
      <c r="G47" s="42">
        <v>15451.7</v>
      </c>
      <c r="H47" s="42">
        <v>16683.939999999999</v>
      </c>
      <c r="I47" s="42">
        <v>16490.68</v>
      </c>
      <c r="J47" s="42">
        <v>16490.68</v>
      </c>
      <c r="K47" s="42">
        <v>16490.68</v>
      </c>
      <c r="L47" s="42">
        <v>16490.68</v>
      </c>
      <c r="M47" s="42">
        <v>16490.68</v>
      </c>
      <c r="N47" s="42">
        <v>16490.68</v>
      </c>
      <c r="O47" s="42">
        <v>16882.98</v>
      </c>
      <c r="P47" s="42">
        <v>16882.98</v>
      </c>
      <c r="Q47" s="42">
        <v>16882.98</v>
      </c>
      <c r="R47" s="42">
        <v>15445.18</v>
      </c>
      <c r="S47" s="42">
        <v>15445.18</v>
      </c>
      <c r="T47" s="42">
        <v>16576.68</v>
      </c>
      <c r="U47" s="42">
        <v>15716.68</v>
      </c>
      <c r="V47" s="42">
        <v>15716.68</v>
      </c>
      <c r="W47" s="42">
        <v>13159.68</v>
      </c>
      <c r="X47" s="42">
        <v>13159.68</v>
      </c>
      <c r="Y47" s="42">
        <v>13159.68</v>
      </c>
      <c r="Z47" s="42">
        <v>13159.68</v>
      </c>
      <c r="AA47" s="42">
        <v>13159.68</v>
      </c>
      <c r="AB47" s="42">
        <v>13159.68</v>
      </c>
      <c r="AC47" s="42">
        <v>13159.68</v>
      </c>
      <c r="AD47" s="42">
        <v>13159.68</v>
      </c>
      <c r="AE47" s="42">
        <v>2820.68</v>
      </c>
      <c r="AF47" s="42">
        <v>2820.68</v>
      </c>
      <c r="AG47" s="42">
        <v>2820.68</v>
      </c>
      <c r="AH47" s="42">
        <v>13159.68</v>
      </c>
      <c r="AI47" s="42">
        <v>13343.18</v>
      </c>
      <c r="AJ47" s="42">
        <v>13467.01</v>
      </c>
      <c r="AK47" s="42">
        <v>13542.21</v>
      </c>
      <c r="AL47" s="42">
        <v>13593.11</v>
      </c>
      <c r="AM47" s="42">
        <v>13593.11</v>
      </c>
      <c r="AN47" s="42">
        <v>13593.11</v>
      </c>
      <c r="AO47" s="42">
        <v>13593.11</v>
      </c>
      <c r="AP47" s="42">
        <v>13766.21</v>
      </c>
      <c r="AQ47" s="42">
        <v>13868.21</v>
      </c>
      <c r="AR47" s="42">
        <v>14318.72</v>
      </c>
      <c r="AS47" s="42">
        <v>14372.36</v>
      </c>
      <c r="AT47" s="42">
        <v>14383.46</v>
      </c>
      <c r="AU47" s="42">
        <v>14610.39</v>
      </c>
      <c r="AV47" s="42">
        <v>14072.3</v>
      </c>
      <c r="AW47" s="42">
        <v>14083.4</v>
      </c>
      <c r="AX47" s="42">
        <v>13694.1</v>
      </c>
      <c r="AY47" s="42">
        <v>14086.4</v>
      </c>
      <c r="AZ47" s="42">
        <v>14086.4</v>
      </c>
      <c r="BA47" s="42">
        <v>11817.62</v>
      </c>
      <c r="BB47" s="42">
        <v>12024.24</v>
      </c>
      <c r="BC47" s="42">
        <v>12029.3</v>
      </c>
      <c r="BD47" s="42">
        <v>13666.09</v>
      </c>
      <c r="BE47" s="42">
        <v>13879.02</v>
      </c>
      <c r="BF47" s="42">
        <v>13879.02</v>
      </c>
      <c r="BG47" s="42">
        <v>13955.98</v>
      </c>
      <c r="BH47" s="42">
        <v>3653.9</v>
      </c>
      <c r="BI47" s="42">
        <v>3694.51</v>
      </c>
      <c r="BJ47" s="42">
        <v>3723.48</v>
      </c>
      <c r="BK47" s="42">
        <v>2218.6799999999998</v>
      </c>
      <c r="BL47" s="42">
        <v>2239.0100000000002</v>
      </c>
      <c r="BM47" s="42">
        <v>2363.7199999999998</v>
      </c>
    </row>
    <row r="48" spans="1:65" s="1" customFormat="1" ht="15" customHeight="1" x14ac:dyDescent="0.25">
      <c r="A48" s="5" t="s">
        <v>45</v>
      </c>
      <c r="B48" s="42">
        <v>8597.84</v>
      </c>
      <c r="C48" s="42">
        <v>8597.84</v>
      </c>
      <c r="D48" s="42">
        <v>5927.1</v>
      </c>
      <c r="E48" s="42">
        <v>5927.1</v>
      </c>
      <c r="F48" s="42">
        <v>5927.1</v>
      </c>
      <c r="G48" s="42">
        <v>5927.1</v>
      </c>
      <c r="H48" s="42">
        <v>5927.1</v>
      </c>
      <c r="I48" s="42">
        <v>5927.1</v>
      </c>
      <c r="J48" s="42">
        <v>6137.9</v>
      </c>
      <c r="K48" s="42">
        <v>6168.1</v>
      </c>
      <c r="L48" s="42">
        <v>6168.1</v>
      </c>
      <c r="M48" s="42">
        <v>6168.1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727.4</v>
      </c>
      <c r="C49" s="42">
        <v>1487.26</v>
      </c>
      <c r="D49" s="42">
        <v>1487.26</v>
      </c>
      <c r="E49" s="42">
        <v>1487.26</v>
      </c>
      <c r="F49" s="42">
        <v>834.86</v>
      </c>
      <c r="G49" s="42">
        <v>834.86</v>
      </c>
      <c r="H49" s="42">
        <v>834.86</v>
      </c>
      <c r="I49" s="42">
        <v>834.86</v>
      </c>
      <c r="J49" s="42">
        <v>834.86</v>
      </c>
      <c r="K49" s="42">
        <v>834.86</v>
      </c>
      <c r="L49" s="42">
        <v>834.86</v>
      </c>
      <c r="M49" s="42">
        <v>834.86</v>
      </c>
      <c r="N49" s="42">
        <v>75</v>
      </c>
      <c r="O49" s="42">
        <v>75</v>
      </c>
      <c r="P49" s="42">
        <v>75</v>
      </c>
      <c r="Q49" s="42">
        <v>75</v>
      </c>
      <c r="R49" s="42">
        <v>75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929.86</v>
      </c>
      <c r="AA49" s="42">
        <v>929.86</v>
      </c>
      <c r="AB49" s="42">
        <v>1155.53</v>
      </c>
      <c r="AC49" s="42">
        <v>1155.53</v>
      </c>
      <c r="AD49" s="42">
        <v>1155.53</v>
      </c>
      <c r="AE49" s="42">
        <v>1155.53</v>
      </c>
      <c r="AF49" s="42">
        <v>1403.73</v>
      </c>
      <c r="AG49" s="42">
        <v>1717.88</v>
      </c>
      <c r="AH49" s="42">
        <v>2399.9</v>
      </c>
      <c r="AI49" s="42">
        <v>3469.01</v>
      </c>
      <c r="AJ49" s="42">
        <v>3469.01</v>
      </c>
      <c r="AK49" s="42">
        <v>3629.63</v>
      </c>
      <c r="AL49" s="42">
        <v>4323.17</v>
      </c>
      <c r="AM49" s="42">
        <v>3261.88</v>
      </c>
      <c r="AN49" s="42">
        <v>3261.88</v>
      </c>
      <c r="AO49" s="42">
        <v>3711.88</v>
      </c>
      <c r="AP49" s="42">
        <v>3711.88</v>
      </c>
      <c r="AQ49" s="42">
        <v>3711.88</v>
      </c>
      <c r="AR49" s="42">
        <v>3711.88</v>
      </c>
      <c r="AS49" s="42">
        <v>3494.68</v>
      </c>
      <c r="AT49" s="42">
        <v>3582.27</v>
      </c>
      <c r="AU49" s="42">
        <v>3582.27</v>
      </c>
      <c r="AV49" s="42">
        <v>3582.27</v>
      </c>
      <c r="AW49" s="42">
        <v>3582.27</v>
      </c>
      <c r="AX49" s="42">
        <v>1794.68</v>
      </c>
      <c r="AY49" s="42">
        <v>1794.68</v>
      </c>
      <c r="AZ49" s="42">
        <v>1939.08</v>
      </c>
      <c r="BA49" s="42">
        <v>1939.08</v>
      </c>
      <c r="BB49" s="42">
        <v>2034.28</v>
      </c>
      <c r="BC49" s="42">
        <v>2326.38</v>
      </c>
      <c r="BD49" s="42">
        <v>2326.38</v>
      </c>
      <c r="BE49" s="42">
        <v>716.01</v>
      </c>
      <c r="BF49" s="42">
        <v>716.01</v>
      </c>
      <c r="BG49" s="42">
        <v>716.01</v>
      </c>
      <c r="BH49" s="42">
        <v>716.01</v>
      </c>
      <c r="BI49" s="42">
        <v>716.01</v>
      </c>
      <c r="BJ49" s="42">
        <v>716.01</v>
      </c>
      <c r="BK49" s="42">
        <v>516.01</v>
      </c>
      <c r="BL49" s="42">
        <v>516.01</v>
      </c>
      <c r="BM49" s="42">
        <v>516.01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7.4</v>
      </c>
      <c r="AO50" s="42">
        <v>7.4</v>
      </c>
      <c r="AP50" s="42">
        <v>53.2</v>
      </c>
      <c r="AQ50" s="42">
        <v>58.7</v>
      </c>
      <c r="AR50" s="42">
        <v>82.3</v>
      </c>
      <c r="AS50" s="42">
        <v>122.5</v>
      </c>
      <c r="AT50" s="42">
        <v>162.4</v>
      </c>
      <c r="AU50" s="42">
        <v>236.4</v>
      </c>
      <c r="AV50" s="42">
        <v>273.2</v>
      </c>
      <c r="AW50" s="42">
        <v>452</v>
      </c>
      <c r="AX50" s="42">
        <v>824.34</v>
      </c>
      <c r="AY50" s="42">
        <v>910.43</v>
      </c>
      <c r="AZ50" s="42">
        <v>1700.61</v>
      </c>
      <c r="BA50" s="42">
        <v>4646.6400000000003</v>
      </c>
      <c r="BB50" s="42">
        <v>4903.63</v>
      </c>
      <c r="BC50" s="42">
        <v>5134.21</v>
      </c>
      <c r="BD50" s="42">
        <v>5675.88</v>
      </c>
      <c r="BE50" s="42">
        <v>6282.44</v>
      </c>
      <c r="BF50" s="42">
        <v>7049.04</v>
      </c>
      <c r="BG50" s="42">
        <v>7988.28</v>
      </c>
      <c r="BH50" s="42">
        <v>8408.4500000000007</v>
      </c>
      <c r="BI50" s="42">
        <v>9208.7800000000007</v>
      </c>
      <c r="BJ50" s="42">
        <v>12025.42</v>
      </c>
      <c r="BK50" s="42">
        <v>12953.01</v>
      </c>
      <c r="BL50" s="42">
        <v>13716.17</v>
      </c>
      <c r="BM50" s="42">
        <v>14149.16</v>
      </c>
    </row>
    <row r="51" spans="1:65" s="1" customFormat="1" ht="15" customHeight="1" x14ac:dyDescent="0.25">
      <c r="A51" s="5" t="s">
        <v>48</v>
      </c>
      <c r="B51" s="42">
        <v>2139.1999999999998</v>
      </c>
      <c r="C51" s="42">
        <v>2139.1999999999998</v>
      </c>
      <c r="D51" s="42">
        <v>2139.1999999999998</v>
      </c>
      <c r="E51" s="42">
        <v>3207.9</v>
      </c>
      <c r="F51" s="42">
        <v>3207.9</v>
      </c>
      <c r="G51" s="42">
        <v>2139.1999999999998</v>
      </c>
      <c r="H51" s="42">
        <v>2139.1999999999998</v>
      </c>
      <c r="I51" s="42">
        <v>2139.1999999999998</v>
      </c>
      <c r="J51" s="42">
        <v>2620.4</v>
      </c>
      <c r="K51" s="42">
        <v>2620.4</v>
      </c>
      <c r="L51" s="42">
        <v>3576.8</v>
      </c>
      <c r="M51" s="42">
        <v>3576.8</v>
      </c>
      <c r="N51" s="42">
        <v>3907.15</v>
      </c>
      <c r="O51" s="42">
        <v>4196.5</v>
      </c>
      <c r="P51" s="42">
        <v>4196.5</v>
      </c>
      <c r="Q51" s="42">
        <v>4329.5200000000004</v>
      </c>
      <c r="R51" s="42">
        <v>4518.42</v>
      </c>
      <c r="S51" s="42">
        <v>4819.76</v>
      </c>
      <c r="T51" s="42">
        <v>4090.11</v>
      </c>
      <c r="U51" s="42">
        <v>4090.11</v>
      </c>
      <c r="V51" s="42">
        <v>4262.3</v>
      </c>
      <c r="W51" s="42">
        <v>4382</v>
      </c>
      <c r="X51" s="42">
        <v>4483.3</v>
      </c>
      <c r="Y51" s="42">
        <v>4538.91</v>
      </c>
      <c r="Z51" s="42">
        <v>4577.1000000000004</v>
      </c>
      <c r="AA51" s="42">
        <v>4577.1000000000004</v>
      </c>
      <c r="AB51" s="42">
        <v>4577.1000000000004</v>
      </c>
      <c r="AC51" s="42">
        <v>4831.0600000000004</v>
      </c>
      <c r="AD51" s="42">
        <v>3525.84</v>
      </c>
      <c r="AE51" s="42">
        <v>3525.84</v>
      </c>
      <c r="AF51" s="42">
        <v>3525.84</v>
      </c>
      <c r="AG51" s="42">
        <v>3525.84</v>
      </c>
      <c r="AH51" s="42">
        <v>1996.65</v>
      </c>
      <c r="AI51" s="42">
        <v>1996.65</v>
      </c>
      <c r="AJ51" s="42">
        <v>1996.65</v>
      </c>
      <c r="AK51" s="42">
        <v>1441.85</v>
      </c>
      <c r="AL51" s="42">
        <v>1631.45</v>
      </c>
      <c r="AM51" s="42">
        <v>1782.96</v>
      </c>
      <c r="AN51" s="42">
        <v>1782.96</v>
      </c>
      <c r="AO51" s="42">
        <v>1782.96</v>
      </c>
      <c r="AP51" s="42">
        <v>1782.96</v>
      </c>
      <c r="AQ51" s="42">
        <v>1782.96</v>
      </c>
      <c r="AR51" s="42">
        <v>1459.26</v>
      </c>
      <c r="AS51" s="42">
        <v>1459.26</v>
      </c>
      <c r="AT51" s="42">
        <v>1459.26</v>
      </c>
      <c r="AU51" s="42">
        <v>1459.26</v>
      </c>
      <c r="AV51" s="42">
        <v>1459.26</v>
      </c>
      <c r="AW51" s="42">
        <v>1459.26</v>
      </c>
      <c r="AX51" s="42">
        <v>1553.43</v>
      </c>
      <c r="AY51" s="42">
        <v>1669.63</v>
      </c>
      <c r="AZ51" s="42">
        <v>1716.83</v>
      </c>
      <c r="BA51" s="42">
        <v>1527.23</v>
      </c>
      <c r="BB51" s="42">
        <v>1670.13</v>
      </c>
      <c r="BC51" s="42">
        <v>1553.93</v>
      </c>
      <c r="BD51" s="42">
        <v>1553.93</v>
      </c>
      <c r="BE51" s="42">
        <v>1267.3</v>
      </c>
      <c r="BF51" s="42">
        <v>1267.3</v>
      </c>
      <c r="BG51" s="42">
        <v>1267.3</v>
      </c>
      <c r="BH51" s="42">
        <v>2207.4</v>
      </c>
      <c r="BI51" s="42">
        <v>2207.4</v>
      </c>
      <c r="BJ51" s="42">
        <v>2463.3000000000002</v>
      </c>
      <c r="BK51" s="42">
        <v>2463.3000000000002</v>
      </c>
      <c r="BL51" s="42">
        <v>1656.4</v>
      </c>
      <c r="BM51" s="42">
        <v>1686.7</v>
      </c>
    </row>
    <row r="52" spans="1:65" s="1" customFormat="1" ht="15" customHeight="1" x14ac:dyDescent="0.25">
      <c r="A52" s="5" t="s">
        <v>49</v>
      </c>
      <c r="B52" s="42">
        <v>6.8</v>
      </c>
      <c r="C52" s="42">
        <v>6.8</v>
      </c>
      <c r="D52" s="42">
        <v>515.09</v>
      </c>
      <c r="E52" s="42">
        <v>1023.38</v>
      </c>
      <c r="F52" s="42">
        <v>1023.38</v>
      </c>
      <c r="G52" s="42">
        <v>1023.38</v>
      </c>
      <c r="H52" s="42">
        <v>1016.58</v>
      </c>
      <c r="I52" s="42">
        <v>1016.58</v>
      </c>
      <c r="J52" s="42">
        <v>1016.58</v>
      </c>
      <c r="K52" s="42">
        <v>1016.58</v>
      </c>
      <c r="L52" s="42">
        <v>1016.58</v>
      </c>
      <c r="M52" s="42">
        <v>1016.58</v>
      </c>
      <c r="N52" s="42">
        <v>1016.58</v>
      </c>
      <c r="O52" s="42">
        <v>1016.58</v>
      </c>
      <c r="P52" s="42">
        <v>1016.58</v>
      </c>
      <c r="Q52" s="42">
        <v>1355.44</v>
      </c>
      <c r="R52" s="42">
        <v>1355.44</v>
      </c>
      <c r="S52" s="42">
        <v>1355.44</v>
      </c>
      <c r="T52" s="42">
        <v>1355.44</v>
      </c>
      <c r="U52" s="42">
        <v>1355.44</v>
      </c>
      <c r="V52" s="42">
        <v>1355.44</v>
      </c>
      <c r="W52" s="42">
        <v>1355.44</v>
      </c>
      <c r="X52" s="42">
        <v>1355.44</v>
      </c>
      <c r="Y52" s="42">
        <v>1355.44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236.2</v>
      </c>
      <c r="AX52" s="42">
        <v>236.2</v>
      </c>
      <c r="AY52" s="42">
        <v>236.2</v>
      </c>
      <c r="AZ52" s="42">
        <v>236.2</v>
      </c>
      <c r="BA52" s="42">
        <v>236.2</v>
      </c>
      <c r="BB52" s="42">
        <v>236.2</v>
      </c>
      <c r="BC52" s="42">
        <v>236.2</v>
      </c>
      <c r="BD52" s="42">
        <v>236.2</v>
      </c>
      <c r="BE52" s="42">
        <v>236.2</v>
      </c>
      <c r="BF52" s="42">
        <v>236.2</v>
      </c>
      <c r="BG52" s="42">
        <v>236.2</v>
      </c>
      <c r="BH52" s="42">
        <v>413.97</v>
      </c>
      <c r="BI52" s="42">
        <v>543.22</v>
      </c>
      <c r="BJ52" s="42">
        <v>672.47</v>
      </c>
      <c r="BK52" s="42">
        <v>799.17</v>
      </c>
      <c r="BL52" s="42">
        <v>1111.98</v>
      </c>
      <c r="BM52" s="42">
        <v>1111.98</v>
      </c>
    </row>
    <row r="53" spans="1:65" s="1" customFormat="1" ht="15" customHeight="1" x14ac:dyDescent="0.25">
      <c r="A53" s="5" t="s">
        <v>50</v>
      </c>
      <c r="B53" s="42">
        <v>9400.18</v>
      </c>
      <c r="C53" s="42">
        <v>9628.0400000000009</v>
      </c>
      <c r="D53" s="42">
        <v>10161.36</v>
      </c>
      <c r="E53" s="42">
        <v>11104</v>
      </c>
      <c r="F53" s="42">
        <v>12449.52</v>
      </c>
      <c r="G53" s="42">
        <v>13926.88</v>
      </c>
      <c r="H53" s="42">
        <v>16453.62</v>
      </c>
      <c r="I53" s="42">
        <v>17046.27</v>
      </c>
      <c r="J53" s="42">
        <v>15370.27</v>
      </c>
      <c r="K53" s="42">
        <v>14638.11</v>
      </c>
      <c r="L53" s="42">
        <v>14743.11</v>
      </c>
      <c r="M53" s="42">
        <v>15030.81</v>
      </c>
      <c r="N53" s="42">
        <v>15347.73</v>
      </c>
      <c r="O53" s="42">
        <v>14261.65</v>
      </c>
      <c r="P53" s="42">
        <v>16429.04</v>
      </c>
      <c r="Q53" s="42">
        <v>18410.580000000002</v>
      </c>
      <c r="R53" s="42">
        <v>17219.63</v>
      </c>
      <c r="S53" s="42">
        <v>17397.830000000002</v>
      </c>
      <c r="T53" s="42">
        <v>16515.68</v>
      </c>
      <c r="U53" s="42">
        <v>17290.060000000001</v>
      </c>
      <c r="V53" s="42">
        <v>17804.55</v>
      </c>
      <c r="W53" s="42">
        <v>19810.810000000001</v>
      </c>
      <c r="X53" s="42">
        <v>19445.68</v>
      </c>
      <c r="Y53" s="42">
        <v>21446.41</v>
      </c>
      <c r="Z53" s="42">
        <v>17284.88</v>
      </c>
      <c r="AA53" s="42">
        <v>18233.14</v>
      </c>
      <c r="AB53" s="42">
        <v>18971.349999999999</v>
      </c>
      <c r="AC53" s="42">
        <v>23899.94</v>
      </c>
      <c r="AD53" s="42">
        <v>25464.51</v>
      </c>
      <c r="AE53" s="42">
        <v>28500.46</v>
      </c>
      <c r="AF53" s="42">
        <v>32561.34</v>
      </c>
      <c r="AG53" s="42">
        <v>29429.7</v>
      </c>
      <c r="AH53" s="42">
        <v>31453.46</v>
      </c>
      <c r="AI53" s="42">
        <v>29804.99</v>
      </c>
      <c r="AJ53" s="42">
        <v>29411.759999999998</v>
      </c>
      <c r="AK53" s="42">
        <v>31467.52</v>
      </c>
      <c r="AL53" s="42">
        <v>26810.75</v>
      </c>
      <c r="AM53" s="42">
        <v>28329.06</v>
      </c>
      <c r="AN53" s="42">
        <v>29654.03</v>
      </c>
      <c r="AO53" s="42">
        <v>27301.29</v>
      </c>
      <c r="AP53" s="42">
        <v>30439.7</v>
      </c>
      <c r="AQ53" s="42">
        <v>32335.040000000001</v>
      </c>
      <c r="AR53" s="42">
        <v>32364.92</v>
      </c>
      <c r="AS53" s="42">
        <v>32080</v>
      </c>
      <c r="AT53" s="42">
        <v>31774</v>
      </c>
      <c r="AU53" s="42">
        <v>30470.32</v>
      </c>
      <c r="AV53" s="42">
        <v>30433.05</v>
      </c>
      <c r="AW53" s="42">
        <v>30428.03</v>
      </c>
      <c r="AX53" s="42">
        <v>22777.69</v>
      </c>
      <c r="AY53" s="42">
        <v>22217.43</v>
      </c>
      <c r="AZ53" s="42">
        <v>25915</v>
      </c>
      <c r="BA53" s="42">
        <v>29408.87</v>
      </c>
      <c r="BB53" s="42">
        <v>31817.89</v>
      </c>
      <c r="BC53" s="42">
        <v>30189.61</v>
      </c>
      <c r="BD53" s="42">
        <v>29012.87</v>
      </c>
      <c r="BE53" s="42">
        <v>28505.96</v>
      </c>
      <c r="BF53" s="42">
        <v>28769.94</v>
      </c>
      <c r="BG53" s="42">
        <v>28735.42</v>
      </c>
      <c r="BH53" s="42">
        <v>28640.880000000001</v>
      </c>
      <c r="BI53" s="42">
        <v>23994.81</v>
      </c>
      <c r="BJ53" s="42">
        <v>24681.33</v>
      </c>
      <c r="BK53" s="42">
        <v>25605.73</v>
      </c>
      <c r="BL53" s="42">
        <v>26439.59</v>
      </c>
      <c r="BM53" s="42">
        <v>26406.95</v>
      </c>
    </row>
    <row r="54" spans="1:65" s="1" customFormat="1" ht="15" customHeight="1" x14ac:dyDescent="0.25">
      <c r="A54" s="39" t="s">
        <v>51</v>
      </c>
      <c r="B54" s="41">
        <v>186658.85</v>
      </c>
      <c r="C54" s="41">
        <v>200213.35</v>
      </c>
      <c r="D54" s="41">
        <v>211178.53</v>
      </c>
      <c r="E54" s="41">
        <v>210816.92</v>
      </c>
      <c r="F54" s="41">
        <v>217679.57</v>
      </c>
      <c r="G54" s="41">
        <v>225471.12</v>
      </c>
      <c r="H54" s="41">
        <v>214273.81</v>
      </c>
      <c r="I54" s="41">
        <v>198498.29</v>
      </c>
      <c r="J54" s="41">
        <v>205834.06</v>
      </c>
      <c r="K54" s="41">
        <v>195240.21</v>
      </c>
      <c r="L54" s="41">
        <v>210516.37</v>
      </c>
      <c r="M54" s="41">
        <v>207684.66</v>
      </c>
      <c r="N54" s="41">
        <v>198121.65</v>
      </c>
      <c r="O54" s="41">
        <v>186702.65</v>
      </c>
      <c r="P54" s="41">
        <v>194853.57</v>
      </c>
      <c r="Q54" s="41">
        <v>197828.63</v>
      </c>
      <c r="R54" s="41">
        <v>187925.8</v>
      </c>
      <c r="S54" s="41">
        <v>182846.5</v>
      </c>
      <c r="T54" s="41">
        <v>176427.01</v>
      </c>
      <c r="U54" s="41">
        <v>180897.48</v>
      </c>
      <c r="V54" s="41">
        <v>187798.59</v>
      </c>
      <c r="W54" s="41">
        <v>190668.56</v>
      </c>
      <c r="X54" s="41">
        <v>191500.04</v>
      </c>
      <c r="Y54" s="41">
        <v>192765.1</v>
      </c>
      <c r="Z54" s="41">
        <v>174239.26</v>
      </c>
      <c r="AA54" s="41">
        <v>167184.23000000001</v>
      </c>
      <c r="AB54" s="41">
        <v>175348.64</v>
      </c>
      <c r="AC54" s="41">
        <v>184271.88</v>
      </c>
      <c r="AD54" s="41">
        <v>199157.44</v>
      </c>
      <c r="AE54" s="41">
        <v>205852.81</v>
      </c>
      <c r="AF54" s="41">
        <v>233879.03</v>
      </c>
      <c r="AG54" s="41">
        <v>223624.97</v>
      </c>
      <c r="AH54" s="41">
        <v>232681.19</v>
      </c>
      <c r="AI54" s="41">
        <v>227509.42</v>
      </c>
      <c r="AJ54" s="41">
        <v>224488.81</v>
      </c>
      <c r="AK54" s="41">
        <v>220545.13</v>
      </c>
      <c r="AL54" s="41">
        <v>200962.5</v>
      </c>
      <c r="AM54" s="41">
        <v>207263.4</v>
      </c>
      <c r="AN54" s="41">
        <v>218548.14</v>
      </c>
      <c r="AO54" s="41">
        <v>225096.72</v>
      </c>
      <c r="AP54" s="41">
        <v>228979.47</v>
      </c>
      <c r="AQ54" s="41">
        <v>239761.88</v>
      </c>
      <c r="AR54" s="41">
        <v>243774.48</v>
      </c>
      <c r="AS54" s="41">
        <v>254960.46</v>
      </c>
      <c r="AT54" s="41">
        <v>260562.83</v>
      </c>
      <c r="AU54" s="41">
        <v>267771.32</v>
      </c>
      <c r="AV54" s="41">
        <v>273471.67</v>
      </c>
      <c r="AW54" s="41">
        <v>282787.8</v>
      </c>
      <c r="AX54" s="41">
        <v>256205.08</v>
      </c>
      <c r="AY54" s="41">
        <v>258166.95</v>
      </c>
      <c r="AZ54" s="41">
        <v>262079.85</v>
      </c>
      <c r="BA54" s="41">
        <v>264176.09999999998</v>
      </c>
      <c r="BB54" s="41">
        <v>255795.89</v>
      </c>
      <c r="BC54" s="41">
        <v>266561.59000000003</v>
      </c>
      <c r="BD54" s="41">
        <v>270629.84000000003</v>
      </c>
      <c r="BE54" s="41">
        <v>270474.34999999998</v>
      </c>
      <c r="BF54" s="41">
        <v>277053.58</v>
      </c>
      <c r="BG54" s="41">
        <v>287965.52</v>
      </c>
      <c r="BH54" s="41">
        <v>285557.28999999998</v>
      </c>
      <c r="BI54" s="41">
        <v>277827.31</v>
      </c>
      <c r="BJ54" s="41">
        <v>248587.95</v>
      </c>
      <c r="BK54" s="41">
        <v>240274.69</v>
      </c>
      <c r="BL54" s="41">
        <v>239259.01</v>
      </c>
      <c r="BM54" s="41">
        <v>243688.27</v>
      </c>
    </row>
    <row r="55" spans="1:65" s="1" customFormat="1" ht="15" customHeight="1" x14ac:dyDescent="0.25">
      <c r="A55" s="5" t="s">
        <v>52</v>
      </c>
      <c r="B55" s="42">
        <v>41040.160000000003</v>
      </c>
      <c r="C55" s="42">
        <v>43507.27</v>
      </c>
      <c r="D55" s="42">
        <v>44520.77</v>
      </c>
      <c r="E55" s="42">
        <v>43322.34</v>
      </c>
      <c r="F55" s="42">
        <v>45809.13</v>
      </c>
      <c r="G55" s="42">
        <v>46553.36</v>
      </c>
      <c r="H55" s="42">
        <v>46045.9</v>
      </c>
      <c r="I55" s="42">
        <v>37362.519999999997</v>
      </c>
      <c r="J55" s="42">
        <v>43367.05</v>
      </c>
      <c r="K55" s="42">
        <v>33158.370000000003</v>
      </c>
      <c r="L55" s="42">
        <v>33238.06</v>
      </c>
      <c r="M55" s="42">
        <v>33239.54</v>
      </c>
      <c r="N55" s="42">
        <v>32136.69</v>
      </c>
      <c r="O55" s="42">
        <v>23999.53</v>
      </c>
      <c r="P55" s="42">
        <v>24312.05</v>
      </c>
      <c r="Q55" s="42">
        <v>25084.81</v>
      </c>
      <c r="R55" s="42">
        <v>16164.99</v>
      </c>
      <c r="S55" s="42">
        <v>16337.95</v>
      </c>
      <c r="T55" s="42">
        <v>18005.560000000001</v>
      </c>
      <c r="U55" s="42">
        <v>17077.68</v>
      </c>
      <c r="V55" s="42">
        <v>17372.560000000001</v>
      </c>
      <c r="W55" s="42">
        <v>19297.400000000001</v>
      </c>
      <c r="X55" s="42">
        <v>18413.189999999999</v>
      </c>
      <c r="Y55" s="42">
        <v>19487.55</v>
      </c>
      <c r="Z55" s="42">
        <v>16436.98</v>
      </c>
      <c r="AA55" s="42">
        <v>14560.27</v>
      </c>
      <c r="AB55" s="42">
        <v>15317.25</v>
      </c>
      <c r="AC55" s="42">
        <v>16193.3</v>
      </c>
      <c r="AD55" s="42">
        <v>20330.689999999999</v>
      </c>
      <c r="AE55" s="42">
        <v>23152.68</v>
      </c>
      <c r="AF55" s="42">
        <v>33666.57</v>
      </c>
      <c r="AG55" s="42">
        <v>15735.47</v>
      </c>
      <c r="AH55" s="42">
        <v>16608.55</v>
      </c>
      <c r="AI55" s="42">
        <v>16843.75</v>
      </c>
      <c r="AJ55" s="42">
        <v>17388.29</v>
      </c>
      <c r="AK55" s="42">
        <v>19058.11</v>
      </c>
      <c r="AL55" s="42">
        <v>17286.25</v>
      </c>
      <c r="AM55" s="42">
        <v>18439.59</v>
      </c>
      <c r="AN55" s="42">
        <v>22632.22</v>
      </c>
      <c r="AO55" s="42">
        <v>26114.89</v>
      </c>
      <c r="AP55" s="42">
        <v>28273.27</v>
      </c>
      <c r="AQ55" s="42">
        <v>31479.599999999999</v>
      </c>
      <c r="AR55" s="42">
        <v>35262.44</v>
      </c>
      <c r="AS55" s="42">
        <v>38252.28</v>
      </c>
      <c r="AT55" s="42">
        <v>38861.08</v>
      </c>
      <c r="AU55" s="42">
        <v>40534.17</v>
      </c>
      <c r="AV55" s="42">
        <v>41570.14</v>
      </c>
      <c r="AW55" s="42">
        <v>42573.46</v>
      </c>
      <c r="AX55" s="42">
        <v>36408.29</v>
      </c>
      <c r="AY55" s="42">
        <v>37790.370000000003</v>
      </c>
      <c r="AZ55" s="42">
        <v>39986.67</v>
      </c>
      <c r="BA55" s="42">
        <v>49072.85</v>
      </c>
      <c r="BB55" s="42">
        <v>46285.29</v>
      </c>
      <c r="BC55" s="42">
        <v>48343.38</v>
      </c>
      <c r="BD55" s="42">
        <v>52726.37</v>
      </c>
      <c r="BE55" s="42">
        <v>54499.72</v>
      </c>
      <c r="BF55" s="42">
        <v>56205.57</v>
      </c>
      <c r="BG55" s="42">
        <v>57352.06</v>
      </c>
      <c r="BH55" s="42">
        <v>56737.15</v>
      </c>
      <c r="BI55" s="42">
        <v>58376.45</v>
      </c>
      <c r="BJ55" s="42">
        <v>53520.71</v>
      </c>
      <c r="BK55" s="42">
        <v>50218.13</v>
      </c>
      <c r="BL55" s="42">
        <v>52089.85</v>
      </c>
      <c r="BM55" s="42">
        <v>55982.61</v>
      </c>
    </row>
    <row r="56" spans="1:65" s="1" customFormat="1" ht="15" customHeight="1" x14ac:dyDescent="0.25">
      <c r="A56" s="5" t="s">
        <v>53</v>
      </c>
      <c r="B56" s="42">
        <v>208.73</v>
      </c>
      <c r="C56" s="42">
        <v>208.73</v>
      </c>
      <c r="D56" s="42">
        <v>232.13</v>
      </c>
      <c r="E56" s="42">
        <v>272.83</v>
      </c>
      <c r="F56" s="42">
        <v>280.41000000000003</v>
      </c>
      <c r="G56" s="42">
        <v>298.37</v>
      </c>
      <c r="H56" s="42">
        <v>1346.44</v>
      </c>
      <c r="I56" s="42">
        <v>1349.9</v>
      </c>
      <c r="J56" s="42">
        <v>1362.26</v>
      </c>
      <c r="K56" s="42">
        <v>1310.3599999999999</v>
      </c>
      <c r="L56" s="42">
        <v>1310.3599999999999</v>
      </c>
      <c r="M56" s="42">
        <v>1467.13</v>
      </c>
      <c r="N56" s="42">
        <v>1401.57</v>
      </c>
      <c r="O56" s="42">
        <v>201.75</v>
      </c>
      <c r="P56" s="42">
        <v>227.2</v>
      </c>
      <c r="Q56" s="42">
        <v>272.75</v>
      </c>
      <c r="R56" s="42">
        <v>682.45</v>
      </c>
      <c r="S56" s="42">
        <v>723.09</v>
      </c>
      <c r="T56" s="42">
        <v>738.99</v>
      </c>
      <c r="U56" s="42">
        <v>690.8</v>
      </c>
      <c r="V56" s="42">
        <v>4839.09</v>
      </c>
      <c r="W56" s="42">
        <v>4841.99</v>
      </c>
      <c r="X56" s="42">
        <v>4851.3</v>
      </c>
      <c r="Y56" s="42">
        <v>4418.33</v>
      </c>
      <c r="Z56" s="42">
        <v>4415.01</v>
      </c>
      <c r="AA56" s="42">
        <v>4751.55</v>
      </c>
      <c r="AB56" s="42">
        <v>4829.9799999999996</v>
      </c>
      <c r="AC56" s="42">
        <v>4167.43</v>
      </c>
      <c r="AD56" s="42">
        <v>4138.08</v>
      </c>
      <c r="AE56" s="42">
        <v>4145.66</v>
      </c>
      <c r="AF56" s="42">
        <v>4372.16</v>
      </c>
      <c r="AG56" s="42">
        <v>4417.8900000000003</v>
      </c>
      <c r="AH56" s="42">
        <v>4086.01</v>
      </c>
      <c r="AI56" s="42">
        <v>4443.38</v>
      </c>
      <c r="AJ56" s="42">
        <v>4577.32</v>
      </c>
      <c r="AK56" s="42">
        <v>4315.59</v>
      </c>
      <c r="AL56" s="42">
        <v>4742.8999999999996</v>
      </c>
      <c r="AM56" s="42">
        <v>4755.71</v>
      </c>
      <c r="AN56" s="42">
        <v>4803.51</v>
      </c>
      <c r="AO56" s="42">
        <v>4841.4799999999996</v>
      </c>
      <c r="AP56" s="42">
        <v>4276.47</v>
      </c>
      <c r="AQ56" s="42">
        <v>4654.13</v>
      </c>
      <c r="AR56" s="42">
        <v>4214.5600000000004</v>
      </c>
      <c r="AS56" s="42">
        <v>4495.01</v>
      </c>
      <c r="AT56" s="42">
        <v>3428.35</v>
      </c>
      <c r="AU56" s="42">
        <v>3933.93</v>
      </c>
      <c r="AV56" s="42">
        <v>4006.5</v>
      </c>
      <c r="AW56" s="42">
        <v>3979.16</v>
      </c>
      <c r="AX56" s="42">
        <v>4087.8</v>
      </c>
      <c r="AY56" s="42">
        <v>4429.57</v>
      </c>
      <c r="AZ56" s="42">
        <v>3267.04</v>
      </c>
      <c r="BA56" s="42">
        <v>2719.3</v>
      </c>
      <c r="BB56" s="42">
        <v>2719.83</v>
      </c>
      <c r="BC56" s="42">
        <v>2758.25</v>
      </c>
      <c r="BD56" s="42">
        <v>2795.98</v>
      </c>
      <c r="BE56" s="42">
        <v>2780.02</v>
      </c>
      <c r="BF56" s="42">
        <v>2392.7800000000002</v>
      </c>
      <c r="BG56" s="42">
        <v>2938.09</v>
      </c>
      <c r="BH56" s="42">
        <v>2653.83</v>
      </c>
      <c r="BI56" s="42">
        <v>2602.0100000000002</v>
      </c>
      <c r="BJ56" s="42">
        <v>2649.84</v>
      </c>
      <c r="BK56" s="42">
        <v>2393.91</v>
      </c>
      <c r="BL56" s="42">
        <v>2713.89</v>
      </c>
      <c r="BM56" s="42">
        <v>2744.44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232.96</v>
      </c>
      <c r="J57" s="42">
        <v>825.7</v>
      </c>
      <c r="K57" s="42">
        <v>314.13</v>
      </c>
      <c r="L57" s="42">
        <v>314.13</v>
      </c>
      <c r="M57" s="42">
        <v>314.13</v>
      </c>
      <c r="N57" s="42">
        <v>314.13</v>
      </c>
      <c r="O57" s="42">
        <v>314.13</v>
      </c>
      <c r="P57" s="42">
        <v>314.13</v>
      </c>
      <c r="Q57" s="42">
        <v>506.94</v>
      </c>
      <c r="R57" s="42">
        <v>506.94</v>
      </c>
      <c r="S57" s="42">
        <v>506.94</v>
      </c>
      <c r="T57" s="42">
        <v>506.94</v>
      </c>
      <c r="U57" s="42">
        <v>506.94</v>
      </c>
      <c r="V57" s="42">
        <v>589.91</v>
      </c>
      <c r="W57" s="42">
        <v>589.91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283.58</v>
      </c>
      <c r="AE57" s="42">
        <v>441.63</v>
      </c>
      <c r="AF57" s="42">
        <v>441.63</v>
      </c>
      <c r="AG57" s="42">
        <v>441.63</v>
      </c>
      <c r="AH57" s="42">
        <v>441.63</v>
      </c>
      <c r="AI57" s="42">
        <v>441.63</v>
      </c>
      <c r="AJ57" s="42">
        <v>628.97</v>
      </c>
      <c r="AK57" s="42">
        <v>441.63</v>
      </c>
      <c r="AL57" s="42">
        <v>454.5</v>
      </c>
      <c r="AM57" s="42">
        <v>12.87</v>
      </c>
      <c r="AN57" s="42">
        <v>23.42</v>
      </c>
      <c r="AO57" s="42">
        <v>118.82</v>
      </c>
      <c r="AP57" s="42">
        <v>610.62</v>
      </c>
      <c r="AQ57" s="42">
        <v>697</v>
      </c>
      <c r="AR57" s="42">
        <v>798.7</v>
      </c>
      <c r="AS57" s="42">
        <v>972.76</v>
      </c>
      <c r="AT57" s="42">
        <v>1258</v>
      </c>
      <c r="AU57" s="42">
        <v>1262.9000000000001</v>
      </c>
      <c r="AV57" s="42">
        <v>980.42</v>
      </c>
      <c r="AW57" s="42">
        <v>1134.6300000000001</v>
      </c>
      <c r="AX57" s="42">
        <v>1172.6099999999999</v>
      </c>
      <c r="AY57" s="42">
        <v>1172.6099999999999</v>
      </c>
      <c r="AZ57" s="42">
        <v>1183.6300000000001</v>
      </c>
      <c r="BA57" s="42">
        <v>1354.94</v>
      </c>
      <c r="BB57" s="42">
        <v>1354.94</v>
      </c>
      <c r="BC57" s="42">
        <v>1360.34</v>
      </c>
      <c r="BD57" s="42">
        <v>1362.34</v>
      </c>
      <c r="BE57" s="42">
        <v>1483.08</v>
      </c>
      <c r="BF57" s="42">
        <v>1539.47</v>
      </c>
      <c r="BG57" s="42">
        <v>1547.97</v>
      </c>
      <c r="BH57" s="42">
        <v>1767.05</v>
      </c>
      <c r="BI57" s="42">
        <v>1767.05</v>
      </c>
      <c r="BJ57" s="42">
        <v>1445.44</v>
      </c>
      <c r="BK57" s="42">
        <v>1496.36</v>
      </c>
      <c r="BL57" s="42">
        <v>1632.07</v>
      </c>
      <c r="BM57" s="42">
        <v>1653.32</v>
      </c>
    </row>
    <row r="58" spans="1:65" s="1" customFormat="1" ht="15" customHeight="1" x14ac:dyDescent="0.25">
      <c r="A58" s="5" t="s">
        <v>55</v>
      </c>
      <c r="B58" s="42">
        <v>28354.26</v>
      </c>
      <c r="C58" s="42">
        <v>32794.22</v>
      </c>
      <c r="D58" s="42">
        <v>36193.550000000003</v>
      </c>
      <c r="E58" s="42">
        <v>36525.67</v>
      </c>
      <c r="F58" s="42">
        <v>38708.42</v>
      </c>
      <c r="G58" s="42">
        <v>39746.99</v>
      </c>
      <c r="H58" s="42">
        <v>30961.439999999999</v>
      </c>
      <c r="I58" s="42">
        <v>28397.91</v>
      </c>
      <c r="J58" s="42">
        <v>22751.29</v>
      </c>
      <c r="K58" s="42">
        <v>24737.99</v>
      </c>
      <c r="L58" s="42">
        <v>23194.76</v>
      </c>
      <c r="M58" s="42">
        <v>25190.35</v>
      </c>
      <c r="N58" s="42">
        <v>23884.31</v>
      </c>
      <c r="O58" s="42">
        <v>23376.880000000001</v>
      </c>
      <c r="P58" s="42">
        <v>23791.68</v>
      </c>
      <c r="Q58" s="42">
        <v>24363.85</v>
      </c>
      <c r="R58" s="42">
        <v>20419.21</v>
      </c>
      <c r="S58" s="42">
        <v>19299.68</v>
      </c>
      <c r="T58" s="42">
        <v>12149.85</v>
      </c>
      <c r="U58" s="42">
        <v>13466.81</v>
      </c>
      <c r="V58" s="42">
        <v>13614.33</v>
      </c>
      <c r="W58" s="42">
        <v>14164.31</v>
      </c>
      <c r="X58" s="42">
        <v>14303.25</v>
      </c>
      <c r="Y58" s="42">
        <v>14774.43</v>
      </c>
      <c r="Z58" s="42">
        <v>14229.94</v>
      </c>
      <c r="AA58" s="42">
        <v>15238.81</v>
      </c>
      <c r="AB58" s="42">
        <v>15488.89</v>
      </c>
      <c r="AC58" s="42">
        <v>18680.900000000001</v>
      </c>
      <c r="AD58" s="42">
        <v>20511.12</v>
      </c>
      <c r="AE58" s="42">
        <v>21841.39</v>
      </c>
      <c r="AF58" s="42">
        <v>21550.31</v>
      </c>
      <c r="AG58" s="42">
        <v>20977.29</v>
      </c>
      <c r="AH58" s="42">
        <v>21677.82</v>
      </c>
      <c r="AI58" s="42">
        <v>23391.95</v>
      </c>
      <c r="AJ58" s="42">
        <v>27302.07</v>
      </c>
      <c r="AK58" s="42">
        <v>31097.01</v>
      </c>
      <c r="AL58" s="42">
        <v>33361.480000000003</v>
      </c>
      <c r="AM58" s="42">
        <v>36485.949999999997</v>
      </c>
      <c r="AN58" s="42">
        <v>36172.94</v>
      </c>
      <c r="AO58" s="42">
        <v>36712.339999999997</v>
      </c>
      <c r="AP58" s="42">
        <v>42448.4</v>
      </c>
      <c r="AQ58" s="42">
        <v>43097.9</v>
      </c>
      <c r="AR58" s="42">
        <v>46878.61</v>
      </c>
      <c r="AS58" s="42">
        <v>50391.89</v>
      </c>
      <c r="AT58" s="42">
        <v>49380.67</v>
      </c>
      <c r="AU58" s="42">
        <v>51952.74</v>
      </c>
      <c r="AV58" s="42">
        <v>55306.93</v>
      </c>
      <c r="AW58" s="42">
        <v>61687.28</v>
      </c>
      <c r="AX58" s="42">
        <v>60896.01</v>
      </c>
      <c r="AY58" s="42">
        <v>61842.44</v>
      </c>
      <c r="AZ58" s="42">
        <v>58415.16</v>
      </c>
      <c r="BA58" s="42">
        <v>59198.13</v>
      </c>
      <c r="BB58" s="42">
        <v>61649.49</v>
      </c>
      <c r="BC58" s="42">
        <v>63000.57</v>
      </c>
      <c r="BD58" s="42">
        <v>64092.62</v>
      </c>
      <c r="BE58" s="42">
        <v>61871.199999999997</v>
      </c>
      <c r="BF58" s="42">
        <v>62737.82</v>
      </c>
      <c r="BG58" s="42">
        <v>62535.64</v>
      </c>
      <c r="BH58" s="42">
        <v>67577.84</v>
      </c>
      <c r="BI58" s="42">
        <v>60210.720000000001</v>
      </c>
      <c r="BJ58" s="42">
        <v>56295.19</v>
      </c>
      <c r="BK58" s="42">
        <v>52505.95</v>
      </c>
      <c r="BL58" s="42">
        <v>50702.21</v>
      </c>
      <c r="BM58" s="42">
        <v>50569.96</v>
      </c>
    </row>
    <row r="59" spans="1:65" s="1" customFormat="1" ht="15" customHeight="1" x14ac:dyDescent="0.25">
      <c r="A59" s="5" t="s">
        <v>56</v>
      </c>
      <c r="B59" s="42">
        <v>23126.91</v>
      </c>
      <c r="C59" s="42">
        <v>25058.89</v>
      </c>
      <c r="D59" s="42">
        <v>24669</v>
      </c>
      <c r="E59" s="42">
        <v>23775.02</v>
      </c>
      <c r="F59" s="42">
        <v>24595.94</v>
      </c>
      <c r="G59" s="42">
        <v>23468.16</v>
      </c>
      <c r="H59" s="42">
        <v>24433.24</v>
      </c>
      <c r="I59" s="42">
        <v>24736.48</v>
      </c>
      <c r="J59" s="42">
        <v>28039.29</v>
      </c>
      <c r="K59" s="42">
        <v>26727.14</v>
      </c>
      <c r="L59" s="42">
        <v>27620.080000000002</v>
      </c>
      <c r="M59" s="42">
        <v>26886.48</v>
      </c>
      <c r="N59" s="42">
        <v>24671.77</v>
      </c>
      <c r="O59" s="42">
        <v>22727.57</v>
      </c>
      <c r="P59" s="42">
        <v>23539.94</v>
      </c>
      <c r="Q59" s="42">
        <v>23891.040000000001</v>
      </c>
      <c r="R59" s="42">
        <v>23717.19</v>
      </c>
      <c r="S59" s="42">
        <v>22318.46</v>
      </c>
      <c r="T59" s="42">
        <v>21982.94</v>
      </c>
      <c r="U59" s="42">
        <v>22906.19</v>
      </c>
      <c r="V59" s="42">
        <v>24196.51</v>
      </c>
      <c r="W59" s="42">
        <v>23687.69</v>
      </c>
      <c r="X59" s="42">
        <v>24014.17</v>
      </c>
      <c r="Y59" s="42">
        <v>24255.48</v>
      </c>
      <c r="Z59" s="42">
        <v>22148.75</v>
      </c>
      <c r="AA59" s="42">
        <v>22499.31</v>
      </c>
      <c r="AB59" s="42">
        <v>23359.21</v>
      </c>
      <c r="AC59" s="42">
        <v>25448.63</v>
      </c>
      <c r="AD59" s="42">
        <v>27523.08</v>
      </c>
      <c r="AE59" s="42">
        <v>29797.74</v>
      </c>
      <c r="AF59" s="42">
        <v>31946.61</v>
      </c>
      <c r="AG59" s="42">
        <v>32253.94</v>
      </c>
      <c r="AH59" s="42">
        <v>35009.25</v>
      </c>
      <c r="AI59" s="42">
        <v>38545.58</v>
      </c>
      <c r="AJ59" s="42">
        <v>39377.760000000002</v>
      </c>
      <c r="AK59" s="42">
        <v>40222.230000000003</v>
      </c>
      <c r="AL59" s="42">
        <v>37033.1</v>
      </c>
      <c r="AM59" s="42">
        <v>35850.92</v>
      </c>
      <c r="AN59" s="42">
        <v>38914.49</v>
      </c>
      <c r="AO59" s="42">
        <v>36471.47</v>
      </c>
      <c r="AP59" s="42">
        <v>33303.67</v>
      </c>
      <c r="AQ59" s="42">
        <v>34692.65</v>
      </c>
      <c r="AR59" s="42">
        <v>35480.300000000003</v>
      </c>
      <c r="AS59" s="42">
        <v>36530.400000000001</v>
      </c>
      <c r="AT59" s="42">
        <v>37008.33</v>
      </c>
      <c r="AU59" s="42">
        <v>37882.129999999997</v>
      </c>
      <c r="AV59" s="42">
        <v>35719.800000000003</v>
      </c>
      <c r="AW59" s="42">
        <v>36018.17</v>
      </c>
      <c r="AX59" s="42">
        <v>29894.32</v>
      </c>
      <c r="AY59" s="42">
        <v>30246.57</v>
      </c>
      <c r="AZ59" s="42">
        <v>30302.5</v>
      </c>
      <c r="BA59" s="42">
        <v>27296.7</v>
      </c>
      <c r="BB59" s="42">
        <v>21945.03</v>
      </c>
      <c r="BC59" s="42">
        <v>21880.53</v>
      </c>
      <c r="BD59" s="42">
        <v>22228.13</v>
      </c>
      <c r="BE59" s="42">
        <v>20608.810000000001</v>
      </c>
      <c r="BF59" s="42">
        <v>21445.15</v>
      </c>
      <c r="BG59" s="42">
        <v>20025.48</v>
      </c>
      <c r="BH59" s="42">
        <v>15121.58</v>
      </c>
      <c r="BI59" s="42">
        <v>15419.74</v>
      </c>
      <c r="BJ59" s="42">
        <v>15171.33</v>
      </c>
      <c r="BK59" s="42">
        <v>16551.419999999998</v>
      </c>
      <c r="BL59" s="42">
        <v>17472.66</v>
      </c>
      <c r="BM59" s="42">
        <v>14073.22</v>
      </c>
    </row>
    <row r="60" spans="1:65" s="1" customFormat="1" ht="15" customHeight="1" x14ac:dyDescent="0.25">
      <c r="A60" s="5" t="s">
        <v>57</v>
      </c>
      <c r="B60" s="42">
        <v>3450.13</v>
      </c>
      <c r="C60" s="42">
        <v>3579.53</v>
      </c>
      <c r="D60" s="42">
        <v>3662.51</v>
      </c>
      <c r="E60" s="42">
        <v>4169.28</v>
      </c>
      <c r="F60" s="42">
        <v>4300.5600000000004</v>
      </c>
      <c r="G60" s="42">
        <v>3233.19</v>
      </c>
      <c r="H60" s="42">
        <v>3418.19</v>
      </c>
      <c r="I60" s="42">
        <v>4031.49</v>
      </c>
      <c r="J60" s="42">
        <v>5575.99</v>
      </c>
      <c r="K60" s="42">
        <v>6177.63</v>
      </c>
      <c r="L60" s="42">
        <v>5023.3500000000004</v>
      </c>
      <c r="M60" s="42">
        <v>3956.04</v>
      </c>
      <c r="N60" s="42">
        <v>4120</v>
      </c>
      <c r="O60" s="42">
        <v>3995.01</v>
      </c>
      <c r="P60" s="42">
        <v>4594.97</v>
      </c>
      <c r="Q60" s="42">
        <v>4783.03</v>
      </c>
      <c r="R60" s="42">
        <v>5095.68</v>
      </c>
      <c r="S60" s="42">
        <v>5434.73</v>
      </c>
      <c r="T60" s="42">
        <v>5196.6000000000004</v>
      </c>
      <c r="U60" s="42">
        <v>5636.72</v>
      </c>
      <c r="V60" s="42">
        <v>6279.55</v>
      </c>
      <c r="W60" s="42">
        <v>7499.15</v>
      </c>
      <c r="X60" s="42">
        <v>7572.85</v>
      </c>
      <c r="Y60" s="42">
        <v>7589.26</v>
      </c>
      <c r="Z60" s="42">
        <v>4368.09</v>
      </c>
      <c r="AA60" s="42">
        <v>4453.4799999999996</v>
      </c>
      <c r="AB60" s="42">
        <v>4652.8999999999996</v>
      </c>
      <c r="AC60" s="42">
        <v>5023.9399999999996</v>
      </c>
      <c r="AD60" s="42">
        <v>5395.6</v>
      </c>
      <c r="AE60" s="42">
        <v>5946.43</v>
      </c>
      <c r="AF60" s="42">
        <v>5559.85</v>
      </c>
      <c r="AG60" s="42">
        <v>6090.42</v>
      </c>
      <c r="AH60" s="42">
        <v>5625.64</v>
      </c>
      <c r="AI60" s="42">
        <v>6145.54</v>
      </c>
      <c r="AJ60" s="42">
        <v>5002.32</v>
      </c>
      <c r="AK60" s="42">
        <v>5599.07</v>
      </c>
      <c r="AL60" s="42">
        <v>6206.09</v>
      </c>
      <c r="AM60" s="42">
        <v>6238.88</v>
      </c>
      <c r="AN60" s="42">
        <v>6334.58</v>
      </c>
      <c r="AO60" s="42">
        <v>6666.5</v>
      </c>
      <c r="AP60" s="42">
        <v>6284.65</v>
      </c>
      <c r="AQ60" s="42">
        <v>7526.99</v>
      </c>
      <c r="AR60" s="42">
        <v>8355.85</v>
      </c>
      <c r="AS60" s="42">
        <v>9561.1200000000008</v>
      </c>
      <c r="AT60" s="42">
        <v>10161.57</v>
      </c>
      <c r="AU60" s="42">
        <v>9526.5300000000007</v>
      </c>
      <c r="AV60" s="42">
        <v>11200.97</v>
      </c>
      <c r="AW60" s="42">
        <v>11539.27</v>
      </c>
      <c r="AX60" s="42">
        <v>9290.56</v>
      </c>
      <c r="AY60" s="42">
        <v>9835.2999999999993</v>
      </c>
      <c r="AZ60" s="42">
        <v>10530.2</v>
      </c>
      <c r="BA60" s="42">
        <v>10237.23</v>
      </c>
      <c r="BB60" s="42">
        <v>9664.1</v>
      </c>
      <c r="BC60" s="42">
        <v>9343.93</v>
      </c>
      <c r="BD60" s="42">
        <v>9231.7800000000007</v>
      </c>
      <c r="BE60" s="42">
        <v>9288.39</v>
      </c>
      <c r="BF60" s="42">
        <v>9294.31</v>
      </c>
      <c r="BG60" s="42">
        <v>9429.39</v>
      </c>
      <c r="BH60" s="42">
        <v>10190.99</v>
      </c>
      <c r="BI60" s="42">
        <v>10091.700000000001</v>
      </c>
      <c r="BJ60" s="42">
        <v>8614.9500000000007</v>
      </c>
      <c r="BK60" s="42">
        <v>9323.99</v>
      </c>
      <c r="BL60" s="42">
        <v>9506.7900000000009</v>
      </c>
      <c r="BM60" s="42">
        <v>9582.4500000000007</v>
      </c>
    </row>
    <row r="61" spans="1:65" s="1" customFormat="1" ht="15" customHeight="1" x14ac:dyDescent="0.25">
      <c r="A61" s="5" t="s">
        <v>58</v>
      </c>
      <c r="B61" s="42">
        <v>12745.18</v>
      </c>
      <c r="C61" s="42">
        <v>12895.9</v>
      </c>
      <c r="D61" s="42">
        <v>13506.69</v>
      </c>
      <c r="E61" s="42">
        <v>13357.04</v>
      </c>
      <c r="F61" s="42">
        <v>13308.28</v>
      </c>
      <c r="G61" s="42">
        <v>13761.86</v>
      </c>
      <c r="H61" s="42">
        <v>14458.34</v>
      </c>
      <c r="I61" s="42">
        <v>14938.85</v>
      </c>
      <c r="J61" s="42">
        <v>15569.17</v>
      </c>
      <c r="K61" s="42">
        <v>16186.61</v>
      </c>
      <c r="L61" s="42">
        <v>17406.29</v>
      </c>
      <c r="M61" s="42">
        <v>16689.3</v>
      </c>
      <c r="N61" s="42">
        <v>15765.51</v>
      </c>
      <c r="O61" s="42">
        <v>17522.060000000001</v>
      </c>
      <c r="P61" s="42">
        <v>18931.25</v>
      </c>
      <c r="Q61" s="42">
        <v>20820.240000000002</v>
      </c>
      <c r="R61" s="42">
        <v>22785.97</v>
      </c>
      <c r="S61" s="42">
        <v>20400.72</v>
      </c>
      <c r="T61" s="42">
        <v>20084.95</v>
      </c>
      <c r="U61" s="42">
        <v>21725.21</v>
      </c>
      <c r="V61" s="42">
        <v>22355.29</v>
      </c>
      <c r="W61" s="42">
        <v>22458.49</v>
      </c>
      <c r="X61" s="42">
        <v>22307.63</v>
      </c>
      <c r="Y61" s="42">
        <v>21912.7</v>
      </c>
      <c r="Z61" s="42">
        <v>19213.5</v>
      </c>
      <c r="AA61" s="42">
        <v>16594.71</v>
      </c>
      <c r="AB61" s="42">
        <v>18046.560000000001</v>
      </c>
      <c r="AC61" s="42">
        <v>19322.59</v>
      </c>
      <c r="AD61" s="42">
        <v>20321.98</v>
      </c>
      <c r="AE61" s="42">
        <v>20950.75</v>
      </c>
      <c r="AF61" s="42">
        <v>22527.79</v>
      </c>
      <c r="AG61" s="42">
        <v>24861.4</v>
      </c>
      <c r="AH61" s="42">
        <v>25531.5</v>
      </c>
      <c r="AI61" s="42">
        <v>22901.9</v>
      </c>
      <c r="AJ61" s="42">
        <v>24517.119999999999</v>
      </c>
      <c r="AK61" s="42">
        <v>24603.4</v>
      </c>
      <c r="AL61" s="42">
        <v>21269.919999999998</v>
      </c>
      <c r="AM61" s="42">
        <v>20381.61</v>
      </c>
      <c r="AN61" s="42">
        <v>21259.01</v>
      </c>
      <c r="AO61" s="42">
        <v>20541.73</v>
      </c>
      <c r="AP61" s="42">
        <v>17832.88</v>
      </c>
      <c r="AQ61" s="42">
        <v>18971.77</v>
      </c>
      <c r="AR61" s="42">
        <v>18322.650000000001</v>
      </c>
      <c r="AS61" s="42">
        <v>17756.16</v>
      </c>
      <c r="AT61" s="42">
        <v>19234.82</v>
      </c>
      <c r="AU61" s="42">
        <v>19752.64</v>
      </c>
      <c r="AV61" s="42">
        <v>21391.98</v>
      </c>
      <c r="AW61" s="42">
        <v>20322.39</v>
      </c>
      <c r="AX61" s="42">
        <v>19305.79</v>
      </c>
      <c r="AY61" s="42">
        <v>20402.07</v>
      </c>
      <c r="AZ61" s="42">
        <v>21181.58</v>
      </c>
      <c r="BA61" s="42">
        <v>19996.22</v>
      </c>
      <c r="BB61" s="42">
        <v>19406.43</v>
      </c>
      <c r="BC61" s="42">
        <v>21641.15</v>
      </c>
      <c r="BD61" s="42">
        <v>22727.27</v>
      </c>
      <c r="BE61" s="42">
        <v>22903.200000000001</v>
      </c>
      <c r="BF61" s="42">
        <v>21902.77</v>
      </c>
      <c r="BG61" s="42">
        <v>22208.42</v>
      </c>
      <c r="BH61" s="42">
        <v>21916.31</v>
      </c>
      <c r="BI61" s="42">
        <v>23378.67</v>
      </c>
      <c r="BJ61" s="42">
        <v>25074.21</v>
      </c>
      <c r="BK61" s="42">
        <v>21290.639999999999</v>
      </c>
      <c r="BL61" s="42">
        <v>21660.66</v>
      </c>
      <c r="BM61" s="42">
        <v>22781.71</v>
      </c>
    </row>
    <row r="62" spans="1:65" s="1" customFormat="1" ht="15" customHeight="1" x14ac:dyDescent="0.25">
      <c r="A62" s="5" t="s">
        <v>59</v>
      </c>
      <c r="B62" s="42">
        <v>6144.72</v>
      </c>
      <c r="C62" s="42">
        <v>6371.07</v>
      </c>
      <c r="D62" s="42">
        <v>5942.04</v>
      </c>
      <c r="E62" s="42">
        <v>6313.6</v>
      </c>
      <c r="F62" s="42">
        <v>6407.89</v>
      </c>
      <c r="G62" s="42">
        <v>6488.66</v>
      </c>
      <c r="H62" s="42">
        <v>5349.6</v>
      </c>
      <c r="I62" s="42">
        <v>5390.08</v>
      </c>
      <c r="J62" s="42">
        <v>5654.2</v>
      </c>
      <c r="K62" s="42">
        <v>4744.18</v>
      </c>
      <c r="L62" s="42">
        <v>4708.1899999999996</v>
      </c>
      <c r="M62" s="42">
        <v>4377.97</v>
      </c>
      <c r="N62" s="42">
        <v>4162.2700000000004</v>
      </c>
      <c r="O62" s="42">
        <v>3757.32</v>
      </c>
      <c r="P62" s="42">
        <v>3852.22</v>
      </c>
      <c r="Q62" s="42">
        <v>4014.32</v>
      </c>
      <c r="R62" s="42">
        <v>4168.8500000000004</v>
      </c>
      <c r="S62" s="42">
        <v>3333.71</v>
      </c>
      <c r="T62" s="42">
        <v>2213.1</v>
      </c>
      <c r="U62" s="42">
        <v>2218.09</v>
      </c>
      <c r="V62" s="42">
        <v>2306.9699999999998</v>
      </c>
      <c r="W62" s="42">
        <v>2278.5</v>
      </c>
      <c r="X62" s="42">
        <v>1923.7</v>
      </c>
      <c r="Y62" s="42">
        <v>2675.18</v>
      </c>
      <c r="Z62" s="42">
        <v>2980.84</v>
      </c>
      <c r="AA62" s="42">
        <v>3333.5</v>
      </c>
      <c r="AB62" s="42">
        <v>4044.25</v>
      </c>
      <c r="AC62" s="42">
        <v>6322.81</v>
      </c>
      <c r="AD62" s="42">
        <v>8123.46</v>
      </c>
      <c r="AE62" s="42">
        <v>7238.62</v>
      </c>
      <c r="AF62" s="42">
        <v>6298.82</v>
      </c>
      <c r="AG62" s="42">
        <v>6654.35</v>
      </c>
      <c r="AH62" s="42">
        <v>8710.9699999999993</v>
      </c>
      <c r="AI62" s="42">
        <v>9997.94</v>
      </c>
      <c r="AJ62" s="42">
        <v>9085.41</v>
      </c>
      <c r="AK62" s="42">
        <v>7729.9</v>
      </c>
      <c r="AL62" s="42">
        <v>6733.41</v>
      </c>
      <c r="AM62" s="42">
        <v>9009.31</v>
      </c>
      <c r="AN62" s="42">
        <v>9129.0300000000007</v>
      </c>
      <c r="AO62" s="42">
        <v>9356.9699999999993</v>
      </c>
      <c r="AP62" s="42">
        <v>8735.91</v>
      </c>
      <c r="AQ62" s="42">
        <v>8928.6200000000008</v>
      </c>
      <c r="AR62" s="42">
        <v>8991.6299999999992</v>
      </c>
      <c r="AS62" s="42">
        <v>9075.6299999999992</v>
      </c>
      <c r="AT62" s="42">
        <v>9681.0499999999993</v>
      </c>
      <c r="AU62" s="42">
        <v>9889.02</v>
      </c>
      <c r="AV62" s="42">
        <v>12439.66</v>
      </c>
      <c r="AW62" s="42">
        <v>12428.71</v>
      </c>
      <c r="AX62" s="42">
        <v>7992.11</v>
      </c>
      <c r="AY62" s="42">
        <v>8165.24</v>
      </c>
      <c r="AZ62" s="42">
        <v>9226.7199999999993</v>
      </c>
      <c r="BA62" s="42">
        <v>8000.46</v>
      </c>
      <c r="BB62" s="42">
        <v>8101.34</v>
      </c>
      <c r="BC62" s="42">
        <v>8881.9500000000007</v>
      </c>
      <c r="BD62" s="42">
        <v>7375.95</v>
      </c>
      <c r="BE62" s="42">
        <v>7549.62</v>
      </c>
      <c r="BF62" s="42">
        <v>7923.93</v>
      </c>
      <c r="BG62" s="42">
        <v>8847.7099999999991</v>
      </c>
      <c r="BH62" s="42">
        <v>7662.75</v>
      </c>
      <c r="BI62" s="42">
        <v>7775.13</v>
      </c>
      <c r="BJ62" s="42">
        <v>6873.87</v>
      </c>
      <c r="BK62" s="42">
        <v>7193.07</v>
      </c>
      <c r="BL62" s="42">
        <v>7540.95</v>
      </c>
      <c r="BM62" s="42">
        <v>7946.33</v>
      </c>
    </row>
    <row r="63" spans="1:65" s="1" customFormat="1" ht="15" customHeight="1" x14ac:dyDescent="0.25">
      <c r="A63" s="5" t="s">
        <v>60</v>
      </c>
      <c r="B63" s="42">
        <v>21626.1</v>
      </c>
      <c r="C63" s="42">
        <v>23613.67</v>
      </c>
      <c r="D63" s="42">
        <v>25074.62</v>
      </c>
      <c r="E63" s="42">
        <v>26146.42</v>
      </c>
      <c r="F63" s="42">
        <v>27027.66</v>
      </c>
      <c r="G63" s="42">
        <v>30461.13</v>
      </c>
      <c r="H63" s="42">
        <v>26730.5</v>
      </c>
      <c r="I63" s="42">
        <v>18153.52</v>
      </c>
      <c r="J63" s="42">
        <v>18430.88</v>
      </c>
      <c r="K63" s="42">
        <v>19872.95</v>
      </c>
      <c r="L63" s="42">
        <v>20195.96</v>
      </c>
      <c r="M63" s="42">
        <v>20834.080000000002</v>
      </c>
      <c r="N63" s="42">
        <v>16781.39</v>
      </c>
      <c r="O63" s="42">
        <v>16102.9</v>
      </c>
      <c r="P63" s="42">
        <v>17651.73</v>
      </c>
      <c r="Q63" s="42">
        <v>17649.259999999998</v>
      </c>
      <c r="R63" s="42">
        <v>16406.63</v>
      </c>
      <c r="S63" s="42">
        <v>14775.62</v>
      </c>
      <c r="T63" s="42">
        <v>15382.77</v>
      </c>
      <c r="U63" s="42">
        <v>16712.27</v>
      </c>
      <c r="V63" s="42">
        <v>16690.97</v>
      </c>
      <c r="W63" s="42">
        <v>17937.599999999999</v>
      </c>
      <c r="X63" s="42">
        <v>17328.669999999998</v>
      </c>
      <c r="Y63" s="42">
        <v>17395.060000000001</v>
      </c>
      <c r="Z63" s="42">
        <v>15882.26</v>
      </c>
      <c r="AA63" s="42">
        <v>14357.92</v>
      </c>
      <c r="AB63" s="42">
        <v>15288.53</v>
      </c>
      <c r="AC63" s="42">
        <v>13139.85</v>
      </c>
      <c r="AD63" s="42">
        <v>13051.44</v>
      </c>
      <c r="AE63" s="42">
        <v>14393.26</v>
      </c>
      <c r="AF63" s="42">
        <v>19949.439999999999</v>
      </c>
      <c r="AG63" s="42">
        <v>22059.11</v>
      </c>
      <c r="AH63" s="42">
        <v>24304.5</v>
      </c>
      <c r="AI63" s="42">
        <v>11970.33</v>
      </c>
      <c r="AJ63" s="42">
        <v>12573.01</v>
      </c>
      <c r="AK63" s="42">
        <v>13245.54</v>
      </c>
      <c r="AL63" s="42">
        <v>13509.72</v>
      </c>
      <c r="AM63" s="42">
        <v>14486.14</v>
      </c>
      <c r="AN63" s="42">
        <v>13412.99</v>
      </c>
      <c r="AO63" s="42">
        <v>14760.41</v>
      </c>
      <c r="AP63" s="42">
        <v>15611.34</v>
      </c>
      <c r="AQ63" s="42">
        <v>17126.72</v>
      </c>
      <c r="AR63" s="42">
        <v>16219.64</v>
      </c>
      <c r="AS63" s="42">
        <v>17425.45</v>
      </c>
      <c r="AT63" s="42">
        <v>18516.240000000002</v>
      </c>
      <c r="AU63" s="42">
        <v>17103.96</v>
      </c>
      <c r="AV63" s="42">
        <v>13911.53</v>
      </c>
      <c r="AW63" s="42">
        <v>14776.33</v>
      </c>
      <c r="AX63" s="42">
        <v>12743.24</v>
      </c>
      <c r="AY63" s="42">
        <v>11938.4</v>
      </c>
      <c r="AZ63" s="42">
        <v>13390.81</v>
      </c>
      <c r="BA63" s="42">
        <v>14701.22</v>
      </c>
      <c r="BB63" s="42">
        <v>15315.99</v>
      </c>
      <c r="BC63" s="42">
        <v>16055.04</v>
      </c>
      <c r="BD63" s="42">
        <v>13662.75</v>
      </c>
      <c r="BE63" s="42">
        <v>14622.93</v>
      </c>
      <c r="BF63" s="42">
        <v>14382.64</v>
      </c>
      <c r="BG63" s="42">
        <v>13628.32</v>
      </c>
      <c r="BH63" s="42">
        <v>13279.82</v>
      </c>
      <c r="BI63" s="42">
        <v>12953.75</v>
      </c>
      <c r="BJ63" s="42">
        <v>13328.49</v>
      </c>
      <c r="BK63" s="42">
        <v>14308.42</v>
      </c>
      <c r="BL63" s="42">
        <v>11964.43</v>
      </c>
      <c r="BM63" s="42">
        <v>13391.58</v>
      </c>
    </row>
    <row r="64" spans="1:65" s="1" customFormat="1" ht="15" customHeight="1" x14ac:dyDescent="0.25">
      <c r="A64" s="5" t="s">
        <v>61</v>
      </c>
      <c r="B64" s="42">
        <v>3275.34</v>
      </c>
      <c r="C64" s="42">
        <v>3275.34</v>
      </c>
      <c r="D64" s="42">
        <v>3275.34</v>
      </c>
      <c r="E64" s="42">
        <v>3275.34</v>
      </c>
      <c r="F64" s="42">
        <v>1174</v>
      </c>
      <c r="G64" s="42">
        <v>1174</v>
      </c>
      <c r="H64" s="42">
        <v>1174</v>
      </c>
      <c r="I64" s="42">
        <v>15.03</v>
      </c>
      <c r="J64" s="42">
        <v>19.71</v>
      </c>
      <c r="K64" s="42">
        <v>24.58</v>
      </c>
      <c r="L64" s="42">
        <v>31.72</v>
      </c>
      <c r="M64" s="42">
        <v>59.32</v>
      </c>
      <c r="N64" s="42">
        <v>243.69</v>
      </c>
      <c r="O64" s="42">
        <v>187.2</v>
      </c>
      <c r="P64" s="42">
        <v>266.29000000000002</v>
      </c>
      <c r="Q64" s="42">
        <v>615.83000000000004</v>
      </c>
      <c r="R64" s="42">
        <v>620.30999999999995</v>
      </c>
      <c r="S64" s="42">
        <v>644.28</v>
      </c>
      <c r="T64" s="42">
        <v>675.57</v>
      </c>
      <c r="U64" s="42">
        <v>694.96</v>
      </c>
      <c r="V64" s="42">
        <v>455.63</v>
      </c>
      <c r="W64" s="42">
        <v>1069.48</v>
      </c>
      <c r="X64" s="42">
        <v>1403.02</v>
      </c>
      <c r="Y64" s="42">
        <v>464.39</v>
      </c>
      <c r="Z64" s="42">
        <v>465.38</v>
      </c>
      <c r="AA64" s="42">
        <v>392.7</v>
      </c>
      <c r="AB64" s="42">
        <v>392.7</v>
      </c>
      <c r="AC64" s="42">
        <v>535.89</v>
      </c>
      <c r="AD64" s="42">
        <v>633.84</v>
      </c>
      <c r="AE64" s="42">
        <v>907.44</v>
      </c>
      <c r="AF64" s="42">
        <v>1005.53</v>
      </c>
      <c r="AG64" s="42">
        <v>1320.01</v>
      </c>
      <c r="AH64" s="42">
        <v>2553.0500000000002</v>
      </c>
      <c r="AI64" s="42">
        <v>2873.24</v>
      </c>
      <c r="AJ64" s="42">
        <v>1883.41</v>
      </c>
      <c r="AK64" s="42">
        <v>1573.86</v>
      </c>
      <c r="AL64" s="42">
        <v>1617.99</v>
      </c>
      <c r="AM64" s="42">
        <v>1849.22</v>
      </c>
      <c r="AN64" s="42">
        <v>2226.67</v>
      </c>
      <c r="AO64" s="42">
        <v>2176.3200000000002</v>
      </c>
      <c r="AP64" s="42">
        <v>2275.52</v>
      </c>
      <c r="AQ64" s="42">
        <v>2443.56</v>
      </c>
      <c r="AR64" s="42">
        <v>2545.27</v>
      </c>
      <c r="AS64" s="42">
        <v>2606.44</v>
      </c>
      <c r="AT64" s="42">
        <v>3109.86</v>
      </c>
      <c r="AU64" s="42">
        <v>3343.45</v>
      </c>
      <c r="AV64" s="42">
        <v>3452.67</v>
      </c>
      <c r="AW64" s="42">
        <v>4280.79</v>
      </c>
      <c r="AX64" s="42">
        <v>4074.19</v>
      </c>
      <c r="AY64" s="42">
        <v>4971</v>
      </c>
      <c r="AZ64" s="42">
        <v>5440.05</v>
      </c>
      <c r="BA64" s="42">
        <v>6147.48</v>
      </c>
      <c r="BB64" s="42">
        <v>6329.49</v>
      </c>
      <c r="BC64" s="42">
        <v>7142.82</v>
      </c>
      <c r="BD64" s="42">
        <v>7539.49</v>
      </c>
      <c r="BE64" s="42">
        <v>7908.77</v>
      </c>
      <c r="BF64" s="42">
        <v>9136.11</v>
      </c>
      <c r="BG64" s="42">
        <v>9086.4500000000007</v>
      </c>
      <c r="BH64" s="42">
        <v>10914.45</v>
      </c>
      <c r="BI64" s="42">
        <v>11693.94</v>
      </c>
      <c r="BJ64" s="42">
        <v>11011.91</v>
      </c>
      <c r="BK64" s="42">
        <v>7443.04</v>
      </c>
      <c r="BL64" s="42">
        <v>7236.36</v>
      </c>
      <c r="BM64" s="42">
        <v>7253.21</v>
      </c>
    </row>
    <row r="65" spans="1:65" s="1" customFormat="1" ht="15" customHeight="1" x14ac:dyDescent="0.25">
      <c r="A65" s="5" t="s">
        <v>62</v>
      </c>
      <c r="B65" s="42">
        <v>11696.77</v>
      </c>
      <c r="C65" s="42">
        <v>12537.89</v>
      </c>
      <c r="D65" s="42">
        <v>14905.66</v>
      </c>
      <c r="E65" s="42">
        <v>15453.98</v>
      </c>
      <c r="F65" s="42">
        <v>17159.11</v>
      </c>
      <c r="G65" s="42">
        <v>19477.939999999999</v>
      </c>
      <c r="H65" s="42">
        <v>20435.080000000002</v>
      </c>
      <c r="I65" s="42">
        <v>21924.32</v>
      </c>
      <c r="J65" s="42">
        <v>22505.53</v>
      </c>
      <c r="K65" s="42">
        <v>22018.36</v>
      </c>
      <c r="L65" s="42">
        <v>22857.46</v>
      </c>
      <c r="M65" s="42">
        <v>23253</v>
      </c>
      <c r="N65" s="42">
        <v>21704.16</v>
      </c>
      <c r="O65" s="42">
        <v>23795.34</v>
      </c>
      <c r="P65" s="42">
        <v>25110.18</v>
      </c>
      <c r="Q65" s="42">
        <v>26010.35</v>
      </c>
      <c r="R65" s="42">
        <v>28003.5</v>
      </c>
      <c r="S65" s="42">
        <v>29447.200000000001</v>
      </c>
      <c r="T65" s="42">
        <v>29898.94</v>
      </c>
      <c r="U65" s="42">
        <v>27611.74</v>
      </c>
      <c r="V65" s="42">
        <v>29842.49</v>
      </c>
      <c r="W65" s="42">
        <v>31840.18</v>
      </c>
      <c r="X65" s="42">
        <v>32038.32</v>
      </c>
      <c r="Y65" s="42">
        <v>31005.32</v>
      </c>
      <c r="Z65" s="42">
        <v>31358.57</v>
      </c>
      <c r="AA65" s="42">
        <v>28039.360000000001</v>
      </c>
      <c r="AB65" s="42">
        <v>28990.39</v>
      </c>
      <c r="AC65" s="42">
        <v>29511.56</v>
      </c>
      <c r="AD65" s="42">
        <v>31803.59</v>
      </c>
      <c r="AE65" s="42">
        <v>31365.58</v>
      </c>
      <c r="AF65" s="42">
        <v>34127.730000000003</v>
      </c>
      <c r="AG65" s="42">
        <v>34705.440000000002</v>
      </c>
      <c r="AH65" s="42">
        <v>33839.199999999997</v>
      </c>
      <c r="AI65" s="42">
        <v>33073.980000000003</v>
      </c>
      <c r="AJ65" s="42">
        <v>26268.66</v>
      </c>
      <c r="AK65" s="42">
        <v>30659.9</v>
      </c>
      <c r="AL65" s="42">
        <v>23912.6</v>
      </c>
      <c r="AM65" s="42">
        <v>23074.91</v>
      </c>
      <c r="AN65" s="42">
        <v>23968.67</v>
      </c>
      <c r="AO65" s="42">
        <v>25180.01</v>
      </c>
      <c r="AP65" s="42">
        <v>25674.21</v>
      </c>
      <c r="AQ65" s="42">
        <v>25630.03</v>
      </c>
      <c r="AR65" s="42">
        <v>22858.73</v>
      </c>
      <c r="AS65" s="42">
        <v>22848.32</v>
      </c>
      <c r="AT65" s="42">
        <v>24036.84</v>
      </c>
      <c r="AU65" s="42">
        <v>22855.56</v>
      </c>
      <c r="AV65" s="42">
        <v>24720.1</v>
      </c>
      <c r="AW65" s="42">
        <v>26102.43</v>
      </c>
      <c r="AX65" s="42">
        <v>22300.29</v>
      </c>
      <c r="AY65" s="42">
        <v>22045.93</v>
      </c>
      <c r="AZ65" s="42">
        <v>23645.99</v>
      </c>
      <c r="BA65" s="42">
        <v>24245.59</v>
      </c>
      <c r="BB65" s="42">
        <v>23380.14</v>
      </c>
      <c r="BC65" s="42">
        <v>23525.53</v>
      </c>
      <c r="BD65" s="42">
        <v>22930.29</v>
      </c>
      <c r="BE65" s="42">
        <v>20529.53</v>
      </c>
      <c r="BF65" s="42">
        <v>22540.99</v>
      </c>
      <c r="BG65" s="42">
        <v>25772.080000000002</v>
      </c>
      <c r="BH65" s="42">
        <v>24835.47</v>
      </c>
      <c r="BI65" s="42">
        <v>27679.27</v>
      </c>
      <c r="BJ65" s="42">
        <v>19618.75</v>
      </c>
      <c r="BK65" s="42">
        <v>20280.86</v>
      </c>
      <c r="BL65" s="42">
        <v>19977.86</v>
      </c>
      <c r="BM65" s="42">
        <v>21406.78</v>
      </c>
    </row>
    <row r="66" spans="1:65" s="1" customFormat="1" ht="15" customHeight="1" x14ac:dyDescent="0.25">
      <c r="A66" s="5" t="s">
        <v>63</v>
      </c>
      <c r="B66" s="42">
        <v>28299.3</v>
      </c>
      <c r="C66" s="42">
        <v>29308.89</v>
      </c>
      <c r="D66" s="42">
        <v>30494.44</v>
      </c>
      <c r="E66" s="42">
        <v>27589.24</v>
      </c>
      <c r="F66" s="42">
        <v>28011.38</v>
      </c>
      <c r="G66" s="42">
        <v>29202.98</v>
      </c>
      <c r="H66" s="42">
        <v>29318.3</v>
      </c>
      <c r="I66" s="42">
        <v>31393.360000000001</v>
      </c>
      <c r="J66" s="42">
        <v>31808.16</v>
      </c>
      <c r="K66" s="42">
        <v>29246.11</v>
      </c>
      <c r="L66" s="42">
        <v>43130.98</v>
      </c>
      <c r="M66" s="42">
        <v>40041.17</v>
      </c>
      <c r="N66" s="42">
        <v>42429.13</v>
      </c>
      <c r="O66" s="42">
        <v>41578.160000000003</v>
      </c>
      <c r="P66" s="42">
        <v>43002.92</v>
      </c>
      <c r="Q66" s="42">
        <v>41262.44</v>
      </c>
      <c r="R66" s="42">
        <v>40813.61</v>
      </c>
      <c r="S66" s="42">
        <v>40357.300000000003</v>
      </c>
      <c r="T66" s="42">
        <v>40379.5</v>
      </c>
      <c r="U66" s="42">
        <v>41071.74</v>
      </c>
      <c r="V66" s="42">
        <v>38740.74</v>
      </c>
      <c r="W66" s="42">
        <v>35138.74</v>
      </c>
      <c r="X66" s="42">
        <v>37992.06</v>
      </c>
      <c r="Y66" s="42">
        <v>38537.56</v>
      </c>
      <c r="Z66" s="42">
        <v>36469.32</v>
      </c>
      <c r="AA66" s="42">
        <v>37797.480000000003</v>
      </c>
      <c r="AB66" s="42">
        <v>38467.22</v>
      </c>
      <c r="AC66" s="42">
        <v>38465.61</v>
      </c>
      <c r="AD66" s="42">
        <v>38895.730000000003</v>
      </c>
      <c r="AE66" s="42">
        <v>37808.879999999997</v>
      </c>
      <c r="AF66" s="42">
        <v>42871.75</v>
      </c>
      <c r="AG66" s="42">
        <v>44403.62</v>
      </c>
      <c r="AH66" s="42">
        <v>45346.66</v>
      </c>
      <c r="AI66" s="42">
        <v>48470.81</v>
      </c>
      <c r="AJ66" s="42">
        <v>47977.760000000002</v>
      </c>
      <c r="AK66" s="42">
        <v>33842.47</v>
      </c>
      <c r="AL66" s="42">
        <v>29777.31</v>
      </c>
      <c r="AM66" s="42">
        <v>30933.93</v>
      </c>
      <c r="AN66" s="42">
        <v>33580.519999999997</v>
      </c>
      <c r="AO66" s="42">
        <v>34886.379999999997</v>
      </c>
      <c r="AP66" s="42">
        <v>35077.279999999999</v>
      </c>
      <c r="AQ66" s="42">
        <v>35298.28</v>
      </c>
      <c r="AR66" s="42">
        <v>35386.269999999997</v>
      </c>
      <c r="AS66" s="42">
        <v>36073.589999999997</v>
      </c>
      <c r="AT66" s="42">
        <v>36496.85</v>
      </c>
      <c r="AU66" s="42">
        <v>40268.300000000003</v>
      </c>
      <c r="AV66" s="42">
        <v>39182.239999999998</v>
      </c>
      <c r="AW66" s="42">
        <v>38424.21</v>
      </c>
      <c r="AX66" s="42">
        <v>40364.230000000003</v>
      </c>
      <c r="AY66" s="42">
        <v>38104.559999999998</v>
      </c>
      <c r="AZ66" s="42">
        <v>38166.79</v>
      </c>
      <c r="BA66" s="42">
        <v>34361.269999999997</v>
      </c>
      <c r="BB66" s="42">
        <v>34351.99</v>
      </c>
      <c r="BC66" s="42">
        <v>36640.43</v>
      </c>
      <c r="BD66" s="42">
        <v>36535.620000000003</v>
      </c>
      <c r="BE66" s="42">
        <v>37562.71</v>
      </c>
      <c r="BF66" s="42">
        <v>37955.96</v>
      </c>
      <c r="BG66" s="42">
        <v>43651.25</v>
      </c>
      <c r="BH66" s="42">
        <v>43076.69</v>
      </c>
      <c r="BI66" s="42">
        <v>36357.300000000003</v>
      </c>
      <c r="BJ66" s="42">
        <v>29388.9</v>
      </c>
      <c r="BK66" s="42">
        <v>31629.08</v>
      </c>
      <c r="BL66" s="42">
        <v>32004.37</v>
      </c>
      <c r="BM66" s="42">
        <v>32180.19</v>
      </c>
    </row>
    <row r="67" spans="1:65" s="1" customFormat="1" ht="15" customHeight="1" x14ac:dyDescent="0.25">
      <c r="A67" s="5" t="s">
        <v>64</v>
      </c>
      <c r="B67" s="42">
        <v>4160.25</v>
      </c>
      <c r="C67" s="42">
        <v>4160.25</v>
      </c>
      <c r="D67" s="42">
        <v>4160.25</v>
      </c>
      <c r="E67" s="42">
        <v>5747.94</v>
      </c>
      <c r="F67" s="42">
        <v>5747.94</v>
      </c>
      <c r="G67" s="42">
        <v>5747.94</v>
      </c>
      <c r="H67" s="42">
        <v>5747.94</v>
      </c>
      <c r="I67" s="42">
        <v>5747.94</v>
      </c>
      <c r="J67" s="42">
        <v>4509.43</v>
      </c>
      <c r="K67" s="42">
        <v>5059.03</v>
      </c>
      <c r="L67" s="42">
        <v>5017.63</v>
      </c>
      <c r="M67" s="42">
        <v>5538.53</v>
      </c>
      <c r="N67" s="42">
        <v>4692.62</v>
      </c>
      <c r="O67" s="42">
        <v>4494.66</v>
      </c>
      <c r="P67" s="42">
        <v>4494.66</v>
      </c>
      <c r="Q67" s="42">
        <v>3557.42</v>
      </c>
      <c r="R67" s="42">
        <v>3557.42</v>
      </c>
      <c r="S67" s="42">
        <v>3557.42</v>
      </c>
      <c r="T67" s="42">
        <v>3557.42</v>
      </c>
      <c r="U67" s="42">
        <v>3503.89</v>
      </c>
      <c r="V67" s="42">
        <v>3219.66</v>
      </c>
      <c r="W67" s="42">
        <v>1924.88</v>
      </c>
      <c r="X67" s="42">
        <v>1693.98</v>
      </c>
      <c r="Y67" s="42">
        <v>1510.16</v>
      </c>
      <c r="Z67" s="42">
        <v>1510.16</v>
      </c>
      <c r="AA67" s="42">
        <v>170.6</v>
      </c>
      <c r="AB67" s="42">
        <v>824.74</v>
      </c>
      <c r="AC67" s="42">
        <v>1554.34</v>
      </c>
      <c r="AD67" s="42">
        <v>1638.34</v>
      </c>
      <c r="AE67" s="42">
        <v>2156.09</v>
      </c>
      <c r="AF67" s="42">
        <v>2843.47</v>
      </c>
      <c r="AG67" s="42">
        <v>2975.47</v>
      </c>
      <c r="AH67" s="42">
        <v>3024.3</v>
      </c>
      <c r="AI67" s="42">
        <v>2105.1</v>
      </c>
      <c r="AJ67" s="42">
        <v>1123</v>
      </c>
      <c r="AK67" s="42">
        <v>1123</v>
      </c>
      <c r="AL67" s="42">
        <v>1399.78</v>
      </c>
      <c r="AM67" s="42">
        <v>1483.18</v>
      </c>
      <c r="AN67" s="42">
        <v>1797.68</v>
      </c>
      <c r="AO67" s="42">
        <v>2711.91</v>
      </c>
      <c r="AP67" s="42">
        <v>2711.91</v>
      </c>
      <c r="AQ67" s="42">
        <v>2711.91</v>
      </c>
      <c r="AR67" s="42">
        <v>2717.51</v>
      </c>
      <c r="AS67" s="42">
        <v>2781.41</v>
      </c>
      <c r="AT67" s="42">
        <v>2787.21</v>
      </c>
      <c r="AU67" s="42">
        <v>2787.21</v>
      </c>
      <c r="AV67" s="42">
        <v>3165.66</v>
      </c>
      <c r="AW67" s="42">
        <v>2407.7600000000002</v>
      </c>
      <c r="AX67" s="42">
        <v>383.1</v>
      </c>
      <c r="AY67" s="42">
        <v>386.7</v>
      </c>
      <c r="AZ67" s="42">
        <v>386.7</v>
      </c>
      <c r="BA67" s="42">
        <v>386.7</v>
      </c>
      <c r="BB67" s="42">
        <v>398.4</v>
      </c>
      <c r="BC67" s="42">
        <v>404.9</v>
      </c>
      <c r="BD67" s="42">
        <v>416.1</v>
      </c>
      <c r="BE67" s="42">
        <v>723.88</v>
      </c>
      <c r="BF67" s="42">
        <v>1066.8399999999999</v>
      </c>
      <c r="BG67" s="42">
        <v>1840.75</v>
      </c>
      <c r="BH67" s="42">
        <v>1922.52</v>
      </c>
      <c r="BI67" s="42">
        <v>3503.16</v>
      </c>
      <c r="BJ67" s="42">
        <v>126.82</v>
      </c>
      <c r="BK67" s="42">
        <v>162.91999999999999</v>
      </c>
      <c r="BL67" s="42">
        <v>177.12</v>
      </c>
      <c r="BM67" s="42">
        <v>181.32</v>
      </c>
    </row>
    <row r="68" spans="1:65" s="1" customFormat="1" ht="15" customHeight="1" x14ac:dyDescent="0.25">
      <c r="A68" s="5" t="s">
        <v>65</v>
      </c>
      <c r="B68" s="42">
        <v>2531</v>
      </c>
      <c r="C68" s="42">
        <v>2901.7</v>
      </c>
      <c r="D68" s="42">
        <v>4541.53</v>
      </c>
      <c r="E68" s="42">
        <v>4868.22</v>
      </c>
      <c r="F68" s="42">
        <v>5148.8500000000004</v>
      </c>
      <c r="G68" s="42">
        <v>5856.54</v>
      </c>
      <c r="H68" s="42">
        <v>4854.84</v>
      </c>
      <c r="I68" s="42">
        <v>4823.93</v>
      </c>
      <c r="J68" s="42">
        <v>5415.4</v>
      </c>
      <c r="K68" s="42">
        <v>5662.77</v>
      </c>
      <c r="L68" s="42">
        <v>6467.4</v>
      </c>
      <c r="M68" s="42">
        <v>5837.62</v>
      </c>
      <c r="N68" s="42">
        <v>5814.41</v>
      </c>
      <c r="O68" s="42">
        <v>4650.1400000000003</v>
      </c>
      <c r="P68" s="42">
        <v>4764.3500000000004</v>
      </c>
      <c r="Q68" s="42">
        <v>4996.3500000000004</v>
      </c>
      <c r="R68" s="42">
        <v>4983.05</v>
      </c>
      <c r="S68" s="42">
        <v>5709.4</v>
      </c>
      <c r="T68" s="42">
        <v>5653.88</v>
      </c>
      <c r="U68" s="42">
        <v>7074.44</v>
      </c>
      <c r="V68" s="42">
        <v>7294.89</v>
      </c>
      <c r="W68" s="42">
        <v>7940.24</v>
      </c>
      <c r="X68" s="42">
        <v>7657.9</v>
      </c>
      <c r="Y68" s="42">
        <v>8739.68</v>
      </c>
      <c r="Z68" s="42">
        <v>4760.46</v>
      </c>
      <c r="AA68" s="42">
        <v>4994.54</v>
      </c>
      <c r="AB68" s="42">
        <v>5646.02</v>
      </c>
      <c r="AC68" s="42">
        <v>5905.03</v>
      </c>
      <c r="AD68" s="42">
        <v>6506.91</v>
      </c>
      <c r="AE68" s="42">
        <v>5706.66</v>
      </c>
      <c r="AF68" s="42">
        <v>6717.37</v>
      </c>
      <c r="AG68" s="42">
        <v>6728.93</v>
      </c>
      <c r="AH68" s="42">
        <v>5922.11</v>
      </c>
      <c r="AI68" s="42">
        <v>6304.29</v>
      </c>
      <c r="AJ68" s="42">
        <v>6783.71</v>
      </c>
      <c r="AK68" s="42">
        <v>7033.42</v>
      </c>
      <c r="AL68" s="42">
        <v>3657.45</v>
      </c>
      <c r="AM68" s="42">
        <v>4261.18</v>
      </c>
      <c r="AN68" s="42">
        <v>4292.41</v>
      </c>
      <c r="AO68" s="42">
        <v>4557.49</v>
      </c>
      <c r="AP68" s="42">
        <v>5863.34</v>
      </c>
      <c r="AQ68" s="42">
        <v>6502.72</v>
      </c>
      <c r="AR68" s="42">
        <v>5742.32</v>
      </c>
      <c r="AS68" s="42">
        <v>6190</v>
      </c>
      <c r="AT68" s="42">
        <v>6601.96</v>
      </c>
      <c r="AU68" s="42">
        <v>6678.78</v>
      </c>
      <c r="AV68" s="42">
        <v>6423.07</v>
      </c>
      <c r="AW68" s="42">
        <v>7113.21</v>
      </c>
      <c r="AX68" s="42">
        <v>7292.54</v>
      </c>
      <c r="AY68" s="42">
        <v>6836.19</v>
      </c>
      <c r="AZ68" s="42">
        <v>6956.01</v>
      </c>
      <c r="BA68" s="42">
        <v>6458.01</v>
      </c>
      <c r="BB68" s="42">
        <v>4893.43</v>
      </c>
      <c r="BC68" s="42">
        <v>5582.77</v>
      </c>
      <c r="BD68" s="42">
        <v>7005.15</v>
      </c>
      <c r="BE68" s="42">
        <v>8142.49</v>
      </c>
      <c r="BF68" s="42">
        <v>8529.24</v>
      </c>
      <c r="BG68" s="42">
        <v>9101.91</v>
      </c>
      <c r="BH68" s="42">
        <v>7900.84</v>
      </c>
      <c r="BI68" s="42">
        <v>6018.42</v>
      </c>
      <c r="BJ68" s="42">
        <v>5467.54</v>
      </c>
      <c r="BK68" s="42">
        <v>5476.9</v>
      </c>
      <c r="BL68" s="42">
        <v>4579.79</v>
      </c>
      <c r="BM68" s="42">
        <v>3941.15</v>
      </c>
    </row>
    <row r="69" spans="1:65" s="1" customFormat="1" ht="15" customHeight="1" x14ac:dyDescent="0.25">
      <c r="A69" s="39" t="s">
        <v>66</v>
      </c>
      <c r="B69" s="41">
        <v>83492.14</v>
      </c>
      <c r="C69" s="41">
        <v>92743.33</v>
      </c>
      <c r="D69" s="41">
        <v>97153.97</v>
      </c>
      <c r="E69" s="41">
        <v>106284.26</v>
      </c>
      <c r="F69" s="41">
        <v>112933.23</v>
      </c>
      <c r="G69" s="41">
        <v>121192.06</v>
      </c>
      <c r="H69" s="41">
        <v>127181.46</v>
      </c>
      <c r="I69" s="41">
        <v>121115.99</v>
      </c>
      <c r="J69" s="41">
        <v>131769.51</v>
      </c>
      <c r="K69" s="41">
        <v>147697.59</v>
      </c>
      <c r="L69" s="41">
        <v>150761.95000000001</v>
      </c>
      <c r="M69" s="41">
        <v>146691.23000000001</v>
      </c>
      <c r="N69" s="41">
        <v>157444.88</v>
      </c>
      <c r="O69" s="41">
        <v>141926</v>
      </c>
      <c r="P69" s="41">
        <v>148161.14000000001</v>
      </c>
      <c r="Q69" s="41">
        <v>151216.42000000001</v>
      </c>
      <c r="R69" s="41">
        <v>152668.59</v>
      </c>
      <c r="S69" s="41">
        <v>156720.41</v>
      </c>
      <c r="T69" s="41">
        <v>158509.79999999999</v>
      </c>
      <c r="U69" s="41">
        <v>157308.23000000001</v>
      </c>
      <c r="V69" s="41">
        <v>156714.03</v>
      </c>
      <c r="W69" s="41">
        <v>149272.95999999999</v>
      </c>
      <c r="X69" s="41">
        <v>129254.92</v>
      </c>
      <c r="Y69" s="41">
        <v>124421.11</v>
      </c>
      <c r="Z69" s="41">
        <v>126106.76</v>
      </c>
      <c r="AA69" s="41">
        <v>115578.22</v>
      </c>
      <c r="AB69" s="41">
        <v>116939.91</v>
      </c>
      <c r="AC69" s="41">
        <v>125783.92</v>
      </c>
      <c r="AD69" s="41">
        <v>132794.29999999999</v>
      </c>
      <c r="AE69" s="41">
        <v>138648.10999999999</v>
      </c>
      <c r="AF69" s="41">
        <v>142980.84</v>
      </c>
      <c r="AG69" s="41">
        <v>153547.93</v>
      </c>
      <c r="AH69" s="41">
        <v>163771.74</v>
      </c>
      <c r="AI69" s="41">
        <v>173459.83</v>
      </c>
      <c r="AJ69" s="41">
        <v>187879.91</v>
      </c>
      <c r="AK69" s="41">
        <v>201142.3</v>
      </c>
      <c r="AL69" s="41">
        <v>191563.78</v>
      </c>
      <c r="AM69" s="41">
        <v>197025.57</v>
      </c>
      <c r="AN69" s="41">
        <v>212330.03</v>
      </c>
      <c r="AO69" s="41">
        <v>202553.79</v>
      </c>
      <c r="AP69" s="41">
        <v>214952.74</v>
      </c>
      <c r="AQ69" s="41">
        <v>221736.77</v>
      </c>
      <c r="AR69" s="41">
        <v>226669.06</v>
      </c>
      <c r="AS69" s="41">
        <v>238992.32</v>
      </c>
      <c r="AT69" s="41">
        <v>243039.44</v>
      </c>
      <c r="AU69" s="41">
        <v>244063.54</v>
      </c>
      <c r="AV69" s="41">
        <v>252070.8</v>
      </c>
      <c r="AW69" s="41">
        <v>248404.57</v>
      </c>
      <c r="AX69" s="41">
        <v>238344.3</v>
      </c>
      <c r="AY69" s="41">
        <v>236418.12</v>
      </c>
      <c r="AZ69" s="41">
        <v>243355.3</v>
      </c>
      <c r="BA69" s="41">
        <v>251187.36</v>
      </c>
      <c r="BB69" s="41">
        <v>256630.2</v>
      </c>
      <c r="BC69" s="41">
        <v>258759.42</v>
      </c>
      <c r="BD69" s="41">
        <v>265732.12</v>
      </c>
      <c r="BE69" s="41">
        <v>275717.25</v>
      </c>
      <c r="BF69" s="41">
        <v>270485.58</v>
      </c>
      <c r="BG69" s="41">
        <v>272082.86</v>
      </c>
      <c r="BH69" s="41">
        <v>263410.09000000003</v>
      </c>
      <c r="BI69" s="41">
        <v>268417.14</v>
      </c>
      <c r="BJ69" s="41">
        <v>247007.75</v>
      </c>
      <c r="BK69" s="41">
        <v>226405.12</v>
      </c>
      <c r="BL69" s="41">
        <v>226914</v>
      </c>
      <c r="BM69" s="41">
        <v>221112.99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175.4</v>
      </c>
      <c r="E70" s="42">
        <v>187.6</v>
      </c>
      <c r="F70" s="42">
        <v>838.7</v>
      </c>
      <c r="G70" s="42">
        <v>841</v>
      </c>
      <c r="H70" s="42">
        <v>949.3</v>
      </c>
      <c r="I70" s="42">
        <v>1082.8</v>
      </c>
      <c r="J70" s="42">
        <v>1089.5</v>
      </c>
      <c r="K70" s="42">
        <v>1209.5999999999999</v>
      </c>
      <c r="L70" s="42">
        <v>1209.5999999999999</v>
      </c>
      <c r="M70" s="42">
        <v>1491.6</v>
      </c>
      <c r="N70" s="42">
        <v>1572.7</v>
      </c>
      <c r="O70" s="42">
        <v>757</v>
      </c>
      <c r="P70" s="42">
        <v>849.5</v>
      </c>
      <c r="Q70" s="42">
        <v>941.3</v>
      </c>
      <c r="R70" s="42">
        <v>1051</v>
      </c>
      <c r="S70" s="42">
        <v>1051</v>
      </c>
      <c r="T70" s="42">
        <v>1051</v>
      </c>
      <c r="U70" s="42">
        <v>1053.2</v>
      </c>
      <c r="V70" s="42">
        <v>909.9</v>
      </c>
      <c r="W70" s="42">
        <v>1015.49</v>
      </c>
      <c r="X70" s="42">
        <v>564.29</v>
      </c>
      <c r="Y70" s="42">
        <v>588.51</v>
      </c>
      <c r="Z70" s="42">
        <v>768.24</v>
      </c>
      <c r="AA70" s="42">
        <v>74.44</v>
      </c>
      <c r="AB70" s="42">
        <v>75.78</v>
      </c>
      <c r="AC70" s="42">
        <v>131.87</v>
      </c>
      <c r="AD70" s="42">
        <v>131.87</v>
      </c>
      <c r="AE70" s="42">
        <v>131.87</v>
      </c>
      <c r="AF70" s="42">
        <v>378.68</v>
      </c>
      <c r="AG70" s="42">
        <v>427.83</v>
      </c>
      <c r="AH70" s="42">
        <v>567.91</v>
      </c>
      <c r="AI70" s="42">
        <v>567.91</v>
      </c>
      <c r="AJ70" s="42">
        <v>1102.32</v>
      </c>
      <c r="AK70" s="42">
        <v>1601.66</v>
      </c>
      <c r="AL70" s="42">
        <v>1824.29</v>
      </c>
      <c r="AM70" s="42">
        <v>3870.64</v>
      </c>
      <c r="AN70" s="42">
        <v>3961.92</v>
      </c>
      <c r="AO70" s="42">
        <v>4041.97</v>
      </c>
      <c r="AP70" s="42">
        <v>4200.22</v>
      </c>
      <c r="AQ70" s="42">
        <v>4511.03</v>
      </c>
      <c r="AR70" s="42">
        <v>5195.84</v>
      </c>
      <c r="AS70" s="42">
        <v>4594.49</v>
      </c>
      <c r="AT70" s="42">
        <v>4897.79</v>
      </c>
      <c r="AU70" s="42">
        <v>4959.2</v>
      </c>
      <c r="AV70" s="42">
        <v>5469.89</v>
      </c>
      <c r="AW70" s="42">
        <v>5496.64</v>
      </c>
      <c r="AX70" s="42">
        <v>3477.72</v>
      </c>
      <c r="AY70" s="42">
        <v>3705.21</v>
      </c>
      <c r="AZ70" s="42">
        <v>3978.91</v>
      </c>
      <c r="BA70" s="42">
        <v>4060.57</v>
      </c>
      <c r="BB70" s="42">
        <v>3297.88</v>
      </c>
      <c r="BC70" s="42">
        <v>3248.51</v>
      </c>
      <c r="BD70" s="42">
        <v>3227.96</v>
      </c>
      <c r="BE70" s="42">
        <v>3258.57</v>
      </c>
      <c r="BF70" s="42">
        <v>3334.45</v>
      </c>
      <c r="BG70" s="42">
        <v>3674.71</v>
      </c>
      <c r="BH70" s="42">
        <v>3280.84</v>
      </c>
      <c r="BI70" s="42">
        <v>2823.65</v>
      </c>
      <c r="BJ70" s="42">
        <v>2247.9499999999998</v>
      </c>
      <c r="BK70" s="42">
        <v>2316.19</v>
      </c>
      <c r="BL70" s="42">
        <v>2605.52</v>
      </c>
      <c r="BM70" s="42">
        <v>1919.11</v>
      </c>
    </row>
    <row r="71" spans="1:65" s="1" customFormat="1" ht="15" customHeight="1" x14ac:dyDescent="0.25">
      <c r="A71" s="5" t="s">
        <v>68</v>
      </c>
      <c r="B71" s="42">
        <v>19198.41</v>
      </c>
      <c r="C71" s="42">
        <v>23884.880000000001</v>
      </c>
      <c r="D71" s="42">
        <v>24591.08</v>
      </c>
      <c r="E71" s="42">
        <v>28851.05</v>
      </c>
      <c r="F71" s="42">
        <v>29273.06</v>
      </c>
      <c r="G71" s="42">
        <v>31910.14</v>
      </c>
      <c r="H71" s="42">
        <v>34796.339999999997</v>
      </c>
      <c r="I71" s="42">
        <v>32583.61</v>
      </c>
      <c r="J71" s="42">
        <v>35229.1</v>
      </c>
      <c r="K71" s="42">
        <v>43087.25</v>
      </c>
      <c r="L71" s="42">
        <v>44854.98</v>
      </c>
      <c r="M71" s="42">
        <v>41310.17</v>
      </c>
      <c r="N71" s="42">
        <v>47868.1</v>
      </c>
      <c r="O71" s="42">
        <v>48775.44</v>
      </c>
      <c r="P71" s="42">
        <v>49039.79</v>
      </c>
      <c r="Q71" s="42">
        <v>50745.51</v>
      </c>
      <c r="R71" s="42">
        <v>48731.42</v>
      </c>
      <c r="S71" s="42">
        <v>50875.26</v>
      </c>
      <c r="T71" s="42">
        <v>49330.239999999998</v>
      </c>
      <c r="U71" s="42">
        <v>52937.48</v>
      </c>
      <c r="V71" s="42">
        <v>51891.62</v>
      </c>
      <c r="W71" s="42">
        <v>50499.519999999997</v>
      </c>
      <c r="X71" s="42">
        <v>31018.02</v>
      </c>
      <c r="Y71" s="42">
        <v>31589.93</v>
      </c>
      <c r="Z71" s="42">
        <v>33473.08</v>
      </c>
      <c r="AA71" s="42">
        <v>31050.74</v>
      </c>
      <c r="AB71" s="42">
        <v>31647.82</v>
      </c>
      <c r="AC71" s="42">
        <v>35540.03</v>
      </c>
      <c r="AD71" s="42">
        <v>40668.25</v>
      </c>
      <c r="AE71" s="42">
        <v>43599.7</v>
      </c>
      <c r="AF71" s="42">
        <v>44147.76</v>
      </c>
      <c r="AG71" s="42">
        <v>48975.83</v>
      </c>
      <c r="AH71" s="42">
        <v>53031.99</v>
      </c>
      <c r="AI71" s="42">
        <v>56605.01</v>
      </c>
      <c r="AJ71" s="42">
        <v>60960.75</v>
      </c>
      <c r="AK71" s="42">
        <v>65093.46</v>
      </c>
      <c r="AL71" s="42">
        <v>62311.7</v>
      </c>
      <c r="AM71" s="42">
        <v>59037.93</v>
      </c>
      <c r="AN71" s="42">
        <v>75015.360000000001</v>
      </c>
      <c r="AO71" s="42">
        <v>80160.7</v>
      </c>
      <c r="AP71" s="42">
        <v>84300.37</v>
      </c>
      <c r="AQ71" s="42">
        <v>86297.48</v>
      </c>
      <c r="AR71" s="42">
        <v>87465.76</v>
      </c>
      <c r="AS71" s="42">
        <v>89890.29</v>
      </c>
      <c r="AT71" s="42">
        <v>88311.51</v>
      </c>
      <c r="AU71" s="42">
        <v>90127.21</v>
      </c>
      <c r="AV71" s="42">
        <v>93556.68</v>
      </c>
      <c r="AW71" s="42">
        <v>91620.54</v>
      </c>
      <c r="AX71" s="42">
        <v>85917.84</v>
      </c>
      <c r="AY71" s="42">
        <v>86288.94</v>
      </c>
      <c r="AZ71" s="42">
        <v>89867.47</v>
      </c>
      <c r="BA71" s="42">
        <v>95308.09</v>
      </c>
      <c r="BB71" s="42">
        <v>98294.39</v>
      </c>
      <c r="BC71" s="42">
        <v>96954.3</v>
      </c>
      <c r="BD71" s="42">
        <v>105207.31</v>
      </c>
      <c r="BE71" s="42">
        <v>111308.01</v>
      </c>
      <c r="BF71" s="42">
        <v>103766.71</v>
      </c>
      <c r="BG71" s="42">
        <v>105199.66</v>
      </c>
      <c r="BH71" s="42">
        <v>107787.52</v>
      </c>
      <c r="BI71" s="42">
        <v>113589.14</v>
      </c>
      <c r="BJ71" s="42">
        <v>104923.45</v>
      </c>
      <c r="BK71" s="42">
        <v>97280.1</v>
      </c>
      <c r="BL71" s="42">
        <v>103367.01</v>
      </c>
      <c r="BM71" s="42">
        <v>100651.25</v>
      </c>
    </row>
    <row r="72" spans="1:65" s="1" customFormat="1" ht="15" customHeight="1" x14ac:dyDescent="0.25">
      <c r="A72" s="5" t="s">
        <v>69</v>
      </c>
      <c r="B72" s="42">
        <v>3879.28</v>
      </c>
      <c r="C72" s="42">
        <v>4029.38</v>
      </c>
      <c r="D72" s="42">
        <v>4123.28</v>
      </c>
      <c r="E72" s="42">
        <v>4348.54</v>
      </c>
      <c r="F72" s="42">
        <v>4849.3100000000004</v>
      </c>
      <c r="G72" s="42">
        <v>5161.26</v>
      </c>
      <c r="H72" s="42">
        <v>5662.93</v>
      </c>
      <c r="I72" s="42">
        <v>3717.38</v>
      </c>
      <c r="J72" s="42">
        <v>4570.74</v>
      </c>
      <c r="K72" s="42">
        <v>11165.48</v>
      </c>
      <c r="L72" s="42">
        <v>10662.86</v>
      </c>
      <c r="M72" s="42">
        <v>12220.81</v>
      </c>
      <c r="N72" s="42">
        <v>11855.65</v>
      </c>
      <c r="O72" s="42">
        <v>12876.96</v>
      </c>
      <c r="P72" s="42">
        <v>13204.28</v>
      </c>
      <c r="Q72" s="42">
        <v>12941.92</v>
      </c>
      <c r="R72" s="42">
        <v>13125.58</v>
      </c>
      <c r="S72" s="42">
        <v>13154.32</v>
      </c>
      <c r="T72" s="42">
        <v>13346.04</v>
      </c>
      <c r="U72" s="42">
        <v>7415.72</v>
      </c>
      <c r="V72" s="42">
        <v>7684.95</v>
      </c>
      <c r="W72" s="42">
        <v>6703.81</v>
      </c>
      <c r="X72" s="42">
        <v>6955.97</v>
      </c>
      <c r="Y72" s="42">
        <v>7061.53</v>
      </c>
      <c r="Z72" s="42">
        <v>7021.45</v>
      </c>
      <c r="AA72" s="42">
        <v>6300.11</v>
      </c>
      <c r="AB72" s="42">
        <v>7542.39</v>
      </c>
      <c r="AC72" s="42">
        <v>7244.55</v>
      </c>
      <c r="AD72" s="42">
        <v>7308.9</v>
      </c>
      <c r="AE72" s="42">
        <v>7378.8</v>
      </c>
      <c r="AF72" s="42">
        <v>6701.24</v>
      </c>
      <c r="AG72" s="42">
        <v>6648.5</v>
      </c>
      <c r="AH72" s="42">
        <v>6911.79</v>
      </c>
      <c r="AI72" s="42">
        <v>7898.85</v>
      </c>
      <c r="AJ72" s="42">
        <v>8528.6</v>
      </c>
      <c r="AK72" s="42">
        <v>10294.93</v>
      </c>
      <c r="AL72" s="42">
        <v>10893.05</v>
      </c>
      <c r="AM72" s="42">
        <v>11142.54</v>
      </c>
      <c r="AN72" s="42">
        <v>11720.85</v>
      </c>
      <c r="AO72" s="42">
        <v>11676.52</v>
      </c>
      <c r="AP72" s="42">
        <v>11810.97</v>
      </c>
      <c r="AQ72" s="42">
        <v>11947.14</v>
      </c>
      <c r="AR72" s="42">
        <v>12166.17</v>
      </c>
      <c r="AS72" s="42">
        <v>14078.14</v>
      </c>
      <c r="AT72" s="42">
        <v>14261.42</v>
      </c>
      <c r="AU72" s="42">
        <v>15026.95</v>
      </c>
      <c r="AV72" s="42">
        <v>15714.52</v>
      </c>
      <c r="AW72" s="42">
        <v>16738.73</v>
      </c>
      <c r="AX72" s="42">
        <v>13073.28</v>
      </c>
      <c r="AY72" s="42">
        <v>11627.37</v>
      </c>
      <c r="AZ72" s="42">
        <v>11557.7</v>
      </c>
      <c r="BA72" s="42">
        <v>9472.19</v>
      </c>
      <c r="BB72" s="42">
        <v>10461.64</v>
      </c>
      <c r="BC72" s="42">
        <v>8407.61</v>
      </c>
      <c r="BD72" s="42">
        <v>8589.0499999999993</v>
      </c>
      <c r="BE72" s="42">
        <v>8779.81</v>
      </c>
      <c r="BF72" s="42">
        <v>7890.9</v>
      </c>
      <c r="BG72" s="42">
        <v>7990.31</v>
      </c>
      <c r="BH72" s="42">
        <v>8341.2000000000007</v>
      </c>
      <c r="BI72" s="42">
        <v>6015.63</v>
      </c>
      <c r="BJ72" s="42">
        <v>5057.74</v>
      </c>
      <c r="BK72" s="42">
        <v>4540.8100000000004</v>
      </c>
      <c r="BL72" s="42">
        <v>5936.2</v>
      </c>
      <c r="BM72" s="42">
        <v>6056.93</v>
      </c>
    </row>
    <row r="73" spans="1:65" s="1" customFormat="1" ht="15" customHeight="1" x14ac:dyDescent="0.25">
      <c r="A73" s="5" t="s">
        <v>70</v>
      </c>
      <c r="B73" s="42">
        <v>359.38</v>
      </c>
      <c r="C73" s="42">
        <v>359.38</v>
      </c>
      <c r="D73" s="42">
        <v>565.03</v>
      </c>
      <c r="E73" s="42">
        <v>621.63</v>
      </c>
      <c r="F73" s="42">
        <v>635.74</v>
      </c>
      <c r="G73" s="42">
        <v>863.44</v>
      </c>
      <c r="H73" s="42">
        <v>892.4</v>
      </c>
      <c r="I73" s="42">
        <v>1343.02</v>
      </c>
      <c r="J73" s="42">
        <v>1362.83</v>
      </c>
      <c r="K73" s="42">
        <v>834.3</v>
      </c>
      <c r="L73" s="42">
        <v>834.3</v>
      </c>
      <c r="M73" s="42">
        <v>855.3</v>
      </c>
      <c r="N73" s="42">
        <v>864.1</v>
      </c>
      <c r="O73" s="42">
        <v>921.3</v>
      </c>
      <c r="P73" s="42">
        <v>937.5</v>
      </c>
      <c r="Q73" s="42">
        <v>937.5</v>
      </c>
      <c r="R73" s="42">
        <v>932.2</v>
      </c>
      <c r="S73" s="42">
        <v>833.5</v>
      </c>
      <c r="T73" s="42">
        <v>971.1</v>
      </c>
      <c r="U73" s="42">
        <v>975.5</v>
      </c>
      <c r="V73" s="42">
        <v>1027.8</v>
      </c>
      <c r="W73" s="42">
        <v>1051.7</v>
      </c>
      <c r="X73" s="42">
        <v>569.5</v>
      </c>
      <c r="Y73" s="42">
        <v>535.4</v>
      </c>
      <c r="Z73" s="42">
        <v>535.4</v>
      </c>
      <c r="AA73" s="42">
        <v>668.8</v>
      </c>
      <c r="AB73" s="42">
        <v>894.08</v>
      </c>
      <c r="AC73" s="42">
        <v>1047.5</v>
      </c>
      <c r="AD73" s="42">
        <v>1126.4000000000001</v>
      </c>
      <c r="AE73" s="42">
        <v>2165.54</v>
      </c>
      <c r="AF73" s="42">
        <v>2522.3000000000002</v>
      </c>
      <c r="AG73" s="42">
        <v>3035.45</v>
      </c>
      <c r="AH73" s="42">
        <v>3041.61</v>
      </c>
      <c r="AI73" s="42">
        <v>1848.38</v>
      </c>
      <c r="AJ73" s="42">
        <v>2036.93</v>
      </c>
      <c r="AK73" s="42">
        <v>2048.2600000000002</v>
      </c>
      <c r="AL73" s="42">
        <v>2123.5</v>
      </c>
      <c r="AM73" s="42">
        <v>2276.64</v>
      </c>
      <c r="AN73" s="42">
        <v>2261.56</v>
      </c>
      <c r="AO73" s="42">
        <v>2362.67</v>
      </c>
      <c r="AP73" s="42">
        <v>2356.73</v>
      </c>
      <c r="AQ73" s="42">
        <v>2359.35</v>
      </c>
      <c r="AR73" s="42">
        <v>2390.87</v>
      </c>
      <c r="AS73" s="42">
        <v>2664.34</v>
      </c>
      <c r="AT73" s="42">
        <v>2696.72</v>
      </c>
      <c r="AU73" s="42">
        <v>2923.37</v>
      </c>
      <c r="AV73" s="42">
        <v>3380.64</v>
      </c>
      <c r="AW73" s="42">
        <v>3514.6</v>
      </c>
      <c r="AX73" s="42">
        <v>3547.84</v>
      </c>
      <c r="AY73" s="42">
        <v>4365.67</v>
      </c>
      <c r="AZ73" s="42">
        <v>4494.9799999999996</v>
      </c>
      <c r="BA73" s="42">
        <v>4592.5</v>
      </c>
      <c r="BB73" s="42">
        <v>4644.17</v>
      </c>
      <c r="BC73" s="42">
        <v>4650.71</v>
      </c>
      <c r="BD73" s="42">
        <v>4800.18</v>
      </c>
      <c r="BE73" s="42">
        <v>4852.5600000000004</v>
      </c>
      <c r="BF73" s="42">
        <v>5143.16</v>
      </c>
      <c r="BG73" s="42">
        <v>4635.3500000000004</v>
      </c>
      <c r="BH73" s="42">
        <v>2323.87</v>
      </c>
      <c r="BI73" s="42">
        <v>2490.6999999999998</v>
      </c>
      <c r="BJ73" s="42">
        <v>2838.06</v>
      </c>
      <c r="BK73" s="42">
        <v>3110.04</v>
      </c>
      <c r="BL73" s="42">
        <v>3163.07</v>
      </c>
      <c r="BM73" s="42">
        <v>3012.56</v>
      </c>
    </row>
    <row r="74" spans="1:65" s="1" customFormat="1" ht="15" customHeight="1" x14ac:dyDescent="0.25">
      <c r="A74" s="5" t="s">
        <v>71</v>
      </c>
      <c r="B74" s="42">
        <v>57447.71</v>
      </c>
      <c r="C74" s="42">
        <v>59256.76</v>
      </c>
      <c r="D74" s="42">
        <v>62042.74</v>
      </c>
      <c r="E74" s="42">
        <v>66378.7</v>
      </c>
      <c r="F74" s="42">
        <v>70875.33</v>
      </c>
      <c r="G74" s="42">
        <v>75936.53</v>
      </c>
      <c r="H74" s="42">
        <v>77713.97</v>
      </c>
      <c r="I74" s="42">
        <v>77358.19</v>
      </c>
      <c r="J74" s="42">
        <v>83979.19</v>
      </c>
      <c r="K74" s="42">
        <v>86917.03</v>
      </c>
      <c r="L74" s="42">
        <v>88625.18</v>
      </c>
      <c r="M74" s="42">
        <v>88830.94</v>
      </c>
      <c r="N74" s="42">
        <v>91724.03</v>
      </c>
      <c r="O74" s="42">
        <v>74929.48</v>
      </c>
      <c r="P74" s="42">
        <v>78135.850000000006</v>
      </c>
      <c r="Q74" s="42">
        <v>78487.77</v>
      </c>
      <c r="R74" s="42">
        <v>80867.61</v>
      </c>
      <c r="S74" s="42">
        <v>81823.240000000005</v>
      </c>
      <c r="T74" s="42">
        <v>84352.9</v>
      </c>
      <c r="U74" s="42">
        <v>85031.79</v>
      </c>
      <c r="V74" s="42">
        <v>84881.24</v>
      </c>
      <c r="W74" s="42">
        <v>80291.149999999994</v>
      </c>
      <c r="X74" s="42">
        <v>82137.350000000006</v>
      </c>
      <c r="Y74" s="42">
        <v>76634.31</v>
      </c>
      <c r="Z74" s="42">
        <v>76186.66</v>
      </c>
      <c r="AA74" s="42">
        <v>68122.5</v>
      </c>
      <c r="AB74" s="42">
        <v>67415.100000000006</v>
      </c>
      <c r="AC74" s="42">
        <v>75896.100000000006</v>
      </c>
      <c r="AD74" s="42">
        <v>77034.350000000006</v>
      </c>
      <c r="AE74" s="42">
        <v>78656.649999999994</v>
      </c>
      <c r="AF74" s="42">
        <v>80190.899999999994</v>
      </c>
      <c r="AG74" s="42">
        <v>83492.789999999994</v>
      </c>
      <c r="AH74" s="42">
        <v>87097.81</v>
      </c>
      <c r="AI74" s="42">
        <v>92206.97</v>
      </c>
      <c r="AJ74" s="42">
        <v>94695.039999999994</v>
      </c>
      <c r="AK74" s="42">
        <v>100155.54</v>
      </c>
      <c r="AL74" s="42">
        <v>94089.7</v>
      </c>
      <c r="AM74" s="42">
        <v>100452.54</v>
      </c>
      <c r="AN74" s="42">
        <v>97838.68</v>
      </c>
      <c r="AO74" s="42">
        <v>81260.08</v>
      </c>
      <c r="AP74" s="42">
        <v>88377.01</v>
      </c>
      <c r="AQ74" s="42">
        <v>91755.89</v>
      </c>
      <c r="AR74" s="42">
        <v>93545.41</v>
      </c>
      <c r="AS74" s="42">
        <v>99716.35</v>
      </c>
      <c r="AT74" s="42">
        <v>103173.97</v>
      </c>
      <c r="AU74" s="42">
        <v>102958.9</v>
      </c>
      <c r="AV74" s="42">
        <v>108658.3</v>
      </c>
      <c r="AW74" s="42">
        <v>106396.31</v>
      </c>
      <c r="AX74" s="42">
        <v>107660.5</v>
      </c>
      <c r="AY74" s="42">
        <v>103254.06</v>
      </c>
      <c r="AZ74" s="42">
        <v>106069.09</v>
      </c>
      <c r="BA74" s="42">
        <v>108407.55</v>
      </c>
      <c r="BB74" s="42">
        <v>110953.57</v>
      </c>
      <c r="BC74" s="42">
        <v>115899.74</v>
      </c>
      <c r="BD74" s="42">
        <v>113433.04</v>
      </c>
      <c r="BE74" s="42">
        <v>115475.07</v>
      </c>
      <c r="BF74" s="42">
        <v>117784.26</v>
      </c>
      <c r="BG74" s="42">
        <v>116580.89</v>
      </c>
      <c r="BH74" s="42">
        <v>108433.03</v>
      </c>
      <c r="BI74" s="42">
        <v>107977.38</v>
      </c>
      <c r="BJ74" s="42">
        <v>96680.86</v>
      </c>
      <c r="BK74" s="42">
        <v>92993.26</v>
      </c>
      <c r="BL74" s="42">
        <v>85442.99</v>
      </c>
      <c r="BM74" s="42">
        <v>82787.199999999997</v>
      </c>
    </row>
    <row r="75" spans="1:65" s="1" customFormat="1" ht="15" customHeight="1" x14ac:dyDescent="0.25">
      <c r="A75" s="5" t="s">
        <v>72</v>
      </c>
      <c r="B75" s="42">
        <v>2607.36</v>
      </c>
      <c r="C75" s="42">
        <v>5212.93</v>
      </c>
      <c r="D75" s="42">
        <v>5656.44</v>
      </c>
      <c r="E75" s="42">
        <v>5896.74</v>
      </c>
      <c r="F75" s="42">
        <v>6461.09</v>
      </c>
      <c r="G75" s="42">
        <v>6479.69</v>
      </c>
      <c r="H75" s="42">
        <v>7166.52</v>
      </c>
      <c r="I75" s="42">
        <v>5030.99</v>
      </c>
      <c r="J75" s="42">
        <v>5538.15</v>
      </c>
      <c r="K75" s="42">
        <v>4483.93</v>
      </c>
      <c r="L75" s="42">
        <v>4575.03</v>
      </c>
      <c r="M75" s="42">
        <v>1982.41</v>
      </c>
      <c r="N75" s="42">
        <v>3560.3</v>
      </c>
      <c r="O75" s="42">
        <v>3665.82</v>
      </c>
      <c r="P75" s="42">
        <v>5994.22</v>
      </c>
      <c r="Q75" s="42">
        <v>7162.42</v>
      </c>
      <c r="R75" s="42">
        <v>7960.78</v>
      </c>
      <c r="S75" s="42">
        <v>8983.09</v>
      </c>
      <c r="T75" s="42">
        <v>9458.52</v>
      </c>
      <c r="U75" s="42">
        <v>9894.5400000000009</v>
      </c>
      <c r="V75" s="42">
        <v>10318.52</v>
      </c>
      <c r="W75" s="42">
        <v>9711.2900000000009</v>
      </c>
      <c r="X75" s="42">
        <v>8009.79</v>
      </c>
      <c r="Y75" s="42">
        <v>8011.43</v>
      </c>
      <c r="Z75" s="42">
        <v>8121.93</v>
      </c>
      <c r="AA75" s="42">
        <v>9361.6299999999992</v>
      </c>
      <c r="AB75" s="42">
        <v>9364.74</v>
      </c>
      <c r="AC75" s="42">
        <v>5923.87</v>
      </c>
      <c r="AD75" s="42">
        <v>6524.53</v>
      </c>
      <c r="AE75" s="42">
        <v>6715.55</v>
      </c>
      <c r="AF75" s="42">
        <v>9039.9599999999991</v>
      </c>
      <c r="AG75" s="42">
        <v>10967.53</v>
      </c>
      <c r="AH75" s="42">
        <v>13120.63</v>
      </c>
      <c r="AI75" s="42">
        <v>14332.71</v>
      </c>
      <c r="AJ75" s="42">
        <v>20556.27</v>
      </c>
      <c r="AK75" s="42">
        <v>21948.45</v>
      </c>
      <c r="AL75" s="42">
        <v>20321.54</v>
      </c>
      <c r="AM75" s="42">
        <v>20245.28</v>
      </c>
      <c r="AN75" s="42">
        <v>21531.66</v>
      </c>
      <c r="AO75" s="42">
        <v>23051.85</v>
      </c>
      <c r="AP75" s="42">
        <v>23907.439999999999</v>
      </c>
      <c r="AQ75" s="42">
        <v>24865.88</v>
      </c>
      <c r="AR75" s="42">
        <v>25905.01</v>
      </c>
      <c r="AS75" s="42">
        <v>28048.71</v>
      </c>
      <c r="AT75" s="42">
        <v>29698.03</v>
      </c>
      <c r="AU75" s="42">
        <v>28067.91</v>
      </c>
      <c r="AV75" s="42">
        <v>25290.77</v>
      </c>
      <c r="AW75" s="42">
        <v>24637.75</v>
      </c>
      <c r="AX75" s="42">
        <v>24667.119999999999</v>
      </c>
      <c r="AY75" s="42">
        <v>27176.87</v>
      </c>
      <c r="AZ75" s="42">
        <v>27387.15</v>
      </c>
      <c r="BA75" s="42">
        <v>29346.46</v>
      </c>
      <c r="BB75" s="42">
        <v>28978.55</v>
      </c>
      <c r="BC75" s="42">
        <v>29598.55</v>
      </c>
      <c r="BD75" s="42">
        <v>30474.58</v>
      </c>
      <c r="BE75" s="42">
        <v>32043.23</v>
      </c>
      <c r="BF75" s="42">
        <v>32566.1</v>
      </c>
      <c r="BG75" s="42">
        <v>34001.94</v>
      </c>
      <c r="BH75" s="42">
        <v>33243.629999999997</v>
      </c>
      <c r="BI75" s="42">
        <v>35520.639999999999</v>
      </c>
      <c r="BJ75" s="42">
        <v>35259.69</v>
      </c>
      <c r="BK75" s="42">
        <v>26164.720000000001</v>
      </c>
      <c r="BL75" s="42">
        <v>26399.21</v>
      </c>
      <c r="BM75" s="42">
        <v>26685.94</v>
      </c>
    </row>
    <row r="76" spans="1:65" s="1" customFormat="1" ht="15" customHeight="1" x14ac:dyDescent="0.25">
      <c r="A76" s="39" t="s">
        <v>73</v>
      </c>
      <c r="B76" s="41">
        <v>169103.85</v>
      </c>
      <c r="C76" s="41">
        <v>173696.73</v>
      </c>
      <c r="D76" s="41">
        <v>177623.98</v>
      </c>
      <c r="E76" s="41">
        <v>183669.64</v>
      </c>
      <c r="F76" s="41">
        <v>166118</v>
      </c>
      <c r="G76" s="41">
        <v>174195.35</v>
      </c>
      <c r="H76" s="41">
        <v>157288.09</v>
      </c>
      <c r="I76" s="41">
        <v>168773.27</v>
      </c>
      <c r="J76" s="41">
        <v>171558.34</v>
      </c>
      <c r="K76" s="41">
        <v>183873.49</v>
      </c>
      <c r="L76" s="41">
        <v>204100.68</v>
      </c>
      <c r="M76" s="41">
        <v>208921.25</v>
      </c>
      <c r="N76" s="41">
        <v>198416.94</v>
      </c>
      <c r="O76" s="41">
        <v>196644.33</v>
      </c>
      <c r="P76" s="41">
        <v>186979.16</v>
      </c>
      <c r="Q76" s="41">
        <v>198411.1</v>
      </c>
      <c r="R76" s="41">
        <v>183085.71</v>
      </c>
      <c r="S76" s="41">
        <v>193049.51</v>
      </c>
      <c r="T76" s="41">
        <v>194318.76</v>
      </c>
      <c r="U76" s="41">
        <v>183469.56</v>
      </c>
      <c r="V76" s="41">
        <v>183255.41</v>
      </c>
      <c r="W76" s="41">
        <v>181332.86</v>
      </c>
      <c r="X76" s="41">
        <v>176422.68</v>
      </c>
      <c r="Y76" s="41">
        <v>172649.04</v>
      </c>
      <c r="Z76" s="41">
        <v>177178.52</v>
      </c>
      <c r="AA76" s="41">
        <v>179248.95</v>
      </c>
      <c r="AB76" s="41">
        <v>179660.88</v>
      </c>
      <c r="AC76" s="41">
        <v>195281.64</v>
      </c>
      <c r="AD76" s="41">
        <v>184059.47</v>
      </c>
      <c r="AE76" s="41">
        <v>188676.76</v>
      </c>
      <c r="AF76" s="41">
        <v>187797.1</v>
      </c>
      <c r="AG76" s="41">
        <v>195985.39</v>
      </c>
      <c r="AH76" s="41">
        <v>214426.45</v>
      </c>
      <c r="AI76" s="41">
        <v>231347.09</v>
      </c>
      <c r="AJ76" s="41">
        <v>221816.32000000001</v>
      </c>
      <c r="AK76" s="41">
        <v>236423.38</v>
      </c>
      <c r="AL76" s="41">
        <v>248331.82</v>
      </c>
      <c r="AM76" s="41">
        <v>256846.81</v>
      </c>
      <c r="AN76" s="41">
        <v>246445.56</v>
      </c>
      <c r="AO76" s="41">
        <v>261416.89</v>
      </c>
      <c r="AP76" s="41">
        <v>253415.29</v>
      </c>
      <c r="AQ76" s="41">
        <v>256902.69</v>
      </c>
      <c r="AR76" s="41">
        <v>265108</v>
      </c>
      <c r="AS76" s="41">
        <v>272263.52</v>
      </c>
      <c r="AT76" s="41">
        <v>287628.15000000002</v>
      </c>
      <c r="AU76" s="41">
        <v>299510.23</v>
      </c>
      <c r="AV76" s="41">
        <v>301558.43</v>
      </c>
      <c r="AW76" s="41">
        <v>301624.62</v>
      </c>
      <c r="AX76" s="41">
        <v>294534.53000000003</v>
      </c>
      <c r="AY76" s="41">
        <v>300768.51</v>
      </c>
      <c r="AZ76" s="41">
        <v>299265.06</v>
      </c>
      <c r="BA76" s="41">
        <v>301060.01</v>
      </c>
      <c r="BB76" s="41">
        <v>316969.94</v>
      </c>
      <c r="BC76" s="41">
        <v>313728.11</v>
      </c>
      <c r="BD76" s="41">
        <v>326224.01</v>
      </c>
      <c r="BE76" s="41">
        <v>329648.18</v>
      </c>
      <c r="BF76" s="41">
        <v>344010.07</v>
      </c>
      <c r="BG76" s="41">
        <v>342710.03</v>
      </c>
      <c r="BH76" s="41">
        <v>329977.36</v>
      </c>
      <c r="BI76" s="41">
        <v>324286.59999999998</v>
      </c>
      <c r="BJ76" s="41">
        <v>310471.19</v>
      </c>
      <c r="BK76" s="41">
        <v>308503.07</v>
      </c>
      <c r="BL76" s="41">
        <v>313754.78000000003</v>
      </c>
      <c r="BM76" s="41">
        <v>305084.55</v>
      </c>
    </row>
    <row r="77" spans="1:65" s="1" customFormat="1" ht="15" customHeight="1" x14ac:dyDescent="0.25">
      <c r="A77" s="5" t="s">
        <v>74</v>
      </c>
      <c r="B77" s="42">
        <v>686.84</v>
      </c>
      <c r="C77" s="42">
        <v>686.84</v>
      </c>
      <c r="D77" s="42">
        <v>686.84</v>
      </c>
      <c r="E77" s="42">
        <v>686.84</v>
      </c>
      <c r="F77" s="42">
        <v>686.84</v>
      </c>
      <c r="G77" s="42">
        <v>686.84</v>
      </c>
      <c r="H77" s="42">
        <v>727.29</v>
      </c>
      <c r="I77" s="42">
        <v>727.29</v>
      </c>
      <c r="J77" s="42">
        <v>727.29</v>
      </c>
      <c r="K77" s="42">
        <v>938.34</v>
      </c>
      <c r="L77" s="42">
        <v>938.34</v>
      </c>
      <c r="M77" s="42">
        <v>938.34</v>
      </c>
      <c r="N77" s="42">
        <v>938.34</v>
      </c>
      <c r="O77" s="42">
        <v>1149.32</v>
      </c>
      <c r="P77" s="42">
        <v>1149.32</v>
      </c>
      <c r="Q77" s="42">
        <v>1149.32</v>
      </c>
      <c r="R77" s="42">
        <v>1149.32</v>
      </c>
      <c r="S77" s="42">
        <v>1225.51</v>
      </c>
      <c r="T77" s="42">
        <v>1263.52</v>
      </c>
      <c r="U77" s="42">
        <v>938.34</v>
      </c>
      <c r="V77" s="42">
        <v>938.34</v>
      </c>
      <c r="W77" s="42">
        <v>938.34</v>
      </c>
      <c r="X77" s="42">
        <v>938.34</v>
      </c>
      <c r="Y77" s="42">
        <v>983.49</v>
      </c>
      <c r="Z77" s="42">
        <v>992.89</v>
      </c>
      <c r="AA77" s="42">
        <v>1004.29</v>
      </c>
      <c r="AB77" s="42">
        <v>1069.79</v>
      </c>
      <c r="AC77" s="42">
        <v>1073.29</v>
      </c>
      <c r="AD77" s="42">
        <v>1076.99</v>
      </c>
      <c r="AE77" s="42">
        <v>1059.24</v>
      </c>
      <c r="AF77" s="42">
        <v>1059.24</v>
      </c>
      <c r="AG77" s="42">
        <v>120.9</v>
      </c>
      <c r="AH77" s="42">
        <v>125.5</v>
      </c>
      <c r="AI77" s="42">
        <v>428.9</v>
      </c>
      <c r="AJ77" s="42">
        <v>503</v>
      </c>
      <c r="AK77" s="42">
        <v>671.6</v>
      </c>
      <c r="AL77" s="42">
        <v>735.8</v>
      </c>
      <c r="AM77" s="42">
        <v>735.8</v>
      </c>
      <c r="AN77" s="42">
        <v>748.9</v>
      </c>
      <c r="AO77" s="42">
        <v>751.5</v>
      </c>
      <c r="AP77" s="42">
        <v>818.8</v>
      </c>
      <c r="AQ77" s="42">
        <v>822.2</v>
      </c>
      <c r="AR77" s="42">
        <v>869.6</v>
      </c>
      <c r="AS77" s="42">
        <v>924</v>
      </c>
      <c r="AT77" s="42">
        <v>941.9</v>
      </c>
      <c r="AU77" s="42">
        <v>983.4</v>
      </c>
      <c r="AV77" s="42">
        <v>1034.1500000000001</v>
      </c>
      <c r="AW77" s="42">
        <v>1066.3499999999999</v>
      </c>
      <c r="AX77" s="42">
        <v>778.05</v>
      </c>
      <c r="AY77" s="42">
        <v>945.15</v>
      </c>
      <c r="AZ77" s="42">
        <v>1008.64</v>
      </c>
      <c r="BA77" s="42">
        <v>1777.01</v>
      </c>
      <c r="BB77" s="42">
        <v>2203.9299999999998</v>
      </c>
      <c r="BC77" s="42">
        <v>2442.63</v>
      </c>
      <c r="BD77" s="42">
        <v>2547.64</v>
      </c>
      <c r="BE77" s="42">
        <v>2583.98</v>
      </c>
      <c r="BF77" s="42">
        <v>2757.46</v>
      </c>
      <c r="BG77" s="42">
        <v>2822.7</v>
      </c>
      <c r="BH77" s="42">
        <v>3350.4</v>
      </c>
      <c r="BI77" s="42">
        <v>4068</v>
      </c>
      <c r="BJ77" s="42">
        <v>3613.5</v>
      </c>
      <c r="BK77" s="42">
        <v>3288.61</v>
      </c>
      <c r="BL77" s="42">
        <v>3526.6</v>
      </c>
      <c r="BM77" s="42">
        <v>3808.61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167.8</v>
      </c>
      <c r="AX78" s="42">
        <v>167.8</v>
      </c>
      <c r="AY78" s="42">
        <v>167.8</v>
      </c>
      <c r="AZ78" s="42">
        <v>167.8</v>
      </c>
      <c r="BA78" s="42">
        <v>167.8</v>
      </c>
      <c r="BB78" s="42">
        <v>531.78</v>
      </c>
      <c r="BC78" s="42">
        <v>531.78</v>
      </c>
      <c r="BD78" s="42">
        <v>531.78</v>
      </c>
      <c r="BE78" s="42">
        <v>531.78</v>
      </c>
      <c r="BF78" s="42">
        <v>531.78</v>
      </c>
      <c r="BG78" s="42">
        <v>531.78</v>
      </c>
      <c r="BH78" s="42">
        <v>531.78</v>
      </c>
      <c r="BI78" s="42">
        <v>531.78</v>
      </c>
      <c r="BJ78" s="42">
        <v>363.98</v>
      </c>
      <c r="BK78" s="42">
        <v>363.98</v>
      </c>
      <c r="BL78" s="42">
        <v>363.98</v>
      </c>
      <c r="BM78" s="42">
        <v>363.98</v>
      </c>
    </row>
    <row r="79" spans="1:65" s="1" customFormat="1" ht="15" customHeight="1" x14ac:dyDescent="0.25">
      <c r="A79" s="5" t="s">
        <v>76</v>
      </c>
      <c r="B79" s="42">
        <v>46.8</v>
      </c>
      <c r="C79" s="42">
        <v>569.6</v>
      </c>
      <c r="D79" s="42">
        <v>592.70000000000005</v>
      </c>
      <c r="E79" s="42">
        <v>592.70000000000005</v>
      </c>
      <c r="F79" s="42">
        <v>938.9</v>
      </c>
      <c r="G79" s="42">
        <v>954.9</v>
      </c>
      <c r="H79" s="42">
        <v>954.9</v>
      </c>
      <c r="I79" s="42">
        <v>1057.8</v>
      </c>
      <c r="J79" s="42">
        <v>1077.46</v>
      </c>
      <c r="K79" s="42">
        <v>451.76</v>
      </c>
      <c r="L79" s="42">
        <v>451.76</v>
      </c>
      <c r="M79" s="42">
        <v>918.57</v>
      </c>
      <c r="N79" s="42">
        <v>940.99</v>
      </c>
      <c r="O79" s="42">
        <v>2669.41</v>
      </c>
      <c r="P79" s="42">
        <v>2669.41</v>
      </c>
      <c r="Q79" s="42">
        <v>2687.51</v>
      </c>
      <c r="R79" s="42">
        <v>2834.79</v>
      </c>
      <c r="S79" s="42">
        <v>3197.56</v>
      </c>
      <c r="T79" s="42">
        <v>2667.59</v>
      </c>
      <c r="U79" s="42">
        <v>2766.88</v>
      </c>
      <c r="V79" s="42">
        <v>2673.58</v>
      </c>
      <c r="W79" s="42">
        <v>3137.91</v>
      </c>
      <c r="X79" s="42">
        <v>2064.2399999999998</v>
      </c>
      <c r="Y79" s="42">
        <v>3258.86</v>
      </c>
      <c r="Z79" s="42">
        <v>1068.0999999999999</v>
      </c>
      <c r="AA79" s="42">
        <v>1068.0999999999999</v>
      </c>
      <c r="AB79" s="42">
        <v>1073.5999999999999</v>
      </c>
      <c r="AC79" s="42">
        <v>995.8</v>
      </c>
      <c r="AD79" s="42">
        <v>1208.5</v>
      </c>
      <c r="AE79" s="42">
        <v>1694.2</v>
      </c>
      <c r="AF79" s="42">
        <v>1910.03</v>
      </c>
      <c r="AG79" s="42">
        <v>2044.23</v>
      </c>
      <c r="AH79" s="42">
        <v>2628.3</v>
      </c>
      <c r="AI79" s="42">
        <v>3774.61</v>
      </c>
      <c r="AJ79" s="42">
        <v>5266.91</v>
      </c>
      <c r="AK79" s="42">
        <v>6449.47</v>
      </c>
      <c r="AL79" s="42">
        <v>5369.13</v>
      </c>
      <c r="AM79" s="42">
        <v>5631.03</v>
      </c>
      <c r="AN79" s="42">
        <v>5836.06</v>
      </c>
      <c r="AO79" s="42">
        <v>7170.31</v>
      </c>
      <c r="AP79" s="42">
        <v>7371.31</v>
      </c>
      <c r="AQ79" s="42">
        <v>7819.44</v>
      </c>
      <c r="AR79" s="42">
        <v>8124.74</v>
      </c>
      <c r="AS79" s="42">
        <v>6619.57</v>
      </c>
      <c r="AT79" s="42">
        <v>6786.86</v>
      </c>
      <c r="AU79" s="42">
        <v>4713.42</v>
      </c>
      <c r="AV79" s="42">
        <v>4713.42</v>
      </c>
      <c r="AW79" s="42">
        <v>3116.72</v>
      </c>
      <c r="AX79" s="42">
        <v>2502.5300000000002</v>
      </c>
      <c r="AY79" s="42">
        <v>5663.87</v>
      </c>
      <c r="AZ79" s="42">
        <v>3918.76</v>
      </c>
      <c r="BA79" s="42">
        <v>4041.01</v>
      </c>
      <c r="BB79" s="42">
        <v>3295.38</v>
      </c>
      <c r="BC79" s="42">
        <v>3406.68</v>
      </c>
      <c r="BD79" s="42">
        <v>3481.28</v>
      </c>
      <c r="BE79" s="42">
        <v>3383.1</v>
      </c>
      <c r="BF79" s="42">
        <v>3471.43</v>
      </c>
      <c r="BG79" s="42">
        <v>2646.7</v>
      </c>
      <c r="BH79" s="42">
        <v>2881.18</v>
      </c>
      <c r="BI79" s="42">
        <v>2926.61</v>
      </c>
      <c r="BJ79" s="42">
        <v>2266.0700000000002</v>
      </c>
      <c r="BK79" s="42">
        <v>2266.0700000000002</v>
      </c>
      <c r="BL79" s="42">
        <v>2266.0700000000002</v>
      </c>
      <c r="BM79" s="42">
        <v>2343.61</v>
      </c>
    </row>
    <row r="80" spans="1:65" s="1" customFormat="1" ht="15" customHeight="1" x14ac:dyDescent="0.25">
      <c r="A80" s="5" t="s">
        <v>77</v>
      </c>
      <c r="B80" s="42">
        <v>30411.759999999998</v>
      </c>
      <c r="C80" s="42">
        <v>31476.85</v>
      </c>
      <c r="D80" s="42">
        <v>30861.81</v>
      </c>
      <c r="E80" s="42">
        <v>30812.09</v>
      </c>
      <c r="F80" s="42">
        <v>16536.04</v>
      </c>
      <c r="G80" s="42">
        <v>20698.54</v>
      </c>
      <c r="H80" s="42">
        <v>20767.02</v>
      </c>
      <c r="I80" s="42">
        <v>27559.46</v>
      </c>
      <c r="J80" s="42">
        <v>30081.78</v>
      </c>
      <c r="K80" s="42">
        <v>33018.18</v>
      </c>
      <c r="L80" s="42">
        <v>45429.16</v>
      </c>
      <c r="M80" s="42">
        <v>47173.66</v>
      </c>
      <c r="N80" s="42">
        <v>40713.67</v>
      </c>
      <c r="O80" s="42">
        <v>40573.760000000002</v>
      </c>
      <c r="P80" s="42">
        <v>36422.74</v>
      </c>
      <c r="Q80" s="42">
        <v>38954.29</v>
      </c>
      <c r="R80" s="42">
        <v>33529.57</v>
      </c>
      <c r="S80" s="42">
        <v>32499.17</v>
      </c>
      <c r="T80" s="42">
        <v>33177.269999999997</v>
      </c>
      <c r="U80" s="42">
        <v>31743.18</v>
      </c>
      <c r="V80" s="42">
        <v>30854.7</v>
      </c>
      <c r="W80" s="42">
        <v>30810.47</v>
      </c>
      <c r="X80" s="42">
        <v>31527.37</v>
      </c>
      <c r="Y80" s="42">
        <v>31345.47</v>
      </c>
      <c r="Z80" s="42">
        <v>31748.61</v>
      </c>
      <c r="AA80" s="42">
        <v>31082.05</v>
      </c>
      <c r="AB80" s="42">
        <v>32647.15</v>
      </c>
      <c r="AC80" s="42">
        <v>33194.36</v>
      </c>
      <c r="AD80" s="42">
        <v>35470.65</v>
      </c>
      <c r="AE80" s="42">
        <v>34772.75</v>
      </c>
      <c r="AF80" s="42">
        <v>28568.44</v>
      </c>
      <c r="AG80" s="42">
        <v>30608.28</v>
      </c>
      <c r="AH80" s="42">
        <v>33442.35</v>
      </c>
      <c r="AI80" s="42">
        <v>34920.5</v>
      </c>
      <c r="AJ80" s="42">
        <v>32910.75</v>
      </c>
      <c r="AK80" s="42">
        <v>34406.79</v>
      </c>
      <c r="AL80" s="42">
        <v>32967.64</v>
      </c>
      <c r="AM80" s="42">
        <v>34064.639999999999</v>
      </c>
      <c r="AN80" s="42">
        <v>33451.839999999997</v>
      </c>
      <c r="AO80" s="42">
        <v>34826.089999999997</v>
      </c>
      <c r="AP80" s="42">
        <v>35459.82</v>
      </c>
      <c r="AQ80" s="42">
        <v>35226.47</v>
      </c>
      <c r="AR80" s="42">
        <v>35937.93</v>
      </c>
      <c r="AS80" s="42">
        <v>37207.25</v>
      </c>
      <c r="AT80" s="42">
        <v>39614.199999999997</v>
      </c>
      <c r="AU80" s="42">
        <v>43110.67</v>
      </c>
      <c r="AV80" s="42">
        <v>46481.13</v>
      </c>
      <c r="AW80" s="42">
        <v>47429.7</v>
      </c>
      <c r="AX80" s="42">
        <v>40839.58</v>
      </c>
      <c r="AY80" s="42">
        <v>38697.519999999997</v>
      </c>
      <c r="AZ80" s="42">
        <v>39801.64</v>
      </c>
      <c r="BA80" s="42">
        <v>40562.19</v>
      </c>
      <c r="BB80" s="42">
        <v>44144.480000000003</v>
      </c>
      <c r="BC80" s="42">
        <v>45145.7</v>
      </c>
      <c r="BD80" s="42">
        <v>46296.18</v>
      </c>
      <c r="BE80" s="42">
        <v>47797.279999999999</v>
      </c>
      <c r="BF80" s="42">
        <v>46581.88</v>
      </c>
      <c r="BG80" s="42">
        <v>47866.81</v>
      </c>
      <c r="BH80" s="42">
        <v>36894.629999999997</v>
      </c>
      <c r="BI80" s="42">
        <v>39123.050000000003</v>
      </c>
      <c r="BJ80" s="42">
        <v>38280.74</v>
      </c>
      <c r="BK80" s="42">
        <v>38184.71</v>
      </c>
      <c r="BL80" s="42">
        <v>37044.17</v>
      </c>
      <c r="BM80" s="42">
        <v>36933.769999999997</v>
      </c>
    </row>
    <row r="81" spans="1:65" s="1" customFormat="1" ht="15" customHeight="1" x14ac:dyDescent="0.25">
      <c r="A81" s="5" t="s">
        <v>78</v>
      </c>
      <c r="B81" s="42">
        <v>67086.25</v>
      </c>
      <c r="C81" s="42">
        <v>66038.720000000001</v>
      </c>
      <c r="D81" s="42">
        <v>65959.19</v>
      </c>
      <c r="E81" s="42">
        <v>69789.7</v>
      </c>
      <c r="F81" s="42">
        <v>67414.05</v>
      </c>
      <c r="G81" s="42">
        <v>69290.92</v>
      </c>
      <c r="H81" s="42">
        <v>66075.820000000007</v>
      </c>
      <c r="I81" s="42">
        <v>64771.93</v>
      </c>
      <c r="J81" s="42">
        <v>64656.480000000003</v>
      </c>
      <c r="K81" s="42">
        <v>67135.5</v>
      </c>
      <c r="L81" s="42">
        <v>67883.59</v>
      </c>
      <c r="M81" s="42">
        <v>71476.5</v>
      </c>
      <c r="N81" s="42">
        <v>67527.81</v>
      </c>
      <c r="O81" s="42">
        <v>62853.78</v>
      </c>
      <c r="P81" s="42">
        <v>68883.63</v>
      </c>
      <c r="Q81" s="42">
        <v>73513.960000000006</v>
      </c>
      <c r="R81" s="42">
        <v>67355.58</v>
      </c>
      <c r="S81" s="42">
        <v>68232.91</v>
      </c>
      <c r="T81" s="42">
        <v>68550.67</v>
      </c>
      <c r="U81" s="42">
        <v>57081.88</v>
      </c>
      <c r="V81" s="42">
        <v>56376.22</v>
      </c>
      <c r="W81" s="42">
        <v>54368.05</v>
      </c>
      <c r="X81" s="42">
        <v>46512.03</v>
      </c>
      <c r="Y81" s="42">
        <v>47867.34</v>
      </c>
      <c r="Z81" s="42">
        <v>53230.15</v>
      </c>
      <c r="AA81" s="42">
        <v>50186.38</v>
      </c>
      <c r="AB81" s="42">
        <v>46464.36</v>
      </c>
      <c r="AC81" s="42">
        <v>50360.66</v>
      </c>
      <c r="AD81" s="42">
        <v>51608.28</v>
      </c>
      <c r="AE81" s="42">
        <v>50569.02</v>
      </c>
      <c r="AF81" s="42">
        <v>52227.3</v>
      </c>
      <c r="AG81" s="42">
        <v>53859.44</v>
      </c>
      <c r="AH81" s="42">
        <v>56521.78</v>
      </c>
      <c r="AI81" s="42">
        <v>57073.71</v>
      </c>
      <c r="AJ81" s="42">
        <v>51579.66</v>
      </c>
      <c r="AK81" s="42">
        <v>54566.23</v>
      </c>
      <c r="AL81" s="42">
        <v>58192.34</v>
      </c>
      <c r="AM81" s="42">
        <v>59097.04</v>
      </c>
      <c r="AN81" s="42">
        <v>42964.88</v>
      </c>
      <c r="AO81" s="42">
        <v>43254.99</v>
      </c>
      <c r="AP81" s="42">
        <v>45489.36</v>
      </c>
      <c r="AQ81" s="42">
        <v>47385.82</v>
      </c>
      <c r="AR81" s="42">
        <v>48599.75</v>
      </c>
      <c r="AS81" s="42">
        <v>48311.18</v>
      </c>
      <c r="AT81" s="42">
        <v>49882.64</v>
      </c>
      <c r="AU81" s="42">
        <v>52651.79</v>
      </c>
      <c r="AV81" s="42">
        <v>46258.65</v>
      </c>
      <c r="AW81" s="42">
        <v>38789.58</v>
      </c>
      <c r="AX81" s="42">
        <v>41698.67</v>
      </c>
      <c r="AY81" s="42">
        <v>45700.71</v>
      </c>
      <c r="AZ81" s="42">
        <v>42168.21</v>
      </c>
      <c r="BA81" s="42">
        <v>37635.71</v>
      </c>
      <c r="BB81" s="42">
        <v>37462.83</v>
      </c>
      <c r="BC81" s="42">
        <v>39471.08</v>
      </c>
      <c r="BD81" s="42">
        <v>46413.1</v>
      </c>
      <c r="BE81" s="42">
        <v>46996.25</v>
      </c>
      <c r="BF81" s="42">
        <v>54652.89</v>
      </c>
      <c r="BG81" s="42">
        <v>51225.09</v>
      </c>
      <c r="BH81" s="42">
        <v>49137.36</v>
      </c>
      <c r="BI81" s="42">
        <v>49085.96</v>
      </c>
      <c r="BJ81" s="42">
        <v>48488.52</v>
      </c>
      <c r="BK81" s="42">
        <v>48550.15</v>
      </c>
      <c r="BL81" s="42">
        <v>45180.55</v>
      </c>
      <c r="BM81" s="42">
        <v>45086.720000000001</v>
      </c>
    </row>
    <row r="82" spans="1:65" s="1" customFormat="1" ht="15" customHeight="1" x14ac:dyDescent="0.25">
      <c r="A82" s="5" t="s">
        <v>79</v>
      </c>
      <c r="B82" s="42">
        <v>4456.17</v>
      </c>
      <c r="C82" s="42">
        <v>4512.87</v>
      </c>
      <c r="D82" s="42">
        <v>5125.37</v>
      </c>
      <c r="E82" s="42">
        <v>5073.24</v>
      </c>
      <c r="F82" s="42">
        <v>4683.13</v>
      </c>
      <c r="G82" s="42">
        <v>4294.9799999999996</v>
      </c>
      <c r="H82" s="42">
        <v>4489.13</v>
      </c>
      <c r="I82" s="42">
        <v>7386.62</v>
      </c>
      <c r="J82" s="42">
        <v>6008.6</v>
      </c>
      <c r="K82" s="42">
        <v>6758.71</v>
      </c>
      <c r="L82" s="42">
        <v>6955.48</v>
      </c>
      <c r="M82" s="42">
        <v>6836.74</v>
      </c>
      <c r="N82" s="42">
        <v>7122.69</v>
      </c>
      <c r="O82" s="42">
        <v>7793.26</v>
      </c>
      <c r="P82" s="42">
        <v>8269.07</v>
      </c>
      <c r="Q82" s="42">
        <v>7388.81</v>
      </c>
      <c r="R82" s="42">
        <v>7103.27</v>
      </c>
      <c r="S82" s="42">
        <v>7435.54</v>
      </c>
      <c r="T82" s="42">
        <v>6919.07</v>
      </c>
      <c r="U82" s="42">
        <v>7588.27</v>
      </c>
      <c r="V82" s="42">
        <v>8367.2099999999991</v>
      </c>
      <c r="W82" s="42">
        <v>6995.9</v>
      </c>
      <c r="X82" s="42">
        <v>7132.91</v>
      </c>
      <c r="Y82" s="42">
        <v>6871.84</v>
      </c>
      <c r="Z82" s="42">
        <v>6449.82</v>
      </c>
      <c r="AA82" s="42">
        <v>6494.72</v>
      </c>
      <c r="AB82" s="42">
        <v>7273.58</v>
      </c>
      <c r="AC82" s="42">
        <v>11199.35</v>
      </c>
      <c r="AD82" s="42">
        <v>7804.81</v>
      </c>
      <c r="AE82" s="42">
        <v>8884.19</v>
      </c>
      <c r="AF82" s="42">
        <v>8796.32</v>
      </c>
      <c r="AG82" s="42">
        <v>8123.51</v>
      </c>
      <c r="AH82" s="42">
        <v>9540.77</v>
      </c>
      <c r="AI82" s="42">
        <v>9488.9599999999991</v>
      </c>
      <c r="AJ82" s="42">
        <v>11359.25</v>
      </c>
      <c r="AK82" s="42">
        <v>11156.02</v>
      </c>
      <c r="AL82" s="42">
        <v>10906.4</v>
      </c>
      <c r="AM82" s="42">
        <v>12542.58</v>
      </c>
      <c r="AN82" s="42">
        <v>10422.14</v>
      </c>
      <c r="AO82" s="42">
        <v>12150.54</v>
      </c>
      <c r="AP82" s="42">
        <v>14335.29</v>
      </c>
      <c r="AQ82" s="42">
        <v>13334.54</v>
      </c>
      <c r="AR82" s="42">
        <v>11617.99</v>
      </c>
      <c r="AS82" s="42">
        <v>12669.37</v>
      </c>
      <c r="AT82" s="42">
        <v>13567.16</v>
      </c>
      <c r="AU82" s="42">
        <v>14449.56</v>
      </c>
      <c r="AV82" s="42">
        <v>15052.91</v>
      </c>
      <c r="AW82" s="42">
        <v>17528.34</v>
      </c>
      <c r="AX82" s="42">
        <v>16267.75</v>
      </c>
      <c r="AY82" s="42">
        <v>17327.21</v>
      </c>
      <c r="AZ82" s="42">
        <v>19090.48</v>
      </c>
      <c r="BA82" s="42">
        <v>19991.29</v>
      </c>
      <c r="BB82" s="42">
        <v>19499.47</v>
      </c>
      <c r="BC82" s="42">
        <v>17586.080000000002</v>
      </c>
      <c r="BD82" s="42">
        <v>18043.55</v>
      </c>
      <c r="BE82" s="42">
        <v>18151.05</v>
      </c>
      <c r="BF82" s="42">
        <v>19299.400000000001</v>
      </c>
      <c r="BG82" s="42">
        <v>20438.400000000001</v>
      </c>
      <c r="BH82" s="42">
        <v>21661.89</v>
      </c>
      <c r="BI82" s="42">
        <v>21035.41</v>
      </c>
      <c r="BJ82" s="42">
        <v>19297.740000000002</v>
      </c>
      <c r="BK82" s="42">
        <v>19852.73</v>
      </c>
      <c r="BL82" s="42">
        <v>22219.67</v>
      </c>
      <c r="BM82" s="42">
        <v>22714.04</v>
      </c>
    </row>
    <row r="83" spans="1:65" s="1" customFormat="1" ht="15" customHeight="1" x14ac:dyDescent="0.25">
      <c r="A83" s="5" t="s">
        <v>80</v>
      </c>
      <c r="B83" s="42">
        <v>1967.7</v>
      </c>
      <c r="C83" s="42">
        <v>2219.8000000000002</v>
      </c>
      <c r="D83" s="42">
        <v>3501.35</v>
      </c>
      <c r="E83" s="42">
        <v>3649.85</v>
      </c>
      <c r="F83" s="42">
        <v>3872.25</v>
      </c>
      <c r="G83" s="42">
        <v>4123.75</v>
      </c>
      <c r="H83" s="42">
        <v>4204.95</v>
      </c>
      <c r="I83" s="42">
        <v>4508.6499999999996</v>
      </c>
      <c r="J83" s="42">
        <v>4267.37</v>
      </c>
      <c r="K83" s="42">
        <v>9218.6</v>
      </c>
      <c r="L83" s="42">
        <v>10143.08</v>
      </c>
      <c r="M83" s="42">
        <v>11252.9</v>
      </c>
      <c r="N83" s="42">
        <v>10208.82</v>
      </c>
      <c r="O83" s="42">
        <v>10213.92</v>
      </c>
      <c r="P83" s="42">
        <v>9764.5</v>
      </c>
      <c r="Q83" s="42">
        <v>9919.2999999999993</v>
      </c>
      <c r="R83" s="42">
        <v>10369.48</v>
      </c>
      <c r="S83" s="42">
        <v>10773.31</v>
      </c>
      <c r="T83" s="42">
        <v>10959.73</v>
      </c>
      <c r="U83" s="42">
        <v>11442.17</v>
      </c>
      <c r="V83" s="42">
        <v>11152.14</v>
      </c>
      <c r="W83" s="42">
        <v>9874.33</v>
      </c>
      <c r="X83" s="42">
        <v>9890.32</v>
      </c>
      <c r="Y83" s="42">
        <v>8365.5300000000007</v>
      </c>
      <c r="Z83" s="42">
        <v>7219.41</v>
      </c>
      <c r="AA83" s="42">
        <v>7792.74</v>
      </c>
      <c r="AB83" s="42">
        <v>6604.56</v>
      </c>
      <c r="AC83" s="42">
        <v>6996.47</v>
      </c>
      <c r="AD83" s="42">
        <v>7256.21</v>
      </c>
      <c r="AE83" s="42">
        <v>7647.18</v>
      </c>
      <c r="AF83" s="42">
        <v>8316.48</v>
      </c>
      <c r="AG83" s="42">
        <v>7809.96</v>
      </c>
      <c r="AH83" s="42">
        <v>8132.02</v>
      </c>
      <c r="AI83" s="42">
        <v>10660.3</v>
      </c>
      <c r="AJ83" s="42">
        <v>8551.83</v>
      </c>
      <c r="AK83" s="42">
        <v>11933.94</v>
      </c>
      <c r="AL83" s="42">
        <v>15367.28</v>
      </c>
      <c r="AM83" s="42">
        <v>17101.66</v>
      </c>
      <c r="AN83" s="42">
        <v>17254.86</v>
      </c>
      <c r="AO83" s="42">
        <v>16172.16</v>
      </c>
      <c r="AP83" s="42">
        <v>16597.54</v>
      </c>
      <c r="AQ83" s="42">
        <v>15368.91</v>
      </c>
      <c r="AR83" s="42">
        <v>15288.45</v>
      </c>
      <c r="AS83" s="42">
        <v>16499.7</v>
      </c>
      <c r="AT83" s="42">
        <v>16663.3</v>
      </c>
      <c r="AU83" s="42">
        <v>17608.03</v>
      </c>
      <c r="AV83" s="42">
        <v>16902.95</v>
      </c>
      <c r="AW83" s="42">
        <v>13880.75</v>
      </c>
      <c r="AX83" s="42">
        <v>12904.06</v>
      </c>
      <c r="AY83" s="42">
        <v>11789.79</v>
      </c>
      <c r="AZ83" s="42">
        <v>13053.59</v>
      </c>
      <c r="BA83" s="42">
        <v>12418.84</v>
      </c>
      <c r="BB83" s="42">
        <v>12484.64</v>
      </c>
      <c r="BC83" s="42">
        <v>12072.44</v>
      </c>
      <c r="BD83" s="42">
        <v>11116.6</v>
      </c>
      <c r="BE83" s="42">
        <v>11083.99</v>
      </c>
      <c r="BF83" s="42">
        <v>10960.29</v>
      </c>
      <c r="BG83" s="42">
        <v>10870.95</v>
      </c>
      <c r="BH83" s="42">
        <v>9600.8700000000008</v>
      </c>
      <c r="BI83" s="42">
        <v>11104.46</v>
      </c>
      <c r="BJ83" s="42">
        <v>10897</v>
      </c>
      <c r="BK83" s="42">
        <v>11830.02</v>
      </c>
      <c r="BL83" s="42">
        <v>12305.72</v>
      </c>
      <c r="BM83" s="42">
        <v>13657.19</v>
      </c>
    </row>
    <row r="84" spans="1:65" s="1" customFormat="1" ht="15" customHeight="1" x14ac:dyDescent="0.25">
      <c r="A84" s="5" t="s">
        <v>81</v>
      </c>
      <c r="B84" s="42">
        <v>57216.32</v>
      </c>
      <c r="C84" s="42">
        <v>59116.07</v>
      </c>
      <c r="D84" s="42">
        <v>62133.9</v>
      </c>
      <c r="E84" s="42">
        <v>64532.69</v>
      </c>
      <c r="F84" s="42">
        <v>63378.75</v>
      </c>
      <c r="G84" s="42">
        <v>65446.65</v>
      </c>
      <c r="H84" s="42">
        <v>51545.18</v>
      </c>
      <c r="I84" s="42">
        <v>54131.57</v>
      </c>
      <c r="J84" s="42">
        <v>55723.42</v>
      </c>
      <c r="K84" s="42">
        <v>56120.78</v>
      </c>
      <c r="L84" s="42">
        <v>61723.35</v>
      </c>
      <c r="M84" s="42">
        <v>59739.91</v>
      </c>
      <c r="N84" s="42">
        <v>61982.19</v>
      </c>
      <c r="O84" s="42">
        <v>60871.89</v>
      </c>
      <c r="P84" s="42">
        <v>48691.82</v>
      </c>
      <c r="Q84" s="42">
        <v>52370.92</v>
      </c>
      <c r="R84" s="42">
        <v>47514.73</v>
      </c>
      <c r="S84" s="42">
        <v>56150.080000000002</v>
      </c>
      <c r="T84" s="42">
        <v>57985.58</v>
      </c>
      <c r="U84" s="42">
        <v>58917.85</v>
      </c>
      <c r="V84" s="42">
        <v>59583.29</v>
      </c>
      <c r="W84" s="42">
        <v>61666.48</v>
      </c>
      <c r="X84" s="42">
        <v>64072.34</v>
      </c>
      <c r="Y84" s="42">
        <v>58375.38</v>
      </c>
      <c r="Z84" s="42">
        <v>60370.84</v>
      </c>
      <c r="AA84" s="42">
        <v>64430.26</v>
      </c>
      <c r="AB84" s="42">
        <v>65826.19</v>
      </c>
      <c r="AC84" s="42">
        <v>71694.48</v>
      </c>
      <c r="AD84" s="42">
        <v>73728.91</v>
      </c>
      <c r="AE84" s="42">
        <v>77870.259999999995</v>
      </c>
      <c r="AF84" s="42">
        <v>79504.100000000006</v>
      </c>
      <c r="AG84" s="42">
        <v>85676.86</v>
      </c>
      <c r="AH84" s="42">
        <v>94323.86</v>
      </c>
      <c r="AI84" s="42">
        <v>104118.47</v>
      </c>
      <c r="AJ84" s="42">
        <v>100392.47</v>
      </c>
      <c r="AK84" s="42">
        <v>105730.67</v>
      </c>
      <c r="AL84" s="42">
        <v>111930.3</v>
      </c>
      <c r="AM84" s="42">
        <v>114958.56</v>
      </c>
      <c r="AN84" s="42">
        <v>122151</v>
      </c>
      <c r="AO84" s="42">
        <v>134093.62</v>
      </c>
      <c r="AP84" s="42">
        <v>120200.49</v>
      </c>
      <c r="AQ84" s="42">
        <v>123631.23</v>
      </c>
      <c r="AR84" s="42">
        <v>131012.7</v>
      </c>
      <c r="AS84" s="42">
        <v>136586.91</v>
      </c>
      <c r="AT84" s="42">
        <v>146052.35</v>
      </c>
      <c r="AU84" s="42">
        <v>150769.14000000001</v>
      </c>
      <c r="AV84" s="42">
        <v>154759.39000000001</v>
      </c>
      <c r="AW84" s="42">
        <v>162965.70000000001</v>
      </c>
      <c r="AX84" s="42">
        <v>163412.85</v>
      </c>
      <c r="AY84" s="42">
        <v>163637.54999999999</v>
      </c>
      <c r="AZ84" s="42">
        <v>164557.54999999999</v>
      </c>
      <c r="BA84" s="42">
        <v>168534.52</v>
      </c>
      <c r="BB84" s="42">
        <v>180767.4</v>
      </c>
      <c r="BC84" s="42">
        <v>176367.08</v>
      </c>
      <c r="BD84" s="42">
        <v>181634.88</v>
      </c>
      <c r="BE84" s="42">
        <v>182810.67</v>
      </c>
      <c r="BF84" s="42">
        <v>191228.74</v>
      </c>
      <c r="BG84" s="42">
        <v>190852.56</v>
      </c>
      <c r="BH84" s="42">
        <v>190762.88</v>
      </c>
      <c r="BI84" s="42">
        <v>180835.84</v>
      </c>
      <c r="BJ84" s="42">
        <v>175916.08</v>
      </c>
      <c r="BK84" s="42">
        <v>173386.54</v>
      </c>
      <c r="BL84" s="42">
        <v>179362.39</v>
      </c>
      <c r="BM84" s="42">
        <v>168546.65</v>
      </c>
    </row>
    <row r="85" spans="1:65" s="1" customFormat="1" ht="15" customHeight="1" x14ac:dyDescent="0.25">
      <c r="A85" s="5" t="s">
        <v>82</v>
      </c>
      <c r="B85" s="42">
        <v>6435.28</v>
      </c>
      <c r="C85" s="42">
        <v>6570.28</v>
      </c>
      <c r="D85" s="42">
        <v>6570.28</v>
      </c>
      <c r="E85" s="42">
        <v>6311.68</v>
      </c>
      <c r="F85" s="42">
        <v>6354.48</v>
      </c>
      <c r="G85" s="42">
        <v>6445.21</v>
      </c>
      <c r="H85" s="42">
        <v>6270.24</v>
      </c>
      <c r="I85" s="42">
        <v>6361.19</v>
      </c>
      <c r="J85" s="42">
        <v>6663.94</v>
      </c>
      <c r="K85" s="42">
        <v>7836.39</v>
      </c>
      <c r="L85" s="42">
        <v>8045.24</v>
      </c>
      <c r="M85" s="42">
        <v>7896.96</v>
      </c>
      <c r="N85" s="42">
        <v>8464.57</v>
      </c>
      <c r="O85" s="42">
        <v>9881.9699999999993</v>
      </c>
      <c r="P85" s="42">
        <v>10475.52</v>
      </c>
      <c r="Q85" s="42">
        <v>11737.01</v>
      </c>
      <c r="R85" s="42">
        <v>12486.91</v>
      </c>
      <c r="S85" s="42">
        <v>12778.85</v>
      </c>
      <c r="T85" s="42">
        <v>12158.23</v>
      </c>
      <c r="U85" s="42">
        <v>12409.3</v>
      </c>
      <c r="V85" s="42">
        <v>12708.48</v>
      </c>
      <c r="W85" s="42">
        <v>12890.3</v>
      </c>
      <c r="X85" s="42">
        <v>13506.22</v>
      </c>
      <c r="Y85" s="42">
        <v>14789.51</v>
      </c>
      <c r="Z85" s="42">
        <v>15286.84</v>
      </c>
      <c r="AA85" s="42">
        <v>16096.95</v>
      </c>
      <c r="AB85" s="42">
        <v>17600.52</v>
      </c>
      <c r="AC85" s="42">
        <v>19258.38</v>
      </c>
      <c r="AD85" s="42">
        <v>5743.03</v>
      </c>
      <c r="AE85" s="42">
        <v>6009.31</v>
      </c>
      <c r="AF85" s="42">
        <v>7224.91</v>
      </c>
      <c r="AG85" s="42">
        <v>7280.91</v>
      </c>
      <c r="AH85" s="42">
        <v>9204.01</v>
      </c>
      <c r="AI85" s="42">
        <v>10268.35</v>
      </c>
      <c r="AJ85" s="42">
        <v>10595.35</v>
      </c>
      <c r="AK85" s="42">
        <v>10559.87</v>
      </c>
      <c r="AL85" s="42">
        <v>11848.47</v>
      </c>
      <c r="AM85" s="42">
        <v>11658.97</v>
      </c>
      <c r="AN85" s="42">
        <v>12029.17</v>
      </c>
      <c r="AO85" s="42">
        <v>11796.88</v>
      </c>
      <c r="AP85" s="42">
        <v>11874.75</v>
      </c>
      <c r="AQ85" s="42">
        <v>12104.61</v>
      </c>
      <c r="AR85" s="42">
        <v>12354.11</v>
      </c>
      <c r="AS85" s="42">
        <v>12379.31</v>
      </c>
      <c r="AT85" s="42">
        <v>12964.88</v>
      </c>
      <c r="AU85" s="42">
        <v>13721.5</v>
      </c>
      <c r="AV85" s="42">
        <v>14048.6</v>
      </c>
      <c r="AW85" s="42">
        <v>14438.98</v>
      </c>
      <c r="AX85" s="42">
        <v>14429.65</v>
      </c>
      <c r="AY85" s="42">
        <v>15358.15</v>
      </c>
      <c r="AZ85" s="42">
        <v>13970.25</v>
      </c>
      <c r="BA85" s="42">
        <v>14202.37</v>
      </c>
      <c r="BB85" s="42">
        <v>14390.97</v>
      </c>
      <c r="BC85" s="42">
        <v>14463.67</v>
      </c>
      <c r="BD85" s="42">
        <v>13871.03</v>
      </c>
      <c r="BE85" s="42">
        <v>13652.77</v>
      </c>
      <c r="BF85" s="42">
        <v>11820.99</v>
      </c>
      <c r="BG85" s="42">
        <v>12492.27</v>
      </c>
      <c r="BH85" s="42">
        <v>12038.25</v>
      </c>
      <c r="BI85" s="42">
        <v>12519.38</v>
      </c>
      <c r="BJ85" s="42">
        <v>9200.36</v>
      </c>
      <c r="BK85" s="42">
        <v>9298.6200000000008</v>
      </c>
      <c r="BL85" s="42">
        <v>9461.6</v>
      </c>
      <c r="BM85" s="42">
        <v>10275.86</v>
      </c>
    </row>
    <row r="86" spans="1:65" s="1" customFormat="1" ht="15" customHeight="1" x14ac:dyDescent="0.25">
      <c r="A86" s="5" t="s">
        <v>83</v>
      </c>
      <c r="B86" s="42">
        <v>796.73</v>
      </c>
      <c r="C86" s="42">
        <v>2505.6999999999998</v>
      </c>
      <c r="D86" s="42">
        <v>2192.54</v>
      </c>
      <c r="E86" s="42">
        <v>2220.85</v>
      </c>
      <c r="F86" s="42">
        <v>2253.56</v>
      </c>
      <c r="G86" s="42">
        <v>2253.56</v>
      </c>
      <c r="H86" s="42">
        <v>2253.56</v>
      </c>
      <c r="I86" s="42">
        <v>2268.7600000000002</v>
      </c>
      <c r="J86" s="42">
        <v>2352</v>
      </c>
      <c r="K86" s="42">
        <v>2395.23</v>
      </c>
      <c r="L86" s="42">
        <v>2530.6799999999998</v>
      </c>
      <c r="M86" s="42">
        <v>2687.67</v>
      </c>
      <c r="N86" s="42">
        <v>517.86</v>
      </c>
      <c r="O86" s="42">
        <v>637.02</v>
      </c>
      <c r="P86" s="42">
        <v>653.15</v>
      </c>
      <c r="Q86" s="42">
        <v>689.98</v>
      </c>
      <c r="R86" s="42">
        <v>742.06</v>
      </c>
      <c r="S86" s="42">
        <v>756.58</v>
      </c>
      <c r="T86" s="42">
        <v>637.1</v>
      </c>
      <c r="U86" s="42">
        <v>581.69000000000005</v>
      </c>
      <c r="V86" s="42">
        <v>601.45000000000005</v>
      </c>
      <c r="W86" s="42">
        <v>651.08000000000004</v>
      </c>
      <c r="X86" s="42">
        <v>778.91</v>
      </c>
      <c r="Y86" s="42">
        <v>791.62</v>
      </c>
      <c r="Z86" s="42">
        <v>811.86</v>
      </c>
      <c r="AA86" s="42">
        <v>1093.46</v>
      </c>
      <c r="AB86" s="42">
        <v>1101.1300000000001</v>
      </c>
      <c r="AC86" s="42">
        <v>508.85</v>
      </c>
      <c r="AD86" s="42">
        <v>162.09</v>
      </c>
      <c r="AE86" s="42">
        <v>170.61</v>
      </c>
      <c r="AF86" s="42">
        <v>190.28</v>
      </c>
      <c r="AG86" s="42">
        <v>461.3</v>
      </c>
      <c r="AH86" s="42">
        <v>507.86</v>
      </c>
      <c r="AI86" s="42">
        <v>613.29</v>
      </c>
      <c r="AJ86" s="42">
        <v>657.1</v>
      </c>
      <c r="AK86" s="42">
        <v>948.79</v>
      </c>
      <c r="AL86" s="42">
        <v>1014.46</v>
      </c>
      <c r="AM86" s="42">
        <v>1056.53</v>
      </c>
      <c r="AN86" s="42">
        <v>1586.71</v>
      </c>
      <c r="AO86" s="42">
        <v>1200.8</v>
      </c>
      <c r="AP86" s="42">
        <v>1267.93</v>
      </c>
      <c r="AQ86" s="42">
        <v>1209.47</v>
      </c>
      <c r="AR86" s="42">
        <v>1302.73</v>
      </c>
      <c r="AS86" s="42">
        <v>1066.23</v>
      </c>
      <c r="AT86" s="42">
        <v>1154.8599999999999</v>
      </c>
      <c r="AU86" s="42">
        <v>1502.72</v>
      </c>
      <c r="AV86" s="42">
        <v>2307.23</v>
      </c>
      <c r="AW86" s="42">
        <v>2240.6999999999998</v>
      </c>
      <c r="AX86" s="42">
        <v>1533.59</v>
      </c>
      <c r="AY86" s="42">
        <v>1480.76</v>
      </c>
      <c r="AZ86" s="42">
        <v>1528.14</v>
      </c>
      <c r="BA86" s="42">
        <v>1729.27</v>
      </c>
      <c r="BB86" s="42">
        <v>2189.06</v>
      </c>
      <c r="BC86" s="42">
        <v>2240.9699999999998</v>
      </c>
      <c r="BD86" s="42">
        <v>2287.9699999999998</v>
      </c>
      <c r="BE86" s="42">
        <v>2657.31</v>
      </c>
      <c r="BF86" s="42">
        <v>2705.21</v>
      </c>
      <c r="BG86" s="42">
        <v>2962.77</v>
      </c>
      <c r="BH86" s="42">
        <v>3118.12</v>
      </c>
      <c r="BI86" s="42">
        <v>3056.11</v>
      </c>
      <c r="BJ86" s="42">
        <v>2147.1999999999998</v>
      </c>
      <c r="BK86" s="42">
        <v>1481.64</v>
      </c>
      <c r="BL86" s="42">
        <v>2024.03</v>
      </c>
      <c r="BM86" s="42">
        <v>1354.12</v>
      </c>
    </row>
    <row r="87" spans="1:65" s="1" customFormat="1" ht="15" customHeight="1" x14ac:dyDescent="0.25">
      <c r="A87" s="39" t="s">
        <v>84</v>
      </c>
      <c r="B87" s="41">
        <v>30621.22</v>
      </c>
      <c r="C87" s="41">
        <v>30828.87</v>
      </c>
      <c r="D87" s="41">
        <v>25036.46</v>
      </c>
      <c r="E87" s="41">
        <v>25571.63</v>
      </c>
      <c r="F87" s="41">
        <v>25285.439999999999</v>
      </c>
      <c r="G87" s="41">
        <v>24697.45</v>
      </c>
      <c r="H87" s="41">
        <v>27660.11</v>
      </c>
      <c r="I87" s="41">
        <v>28219.42</v>
      </c>
      <c r="J87" s="41">
        <v>29083.26</v>
      </c>
      <c r="K87" s="41">
        <v>29655.41</v>
      </c>
      <c r="L87" s="41">
        <v>30817.68</v>
      </c>
      <c r="M87" s="41">
        <v>28964.81</v>
      </c>
      <c r="N87" s="41">
        <v>25587.22</v>
      </c>
      <c r="O87" s="41">
        <v>25147.54</v>
      </c>
      <c r="P87" s="41">
        <v>26348.48</v>
      </c>
      <c r="Q87" s="41">
        <v>28339.85</v>
      </c>
      <c r="R87" s="41">
        <v>34698.51</v>
      </c>
      <c r="S87" s="41">
        <v>33787.85</v>
      </c>
      <c r="T87" s="41">
        <v>34110</v>
      </c>
      <c r="U87" s="41">
        <v>34745.279999999999</v>
      </c>
      <c r="V87" s="41">
        <v>35073.58</v>
      </c>
      <c r="W87" s="41">
        <v>35806.6</v>
      </c>
      <c r="X87" s="41">
        <v>39928.82</v>
      </c>
      <c r="Y87" s="41">
        <v>37982.65</v>
      </c>
      <c r="Z87" s="41">
        <v>35167.660000000003</v>
      </c>
      <c r="AA87" s="41">
        <v>36299.81</v>
      </c>
      <c r="AB87" s="41">
        <v>35728.949999999997</v>
      </c>
      <c r="AC87" s="41">
        <v>37125.620000000003</v>
      </c>
      <c r="AD87" s="41">
        <v>38275.64</v>
      </c>
      <c r="AE87" s="41">
        <v>38766.39</v>
      </c>
      <c r="AF87" s="41">
        <v>40271.86</v>
      </c>
      <c r="AG87" s="41">
        <v>43733.56</v>
      </c>
      <c r="AH87" s="41">
        <v>47422.17</v>
      </c>
      <c r="AI87" s="41">
        <v>34896.300000000003</v>
      </c>
      <c r="AJ87" s="41">
        <v>33357.01</v>
      </c>
      <c r="AK87" s="41">
        <v>37110.79</v>
      </c>
      <c r="AL87" s="41">
        <v>38488.53</v>
      </c>
      <c r="AM87" s="41">
        <v>34221.15</v>
      </c>
      <c r="AN87" s="41">
        <v>34657.61</v>
      </c>
      <c r="AO87" s="41">
        <v>36000.22</v>
      </c>
      <c r="AP87" s="41">
        <v>43080.88</v>
      </c>
      <c r="AQ87" s="41">
        <v>43635.29</v>
      </c>
      <c r="AR87" s="41">
        <v>45254.47</v>
      </c>
      <c r="AS87" s="41">
        <v>49002.17</v>
      </c>
      <c r="AT87" s="41">
        <v>51361.72</v>
      </c>
      <c r="AU87" s="41">
        <v>54176.65</v>
      </c>
      <c r="AV87" s="41">
        <v>57771.93</v>
      </c>
      <c r="AW87" s="41">
        <v>59772.02</v>
      </c>
      <c r="AX87" s="41">
        <v>57315.34</v>
      </c>
      <c r="AY87" s="41">
        <v>59002.37</v>
      </c>
      <c r="AZ87" s="41">
        <v>63255.16</v>
      </c>
      <c r="BA87" s="41">
        <v>62780.67</v>
      </c>
      <c r="BB87" s="41">
        <v>64753.73</v>
      </c>
      <c r="BC87" s="41">
        <v>66169.95</v>
      </c>
      <c r="BD87" s="41">
        <v>60928.74</v>
      </c>
      <c r="BE87" s="41">
        <v>62815.72</v>
      </c>
      <c r="BF87" s="41">
        <v>65789.81</v>
      </c>
      <c r="BG87" s="41">
        <v>67529.8</v>
      </c>
      <c r="BH87" s="41">
        <v>69081.440000000002</v>
      </c>
      <c r="BI87" s="41">
        <v>70292.800000000003</v>
      </c>
      <c r="BJ87" s="41">
        <v>66185.67</v>
      </c>
      <c r="BK87" s="41">
        <v>70053.98</v>
      </c>
      <c r="BL87" s="41">
        <v>71238.73</v>
      </c>
      <c r="BM87" s="41">
        <v>73986.25</v>
      </c>
    </row>
    <row r="88" spans="1:65" s="1" customFormat="1" ht="15" customHeight="1" x14ac:dyDescent="0.25">
      <c r="A88" s="5" t="s">
        <v>85</v>
      </c>
      <c r="B88" s="42">
        <v>1378.31</v>
      </c>
      <c r="C88" s="42">
        <v>1378.31</v>
      </c>
      <c r="D88" s="42">
        <v>1378.31</v>
      </c>
      <c r="E88" s="42">
        <v>1378.31</v>
      </c>
      <c r="F88" s="42">
        <v>1766.79</v>
      </c>
      <c r="G88" s="42">
        <v>1766.79</v>
      </c>
      <c r="H88" s="42">
        <v>2836.89</v>
      </c>
      <c r="I88" s="42">
        <v>2836.89</v>
      </c>
      <c r="J88" s="42">
        <v>2836.89</v>
      </c>
      <c r="K88" s="42">
        <v>2836.89</v>
      </c>
      <c r="L88" s="42">
        <v>2836.89</v>
      </c>
      <c r="M88" s="42">
        <v>2836.89</v>
      </c>
      <c r="N88" s="42">
        <v>2836.89</v>
      </c>
      <c r="O88" s="42">
        <v>4171.37</v>
      </c>
      <c r="P88" s="42">
        <v>4171.37</v>
      </c>
      <c r="Q88" s="42">
        <v>4171.37</v>
      </c>
      <c r="R88" s="42">
        <v>4220.67</v>
      </c>
      <c r="S88" s="42">
        <v>4220.67</v>
      </c>
      <c r="T88" s="42">
        <v>4220.67</v>
      </c>
      <c r="U88" s="42">
        <v>4220.67</v>
      </c>
      <c r="V88" s="42">
        <v>4220.67</v>
      </c>
      <c r="W88" s="42">
        <v>3051.5</v>
      </c>
      <c r="X88" s="42">
        <v>3184.6</v>
      </c>
      <c r="Y88" s="42">
        <v>3184.6</v>
      </c>
      <c r="Z88" s="42">
        <v>4096.8599999999997</v>
      </c>
      <c r="AA88" s="42">
        <v>3931.55</v>
      </c>
      <c r="AB88" s="42">
        <v>2231.5700000000002</v>
      </c>
      <c r="AC88" s="42">
        <v>2231.5700000000002</v>
      </c>
      <c r="AD88" s="42">
        <v>2231.5700000000002</v>
      </c>
      <c r="AE88" s="42">
        <v>2231.5700000000002</v>
      </c>
      <c r="AF88" s="42">
        <v>2231.5700000000002</v>
      </c>
      <c r="AG88" s="42">
        <v>2231.5700000000002</v>
      </c>
      <c r="AH88" s="42">
        <v>2231.5700000000002</v>
      </c>
      <c r="AI88" s="42">
        <v>2098.4699999999998</v>
      </c>
      <c r="AJ88" s="42">
        <v>2098.4699999999998</v>
      </c>
      <c r="AK88" s="42">
        <v>2098.4699999999998</v>
      </c>
      <c r="AL88" s="42">
        <v>2098.4699999999998</v>
      </c>
      <c r="AM88" s="42">
        <v>2098.4699999999998</v>
      </c>
      <c r="AN88" s="42">
        <v>2098.4699999999998</v>
      </c>
      <c r="AO88" s="42">
        <v>2673.77</v>
      </c>
      <c r="AP88" s="42">
        <v>2098.4699999999998</v>
      </c>
      <c r="AQ88" s="42">
        <v>2098.4699999999998</v>
      </c>
      <c r="AR88" s="42">
        <v>1000.6</v>
      </c>
      <c r="AS88" s="42">
        <v>1000.6</v>
      </c>
      <c r="AT88" s="42">
        <v>1000.6</v>
      </c>
      <c r="AU88" s="42">
        <v>1011</v>
      </c>
      <c r="AV88" s="42">
        <v>2901.03</v>
      </c>
      <c r="AW88" s="42">
        <v>2906.33</v>
      </c>
      <c r="AX88" s="42">
        <v>3061.03</v>
      </c>
      <c r="AY88" s="42">
        <v>3086.73</v>
      </c>
      <c r="AZ88" s="42">
        <v>4499.63</v>
      </c>
      <c r="BA88" s="42">
        <v>1949.63</v>
      </c>
      <c r="BB88" s="42">
        <v>1953.63</v>
      </c>
      <c r="BC88" s="42">
        <v>1967.18</v>
      </c>
      <c r="BD88" s="42">
        <v>2066.98</v>
      </c>
      <c r="BE88" s="42">
        <v>2081.5</v>
      </c>
      <c r="BF88" s="42">
        <v>2207.0300000000002</v>
      </c>
      <c r="BG88" s="42">
        <v>2248.06</v>
      </c>
      <c r="BH88" s="42">
        <v>2584.1999999999998</v>
      </c>
      <c r="BI88" s="42">
        <v>2459.0500000000002</v>
      </c>
      <c r="BJ88" s="42">
        <v>2498.17</v>
      </c>
      <c r="BK88" s="42">
        <v>2737.76</v>
      </c>
      <c r="BL88" s="42">
        <v>2755.81</v>
      </c>
      <c r="BM88" s="42">
        <v>3464.22</v>
      </c>
    </row>
    <row r="89" spans="1:65" s="1" customFormat="1" ht="15" customHeight="1" x14ac:dyDescent="0.25">
      <c r="A89" s="5" t="s">
        <v>86</v>
      </c>
      <c r="B89" s="42">
        <v>15470.23</v>
      </c>
      <c r="C89" s="42">
        <v>15470.23</v>
      </c>
      <c r="D89" s="42">
        <v>10798.38</v>
      </c>
      <c r="E89" s="42">
        <v>10348.15</v>
      </c>
      <c r="F89" s="42">
        <v>10348.15</v>
      </c>
      <c r="G89" s="42">
        <v>10348.15</v>
      </c>
      <c r="H89" s="42">
        <v>10348.15</v>
      </c>
      <c r="I89" s="42">
        <v>12048.15</v>
      </c>
      <c r="J89" s="42">
        <v>12048.15</v>
      </c>
      <c r="K89" s="42">
        <v>12048.15</v>
      </c>
      <c r="L89" s="42">
        <v>12048.15</v>
      </c>
      <c r="M89" s="42">
        <v>12067.94</v>
      </c>
      <c r="N89" s="42">
        <v>11079.48</v>
      </c>
      <c r="O89" s="42">
        <v>11079.48</v>
      </c>
      <c r="P89" s="42">
        <v>11079.48</v>
      </c>
      <c r="Q89" s="42">
        <v>11082.34</v>
      </c>
      <c r="R89" s="42">
        <v>16590.95</v>
      </c>
      <c r="S89" s="42">
        <v>15098.49</v>
      </c>
      <c r="T89" s="42">
        <v>14898.49</v>
      </c>
      <c r="U89" s="42">
        <v>14906.31</v>
      </c>
      <c r="V89" s="42">
        <v>14917.73</v>
      </c>
      <c r="W89" s="42">
        <v>14917.73</v>
      </c>
      <c r="X89" s="42">
        <v>15431.04</v>
      </c>
      <c r="Y89" s="42">
        <v>16311.76</v>
      </c>
      <c r="Z89" s="42">
        <v>15135.96</v>
      </c>
      <c r="AA89" s="42">
        <v>15135.96</v>
      </c>
      <c r="AB89" s="42">
        <v>15135.96</v>
      </c>
      <c r="AC89" s="42">
        <v>15146.61</v>
      </c>
      <c r="AD89" s="42">
        <v>15146.61</v>
      </c>
      <c r="AE89" s="42">
        <v>15291.8</v>
      </c>
      <c r="AF89" s="42">
        <v>15304.13</v>
      </c>
      <c r="AG89" s="42">
        <v>15304.13</v>
      </c>
      <c r="AH89" s="42">
        <v>15333.48</v>
      </c>
      <c r="AI89" s="42">
        <v>6003.81</v>
      </c>
      <c r="AJ89" s="42">
        <v>6112.23</v>
      </c>
      <c r="AK89" s="42">
        <v>6019.01</v>
      </c>
      <c r="AL89" s="42">
        <v>6025.31</v>
      </c>
      <c r="AM89" s="42">
        <v>6033.86</v>
      </c>
      <c r="AN89" s="42">
        <v>6035.76</v>
      </c>
      <c r="AO89" s="42">
        <v>6063.69</v>
      </c>
      <c r="AP89" s="42">
        <v>6063.69</v>
      </c>
      <c r="AQ89" s="42">
        <v>6063.69</v>
      </c>
      <c r="AR89" s="42">
        <v>6063.69</v>
      </c>
      <c r="AS89" s="42">
        <v>6063.69</v>
      </c>
      <c r="AT89" s="42">
        <v>6063.69</v>
      </c>
      <c r="AU89" s="42">
        <v>6120.54</v>
      </c>
      <c r="AV89" s="42">
        <v>6137.59</v>
      </c>
      <c r="AW89" s="42">
        <v>6090.85</v>
      </c>
      <c r="AX89" s="42">
        <v>6095.43</v>
      </c>
      <c r="AY89" s="42">
        <v>6100.43</v>
      </c>
      <c r="AZ89" s="42">
        <v>6100.43</v>
      </c>
      <c r="BA89" s="42">
        <v>6102.77</v>
      </c>
      <c r="BB89" s="42">
        <v>6102.77</v>
      </c>
      <c r="BC89" s="42">
        <v>6113.69</v>
      </c>
      <c r="BD89" s="42">
        <v>6146.2</v>
      </c>
      <c r="BE89" s="42">
        <v>6148.84</v>
      </c>
      <c r="BF89" s="42">
        <v>6148.84</v>
      </c>
      <c r="BG89" s="42">
        <v>6148.84</v>
      </c>
      <c r="BH89" s="42">
        <v>6110.46</v>
      </c>
      <c r="BI89" s="42">
        <v>6991.1</v>
      </c>
      <c r="BJ89" s="42">
        <v>5975.37</v>
      </c>
      <c r="BK89" s="42">
        <v>5996.95</v>
      </c>
      <c r="BL89" s="42">
        <v>6009.05</v>
      </c>
      <c r="BM89" s="42">
        <v>6050.09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185.4</v>
      </c>
      <c r="K90" s="42">
        <v>185.4</v>
      </c>
      <c r="L90" s="42">
        <v>395.92</v>
      </c>
      <c r="M90" s="42">
        <v>674.52</v>
      </c>
      <c r="N90" s="42">
        <v>210.52</v>
      </c>
      <c r="O90" s="42">
        <v>210.52</v>
      </c>
      <c r="P90" s="42">
        <v>210.52</v>
      </c>
      <c r="Q90" s="42">
        <v>210.52</v>
      </c>
      <c r="R90" s="42">
        <v>210.52</v>
      </c>
      <c r="S90" s="42">
        <v>315.92</v>
      </c>
      <c r="T90" s="42">
        <v>315.92</v>
      </c>
      <c r="U90" s="42">
        <v>315.92</v>
      </c>
      <c r="V90" s="42">
        <v>315.92</v>
      </c>
      <c r="W90" s="42">
        <v>814.07</v>
      </c>
      <c r="X90" s="42">
        <v>492.82</v>
      </c>
      <c r="Y90" s="42">
        <v>0</v>
      </c>
      <c r="Z90" s="42">
        <v>0</v>
      </c>
      <c r="AA90" s="42">
        <v>12.5</v>
      </c>
      <c r="AB90" s="42">
        <v>12.5</v>
      </c>
      <c r="AC90" s="42">
        <v>107.6</v>
      </c>
      <c r="AD90" s="42">
        <v>107.6</v>
      </c>
      <c r="AE90" s="42">
        <v>240.7</v>
      </c>
      <c r="AF90" s="42">
        <v>371.2</v>
      </c>
      <c r="AG90" s="42">
        <v>383</v>
      </c>
      <c r="AH90" s="42">
        <v>445.41</v>
      </c>
      <c r="AI90" s="42">
        <v>644.80999999999995</v>
      </c>
      <c r="AJ90" s="42">
        <v>757.7</v>
      </c>
      <c r="AK90" s="42">
        <v>618.29999999999995</v>
      </c>
      <c r="AL90" s="42">
        <v>775.2</v>
      </c>
      <c r="AM90" s="42">
        <v>907.9</v>
      </c>
      <c r="AN90" s="42">
        <v>1055.5999999999999</v>
      </c>
      <c r="AO90" s="42">
        <v>1152.04</v>
      </c>
      <c r="AP90" s="42">
        <v>1385.97</v>
      </c>
      <c r="AQ90" s="42">
        <v>1397.85</v>
      </c>
      <c r="AR90" s="42">
        <v>1567.46</v>
      </c>
      <c r="AS90" s="42">
        <v>1179.8800000000001</v>
      </c>
      <c r="AT90" s="42">
        <v>1195.49</v>
      </c>
      <c r="AU90" s="42">
        <v>1220.99</v>
      </c>
      <c r="AV90" s="42">
        <v>1138.71</v>
      </c>
      <c r="AW90" s="42">
        <v>1050.54</v>
      </c>
      <c r="AX90" s="42">
        <v>750.29</v>
      </c>
      <c r="AY90" s="42">
        <v>425.26</v>
      </c>
      <c r="AZ90" s="42">
        <v>383.96</v>
      </c>
      <c r="BA90" s="42">
        <v>442.04</v>
      </c>
      <c r="BB90" s="42">
        <v>516.39</v>
      </c>
      <c r="BC90" s="42">
        <v>621.61</v>
      </c>
      <c r="BD90" s="42">
        <v>567.62</v>
      </c>
      <c r="BE90" s="42">
        <v>661.93</v>
      </c>
      <c r="BF90" s="42">
        <v>756.8</v>
      </c>
      <c r="BG90" s="42">
        <v>1033.01</v>
      </c>
      <c r="BH90" s="42">
        <v>1617.13</v>
      </c>
      <c r="BI90" s="42">
        <v>1253.26</v>
      </c>
      <c r="BJ90" s="42">
        <v>1399.45</v>
      </c>
      <c r="BK90" s="42">
        <v>2154.31</v>
      </c>
      <c r="BL90" s="42">
        <v>2512.65</v>
      </c>
      <c r="BM90" s="42">
        <v>2686.77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255.86</v>
      </c>
      <c r="AN91" s="42">
        <v>476.7</v>
      </c>
      <c r="AO91" s="42">
        <v>547.65</v>
      </c>
      <c r="AP91" s="42">
        <v>547.65</v>
      </c>
      <c r="AQ91" s="42">
        <v>979.38</v>
      </c>
      <c r="AR91" s="42">
        <v>1235.24</v>
      </c>
      <c r="AS91" s="42">
        <v>1235.24</v>
      </c>
      <c r="AT91" s="42">
        <v>1407.1</v>
      </c>
      <c r="AU91" s="42">
        <v>1407.1</v>
      </c>
      <c r="AV91" s="42">
        <v>1407.1</v>
      </c>
      <c r="AW91" s="42">
        <v>1407.1</v>
      </c>
      <c r="AX91" s="42">
        <v>1407.1</v>
      </c>
      <c r="AY91" s="42">
        <v>1662.97</v>
      </c>
      <c r="AZ91" s="42">
        <v>1662.97</v>
      </c>
      <c r="BA91" s="42">
        <v>1662.97</v>
      </c>
      <c r="BB91" s="42">
        <v>1937.94</v>
      </c>
      <c r="BC91" s="42">
        <v>1937.94</v>
      </c>
      <c r="BD91" s="42">
        <v>1937.94</v>
      </c>
      <c r="BE91" s="42">
        <v>1937.94</v>
      </c>
      <c r="BF91" s="42">
        <v>1937.94</v>
      </c>
      <c r="BG91" s="42">
        <v>1937.94</v>
      </c>
      <c r="BH91" s="42">
        <v>1937.94</v>
      </c>
      <c r="BI91" s="42">
        <v>1937.94</v>
      </c>
      <c r="BJ91" s="42">
        <v>1991.54</v>
      </c>
      <c r="BK91" s="42">
        <v>1991.54</v>
      </c>
      <c r="BL91" s="42">
        <v>1906.97</v>
      </c>
      <c r="BM91" s="42">
        <v>1906.97</v>
      </c>
    </row>
    <row r="92" spans="1:65" s="1" customFormat="1" ht="15" customHeight="1" x14ac:dyDescent="0.25">
      <c r="A92" s="5" t="s">
        <v>89</v>
      </c>
      <c r="B92" s="42">
        <v>7598.77</v>
      </c>
      <c r="C92" s="42">
        <v>7669.23</v>
      </c>
      <c r="D92" s="42">
        <v>7828.04</v>
      </c>
      <c r="E92" s="42">
        <v>9043.36</v>
      </c>
      <c r="F92" s="42">
        <v>9353.19</v>
      </c>
      <c r="G92" s="42">
        <v>8665.4699999999993</v>
      </c>
      <c r="H92" s="42">
        <v>10466.06</v>
      </c>
      <c r="I92" s="42">
        <v>9832.1299999999992</v>
      </c>
      <c r="J92" s="42">
        <v>10760.86</v>
      </c>
      <c r="K92" s="42">
        <v>11048.54</v>
      </c>
      <c r="L92" s="42">
        <v>11482.84</v>
      </c>
      <c r="M92" s="42">
        <v>9295.5</v>
      </c>
      <c r="N92" s="42">
        <v>7656.32</v>
      </c>
      <c r="O92" s="42">
        <v>6225.61</v>
      </c>
      <c r="P92" s="42">
        <v>6545.61</v>
      </c>
      <c r="Q92" s="42">
        <v>8472.32</v>
      </c>
      <c r="R92" s="42">
        <v>9224.33</v>
      </c>
      <c r="S92" s="42">
        <v>9561.35</v>
      </c>
      <c r="T92" s="42">
        <v>9640.26</v>
      </c>
      <c r="U92" s="42">
        <v>10264.24</v>
      </c>
      <c r="V92" s="42">
        <v>11215.57</v>
      </c>
      <c r="W92" s="42">
        <v>12541.39</v>
      </c>
      <c r="X92" s="42">
        <v>16205.23</v>
      </c>
      <c r="Y92" s="42">
        <v>13778.12</v>
      </c>
      <c r="Z92" s="42">
        <v>11901.62</v>
      </c>
      <c r="AA92" s="42">
        <v>13715.04</v>
      </c>
      <c r="AB92" s="42">
        <v>14613.21</v>
      </c>
      <c r="AC92" s="42">
        <v>15529.33</v>
      </c>
      <c r="AD92" s="42">
        <v>16691.03</v>
      </c>
      <c r="AE92" s="42">
        <v>18316.7</v>
      </c>
      <c r="AF92" s="42">
        <v>19576.310000000001</v>
      </c>
      <c r="AG92" s="42">
        <v>22229.26</v>
      </c>
      <c r="AH92" s="42">
        <v>25581.599999999999</v>
      </c>
      <c r="AI92" s="42">
        <v>21801.47</v>
      </c>
      <c r="AJ92" s="42">
        <v>19353.5</v>
      </c>
      <c r="AK92" s="42">
        <v>21077.09</v>
      </c>
      <c r="AL92" s="42">
        <v>22461.31</v>
      </c>
      <c r="AM92" s="42">
        <v>17578.16</v>
      </c>
      <c r="AN92" s="42">
        <v>16437.310000000001</v>
      </c>
      <c r="AO92" s="42">
        <v>16183.85</v>
      </c>
      <c r="AP92" s="42">
        <v>22703.32</v>
      </c>
      <c r="AQ92" s="42">
        <v>22290.51</v>
      </c>
      <c r="AR92" s="42">
        <v>22871.24</v>
      </c>
      <c r="AS92" s="42">
        <v>25623.27</v>
      </c>
      <c r="AT92" s="42">
        <v>27611.919999999998</v>
      </c>
      <c r="AU92" s="42">
        <v>28732.26</v>
      </c>
      <c r="AV92" s="42">
        <v>30388.77</v>
      </c>
      <c r="AW92" s="42">
        <v>31871.1</v>
      </c>
      <c r="AX92" s="42">
        <v>28548.87</v>
      </c>
      <c r="AY92" s="42">
        <v>29392.2</v>
      </c>
      <c r="AZ92" s="42">
        <v>31620.240000000002</v>
      </c>
      <c r="BA92" s="42">
        <v>32898.71</v>
      </c>
      <c r="BB92" s="42">
        <v>33580.639999999999</v>
      </c>
      <c r="BC92" s="42">
        <v>35359.35</v>
      </c>
      <c r="BD92" s="42">
        <v>30482.86</v>
      </c>
      <c r="BE92" s="42">
        <v>31407.97</v>
      </c>
      <c r="BF92" s="42">
        <v>33303.31</v>
      </c>
      <c r="BG92" s="42">
        <v>34695.199999999997</v>
      </c>
      <c r="BH92" s="42">
        <v>35917.599999999999</v>
      </c>
      <c r="BI92" s="42">
        <v>38059.51</v>
      </c>
      <c r="BJ92" s="42">
        <v>35625.72</v>
      </c>
      <c r="BK92" s="42">
        <v>37361.26</v>
      </c>
      <c r="BL92" s="42">
        <v>38074.07</v>
      </c>
      <c r="BM92" s="42">
        <v>38756.68</v>
      </c>
    </row>
    <row r="93" spans="1:65" s="1" customFormat="1" ht="15" customHeight="1" x14ac:dyDescent="0.25">
      <c r="A93" s="5" t="s">
        <v>90</v>
      </c>
      <c r="B93" s="42">
        <v>5806.96</v>
      </c>
      <c r="C93" s="42">
        <v>5883.46</v>
      </c>
      <c r="D93" s="42">
        <v>4382.4799999999996</v>
      </c>
      <c r="E93" s="42">
        <v>4051.62</v>
      </c>
      <c r="F93" s="42">
        <v>3051.75</v>
      </c>
      <c r="G93" s="42">
        <v>3151.48</v>
      </c>
      <c r="H93" s="42">
        <v>3243.45</v>
      </c>
      <c r="I93" s="42">
        <v>3127.71</v>
      </c>
      <c r="J93" s="42">
        <v>2877.42</v>
      </c>
      <c r="K93" s="42">
        <v>2917.17</v>
      </c>
      <c r="L93" s="42">
        <v>2979.58</v>
      </c>
      <c r="M93" s="42">
        <v>3015.66</v>
      </c>
      <c r="N93" s="42">
        <v>3155.41</v>
      </c>
      <c r="O93" s="42">
        <v>2757.86</v>
      </c>
      <c r="P93" s="42">
        <v>3638.8</v>
      </c>
      <c r="Q93" s="42">
        <v>3700.6</v>
      </c>
      <c r="R93" s="42">
        <v>3749.34</v>
      </c>
      <c r="S93" s="42">
        <v>3787.8</v>
      </c>
      <c r="T93" s="42">
        <v>3826.28</v>
      </c>
      <c r="U93" s="42">
        <v>3785.44</v>
      </c>
      <c r="V93" s="42">
        <v>3062.72</v>
      </c>
      <c r="W93" s="42">
        <v>3035.7</v>
      </c>
      <c r="X93" s="42">
        <v>3140.38</v>
      </c>
      <c r="Y93" s="42">
        <v>3794.38</v>
      </c>
      <c r="Z93" s="42">
        <v>3446.75</v>
      </c>
      <c r="AA93" s="42">
        <v>2843.07</v>
      </c>
      <c r="AB93" s="42">
        <v>3036.32</v>
      </c>
      <c r="AC93" s="42">
        <v>3363.2</v>
      </c>
      <c r="AD93" s="42">
        <v>3462.64</v>
      </c>
      <c r="AE93" s="42">
        <v>2008.43</v>
      </c>
      <c r="AF93" s="42">
        <v>2075.98</v>
      </c>
      <c r="AG93" s="42">
        <v>2804.98</v>
      </c>
      <c r="AH93" s="42">
        <v>2987.35</v>
      </c>
      <c r="AI93" s="42">
        <v>3400.98</v>
      </c>
      <c r="AJ93" s="42">
        <v>3906.29</v>
      </c>
      <c r="AK93" s="42">
        <v>5974.74</v>
      </c>
      <c r="AL93" s="42">
        <v>5878.96</v>
      </c>
      <c r="AM93" s="42">
        <v>6324.22</v>
      </c>
      <c r="AN93" s="42">
        <v>7431.54</v>
      </c>
      <c r="AO93" s="42">
        <v>7790.69</v>
      </c>
      <c r="AP93" s="42">
        <v>8552.18</v>
      </c>
      <c r="AQ93" s="42">
        <v>8910.19</v>
      </c>
      <c r="AR93" s="42">
        <v>10493.35</v>
      </c>
      <c r="AS93" s="42">
        <v>11450.17</v>
      </c>
      <c r="AT93" s="42">
        <v>11408.94</v>
      </c>
      <c r="AU93" s="42">
        <v>12436.33</v>
      </c>
      <c r="AV93" s="42">
        <v>12342.13</v>
      </c>
      <c r="AW93" s="42">
        <v>13008.52</v>
      </c>
      <c r="AX93" s="42">
        <v>13955.21</v>
      </c>
      <c r="AY93" s="42">
        <v>14831.17</v>
      </c>
      <c r="AZ93" s="42">
        <v>15466.82</v>
      </c>
      <c r="BA93" s="42">
        <v>15809.5</v>
      </c>
      <c r="BB93" s="42">
        <v>16639.11</v>
      </c>
      <c r="BC93" s="42">
        <v>16413.13</v>
      </c>
      <c r="BD93" s="42">
        <v>16313.43</v>
      </c>
      <c r="BE93" s="42">
        <v>16925.79</v>
      </c>
      <c r="BF93" s="42">
        <v>17470.04</v>
      </c>
      <c r="BG93" s="42">
        <v>17557.52</v>
      </c>
      <c r="BH93" s="42">
        <v>18394.95</v>
      </c>
      <c r="BI93" s="42">
        <v>17383.48</v>
      </c>
      <c r="BJ93" s="42">
        <v>16854.46</v>
      </c>
      <c r="BK93" s="42">
        <v>18294.07</v>
      </c>
      <c r="BL93" s="42">
        <v>18462.55</v>
      </c>
      <c r="BM93" s="42">
        <v>19289.79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184.7</v>
      </c>
      <c r="E94" s="42">
        <v>184.7</v>
      </c>
      <c r="F94" s="42">
        <v>184.7</v>
      </c>
      <c r="G94" s="42">
        <v>184.7</v>
      </c>
      <c r="H94" s="42">
        <v>184.7</v>
      </c>
      <c r="I94" s="42">
        <v>330.4</v>
      </c>
      <c r="J94" s="42">
        <v>330.4</v>
      </c>
      <c r="K94" s="42">
        <v>571.4</v>
      </c>
      <c r="L94" s="42">
        <v>1074.3</v>
      </c>
      <c r="M94" s="42">
        <v>1074.3</v>
      </c>
      <c r="N94" s="42">
        <v>648.6</v>
      </c>
      <c r="O94" s="42">
        <v>702.7</v>
      </c>
      <c r="P94" s="42">
        <v>702.7</v>
      </c>
      <c r="Q94" s="42">
        <v>702.7</v>
      </c>
      <c r="R94" s="42">
        <v>702.7</v>
      </c>
      <c r="S94" s="42">
        <v>702.7</v>
      </c>
      <c r="T94" s="42">
        <v>1080.9000000000001</v>
      </c>
      <c r="U94" s="42">
        <v>1080.9000000000001</v>
      </c>
      <c r="V94" s="42">
        <v>1080.9000000000001</v>
      </c>
      <c r="W94" s="42">
        <v>1080.9000000000001</v>
      </c>
      <c r="X94" s="42">
        <v>1080.9000000000001</v>
      </c>
      <c r="Y94" s="42">
        <v>502.9</v>
      </c>
      <c r="Z94" s="42">
        <v>190.2</v>
      </c>
      <c r="AA94" s="42">
        <v>231.7</v>
      </c>
      <c r="AB94" s="42">
        <v>231.7</v>
      </c>
      <c r="AC94" s="42">
        <v>242.45</v>
      </c>
      <c r="AD94" s="42">
        <v>242.45</v>
      </c>
      <c r="AE94" s="42">
        <v>242.45</v>
      </c>
      <c r="AF94" s="42">
        <v>242.45</v>
      </c>
      <c r="AG94" s="42">
        <v>253.63</v>
      </c>
      <c r="AH94" s="42">
        <v>257.47000000000003</v>
      </c>
      <c r="AI94" s="42">
        <v>257.47000000000003</v>
      </c>
      <c r="AJ94" s="42">
        <v>272.94</v>
      </c>
      <c r="AK94" s="42">
        <v>338.98</v>
      </c>
      <c r="AL94" s="42">
        <v>341.58</v>
      </c>
      <c r="AM94" s="42">
        <v>109.88</v>
      </c>
      <c r="AN94" s="42">
        <v>156.22999999999999</v>
      </c>
      <c r="AO94" s="42">
        <v>613.83000000000004</v>
      </c>
      <c r="AP94" s="42">
        <v>685.59</v>
      </c>
      <c r="AQ94" s="42">
        <v>808.39</v>
      </c>
      <c r="AR94" s="42">
        <v>909.69</v>
      </c>
      <c r="AS94" s="42">
        <v>1162.02</v>
      </c>
      <c r="AT94" s="42">
        <v>1378.48</v>
      </c>
      <c r="AU94" s="42">
        <v>1871.23</v>
      </c>
      <c r="AV94" s="42">
        <v>2051.8000000000002</v>
      </c>
      <c r="AW94" s="42">
        <v>2073.8000000000002</v>
      </c>
      <c r="AX94" s="42">
        <v>2689.83</v>
      </c>
      <c r="AY94" s="42">
        <v>2693.03</v>
      </c>
      <c r="AZ94" s="42">
        <v>2710.53</v>
      </c>
      <c r="BA94" s="42">
        <v>2735.37</v>
      </c>
      <c r="BB94" s="42">
        <v>2819.17</v>
      </c>
      <c r="BC94" s="42">
        <v>2836.57</v>
      </c>
      <c r="BD94" s="42">
        <v>2133.8000000000002</v>
      </c>
      <c r="BE94" s="42">
        <v>2164.1</v>
      </c>
      <c r="BF94" s="42">
        <v>2311.3000000000002</v>
      </c>
      <c r="BG94" s="42">
        <v>2431.66</v>
      </c>
      <c r="BH94" s="42">
        <v>1574.46</v>
      </c>
      <c r="BI94" s="42">
        <v>1290.6600000000001</v>
      </c>
      <c r="BJ94" s="42">
        <v>1678.46</v>
      </c>
      <c r="BK94" s="42">
        <v>1347.09</v>
      </c>
      <c r="BL94" s="42">
        <v>1333.23</v>
      </c>
      <c r="BM94" s="42">
        <v>1629.53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0</v>
      </c>
    </row>
    <row r="96" spans="1:65" s="1" customFormat="1" ht="15" customHeight="1" x14ac:dyDescent="0.25">
      <c r="A96" s="5" t="s">
        <v>93</v>
      </c>
      <c r="B96" s="42">
        <v>366.95</v>
      </c>
      <c r="C96" s="42">
        <v>427.64</v>
      </c>
      <c r="D96" s="42">
        <v>464.55</v>
      </c>
      <c r="E96" s="42">
        <v>565.49</v>
      </c>
      <c r="F96" s="42">
        <v>580.86</v>
      </c>
      <c r="G96" s="42">
        <v>580.86</v>
      </c>
      <c r="H96" s="42">
        <v>580.86</v>
      </c>
      <c r="I96" s="42">
        <v>44.14</v>
      </c>
      <c r="J96" s="42">
        <v>44.14</v>
      </c>
      <c r="K96" s="42">
        <v>47.86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100.92</v>
      </c>
      <c r="T96" s="42">
        <v>127.48</v>
      </c>
      <c r="U96" s="42">
        <v>171.8</v>
      </c>
      <c r="V96" s="42">
        <v>260.07</v>
      </c>
      <c r="W96" s="42">
        <v>365.31</v>
      </c>
      <c r="X96" s="42">
        <v>393.85</v>
      </c>
      <c r="Y96" s="42">
        <v>410.89</v>
      </c>
      <c r="Z96" s="42">
        <v>396.27</v>
      </c>
      <c r="AA96" s="42">
        <v>429.99</v>
      </c>
      <c r="AB96" s="42">
        <v>467.69</v>
      </c>
      <c r="AC96" s="42">
        <v>504.86</v>
      </c>
      <c r="AD96" s="42">
        <v>393.74</v>
      </c>
      <c r="AE96" s="42">
        <v>434.74</v>
      </c>
      <c r="AF96" s="42">
        <v>470.22</v>
      </c>
      <c r="AG96" s="42">
        <v>526.99</v>
      </c>
      <c r="AH96" s="42">
        <v>585.29</v>
      </c>
      <c r="AI96" s="42">
        <v>689.29</v>
      </c>
      <c r="AJ96" s="42">
        <v>855.88</v>
      </c>
      <c r="AK96" s="42">
        <v>984.2</v>
      </c>
      <c r="AL96" s="42">
        <v>907.7</v>
      </c>
      <c r="AM96" s="42">
        <v>912.8</v>
      </c>
      <c r="AN96" s="42">
        <v>966</v>
      </c>
      <c r="AO96" s="42">
        <v>974.7</v>
      </c>
      <c r="AP96" s="42">
        <v>1044.01</v>
      </c>
      <c r="AQ96" s="42">
        <v>1086.81</v>
      </c>
      <c r="AR96" s="42">
        <v>1113.2</v>
      </c>
      <c r="AS96" s="42">
        <v>1287.3</v>
      </c>
      <c r="AT96" s="42">
        <v>1295.5</v>
      </c>
      <c r="AU96" s="42">
        <v>1377.2</v>
      </c>
      <c r="AV96" s="42">
        <v>1404.8</v>
      </c>
      <c r="AW96" s="42">
        <v>1363.78</v>
      </c>
      <c r="AX96" s="42">
        <v>807.58</v>
      </c>
      <c r="AY96" s="42">
        <v>810.58</v>
      </c>
      <c r="AZ96" s="42">
        <v>810.58</v>
      </c>
      <c r="BA96" s="42">
        <v>1179.68</v>
      </c>
      <c r="BB96" s="42">
        <v>1204.08</v>
      </c>
      <c r="BC96" s="42">
        <v>920.48</v>
      </c>
      <c r="BD96" s="42">
        <v>1279.9100000000001</v>
      </c>
      <c r="BE96" s="42">
        <v>1487.65</v>
      </c>
      <c r="BF96" s="42">
        <v>1654.55</v>
      </c>
      <c r="BG96" s="42">
        <v>1477.57</v>
      </c>
      <c r="BH96" s="42">
        <v>944.7</v>
      </c>
      <c r="BI96" s="42">
        <v>917.8</v>
      </c>
      <c r="BJ96" s="42">
        <v>162.5</v>
      </c>
      <c r="BK96" s="42">
        <v>171</v>
      </c>
      <c r="BL96" s="42">
        <v>184.4</v>
      </c>
      <c r="BM96" s="42">
        <v>202.2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125</v>
      </c>
      <c r="AL99" s="41">
        <v>286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227.5</v>
      </c>
      <c r="BC99" s="41">
        <v>227.5</v>
      </c>
      <c r="BD99" s="41">
        <v>396.21</v>
      </c>
      <c r="BE99" s="41">
        <v>662.81</v>
      </c>
      <c r="BF99" s="41">
        <v>680.51</v>
      </c>
      <c r="BG99" s="41">
        <v>769.27</v>
      </c>
      <c r="BH99" s="41">
        <v>1016.06</v>
      </c>
      <c r="BI99" s="41">
        <v>296.51</v>
      </c>
      <c r="BJ99" s="41">
        <v>405.71</v>
      </c>
      <c r="BK99" s="41">
        <v>405.71</v>
      </c>
      <c r="BL99" s="41">
        <v>468.06</v>
      </c>
      <c r="BM99" s="41">
        <v>288.06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125</v>
      </c>
      <c r="AL100" s="42">
        <v>286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227.5</v>
      </c>
      <c r="BC100" s="42">
        <v>227.5</v>
      </c>
      <c r="BD100" s="42">
        <v>396.21</v>
      </c>
      <c r="BE100" s="42">
        <v>662.81</v>
      </c>
      <c r="BF100" s="42">
        <v>680.51</v>
      </c>
      <c r="BG100" s="42">
        <v>739.07</v>
      </c>
      <c r="BH100" s="42">
        <v>945.26</v>
      </c>
      <c r="BI100" s="42">
        <v>225.71</v>
      </c>
      <c r="BJ100" s="42">
        <v>225.71</v>
      </c>
      <c r="BK100" s="42">
        <v>225.71</v>
      </c>
      <c r="BL100" s="42">
        <v>288.06</v>
      </c>
      <c r="BM100" s="42">
        <v>288.06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30.2</v>
      </c>
      <c r="BH101" s="42">
        <v>70.8</v>
      </c>
      <c r="BI101" s="42">
        <v>70.8</v>
      </c>
      <c r="BJ101" s="42">
        <v>180</v>
      </c>
      <c r="BK101" s="42">
        <v>180</v>
      </c>
      <c r="BL101" s="42">
        <v>180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124" priority="6">
      <formula>B$4&lt;&gt;""</formula>
    </cfRule>
  </conditionalFormatting>
  <conditionalFormatting sqref="BN5:XFD7">
    <cfRule type="expression" dxfId="123" priority="5">
      <formula>BN$4&lt;&gt;""</formula>
    </cfRule>
  </conditionalFormatting>
  <conditionalFormatting sqref="BJ4">
    <cfRule type="expression" dxfId="122" priority="4">
      <formula>BJ$4&lt;&gt;""</formula>
    </cfRule>
  </conditionalFormatting>
  <conditionalFormatting sqref="BK4">
    <cfRule type="expression" dxfId="121" priority="3">
      <formula>BK$4&lt;&gt;""</formula>
    </cfRule>
  </conditionalFormatting>
  <conditionalFormatting sqref="BL4">
    <cfRule type="expression" dxfId="120" priority="2">
      <formula>BL$4&lt;&gt;""</formula>
    </cfRule>
  </conditionalFormatting>
  <conditionalFormatting sqref="BM4">
    <cfRule type="expression" dxfId="119" priority="1">
      <formula>BM$4&lt;&gt;""</formula>
    </cfRule>
  </conditionalFormatting>
  <hyperlinks>
    <hyperlink ref="A1" location="'0 Сводный'!A1" display="Перейти в начало" xr:uid="{21509C21-B6C8-4FE9-939B-913794E08D9B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F79B7-5425-48E8-BB9F-DD446BF36EC5}">
  <sheetPr>
    <tabColor rgb="FF00B0F0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133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676440.67</v>
      </c>
      <c r="C5" s="40">
        <v>741993.33</v>
      </c>
      <c r="D5" s="40">
        <v>814130.53</v>
      </c>
      <c r="E5" s="40">
        <v>851042.91</v>
      </c>
      <c r="F5" s="40">
        <v>904091.82</v>
      </c>
      <c r="G5" s="40">
        <v>939547.58</v>
      </c>
      <c r="H5" s="40">
        <v>944750.14</v>
      </c>
      <c r="I5" s="40">
        <v>972901.32</v>
      </c>
      <c r="J5" s="40">
        <v>997054.15</v>
      </c>
      <c r="K5" s="40">
        <v>995395.72</v>
      </c>
      <c r="L5" s="40">
        <v>1024176.37</v>
      </c>
      <c r="M5" s="40">
        <v>1021039.7</v>
      </c>
      <c r="N5" s="40">
        <v>1001014.81</v>
      </c>
      <c r="O5" s="40">
        <v>977906.81</v>
      </c>
      <c r="P5" s="40">
        <v>1014169.6</v>
      </c>
      <c r="Q5" s="40">
        <v>1060098.53</v>
      </c>
      <c r="R5" s="40">
        <v>1043764.64</v>
      </c>
      <c r="S5" s="40">
        <v>1050451.52</v>
      </c>
      <c r="T5" s="40">
        <v>1031075.35</v>
      </c>
      <c r="U5" s="40">
        <v>1025721.6</v>
      </c>
      <c r="V5" s="40">
        <v>1028606.29</v>
      </c>
      <c r="W5" s="40">
        <v>1008900.44</v>
      </c>
      <c r="X5" s="40">
        <v>1000535.1</v>
      </c>
      <c r="Y5" s="40">
        <v>959655.29</v>
      </c>
      <c r="Z5" s="40">
        <v>889886.31</v>
      </c>
      <c r="AA5" s="40">
        <v>850876.47</v>
      </c>
      <c r="AB5" s="40">
        <v>877247.46</v>
      </c>
      <c r="AC5" s="40">
        <v>904641.22</v>
      </c>
      <c r="AD5" s="40">
        <v>922619.53</v>
      </c>
      <c r="AE5" s="40">
        <v>921490.73</v>
      </c>
      <c r="AF5" s="40">
        <v>913884.27</v>
      </c>
      <c r="AG5" s="40">
        <v>946531.38</v>
      </c>
      <c r="AH5" s="40">
        <v>969965.01</v>
      </c>
      <c r="AI5" s="40">
        <v>1006957.75</v>
      </c>
      <c r="AJ5" s="40">
        <v>1003362.08</v>
      </c>
      <c r="AK5" s="40">
        <v>1048010.62</v>
      </c>
      <c r="AL5" s="40">
        <v>1010508</v>
      </c>
      <c r="AM5" s="40">
        <v>1041655.38</v>
      </c>
      <c r="AN5" s="40">
        <v>1081858.99</v>
      </c>
      <c r="AO5" s="40">
        <v>1118767.58</v>
      </c>
      <c r="AP5" s="40">
        <v>1186797.31</v>
      </c>
      <c r="AQ5" s="40">
        <v>1266624.32</v>
      </c>
      <c r="AR5" s="40">
        <v>1272373.22</v>
      </c>
      <c r="AS5" s="40">
        <v>1313480.92</v>
      </c>
      <c r="AT5" s="40">
        <v>1353490.7</v>
      </c>
      <c r="AU5" s="40">
        <v>1366320.62</v>
      </c>
      <c r="AV5" s="40">
        <v>1384367.99</v>
      </c>
      <c r="AW5" s="40">
        <v>1429073.84</v>
      </c>
      <c r="AX5" s="40">
        <v>1316800.81</v>
      </c>
      <c r="AY5" s="40">
        <v>1331572.22</v>
      </c>
      <c r="AZ5" s="40">
        <v>1326341.19</v>
      </c>
      <c r="BA5" s="40">
        <v>1355078.21</v>
      </c>
      <c r="BB5" s="40">
        <v>1377484.53</v>
      </c>
      <c r="BC5" s="40">
        <v>1401278.1</v>
      </c>
      <c r="BD5" s="40">
        <v>1394606.94</v>
      </c>
      <c r="BE5" s="40">
        <v>1398787.69</v>
      </c>
      <c r="BF5" s="40">
        <v>1383270.73</v>
      </c>
      <c r="BG5" s="40">
        <v>1389769.17</v>
      </c>
      <c r="BH5" s="40">
        <v>1380285.05</v>
      </c>
      <c r="BI5" s="40">
        <v>1402056.98</v>
      </c>
      <c r="BJ5" s="40">
        <v>1286616.02</v>
      </c>
      <c r="BK5" s="40">
        <v>1240072.3400000001</v>
      </c>
      <c r="BL5" s="40">
        <v>1236473.5900000001</v>
      </c>
      <c r="BM5" s="40">
        <v>1231124.1200000001</v>
      </c>
    </row>
    <row r="6" spans="1:65" ht="15" customHeight="1" x14ac:dyDescent="0.25">
      <c r="A6" s="39" t="s">
        <v>3</v>
      </c>
      <c r="B6" s="41">
        <v>323374.65000000002</v>
      </c>
      <c r="C6" s="41">
        <v>362958.48</v>
      </c>
      <c r="D6" s="41">
        <v>403721.98</v>
      </c>
      <c r="E6" s="41">
        <v>429429.42</v>
      </c>
      <c r="F6" s="41">
        <v>462328.99</v>
      </c>
      <c r="G6" s="41">
        <v>479756.51</v>
      </c>
      <c r="H6" s="41">
        <v>484960.74</v>
      </c>
      <c r="I6" s="41">
        <v>512112.17</v>
      </c>
      <c r="J6" s="41">
        <v>517133.55</v>
      </c>
      <c r="K6" s="41">
        <v>519358.84</v>
      </c>
      <c r="L6" s="41">
        <v>527337.25</v>
      </c>
      <c r="M6" s="41">
        <v>525028.22</v>
      </c>
      <c r="N6" s="41">
        <v>517579.84</v>
      </c>
      <c r="O6" s="41">
        <v>504153.15</v>
      </c>
      <c r="P6" s="41">
        <v>512621.5</v>
      </c>
      <c r="Q6" s="41">
        <v>524325.02</v>
      </c>
      <c r="R6" s="41">
        <v>512056.55</v>
      </c>
      <c r="S6" s="41">
        <v>512945.75</v>
      </c>
      <c r="T6" s="41">
        <v>512004.18</v>
      </c>
      <c r="U6" s="41">
        <v>501688.04</v>
      </c>
      <c r="V6" s="41">
        <v>488062.2</v>
      </c>
      <c r="W6" s="41">
        <v>473895.98</v>
      </c>
      <c r="X6" s="41">
        <v>481728.56</v>
      </c>
      <c r="Y6" s="41">
        <v>460204.64</v>
      </c>
      <c r="Z6" s="41">
        <v>437767.45</v>
      </c>
      <c r="AA6" s="41">
        <v>407966.55</v>
      </c>
      <c r="AB6" s="41">
        <v>414750.32</v>
      </c>
      <c r="AC6" s="41">
        <v>416936.75</v>
      </c>
      <c r="AD6" s="41">
        <v>418453</v>
      </c>
      <c r="AE6" s="41">
        <v>410562.21</v>
      </c>
      <c r="AF6" s="41">
        <v>413106.86</v>
      </c>
      <c r="AG6" s="41">
        <v>417144.73</v>
      </c>
      <c r="AH6" s="41">
        <v>430046.63</v>
      </c>
      <c r="AI6" s="41">
        <v>451138.74</v>
      </c>
      <c r="AJ6" s="41">
        <v>458402.09</v>
      </c>
      <c r="AK6" s="41">
        <v>467766.44</v>
      </c>
      <c r="AL6" s="41">
        <v>441877.44</v>
      </c>
      <c r="AM6" s="41">
        <v>451170.08</v>
      </c>
      <c r="AN6" s="41">
        <v>459713.78</v>
      </c>
      <c r="AO6" s="41">
        <v>474530.36</v>
      </c>
      <c r="AP6" s="41">
        <v>490511.54</v>
      </c>
      <c r="AQ6" s="41">
        <v>526919.01</v>
      </c>
      <c r="AR6" s="41">
        <v>538543.55000000005</v>
      </c>
      <c r="AS6" s="41">
        <v>542521.59</v>
      </c>
      <c r="AT6" s="41">
        <v>564024.34</v>
      </c>
      <c r="AU6" s="41">
        <v>566132.51</v>
      </c>
      <c r="AV6" s="41">
        <v>569156.67000000004</v>
      </c>
      <c r="AW6" s="41">
        <v>596723.63</v>
      </c>
      <c r="AX6" s="41">
        <v>544283.22</v>
      </c>
      <c r="AY6" s="41">
        <v>559951.97</v>
      </c>
      <c r="AZ6" s="41">
        <v>550216.07999999996</v>
      </c>
      <c r="BA6" s="41">
        <v>574711.21</v>
      </c>
      <c r="BB6" s="41">
        <v>580251.21</v>
      </c>
      <c r="BC6" s="41">
        <v>592912.75</v>
      </c>
      <c r="BD6" s="41">
        <v>586467.78</v>
      </c>
      <c r="BE6" s="41">
        <v>599325.35</v>
      </c>
      <c r="BF6" s="41">
        <v>580137.86</v>
      </c>
      <c r="BG6" s="41">
        <v>575398.31000000006</v>
      </c>
      <c r="BH6" s="41">
        <v>583916.78</v>
      </c>
      <c r="BI6" s="41">
        <v>594339.29</v>
      </c>
      <c r="BJ6" s="41">
        <v>544870.47</v>
      </c>
      <c r="BK6" s="41">
        <v>502056.58</v>
      </c>
      <c r="BL6" s="41">
        <v>499080.92</v>
      </c>
      <c r="BM6" s="41">
        <v>488994.58</v>
      </c>
    </row>
    <row r="7" spans="1:65" ht="15" customHeight="1" x14ac:dyDescent="0.25">
      <c r="A7" s="5" t="s">
        <v>4</v>
      </c>
      <c r="B7" s="42">
        <v>468.13</v>
      </c>
      <c r="C7" s="42">
        <v>497.42</v>
      </c>
      <c r="D7" s="42">
        <v>592.22</v>
      </c>
      <c r="E7" s="42">
        <v>1286.9000000000001</v>
      </c>
      <c r="F7" s="42">
        <v>1286.9000000000001</v>
      </c>
      <c r="G7" s="42">
        <v>1286.9000000000001</v>
      </c>
      <c r="H7" s="42">
        <v>1286.9000000000001</v>
      </c>
      <c r="I7" s="42">
        <v>474</v>
      </c>
      <c r="J7" s="42">
        <v>474</v>
      </c>
      <c r="K7" s="42">
        <v>474</v>
      </c>
      <c r="L7" s="42">
        <v>474</v>
      </c>
      <c r="M7" s="42">
        <v>474</v>
      </c>
      <c r="N7" s="42">
        <v>132.12</v>
      </c>
      <c r="O7" s="42">
        <v>132.12</v>
      </c>
      <c r="P7" s="42">
        <v>132.12</v>
      </c>
      <c r="Q7" s="42">
        <v>17.32</v>
      </c>
      <c r="R7" s="42">
        <v>17.32</v>
      </c>
      <c r="S7" s="42">
        <v>17.32</v>
      </c>
      <c r="T7" s="42">
        <v>17.32</v>
      </c>
      <c r="U7" s="42">
        <v>17.32</v>
      </c>
      <c r="V7" s="42">
        <v>17.32</v>
      </c>
      <c r="W7" s="42">
        <v>17.32</v>
      </c>
      <c r="X7" s="42">
        <v>121.32</v>
      </c>
      <c r="Y7" s="42">
        <v>149.41999999999999</v>
      </c>
      <c r="Z7" s="42">
        <v>149.41999999999999</v>
      </c>
      <c r="AA7" s="42">
        <v>145.6</v>
      </c>
      <c r="AB7" s="42">
        <v>159.1</v>
      </c>
      <c r="AC7" s="42">
        <v>159.1</v>
      </c>
      <c r="AD7" s="42">
        <v>277.19</v>
      </c>
      <c r="AE7" s="42">
        <v>290.69</v>
      </c>
      <c r="AF7" s="42">
        <v>317.69</v>
      </c>
      <c r="AG7" s="42">
        <v>373.79</v>
      </c>
      <c r="AH7" s="42">
        <v>483.89</v>
      </c>
      <c r="AI7" s="42">
        <v>799.07</v>
      </c>
      <c r="AJ7" s="42">
        <v>963.25</v>
      </c>
      <c r="AK7" s="42">
        <v>1073.43</v>
      </c>
      <c r="AL7" s="42">
        <v>445.31</v>
      </c>
      <c r="AM7" s="42">
        <v>460.99</v>
      </c>
      <c r="AN7" s="42">
        <v>460.99</v>
      </c>
      <c r="AO7" s="42">
        <v>551.19000000000005</v>
      </c>
      <c r="AP7" s="42">
        <v>581.22</v>
      </c>
      <c r="AQ7" s="42">
        <v>707.36</v>
      </c>
      <c r="AR7" s="42">
        <v>765.37</v>
      </c>
      <c r="AS7" s="42">
        <v>997.27</v>
      </c>
      <c r="AT7" s="42">
        <v>1013.37</v>
      </c>
      <c r="AU7" s="42">
        <v>1084.96</v>
      </c>
      <c r="AV7" s="42">
        <v>1111.46</v>
      </c>
      <c r="AW7" s="42">
        <v>1111.46</v>
      </c>
      <c r="AX7" s="42">
        <v>1363.96</v>
      </c>
      <c r="AY7" s="42">
        <v>1403.71</v>
      </c>
      <c r="AZ7" s="42">
        <v>1430.21</v>
      </c>
      <c r="BA7" s="42">
        <v>1514.99</v>
      </c>
      <c r="BB7" s="42">
        <v>1570.9</v>
      </c>
      <c r="BC7" s="42">
        <v>1615.7</v>
      </c>
      <c r="BD7" s="42">
        <v>1733.48</v>
      </c>
      <c r="BE7" s="42">
        <v>876.54</v>
      </c>
      <c r="BF7" s="42">
        <v>876.54</v>
      </c>
      <c r="BG7" s="42">
        <v>876.54</v>
      </c>
      <c r="BH7" s="42">
        <v>907.36</v>
      </c>
      <c r="BI7" s="42">
        <v>921.11</v>
      </c>
      <c r="BJ7" s="42">
        <v>1252.77</v>
      </c>
      <c r="BK7" s="42">
        <v>806.72</v>
      </c>
      <c r="BL7" s="42">
        <v>791.31</v>
      </c>
      <c r="BM7" s="42">
        <v>834.22</v>
      </c>
    </row>
    <row r="8" spans="1:65" ht="15" customHeight="1" x14ac:dyDescent="0.25">
      <c r="A8" s="5" t="s">
        <v>5</v>
      </c>
      <c r="B8" s="42">
        <v>188.23</v>
      </c>
      <c r="C8" s="42">
        <v>207.14</v>
      </c>
      <c r="D8" s="42">
        <v>262.01</v>
      </c>
      <c r="E8" s="42">
        <v>315.95</v>
      </c>
      <c r="F8" s="42">
        <v>387.56</v>
      </c>
      <c r="G8" s="42">
        <v>424.45</v>
      </c>
      <c r="H8" s="42">
        <v>443.36</v>
      </c>
      <c r="I8" s="42">
        <v>479.32</v>
      </c>
      <c r="J8" s="42">
        <v>498.23</v>
      </c>
      <c r="K8" s="42">
        <v>498.23</v>
      </c>
      <c r="L8" s="42">
        <v>552.16999999999996</v>
      </c>
      <c r="M8" s="42">
        <v>588.13</v>
      </c>
      <c r="N8" s="42">
        <v>642.07000000000005</v>
      </c>
      <c r="O8" s="42">
        <v>0</v>
      </c>
      <c r="P8" s="42">
        <v>0</v>
      </c>
      <c r="Q8" s="42">
        <v>43.86</v>
      </c>
      <c r="R8" s="42">
        <v>61.22</v>
      </c>
      <c r="S8" s="42">
        <v>61.22</v>
      </c>
      <c r="T8" s="42">
        <v>78.42</v>
      </c>
      <c r="U8" s="42">
        <v>78.42</v>
      </c>
      <c r="V8" s="42">
        <v>78.42</v>
      </c>
      <c r="W8" s="42">
        <v>95.62</v>
      </c>
      <c r="X8" s="42">
        <v>95.62</v>
      </c>
      <c r="Y8" s="42">
        <v>122.22</v>
      </c>
      <c r="Z8" s="42">
        <v>122.22</v>
      </c>
      <c r="AA8" s="42">
        <v>122.22</v>
      </c>
      <c r="AB8" s="42">
        <v>122.22</v>
      </c>
      <c r="AC8" s="42">
        <v>122.22</v>
      </c>
      <c r="AD8" s="42">
        <v>122.22</v>
      </c>
      <c r="AE8" s="42">
        <v>162.12</v>
      </c>
      <c r="AF8" s="42">
        <v>219.42</v>
      </c>
      <c r="AG8" s="42">
        <v>219.42</v>
      </c>
      <c r="AH8" s="42">
        <v>219.42</v>
      </c>
      <c r="AI8" s="42">
        <v>272.62</v>
      </c>
      <c r="AJ8" s="42">
        <v>325.82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0</v>
      </c>
      <c r="AT8" s="42">
        <v>0</v>
      </c>
      <c r="AU8" s="42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</row>
    <row r="9" spans="1:65" ht="15" customHeight="1" x14ac:dyDescent="0.25">
      <c r="A9" s="5" t="s">
        <v>6</v>
      </c>
      <c r="B9" s="42">
        <v>7806.28</v>
      </c>
      <c r="C9" s="42">
        <v>5869.28</v>
      </c>
      <c r="D9" s="42">
        <v>7741.16</v>
      </c>
      <c r="E9" s="42">
        <v>4305.9399999999996</v>
      </c>
      <c r="F9" s="42">
        <v>4214.87</v>
      </c>
      <c r="G9" s="42">
        <v>4731.12</v>
      </c>
      <c r="H9" s="42">
        <v>5199.5200000000004</v>
      </c>
      <c r="I9" s="42">
        <v>5363.32</v>
      </c>
      <c r="J9" s="42">
        <v>6134.22</v>
      </c>
      <c r="K9" s="42">
        <v>6234.97</v>
      </c>
      <c r="L9" s="42">
        <v>6359.57</v>
      </c>
      <c r="M9" s="42">
        <v>6584.87</v>
      </c>
      <c r="N9" s="42">
        <v>6858.17</v>
      </c>
      <c r="O9" s="42">
        <v>10524.82</v>
      </c>
      <c r="P9" s="42">
        <v>10722.82</v>
      </c>
      <c r="Q9" s="42">
        <v>10817.07</v>
      </c>
      <c r="R9" s="42">
        <v>8296.57</v>
      </c>
      <c r="S9" s="42">
        <v>8296.57</v>
      </c>
      <c r="T9" s="42">
        <v>8327.7199999999993</v>
      </c>
      <c r="U9" s="42">
        <v>7737.85</v>
      </c>
      <c r="V9" s="42">
        <v>8099.52</v>
      </c>
      <c r="W9" s="42">
        <v>7776.87</v>
      </c>
      <c r="X9" s="42">
        <v>7991.27</v>
      </c>
      <c r="Y9" s="42">
        <v>8685.2000000000007</v>
      </c>
      <c r="Z9" s="42">
        <v>8092.69</v>
      </c>
      <c r="AA9" s="42">
        <v>8119.19</v>
      </c>
      <c r="AB9" s="42">
        <v>11489.37</v>
      </c>
      <c r="AC9" s="42">
        <v>8248.7099999999991</v>
      </c>
      <c r="AD9" s="42">
        <v>6451.01</v>
      </c>
      <c r="AE9" s="42">
        <v>6627.93</v>
      </c>
      <c r="AF9" s="42">
        <v>6355.15</v>
      </c>
      <c r="AG9" s="42">
        <v>6399.16</v>
      </c>
      <c r="AH9" s="42">
        <v>5384.92</v>
      </c>
      <c r="AI9" s="42">
        <v>5594.9</v>
      </c>
      <c r="AJ9" s="42">
        <v>5198.07</v>
      </c>
      <c r="AK9" s="42">
        <v>5219.7700000000004</v>
      </c>
      <c r="AL9" s="42">
        <v>5318.52</v>
      </c>
      <c r="AM9" s="42">
        <v>5504.77</v>
      </c>
      <c r="AN9" s="42">
        <v>5531.27</v>
      </c>
      <c r="AO9" s="42">
        <v>6109.57</v>
      </c>
      <c r="AP9" s="42">
        <v>6182.57</v>
      </c>
      <c r="AQ9" s="42">
        <v>6241.17</v>
      </c>
      <c r="AR9" s="42">
        <v>2981.68</v>
      </c>
      <c r="AS9" s="42">
        <v>3104.59</v>
      </c>
      <c r="AT9" s="42">
        <v>6548.32</v>
      </c>
      <c r="AU9" s="42">
        <v>10134.200000000001</v>
      </c>
      <c r="AV9" s="42">
        <v>6849.2</v>
      </c>
      <c r="AW9" s="42">
        <v>6983.6</v>
      </c>
      <c r="AX9" s="42">
        <v>6674.8</v>
      </c>
      <c r="AY9" s="42">
        <v>6590.73</v>
      </c>
      <c r="AZ9" s="42">
        <v>6508.7</v>
      </c>
      <c r="BA9" s="42">
        <v>7175.34</v>
      </c>
      <c r="BB9" s="42">
        <v>6576.31</v>
      </c>
      <c r="BC9" s="42">
        <v>6629.47</v>
      </c>
      <c r="BD9" s="42">
        <v>6735.73</v>
      </c>
      <c r="BE9" s="42">
        <v>6816.82</v>
      </c>
      <c r="BF9" s="42">
        <v>6898.5</v>
      </c>
      <c r="BG9" s="42">
        <v>6458.5</v>
      </c>
      <c r="BH9" s="42">
        <v>7454.7</v>
      </c>
      <c r="BI9" s="42">
        <v>7533.95</v>
      </c>
      <c r="BJ9" s="42">
        <v>7444.68</v>
      </c>
      <c r="BK9" s="42">
        <v>7604.38</v>
      </c>
      <c r="BL9" s="42">
        <v>5591.6</v>
      </c>
      <c r="BM9" s="42">
        <v>5712.62</v>
      </c>
    </row>
    <row r="10" spans="1:65" ht="15" customHeight="1" x14ac:dyDescent="0.25">
      <c r="A10" s="5" t="s">
        <v>7</v>
      </c>
      <c r="B10" s="42">
        <v>3161.23</v>
      </c>
      <c r="C10" s="42">
        <v>3274.26</v>
      </c>
      <c r="D10" s="42">
        <v>3665.37</v>
      </c>
      <c r="E10" s="42">
        <v>3848.9</v>
      </c>
      <c r="F10" s="42">
        <v>4237.57</v>
      </c>
      <c r="G10" s="42">
        <v>4444.29</v>
      </c>
      <c r="H10" s="42">
        <v>4563.54</v>
      </c>
      <c r="I10" s="42">
        <v>4818.03</v>
      </c>
      <c r="J10" s="42">
        <v>5172.1000000000004</v>
      </c>
      <c r="K10" s="42">
        <v>5925.52</v>
      </c>
      <c r="L10" s="42">
        <v>6488.51</v>
      </c>
      <c r="M10" s="42">
        <v>5915.42</v>
      </c>
      <c r="N10" s="42">
        <v>6267.32</v>
      </c>
      <c r="O10" s="42">
        <v>6670.78</v>
      </c>
      <c r="P10" s="42">
        <v>6413.53</v>
      </c>
      <c r="Q10" s="42">
        <v>7462.68</v>
      </c>
      <c r="R10" s="42">
        <v>6556.03</v>
      </c>
      <c r="S10" s="42">
        <v>6571.85</v>
      </c>
      <c r="T10" s="42">
        <v>6730.48</v>
      </c>
      <c r="U10" s="42">
        <v>6962.97</v>
      </c>
      <c r="V10" s="42">
        <v>7137.34</v>
      </c>
      <c r="W10" s="42">
        <v>5471.96</v>
      </c>
      <c r="X10" s="42">
        <v>5342.37</v>
      </c>
      <c r="Y10" s="42">
        <v>5742.16</v>
      </c>
      <c r="Z10" s="42">
        <v>8299.89</v>
      </c>
      <c r="AA10" s="42">
        <v>9323.8700000000008</v>
      </c>
      <c r="AB10" s="42">
        <v>8474.44</v>
      </c>
      <c r="AC10" s="42">
        <v>9112.8799999999992</v>
      </c>
      <c r="AD10" s="42">
        <v>9640.14</v>
      </c>
      <c r="AE10" s="42">
        <v>6199.53</v>
      </c>
      <c r="AF10" s="42">
        <v>6697.6</v>
      </c>
      <c r="AG10" s="42">
        <v>5653.35</v>
      </c>
      <c r="AH10" s="42">
        <v>5610.86</v>
      </c>
      <c r="AI10" s="42">
        <v>4911.43</v>
      </c>
      <c r="AJ10" s="42">
        <v>5135.1499999999996</v>
      </c>
      <c r="AK10" s="42">
        <v>5962.26</v>
      </c>
      <c r="AL10" s="42">
        <v>5597.58</v>
      </c>
      <c r="AM10" s="42">
        <v>4991.34</v>
      </c>
      <c r="AN10" s="42">
        <v>5374.86</v>
      </c>
      <c r="AO10" s="42">
        <v>5954.88</v>
      </c>
      <c r="AP10" s="42">
        <v>6106.25</v>
      </c>
      <c r="AQ10" s="42">
        <v>6510.48</v>
      </c>
      <c r="AR10" s="42">
        <v>5944.85</v>
      </c>
      <c r="AS10" s="42">
        <v>6111.01</v>
      </c>
      <c r="AT10" s="42">
        <v>6409.43</v>
      </c>
      <c r="AU10" s="42">
        <v>6613.65</v>
      </c>
      <c r="AV10" s="42">
        <v>8133.19</v>
      </c>
      <c r="AW10" s="42">
        <v>8906.06</v>
      </c>
      <c r="AX10" s="42">
        <v>9346.2000000000007</v>
      </c>
      <c r="AY10" s="42">
        <v>10863.83</v>
      </c>
      <c r="AZ10" s="42">
        <v>11522.31</v>
      </c>
      <c r="BA10" s="42">
        <v>10687.38</v>
      </c>
      <c r="BB10" s="42">
        <v>8366.0400000000009</v>
      </c>
      <c r="BC10" s="42">
        <v>8762.59</v>
      </c>
      <c r="BD10" s="42">
        <v>6210.24</v>
      </c>
      <c r="BE10" s="42">
        <v>6096.11</v>
      </c>
      <c r="BF10" s="42">
        <v>6495.61</v>
      </c>
      <c r="BG10" s="42">
        <v>6243.55</v>
      </c>
      <c r="BH10" s="42">
        <v>6799.89</v>
      </c>
      <c r="BI10" s="42">
        <v>7006.54</v>
      </c>
      <c r="BJ10" s="42">
        <v>5026.79</v>
      </c>
      <c r="BK10" s="42">
        <v>5679.28</v>
      </c>
      <c r="BL10" s="42">
        <v>5347.52</v>
      </c>
      <c r="BM10" s="42">
        <v>5570.68</v>
      </c>
    </row>
    <row r="11" spans="1:65" ht="15" customHeight="1" x14ac:dyDescent="0.25">
      <c r="A11" s="5" t="s">
        <v>8</v>
      </c>
      <c r="B11" s="42">
        <v>90.15</v>
      </c>
      <c r="C11" s="42">
        <v>90.15</v>
      </c>
      <c r="D11" s="42">
        <v>225.6</v>
      </c>
      <c r="E11" s="42">
        <v>286.45</v>
      </c>
      <c r="F11" s="42">
        <v>156.44999999999999</v>
      </c>
      <c r="G11" s="42">
        <v>182.95</v>
      </c>
      <c r="H11" s="42">
        <v>182.95</v>
      </c>
      <c r="I11" s="42">
        <v>182.95</v>
      </c>
      <c r="J11" s="42">
        <v>209.45</v>
      </c>
      <c r="K11" s="42">
        <v>222.7</v>
      </c>
      <c r="L11" s="42">
        <v>222.7</v>
      </c>
      <c r="M11" s="42">
        <v>292.45</v>
      </c>
      <c r="N11" s="42">
        <v>292.45</v>
      </c>
      <c r="O11" s="42">
        <v>0</v>
      </c>
      <c r="P11" s="42">
        <v>0</v>
      </c>
      <c r="Q11" s="42">
        <v>0</v>
      </c>
      <c r="R11" s="42">
        <v>39.75</v>
      </c>
      <c r="S11" s="42">
        <v>39.75</v>
      </c>
      <c r="T11" s="42">
        <v>92.75</v>
      </c>
      <c r="U11" s="42">
        <v>92.75</v>
      </c>
      <c r="V11" s="42">
        <v>119.25</v>
      </c>
      <c r="W11" s="42">
        <v>135.5</v>
      </c>
      <c r="X11" s="42">
        <v>189</v>
      </c>
      <c r="Y11" s="42">
        <v>215.5</v>
      </c>
      <c r="Z11" s="42">
        <v>255.25</v>
      </c>
      <c r="AA11" s="42">
        <v>268.5</v>
      </c>
      <c r="AB11" s="42">
        <v>410.45</v>
      </c>
      <c r="AC11" s="42">
        <v>321.5</v>
      </c>
      <c r="AD11" s="42">
        <v>294.5</v>
      </c>
      <c r="AE11" s="42">
        <v>400.5</v>
      </c>
      <c r="AF11" s="42">
        <v>506.5</v>
      </c>
      <c r="AG11" s="42">
        <v>678.65</v>
      </c>
      <c r="AH11" s="42">
        <v>798.65</v>
      </c>
      <c r="AI11" s="42">
        <v>946.7</v>
      </c>
      <c r="AJ11" s="42">
        <v>363.1</v>
      </c>
      <c r="AK11" s="42">
        <v>394.1</v>
      </c>
      <c r="AL11" s="42">
        <v>394.1</v>
      </c>
      <c r="AM11" s="42">
        <v>440.9</v>
      </c>
      <c r="AN11" s="42">
        <v>488</v>
      </c>
      <c r="AO11" s="42">
        <v>507.6</v>
      </c>
      <c r="AP11" s="42">
        <v>523.4</v>
      </c>
      <c r="AQ11" s="42">
        <v>523.4</v>
      </c>
      <c r="AR11" s="42">
        <v>563.1</v>
      </c>
      <c r="AS11" s="42">
        <v>737</v>
      </c>
      <c r="AT11" s="42">
        <v>737</v>
      </c>
      <c r="AU11" s="42">
        <v>721.2</v>
      </c>
      <c r="AV11" s="42">
        <v>783.8</v>
      </c>
      <c r="AW11" s="42">
        <v>783.8</v>
      </c>
      <c r="AX11" s="42">
        <v>182.1</v>
      </c>
      <c r="AY11" s="42">
        <v>182.1</v>
      </c>
      <c r="AZ11" s="42">
        <v>200.5</v>
      </c>
      <c r="BA11" s="42">
        <v>216.3</v>
      </c>
      <c r="BB11" s="42">
        <v>229.8</v>
      </c>
      <c r="BC11" s="42">
        <v>229.8</v>
      </c>
      <c r="BD11" s="42">
        <v>243.3</v>
      </c>
      <c r="BE11" s="42">
        <v>243.3</v>
      </c>
      <c r="BF11" s="42">
        <v>243.3</v>
      </c>
      <c r="BG11" s="42">
        <v>238.1</v>
      </c>
      <c r="BH11" s="42">
        <v>108</v>
      </c>
      <c r="BI11" s="42">
        <v>135</v>
      </c>
      <c r="BJ11" s="42">
        <v>135</v>
      </c>
      <c r="BK11" s="42">
        <v>148.5</v>
      </c>
      <c r="BL11" s="42">
        <v>148.5</v>
      </c>
      <c r="BM11" s="42">
        <v>283.5</v>
      </c>
    </row>
    <row r="12" spans="1:65" ht="15" customHeight="1" x14ac:dyDescent="0.25">
      <c r="A12" s="5" t="s">
        <v>9</v>
      </c>
      <c r="B12" s="42">
        <v>297.48</v>
      </c>
      <c r="C12" s="42">
        <v>373.16</v>
      </c>
      <c r="D12" s="42">
        <v>543.44000000000005</v>
      </c>
      <c r="E12" s="42">
        <v>678.64</v>
      </c>
      <c r="F12" s="42">
        <v>826.18</v>
      </c>
      <c r="G12" s="42">
        <v>961.46</v>
      </c>
      <c r="H12" s="42">
        <v>1295.0899999999999</v>
      </c>
      <c r="I12" s="42">
        <v>1617.1</v>
      </c>
      <c r="J12" s="42">
        <v>1696.6</v>
      </c>
      <c r="K12" s="42">
        <v>1936.25</v>
      </c>
      <c r="L12" s="42">
        <v>2055</v>
      </c>
      <c r="M12" s="42">
        <v>2120.4</v>
      </c>
      <c r="N12" s="42">
        <v>1137.7</v>
      </c>
      <c r="O12" s="42">
        <v>561.4</v>
      </c>
      <c r="P12" s="42">
        <v>736.6</v>
      </c>
      <c r="Q12" s="42">
        <v>825.2</v>
      </c>
      <c r="R12" s="42">
        <v>996.5</v>
      </c>
      <c r="S12" s="42">
        <v>1108.0999999999999</v>
      </c>
      <c r="T12" s="42">
        <v>1122.5999999999999</v>
      </c>
      <c r="U12" s="42">
        <v>1151.3</v>
      </c>
      <c r="V12" s="42">
        <v>1501.2</v>
      </c>
      <c r="W12" s="42">
        <v>1545.1</v>
      </c>
      <c r="X12" s="42">
        <v>1545.1</v>
      </c>
      <c r="Y12" s="42">
        <v>1545.1</v>
      </c>
      <c r="Z12" s="42">
        <v>1591.6</v>
      </c>
      <c r="AA12" s="42">
        <v>448.9</v>
      </c>
      <c r="AB12" s="42">
        <v>448.9</v>
      </c>
      <c r="AC12" s="42">
        <v>837.44</v>
      </c>
      <c r="AD12" s="42">
        <v>970.57</v>
      </c>
      <c r="AE12" s="42">
        <v>1010.17</v>
      </c>
      <c r="AF12" s="42">
        <v>2130.42</v>
      </c>
      <c r="AG12" s="42">
        <v>2216.8200000000002</v>
      </c>
      <c r="AH12" s="42">
        <v>2470.1</v>
      </c>
      <c r="AI12" s="42">
        <v>2661.16</v>
      </c>
      <c r="AJ12" s="42">
        <v>2931.11</v>
      </c>
      <c r="AK12" s="42">
        <v>3192.11</v>
      </c>
      <c r="AL12" s="42">
        <v>2559.11</v>
      </c>
      <c r="AM12" s="42">
        <v>2705.01</v>
      </c>
      <c r="AN12" s="42">
        <v>2909.51</v>
      </c>
      <c r="AO12" s="42">
        <v>1335.01</v>
      </c>
      <c r="AP12" s="42">
        <v>1374.76</v>
      </c>
      <c r="AQ12" s="42">
        <v>1413.66</v>
      </c>
      <c r="AR12" s="42">
        <v>1479.91</v>
      </c>
      <c r="AS12" s="42">
        <v>1506.41</v>
      </c>
      <c r="AT12" s="42">
        <v>2101.33</v>
      </c>
      <c r="AU12" s="42">
        <v>2260.33</v>
      </c>
      <c r="AV12" s="42">
        <v>2809.89</v>
      </c>
      <c r="AW12" s="42">
        <v>3463.12</v>
      </c>
      <c r="AX12" s="42">
        <v>3563.55</v>
      </c>
      <c r="AY12" s="42">
        <v>3916.81</v>
      </c>
      <c r="AZ12" s="42">
        <v>4201.16</v>
      </c>
      <c r="BA12" s="42">
        <v>4358.2700000000004</v>
      </c>
      <c r="BB12" s="42">
        <v>4521.12</v>
      </c>
      <c r="BC12" s="42">
        <v>4583.03</v>
      </c>
      <c r="BD12" s="42">
        <v>3747.31</v>
      </c>
      <c r="BE12" s="42">
        <v>3727.61</v>
      </c>
      <c r="BF12" s="42">
        <v>3782.22</v>
      </c>
      <c r="BG12" s="42">
        <v>3856.14</v>
      </c>
      <c r="BH12" s="42">
        <v>3313.93</v>
      </c>
      <c r="BI12" s="42">
        <v>2220.81</v>
      </c>
      <c r="BJ12" s="42">
        <v>2291.16</v>
      </c>
      <c r="BK12" s="42">
        <v>2540.91</v>
      </c>
      <c r="BL12" s="42">
        <v>2517.2600000000002</v>
      </c>
      <c r="BM12" s="42">
        <v>2651.06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40</v>
      </c>
      <c r="F13" s="42">
        <v>50.31</v>
      </c>
      <c r="G13" s="42">
        <v>90.06</v>
      </c>
      <c r="H13" s="42">
        <v>103.31</v>
      </c>
      <c r="I13" s="42">
        <v>132.5</v>
      </c>
      <c r="J13" s="42">
        <v>132.5</v>
      </c>
      <c r="K13" s="42">
        <v>147.5</v>
      </c>
      <c r="L13" s="42">
        <v>159</v>
      </c>
      <c r="M13" s="42">
        <v>185.5</v>
      </c>
      <c r="N13" s="42">
        <v>185.5</v>
      </c>
      <c r="O13" s="42">
        <v>185.5</v>
      </c>
      <c r="P13" s="42">
        <v>185.5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35.6</v>
      </c>
      <c r="BG13" s="42">
        <v>53.4</v>
      </c>
      <c r="BH13" s="42">
        <v>53.4</v>
      </c>
      <c r="BI13" s="42">
        <v>70.099999999999994</v>
      </c>
      <c r="BJ13" s="42">
        <v>130.9</v>
      </c>
      <c r="BK13" s="42">
        <v>130.9</v>
      </c>
      <c r="BL13" s="42">
        <v>147.6</v>
      </c>
      <c r="BM13" s="42">
        <v>147.6</v>
      </c>
    </row>
    <row r="14" spans="1:65" ht="15" customHeight="1" x14ac:dyDescent="0.25">
      <c r="A14" s="5" t="s">
        <v>11</v>
      </c>
      <c r="B14" s="42">
        <v>278.25</v>
      </c>
      <c r="C14" s="42">
        <v>304.75</v>
      </c>
      <c r="D14" s="42">
        <v>357.75</v>
      </c>
      <c r="E14" s="42">
        <v>357.75</v>
      </c>
      <c r="F14" s="42">
        <v>410.75</v>
      </c>
      <c r="G14" s="42">
        <v>410.75</v>
      </c>
      <c r="H14" s="42">
        <v>477</v>
      </c>
      <c r="I14" s="42">
        <v>477</v>
      </c>
      <c r="J14" s="42">
        <v>477</v>
      </c>
      <c r="K14" s="42">
        <v>490.25</v>
      </c>
      <c r="L14" s="42">
        <v>516.75</v>
      </c>
      <c r="M14" s="42">
        <v>596.25</v>
      </c>
      <c r="N14" s="42">
        <v>689</v>
      </c>
      <c r="O14" s="42">
        <v>715.5</v>
      </c>
      <c r="P14" s="42">
        <v>715.5</v>
      </c>
      <c r="Q14" s="42">
        <v>715.5</v>
      </c>
      <c r="R14" s="42">
        <v>737.82</v>
      </c>
      <c r="S14" s="42">
        <v>766.82</v>
      </c>
      <c r="T14" s="42">
        <v>783.63</v>
      </c>
      <c r="U14" s="42">
        <v>856.86</v>
      </c>
      <c r="V14" s="42">
        <v>870.11</v>
      </c>
      <c r="W14" s="42">
        <v>1006.8</v>
      </c>
      <c r="X14" s="42">
        <v>1006.8</v>
      </c>
      <c r="Y14" s="42">
        <v>1041.1600000000001</v>
      </c>
      <c r="Z14" s="42">
        <v>1149.81</v>
      </c>
      <c r="AA14" s="42">
        <v>1116.33</v>
      </c>
      <c r="AB14" s="42">
        <v>1150.44</v>
      </c>
      <c r="AC14" s="42">
        <v>1215.02</v>
      </c>
      <c r="AD14" s="42">
        <v>1319.02</v>
      </c>
      <c r="AE14" s="42">
        <v>1361.44</v>
      </c>
      <c r="AF14" s="42">
        <v>1493.03</v>
      </c>
      <c r="AG14" s="42">
        <v>1595.01</v>
      </c>
      <c r="AH14" s="42">
        <v>1663.56</v>
      </c>
      <c r="AI14" s="42">
        <v>1802.49</v>
      </c>
      <c r="AJ14" s="42">
        <v>1883.34</v>
      </c>
      <c r="AK14" s="42">
        <v>1932.26</v>
      </c>
      <c r="AL14" s="42">
        <v>2082.25</v>
      </c>
      <c r="AM14" s="42">
        <v>2137.09</v>
      </c>
      <c r="AN14" s="42">
        <v>2253.5500000000002</v>
      </c>
      <c r="AO14" s="42">
        <v>2286.84</v>
      </c>
      <c r="AP14" s="42">
        <v>2359.85</v>
      </c>
      <c r="AQ14" s="42">
        <v>2403.17</v>
      </c>
      <c r="AR14" s="42">
        <v>2489.69</v>
      </c>
      <c r="AS14" s="42">
        <v>1247.6600000000001</v>
      </c>
      <c r="AT14" s="42">
        <v>1247.6600000000001</v>
      </c>
      <c r="AU14" s="42">
        <v>1247.6600000000001</v>
      </c>
      <c r="AV14" s="42">
        <v>1249.3800000000001</v>
      </c>
      <c r="AW14" s="42">
        <v>1305.04</v>
      </c>
      <c r="AX14" s="42">
        <v>298.86</v>
      </c>
      <c r="AY14" s="42">
        <v>351.9</v>
      </c>
      <c r="AZ14" s="42">
        <v>367.52</v>
      </c>
      <c r="BA14" s="42">
        <v>367.52</v>
      </c>
      <c r="BB14" s="42">
        <v>422.65</v>
      </c>
      <c r="BC14" s="42">
        <v>294.47000000000003</v>
      </c>
      <c r="BD14" s="42">
        <v>343.95</v>
      </c>
      <c r="BE14" s="42">
        <v>386.59</v>
      </c>
      <c r="BF14" s="42">
        <v>399.84</v>
      </c>
      <c r="BG14" s="42">
        <v>434.31</v>
      </c>
      <c r="BH14" s="42">
        <v>858.31</v>
      </c>
      <c r="BI14" s="42">
        <v>958.43</v>
      </c>
      <c r="BJ14" s="42">
        <v>1147.3800000000001</v>
      </c>
      <c r="BK14" s="42">
        <v>1091.43</v>
      </c>
      <c r="BL14" s="42">
        <v>1134.28</v>
      </c>
      <c r="BM14" s="42">
        <v>1177.1300000000001</v>
      </c>
    </row>
    <row r="15" spans="1:65" ht="15" customHeight="1" x14ac:dyDescent="0.25">
      <c r="A15" s="5" t="s">
        <v>12</v>
      </c>
      <c r="B15" s="42">
        <v>140.85</v>
      </c>
      <c r="C15" s="42">
        <v>154.1</v>
      </c>
      <c r="D15" s="42">
        <v>332.95</v>
      </c>
      <c r="E15" s="42">
        <v>399.2</v>
      </c>
      <c r="F15" s="42">
        <v>513.54999999999995</v>
      </c>
      <c r="G15" s="42">
        <v>544.02</v>
      </c>
      <c r="H15" s="42">
        <v>610.27</v>
      </c>
      <c r="I15" s="42">
        <v>676.52</v>
      </c>
      <c r="J15" s="42">
        <v>1007.67</v>
      </c>
      <c r="K15" s="42">
        <v>1177.8800000000001</v>
      </c>
      <c r="L15" s="42">
        <v>1306.01</v>
      </c>
      <c r="M15" s="42">
        <v>1402.21</v>
      </c>
      <c r="N15" s="42">
        <v>1148.1400000000001</v>
      </c>
      <c r="O15" s="42">
        <v>1224.6400000000001</v>
      </c>
      <c r="P15" s="42">
        <v>1373.12</v>
      </c>
      <c r="Q15" s="42">
        <v>1676.23</v>
      </c>
      <c r="R15" s="42">
        <v>1732.86</v>
      </c>
      <c r="S15" s="42">
        <v>1891.86</v>
      </c>
      <c r="T15" s="42">
        <v>2103.86</v>
      </c>
      <c r="U15" s="42">
        <v>2236.36</v>
      </c>
      <c r="V15" s="42">
        <v>2302.61</v>
      </c>
      <c r="W15" s="42">
        <v>2336.56</v>
      </c>
      <c r="X15" s="42">
        <v>2389.56</v>
      </c>
      <c r="Y15" s="42">
        <v>2155.06</v>
      </c>
      <c r="Z15" s="42">
        <v>2366.4</v>
      </c>
      <c r="AA15" s="42">
        <v>1386.16</v>
      </c>
      <c r="AB15" s="42">
        <v>1438.1</v>
      </c>
      <c r="AC15" s="42">
        <v>1172.0899999999999</v>
      </c>
      <c r="AD15" s="42">
        <v>1246.69</v>
      </c>
      <c r="AE15" s="42">
        <v>1326.19</v>
      </c>
      <c r="AF15" s="42">
        <v>1405.69</v>
      </c>
      <c r="AG15" s="42">
        <v>2240.44</v>
      </c>
      <c r="AH15" s="42">
        <v>2346.34</v>
      </c>
      <c r="AI15" s="42">
        <v>2600.5300000000002</v>
      </c>
      <c r="AJ15" s="42">
        <v>2812.86</v>
      </c>
      <c r="AK15" s="42">
        <v>2906.43</v>
      </c>
      <c r="AL15" s="42">
        <v>3271.36</v>
      </c>
      <c r="AM15" s="42">
        <v>3819.01</v>
      </c>
      <c r="AN15" s="42">
        <v>4500.54</v>
      </c>
      <c r="AO15" s="42">
        <v>4924.79</v>
      </c>
      <c r="AP15" s="42">
        <v>4439.63</v>
      </c>
      <c r="AQ15" s="42">
        <v>4778.59</v>
      </c>
      <c r="AR15" s="42">
        <v>5013.75</v>
      </c>
      <c r="AS15" s="42">
        <v>5339.58</v>
      </c>
      <c r="AT15" s="42">
        <v>5879.42</v>
      </c>
      <c r="AU15" s="42">
        <v>6977.89</v>
      </c>
      <c r="AV15" s="42">
        <v>6797.89</v>
      </c>
      <c r="AW15" s="42">
        <v>7285.24</v>
      </c>
      <c r="AX15" s="42">
        <v>4302.42</v>
      </c>
      <c r="AY15" s="42">
        <v>4477.9399999999996</v>
      </c>
      <c r="AZ15" s="42">
        <v>4825.33</v>
      </c>
      <c r="BA15" s="42">
        <v>5060.3500000000004</v>
      </c>
      <c r="BB15" s="42">
        <v>5404.66</v>
      </c>
      <c r="BC15" s="42">
        <v>4223.55</v>
      </c>
      <c r="BD15" s="42">
        <v>4479.8900000000003</v>
      </c>
      <c r="BE15" s="42">
        <v>4650.1099999999997</v>
      </c>
      <c r="BF15" s="42">
        <v>4665.5200000000004</v>
      </c>
      <c r="BG15" s="42">
        <v>4000.47</v>
      </c>
      <c r="BH15" s="42">
        <v>4125.96</v>
      </c>
      <c r="BI15" s="42">
        <v>4349.68</v>
      </c>
      <c r="BJ15" s="42">
        <v>2567.5</v>
      </c>
      <c r="BK15" s="42">
        <v>2873.26</v>
      </c>
      <c r="BL15" s="42">
        <v>3486.8</v>
      </c>
      <c r="BM15" s="42">
        <v>3581.47</v>
      </c>
    </row>
    <row r="16" spans="1:65" ht="15" customHeight="1" x14ac:dyDescent="0.25">
      <c r="A16" s="5" t="s">
        <v>13</v>
      </c>
      <c r="B16" s="42">
        <v>39362.839999999997</v>
      </c>
      <c r="C16" s="42">
        <v>44700.17</v>
      </c>
      <c r="D16" s="42">
        <v>49221.5</v>
      </c>
      <c r="E16" s="42">
        <v>50357.19</v>
      </c>
      <c r="F16" s="42">
        <v>55002.45</v>
      </c>
      <c r="G16" s="42">
        <v>59018.76</v>
      </c>
      <c r="H16" s="42">
        <v>51830.27</v>
      </c>
      <c r="I16" s="42">
        <v>55615.22</v>
      </c>
      <c r="J16" s="42">
        <v>62010.9</v>
      </c>
      <c r="K16" s="42">
        <v>57213.32</v>
      </c>
      <c r="L16" s="42">
        <v>55874.06</v>
      </c>
      <c r="M16" s="42">
        <v>52003.15</v>
      </c>
      <c r="N16" s="42">
        <v>56424.72</v>
      </c>
      <c r="O16" s="42">
        <v>46950.75</v>
      </c>
      <c r="P16" s="42">
        <v>51636.39</v>
      </c>
      <c r="Q16" s="42">
        <v>56813.82</v>
      </c>
      <c r="R16" s="42">
        <v>57720.23</v>
      </c>
      <c r="S16" s="42">
        <v>59244.11</v>
      </c>
      <c r="T16" s="42">
        <v>65741.600000000006</v>
      </c>
      <c r="U16" s="42">
        <v>65373.29</v>
      </c>
      <c r="V16" s="42">
        <v>59608.639999999999</v>
      </c>
      <c r="W16" s="42">
        <v>61018.41</v>
      </c>
      <c r="X16" s="42">
        <v>61158.28</v>
      </c>
      <c r="Y16" s="42">
        <v>60122.06</v>
      </c>
      <c r="Z16" s="42">
        <v>59032.5</v>
      </c>
      <c r="AA16" s="42">
        <v>59950.2</v>
      </c>
      <c r="AB16" s="42">
        <v>61649.45</v>
      </c>
      <c r="AC16" s="42">
        <v>64082.73</v>
      </c>
      <c r="AD16" s="42">
        <v>63580.34</v>
      </c>
      <c r="AE16" s="42">
        <v>66850.44</v>
      </c>
      <c r="AF16" s="42">
        <v>70642.41</v>
      </c>
      <c r="AG16" s="42">
        <v>67559.81</v>
      </c>
      <c r="AH16" s="42">
        <v>71941.789999999994</v>
      </c>
      <c r="AI16" s="42">
        <v>78638.539999999994</v>
      </c>
      <c r="AJ16" s="42">
        <v>81411.78</v>
      </c>
      <c r="AK16" s="42">
        <v>80882.44</v>
      </c>
      <c r="AL16" s="42">
        <v>79614.210000000006</v>
      </c>
      <c r="AM16" s="42">
        <v>79149.960000000006</v>
      </c>
      <c r="AN16" s="42">
        <v>81045.490000000005</v>
      </c>
      <c r="AO16" s="42">
        <v>85802.73</v>
      </c>
      <c r="AP16" s="42">
        <v>81301.56</v>
      </c>
      <c r="AQ16" s="42">
        <v>93442.98</v>
      </c>
      <c r="AR16" s="42">
        <v>94663.14</v>
      </c>
      <c r="AS16" s="42">
        <v>91097.279999999999</v>
      </c>
      <c r="AT16" s="42">
        <v>95867.82</v>
      </c>
      <c r="AU16" s="42">
        <v>93957.19</v>
      </c>
      <c r="AV16" s="42">
        <v>97358.9</v>
      </c>
      <c r="AW16" s="42">
        <v>96461.8</v>
      </c>
      <c r="AX16" s="42">
        <v>85059.57</v>
      </c>
      <c r="AY16" s="42">
        <v>90741.66</v>
      </c>
      <c r="AZ16" s="42">
        <v>92438.1</v>
      </c>
      <c r="BA16" s="42">
        <v>99953.3</v>
      </c>
      <c r="BB16" s="42">
        <v>104813.93</v>
      </c>
      <c r="BC16" s="42">
        <v>112386.59</v>
      </c>
      <c r="BD16" s="42">
        <v>105456.42</v>
      </c>
      <c r="BE16" s="42">
        <v>104267.96</v>
      </c>
      <c r="BF16" s="42">
        <v>104045.37</v>
      </c>
      <c r="BG16" s="42">
        <v>103222.01</v>
      </c>
      <c r="BH16" s="42">
        <v>106293.12</v>
      </c>
      <c r="BI16" s="42">
        <v>105622.31</v>
      </c>
      <c r="BJ16" s="42">
        <v>93795.64</v>
      </c>
      <c r="BK16" s="42">
        <v>98642.36</v>
      </c>
      <c r="BL16" s="42">
        <v>101135.02</v>
      </c>
      <c r="BM16" s="42">
        <v>99087.4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27.56</v>
      </c>
      <c r="AZ17" s="42">
        <v>27.56</v>
      </c>
      <c r="BA17" s="42">
        <v>27.56</v>
      </c>
      <c r="BB17" s="42">
        <v>27.56</v>
      </c>
      <c r="BC17" s="42">
        <v>27.56</v>
      </c>
      <c r="BD17" s="42">
        <v>27.56</v>
      </c>
      <c r="BE17" s="42">
        <v>27.56</v>
      </c>
      <c r="BF17" s="42">
        <v>27.56</v>
      </c>
      <c r="BG17" s="42">
        <v>27.56</v>
      </c>
      <c r="BH17" s="42">
        <v>27.56</v>
      </c>
      <c r="BI17" s="42">
        <v>27.56</v>
      </c>
      <c r="BJ17" s="42">
        <v>27.56</v>
      </c>
      <c r="BK17" s="42">
        <v>27.56</v>
      </c>
      <c r="BL17" s="42">
        <v>27.56</v>
      </c>
      <c r="BM17" s="42">
        <v>27.56</v>
      </c>
    </row>
    <row r="18" spans="1:65" s="1" customFormat="1" ht="15" customHeight="1" x14ac:dyDescent="0.25">
      <c r="A18" s="5" t="s">
        <v>15</v>
      </c>
      <c r="B18" s="42">
        <v>4418.8900000000003</v>
      </c>
      <c r="C18" s="42">
        <v>4612.16</v>
      </c>
      <c r="D18" s="42">
        <v>4773.1000000000004</v>
      </c>
      <c r="E18" s="42">
        <v>5126.2299999999996</v>
      </c>
      <c r="F18" s="42">
        <v>5899.25</v>
      </c>
      <c r="G18" s="42">
        <v>5256.77</v>
      </c>
      <c r="H18" s="42">
        <v>5847.59</v>
      </c>
      <c r="I18" s="42">
        <v>6186.73</v>
      </c>
      <c r="J18" s="42">
        <v>6522.63</v>
      </c>
      <c r="K18" s="42">
        <v>7785.58</v>
      </c>
      <c r="L18" s="42">
        <v>5274.61</v>
      </c>
      <c r="M18" s="42">
        <v>6404.98</v>
      </c>
      <c r="N18" s="42">
        <v>5711.99</v>
      </c>
      <c r="O18" s="42">
        <v>4531.18</v>
      </c>
      <c r="P18" s="42">
        <v>5031.29</v>
      </c>
      <c r="Q18" s="42">
        <v>5383.61</v>
      </c>
      <c r="R18" s="42">
        <v>4894.21</v>
      </c>
      <c r="S18" s="42">
        <v>4920.71</v>
      </c>
      <c r="T18" s="42">
        <v>4967.41</v>
      </c>
      <c r="U18" s="42">
        <v>5049.26</v>
      </c>
      <c r="V18" s="42">
        <v>5165.8100000000004</v>
      </c>
      <c r="W18" s="42">
        <v>4721.8999999999996</v>
      </c>
      <c r="X18" s="42">
        <v>4832.2</v>
      </c>
      <c r="Y18" s="42">
        <v>4206.6499999999996</v>
      </c>
      <c r="Z18" s="42">
        <v>4374.8999999999996</v>
      </c>
      <c r="AA18" s="42">
        <v>4500.12</v>
      </c>
      <c r="AB18" s="42">
        <v>5067.4399999999996</v>
      </c>
      <c r="AC18" s="42">
        <v>3029.54</v>
      </c>
      <c r="AD18" s="42">
        <v>3303.18</v>
      </c>
      <c r="AE18" s="42">
        <v>3321.19</v>
      </c>
      <c r="AF18" s="42">
        <v>3804.88</v>
      </c>
      <c r="AG18" s="42">
        <v>3436.01</v>
      </c>
      <c r="AH18" s="42">
        <v>3715.5</v>
      </c>
      <c r="AI18" s="42">
        <v>3897.23</v>
      </c>
      <c r="AJ18" s="42">
        <v>3590.69</v>
      </c>
      <c r="AK18" s="42">
        <v>3269.12</v>
      </c>
      <c r="AL18" s="42">
        <v>3704.63</v>
      </c>
      <c r="AM18" s="42">
        <v>3894.26</v>
      </c>
      <c r="AN18" s="42">
        <v>4458.9799999999996</v>
      </c>
      <c r="AO18" s="42">
        <v>5208.3500000000004</v>
      </c>
      <c r="AP18" s="42">
        <v>5488.84</v>
      </c>
      <c r="AQ18" s="42">
        <v>6010.12</v>
      </c>
      <c r="AR18" s="42">
        <v>6278</v>
      </c>
      <c r="AS18" s="42">
        <v>5962.01</v>
      </c>
      <c r="AT18" s="42">
        <v>6241.52</v>
      </c>
      <c r="AU18" s="42">
        <v>6594.98</v>
      </c>
      <c r="AV18" s="42">
        <v>6898.9</v>
      </c>
      <c r="AW18" s="42">
        <v>6994.68</v>
      </c>
      <c r="AX18" s="42">
        <v>7121.53</v>
      </c>
      <c r="AY18" s="42">
        <v>7795.68</v>
      </c>
      <c r="AZ18" s="42">
        <v>7279.44</v>
      </c>
      <c r="BA18" s="42">
        <v>7800.13</v>
      </c>
      <c r="BB18" s="42">
        <v>7693.27</v>
      </c>
      <c r="BC18" s="42">
        <v>8402.32</v>
      </c>
      <c r="BD18" s="42">
        <v>8723.9500000000007</v>
      </c>
      <c r="BE18" s="42">
        <v>9093.9500000000007</v>
      </c>
      <c r="BF18" s="42">
        <v>9450.2999999999993</v>
      </c>
      <c r="BG18" s="42">
        <v>9850.6299999999992</v>
      </c>
      <c r="BH18" s="42">
        <v>10367.780000000001</v>
      </c>
      <c r="BI18" s="42">
        <v>10122.67</v>
      </c>
      <c r="BJ18" s="42">
        <v>10877.11</v>
      </c>
      <c r="BK18" s="42">
        <v>10779.55</v>
      </c>
      <c r="BL18" s="42">
        <v>8777.34</v>
      </c>
      <c r="BM18" s="42">
        <v>9058.85</v>
      </c>
    </row>
    <row r="19" spans="1:65" s="1" customFormat="1" ht="15" customHeight="1" x14ac:dyDescent="0.25">
      <c r="A19" s="5" t="s">
        <v>16</v>
      </c>
      <c r="B19" s="42">
        <v>3073.2</v>
      </c>
      <c r="C19" s="42">
        <v>3052.6</v>
      </c>
      <c r="D19" s="42">
        <v>2885.1</v>
      </c>
      <c r="E19" s="42">
        <v>2928.1</v>
      </c>
      <c r="F19" s="42">
        <v>3199.12</v>
      </c>
      <c r="G19" s="42">
        <v>3129.72</v>
      </c>
      <c r="H19" s="42">
        <v>3146.32</v>
      </c>
      <c r="I19" s="42">
        <v>3166.92</v>
      </c>
      <c r="J19" s="42">
        <v>3166.92</v>
      </c>
      <c r="K19" s="42">
        <v>3180.17</v>
      </c>
      <c r="L19" s="42">
        <v>3180.17</v>
      </c>
      <c r="M19" s="42">
        <v>3180.17</v>
      </c>
      <c r="N19" s="42">
        <v>3194.07</v>
      </c>
      <c r="O19" s="42">
        <v>3209.77</v>
      </c>
      <c r="P19" s="42">
        <v>3209.77</v>
      </c>
      <c r="Q19" s="42">
        <v>3209.77</v>
      </c>
      <c r="R19" s="42">
        <v>3236.27</v>
      </c>
      <c r="S19" s="42">
        <v>2712.67</v>
      </c>
      <c r="T19" s="42">
        <v>2712.67</v>
      </c>
      <c r="U19" s="42">
        <v>961.37</v>
      </c>
      <c r="V19" s="42">
        <v>961.37</v>
      </c>
      <c r="W19" s="42">
        <v>1014.37</v>
      </c>
      <c r="X19" s="42">
        <v>1014.37</v>
      </c>
      <c r="Y19" s="42">
        <v>1055.82</v>
      </c>
      <c r="Z19" s="42">
        <v>1095.57</v>
      </c>
      <c r="AA19" s="42">
        <v>659.72</v>
      </c>
      <c r="AB19" s="42">
        <v>712.72</v>
      </c>
      <c r="AC19" s="42">
        <v>26.5</v>
      </c>
      <c r="AD19" s="42">
        <v>26.5</v>
      </c>
      <c r="AE19" s="42">
        <v>26.5</v>
      </c>
      <c r="AF19" s="42">
        <v>26.5</v>
      </c>
      <c r="AG19" s="42">
        <v>26.5</v>
      </c>
      <c r="AH19" s="42">
        <v>26.5</v>
      </c>
      <c r="AI19" s="42">
        <v>26.5</v>
      </c>
      <c r="AJ19" s="42">
        <v>26.5</v>
      </c>
      <c r="AK19" s="42">
        <v>26.5</v>
      </c>
      <c r="AL19" s="42">
        <v>707.3</v>
      </c>
      <c r="AM19" s="42">
        <v>1008.04</v>
      </c>
      <c r="AN19" s="42">
        <v>1008.04</v>
      </c>
      <c r="AO19" s="42">
        <v>1206.46</v>
      </c>
      <c r="AP19" s="42">
        <v>1256.94</v>
      </c>
      <c r="AQ19" s="42">
        <v>1340.69</v>
      </c>
      <c r="AR19" s="42">
        <v>1374.73</v>
      </c>
      <c r="AS19" s="42">
        <v>1546.12</v>
      </c>
      <c r="AT19" s="42">
        <v>1578.8</v>
      </c>
      <c r="AU19" s="42">
        <v>1610.9</v>
      </c>
      <c r="AV19" s="42">
        <v>1610.9</v>
      </c>
      <c r="AW19" s="42">
        <v>1645.4</v>
      </c>
      <c r="AX19" s="42">
        <v>1012.59</v>
      </c>
      <c r="AY19" s="42">
        <v>1058.02</v>
      </c>
      <c r="AZ19" s="42">
        <v>1157.58</v>
      </c>
      <c r="BA19" s="42">
        <v>1208.2</v>
      </c>
      <c r="BB19" s="42">
        <v>1225.5999999999999</v>
      </c>
      <c r="BC19" s="42">
        <v>1225.5999999999999</v>
      </c>
      <c r="BD19" s="42">
        <v>1225.5999999999999</v>
      </c>
      <c r="BE19" s="42">
        <v>1225.5999999999999</v>
      </c>
      <c r="BF19" s="42">
        <v>1225.5999999999999</v>
      </c>
      <c r="BG19" s="42">
        <v>1243.06</v>
      </c>
      <c r="BH19" s="42">
        <v>1259.97</v>
      </c>
      <c r="BI19" s="42">
        <v>1259.97</v>
      </c>
      <c r="BJ19" s="42">
        <v>1264.18</v>
      </c>
      <c r="BK19" s="42">
        <v>1779.53</v>
      </c>
      <c r="BL19" s="42">
        <v>1813.05</v>
      </c>
      <c r="BM19" s="42">
        <v>1862.39</v>
      </c>
    </row>
    <row r="20" spans="1:65" s="1" customFormat="1" ht="15" customHeight="1" x14ac:dyDescent="0.25">
      <c r="A20" s="5" t="s">
        <v>17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</row>
    <row r="21" spans="1:65" s="1" customFormat="1" ht="15" customHeight="1" x14ac:dyDescent="0.25">
      <c r="A21" s="5" t="s">
        <v>18</v>
      </c>
      <c r="B21" s="42">
        <v>1963.11</v>
      </c>
      <c r="C21" s="42">
        <v>2035.11</v>
      </c>
      <c r="D21" s="42">
        <v>2124.61</v>
      </c>
      <c r="E21" s="42">
        <v>2199.0100000000002</v>
      </c>
      <c r="F21" s="42">
        <v>2755.7</v>
      </c>
      <c r="G21" s="42">
        <v>3483.1</v>
      </c>
      <c r="H21" s="42">
        <v>3529</v>
      </c>
      <c r="I21" s="42">
        <v>3637.5</v>
      </c>
      <c r="J21" s="42">
        <v>3726</v>
      </c>
      <c r="K21" s="42">
        <v>3671.1</v>
      </c>
      <c r="L21" s="42">
        <v>3792</v>
      </c>
      <c r="M21" s="42">
        <v>4000.89</v>
      </c>
      <c r="N21" s="42">
        <v>3946.1</v>
      </c>
      <c r="O21" s="42">
        <v>4073.75</v>
      </c>
      <c r="P21" s="42">
        <v>3876.43</v>
      </c>
      <c r="Q21" s="42">
        <v>4087.17</v>
      </c>
      <c r="R21" s="42">
        <v>3877.27</v>
      </c>
      <c r="S21" s="42">
        <v>3931.27</v>
      </c>
      <c r="T21" s="42">
        <v>3966.37</v>
      </c>
      <c r="U21" s="42">
        <v>3832.39</v>
      </c>
      <c r="V21" s="42">
        <v>3940.39</v>
      </c>
      <c r="W21" s="42">
        <v>4299.76</v>
      </c>
      <c r="X21" s="42">
        <v>4436.6000000000004</v>
      </c>
      <c r="Y21" s="42">
        <v>3016.51</v>
      </c>
      <c r="Z21" s="42">
        <v>2293.61</v>
      </c>
      <c r="AA21" s="42">
        <v>2335.0700000000002</v>
      </c>
      <c r="AB21" s="42">
        <v>2374.37</v>
      </c>
      <c r="AC21" s="42">
        <v>1703.85</v>
      </c>
      <c r="AD21" s="42">
        <v>1813.12</v>
      </c>
      <c r="AE21" s="42">
        <v>1635.74</v>
      </c>
      <c r="AF21" s="42">
        <v>1665.78</v>
      </c>
      <c r="AG21" s="42">
        <v>1757.77</v>
      </c>
      <c r="AH21" s="42">
        <v>1958.96</v>
      </c>
      <c r="AI21" s="42">
        <v>1465.87</v>
      </c>
      <c r="AJ21" s="42">
        <v>1573.15</v>
      </c>
      <c r="AK21" s="42">
        <v>1666.73</v>
      </c>
      <c r="AL21" s="42">
        <v>1799.49</v>
      </c>
      <c r="AM21" s="42">
        <v>1818.39</v>
      </c>
      <c r="AN21" s="42">
        <v>1818.39</v>
      </c>
      <c r="AO21" s="42">
        <v>1818.39</v>
      </c>
      <c r="AP21" s="42">
        <v>1831.11</v>
      </c>
      <c r="AQ21" s="42">
        <v>1913.84</v>
      </c>
      <c r="AR21" s="42">
        <v>769.84</v>
      </c>
      <c r="AS21" s="42">
        <v>474.84</v>
      </c>
      <c r="AT21" s="42">
        <v>474.84</v>
      </c>
      <c r="AU21" s="42">
        <v>590.53</v>
      </c>
      <c r="AV21" s="42">
        <v>654.07000000000005</v>
      </c>
      <c r="AW21" s="42">
        <v>717.02</v>
      </c>
      <c r="AX21" s="42">
        <v>947.36</v>
      </c>
      <c r="AY21" s="42">
        <v>969.64</v>
      </c>
      <c r="AZ21" s="42">
        <v>1116.1199999999999</v>
      </c>
      <c r="BA21" s="42">
        <v>1144.1600000000001</v>
      </c>
      <c r="BB21" s="42">
        <v>1465.6</v>
      </c>
      <c r="BC21" s="42">
        <v>1465.6</v>
      </c>
      <c r="BD21" s="42">
        <v>1892.18</v>
      </c>
      <c r="BE21" s="42">
        <v>1930.36</v>
      </c>
      <c r="BF21" s="42">
        <v>1945.76</v>
      </c>
      <c r="BG21" s="42">
        <v>1881.46</v>
      </c>
      <c r="BH21" s="42">
        <v>1881.46</v>
      </c>
      <c r="BI21" s="42">
        <v>1581.43</v>
      </c>
      <c r="BJ21" s="42">
        <v>1353.75</v>
      </c>
      <c r="BK21" s="42">
        <v>887.77</v>
      </c>
      <c r="BL21" s="42">
        <v>923.1</v>
      </c>
      <c r="BM21" s="42">
        <v>938.1</v>
      </c>
    </row>
    <row r="22" spans="1:65" s="1" customFormat="1" ht="15" customHeight="1" x14ac:dyDescent="0.25">
      <c r="A22" s="5" t="s">
        <v>19</v>
      </c>
      <c r="B22" s="42">
        <v>886.39</v>
      </c>
      <c r="C22" s="42">
        <v>972.49</v>
      </c>
      <c r="D22" s="42">
        <v>999.09</v>
      </c>
      <c r="E22" s="42">
        <v>1110.8900000000001</v>
      </c>
      <c r="F22" s="42">
        <v>481.5</v>
      </c>
      <c r="G22" s="42">
        <v>554.29999999999995</v>
      </c>
      <c r="H22" s="42">
        <v>549</v>
      </c>
      <c r="I22" s="42">
        <v>601.9</v>
      </c>
      <c r="J22" s="42">
        <v>615.20000000000005</v>
      </c>
      <c r="K22" s="42">
        <v>692.8</v>
      </c>
      <c r="L22" s="42">
        <v>985.38</v>
      </c>
      <c r="M22" s="42">
        <v>1011.55</v>
      </c>
      <c r="N22" s="42">
        <v>1023.5</v>
      </c>
      <c r="O22" s="42">
        <v>1158.3399999999999</v>
      </c>
      <c r="P22" s="42">
        <v>1279.2</v>
      </c>
      <c r="Q22" s="42">
        <v>1388.2</v>
      </c>
      <c r="R22" s="42">
        <v>1427.9</v>
      </c>
      <c r="S22" s="42">
        <v>1498.75</v>
      </c>
      <c r="T22" s="42">
        <v>1523.75</v>
      </c>
      <c r="U22" s="42">
        <v>1523.75</v>
      </c>
      <c r="V22" s="42">
        <v>1523.75</v>
      </c>
      <c r="W22" s="42">
        <v>1624.63</v>
      </c>
      <c r="X22" s="42">
        <v>1664.38</v>
      </c>
      <c r="Y22" s="42">
        <v>1287.55</v>
      </c>
      <c r="Z22" s="42">
        <v>1128.5</v>
      </c>
      <c r="AA22" s="42">
        <v>1153.5</v>
      </c>
      <c r="AB22" s="42">
        <v>1250.76</v>
      </c>
      <c r="AC22" s="42">
        <v>1263.26</v>
      </c>
      <c r="AD22" s="42">
        <v>429.81</v>
      </c>
      <c r="AE22" s="42">
        <v>483.86</v>
      </c>
      <c r="AF22" s="42">
        <v>316.31</v>
      </c>
      <c r="AG22" s="42">
        <v>375.14</v>
      </c>
      <c r="AH22" s="42">
        <v>387.64</v>
      </c>
      <c r="AI22" s="42">
        <v>469.83</v>
      </c>
      <c r="AJ22" s="42">
        <v>826.38</v>
      </c>
      <c r="AK22" s="42">
        <v>1285.73</v>
      </c>
      <c r="AL22" s="42">
        <v>1574.73</v>
      </c>
      <c r="AM22" s="42">
        <v>1574.73</v>
      </c>
      <c r="AN22" s="42">
        <v>1826.33</v>
      </c>
      <c r="AO22" s="42">
        <v>1932.53</v>
      </c>
      <c r="AP22" s="42">
        <v>1965.25</v>
      </c>
      <c r="AQ22" s="42">
        <v>2133.69</v>
      </c>
      <c r="AR22" s="42">
        <v>2247.11</v>
      </c>
      <c r="AS22" s="42">
        <v>2391.02</v>
      </c>
      <c r="AT22" s="42">
        <v>2437.67</v>
      </c>
      <c r="AU22" s="42">
        <v>2579.7600000000002</v>
      </c>
      <c r="AV22" s="42">
        <v>2747.08</v>
      </c>
      <c r="AW22" s="42">
        <v>2868.46</v>
      </c>
      <c r="AX22" s="42">
        <v>3023.57</v>
      </c>
      <c r="AY22" s="42">
        <v>3113.06</v>
      </c>
      <c r="AZ22" s="42">
        <v>3350.02</v>
      </c>
      <c r="BA22" s="42">
        <v>3538.84</v>
      </c>
      <c r="BB22" s="42">
        <v>3618.76</v>
      </c>
      <c r="BC22" s="42">
        <v>3669.48</v>
      </c>
      <c r="BD22" s="42">
        <v>3741.69</v>
      </c>
      <c r="BE22" s="42">
        <v>3825.66</v>
      </c>
      <c r="BF22" s="42">
        <v>3398.36</v>
      </c>
      <c r="BG22" s="42">
        <v>3527.39</v>
      </c>
      <c r="BH22" s="42">
        <v>3830.74</v>
      </c>
      <c r="BI22" s="42">
        <v>4170.5600000000004</v>
      </c>
      <c r="BJ22" s="42">
        <v>4611.8</v>
      </c>
      <c r="BK22" s="42">
        <v>5271.18</v>
      </c>
      <c r="BL22" s="42">
        <v>5980.52</v>
      </c>
      <c r="BM22" s="42">
        <v>6950.63</v>
      </c>
    </row>
    <row r="23" spans="1:65" s="1" customFormat="1" ht="15" customHeight="1" x14ac:dyDescent="0.25">
      <c r="A23" s="5" t="s">
        <v>20</v>
      </c>
      <c r="B23" s="42">
        <v>173.71</v>
      </c>
      <c r="C23" s="42">
        <v>93.28</v>
      </c>
      <c r="D23" s="42">
        <v>93.28</v>
      </c>
      <c r="E23" s="42">
        <v>173.32</v>
      </c>
      <c r="F23" s="42">
        <v>186.72</v>
      </c>
      <c r="G23" s="42">
        <v>200.12</v>
      </c>
      <c r="H23" s="42">
        <v>200.12</v>
      </c>
      <c r="I23" s="42">
        <v>200.12</v>
      </c>
      <c r="J23" s="42">
        <v>476.51</v>
      </c>
      <c r="K23" s="42">
        <v>661.39</v>
      </c>
      <c r="L23" s="42">
        <v>716.39</v>
      </c>
      <c r="M23" s="42">
        <v>774.08</v>
      </c>
      <c r="N23" s="42">
        <v>895.88</v>
      </c>
      <c r="O23" s="42">
        <v>1135.23</v>
      </c>
      <c r="P23" s="42">
        <v>1822.7</v>
      </c>
      <c r="Q23" s="42">
        <v>2645.45</v>
      </c>
      <c r="R23" s="42">
        <v>2693.41</v>
      </c>
      <c r="S23" s="42">
        <v>2659.31</v>
      </c>
      <c r="T23" s="42">
        <v>2431.36</v>
      </c>
      <c r="U23" s="42">
        <v>2478.5100000000002</v>
      </c>
      <c r="V23" s="42">
        <v>2578.2199999999998</v>
      </c>
      <c r="W23" s="42">
        <v>2738.52</v>
      </c>
      <c r="X23" s="42">
        <v>2891.16</v>
      </c>
      <c r="Y23" s="42">
        <v>2960.12</v>
      </c>
      <c r="Z23" s="42">
        <v>3024.75</v>
      </c>
      <c r="AA23" s="42">
        <v>3147.8</v>
      </c>
      <c r="AB23" s="42">
        <v>3198.68</v>
      </c>
      <c r="AC23" s="42">
        <v>3341.69</v>
      </c>
      <c r="AD23" s="42">
        <v>3496.95</v>
      </c>
      <c r="AE23" s="42">
        <v>3005.51</v>
      </c>
      <c r="AF23" s="42">
        <v>3039.43</v>
      </c>
      <c r="AG23" s="42">
        <v>3111.39</v>
      </c>
      <c r="AH23" s="42">
        <v>3196.19</v>
      </c>
      <c r="AI23" s="42">
        <v>3252.64</v>
      </c>
      <c r="AJ23" s="42">
        <v>3265.89</v>
      </c>
      <c r="AK23" s="42">
        <v>3292.39</v>
      </c>
      <c r="AL23" s="42">
        <v>3345.39</v>
      </c>
      <c r="AM23" s="42">
        <v>875.99</v>
      </c>
      <c r="AN23" s="42">
        <v>915.73</v>
      </c>
      <c r="AO23" s="42">
        <v>915.73</v>
      </c>
      <c r="AP23" s="42">
        <v>942.23</v>
      </c>
      <c r="AQ23" s="42">
        <v>955.48</v>
      </c>
      <c r="AR23" s="42">
        <v>700.79</v>
      </c>
      <c r="AS23" s="42">
        <v>714.54</v>
      </c>
      <c r="AT23" s="42">
        <v>714.54</v>
      </c>
      <c r="AU23" s="42">
        <v>729.81</v>
      </c>
      <c r="AV23" s="42">
        <v>789.37</v>
      </c>
      <c r="AW23" s="42">
        <v>804.64</v>
      </c>
      <c r="AX23" s="42">
        <v>880.99</v>
      </c>
      <c r="AY23" s="42">
        <v>894.74</v>
      </c>
      <c r="AZ23" s="42">
        <v>815.28</v>
      </c>
      <c r="BA23" s="42">
        <v>287.08999999999997</v>
      </c>
      <c r="BB23" s="42">
        <v>287.08999999999997</v>
      </c>
      <c r="BC23" s="42">
        <v>287.08999999999997</v>
      </c>
      <c r="BD23" s="42">
        <v>472.14</v>
      </c>
      <c r="BE23" s="42">
        <v>542.94000000000005</v>
      </c>
      <c r="BF23" s="42">
        <v>586.24</v>
      </c>
      <c r="BG23" s="42">
        <v>602.27</v>
      </c>
      <c r="BH23" s="42">
        <v>746.91</v>
      </c>
      <c r="BI23" s="42">
        <v>765.49</v>
      </c>
      <c r="BJ23" s="42">
        <v>525.25</v>
      </c>
      <c r="BK23" s="42">
        <v>525.25</v>
      </c>
      <c r="BL23" s="42">
        <v>568.79</v>
      </c>
      <c r="BM23" s="42">
        <v>651.84</v>
      </c>
    </row>
    <row r="24" spans="1:65" s="1" customFormat="1" ht="15" customHeight="1" x14ac:dyDescent="0.25">
      <c r="A24" s="5" t="s">
        <v>21</v>
      </c>
      <c r="B24" s="42">
        <v>261065.91</v>
      </c>
      <c r="C24" s="42">
        <v>296722.40999999997</v>
      </c>
      <c r="D24" s="42">
        <v>329904.8</v>
      </c>
      <c r="E24" s="42">
        <v>356014.95</v>
      </c>
      <c r="F24" s="42">
        <v>382720.11</v>
      </c>
      <c r="G24" s="42">
        <v>395037.74</v>
      </c>
      <c r="H24" s="42">
        <v>405696.5</v>
      </c>
      <c r="I24" s="42">
        <v>428483.04</v>
      </c>
      <c r="J24" s="42">
        <v>424813.62</v>
      </c>
      <c r="K24" s="42">
        <v>429047.18</v>
      </c>
      <c r="L24" s="42">
        <v>439380.93</v>
      </c>
      <c r="M24" s="42">
        <v>439494.17</v>
      </c>
      <c r="N24" s="42">
        <v>429031.11</v>
      </c>
      <c r="O24" s="42">
        <v>423079.37</v>
      </c>
      <c r="P24" s="42">
        <v>425486.53</v>
      </c>
      <c r="Q24" s="42">
        <v>429239.14</v>
      </c>
      <c r="R24" s="42">
        <v>419769.19</v>
      </c>
      <c r="S24" s="42">
        <v>419225.44</v>
      </c>
      <c r="T24" s="42">
        <v>411404.24</v>
      </c>
      <c r="U24" s="42">
        <v>403335.64</v>
      </c>
      <c r="V24" s="42">
        <v>394158.25</v>
      </c>
      <c r="W24" s="42">
        <v>380092.66</v>
      </c>
      <c r="X24" s="42">
        <v>387050.53</v>
      </c>
      <c r="Y24" s="42">
        <v>367900.11</v>
      </c>
      <c r="Z24" s="42">
        <v>344790.34</v>
      </c>
      <c r="AA24" s="42">
        <v>315289.37</v>
      </c>
      <c r="AB24" s="42">
        <v>316803.88</v>
      </c>
      <c r="AC24" s="42">
        <v>322300.21999999997</v>
      </c>
      <c r="AD24" s="42">
        <v>325481.76</v>
      </c>
      <c r="AE24" s="42">
        <v>317860.40000000002</v>
      </c>
      <c r="AF24" s="42">
        <v>314486.05</v>
      </c>
      <c r="AG24" s="42">
        <v>321501.46999999997</v>
      </c>
      <c r="AH24" s="42">
        <v>329842.31</v>
      </c>
      <c r="AI24" s="42">
        <v>343799.23</v>
      </c>
      <c r="AJ24" s="42">
        <v>348095</v>
      </c>
      <c r="AK24" s="42">
        <v>356663.17</v>
      </c>
      <c r="AL24" s="42">
        <v>331463.46000000002</v>
      </c>
      <c r="AM24" s="42">
        <v>342789.6</v>
      </c>
      <c r="AN24" s="42">
        <v>347122.1</v>
      </c>
      <c r="AO24" s="42">
        <v>355976.29</v>
      </c>
      <c r="AP24" s="42">
        <v>376157.93</v>
      </c>
      <c r="AQ24" s="42">
        <v>398544.38</v>
      </c>
      <c r="AR24" s="42">
        <v>413271.59</v>
      </c>
      <c r="AS24" s="42">
        <v>421292.26</v>
      </c>
      <c r="AT24" s="42">
        <v>432772.62</v>
      </c>
      <c r="AU24" s="42">
        <v>431029.45</v>
      </c>
      <c r="AV24" s="42">
        <v>431362.64</v>
      </c>
      <c r="AW24" s="42">
        <v>457393.31</v>
      </c>
      <c r="AX24" s="42">
        <v>420505.72</v>
      </c>
      <c r="AY24" s="42">
        <v>427564.59</v>
      </c>
      <c r="AZ24" s="42">
        <v>414976.25</v>
      </c>
      <c r="BA24" s="42">
        <v>431371.78</v>
      </c>
      <c r="BB24" s="42">
        <v>434027.92</v>
      </c>
      <c r="BC24" s="42">
        <v>439109.9</v>
      </c>
      <c r="BD24" s="42">
        <v>441434.34</v>
      </c>
      <c r="BE24" s="42">
        <v>455614.24</v>
      </c>
      <c r="BF24" s="42">
        <v>436061.54</v>
      </c>
      <c r="BG24" s="42">
        <v>432882.92</v>
      </c>
      <c r="BH24" s="42">
        <v>435887.69</v>
      </c>
      <c r="BI24" s="42">
        <v>447593.68</v>
      </c>
      <c r="BJ24" s="42">
        <v>412419</v>
      </c>
      <c r="BK24" s="42">
        <v>363268</v>
      </c>
      <c r="BL24" s="42">
        <v>360690.67</v>
      </c>
      <c r="BM24" s="42">
        <v>350459.53</v>
      </c>
    </row>
    <row r="25" spans="1:65" s="1" customFormat="1" ht="15" customHeight="1" x14ac:dyDescent="0.25">
      <c r="A25" s="39" t="s">
        <v>22</v>
      </c>
      <c r="B25" s="41">
        <v>97431.52</v>
      </c>
      <c r="C25" s="41">
        <v>105183.37</v>
      </c>
      <c r="D25" s="41">
        <v>109995.9</v>
      </c>
      <c r="E25" s="41">
        <v>122269.78</v>
      </c>
      <c r="F25" s="41">
        <v>125518.89</v>
      </c>
      <c r="G25" s="41">
        <v>131415.16</v>
      </c>
      <c r="H25" s="41">
        <v>138853.45000000001</v>
      </c>
      <c r="I25" s="41">
        <v>141115.96</v>
      </c>
      <c r="J25" s="41">
        <v>140707.81</v>
      </c>
      <c r="K25" s="41">
        <v>139556.20000000001</v>
      </c>
      <c r="L25" s="41">
        <v>137325.12</v>
      </c>
      <c r="M25" s="41">
        <v>149189.54999999999</v>
      </c>
      <c r="N25" s="41">
        <v>158057.59</v>
      </c>
      <c r="O25" s="41">
        <v>144544.82999999999</v>
      </c>
      <c r="P25" s="41">
        <v>142588.69</v>
      </c>
      <c r="Q25" s="41">
        <v>145987.4</v>
      </c>
      <c r="R25" s="41">
        <v>141388.1</v>
      </c>
      <c r="S25" s="41">
        <v>138647.54</v>
      </c>
      <c r="T25" s="41">
        <v>121779.65</v>
      </c>
      <c r="U25" s="41">
        <v>124943.62</v>
      </c>
      <c r="V25" s="41">
        <v>126605.2</v>
      </c>
      <c r="W25" s="41">
        <v>132325.85999999999</v>
      </c>
      <c r="X25" s="41">
        <v>123599.95</v>
      </c>
      <c r="Y25" s="41">
        <v>131416.45000000001</v>
      </c>
      <c r="Z25" s="41">
        <v>104325.16</v>
      </c>
      <c r="AA25" s="41">
        <v>103941.73</v>
      </c>
      <c r="AB25" s="41">
        <v>109042.28</v>
      </c>
      <c r="AC25" s="41">
        <v>118675.14</v>
      </c>
      <c r="AD25" s="41">
        <v>123882.13</v>
      </c>
      <c r="AE25" s="41">
        <v>111673.25</v>
      </c>
      <c r="AF25" s="41">
        <v>100311.94</v>
      </c>
      <c r="AG25" s="41">
        <v>103278.82</v>
      </c>
      <c r="AH25" s="41">
        <v>95161.14</v>
      </c>
      <c r="AI25" s="41">
        <v>89122.96</v>
      </c>
      <c r="AJ25" s="41">
        <v>92391.65</v>
      </c>
      <c r="AK25" s="41">
        <v>93846.39</v>
      </c>
      <c r="AL25" s="41">
        <v>97367.8</v>
      </c>
      <c r="AM25" s="41">
        <v>93418.69</v>
      </c>
      <c r="AN25" s="41">
        <v>95875.92</v>
      </c>
      <c r="AO25" s="41">
        <v>99168.08</v>
      </c>
      <c r="AP25" s="41">
        <v>107040.52</v>
      </c>
      <c r="AQ25" s="41">
        <v>115305.56</v>
      </c>
      <c r="AR25" s="41">
        <v>111526.69</v>
      </c>
      <c r="AS25" s="41">
        <v>124144.84</v>
      </c>
      <c r="AT25" s="41">
        <v>125823</v>
      </c>
      <c r="AU25" s="41">
        <v>123553.92</v>
      </c>
      <c r="AV25" s="41">
        <v>129369.04</v>
      </c>
      <c r="AW25" s="41">
        <v>132337.26</v>
      </c>
      <c r="AX25" s="41">
        <v>108759.42</v>
      </c>
      <c r="AY25" s="41">
        <v>114015.23</v>
      </c>
      <c r="AZ25" s="41">
        <v>119129.89</v>
      </c>
      <c r="BA25" s="41">
        <v>115778.6</v>
      </c>
      <c r="BB25" s="41">
        <v>119038.92</v>
      </c>
      <c r="BC25" s="41">
        <v>121814.26</v>
      </c>
      <c r="BD25" s="41">
        <v>118655.99</v>
      </c>
      <c r="BE25" s="41">
        <v>113901.79</v>
      </c>
      <c r="BF25" s="41">
        <v>127537.69</v>
      </c>
      <c r="BG25" s="41">
        <v>129122.2</v>
      </c>
      <c r="BH25" s="41">
        <v>114359.53</v>
      </c>
      <c r="BI25" s="41">
        <v>120989.6</v>
      </c>
      <c r="BJ25" s="41">
        <v>109158.06</v>
      </c>
      <c r="BK25" s="41">
        <v>111750.33</v>
      </c>
      <c r="BL25" s="41">
        <v>113140.46</v>
      </c>
      <c r="BM25" s="41">
        <v>113792.55</v>
      </c>
    </row>
    <row r="26" spans="1:65" s="1" customFormat="1" ht="15" customHeight="1" x14ac:dyDescent="0.25">
      <c r="A26" s="5" t="s">
        <v>23</v>
      </c>
      <c r="B26" s="42">
        <v>1137</v>
      </c>
      <c r="C26" s="42">
        <v>1137</v>
      </c>
      <c r="D26" s="42">
        <v>1137</v>
      </c>
      <c r="E26" s="42">
        <v>1137</v>
      </c>
      <c r="F26" s="42">
        <v>1183.8</v>
      </c>
      <c r="G26" s="42">
        <v>1311.2</v>
      </c>
      <c r="H26" s="42">
        <v>1311.2</v>
      </c>
      <c r="I26" s="42">
        <v>507.3</v>
      </c>
      <c r="J26" s="42">
        <v>608.29999999999995</v>
      </c>
      <c r="K26" s="42">
        <v>662.2</v>
      </c>
      <c r="L26" s="42">
        <v>745.7</v>
      </c>
      <c r="M26" s="42">
        <v>797.5</v>
      </c>
      <c r="N26" s="42">
        <v>996</v>
      </c>
      <c r="O26" s="42">
        <v>1155.2</v>
      </c>
      <c r="P26" s="42">
        <v>1281.7</v>
      </c>
      <c r="Q26" s="42">
        <v>1389.7</v>
      </c>
      <c r="R26" s="42">
        <v>1389.7</v>
      </c>
      <c r="S26" s="42">
        <v>1420.9</v>
      </c>
      <c r="T26" s="42">
        <v>1420.9</v>
      </c>
      <c r="U26" s="42">
        <v>380.3</v>
      </c>
      <c r="V26" s="42">
        <v>380.3</v>
      </c>
      <c r="W26" s="42">
        <v>380.3</v>
      </c>
      <c r="X26" s="42">
        <v>380.3</v>
      </c>
      <c r="Y26" s="42">
        <v>431.8</v>
      </c>
      <c r="Z26" s="42">
        <v>80.7</v>
      </c>
      <c r="AA26" s="42">
        <v>210.9</v>
      </c>
      <c r="AB26" s="42">
        <v>294.2</v>
      </c>
      <c r="AC26" s="42">
        <v>323.8</v>
      </c>
      <c r="AD26" s="42">
        <v>432.2</v>
      </c>
      <c r="AE26" s="42">
        <v>547.70000000000005</v>
      </c>
      <c r="AF26" s="42">
        <v>445.6</v>
      </c>
      <c r="AG26" s="42">
        <v>747</v>
      </c>
      <c r="AH26" s="42">
        <v>822</v>
      </c>
      <c r="AI26" s="42">
        <v>898.3</v>
      </c>
      <c r="AJ26" s="42">
        <v>917.2</v>
      </c>
      <c r="AK26" s="42">
        <v>1101.0999999999999</v>
      </c>
      <c r="AL26" s="42">
        <v>1063.25</v>
      </c>
      <c r="AM26" s="42">
        <v>1105.45</v>
      </c>
      <c r="AN26" s="42">
        <v>598.04999999999995</v>
      </c>
      <c r="AO26" s="42">
        <v>624.54999999999995</v>
      </c>
      <c r="AP26" s="42">
        <v>639.65</v>
      </c>
      <c r="AQ26" s="42">
        <v>675.85</v>
      </c>
      <c r="AR26" s="42">
        <v>675.85</v>
      </c>
      <c r="AS26" s="42">
        <v>675.85</v>
      </c>
      <c r="AT26" s="42">
        <v>812.16</v>
      </c>
      <c r="AU26" s="42">
        <v>984.41</v>
      </c>
      <c r="AV26" s="42">
        <v>1086.3599999999999</v>
      </c>
      <c r="AW26" s="42">
        <v>1172.51</v>
      </c>
      <c r="AX26" s="42">
        <v>727.26</v>
      </c>
      <c r="AY26" s="42">
        <v>745.96</v>
      </c>
      <c r="AZ26" s="42">
        <v>544.16</v>
      </c>
      <c r="BA26" s="42">
        <v>568.91</v>
      </c>
      <c r="BB26" s="42">
        <v>582.21</v>
      </c>
      <c r="BC26" s="42">
        <v>621.21</v>
      </c>
      <c r="BD26" s="42">
        <v>639.30999999999995</v>
      </c>
      <c r="BE26" s="42">
        <v>657.81</v>
      </c>
      <c r="BF26" s="42">
        <v>697.56</v>
      </c>
      <c r="BG26" s="42">
        <v>609.05999999999995</v>
      </c>
      <c r="BH26" s="42">
        <v>211.4</v>
      </c>
      <c r="BI26" s="42">
        <v>249.1</v>
      </c>
      <c r="BJ26" s="42">
        <v>249.1</v>
      </c>
      <c r="BK26" s="42">
        <v>306.8</v>
      </c>
      <c r="BL26" s="42">
        <v>350.6</v>
      </c>
      <c r="BM26" s="42">
        <v>350.6</v>
      </c>
    </row>
    <row r="27" spans="1:65" s="1" customFormat="1" ht="15" customHeight="1" x14ac:dyDescent="0.25">
      <c r="A27" s="5" t="s">
        <v>24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48.69</v>
      </c>
      <c r="N27" s="42">
        <v>48.69</v>
      </c>
      <c r="O27" s="42">
        <v>83.64</v>
      </c>
      <c r="P27" s="42">
        <v>152.47999999999999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81.44</v>
      </c>
      <c r="AH27" s="42">
        <v>81.44</v>
      </c>
      <c r="AI27" s="42">
        <v>81.44</v>
      </c>
      <c r="AJ27" s="42">
        <v>81.44</v>
      </c>
      <c r="AK27" s="42">
        <v>254.41</v>
      </c>
      <c r="AL27" s="42">
        <v>254.41</v>
      </c>
      <c r="AM27" s="42">
        <v>281</v>
      </c>
      <c r="AN27" s="42">
        <v>281</v>
      </c>
      <c r="AO27" s="42">
        <v>281</v>
      </c>
      <c r="AP27" s="42">
        <v>281</v>
      </c>
      <c r="AQ27" s="42">
        <v>281</v>
      </c>
      <c r="AR27" s="42">
        <v>281</v>
      </c>
      <c r="AS27" s="42">
        <v>281</v>
      </c>
      <c r="AT27" s="42">
        <v>281</v>
      </c>
      <c r="AU27" s="42">
        <v>281</v>
      </c>
      <c r="AV27" s="42">
        <v>281</v>
      </c>
      <c r="AW27" s="42">
        <v>281</v>
      </c>
      <c r="AX27" s="42">
        <v>281</v>
      </c>
      <c r="AY27" s="42">
        <v>321.72000000000003</v>
      </c>
      <c r="AZ27" s="42">
        <v>321.72000000000003</v>
      </c>
      <c r="BA27" s="42">
        <v>321.72000000000003</v>
      </c>
      <c r="BB27" s="42">
        <v>321.72000000000003</v>
      </c>
      <c r="BC27" s="42">
        <v>321.72000000000003</v>
      </c>
      <c r="BD27" s="42">
        <v>321.72000000000003</v>
      </c>
      <c r="BE27" s="42">
        <v>321.72000000000003</v>
      </c>
      <c r="BF27" s="42">
        <v>321.72000000000003</v>
      </c>
      <c r="BG27" s="42">
        <v>321.72000000000003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2624.59</v>
      </c>
      <c r="C29" s="42">
        <v>2675.77</v>
      </c>
      <c r="D29" s="42">
        <v>2693.92</v>
      </c>
      <c r="E29" s="42">
        <v>2708.95</v>
      </c>
      <c r="F29" s="42">
        <v>2332.88</v>
      </c>
      <c r="G29" s="42">
        <v>2492.06</v>
      </c>
      <c r="H29" s="42">
        <v>2677.51</v>
      </c>
      <c r="I29" s="42">
        <v>2925.68</v>
      </c>
      <c r="J29" s="42">
        <v>3124.2</v>
      </c>
      <c r="K29" s="42">
        <v>3501.07</v>
      </c>
      <c r="L29" s="42">
        <v>3600.11</v>
      </c>
      <c r="M29" s="42">
        <v>3846.71</v>
      </c>
      <c r="N29" s="42">
        <v>4035.12</v>
      </c>
      <c r="O29" s="42">
        <v>4159.82</v>
      </c>
      <c r="P29" s="42">
        <v>4501.74</v>
      </c>
      <c r="Q29" s="42">
        <v>3318.92</v>
      </c>
      <c r="R29" s="42">
        <v>3567.19</v>
      </c>
      <c r="S29" s="42">
        <v>3086.15</v>
      </c>
      <c r="T29" s="42">
        <v>3100.4</v>
      </c>
      <c r="U29" s="42">
        <v>3128.78</v>
      </c>
      <c r="V29" s="42">
        <v>3150.11</v>
      </c>
      <c r="W29" s="42">
        <v>4205.82</v>
      </c>
      <c r="X29" s="42">
        <v>4319.6899999999996</v>
      </c>
      <c r="Y29" s="42">
        <v>3136.23</v>
      </c>
      <c r="Z29" s="42">
        <v>3267.02</v>
      </c>
      <c r="AA29" s="42">
        <v>3632.07</v>
      </c>
      <c r="AB29" s="42">
        <v>3048.71</v>
      </c>
      <c r="AC29" s="42">
        <v>3218.28</v>
      </c>
      <c r="AD29" s="42">
        <v>2338.7800000000002</v>
      </c>
      <c r="AE29" s="42">
        <v>2576.38</v>
      </c>
      <c r="AF29" s="42">
        <v>1430.97</v>
      </c>
      <c r="AG29" s="42">
        <v>1461.62</v>
      </c>
      <c r="AH29" s="42">
        <v>1488.12</v>
      </c>
      <c r="AI29" s="42">
        <v>1543.86</v>
      </c>
      <c r="AJ29" s="42">
        <v>1642.11</v>
      </c>
      <c r="AK29" s="42">
        <v>1696.69</v>
      </c>
      <c r="AL29" s="42">
        <v>1740.19</v>
      </c>
      <c r="AM29" s="42">
        <v>1791.82</v>
      </c>
      <c r="AN29" s="42">
        <v>1341.13</v>
      </c>
      <c r="AO29" s="42">
        <v>1377.41</v>
      </c>
      <c r="AP29" s="42">
        <v>1377.41</v>
      </c>
      <c r="AQ29" s="42">
        <v>1056.05</v>
      </c>
      <c r="AR29" s="42">
        <v>1108.78</v>
      </c>
      <c r="AS29" s="42">
        <v>1203.99</v>
      </c>
      <c r="AT29" s="42">
        <v>1236.22</v>
      </c>
      <c r="AU29" s="42">
        <v>1490.15</v>
      </c>
      <c r="AV29" s="42">
        <v>1606.78</v>
      </c>
      <c r="AW29" s="42">
        <v>1693.72</v>
      </c>
      <c r="AX29" s="42">
        <v>1357.47</v>
      </c>
      <c r="AY29" s="42">
        <v>1403.66</v>
      </c>
      <c r="AZ29" s="42">
        <v>1550.84</v>
      </c>
      <c r="BA29" s="42">
        <v>1434.06</v>
      </c>
      <c r="BB29" s="42">
        <v>2586.63</v>
      </c>
      <c r="BC29" s="42">
        <v>2440.64</v>
      </c>
      <c r="BD29" s="42">
        <v>2486.79</v>
      </c>
      <c r="BE29" s="42">
        <v>2526.54</v>
      </c>
      <c r="BF29" s="42">
        <v>2673.59</v>
      </c>
      <c r="BG29" s="42">
        <v>2703</v>
      </c>
      <c r="BH29" s="42">
        <v>1626.52</v>
      </c>
      <c r="BI29" s="42">
        <v>2435.0500000000002</v>
      </c>
      <c r="BJ29" s="42">
        <v>2089.35</v>
      </c>
      <c r="BK29" s="42">
        <v>2119.37</v>
      </c>
      <c r="BL29" s="42">
        <v>1900.15</v>
      </c>
      <c r="BM29" s="42">
        <v>1848.03</v>
      </c>
    </row>
    <row r="30" spans="1:65" s="1" customFormat="1" ht="15" customHeight="1" x14ac:dyDescent="0.25">
      <c r="A30" s="5" t="s">
        <v>27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>
        <v>39.75</v>
      </c>
      <c r="AU30" s="42">
        <v>79.5</v>
      </c>
      <c r="AV30" s="42">
        <v>134.1</v>
      </c>
      <c r="AW30" s="42">
        <v>186.95</v>
      </c>
      <c r="AX30" s="42">
        <v>213.45</v>
      </c>
      <c r="AY30" s="42">
        <v>213.45</v>
      </c>
      <c r="AZ30" s="42">
        <v>213.45</v>
      </c>
      <c r="BA30" s="42">
        <v>239.95</v>
      </c>
      <c r="BB30" s="42">
        <v>253.25</v>
      </c>
      <c r="BC30" s="42">
        <v>266.45</v>
      </c>
      <c r="BD30" s="42">
        <v>266.45</v>
      </c>
      <c r="BE30" s="42">
        <v>266.45</v>
      </c>
      <c r="BF30" s="42">
        <v>279.64999999999998</v>
      </c>
      <c r="BG30" s="42">
        <v>279.64999999999998</v>
      </c>
      <c r="BH30" s="42">
        <v>307.64999999999998</v>
      </c>
      <c r="BI30" s="42">
        <v>493.1</v>
      </c>
      <c r="BJ30" s="42">
        <v>506.3</v>
      </c>
      <c r="BK30" s="42">
        <v>559.29999999999995</v>
      </c>
      <c r="BL30" s="42">
        <v>585.79999999999995</v>
      </c>
      <c r="BM30" s="42">
        <v>572.54999999999995</v>
      </c>
    </row>
    <row r="31" spans="1:65" s="1" customFormat="1" ht="15" customHeight="1" x14ac:dyDescent="0.25">
      <c r="A31" s="5" t="s">
        <v>28</v>
      </c>
      <c r="B31" s="42">
        <v>5319.25</v>
      </c>
      <c r="C31" s="42">
        <v>5412.61</v>
      </c>
      <c r="D31" s="42">
        <v>5505.36</v>
      </c>
      <c r="E31" s="42">
        <v>5717.61</v>
      </c>
      <c r="F31" s="42">
        <v>5497.91</v>
      </c>
      <c r="G31" s="42">
        <v>5617.56</v>
      </c>
      <c r="H31" s="42">
        <v>5805.9</v>
      </c>
      <c r="I31" s="42">
        <v>5753.93</v>
      </c>
      <c r="J31" s="42">
        <v>9758.42</v>
      </c>
      <c r="K31" s="42">
        <v>12206.43</v>
      </c>
      <c r="L31" s="42">
        <v>9515.9599999999991</v>
      </c>
      <c r="M31" s="42">
        <v>10045.58</v>
      </c>
      <c r="N31" s="42">
        <v>10648.58</v>
      </c>
      <c r="O31" s="42">
        <v>9885.94</v>
      </c>
      <c r="P31" s="42">
        <v>10576.26</v>
      </c>
      <c r="Q31" s="42">
        <v>11075.31</v>
      </c>
      <c r="R31" s="42">
        <v>11746.43</v>
      </c>
      <c r="S31" s="42">
        <v>12734.81</v>
      </c>
      <c r="T31" s="42">
        <v>7153.78</v>
      </c>
      <c r="U31" s="42">
        <v>7357.01</v>
      </c>
      <c r="V31" s="42">
        <v>7479.18</v>
      </c>
      <c r="W31" s="42">
        <v>7733.19</v>
      </c>
      <c r="X31" s="42">
        <v>7970.19</v>
      </c>
      <c r="Y31" s="42">
        <v>8136.75</v>
      </c>
      <c r="Z31" s="42">
        <v>7802.77</v>
      </c>
      <c r="AA31" s="42">
        <v>7927.31</v>
      </c>
      <c r="AB31" s="42">
        <v>7980.31</v>
      </c>
      <c r="AC31" s="42">
        <v>8612</v>
      </c>
      <c r="AD31" s="42">
        <v>8800.51</v>
      </c>
      <c r="AE31" s="42">
        <v>8929.07</v>
      </c>
      <c r="AF31" s="42">
        <v>8446.56</v>
      </c>
      <c r="AG31" s="42">
        <v>8707.27</v>
      </c>
      <c r="AH31" s="42">
        <v>6618.67</v>
      </c>
      <c r="AI31" s="42">
        <v>6859.96</v>
      </c>
      <c r="AJ31" s="42">
        <v>6262.85</v>
      </c>
      <c r="AK31" s="42">
        <v>6373.28</v>
      </c>
      <c r="AL31" s="42">
        <v>6382.24</v>
      </c>
      <c r="AM31" s="42">
        <v>6425.17</v>
      </c>
      <c r="AN31" s="42">
        <v>5900.6</v>
      </c>
      <c r="AO31" s="42">
        <v>6060.65</v>
      </c>
      <c r="AP31" s="42">
        <v>7024.27</v>
      </c>
      <c r="AQ31" s="42">
        <v>7236.92</v>
      </c>
      <c r="AR31" s="42">
        <v>7413.38</v>
      </c>
      <c r="AS31" s="42">
        <v>7611.81</v>
      </c>
      <c r="AT31" s="42">
        <v>7849</v>
      </c>
      <c r="AU31" s="42">
        <v>7976.44</v>
      </c>
      <c r="AV31" s="42">
        <v>8181.25</v>
      </c>
      <c r="AW31" s="42">
        <v>8346.91</v>
      </c>
      <c r="AX31" s="42">
        <v>7781.76</v>
      </c>
      <c r="AY31" s="42">
        <v>7432.08</v>
      </c>
      <c r="AZ31" s="42">
        <v>7601.4</v>
      </c>
      <c r="BA31" s="42">
        <v>7832.94</v>
      </c>
      <c r="BB31" s="42">
        <v>8259.86</v>
      </c>
      <c r="BC31" s="42">
        <v>8200.52</v>
      </c>
      <c r="BD31" s="42">
        <v>8128.55</v>
      </c>
      <c r="BE31" s="42">
        <v>8664.89</v>
      </c>
      <c r="BF31" s="42">
        <v>8958.14</v>
      </c>
      <c r="BG31" s="42">
        <v>8440.58</v>
      </c>
      <c r="BH31" s="42">
        <v>6439.53</v>
      </c>
      <c r="BI31" s="42">
        <v>6939.98</v>
      </c>
      <c r="BJ31" s="42">
        <v>7226.23</v>
      </c>
      <c r="BK31" s="42">
        <v>7672.38</v>
      </c>
      <c r="BL31" s="42">
        <v>8311.08</v>
      </c>
      <c r="BM31" s="42">
        <v>8588.18</v>
      </c>
    </row>
    <row r="32" spans="1:65" s="1" customFormat="1" ht="15" customHeight="1" x14ac:dyDescent="0.25">
      <c r="A32" s="5" t="s">
        <v>29</v>
      </c>
      <c r="B32" s="42">
        <v>3589.61</v>
      </c>
      <c r="C32" s="42">
        <v>3992</v>
      </c>
      <c r="D32" s="42">
        <v>4310.92</v>
      </c>
      <c r="E32" s="42">
        <v>4802.3100000000004</v>
      </c>
      <c r="F32" s="42">
        <v>5292.56</v>
      </c>
      <c r="G32" s="42">
        <v>5388.91</v>
      </c>
      <c r="H32" s="42">
        <v>5781.66</v>
      </c>
      <c r="I32" s="42">
        <v>6583.88</v>
      </c>
      <c r="J32" s="42">
        <v>9227.06</v>
      </c>
      <c r="K32" s="42">
        <v>7582.91</v>
      </c>
      <c r="L32" s="42">
        <v>7876.01</v>
      </c>
      <c r="M32" s="42">
        <v>8256.3799999999992</v>
      </c>
      <c r="N32" s="42">
        <v>11154.18</v>
      </c>
      <c r="O32" s="42">
        <v>11682.7</v>
      </c>
      <c r="P32" s="42">
        <v>8636.74</v>
      </c>
      <c r="Q32" s="42">
        <v>5958.12</v>
      </c>
      <c r="R32" s="42">
        <v>5449.12</v>
      </c>
      <c r="S32" s="42">
        <v>6678.78</v>
      </c>
      <c r="T32" s="42">
        <v>7361.58</v>
      </c>
      <c r="U32" s="42">
        <v>7560.41</v>
      </c>
      <c r="V32" s="42">
        <v>7820.1</v>
      </c>
      <c r="W32" s="42">
        <v>8398.1299999999992</v>
      </c>
      <c r="X32" s="42">
        <v>8929.1299999999992</v>
      </c>
      <c r="Y32" s="42">
        <v>7581.04</v>
      </c>
      <c r="Z32" s="42">
        <v>6548.7</v>
      </c>
      <c r="AA32" s="42">
        <v>4088.37</v>
      </c>
      <c r="AB32" s="42">
        <v>4263.16</v>
      </c>
      <c r="AC32" s="42">
        <v>5255.67</v>
      </c>
      <c r="AD32" s="42">
        <v>6986.47</v>
      </c>
      <c r="AE32" s="42">
        <v>7547.94</v>
      </c>
      <c r="AF32" s="42">
        <v>7504.96</v>
      </c>
      <c r="AG32" s="42">
        <v>8583.57</v>
      </c>
      <c r="AH32" s="42">
        <v>9607.89</v>
      </c>
      <c r="AI32" s="42">
        <v>10240.89</v>
      </c>
      <c r="AJ32" s="42">
        <v>10932.19</v>
      </c>
      <c r="AK32" s="42">
        <v>8856.0499999999993</v>
      </c>
      <c r="AL32" s="42">
        <v>9626.6200000000008</v>
      </c>
      <c r="AM32" s="42">
        <v>8592.44</v>
      </c>
      <c r="AN32" s="42">
        <v>8918.26</v>
      </c>
      <c r="AO32" s="42">
        <v>7279.5</v>
      </c>
      <c r="AP32" s="42">
        <v>8495.23</v>
      </c>
      <c r="AQ32" s="42">
        <v>9127.31</v>
      </c>
      <c r="AR32" s="42">
        <v>9953.48</v>
      </c>
      <c r="AS32" s="42">
        <v>9627.4599999999991</v>
      </c>
      <c r="AT32" s="42">
        <v>9279.8799999999992</v>
      </c>
      <c r="AU32" s="42">
        <v>5389.09</v>
      </c>
      <c r="AV32" s="42">
        <v>6393.89</v>
      </c>
      <c r="AW32" s="42">
        <v>7114.04</v>
      </c>
      <c r="AX32" s="42">
        <v>8406.7000000000007</v>
      </c>
      <c r="AY32" s="42">
        <v>9553.83</v>
      </c>
      <c r="AZ32" s="42">
        <v>10463.25</v>
      </c>
      <c r="BA32" s="42">
        <v>12432.56</v>
      </c>
      <c r="BB32" s="42">
        <v>12552.02</v>
      </c>
      <c r="BC32" s="42">
        <v>11090.18</v>
      </c>
      <c r="BD32" s="42">
        <v>7713.92</v>
      </c>
      <c r="BE32" s="42">
        <v>7976.9</v>
      </c>
      <c r="BF32" s="42">
        <v>8619.33</v>
      </c>
      <c r="BG32" s="42">
        <v>8565.67</v>
      </c>
      <c r="BH32" s="42">
        <v>9876.8700000000008</v>
      </c>
      <c r="BI32" s="42">
        <v>10347.34</v>
      </c>
      <c r="BJ32" s="42">
        <v>10725.35</v>
      </c>
      <c r="BK32" s="42">
        <v>11429.05</v>
      </c>
      <c r="BL32" s="42">
        <v>9331.2800000000007</v>
      </c>
      <c r="BM32" s="42">
        <v>7022.29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169.82</v>
      </c>
      <c r="BB33" s="42">
        <v>262.95</v>
      </c>
      <c r="BC33" s="42">
        <v>322.89999999999998</v>
      </c>
      <c r="BD33" s="42">
        <v>338.4</v>
      </c>
      <c r="BE33" s="42">
        <v>338.4</v>
      </c>
      <c r="BF33" s="42">
        <v>338.4</v>
      </c>
      <c r="BG33" s="42">
        <v>369.66</v>
      </c>
      <c r="BH33" s="42">
        <v>430.97</v>
      </c>
      <c r="BI33" s="42">
        <v>476.4</v>
      </c>
      <c r="BJ33" s="42">
        <v>507.29</v>
      </c>
      <c r="BK33" s="42">
        <v>521.72</v>
      </c>
      <c r="BL33" s="42">
        <v>521.72</v>
      </c>
      <c r="BM33" s="42">
        <v>521.72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</row>
    <row r="36" spans="1:65" s="1" customFormat="1" ht="15" customHeight="1" x14ac:dyDescent="0.25">
      <c r="A36" s="5" t="s">
        <v>33</v>
      </c>
      <c r="B36" s="42">
        <v>84761.07</v>
      </c>
      <c r="C36" s="42">
        <v>91965.99</v>
      </c>
      <c r="D36" s="42">
        <v>96348.7</v>
      </c>
      <c r="E36" s="42">
        <v>107903.91</v>
      </c>
      <c r="F36" s="42">
        <v>111211.74</v>
      </c>
      <c r="G36" s="42">
        <v>116605.43</v>
      </c>
      <c r="H36" s="42">
        <v>123277.18</v>
      </c>
      <c r="I36" s="42">
        <v>125345.17</v>
      </c>
      <c r="J36" s="42">
        <v>117989.83</v>
      </c>
      <c r="K36" s="42">
        <v>115603.59</v>
      </c>
      <c r="L36" s="42">
        <v>115587.34</v>
      </c>
      <c r="M36" s="42">
        <v>126194.69</v>
      </c>
      <c r="N36" s="42">
        <v>131175.01999999999</v>
      </c>
      <c r="O36" s="42">
        <v>117577.53</v>
      </c>
      <c r="P36" s="42">
        <v>117439.77</v>
      </c>
      <c r="Q36" s="42">
        <v>124245.35</v>
      </c>
      <c r="R36" s="42">
        <v>119235.66</v>
      </c>
      <c r="S36" s="42">
        <v>114726.9</v>
      </c>
      <c r="T36" s="42">
        <v>102742.99</v>
      </c>
      <c r="U36" s="42">
        <v>106517.12</v>
      </c>
      <c r="V36" s="42">
        <v>107775.51</v>
      </c>
      <c r="W36" s="42">
        <v>111608.42</v>
      </c>
      <c r="X36" s="42">
        <v>102000.64</v>
      </c>
      <c r="Y36" s="42">
        <v>112130.63</v>
      </c>
      <c r="Z36" s="42">
        <v>86625.97</v>
      </c>
      <c r="AA36" s="42">
        <v>88083.08</v>
      </c>
      <c r="AB36" s="42">
        <v>93455.9</v>
      </c>
      <c r="AC36" s="42">
        <v>101265.39</v>
      </c>
      <c r="AD36" s="42">
        <v>105324.17</v>
      </c>
      <c r="AE36" s="42">
        <v>92072.16</v>
      </c>
      <c r="AF36" s="42">
        <v>82483.850000000006</v>
      </c>
      <c r="AG36" s="42">
        <v>83697.919999999998</v>
      </c>
      <c r="AH36" s="42">
        <v>76543.02</v>
      </c>
      <c r="AI36" s="42">
        <v>69498.509999999995</v>
      </c>
      <c r="AJ36" s="42">
        <v>72555.86</v>
      </c>
      <c r="AK36" s="42">
        <v>75564.86</v>
      </c>
      <c r="AL36" s="42">
        <v>78301.09</v>
      </c>
      <c r="AM36" s="42">
        <v>75222.81</v>
      </c>
      <c r="AN36" s="42">
        <v>78836.88</v>
      </c>
      <c r="AO36" s="42">
        <v>83544.97</v>
      </c>
      <c r="AP36" s="42">
        <v>89222.96</v>
      </c>
      <c r="AQ36" s="42">
        <v>96928.43</v>
      </c>
      <c r="AR36" s="42">
        <v>92094.2</v>
      </c>
      <c r="AS36" s="42">
        <v>104744.73</v>
      </c>
      <c r="AT36" s="42">
        <v>106324.99</v>
      </c>
      <c r="AU36" s="42">
        <v>107353.33</v>
      </c>
      <c r="AV36" s="42">
        <v>111685.66</v>
      </c>
      <c r="AW36" s="42">
        <v>113542.13</v>
      </c>
      <c r="AX36" s="42">
        <v>89991.78</v>
      </c>
      <c r="AY36" s="42">
        <v>94344.53</v>
      </c>
      <c r="AZ36" s="42">
        <v>98435.07</v>
      </c>
      <c r="BA36" s="42">
        <v>92778.64</v>
      </c>
      <c r="BB36" s="42">
        <v>94220.28</v>
      </c>
      <c r="BC36" s="42">
        <v>98550.64</v>
      </c>
      <c r="BD36" s="42">
        <v>98760.85</v>
      </c>
      <c r="BE36" s="42">
        <v>93149.08</v>
      </c>
      <c r="BF36" s="42">
        <v>105649.3</v>
      </c>
      <c r="BG36" s="42">
        <v>107832.86</v>
      </c>
      <c r="BH36" s="42">
        <v>95466.59</v>
      </c>
      <c r="BI36" s="42">
        <v>100048.63</v>
      </c>
      <c r="BJ36" s="42">
        <v>87854.44</v>
      </c>
      <c r="BK36" s="42">
        <v>89141.71</v>
      </c>
      <c r="BL36" s="42">
        <v>92139.83</v>
      </c>
      <c r="BM36" s="42">
        <v>94889.18</v>
      </c>
    </row>
    <row r="37" spans="1:65" s="1" customFormat="1" ht="15" customHeight="1" x14ac:dyDescent="0.25">
      <c r="A37" s="39" t="s">
        <v>34</v>
      </c>
      <c r="B37" s="41">
        <v>76762.36</v>
      </c>
      <c r="C37" s="41">
        <v>81308.23</v>
      </c>
      <c r="D37" s="41">
        <v>88785.02</v>
      </c>
      <c r="E37" s="41">
        <v>73416.45</v>
      </c>
      <c r="F37" s="41">
        <v>74952.67</v>
      </c>
      <c r="G37" s="41">
        <v>76087.58</v>
      </c>
      <c r="H37" s="41">
        <v>77469.119999999995</v>
      </c>
      <c r="I37" s="41">
        <v>77444.38</v>
      </c>
      <c r="J37" s="41">
        <v>84921.22</v>
      </c>
      <c r="K37" s="41">
        <v>83243.86</v>
      </c>
      <c r="L37" s="41">
        <v>84471.85</v>
      </c>
      <c r="M37" s="41">
        <v>79697.34</v>
      </c>
      <c r="N37" s="41">
        <v>67357.37</v>
      </c>
      <c r="O37" s="41">
        <v>68265.8</v>
      </c>
      <c r="P37" s="41">
        <v>77934</v>
      </c>
      <c r="Q37" s="41">
        <v>83327.3</v>
      </c>
      <c r="R37" s="41">
        <v>84401.06</v>
      </c>
      <c r="S37" s="41">
        <v>80565.98</v>
      </c>
      <c r="T37" s="41">
        <v>78232.09</v>
      </c>
      <c r="U37" s="41">
        <v>78699.11</v>
      </c>
      <c r="V37" s="41">
        <v>83354.929999999993</v>
      </c>
      <c r="W37" s="41">
        <v>78390.17</v>
      </c>
      <c r="X37" s="41">
        <v>76933.03</v>
      </c>
      <c r="Y37" s="41">
        <v>66011.75</v>
      </c>
      <c r="Z37" s="41">
        <v>64368</v>
      </c>
      <c r="AA37" s="41">
        <v>57703.88</v>
      </c>
      <c r="AB37" s="41">
        <v>68182.27</v>
      </c>
      <c r="AC37" s="41">
        <v>71523.48</v>
      </c>
      <c r="AD37" s="41">
        <v>80569.63</v>
      </c>
      <c r="AE37" s="41">
        <v>86675.41</v>
      </c>
      <c r="AF37" s="41">
        <v>90142.64</v>
      </c>
      <c r="AG37" s="41">
        <v>102193.9</v>
      </c>
      <c r="AH37" s="41">
        <v>97524.9</v>
      </c>
      <c r="AI37" s="41">
        <v>107894.02</v>
      </c>
      <c r="AJ37" s="41">
        <v>103271.42</v>
      </c>
      <c r="AK37" s="41">
        <v>110464.68</v>
      </c>
      <c r="AL37" s="41">
        <v>106601.86</v>
      </c>
      <c r="AM37" s="41">
        <v>122245.47</v>
      </c>
      <c r="AN37" s="41">
        <v>140960.46</v>
      </c>
      <c r="AO37" s="41">
        <v>151687.20000000001</v>
      </c>
      <c r="AP37" s="41">
        <v>164267.32999999999</v>
      </c>
      <c r="AQ37" s="41">
        <v>175719.88</v>
      </c>
      <c r="AR37" s="41">
        <v>181316.33</v>
      </c>
      <c r="AS37" s="41">
        <v>185288.6</v>
      </c>
      <c r="AT37" s="41">
        <v>187661.47</v>
      </c>
      <c r="AU37" s="41">
        <v>182444.44</v>
      </c>
      <c r="AV37" s="41">
        <v>177288.43</v>
      </c>
      <c r="AW37" s="41">
        <v>177666.24</v>
      </c>
      <c r="AX37" s="41">
        <v>172620.15</v>
      </c>
      <c r="AY37" s="41">
        <v>174353.38</v>
      </c>
      <c r="AZ37" s="41">
        <v>173581.83</v>
      </c>
      <c r="BA37" s="41">
        <v>178544.78</v>
      </c>
      <c r="BB37" s="41">
        <v>180569.51</v>
      </c>
      <c r="BC37" s="41">
        <v>179468.76</v>
      </c>
      <c r="BD37" s="41">
        <v>173827.95</v>
      </c>
      <c r="BE37" s="41">
        <v>170553.82</v>
      </c>
      <c r="BF37" s="41">
        <v>158125</v>
      </c>
      <c r="BG37" s="41">
        <v>164324.34</v>
      </c>
      <c r="BH37" s="41">
        <v>166090.39000000001</v>
      </c>
      <c r="BI37" s="41">
        <v>168600.63</v>
      </c>
      <c r="BJ37" s="41">
        <v>144773.65</v>
      </c>
      <c r="BK37" s="41">
        <v>148539.32</v>
      </c>
      <c r="BL37" s="41">
        <v>150791.28</v>
      </c>
      <c r="BM37" s="41">
        <v>154365.98000000001</v>
      </c>
    </row>
    <row r="38" spans="1:65" s="1" customFormat="1" ht="15" customHeight="1" x14ac:dyDescent="0.25">
      <c r="A38" s="5" t="s">
        <v>35</v>
      </c>
      <c r="B38" s="42">
        <v>55</v>
      </c>
      <c r="C38" s="42">
        <v>137.5</v>
      </c>
      <c r="D38" s="42">
        <v>304</v>
      </c>
      <c r="E38" s="42">
        <v>304</v>
      </c>
      <c r="F38" s="42">
        <v>166.5</v>
      </c>
      <c r="G38" s="42">
        <v>249</v>
      </c>
      <c r="H38" s="42">
        <v>248.85</v>
      </c>
      <c r="I38" s="42">
        <v>304.45</v>
      </c>
      <c r="J38" s="42">
        <v>332.25</v>
      </c>
      <c r="K38" s="42">
        <v>332.25</v>
      </c>
      <c r="L38" s="42">
        <v>1017.5</v>
      </c>
      <c r="M38" s="42">
        <v>1553.75</v>
      </c>
      <c r="N38" s="42">
        <v>0</v>
      </c>
      <c r="O38" s="42">
        <v>0</v>
      </c>
      <c r="P38" s="42">
        <v>0</v>
      </c>
      <c r="Q38" s="42">
        <v>0</v>
      </c>
      <c r="R38" s="42">
        <v>222.4</v>
      </c>
      <c r="S38" s="42">
        <v>250.05</v>
      </c>
      <c r="T38" s="42">
        <v>250.05</v>
      </c>
      <c r="U38" s="42">
        <v>250.05</v>
      </c>
      <c r="V38" s="42">
        <v>250.05</v>
      </c>
      <c r="W38" s="42">
        <v>250.05</v>
      </c>
      <c r="X38" s="42">
        <v>250.05</v>
      </c>
      <c r="Y38" s="42">
        <v>385.55</v>
      </c>
      <c r="Z38" s="42">
        <v>706.35</v>
      </c>
      <c r="AA38" s="42">
        <v>855.05</v>
      </c>
      <c r="AB38" s="42">
        <v>972.65</v>
      </c>
      <c r="AC38" s="42">
        <v>1271.55</v>
      </c>
      <c r="AD38" s="42">
        <v>1772.45</v>
      </c>
      <c r="AE38" s="42">
        <v>2330.4499999999998</v>
      </c>
      <c r="AF38" s="42">
        <v>2685.95</v>
      </c>
      <c r="AG38" s="42">
        <v>3218.1</v>
      </c>
      <c r="AH38" s="42">
        <v>2800.2</v>
      </c>
      <c r="AI38" s="42">
        <v>2964.2</v>
      </c>
      <c r="AJ38" s="42">
        <v>5060.76</v>
      </c>
      <c r="AK38" s="42">
        <v>5471.66</v>
      </c>
      <c r="AL38" s="42">
        <v>5743.56</v>
      </c>
      <c r="AM38" s="42">
        <v>6166.01</v>
      </c>
      <c r="AN38" s="42">
        <v>9553.31</v>
      </c>
      <c r="AO38" s="42">
        <v>8715.9599999999991</v>
      </c>
      <c r="AP38" s="42">
        <v>9155.11</v>
      </c>
      <c r="AQ38" s="42">
        <v>9427.26</v>
      </c>
      <c r="AR38" s="42">
        <v>9727.2099999999991</v>
      </c>
      <c r="AS38" s="42">
        <v>8569.51</v>
      </c>
      <c r="AT38" s="42">
        <v>8678.66</v>
      </c>
      <c r="AU38" s="42">
        <v>5924.96</v>
      </c>
      <c r="AV38" s="42">
        <v>5951.36</v>
      </c>
      <c r="AW38" s="42">
        <v>6006.11</v>
      </c>
      <c r="AX38" s="42">
        <v>3817.35</v>
      </c>
      <c r="AY38" s="42">
        <v>3831.25</v>
      </c>
      <c r="AZ38" s="42">
        <v>3924.25</v>
      </c>
      <c r="BA38" s="42">
        <v>4004</v>
      </c>
      <c r="BB38" s="42">
        <v>4017.25</v>
      </c>
      <c r="BC38" s="42">
        <v>2211.75</v>
      </c>
      <c r="BD38" s="42">
        <v>2225.5</v>
      </c>
      <c r="BE38" s="42">
        <v>2199</v>
      </c>
      <c r="BF38" s="42">
        <v>2824.5</v>
      </c>
      <c r="BG38" s="42">
        <v>2537.75</v>
      </c>
      <c r="BH38" s="42">
        <v>2564.25</v>
      </c>
      <c r="BI38" s="42">
        <v>2580.65</v>
      </c>
      <c r="BJ38" s="42">
        <v>2868.15</v>
      </c>
      <c r="BK38" s="42">
        <v>3029.5</v>
      </c>
      <c r="BL38" s="42">
        <v>3292.15</v>
      </c>
      <c r="BM38" s="42">
        <v>3355.05</v>
      </c>
    </row>
    <row r="39" spans="1:65" s="1" customFormat="1" ht="15" customHeight="1" x14ac:dyDescent="0.25">
      <c r="A39" s="5" t="s">
        <v>36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135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</row>
    <row r="40" spans="1:65" s="1" customFormat="1" ht="15" customHeight="1" x14ac:dyDescent="0.25">
      <c r="A40" s="5" t="s">
        <v>37</v>
      </c>
      <c r="B40" s="42">
        <v>6677.27</v>
      </c>
      <c r="C40" s="42">
        <v>6699.57</v>
      </c>
      <c r="D40" s="42">
        <v>6699.57</v>
      </c>
      <c r="E40" s="42">
        <v>6774.53</v>
      </c>
      <c r="F40" s="42">
        <v>7135.21</v>
      </c>
      <c r="G40" s="42">
        <v>7461.11</v>
      </c>
      <c r="H40" s="42">
        <v>7769.03</v>
      </c>
      <c r="I40" s="42">
        <v>9760.67</v>
      </c>
      <c r="J40" s="42">
        <v>12194.27</v>
      </c>
      <c r="K40" s="42">
        <v>12994.22</v>
      </c>
      <c r="L40" s="42">
        <v>13207.57</v>
      </c>
      <c r="M40" s="42">
        <v>13822.32</v>
      </c>
      <c r="N40" s="42">
        <v>7809.32</v>
      </c>
      <c r="O40" s="42">
        <v>8246.8700000000008</v>
      </c>
      <c r="P40" s="42">
        <v>8699.07</v>
      </c>
      <c r="Q40" s="42">
        <v>9107.75</v>
      </c>
      <c r="R40" s="42">
        <v>10653.6</v>
      </c>
      <c r="S40" s="42">
        <v>10771.95</v>
      </c>
      <c r="T40" s="42">
        <v>11148.55</v>
      </c>
      <c r="U40" s="42">
        <v>12510.68</v>
      </c>
      <c r="V40" s="42">
        <v>13496.68</v>
      </c>
      <c r="W40" s="42">
        <v>11054.75</v>
      </c>
      <c r="X40" s="42">
        <v>11332.2</v>
      </c>
      <c r="Y40" s="42">
        <v>11415.71</v>
      </c>
      <c r="Z40" s="42">
        <v>8668.64</v>
      </c>
      <c r="AA40" s="42">
        <v>7484.02</v>
      </c>
      <c r="AB40" s="42">
        <v>7399.11</v>
      </c>
      <c r="AC40" s="42">
        <v>7627.34</v>
      </c>
      <c r="AD40" s="42">
        <v>7999.97</v>
      </c>
      <c r="AE40" s="42">
        <v>8431.4</v>
      </c>
      <c r="AF40" s="42">
        <v>8619.2199999999993</v>
      </c>
      <c r="AG40" s="42">
        <v>8840.9</v>
      </c>
      <c r="AH40" s="42">
        <v>9780.7099999999991</v>
      </c>
      <c r="AI40" s="42">
        <v>10480.75</v>
      </c>
      <c r="AJ40" s="42">
        <v>6395.02</v>
      </c>
      <c r="AK40" s="42">
        <v>6396.9</v>
      </c>
      <c r="AL40" s="42">
        <v>6382.88</v>
      </c>
      <c r="AM40" s="42">
        <v>6813.43</v>
      </c>
      <c r="AN40" s="42">
        <v>6207.39</v>
      </c>
      <c r="AO40" s="42">
        <v>6920.77</v>
      </c>
      <c r="AP40" s="42">
        <v>7297.77</v>
      </c>
      <c r="AQ40" s="42">
        <v>7752.75</v>
      </c>
      <c r="AR40" s="42">
        <v>8545.34</v>
      </c>
      <c r="AS40" s="42">
        <v>9546.56</v>
      </c>
      <c r="AT40" s="42">
        <v>10079.73</v>
      </c>
      <c r="AU40" s="42">
        <v>10872.55</v>
      </c>
      <c r="AV40" s="42">
        <v>11519.26</v>
      </c>
      <c r="AW40" s="42">
        <v>12775.42</v>
      </c>
      <c r="AX40" s="42">
        <v>13382.83</v>
      </c>
      <c r="AY40" s="42">
        <v>13794.58</v>
      </c>
      <c r="AZ40" s="42">
        <v>13258.99</v>
      </c>
      <c r="BA40" s="42">
        <v>14896.49</v>
      </c>
      <c r="BB40" s="42">
        <v>15988.31</v>
      </c>
      <c r="BC40" s="42">
        <v>16123.8</v>
      </c>
      <c r="BD40" s="42">
        <v>17056.72</v>
      </c>
      <c r="BE40" s="42">
        <v>18404.37</v>
      </c>
      <c r="BF40" s="42">
        <v>19831.2</v>
      </c>
      <c r="BG40" s="42">
        <v>21335.72</v>
      </c>
      <c r="BH40" s="42">
        <v>22595.85</v>
      </c>
      <c r="BI40" s="42">
        <v>23382.33</v>
      </c>
      <c r="BJ40" s="42">
        <v>20796.849999999999</v>
      </c>
      <c r="BK40" s="42">
        <v>21011.33</v>
      </c>
      <c r="BL40" s="42">
        <v>21745.53</v>
      </c>
      <c r="BM40" s="42">
        <v>22735.279999999999</v>
      </c>
    </row>
    <row r="41" spans="1:65" s="1" customFormat="1" ht="15" customHeight="1" x14ac:dyDescent="0.25">
      <c r="A41" s="5" t="s">
        <v>38</v>
      </c>
      <c r="B41" s="42">
        <v>47036.13</v>
      </c>
      <c r="C41" s="42">
        <v>49268.31</v>
      </c>
      <c r="D41" s="42">
        <v>52013.85</v>
      </c>
      <c r="E41" s="42">
        <v>36982.28</v>
      </c>
      <c r="F41" s="42">
        <v>37100.53</v>
      </c>
      <c r="G41" s="42">
        <v>37334.81</v>
      </c>
      <c r="H41" s="42">
        <v>36524.160000000003</v>
      </c>
      <c r="I41" s="42">
        <v>36688.410000000003</v>
      </c>
      <c r="J41" s="42">
        <v>46408.36</v>
      </c>
      <c r="K41" s="42">
        <v>44313.1</v>
      </c>
      <c r="L41" s="42">
        <v>45863.45</v>
      </c>
      <c r="M41" s="42">
        <v>44316.03</v>
      </c>
      <c r="N41" s="42">
        <v>38470.050000000003</v>
      </c>
      <c r="O41" s="42">
        <v>41094.400000000001</v>
      </c>
      <c r="P41" s="42">
        <v>47717.18</v>
      </c>
      <c r="Q41" s="42">
        <v>52002.05</v>
      </c>
      <c r="R41" s="42">
        <v>50455.21</v>
      </c>
      <c r="S41" s="42">
        <v>47477.54</v>
      </c>
      <c r="T41" s="42">
        <v>42872.02</v>
      </c>
      <c r="U41" s="42">
        <v>39958.92</v>
      </c>
      <c r="V41" s="42">
        <v>42941.27</v>
      </c>
      <c r="W41" s="42">
        <v>41742.959999999999</v>
      </c>
      <c r="X41" s="42">
        <v>45322.61</v>
      </c>
      <c r="Y41" s="42">
        <v>33449.660000000003</v>
      </c>
      <c r="Z41" s="42">
        <v>34749.760000000002</v>
      </c>
      <c r="AA41" s="42">
        <v>27066.46</v>
      </c>
      <c r="AB41" s="42">
        <v>36514.800000000003</v>
      </c>
      <c r="AC41" s="42">
        <v>40489.89</v>
      </c>
      <c r="AD41" s="42">
        <v>45995.44</v>
      </c>
      <c r="AE41" s="42">
        <v>46851.18</v>
      </c>
      <c r="AF41" s="42">
        <v>45284.33</v>
      </c>
      <c r="AG41" s="42">
        <v>47185.25</v>
      </c>
      <c r="AH41" s="42">
        <v>46791.839999999997</v>
      </c>
      <c r="AI41" s="42">
        <v>49166.73</v>
      </c>
      <c r="AJ41" s="42">
        <v>51126.93</v>
      </c>
      <c r="AK41" s="42">
        <v>52091.64</v>
      </c>
      <c r="AL41" s="42">
        <v>52516.09</v>
      </c>
      <c r="AM41" s="42">
        <v>56725.37</v>
      </c>
      <c r="AN41" s="42">
        <v>69613.210000000006</v>
      </c>
      <c r="AO41" s="42">
        <v>75986.33</v>
      </c>
      <c r="AP41" s="42">
        <v>85125.98</v>
      </c>
      <c r="AQ41" s="42">
        <v>91872.56</v>
      </c>
      <c r="AR41" s="42">
        <v>96193.88</v>
      </c>
      <c r="AS41" s="42">
        <v>96965</v>
      </c>
      <c r="AT41" s="42">
        <v>98032.79</v>
      </c>
      <c r="AU41" s="42">
        <v>97679.29</v>
      </c>
      <c r="AV41" s="42">
        <v>95558.8</v>
      </c>
      <c r="AW41" s="42">
        <v>96676.13</v>
      </c>
      <c r="AX41" s="42">
        <v>91223.56</v>
      </c>
      <c r="AY41" s="42">
        <v>87403.14</v>
      </c>
      <c r="AZ41" s="42">
        <v>85903.27</v>
      </c>
      <c r="BA41" s="42">
        <v>87452.4</v>
      </c>
      <c r="BB41" s="42">
        <v>90624.320000000007</v>
      </c>
      <c r="BC41" s="42">
        <v>90763.72</v>
      </c>
      <c r="BD41" s="42">
        <v>83440.990000000005</v>
      </c>
      <c r="BE41" s="42">
        <v>83580.94</v>
      </c>
      <c r="BF41" s="42">
        <v>83053.23</v>
      </c>
      <c r="BG41" s="42">
        <v>88245.49</v>
      </c>
      <c r="BH41" s="42">
        <v>86720.14</v>
      </c>
      <c r="BI41" s="42">
        <v>86634.11</v>
      </c>
      <c r="BJ41" s="42">
        <v>80173.5</v>
      </c>
      <c r="BK41" s="42">
        <v>82074.490000000005</v>
      </c>
      <c r="BL41" s="42">
        <v>85816.08</v>
      </c>
      <c r="BM41" s="42">
        <v>84588.58</v>
      </c>
    </row>
    <row r="42" spans="1:65" s="1" customFormat="1" ht="15" customHeight="1" x14ac:dyDescent="0.25">
      <c r="A42" s="5" t="s">
        <v>39</v>
      </c>
      <c r="B42" s="42">
        <v>385.4</v>
      </c>
      <c r="C42" s="42">
        <v>385.4</v>
      </c>
      <c r="D42" s="42">
        <v>413.4</v>
      </c>
      <c r="E42" s="42">
        <v>413.4</v>
      </c>
      <c r="F42" s="42">
        <v>413.4</v>
      </c>
      <c r="G42" s="42">
        <v>413.4</v>
      </c>
      <c r="H42" s="42">
        <v>396.3</v>
      </c>
      <c r="I42" s="42">
        <v>492.9</v>
      </c>
      <c r="J42" s="42">
        <v>492.9</v>
      </c>
      <c r="K42" s="42">
        <v>506.9</v>
      </c>
      <c r="L42" s="42">
        <v>147.9</v>
      </c>
      <c r="M42" s="42">
        <v>147.9</v>
      </c>
      <c r="N42" s="42">
        <v>275.5</v>
      </c>
      <c r="O42" s="42">
        <v>341.75</v>
      </c>
      <c r="P42" s="42">
        <v>368.25</v>
      </c>
      <c r="Q42" s="42">
        <v>413.85</v>
      </c>
      <c r="R42" s="42">
        <v>413.85</v>
      </c>
      <c r="S42" s="42">
        <v>413.85</v>
      </c>
      <c r="T42" s="42">
        <v>413.85</v>
      </c>
      <c r="U42" s="42">
        <v>441.45</v>
      </c>
      <c r="V42" s="42">
        <v>385.95</v>
      </c>
      <c r="W42" s="42">
        <v>385.95</v>
      </c>
      <c r="X42" s="42">
        <v>429.45</v>
      </c>
      <c r="Y42" s="42">
        <v>484.65</v>
      </c>
      <c r="Z42" s="42">
        <v>277.64999999999998</v>
      </c>
      <c r="AA42" s="42">
        <v>361.65</v>
      </c>
      <c r="AB42" s="42">
        <v>526.85</v>
      </c>
      <c r="AC42" s="42">
        <v>700.4</v>
      </c>
      <c r="AD42" s="42">
        <v>810.3</v>
      </c>
      <c r="AE42" s="42">
        <v>695.1</v>
      </c>
      <c r="AF42" s="42">
        <v>726</v>
      </c>
      <c r="AG42" s="42">
        <v>947.92</v>
      </c>
      <c r="AH42" s="42">
        <v>1553.36</v>
      </c>
      <c r="AI42" s="42">
        <v>1958.9</v>
      </c>
      <c r="AJ42" s="42">
        <v>2221.62</v>
      </c>
      <c r="AK42" s="42">
        <v>2631.42</v>
      </c>
      <c r="AL42" s="42">
        <v>3061.42</v>
      </c>
      <c r="AM42" s="42">
        <v>3695.16</v>
      </c>
      <c r="AN42" s="42">
        <v>3912.51</v>
      </c>
      <c r="AO42" s="42">
        <v>4269.6499999999996</v>
      </c>
      <c r="AP42" s="42">
        <v>4680.84</v>
      </c>
      <c r="AQ42" s="42">
        <v>4919.03</v>
      </c>
      <c r="AR42" s="42">
        <v>3897.65</v>
      </c>
      <c r="AS42" s="42">
        <v>4109.0600000000004</v>
      </c>
      <c r="AT42" s="42">
        <v>4295.7</v>
      </c>
      <c r="AU42" s="42">
        <v>4452.09</v>
      </c>
      <c r="AV42" s="42">
        <v>4656.0600000000004</v>
      </c>
      <c r="AW42" s="42">
        <v>4950.5200000000004</v>
      </c>
      <c r="AX42" s="42">
        <v>5442.52</v>
      </c>
      <c r="AY42" s="42">
        <v>5716.04</v>
      </c>
      <c r="AZ42" s="42">
        <v>5860.78</v>
      </c>
      <c r="BA42" s="42">
        <v>5425.66</v>
      </c>
      <c r="BB42" s="42">
        <v>4016.6</v>
      </c>
      <c r="BC42" s="42">
        <v>4181.32</v>
      </c>
      <c r="BD42" s="42">
        <v>4334.5200000000004</v>
      </c>
      <c r="BE42" s="42">
        <v>4294.4799999999996</v>
      </c>
      <c r="BF42" s="42">
        <v>4394.53</v>
      </c>
      <c r="BG42" s="42">
        <v>4710.25</v>
      </c>
      <c r="BH42" s="42">
        <v>5006.3599999999997</v>
      </c>
      <c r="BI42" s="42">
        <v>5200.0200000000004</v>
      </c>
      <c r="BJ42" s="42">
        <v>4604.83</v>
      </c>
      <c r="BK42" s="42">
        <v>4881.33</v>
      </c>
      <c r="BL42" s="42">
        <v>5076.76</v>
      </c>
      <c r="BM42" s="42">
        <v>5330.41</v>
      </c>
    </row>
    <row r="43" spans="1:65" s="1" customFormat="1" ht="15" customHeight="1" x14ac:dyDescent="0.25">
      <c r="A43" s="5" t="s">
        <v>40</v>
      </c>
      <c r="B43" s="42">
        <v>5855.15</v>
      </c>
      <c r="C43" s="42">
        <v>5937.95</v>
      </c>
      <c r="D43" s="42">
        <v>6130.05</v>
      </c>
      <c r="E43" s="42">
        <v>6281.85</v>
      </c>
      <c r="F43" s="42">
        <v>6350.85</v>
      </c>
      <c r="G43" s="42">
        <v>6695.7</v>
      </c>
      <c r="H43" s="42">
        <v>6708.95</v>
      </c>
      <c r="I43" s="42">
        <v>2238.15</v>
      </c>
      <c r="J43" s="42">
        <v>2337.65</v>
      </c>
      <c r="K43" s="42">
        <v>2384.85</v>
      </c>
      <c r="L43" s="42">
        <v>3289.95</v>
      </c>
      <c r="M43" s="42">
        <v>947.05</v>
      </c>
      <c r="N43" s="42">
        <v>1143.3499999999999</v>
      </c>
      <c r="O43" s="42">
        <v>1524.35</v>
      </c>
      <c r="P43" s="42">
        <v>1552.7</v>
      </c>
      <c r="Q43" s="42">
        <v>437.3</v>
      </c>
      <c r="R43" s="42">
        <v>660.69</v>
      </c>
      <c r="S43" s="42">
        <v>737.45</v>
      </c>
      <c r="T43" s="42">
        <v>794.78</v>
      </c>
      <c r="U43" s="42">
        <v>826.26</v>
      </c>
      <c r="V43" s="42">
        <v>944.39</v>
      </c>
      <c r="W43" s="42">
        <v>1035.58</v>
      </c>
      <c r="X43" s="42">
        <v>707.81</v>
      </c>
      <c r="Y43" s="42">
        <v>664.23</v>
      </c>
      <c r="Z43" s="42">
        <v>692.38</v>
      </c>
      <c r="AA43" s="42">
        <v>1072.6600000000001</v>
      </c>
      <c r="AB43" s="42">
        <v>1367.43</v>
      </c>
      <c r="AC43" s="42">
        <v>1854.79</v>
      </c>
      <c r="AD43" s="42">
        <v>1943.16</v>
      </c>
      <c r="AE43" s="42">
        <v>2570.5100000000002</v>
      </c>
      <c r="AF43" s="42">
        <v>2947.28</v>
      </c>
      <c r="AG43" s="42">
        <v>3575.69</v>
      </c>
      <c r="AH43" s="42">
        <v>4181.5600000000004</v>
      </c>
      <c r="AI43" s="42">
        <v>5525.41</v>
      </c>
      <c r="AJ43" s="42">
        <v>6420.65</v>
      </c>
      <c r="AK43" s="42">
        <v>7371.45</v>
      </c>
      <c r="AL43" s="42">
        <v>4826.4799999999996</v>
      </c>
      <c r="AM43" s="42">
        <v>5234.2700000000004</v>
      </c>
      <c r="AN43" s="42">
        <v>5477.44</v>
      </c>
      <c r="AO43" s="42">
        <v>6009.08</v>
      </c>
      <c r="AP43" s="42">
        <v>6301.58</v>
      </c>
      <c r="AQ43" s="42">
        <v>6493.15</v>
      </c>
      <c r="AR43" s="42">
        <v>6782.95</v>
      </c>
      <c r="AS43" s="42">
        <v>6722.5</v>
      </c>
      <c r="AT43" s="42">
        <v>6913.35</v>
      </c>
      <c r="AU43" s="42">
        <v>7091.05</v>
      </c>
      <c r="AV43" s="42">
        <v>6900.28</v>
      </c>
      <c r="AW43" s="42">
        <v>7412.35</v>
      </c>
      <c r="AX43" s="42">
        <v>8237.5499999999993</v>
      </c>
      <c r="AY43" s="42">
        <v>8639.6299999999992</v>
      </c>
      <c r="AZ43" s="42">
        <v>9102.31</v>
      </c>
      <c r="BA43" s="42">
        <v>9326.4599999999991</v>
      </c>
      <c r="BB43" s="42">
        <v>9471.4599999999991</v>
      </c>
      <c r="BC43" s="42">
        <v>9607.4699999999993</v>
      </c>
      <c r="BD43" s="42">
        <v>5193.0200000000004</v>
      </c>
      <c r="BE43" s="42">
        <v>5016.62</v>
      </c>
      <c r="BF43" s="42">
        <v>5177.09</v>
      </c>
      <c r="BG43" s="42">
        <v>4130.34</v>
      </c>
      <c r="BH43" s="42">
        <v>4156.84</v>
      </c>
      <c r="BI43" s="42">
        <v>4314.8500000000004</v>
      </c>
      <c r="BJ43" s="42">
        <v>699.95</v>
      </c>
      <c r="BK43" s="42">
        <v>747.25</v>
      </c>
      <c r="BL43" s="42">
        <v>787</v>
      </c>
      <c r="BM43" s="42">
        <v>1077.55</v>
      </c>
    </row>
    <row r="44" spans="1:65" s="1" customFormat="1" ht="15" customHeight="1" x14ac:dyDescent="0.25">
      <c r="A44" s="5" t="s">
        <v>41</v>
      </c>
      <c r="B44" s="42">
        <v>15994.06</v>
      </c>
      <c r="C44" s="42">
        <v>17913.099999999999</v>
      </c>
      <c r="D44" s="42">
        <v>22176.75</v>
      </c>
      <c r="E44" s="42">
        <v>21420.89</v>
      </c>
      <c r="F44" s="42">
        <v>22417.18</v>
      </c>
      <c r="G44" s="42">
        <v>22216.21</v>
      </c>
      <c r="H44" s="42">
        <v>22401.23</v>
      </c>
      <c r="I44" s="42">
        <v>23810.45</v>
      </c>
      <c r="J44" s="42">
        <v>19006.439999999999</v>
      </c>
      <c r="K44" s="42">
        <v>18409.43</v>
      </c>
      <c r="L44" s="42">
        <v>16623.47</v>
      </c>
      <c r="M44" s="42">
        <v>14516.41</v>
      </c>
      <c r="N44" s="42">
        <v>15244.2</v>
      </c>
      <c r="O44" s="42">
        <v>12643.48</v>
      </c>
      <c r="P44" s="42">
        <v>14930.05</v>
      </c>
      <c r="Q44" s="42">
        <v>17915.7</v>
      </c>
      <c r="R44" s="42">
        <v>18544.66</v>
      </c>
      <c r="S44" s="42">
        <v>17464.490000000002</v>
      </c>
      <c r="T44" s="42">
        <v>19250.78</v>
      </c>
      <c r="U44" s="42">
        <v>21209.69</v>
      </c>
      <c r="V44" s="42">
        <v>21794.25</v>
      </c>
      <c r="W44" s="42">
        <v>20477.490000000002</v>
      </c>
      <c r="X44" s="42">
        <v>18627.52</v>
      </c>
      <c r="Y44" s="42">
        <v>19328.18</v>
      </c>
      <c r="Z44" s="42">
        <v>19273.22</v>
      </c>
      <c r="AA44" s="42">
        <v>20864.04</v>
      </c>
      <c r="AB44" s="42">
        <v>21327.43</v>
      </c>
      <c r="AC44" s="42">
        <v>19450.009999999998</v>
      </c>
      <c r="AD44" s="42">
        <v>21825.919999999998</v>
      </c>
      <c r="AE44" s="42">
        <v>25574.38</v>
      </c>
      <c r="AF44" s="42">
        <v>29638.97</v>
      </c>
      <c r="AG44" s="42">
        <v>38314.25</v>
      </c>
      <c r="AH44" s="42">
        <v>32231.279999999999</v>
      </c>
      <c r="AI44" s="42">
        <v>37552.300000000003</v>
      </c>
      <c r="AJ44" s="42">
        <v>31915.51</v>
      </c>
      <c r="AK44" s="42">
        <v>36295.279999999999</v>
      </c>
      <c r="AL44" s="42">
        <v>33844.400000000001</v>
      </c>
      <c r="AM44" s="42">
        <v>43370.17</v>
      </c>
      <c r="AN44" s="42">
        <v>45913.54</v>
      </c>
      <c r="AO44" s="42">
        <v>49474.29</v>
      </c>
      <c r="AP44" s="42">
        <v>51064.23</v>
      </c>
      <c r="AQ44" s="42">
        <v>54451.32</v>
      </c>
      <c r="AR44" s="42">
        <v>55303.69</v>
      </c>
      <c r="AS44" s="42">
        <v>58266.42</v>
      </c>
      <c r="AT44" s="42">
        <v>58427.59</v>
      </c>
      <c r="AU44" s="42">
        <v>55266.04</v>
      </c>
      <c r="AV44" s="42">
        <v>51422.49</v>
      </c>
      <c r="AW44" s="42">
        <v>48358.03</v>
      </c>
      <c r="AX44" s="42">
        <v>48902.91</v>
      </c>
      <c r="AY44" s="42">
        <v>53025.97</v>
      </c>
      <c r="AZ44" s="42">
        <v>53239.19</v>
      </c>
      <c r="BA44" s="42">
        <v>55142.57</v>
      </c>
      <c r="BB44" s="42">
        <v>53983.83</v>
      </c>
      <c r="BC44" s="42">
        <v>54024.46</v>
      </c>
      <c r="BD44" s="42">
        <v>56036</v>
      </c>
      <c r="BE44" s="42">
        <v>51407.13</v>
      </c>
      <c r="BF44" s="42">
        <v>40030.33</v>
      </c>
      <c r="BG44" s="42">
        <v>40497.449999999997</v>
      </c>
      <c r="BH44" s="42">
        <v>42019.12</v>
      </c>
      <c r="BI44" s="42">
        <v>43205.72</v>
      </c>
      <c r="BJ44" s="42">
        <v>32945.46</v>
      </c>
      <c r="BK44" s="42">
        <v>34024.730000000003</v>
      </c>
      <c r="BL44" s="42">
        <v>31208.71</v>
      </c>
      <c r="BM44" s="42">
        <v>34293.72</v>
      </c>
    </row>
    <row r="45" spans="1:65" s="1" customFormat="1" ht="15" customHeight="1" x14ac:dyDescent="0.25">
      <c r="A45" s="5" t="s">
        <v>42</v>
      </c>
      <c r="B45" s="42">
        <v>759.35</v>
      </c>
      <c r="C45" s="42">
        <v>966.4</v>
      </c>
      <c r="D45" s="42">
        <v>1047.4000000000001</v>
      </c>
      <c r="E45" s="42">
        <v>1239.5</v>
      </c>
      <c r="F45" s="42">
        <v>1369</v>
      </c>
      <c r="G45" s="42">
        <v>1717.35</v>
      </c>
      <c r="H45" s="42">
        <v>3420.6</v>
      </c>
      <c r="I45" s="42">
        <v>4149.3500000000004</v>
      </c>
      <c r="J45" s="42">
        <v>4149.3500000000004</v>
      </c>
      <c r="K45" s="42">
        <v>4303.1099999999997</v>
      </c>
      <c r="L45" s="42">
        <v>4322.01</v>
      </c>
      <c r="M45" s="42">
        <v>4393.88</v>
      </c>
      <c r="N45" s="42">
        <v>4414.95</v>
      </c>
      <c r="O45" s="42">
        <v>4414.95</v>
      </c>
      <c r="P45" s="42">
        <v>4531.75</v>
      </c>
      <c r="Q45" s="42">
        <v>3450.65</v>
      </c>
      <c r="R45" s="42">
        <v>3450.65</v>
      </c>
      <c r="S45" s="42">
        <v>3450.65</v>
      </c>
      <c r="T45" s="42">
        <v>3502.06</v>
      </c>
      <c r="U45" s="42">
        <v>3502.06</v>
      </c>
      <c r="V45" s="42">
        <v>3542.34</v>
      </c>
      <c r="W45" s="42">
        <v>3443.39</v>
      </c>
      <c r="X45" s="42">
        <v>263.39</v>
      </c>
      <c r="Y45" s="42">
        <v>283.77</v>
      </c>
      <c r="Z45" s="42">
        <v>0</v>
      </c>
      <c r="AA45" s="42">
        <v>0</v>
      </c>
      <c r="AB45" s="42">
        <v>74</v>
      </c>
      <c r="AC45" s="42">
        <v>129.5</v>
      </c>
      <c r="AD45" s="42">
        <v>222.39</v>
      </c>
      <c r="AE45" s="42">
        <v>222.39</v>
      </c>
      <c r="AF45" s="42">
        <v>240.89</v>
      </c>
      <c r="AG45" s="42">
        <v>111.79</v>
      </c>
      <c r="AH45" s="42">
        <v>185.95</v>
      </c>
      <c r="AI45" s="42">
        <v>245.73</v>
      </c>
      <c r="AJ45" s="42">
        <v>130.93</v>
      </c>
      <c r="AK45" s="42">
        <v>206.33</v>
      </c>
      <c r="AL45" s="42">
        <v>227.03</v>
      </c>
      <c r="AM45" s="42">
        <v>241.06</v>
      </c>
      <c r="AN45" s="42">
        <v>283.06</v>
      </c>
      <c r="AO45" s="42">
        <v>311.12</v>
      </c>
      <c r="AP45" s="42">
        <v>641.82000000000005</v>
      </c>
      <c r="AQ45" s="42">
        <v>803.81</v>
      </c>
      <c r="AR45" s="42">
        <v>865.61</v>
      </c>
      <c r="AS45" s="42">
        <v>1109.55</v>
      </c>
      <c r="AT45" s="42">
        <v>1233.6500000000001</v>
      </c>
      <c r="AU45" s="42">
        <v>1158.46</v>
      </c>
      <c r="AV45" s="42">
        <v>1280.18</v>
      </c>
      <c r="AW45" s="42">
        <v>1487.68</v>
      </c>
      <c r="AX45" s="42">
        <v>1613.43</v>
      </c>
      <c r="AY45" s="42">
        <v>1942.77</v>
      </c>
      <c r="AZ45" s="42">
        <v>2293.04</v>
      </c>
      <c r="BA45" s="42">
        <v>2297.1999999999998</v>
      </c>
      <c r="BB45" s="42">
        <v>2467.7399999999998</v>
      </c>
      <c r="BC45" s="42">
        <v>2556.2399999999998</v>
      </c>
      <c r="BD45" s="42">
        <v>5541.2</v>
      </c>
      <c r="BE45" s="42">
        <v>5651.28</v>
      </c>
      <c r="BF45" s="42">
        <v>2814.12</v>
      </c>
      <c r="BG45" s="42">
        <v>2867.34</v>
      </c>
      <c r="BH45" s="42">
        <v>3027.83</v>
      </c>
      <c r="BI45" s="42">
        <v>3282.95</v>
      </c>
      <c r="BJ45" s="42">
        <v>2684.91</v>
      </c>
      <c r="BK45" s="42">
        <v>2770.69</v>
      </c>
      <c r="BL45" s="42">
        <v>2865.05</v>
      </c>
      <c r="BM45" s="42">
        <v>2985.39</v>
      </c>
    </row>
    <row r="46" spans="1:65" s="1" customFormat="1" ht="15" customHeight="1" x14ac:dyDescent="0.25">
      <c r="A46" s="39" t="s">
        <v>43</v>
      </c>
      <c r="B46" s="41">
        <v>4813.6400000000003</v>
      </c>
      <c r="C46" s="41">
        <v>5347.64</v>
      </c>
      <c r="D46" s="41">
        <v>6498.29</v>
      </c>
      <c r="E46" s="41">
        <v>7194.01</v>
      </c>
      <c r="F46" s="41">
        <v>6769.3</v>
      </c>
      <c r="G46" s="41">
        <v>8592.93</v>
      </c>
      <c r="H46" s="41">
        <v>9109.08</v>
      </c>
      <c r="I46" s="41">
        <v>8573.8799999999992</v>
      </c>
      <c r="J46" s="41">
        <v>8474.5499999999993</v>
      </c>
      <c r="K46" s="41">
        <v>8026.79</v>
      </c>
      <c r="L46" s="41">
        <v>8551.84</v>
      </c>
      <c r="M46" s="41">
        <v>8967.08</v>
      </c>
      <c r="N46" s="41">
        <v>9512.9599999999991</v>
      </c>
      <c r="O46" s="41">
        <v>9238.07</v>
      </c>
      <c r="P46" s="41">
        <v>11141.1</v>
      </c>
      <c r="Q46" s="41">
        <v>11534.98</v>
      </c>
      <c r="R46" s="41">
        <v>11136.75</v>
      </c>
      <c r="S46" s="41">
        <v>13716.1</v>
      </c>
      <c r="T46" s="41">
        <v>12840.29</v>
      </c>
      <c r="U46" s="41">
        <v>12930.27</v>
      </c>
      <c r="V46" s="41">
        <v>13519.49</v>
      </c>
      <c r="W46" s="41">
        <v>14199.93</v>
      </c>
      <c r="X46" s="41">
        <v>14660.67</v>
      </c>
      <c r="Y46" s="41">
        <v>15378.4</v>
      </c>
      <c r="Z46" s="41">
        <v>12294</v>
      </c>
      <c r="AA46" s="41">
        <v>12587</v>
      </c>
      <c r="AB46" s="41">
        <v>12402.7</v>
      </c>
      <c r="AC46" s="41">
        <v>14552.54</v>
      </c>
      <c r="AD46" s="41">
        <v>12617.1</v>
      </c>
      <c r="AE46" s="41">
        <v>13528.64</v>
      </c>
      <c r="AF46" s="41">
        <v>14634.19</v>
      </c>
      <c r="AG46" s="41">
        <v>15038.68</v>
      </c>
      <c r="AH46" s="41">
        <v>18207.12</v>
      </c>
      <c r="AI46" s="41">
        <v>18909.419999999998</v>
      </c>
      <c r="AJ46" s="41">
        <v>16459.580000000002</v>
      </c>
      <c r="AK46" s="41">
        <v>18147.71</v>
      </c>
      <c r="AL46" s="41">
        <v>13850.57</v>
      </c>
      <c r="AM46" s="41">
        <v>14463.03</v>
      </c>
      <c r="AN46" s="41">
        <v>14459.1</v>
      </c>
      <c r="AO46" s="41">
        <v>13394.73</v>
      </c>
      <c r="AP46" s="41">
        <v>14732.9</v>
      </c>
      <c r="AQ46" s="41">
        <v>16307.3</v>
      </c>
      <c r="AR46" s="41">
        <v>19588.080000000002</v>
      </c>
      <c r="AS46" s="41">
        <v>22519.79</v>
      </c>
      <c r="AT46" s="41">
        <v>25310.36</v>
      </c>
      <c r="AU46" s="41">
        <v>26543.26</v>
      </c>
      <c r="AV46" s="41">
        <v>25490.84</v>
      </c>
      <c r="AW46" s="41">
        <v>27068.95</v>
      </c>
      <c r="AX46" s="41">
        <v>22514.27</v>
      </c>
      <c r="AY46" s="41">
        <v>22518.97</v>
      </c>
      <c r="AZ46" s="41">
        <v>23104.799999999999</v>
      </c>
      <c r="BA46" s="41">
        <v>24963.27</v>
      </c>
      <c r="BB46" s="41">
        <v>27618.57</v>
      </c>
      <c r="BC46" s="41">
        <v>29753.87</v>
      </c>
      <c r="BD46" s="41">
        <v>27511.279999999999</v>
      </c>
      <c r="BE46" s="41">
        <v>28701.69</v>
      </c>
      <c r="BF46" s="41">
        <v>26822.87</v>
      </c>
      <c r="BG46" s="41">
        <v>27061.57</v>
      </c>
      <c r="BH46" s="41">
        <v>25076.74</v>
      </c>
      <c r="BI46" s="41">
        <v>23256.48</v>
      </c>
      <c r="BJ46" s="41">
        <v>24817.93</v>
      </c>
      <c r="BK46" s="41">
        <v>26443.71</v>
      </c>
      <c r="BL46" s="41">
        <v>27120.3</v>
      </c>
      <c r="BM46" s="41">
        <v>28020.86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15</v>
      </c>
      <c r="I47" s="42">
        <v>15</v>
      </c>
      <c r="J47" s="42">
        <v>480</v>
      </c>
      <c r="K47" s="42">
        <v>480</v>
      </c>
      <c r="L47" s="42">
        <v>480</v>
      </c>
      <c r="M47" s="42">
        <v>480</v>
      </c>
      <c r="N47" s="42">
        <v>810</v>
      </c>
      <c r="O47" s="42">
        <v>810</v>
      </c>
      <c r="P47" s="42">
        <v>810</v>
      </c>
      <c r="Q47" s="42">
        <v>840</v>
      </c>
      <c r="R47" s="42">
        <v>840</v>
      </c>
      <c r="S47" s="42">
        <v>840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13</v>
      </c>
      <c r="AJ47" s="42">
        <v>91</v>
      </c>
      <c r="AK47" s="42">
        <v>104</v>
      </c>
      <c r="AL47" s="42">
        <v>131</v>
      </c>
      <c r="AM47" s="42">
        <v>131</v>
      </c>
      <c r="AN47" s="42">
        <v>131</v>
      </c>
      <c r="AO47" s="42">
        <v>184.2</v>
      </c>
      <c r="AP47" s="42">
        <v>250.7</v>
      </c>
      <c r="AQ47" s="42">
        <v>264</v>
      </c>
      <c r="AR47" s="42">
        <v>264</v>
      </c>
      <c r="AS47" s="42">
        <v>374.8</v>
      </c>
      <c r="AT47" s="42">
        <v>390.2</v>
      </c>
      <c r="AU47" s="42">
        <v>512</v>
      </c>
      <c r="AV47" s="42">
        <v>688.89</v>
      </c>
      <c r="AW47" s="42">
        <v>728.79</v>
      </c>
      <c r="AX47" s="42">
        <v>1078.3900000000001</v>
      </c>
      <c r="AY47" s="42">
        <v>1078.3900000000001</v>
      </c>
      <c r="AZ47" s="42">
        <v>1078.3900000000001</v>
      </c>
      <c r="BA47" s="42">
        <v>1078.3900000000001</v>
      </c>
      <c r="BB47" s="42">
        <v>1078.3900000000001</v>
      </c>
      <c r="BC47" s="42">
        <v>1091.69</v>
      </c>
      <c r="BD47" s="42">
        <v>1091.69</v>
      </c>
      <c r="BE47" s="42">
        <v>1108.79</v>
      </c>
      <c r="BF47" s="42">
        <v>1108.79</v>
      </c>
      <c r="BG47" s="42">
        <v>1122.0899999999999</v>
      </c>
      <c r="BH47" s="42">
        <v>1281.49</v>
      </c>
      <c r="BI47" s="42">
        <v>1281.49</v>
      </c>
      <c r="BJ47" s="42">
        <v>1281.49</v>
      </c>
      <c r="BK47" s="42">
        <v>1281.49</v>
      </c>
      <c r="BL47" s="42">
        <v>1311.89</v>
      </c>
      <c r="BM47" s="42">
        <v>1403.44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1278</v>
      </c>
      <c r="AI49" s="42">
        <v>1422</v>
      </c>
      <c r="AJ49" s="42">
        <v>1494</v>
      </c>
      <c r="AK49" s="42">
        <v>1494</v>
      </c>
      <c r="AL49" s="42">
        <v>1494</v>
      </c>
      <c r="AM49" s="42">
        <v>864</v>
      </c>
      <c r="AN49" s="42">
        <v>864</v>
      </c>
      <c r="AO49" s="42">
        <v>864</v>
      </c>
      <c r="AP49" s="42">
        <v>882</v>
      </c>
      <c r="AQ49" s="42">
        <v>882</v>
      </c>
      <c r="AR49" s="42">
        <v>882</v>
      </c>
      <c r="AS49" s="42">
        <v>288</v>
      </c>
      <c r="AT49" s="42">
        <v>288</v>
      </c>
      <c r="AU49" s="42">
        <v>288</v>
      </c>
      <c r="AV49" s="42">
        <v>288</v>
      </c>
      <c r="AW49" s="42">
        <v>288</v>
      </c>
      <c r="AX49" s="42">
        <v>55.31</v>
      </c>
      <c r="AY49" s="42">
        <v>149.91999999999999</v>
      </c>
      <c r="AZ49" s="42">
        <v>239.92</v>
      </c>
      <c r="BA49" s="42">
        <v>239.92</v>
      </c>
      <c r="BB49" s="42">
        <v>257.92</v>
      </c>
      <c r="BC49" s="42">
        <v>279.77999999999997</v>
      </c>
      <c r="BD49" s="42">
        <v>279.77999999999997</v>
      </c>
      <c r="BE49" s="42">
        <v>279.77999999999997</v>
      </c>
      <c r="BF49" s="42">
        <v>380.94</v>
      </c>
      <c r="BG49" s="42">
        <v>380.94</v>
      </c>
      <c r="BH49" s="42">
        <v>468.69</v>
      </c>
      <c r="BI49" s="42">
        <v>468.69</v>
      </c>
      <c r="BJ49" s="42">
        <v>468.69</v>
      </c>
      <c r="BK49" s="42">
        <v>739.83</v>
      </c>
      <c r="BL49" s="42">
        <v>803.85</v>
      </c>
      <c r="BM49" s="42">
        <v>853.7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42</v>
      </c>
      <c r="BG50" s="42">
        <v>42</v>
      </c>
      <c r="BH50" s="42">
        <v>42</v>
      </c>
      <c r="BI50" s="42">
        <v>42</v>
      </c>
      <c r="BJ50" s="42">
        <v>194.5</v>
      </c>
      <c r="BK50" s="42">
        <v>194.5</v>
      </c>
      <c r="BL50" s="42">
        <v>194.5</v>
      </c>
      <c r="BM50" s="42">
        <v>194.5</v>
      </c>
    </row>
    <row r="51" spans="1:65" s="1" customFormat="1" ht="15" customHeight="1" x14ac:dyDescent="0.25">
      <c r="A51" s="5" t="s">
        <v>48</v>
      </c>
      <c r="B51" s="42">
        <v>215.5</v>
      </c>
      <c r="C51" s="42">
        <v>215.5</v>
      </c>
      <c r="D51" s="42">
        <v>950.44</v>
      </c>
      <c r="E51" s="42">
        <v>950.44</v>
      </c>
      <c r="F51" s="42">
        <v>414.38</v>
      </c>
      <c r="G51" s="42">
        <v>1385.18</v>
      </c>
      <c r="H51" s="42">
        <v>1385.18</v>
      </c>
      <c r="I51" s="42">
        <v>432.48</v>
      </c>
      <c r="J51" s="42">
        <v>1373.6</v>
      </c>
      <c r="K51" s="42">
        <v>1565.38</v>
      </c>
      <c r="L51" s="42">
        <v>1656.1</v>
      </c>
      <c r="M51" s="42">
        <v>1787.02</v>
      </c>
      <c r="N51" s="42">
        <v>1973.14</v>
      </c>
      <c r="O51" s="42">
        <v>2085.02</v>
      </c>
      <c r="P51" s="42">
        <v>2163.0300000000002</v>
      </c>
      <c r="Q51" s="42">
        <v>2284.39</v>
      </c>
      <c r="R51" s="42">
        <v>2675.55</v>
      </c>
      <c r="S51" s="42">
        <v>2911.75</v>
      </c>
      <c r="T51" s="42">
        <v>2079.69</v>
      </c>
      <c r="U51" s="42">
        <v>2141.29</v>
      </c>
      <c r="V51" s="42">
        <v>2155.4499999999998</v>
      </c>
      <c r="W51" s="42">
        <v>2229.9299999999998</v>
      </c>
      <c r="X51" s="42">
        <v>2305.52</v>
      </c>
      <c r="Y51" s="42">
        <v>2305.52</v>
      </c>
      <c r="Z51" s="42">
        <v>2378.5500000000002</v>
      </c>
      <c r="AA51" s="42">
        <v>2378.5500000000002</v>
      </c>
      <c r="AB51" s="42">
        <v>2378.5500000000002</v>
      </c>
      <c r="AC51" s="42">
        <v>3004.69</v>
      </c>
      <c r="AD51" s="42">
        <v>70</v>
      </c>
      <c r="AE51" s="42">
        <v>70</v>
      </c>
      <c r="AF51" s="42">
        <v>70</v>
      </c>
      <c r="AG51" s="42">
        <v>70</v>
      </c>
      <c r="AH51" s="42">
        <v>70</v>
      </c>
      <c r="AI51" s="42">
        <v>70</v>
      </c>
      <c r="AJ51" s="42">
        <v>70</v>
      </c>
      <c r="AK51" s="42">
        <v>70</v>
      </c>
      <c r="AL51" s="42">
        <v>70</v>
      </c>
      <c r="AM51" s="42">
        <v>70</v>
      </c>
      <c r="AN51" s="42">
        <v>70</v>
      </c>
      <c r="AO51" s="42">
        <v>84</v>
      </c>
      <c r="AP51" s="42">
        <v>84</v>
      </c>
      <c r="AQ51" s="42">
        <v>84</v>
      </c>
      <c r="AR51" s="42">
        <v>84</v>
      </c>
      <c r="AS51" s="42">
        <v>84</v>
      </c>
      <c r="AT51" s="42">
        <v>84</v>
      </c>
      <c r="AU51" s="42">
        <v>84</v>
      </c>
      <c r="AV51" s="42">
        <v>84</v>
      </c>
      <c r="AW51" s="42">
        <v>84</v>
      </c>
      <c r="AX51" s="42">
        <v>84</v>
      </c>
      <c r="AY51" s="42">
        <v>84</v>
      </c>
      <c r="AZ51" s="42">
        <v>84</v>
      </c>
      <c r="BA51" s="42">
        <v>242.6</v>
      </c>
      <c r="BB51" s="42">
        <v>242.6</v>
      </c>
      <c r="BC51" s="42">
        <v>240.6</v>
      </c>
      <c r="BD51" s="42">
        <v>251.6</v>
      </c>
      <c r="BE51" s="42">
        <v>762.7</v>
      </c>
      <c r="BF51" s="42">
        <v>762.7</v>
      </c>
      <c r="BG51" s="42">
        <v>762.7</v>
      </c>
      <c r="BH51" s="42">
        <v>986.4</v>
      </c>
      <c r="BI51" s="42">
        <v>1109.9000000000001</v>
      </c>
      <c r="BJ51" s="42">
        <v>1140</v>
      </c>
      <c r="BK51" s="42">
        <v>1187.5999999999999</v>
      </c>
      <c r="BL51" s="42">
        <v>1187.9000000000001</v>
      </c>
      <c r="BM51" s="42">
        <v>1187.9000000000001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962.5</v>
      </c>
      <c r="AX52" s="42">
        <v>962.5</v>
      </c>
      <c r="AY52" s="42">
        <v>962.5</v>
      </c>
      <c r="AZ52" s="42">
        <v>962.5</v>
      </c>
      <c r="BA52" s="42">
        <v>962.5</v>
      </c>
      <c r="BB52" s="42">
        <v>962.5</v>
      </c>
      <c r="BC52" s="42">
        <v>962.5</v>
      </c>
      <c r="BD52" s="42">
        <v>962.5</v>
      </c>
      <c r="BE52" s="42">
        <v>962.5</v>
      </c>
      <c r="BF52" s="42">
        <v>962.5</v>
      </c>
      <c r="BG52" s="42">
        <v>962.5</v>
      </c>
      <c r="BH52" s="42">
        <v>962.5</v>
      </c>
      <c r="BI52" s="42">
        <v>962.5</v>
      </c>
      <c r="BJ52" s="42">
        <v>962.5</v>
      </c>
      <c r="BK52" s="42">
        <v>962.5</v>
      </c>
      <c r="BL52" s="42">
        <v>962.5</v>
      </c>
      <c r="BM52" s="42">
        <v>962.5</v>
      </c>
    </row>
    <row r="53" spans="1:65" s="1" customFormat="1" ht="15" customHeight="1" x14ac:dyDescent="0.25">
      <c r="A53" s="5" t="s">
        <v>50</v>
      </c>
      <c r="B53" s="42">
        <v>4598.1400000000003</v>
      </c>
      <c r="C53" s="42">
        <v>5132.1400000000003</v>
      </c>
      <c r="D53" s="42">
        <v>5547.85</v>
      </c>
      <c r="E53" s="42">
        <v>6243.57</v>
      </c>
      <c r="F53" s="42">
        <v>6354.92</v>
      </c>
      <c r="G53" s="42">
        <v>7207.75</v>
      </c>
      <c r="H53" s="42">
        <v>7708.9</v>
      </c>
      <c r="I53" s="42">
        <v>8126.4</v>
      </c>
      <c r="J53" s="42">
        <v>6620.95</v>
      </c>
      <c r="K53" s="42">
        <v>5981.41</v>
      </c>
      <c r="L53" s="42">
        <v>6415.74</v>
      </c>
      <c r="M53" s="42">
        <v>6700.06</v>
      </c>
      <c r="N53" s="42">
        <v>6729.82</v>
      </c>
      <c r="O53" s="42">
        <v>6343.05</v>
      </c>
      <c r="P53" s="42">
        <v>8168.07</v>
      </c>
      <c r="Q53" s="42">
        <v>8410.59</v>
      </c>
      <c r="R53" s="42">
        <v>7621.2</v>
      </c>
      <c r="S53" s="42">
        <v>9964.35</v>
      </c>
      <c r="T53" s="42">
        <v>10760.6</v>
      </c>
      <c r="U53" s="42">
        <v>10788.98</v>
      </c>
      <c r="V53" s="42">
        <v>11364.04</v>
      </c>
      <c r="W53" s="42">
        <v>11970</v>
      </c>
      <c r="X53" s="42">
        <v>12355.15</v>
      </c>
      <c r="Y53" s="42">
        <v>13072.88</v>
      </c>
      <c r="Z53" s="42">
        <v>9915.4500000000007</v>
      </c>
      <c r="AA53" s="42">
        <v>10208.450000000001</v>
      </c>
      <c r="AB53" s="42">
        <v>10024.15</v>
      </c>
      <c r="AC53" s="42">
        <v>11547.85</v>
      </c>
      <c r="AD53" s="42">
        <v>12547.1</v>
      </c>
      <c r="AE53" s="42">
        <v>13458.64</v>
      </c>
      <c r="AF53" s="42">
        <v>14564.19</v>
      </c>
      <c r="AG53" s="42">
        <v>14968.68</v>
      </c>
      <c r="AH53" s="42">
        <v>16859.12</v>
      </c>
      <c r="AI53" s="42">
        <v>17404.419999999998</v>
      </c>
      <c r="AJ53" s="42">
        <v>14804.58</v>
      </c>
      <c r="AK53" s="42">
        <v>16479.71</v>
      </c>
      <c r="AL53" s="42">
        <v>12155.57</v>
      </c>
      <c r="AM53" s="42">
        <v>13398.03</v>
      </c>
      <c r="AN53" s="42">
        <v>13394.1</v>
      </c>
      <c r="AO53" s="42">
        <v>12262.53</v>
      </c>
      <c r="AP53" s="42">
        <v>13516.2</v>
      </c>
      <c r="AQ53" s="42">
        <v>15077.3</v>
      </c>
      <c r="AR53" s="42">
        <v>18358.080000000002</v>
      </c>
      <c r="AS53" s="42">
        <v>21772.99</v>
      </c>
      <c r="AT53" s="42">
        <v>24548.16</v>
      </c>
      <c r="AU53" s="42">
        <v>25659.26</v>
      </c>
      <c r="AV53" s="42">
        <v>24429.95</v>
      </c>
      <c r="AW53" s="42">
        <v>25005.66</v>
      </c>
      <c r="AX53" s="42">
        <v>20334.07</v>
      </c>
      <c r="AY53" s="42">
        <v>20244.16</v>
      </c>
      <c r="AZ53" s="42">
        <v>20739.990000000002</v>
      </c>
      <c r="BA53" s="42">
        <v>22439.86</v>
      </c>
      <c r="BB53" s="42">
        <v>25077.16</v>
      </c>
      <c r="BC53" s="42">
        <v>27179.3</v>
      </c>
      <c r="BD53" s="42">
        <v>24925.71</v>
      </c>
      <c r="BE53" s="42">
        <v>25587.919999999998</v>
      </c>
      <c r="BF53" s="42">
        <v>23565.94</v>
      </c>
      <c r="BG53" s="42">
        <v>23791.34</v>
      </c>
      <c r="BH53" s="42">
        <v>21335.66</v>
      </c>
      <c r="BI53" s="42">
        <v>19391.900000000001</v>
      </c>
      <c r="BJ53" s="42">
        <v>20770.75</v>
      </c>
      <c r="BK53" s="42">
        <v>22077.79</v>
      </c>
      <c r="BL53" s="42">
        <v>22659.66</v>
      </c>
      <c r="BM53" s="42">
        <v>23418.82</v>
      </c>
    </row>
    <row r="54" spans="1:65" s="1" customFormat="1" ht="15" customHeight="1" x14ac:dyDescent="0.25">
      <c r="A54" s="39" t="s">
        <v>51</v>
      </c>
      <c r="B54" s="41">
        <v>80622.100000000006</v>
      </c>
      <c r="C54" s="41">
        <v>88770.39</v>
      </c>
      <c r="D54" s="41">
        <v>99557.53</v>
      </c>
      <c r="E54" s="41">
        <v>102245.57</v>
      </c>
      <c r="F54" s="41">
        <v>110264.83</v>
      </c>
      <c r="G54" s="41">
        <v>114375.43</v>
      </c>
      <c r="H54" s="41">
        <v>99887.23</v>
      </c>
      <c r="I54" s="41">
        <v>95174.32</v>
      </c>
      <c r="J54" s="41">
        <v>99197.91</v>
      </c>
      <c r="K54" s="41">
        <v>96928.04</v>
      </c>
      <c r="L54" s="41">
        <v>103354.39</v>
      </c>
      <c r="M54" s="41">
        <v>103520.39</v>
      </c>
      <c r="N54" s="41">
        <v>88230.21</v>
      </c>
      <c r="O54" s="41">
        <v>90088.25</v>
      </c>
      <c r="P54" s="41">
        <v>96718.37</v>
      </c>
      <c r="Q54" s="41">
        <v>102606.28</v>
      </c>
      <c r="R54" s="41">
        <v>105667.07</v>
      </c>
      <c r="S54" s="41">
        <v>105646.14</v>
      </c>
      <c r="T54" s="41">
        <v>103989.51</v>
      </c>
      <c r="U54" s="41">
        <v>102822.79</v>
      </c>
      <c r="V54" s="41">
        <v>109110.51</v>
      </c>
      <c r="W54" s="41">
        <v>107003.34</v>
      </c>
      <c r="X54" s="41">
        <v>104038.97</v>
      </c>
      <c r="Y54" s="41">
        <v>104202.04</v>
      </c>
      <c r="Z54" s="41">
        <v>95938.03</v>
      </c>
      <c r="AA54" s="41">
        <v>96653.01</v>
      </c>
      <c r="AB54" s="41">
        <v>96550.22</v>
      </c>
      <c r="AC54" s="41">
        <v>94910.43</v>
      </c>
      <c r="AD54" s="41">
        <v>96436.160000000003</v>
      </c>
      <c r="AE54" s="41">
        <v>100247.59</v>
      </c>
      <c r="AF54" s="41">
        <v>96263.39</v>
      </c>
      <c r="AG54" s="41">
        <v>96801.03</v>
      </c>
      <c r="AH54" s="41">
        <v>95909.55</v>
      </c>
      <c r="AI54" s="41">
        <v>97888.85</v>
      </c>
      <c r="AJ54" s="41">
        <v>98230.399999999994</v>
      </c>
      <c r="AK54" s="41">
        <v>102816.43</v>
      </c>
      <c r="AL54" s="41">
        <v>95166.84</v>
      </c>
      <c r="AM54" s="41">
        <v>94077.77</v>
      </c>
      <c r="AN54" s="41">
        <v>100353.55</v>
      </c>
      <c r="AO54" s="41">
        <v>103289.14</v>
      </c>
      <c r="AP54" s="41">
        <v>115331.62</v>
      </c>
      <c r="AQ54" s="41">
        <v>121962.39</v>
      </c>
      <c r="AR54" s="41">
        <v>116565.75999999999</v>
      </c>
      <c r="AS54" s="41">
        <v>117669.46</v>
      </c>
      <c r="AT54" s="41">
        <v>121639.62</v>
      </c>
      <c r="AU54" s="41">
        <v>123743.9</v>
      </c>
      <c r="AV54" s="41">
        <v>130678.61</v>
      </c>
      <c r="AW54" s="41">
        <v>144217.94</v>
      </c>
      <c r="AX54" s="41">
        <v>130894.26</v>
      </c>
      <c r="AY54" s="41">
        <v>131706.75</v>
      </c>
      <c r="AZ54" s="41">
        <v>132475.76</v>
      </c>
      <c r="BA54" s="41">
        <v>136092.6</v>
      </c>
      <c r="BB54" s="41">
        <v>136356.26999999999</v>
      </c>
      <c r="BC54" s="41">
        <v>139976.63</v>
      </c>
      <c r="BD54" s="41">
        <v>144866.79</v>
      </c>
      <c r="BE54" s="41">
        <v>139716.01999999999</v>
      </c>
      <c r="BF54" s="41">
        <v>141047.03</v>
      </c>
      <c r="BG54" s="41">
        <v>139847.48000000001</v>
      </c>
      <c r="BH54" s="41">
        <v>135623.47</v>
      </c>
      <c r="BI54" s="41">
        <v>137466.43</v>
      </c>
      <c r="BJ54" s="41">
        <v>126122.89</v>
      </c>
      <c r="BK54" s="41">
        <v>125409.60000000001</v>
      </c>
      <c r="BL54" s="41">
        <v>126426.55</v>
      </c>
      <c r="BM54" s="41">
        <v>131795.14000000001</v>
      </c>
    </row>
    <row r="55" spans="1:65" s="1" customFormat="1" ht="15" customHeight="1" x14ac:dyDescent="0.25">
      <c r="A55" s="5" t="s">
        <v>52</v>
      </c>
      <c r="B55" s="42">
        <v>17650.3</v>
      </c>
      <c r="C55" s="42">
        <v>18301.87</v>
      </c>
      <c r="D55" s="42">
        <v>18832.62</v>
      </c>
      <c r="E55" s="42">
        <v>20000.400000000001</v>
      </c>
      <c r="F55" s="42">
        <v>18405.61</v>
      </c>
      <c r="G55" s="42">
        <v>17967.78</v>
      </c>
      <c r="H55" s="42">
        <v>17990.759999999998</v>
      </c>
      <c r="I55" s="42">
        <v>17967.93</v>
      </c>
      <c r="J55" s="42">
        <v>18462.939999999999</v>
      </c>
      <c r="K55" s="42">
        <v>17540.95</v>
      </c>
      <c r="L55" s="42">
        <v>22682.19</v>
      </c>
      <c r="M55" s="42">
        <v>19896.330000000002</v>
      </c>
      <c r="N55" s="42">
        <v>17181.400000000001</v>
      </c>
      <c r="O55" s="42">
        <v>17269.900000000001</v>
      </c>
      <c r="P55" s="42">
        <v>17918.59</v>
      </c>
      <c r="Q55" s="42">
        <v>20191.96</v>
      </c>
      <c r="R55" s="42">
        <v>21619.48</v>
      </c>
      <c r="S55" s="42">
        <v>21897.09</v>
      </c>
      <c r="T55" s="42">
        <v>22370.99</v>
      </c>
      <c r="U55" s="42">
        <v>20622.330000000002</v>
      </c>
      <c r="V55" s="42">
        <v>20990.41</v>
      </c>
      <c r="W55" s="42">
        <v>21170.34</v>
      </c>
      <c r="X55" s="42">
        <v>22035.77</v>
      </c>
      <c r="Y55" s="42">
        <v>22599.54</v>
      </c>
      <c r="Z55" s="42">
        <v>17723.54</v>
      </c>
      <c r="AA55" s="42">
        <v>17277.93</v>
      </c>
      <c r="AB55" s="42">
        <v>17773.87</v>
      </c>
      <c r="AC55" s="42">
        <v>16629.2</v>
      </c>
      <c r="AD55" s="42">
        <v>17557.240000000002</v>
      </c>
      <c r="AE55" s="42">
        <v>18984.71</v>
      </c>
      <c r="AF55" s="42">
        <v>15305.7</v>
      </c>
      <c r="AG55" s="42">
        <v>15876.66</v>
      </c>
      <c r="AH55" s="42">
        <v>16553.38</v>
      </c>
      <c r="AI55" s="42">
        <v>15837.32</v>
      </c>
      <c r="AJ55" s="42">
        <v>16456.16</v>
      </c>
      <c r="AK55" s="42">
        <v>17968.330000000002</v>
      </c>
      <c r="AL55" s="42">
        <v>13111.23</v>
      </c>
      <c r="AM55" s="42">
        <v>10135.99</v>
      </c>
      <c r="AN55" s="42">
        <v>10774.06</v>
      </c>
      <c r="AO55" s="42">
        <v>9353.6299999999992</v>
      </c>
      <c r="AP55" s="42">
        <v>12229.96</v>
      </c>
      <c r="AQ55" s="42">
        <v>13127.1</v>
      </c>
      <c r="AR55" s="42">
        <v>14277.51</v>
      </c>
      <c r="AS55" s="42">
        <v>14891.67</v>
      </c>
      <c r="AT55" s="42">
        <v>15376.13</v>
      </c>
      <c r="AU55" s="42">
        <v>14451.39</v>
      </c>
      <c r="AV55" s="42">
        <v>14454.14</v>
      </c>
      <c r="AW55" s="42">
        <v>15959.13</v>
      </c>
      <c r="AX55" s="42">
        <v>14755.38</v>
      </c>
      <c r="AY55" s="42">
        <v>11990.92</v>
      </c>
      <c r="AZ55" s="42">
        <v>12677.88</v>
      </c>
      <c r="BA55" s="42">
        <v>12760.28</v>
      </c>
      <c r="BB55" s="42">
        <v>12540.19</v>
      </c>
      <c r="BC55" s="42">
        <v>12572.75</v>
      </c>
      <c r="BD55" s="42">
        <v>13287.5</v>
      </c>
      <c r="BE55" s="42">
        <v>14065.83</v>
      </c>
      <c r="BF55" s="42">
        <v>14001.17</v>
      </c>
      <c r="BG55" s="42">
        <v>14353.88</v>
      </c>
      <c r="BH55" s="42">
        <v>11338.6</v>
      </c>
      <c r="BI55" s="42">
        <v>13044.24</v>
      </c>
      <c r="BJ55" s="42">
        <v>11663.85</v>
      </c>
      <c r="BK55" s="42">
        <v>10805.71</v>
      </c>
      <c r="BL55" s="42">
        <v>11670.79</v>
      </c>
      <c r="BM55" s="42">
        <v>11114.26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76.099999999999994</v>
      </c>
      <c r="X56" s="42">
        <v>76.099999999999994</v>
      </c>
      <c r="Y56" s="42">
        <v>76.099999999999994</v>
      </c>
      <c r="Z56" s="42">
        <v>76.099999999999994</v>
      </c>
      <c r="AA56" s="42">
        <v>76.099999999999994</v>
      </c>
      <c r="AB56" s="42">
        <v>76.099999999999994</v>
      </c>
      <c r="AC56" s="42">
        <v>91.32</v>
      </c>
      <c r="AD56" s="42">
        <v>0</v>
      </c>
      <c r="AE56" s="42">
        <v>0</v>
      </c>
      <c r="AF56" s="42">
        <v>40.72</v>
      </c>
      <c r="AG56" s="42">
        <v>139.76</v>
      </c>
      <c r="AH56" s="42">
        <v>139.76</v>
      </c>
      <c r="AI56" s="42">
        <v>139.76</v>
      </c>
      <c r="AJ56" s="42">
        <v>164.52</v>
      </c>
      <c r="AK56" s="42">
        <v>197.52</v>
      </c>
      <c r="AL56" s="42">
        <v>245.28</v>
      </c>
      <c r="AM56" s="42">
        <v>121.48</v>
      </c>
      <c r="AN56" s="42">
        <v>228.72</v>
      </c>
      <c r="AO56" s="42">
        <v>289.7</v>
      </c>
      <c r="AP56" s="42">
        <v>305.43</v>
      </c>
      <c r="AQ56" s="42">
        <v>498.7</v>
      </c>
      <c r="AR56" s="42">
        <v>717.38</v>
      </c>
      <c r="AS56" s="42">
        <v>717.38</v>
      </c>
      <c r="AT56" s="42">
        <v>216.14</v>
      </c>
      <c r="AU56" s="42">
        <v>254.14</v>
      </c>
      <c r="AV56" s="42">
        <v>270.14</v>
      </c>
      <c r="AW56" s="42">
        <v>405.72</v>
      </c>
      <c r="AX56" s="42">
        <v>778.22</v>
      </c>
      <c r="AY56" s="42">
        <v>1023.17</v>
      </c>
      <c r="AZ56" s="42">
        <v>1136.48</v>
      </c>
      <c r="BA56" s="42">
        <v>1010.69</v>
      </c>
      <c r="BB56" s="42">
        <v>1115.2</v>
      </c>
      <c r="BC56" s="42">
        <v>1226.71</v>
      </c>
      <c r="BD56" s="42">
        <v>1302.3399999999999</v>
      </c>
      <c r="BE56" s="42">
        <v>1345.09</v>
      </c>
      <c r="BF56" s="42">
        <v>1392.48</v>
      </c>
      <c r="BG56" s="42">
        <v>1539.99</v>
      </c>
      <c r="BH56" s="42">
        <v>1649.26</v>
      </c>
      <c r="BI56" s="42">
        <v>1861.99</v>
      </c>
      <c r="BJ56" s="42">
        <v>2040.17</v>
      </c>
      <c r="BK56" s="42">
        <v>2265.8000000000002</v>
      </c>
      <c r="BL56" s="42">
        <v>2448.87</v>
      </c>
      <c r="BM56" s="42">
        <v>2563.81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</row>
    <row r="58" spans="1:65" s="1" customFormat="1" ht="15" customHeight="1" x14ac:dyDescent="0.25">
      <c r="A58" s="5" t="s">
        <v>55</v>
      </c>
      <c r="B58" s="42">
        <v>31579.25</v>
      </c>
      <c r="C58" s="42">
        <v>34268.18</v>
      </c>
      <c r="D58" s="42">
        <v>36957.64</v>
      </c>
      <c r="E58" s="42">
        <v>40054.589999999997</v>
      </c>
      <c r="F58" s="42">
        <v>47004.25</v>
      </c>
      <c r="G58" s="42">
        <v>50012.68</v>
      </c>
      <c r="H58" s="42">
        <v>34698.26</v>
      </c>
      <c r="I58" s="42">
        <v>29283.14</v>
      </c>
      <c r="J58" s="42">
        <v>24371.77</v>
      </c>
      <c r="K58" s="42">
        <v>26562.59</v>
      </c>
      <c r="L58" s="42">
        <v>25576.83</v>
      </c>
      <c r="M58" s="42">
        <v>27394.85</v>
      </c>
      <c r="N58" s="42">
        <v>23497.48</v>
      </c>
      <c r="O58" s="42">
        <v>23678.26</v>
      </c>
      <c r="P58" s="42">
        <v>25833.91</v>
      </c>
      <c r="Q58" s="42">
        <v>27548.2</v>
      </c>
      <c r="R58" s="42">
        <v>29423.97</v>
      </c>
      <c r="S58" s="42">
        <v>30365.88</v>
      </c>
      <c r="T58" s="42">
        <v>26711.05</v>
      </c>
      <c r="U58" s="42">
        <v>27491.49</v>
      </c>
      <c r="V58" s="42">
        <v>30796.55</v>
      </c>
      <c r="W58" s="42">
        <v>26285.97</v>
      </c>
      <c r="X58" s="42">
        <v>26042.48</v>
      </c>
      <c r="Y58" s="42">
        <v>24333.55</v>
      </c>
      <c r="Z58" s="42">
        <v>25054.14</v>
      </c>
      <c r="AA58" s="42">
        <v>24856.42</v>
      </c>
      <c r="AB58" s="42">
        <v>23324.83</v>
      </c>
      <c r="AC58" s="42">
        <v>23785.67</v>
      </c>
      <c r="AD58" s="42">
        <v>23106.76</v>
      </c>
      <c r="AE58" s="42">
        <v>22448.43</v>
      </c>
      <c r="AF58" s="42">
        <v>21367.64</v>
      </c>
      <c r="AG58" s="42">
        <v>19983.86</v>
      </c>
      <c r="AH58" s="42">
        <v>18007.53</v>
      </c>
      <c r="AI58" s="42">
        <v>18314.8</v>
      </c>
      <c r="AJ58" s="42">
        <v>20483.919999999998</v>
      </c>
      <c r="AK58" s="42">
        <v>24791.34</v>
      </c>
      <c r="AL58" s="42">
        <v>26113.82</v>
      </c>
      <c r="AM58" s="42">
        <v>28602.07</v>
      </c>
      <c r="AN58" s="42">
        <v>30926.28</v>
      </c>
      <c r="AO58" s="42">
        <v>33221.97</v>
      </c>
      <c r="AP58" s="42">
        <v>36140.379999999997</v>
      </c>
      <c r="AQ58" s="42">
        <v>37286.11</v>
      </c>
      <c r="AR58" s="42">
        <v>39508.83</v>
      </c>
      <c r="AS58" s="42">
        <v>41679.94</v>
      </c>
      <c r="AT58" s="42">
        <v>43931.47</v>
      </c>
      <c r="AU58" s="42">
        <v>47552.7</v>
      </c>
      <c r="AV58" s="42">
        <v>51050.42</v>
      </c>
      <c r="AW58" s="42">
        <v>55623.94</v>
      </c>
      <c r="AX58" s="42">
        <v>53318.25</v>
      </c>
      <c r="AY58" s="42">
        <v>53791.38</v>
      </c>
      <c r="AZ58" s="42">
        <v>50121.36</v>
      </c>
      <c r="BA58" s="42">
        <v>52077.09</v>
      </c>
      <c r="BB58" s="42">
        <v>52417.17</v>
      </c>
      <c r="BC58" s="42">
        <v>52385.13</v>
      </c>
      <c r="BD58" s="42">
        <v>52767.360000000001</v>
      </c>
      <c r="BE58" s="42">
        <v>51253.599999999999</v>
      </c>
      <c r="BF58" s="42">
        <v>52099.96</v>
      </c>
      <c r="BG58" s="42">
        <v>49554.46</v>
      </c>
      <c r="BH58" s="42">
        <v>48750.99</v>
      </c>
      <c r="BI58" s="42">
        <v>49877.73</v>
      </c>
      <c r="BJ58" s="42">
        <v>53284.44</v>
      </c>
      <c r="BK58" s="42">
        <v>53666.49</v>
      </c>
      <c r="BL58" s="42">
        <v>53468.84</v>
      </c>
      <c r="BM58" s="42">
        <v>56715.92</v>
      </c>
    </row>
    <row r="59" spans="1:65" s="1" customFormat="1" ht="15" customHeight="1" x14ac:dyDescent="0.25">
      <c r="A59" s="5" t="s">
        <v>56</v>
      </c>
      <c r="B59" s="42">
        <v>6599.77</v>
      </c>
      <c r="C59" s="42">
        <v>6898.12</v>
      </c>
      <c r="D59" s="42">
        <v>6876.66</v>
      </c>
      <c r="E59" s="42">
        <v>7058.54</v>
      </c>
      <c r="F59" s="42">
        <v>6362.07</v>
      </c>
      <c r="G59" s="42">
        <v>6239.84</v>
      </c>
      <c r="H59" s="42">
        <v>6956.89</v>
      </c>
      <c r="I59" s="42">
        <v>5986.83</v>
      </c>
      <c r="J59" s="42">
        <v>6261.6</v>
      </c>
      <c r="K59" s="42">
        <v>6602.56</v>
      </c>
      <c r="L59" s="42">
        <v>6294.57</v>
      </c>
      <c r="M59" s="42">
        <v>4560.41</v>
      </c>
      <c r="N59" s="42">
        <v>3121.34</v>
      </c>
      <c r="O59" s="42">
        <v>3192.99</v>
      </c>
      <c r="P59" s="42">
        <v>3098.08</v>
      </c>
      <c r="Q59" s="42">
        <v>2801.05</v>
      </c>
      <c r="R59" s="42">
        <v>2921.75</v>
      </c>
      <c r="S59" s="42">
        <v>2059.1</v>
      </c>
      <c r="T59" s="42">
        <v>2167.84</v>
      </c>
      <c r="U59" s="42">
        <v>2291.2399999999998</v>
      </c>
      <c r="V59" s="42">
        <v>2392.94</v>
      </c>
      <c r="W59" s="42">
        <v>2440.0500000000002</v>
      </c>
      <c r="X59" s="42">
        <v>2637.75</v>
      </c>
      <c r="Y59" s="42">
        <v>2995.55</v>
      </c>
      <c r="Z59" s="42">
        <v>2924.95</v>
      </c>
      <c r="AA59" s="42">
        <v>3059.45</v>
      </c>
      <c r="AB59" s="42">
        <v>3395.65</v>
      </c>
      <c r="AC59" s="42">
        <v>3794.95</v>
      </c>
      <c r="AD59" s="42">
        <v>3995.85</v>
      </c>
      <c r="AE59" s="42">
        <v>5055.3100000000004</v>
      </c>
      <c r="AF59" s="42">
        <v>5256.43</v>
      </c>
      <c r="AG59" s="42">
        <v>3581</v>
      </c>
      <c r="AH59" s="42">
        <v>2931.46</v>
      </c>
      <c r="AI59" s="42">
        <v>2584.46</v>
      </c>
      <c r="AJ59" s="42">
        <v>2880.9</v>
      </c>
      <c r="AK59" s="42">
        <v>2826.35</v>
      </c>
      <c r="AL59" s="42">
        <v>2486.15</v>
      </c>
      <c r="AM59" s="42">
        <v>2629.55</v>
      </c>
      <c r="AN59" s="42">
        <v>2906.75</v>
      </c>
      <c r="AO59" s="42">
        <v>2252.4499999999998</v>
      </c>
      <c r="AP59" s="42">
        <v>2410.3000000000002</v>
      </c>
      <c r="AQ59" s="42">
        <v>2645.4</v>
      </c>
      <c r="AR59" s="42">
        <v>2806.2</v>
      </c>
      <c r="AS59" s="42">
        <v>2901.29</v>
      </c>
      <c r="AT59" s="42">
        <v>3077.65</v>
      </c>
      <c r="AU59" s="42">
        <v>3276.86</v>
      </c>
      <c r="AV59" s="42">
        <v>3482.32</v>
      </c>
      <c r="AW59" s="42">
        <v>3792.67</v>
      </c>
      <c r="AX59" s="42">
        <v>3464.02</v>
      </c>
      <c r="AY59" s="42">
        <v>3731.22</v>
      </c>
      <c r="AZ59" s="42">
        <v>3851.2</v>
      </c>
      <c r="BA59" s="42">
        <v>3790.7</v>
      </c>
      <c r="BB59" s="42">
        <v>3909.55</v>
      </c>
      <c r="BC59" s="42">
        <v>4005.35</v>
      </c>
      <c r="BD59" s="42">
        <v>4152.45</v>
      </c>
      <c r="BE59" s="42">
        <v>2703.33</v>
      </c>
      <c r="BF59" s="42">
        <v>2817.52</v>
      </c>
      <c r="BG59" s="42">
        <v>2792.32</v>
      </c>
      <c r="BH59" s="42">
        <v>2879.77</v>
      </c>
      <c r="BI59" s="42">
        <v>3236.61</v>
      </c>
      <c r="BJ59" s="42">
        <v>3595.09</v>
      </c>
      <c r="BK59" s="42">
        <v>4085.09</v>
      </c>
      <c r="BL59" s="42">
        <v>3985.9</v>
      </c>
      <c r="BM59" s="42">
        <v>3656.45</v>
      </c>
    </row>
    <row r="60" spans="1:65" s="1" customFormat="1" ht="15" customHeight="1" x14ac:dyDescent="0.25">
      <c r="A60" s="5" t="s">
        <v>57</v>
      </c>
      <c r="B60" s="42">
        <v>1408.02</v>
      </c>
      <c r="C60" s="42">
        <v>1583.67</v>
      </c>
      <c r="D60" s="42">
        <v>1336.45</v>
      </c>
      <c r="E60" s="42">
        <v>1476.33</v>
      </c>
      <c r="F60" s="42">
        <v>1791.66</v>
      </c>
      <c r="G60" s="42">
        <v>1897.41</v>
      </c>
      <c r="H60" s="42">
        <v>1991.13</v>
      </c>
      <c r="I60" s="42">
        <v>2021.51</v>
      </c>
      <c r="J60" s="42">
        <v>3040.79</v>
      </c>
      <c r="K60" s="42">
        <v>3161.33</v>
      </c>
      <c r="L60" s="42">
        <v>1739.44</v>
      </c>
      <c r="M60" s="42">
        <v>1871.34</v>
      </c>
      <c r="N60" s="42">
        <v>1937.74</v>
      </c>
      <c r="O60" s="42">
        <v>1583.64</v>
      </c>
      <c r="P60" s="42">
        <v>1664.84</v>
      </c>
      <c r="Q60" s="42">
        <v>1814.91</v>
      </c>
      <c r="R60" s="42">
        <v>1257.32</v>
      </c>
      <c r="S60" s="42">
        <v>1270.6199999999999</v>
      </c>
      <c r="T60" s="42">
        <v>1516.52</v>
      </c>
      <c r="U60" s="42">
        <v>1185.58</v>
      </c>
      <c r="V60" s="42">
        <v>1337.23</v>
      </c>
      <c r="W60" s="42">
        <v>1497</v>
      </c>
      <c r="X60" s="42">
        <v>1767.98</v>
      </c>
      <c r="Y60" s="42">
        <v>2250.85</v>
      </c>
      <c r="Z60" s="42">
        <v>1736.41</v>
      </c>
      <c r="AA60" s="42">
        <v>1899.72</v>
      </c>
      <c r="AB60" s="42">
        <v>2206.46</v>
      </c>
      <c r="AC60" s="42">
        <v>2145.66</v>
      </c>
      <c r="AD60" s="42">
        <v>2059.42</v>
      </c>
      <c r="AE60" s="42">
        <v>2477.89</v>
      </c>
      <c r="AF60" s="42">
        <v>1561.53</v>
      </c>
      <c r="AG60" s="42">
        <v>1905.39</v>
      </c>
      <c r="AH60" s="42">
        <v>2208.36</v>
      </c>
      <c r="AI60" s="42">
        <v>2392.7800000000002</v>
      </c>
      <c r="AJ60" s="42">
        <v>2667.16</v>
      </c>
      <c r="AK60" s="42">
        <v>3267.41</v>
      </c>
      <c r="AL60" s="42">
        <v>3231.34</v>
      </c>
      <c r="AM60" s="42">
        <v>3467.79</v>
      </c>
      <c r="AN60" s="42">
        <v>2680.45</v>
      </c>
      <c r="AO60" s="42">
        <v>2905.66</v>
      </c>
      <c r="AP60" s="42">
        <v>3014.34</v>
      </c>
      <c r="AQ60" s="42">
        <v>3192.68</v>
      </c>
      <c r="AR60" s="42">
        <v>3333.97</v>
      </c>
      <c r="AS60" s="42">
        <v>3568</v>
      </c>
      <c r="AT60" s="42">
        <v>4160.68</v>
      </c>
      <c r="AU60" s="42">
        <v>3442.23</v>
      </c>
      <c r="AV60" s="42">
        <v>3608.73</v>
      </c>
      <c r="AW60" s="42">
        <v>3772.89</v>
      </c>
      <c r="AX60" s="42">
        <v>2189.41</v>
      </c>
      <c r="AY60" s="42">
        <v>2515.8200000000002</v>
      </c>
      <c r="AZ60" s="42">
        <v>3148.99</v>
      </c>
      <c r="BA60" s="42">
        <v>4291.96</v>
      </c>
      <c r="BB60" s="42">
        <v>3279.08</v>
      </c>
      <c r="BC60" s="42">
        <v>2594.31</v>
      </c>
      <c r="BD60" s="42">
        <v>2687.29</v>
      </c>
      <c r="BE60" s="42">
        <v>1468.58</v>
      </c>
      <c r="BF60" s="42">
        <v>1468.58</v>
      </c>
      <c r="BG60" s="42">
        <v>1552.86</v>
      </c>
      <c r="BH60" s="42">
        <v>1291.29</v>
      </c>
      <c r="BI60" s="42">
        <v>1682.6</v>
      </c>
      <c r="BJ60" s="42">
        <v>1436.85</v>
      </c>
      <c r="BK60" s="42">
        <v>1455.35</v>
      </c>
      <c r="BL60" s="42">
        <v>1473.35</v>
      </c>
      <c r="BM60" s="42">
        <v>1726.74</v>
      </c>
    </row>
    <row r="61" spans="1:65" s="1" customFormat="1" ht="15" customHeight="1" x14ac:dyDescent="0.25">
      <c r="A61" s="5" t="s">
        <v>58</v>
      </c>
      <c r="B61" s="42">
        <v>4841.43</v>
      </c>
      <c r="C61" s="42">
        <v>5069.33</v>
      </c>
      <c r="D61" s="42">
        <v>5582.35</v>
      </c>
      <c r="E61" s="42">
        <v>6052.63</v>
      </c>
      <c r="F61" s="42">
        <v>5969.71</v>
      </c>
      <c r="G61" s="42">
        <v>6243.62</v>
      </c>
      <c r="H61" s="42">
        <v>6651.01</v>
      </c>
      <c r="I61" s="42">
        <v>6953.79</v>
      </c>
      <c r="J61" s="42">
        <v>7779.71</v>
      </c>
      <c r="K61" s="42">
        <v>7957.17</v>
      </c>
      <c r="L61" s="42">
        <v>8490.9699999999993</v>
      </c>
      <c r="M61" s="42">
        <v>8318.1299999999992</v>
      </c>
      <c r="N61" s="42">
        <v>7458.59</v>
      </c>
      <c r="O61" s="42">
        <v>8825.7099999999991</v>
      </c>
      <c r="P61" s="42">
        <v>10201.290000000001</v>
      </c>
      <c r="Q61" s="42">
        <v>10751.82</v>
      </c>
      <c r="R61" s="42">
        <v>10421.01</v>
      </c>
      <c r="S61" s="42">
        <v>10105.16</v>
      </c>
      <c r="T61" s="42">
        <v>10408.040000000001</v>
      </c>
      <c r="U61" s="42">
        <v>10811.28</v>
      </c>
      <c r="V61" s="42">
        <v>11271.21</v>
      </c>
      <c r="W61" s="42">
        <v>10863.4</v>
      </c>
      <c r="X61" s="42">
        <v>11494.78</v>
      </c>
      <c r="Y61" s="42">
        <v>11539.01</v>
      </c>
      <c r="Z61" s="42">
        <v>8819.57</v>
      </c>
      <c r="AA61" s="42">
        <v>8185.25</v>
      </c>
      <c r="AB61" s="42">
        <v>8786.4500000000007</v>
      </c>
      <c r="AC61" s="42">
        <v>8447.61</v>
      </c>
      <c r="AD61" s="42">
        <v>8866.7199999999993</v>
      </c>
      <c r="AE61" s="42">
        <v>9514.42</v>
      </c>
      <c r="AF61" s="42">
        <v>9957.0400000000009</v>
      </c>
      <c r="AG61" s="42">
        <v>10455.73</v>
      </c>
      <c r="AH61" s="42">
        <v>10400.84</v>
      </c>
      <c r="AI61" s="42">
        <v>11447.61</v>
      </c>
      <c r="AJ61" s="42">
        <v>12258.62</v>
      </c>
      <c r="AK61" s="42">
        <v>11288.23</v>
      </c>
      <c r="AL61" s="42">
        <v>9717.0499999999993</v>
      </c>
      <c r="AM61" s="42">
        <v>9692.43</v>
      </c>
      <c r="AN61" s="42">
        <v>10170.23</v>
      </c>
      <c r="AO61" s="42">
        <v>9384.92</v>
      </c>
      <c r="AP61" s="42">
        <v>9085.2199999999993</v>
      </c>
      <c r="AQ61" s="42">
        <v>8998.89</v>
      </c>
      <c r="AR61" s="42">
        <v>8156.62</v>
      </c>
      <c r="AS61" s="42">
        <v>7406.2</v>
      </c>
      <c r="AT61" s="42">
        <v>8448.5400000000009</v>
      </c>
      <c r="AU61" s="42">
        <v>7874.3</v>
      </c>
      <c r="AV61" s="42">
        <v>8758.06</v>
      </c>
      <c r="AW61" s="42">
        <v>8747.1200000000008</v>
      </c>
      <c r="AX61" s="42">
        <v>6995.46</v>
      </c>
      <c r="AY61" s="42">
        <v>6447.46</v>
      </c>
      <c r="AZ61" s="42">
        <v>7039.89</v>
      </c>
      <c r="BA61" s="42">
        <v>7564.46</v>
      </c>
      <c r="BB61" s="42">
        <v>7912.84</v>
      </c>
      <c r="BC61" s="42">
        <v>8346.15</v>
      </c>
      <c r="BD61" s="42">
        <v>9067.7999999999993</v>
      </c>
      <c r="BE61" s="42">
        <v>9502.39</v>
      </c>
      <c r="BF61" s="42">
        <v>8859.9699999999993</v>
      </c>
      <c r="BG61" s="42">
        <v>9600.73</v>
      </c>
      <c r="BH61" s="42">
        <v>8853.9500000000007</v>
      </c>
      <c r="BI61" s="42">
        <v>9427.2199999999993</v>
      </c>
      <c r="BJ61" s="42">
        <v>10202.09</v>
      </c>
      <c r="BK61" s="42">
        <v>9804.5300000000007</v>
      </c>
      <c r="BL61" s="42">
        <v>10757.89</v>
      </c>
      <c r="BM61" s="42">
        <v>11358.84</v>
      </c>
    </row>
    <row r="62" spans="1:65" s="1" customFormat="1" ht="15" customHeight="1" x14ac:dyDescent="0.25">
      <c r="A62" s="5" t="s">
        <v>59</v>
      </c>
      <c r="B62" s="42">
        <v>588.08000000000004</v>
      </c>
      <c r="C62" s="42">
        <v>643.63</v>
      </c>
      <c r="D62" s="42">
        <v>632.59</v>
      </c>
      <c r="E62" s="42">
        <v>712.89</v>
      </c>
      <c r="F62" s="42">
        <v>733.51</v>
      </c>
      <c r="G62" s="42">
        <v>814.51</v>
      </c>
      <c r="H62" s="42">
        <v>683.11</v>
      </c>
      <c r="I62" s="42">
        <v>405.34</v>
      </c>
      <c r="J62" s="42">
        <v>405.34</v>
      </c>
      <c r="K62" s="42">
        <v>0</v>
      </c>
      <c r="L62" s="42">
        <v>190.39</v>
      </c>
      <c r="M62" s="42">
        <v>230.14</v>
      </c>
      <c r="N62" s="42">
        <v>283.14</v>
      </c>
      <c r="O62" s="42">
        <v>495.14</v>
      </c>
      <c r="P62" s="42">
        <v>548.14</v>
      </c>
      <c r="Q62" s="42">
        <v>587.89</v>
      </c>
      <c r="R62" s="42">
        <v>711.59</v>
      </c>
      <c r="S62" s="42">
        <v>724.84</v>
      </c>
      <c r="T62" s="42">
        <v>791.84</v>
      </c>
      <c r="U62" s="42">
        <v>777.34</v>
      </c>
      <c r="V62" s="42">
        <v>829.04</v>
      </c>
      <c r="W62" s="42">
        <v>882.29</v>
      </c>
      <c r="X62" s="42">
        <v>951.04</v>
      </c>
      <c r="Y62" s="42">
        <v>964.29</v>
      </c>
      <c r="Z62" s="42">
        <v>846.89</v>
      </c>
      <c r="AA62" s="42">
        <v>887.14</v>
      </c>
      <c r="AB62" s="42">
        <v>1024.03</v>
      </c>
      <c r="AC62" s="42">
        <v>969.28</v>
      </c>
      <c r="AD62" s="42">
        <v>1169.78</v>
      </c>
      <c r="AE62" s="42">
        <v>568.64</v>
      </c>
      <c r="AF62" s="42">
        <v>706.99</v>
      </c>
      <c r="AG62" s="42">
        <v>853.74</v>
      </c>
      <c r="AH62" s="42">
        <v>877.84</v>
      </c>
      <c r="AI62" s="42">
        <v>1239.3399999999999</v>
      </c>
      <c r="AJ62" s="42">
        <v>1607.96</v>
      </c>
      <c r="AK62" s="42">
        <v>1726.76</v>
      </c>
      <c r="AL62" s="42">
        <v>1929.66</v>
      </c>
      <c r="AM62" s="42">
        <v>2160.36</v>
      </c>
      <c r="AN62" s="42">
        <v>2383.87</v>
      </c>
      <c r="AO62" s="42">
        <v>2343.62</v>
      </c>
      <c r="AP62" s="42">
        <v>2407.42</v>
      </c>
      <c r="AQ62" s="42">
        <v>2492.2199999999998</v>
      </c>
      <c r="AR62" s="42">
        <v>1705.15</v>
      </c>
      <c r="AS62" s="42">
        <v>1635.15</v>
      </c>
      <c r="AT62" s="42">
        <v>1822.75</v>
      </c>
      <c r="AU62" s="42">
        <v>2094.9</v>
      </c>
      <c r="AV62" s="42">
        <v>2067.46</v>
      </c>
      <c r="AW62" s="42">
        <v>2401.87</v>
      </c>
      <c r="AX62" s="42">
        <v>1156.3699999999999</v>
      </c>
      <c r="AY62" s="42">
        <v>1189.57</v>
      </c>
      <c r="AZ62" s="42">
        <v>1405.32</v>
      </c>
      <c r="BA62" s="42">
        <v>1458.57</v>
      </c>
      <c r="BB62" s="42">
        <v>1285.75</v>
      </c>
      <c r="BC62" s="42">
        <v>1418.43</v>
      </c>
      <c r="BD62" s="42">
        <v>1034.18</v>
      </c>
      <c r="BE62" s="42">
        <v>1073.93</v>
      </c>
      <c r="BF62" s="42">
        <v>1090.43</v>
      </c>
      <c r="BG62" s="42">
        <v>1249.43</v>
      </c>
      <c r="BH62" s="42">
        <v>1386.66</v>
      </c>
      <c r="BI62" s="42">
        <v>1572.71</v>
      </c>
      <c r="BJ62" s="42">
        <v>1731.61</v>
      </c>
      <c r="BK62" s="42">
        <v>1872.57</v>
      </c>
      <c r="BL62" s="42">
        <v>1917.07</v>
      </c>
      <c r="BM62" s="42">
        <v>1943.57</v>
      </c>
    </row>
    <row r="63" spans="1:65" s="1" customFormat="1" ht="15" customHeight="1" x14ac:dyDescent="0.25">
      <c r="A63" s="5" t="s">
        <v>60</v>
      </c>
      <c r="B63" s="42">
        <v>7540.87</v>
      </c>
      <c r="C63" s="42">
        <v>10091.82</v>
      </c>
      <c r="D63" s="42">
        <v>11106.5</v>
      </c>
      <c r="E63" s="42">
        <v>11519.15</v>
      </c>
      <c r="F63" s="42">
        <v>12732.35</v>
      </c>
      <c r="G63" s="42">
        <v>13396.84</v>
      </c>
      <c r="H63" s="42">
        <v>11473.17</v>
      </c>
      <c r="I63" s="42">
        <v>12242.88</v>
      </c>
      <c r="J63" s="42">
        <v>12685.11</v>
      </c>
      <c r="K63" s="42">
        <v>14192.03</v>
      </c>
      <c r="L63" s="42">
        <v>16203.14</v>
      </c>
      <c r="M63" s="42">
        <v>17747.73</v>
      </c>
      <c r="N63" s="42">
        <v>11348.15</v>
      </c>
      <c r="O63" s="42">
        <v>12220.11</v>
      </c>
      <c r="P63" s="42">
        <v>13452.95</v>
      </c>
      <c r="Q63" s="42">
        <v>14146.05</v>
      </c>
      <c r="R63" s="42">
        <v>13732.9</v>
      </c>
      <c r="S63" s="42">
        <v>13842.85</v>
      </c>
      <c r="T63" s="42">
        <v>14282.55</v>
      </c>
      <c r="U63" s="42">
        <v>14609.06</v>
      </c>
      <c r="V63" s="42">
        <v>15218.15</v>
      </c>
      <c r="W63" s="42">
        <v>16855.259999999998</v>
      </c>
      <c r="X63" s="42">
        <v>15959.18</v>
      </c>
      <c r="Y63" s="42">
        <v>17094.72</v>
      </c>
      <c r="Z63" s="42">
        <v>16770.34</v>
      </c>
      <c r="AA63" s="42">
        <v>17157.88</v>
      </c>
      <c r="AB63" s="42">
        <v>17773.240000000002</v>
      </c>
      <c r="AC63" s="42">
        <v>15902.48</v>
      </c>
      <c r="AD63" s="42">
        <v>16250.36</v>
      </c>
      <c r="AE63" s="42">
        <v>17437.3</v>
      </c>
      <c r="AF63" s="42">
        <v>18683.830000000002</v>
      </c>
      <c r="AG63" s="42">
        <v>18727.84</v>
      </c>
      <c r="AH63" s="42">
        <v>18469.46</v>
      </c>
      <c r="AI63" s="42">
        <v>18535.46</v>
      </c>
      <c r="AJ63" s="42">
        <v>17540.310000000001</v>
      </c>
      <c r="AK63" s="42">
        <v>18731.830000000002</v>
      </c>
      <c r="AL63" s="42">
        <v>19336.25</v>
      </c>
      <c r="AM63" s="42">
        <v>18505.990000000002</v>
      </c>
      <c r="AN63" s="42">
        <v>20113.77</v>
      </c>
      <c r="AO63" s="42">
        <v>21762.45</v>
      </c>
      <c r="AP63" s="42">
        <v>22808.46</v>
      </c>
      <c r="AQ63" s="42">
        <v>23605.89</v>
      </c>
      <c r="AR63" s="42">
        <v>20717.21</v>
      </c>
      <c r="AS63" s="42">
        <v>20913.759999999998</v>
      </c>
      <c r="AT63" s="42">
        <v>18825.03</v>
      </c>
      <c r="AU63" s="42">
        <v>18716.169999999998</v>
      </c>
      <c r="AV63" s="42">
        <v>19088.46</v>
      </c>
      <c r="AW63" s="42">
        <v>19900.66</v>
      </c>
      <c r="AX63" s="42">
        <v>19002.07</v>
      </c>
      <c r="AY63" s="42">
        <v>16394.349999999999</v>
      </c>
      <c r="AZ63" s="42">
        <v>17527.080000000002</v>
      </c>
      <c r="BA63" s="42">
        <v>16575.419999999998</v>
      </c>
      <c r="BB63" s="42">
        <v>17771.29</v>
      </c>
      <c r="BC63" s="42">
        <v>18270.18</v>
      </c>
      <c r="BD63" s="42">
        <v>15850.26</v>
      </c>
      <c r="BE63" s="42">
        <v>15445.86</v>
      </c>
      <c r="BF63" s="42">
        <v>15612.15</v>
      </c>
      <c r="BG63" s="42">
        <v>14104.35</v>
      </c>
      <c r="BH63" s="42">
        <v>12372.83</v>
      </c>
      <c r="BI63" s="42">
        <v>11497.48</v>
      </c>
      <c r="BJ63" s="42">
        <v>9595.7800000000007</v>
      </c>
      <c r="BK63" s="42">
        <v>8647.24</v>
      </c>
      <c r="BL63" s="42">
        <v>9167.4699999999993</v>
      </c>
      <c r="BM63" s="42">
        <v>9798.41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932</v>
      </c>
      <c r="G64" s="42">
        <v>1003</v>
      </c>
      <c r="H64" s="42">
        <v>1017</v>
      </c>
      <c r="I64" s="42">
        <v>1091.7</v>
      </c>
      <c r="J64" s="42">
        <v>1130.23</v>
      </c>
      <c r="K64" s="42">
        <v>1158.23</v>
      </c>
      <c r="L64" s="42">
        <v>1169.23</v>
      </c>
      <c r="M64" s="42">
        <v>1180.51</v>
      </c>
      <c r="N64" s="42">
        <v>1207.0999999999999</v>
      </c>
      <c r="O64" s="42">
        <v>66.77</v>
      </c>
      <c r="P64" s="42">
        <v>83.2</v>
      </c>
      <c r="Q64" s="42">
        <v>98.99</v>
      </c>
      <c r="R64" s="42">
        <v>98.99</v>
      </c>
      <c r="S64" s="42">
        <v>154.80000000000001</v>
      </c>
      <c r="T64" s="42">
        <v>442.8</v>
      </c>
      <c r="U64" s="42">
        <v>528.66999999999996</v>
      </c>
      <c r="V64" s="42">
        <v>528.66999999999996</v>
      </c>
      <c r="W64" s="42">
        <v>607.15</v>
      </c>
      <c r="X64" s="42">
        <v>738.15</v>
      </c>
      <c r="Y64" s="42">
        <v>808.26</v>
      </c>
      <c r="Z64" s="42">
        <v>867.36</v>
      </c>
      <c r="AA64" s="42">
        <v>606.1</v>
      </c>
      <c r="AB64" s="42">
        <v>619.35</v>
      </c>
      <c r="AC64" s="42">
        <v>632.6</v>
      </c>
      <c r="AD64" s="42">
        <v>647.6</v>
      </c>
      <c r="AE64" s="42">
        <v>868.85</v>
      </c>
      <c r="AF64" s="42">
        <v>965.1</v>
      </c>
      <c r="AG64" s="42">
        <v>1085.0999999999999</v>
      </c>
      <c r="AH64" s="42">
        <v>1138.0999999999999</v>
      </c>
      <c r="AI64" s="42">
        <v>578</v>
      </c>
      <c r="AJ64" s="42">
        <v>644.25</v>
      </c>
      <c r="AK64" s="42">
        <v>710.5</v>
      </c>
      <c r="AL64" s="42">
        <v>154</v>
      </c>
      <c r="AM64" s="42">
        <v>154</v>
      </c>
      <c r="AN64" s="42">
        <v>154</v>
      </c>
      <c r="AO64" s="42">
        <v>169.79</v>
      </c>
      <c r="AP64" s="42">
        <v>190.69</v>
      </c>
      <c r="AQ64" s="42">
        <v>387.71</v>
      </c>
      <c r="AR64" s="42">
        <v>604.88</v>
      </c>
      <c r="AS64" s="42">
        <v>674.85</v>
      </c>
      <c r="AT64" s="42">
        <v>715.35</v>
      </c>
      <c r="AU64" s="42">
        <v>815.6</v>
      </c>
      <c r="AV64" s="42">
        <v>847.24</v>
      </c>
      <c r="AW64" s="42">
        <v>873.74</v>
      </c>
      <c r="AX64" s="42">
        <v>1001.63</v>
      </c>
      <c r="AY64" s="42">
        <v>1056.4000000000001</v>
      </c>
      <c r="AZ64" s="42">
        <v>1183.23</v>
      </c>
      <c r="BA64" s="42">
        <v>1254.21</v>
      </c>
      <c r="BB64" s="42">
        <v>1388.82</v>
      </c>
      <c r="BC64" s="42">
        <v>1388.82</v>
      </c>
      <c r="BD64" s="42">
        <v>1416.82</v>
      </c>
      <c r="BE64" s="42">
        <v>1659.78</v>
      </c>
      <c r="BF64" s="42">
        <v>1971.63</v>
      </c>
      <c r="BG64" s="42">
        <v>2225.41</v>
      </c>
      <c r="BH64" s="42">
        <v>2495.04</v>
      </c>
      <c r="BI64" s="42">
        <v>2621.2399999999998</v>
      </c>
      <c r="BJ64" s="42">
        <v>2463.9499999999998</v>
      </c>
      <c r="BK64" s="42">
        <v>1855.39</v>
      </c>
      <c r="BL64" s="42">
        <v>2349.64</v>
      </c>
      <c r="BM64" s="42">
        <v>2584.67</v>
      </c>
    </row>
    <row r="65" spans="1:65" s="1" customFormat="1" ht="15" customHeight="1" x14ac:dyDescent="0.25">
      <c r="A65" s="5" t="s">
        <v>62</v>
      </c>
      <c r="B65" s="42">
        <v>3243.74</v>
      </c>
      <c r="C65" s="42">
        <v>4068.02</v>
      </c>
      <c r="D65" s="42">
        <v>5046.95</v>
      </c>
      <c r="E65" s="42">
        <v>5714.02</v>
      </c>
      <c r="F65" s="42">
        <v>6430.9</v>
      </c>
      <c r="G65" s="42">
        <v>6632.63</v>
      </c>
      <c r="H65" s="42">
        <v>7633.94</v>
      </c>
      <c r="I65" s="42">
        <v>8101.91</v>
      </c>
      <c r="J65" s="42">
        <v>8519.3799999999992</v>
      </c>
      <c r="K65" s="42">
        <v>7928.71</v>
      </c>
      <c r="L65" s="42">
        <v>8402.09</v>
      </c>
      <c r="M65" s="42">
        <v>8937.94</v>
      </c>
      <c r="N65" s="42">
        <v>9435.17</v>
      </c>
      <c r="O65" s="42">
        <v>9660.07</v>
      </c>
      <c r="P65" s="42">
        <v>10222.91</v>
      </c>
      <c r="Q65" s="42">
        <v>10336.129999999999</v>
      </c>
      <c r="R65" s="42">
        <v>10440.129999999999</v>
      </c>
      <c r="S65" s="42">
        <v>10654.03</v>
      </c>
      <c r="T65" s="42">
        <v>10756.85</v>
      </c>
      <c r="U65" s="42">
        <v>9517.0499999999993</v>
      </c>
      <c r="V65" s="42">
        <v>9652.93</v>
      </c>
      <c r="W65" s="42">
        <v>9860.0400000000009</v>
      </c>
      <c r="X65" s="42">
        <v>10049.99</v>
      </c>
      <c r="Y65" s="42">
        <v>9037.85</v>
      </c>
      <c r="Z65" s="42">
        <v>8061.06</v>
      </c>
      <c r="AA65" s="42">
        <v>9226.36</v>
      </c>
      <c r="AB65" s="42">
        <v>9049.24</v>
      </c>
      <c r="AC65" s="42">
        <v>9469.51</v>
      </c>
      <c r="AD65" s="42">
        <v>9681.4500000000007</v>
      </c>
      <c r="AE65" s="42">
        <v>9567.33</v>
      </c>
      <c r="AF65" s="42">
        <v>8795.18</v>
      </c>
      <c r="AG65" s="42">
        <v>9798.7900000000009</v>
      </c>
      <c r="AH65" s="42">
        <v>10492.05</v>
      </c>
      <c r="AI65" s="42">
        <v>10823.56</v>
      </c>
      <c r="AJ65" s="42">
        <v>9300.17</v>
      </c>
      <c r="AK65" s="42">
        <v>10210.129999999999</v>
      </c>
      <c r="AL65" s="42">
        <v>9720.81</v>
      </c>
      <c r="AM65" s="42">
        <v>9017.01</v>
      </c>
      <c r="AN65" s="42">
        <v>9721.56</v>
      </c>
      <c r="AO65" s="42">
        <v>10348.98</v>
      </c>
      <c r="AP65" s="42">
        <v>11177.19</v>
      </c>
      <c r="AQ65" s="42">
        <v>13473.92</v>
      </c>
      <c r="AR65" s="42">
        <v>10893.63</v>
      </c>
      <c r="AS65" s="42">
        <v>7610.77</v>
      </c>
      <c r="AT65" s="42">
        <v>7978.01</v>
      </c>
      <c r="AU65" s="42">
        <v>7943.99</v>
      </c>
      <c r="AV65" s="42">
        <v>8945.31</v>
      </c>
      <c r="AW65" s="42">
        <v>11936.89</v>
      </c>
      <c r="AX65" s="42">
        <v>6073.57</v>
      </c>
      <c r="AY65" s="42">
        <v>6313.17</v>
      </c>
      <c r="AZ65" s="42">
        <v>6554.97</v>
      </c>
      <c r="BA65" s="42">
        <v>6786.12</v>
      </c>
      <c r="BB65" s="42">
        <v>6297.12</v>
      </c>
      <c r="BC65" s="42">
        <v>6686.12</v>
      </c>
      <c r="BD65" s="42">
        <v>9622.5300000000007</v>
      </c>
      <c r="BE65" s="42">
        <v>6336.71</v>
      </c>
      <c r="BF65" s="42">
        <v>6607.46</v>
      </c>
      <c r="BG65" s="42">
        <v>7202.06</v>
      </c>
      <c r="BH65" s="42">
        <v>10328.120000000001</v>
      </c>
      <c r="BI65" s="42">
        <v>11884.12</v>
      </c>
      <c r="BJ65" s="42">
        <v>5424.27</v>
      </c>
      <c r="BK65" s="42">
        <v>5769.37</v>
      </c>
      <c r="BL65" s="42">
        <v>6048.67</v>
      </c>
      <c r="BM65" s="42">
        <v>6563.71</v>
      </c>
    </row>
    <row r="66" spans="1:65" s="1" customFormat="1" ht="15" customHeight="1" x14ac:dyDescent="0.25">
      <c r="A66" s="5" t="s">
        <v>63</v>
      </c>
      <c r="B66" s="42">
        <v>7170.64</v>
      </c>
      <c r="C66" s="42">
        <v>7845.75</v>
      </c>
      <c r="D66" s="42">
        <v>13185.77</v>
      </c>
      <c r="E66" s="42">
        <v>9535.01</v>
      </c>
      <c r="F66" s="42">
        <v>9763.3700000000008</v>
      </c>
      <c r="G66" s="42">
        <v>10010.33</v>
      </c>
      <c r="H66" s="42">
        <v>10593.05</v>
      </c>
      <c r="I66" s="42">
        <v>10871.29</v>
      </c>
      <c r="J66" s="42">
        <v>16242.49</v>
      </c>
      <c r="K66" s="42">
        <v>11495.49</v>
      </c>
      <c r="L66" s="42">
        <v>12215.13</v>
      </c>
      <c r="M66" s="42">
        <v>12912.48</v>
      </c>
      <c r="N66" s="42">
        <v>12116.88</v>
      </c>
      <c r="O66" s="42">
        <v>12089.23</v>
      </c>
      <c r="P66" s="42">
        <v>12608.91</v>
      </c>
      <c r="Q66" s="42">
        <v>13154.95</v>
      </c>
      <c r="R66" s="42">
        <v>13633.27</v>
      </c>
      <c r="S66" s="42">
        <v>13048.1</v>
      </c>
      <c r="T66" s="42">
        <v>12882.67</v>
      </c>
      <c r="U66" s="42">
        <v>13088.78</v>
      </c>
      <c r="V66" s="42">
        <v>14106.7</v>
      </c>
      <c r="W66" s="42">
        <v>14392.01</v>
      </c>
      <c r="X66" s="42">
        <v>10098.06</v>
      </c>
      <c r="Y66" s="42">
        <v>10376.58</v>
      </c>
      <c r="Z66" s="42">
        <v>10764.53</v>
      </c>
      <c r="AA66" s="42">
        <v>11007.11</v>
      </c>
      <c r="AB66" s="42">
        <v>9949.32</v>
      </c>
      <c r="AC66" s="42">
        <v>10839.11</v>
      </c>
      <c r="AD66" s="42">
        <v>11360.14</v>
      </c>
      <c r="AE66" s="42">
        <v>11823.02</v>
      </c>
      <c r="AF66" s="42">
        <v>11852.33</v>
      </c>
      <c r="AG66" s="42">
        <v>12532.27</v>
      </c>
      <c r="AH66" s="42">
        <v>13382.61</v>
      </c>
      <c r="AI66" s="42">
        <v>15188.22</v>
      </c>
      <c r="AJ66" s="42">
        <v>13279.44</v>
      </c>
      <c r="AK66" s="42">
        <v>10047.83</v>
      </c>
      <c r="AL66" s="42">
        <v>8945.6</v>
      </c>
      <c r="AM66" s="42">
        <v>9401.35</v>
      </c>
      <c r="AN66" s="42">
        <v>10104.11</v>
      </c>
      <c r="AO66" s="42">
        <v>11051.32</v>
      </c>
      <c r="AP66" s="42">
        <v>15357.58</v>
      </c>
      <c r="AQ66" s="42">
        <v>16049.12</v>
      </c>
      <c r="AR66" s="42">
        <v>13574.53</v>
      </c>
      <c r="AS66" s="42">
        <v>15371.5</v>
      </c>
      <c r="AT66" s="42">
        <v>16788.919999999998</v>
      </c>
      <c r="AU66" s="42">
        <v>16732.28</v>
      </c>
      <c r="AV66" s="42">
        <v>17446.09</v>
      </c>
      <c r="AW66" s="42">
        <v>20102.12</v>
      </c>
      <c r="AX66" s="42">
        <v>21793.040000000001</v>
      </c>
      <c r="AY66" s="42">
        <v>26836.16</v>
      </c>
      <c r="AZ66" s="42">
        <v>27382.03</v>
      </c>
      <c r="BA66" s="42">
        <v>27978.84</v>
      </c>
      <c r="BB66" s="42">
        <v>27880.9</v>
      </c>
      <c r="BC66" s="42">
        <v>30509.32</v>
      </c>
      <c r="BD66" s="42">
        <v>33090.800000000003</v>
      </c>
      <c r="BE66" s="42">
        <v>34175.46</v>
      </c>
      <c r="BF66" s="42">
        <v>34287.15</v>
      </c>
      <c r="BG66" s="42">
        <v>34542.379999999997</v>
      </c>
      <c r="BH66" s="42">
        <v>32870.81</v>
      </c>
      <c r="BI66" s="42">
        <v>28860.07</v>
      </c>
      <c r="BJ66" s="42">
        <v>24369.16</v>
      </c>
      <c r="BK66" s="42">
        <v>24979.759999999998</v>
      </c>
      <c r="BL66" s="42">
        <v>22922.26</v>
      </c>
      <c r="BM66" s="42">
        <v>23498.959999999999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28.62</v>
      </c>
      <c r="I67" s="42">
        <v>42.93</v>
      </c>
      <c r="J67" s="42">
        <v>71.55</v>
      </c>
      <c r="K67" s="42">
        <v>85.86</v>
      </c>
      <c r="L67" s="42">
        <v>133.79</v>
      </c>
      <c r="M67" s="42">
        <v>133.79</v>
      </c>
      <c r="N67" s="42">
        <v>232.37</v>
      </c>
      <c r="O67" s="42">
        <v>273.72000000000003</v>
      </c>
      <c r="P67" s="42">
        <v>273.72000000000003</v>
      </c>
      <c r="Q67" s="42">
        <v>322.5</v>
      </c>
      <c r="R67" s="42">
        <v>554.83000000000004</v>
      </c>
      <c r="S67" s="42">
        <v>604.59</v>
      </c>
      <c r="T67" s="42">
        <v>658.03</v>
      </c>
      <c r="U67" s="42">
        <v>815.39</v>
      </c>
      <c r="V67" s="42">
        <v>853.35</v>
      </c>
      <c r="W67" s="42">
        <v>873.15</v>
      </c>
      <c r="X67" s="42">
        <v>915.81</v>
      </c>
      <c r="Y67" s="42">
        <v>780.56</v>
      </c>
      <c r="Z67" s="42">
        <v>888.66</v>
      </c>
      <c r="AA67" s="42">
        <v>942.93</v>
      </c>
      <c r="AB67" s="42">
        <v>1042.01</v>
      </c>
      <c r="AC67" s="42">
        <v>1112.3800000000001</v>
      </c>
      <c r="AD67" s="42">
        <v>1202.18</v>
      </c>
      <c r="AE67" s="42">
        <v>1501.69</v>
      </c>
      <c r="AF67" s="42">
        <v>1770.9</v>
      </c>
      <c r="AG67" s="42">
        <v>1860.89</v>
      </c>
      <c r="AH67" s="42">
        <v>1308.1600000000001</v>
      </c>
      <c r="AI67" s="42">
        <v>704.54</v>
      </c>
      <c r="AJ67" s="42">
        <v>797.74</v>
      </c>
      <c r="AK67" s="42">
        <v>874.55</v>
      </c>
      <c r="AL67" s="42">
        <v>0</v>
      </c>
      <c r="AM67" s="42">
        <v>14.1</v>
      </c>
      <c r="AN67" s="42">
        <v>14.1</v>
      </c>
      <c r="AO67" s="42">
        <v>29</v>
      </c>
      <c r="AP67" s="42">
        <v>29</v>
      </c>
      <c r="AQ67" s="42">
        <v>29</v>
      </c>
      <c r="AR67" s="42">
        <v>94.2</v>
      </c>
      <c r="AS67" s="42">
        <v>123.3</v>
      </c>
      <c r="AT67" s="42">
        <v>123.3</v>
      </c>
      <c r="AU67" s="42">
        <v>137.4</v>
      </c>
      <c r="AV67" s="42">
        <v>208.3</v>
      </c>
      <c r="AW67" s="42">
        <v>249.25</v>
      </c>
      <c r="AX67" s="42">
        <v>262.75</v>
      </c>
      <c r="AY67" s="42">
        <v>262.75</v>
      </c>
      <c r="AZ67" s="42">
        <v>292.95</v>
      </c>
      <c r="BA67" s="42">
        <v>335.35</v>
      </c>
      <c r="BB67" s="42">
        <v>349.45</v>
      </c>
      <c r="BC67" s="42">
        <v>364.45</v>
      </c>
      <c r="BD67" s="42">
        <v>378.55</v>
      </c>
      <c r="BE67" s="42">
        <v>476.55</v>
      </c>
      <c r="BF67" s="42">
        <v>575.35</v>
      </c>
      <c r="BG67" s="42">
        <v>850.15</v>
      </c>
      <c r="BH67" s="42">
        <v>1109.95</v>
      </c>
      <c r="BI67" s="42">
        <v>1563.75</v>
      </c>
      <c r="BJ67" s="42">
        <v>161.80000000000001</v>
      </c>
      <c r="BK67" s="42">
        <v>202.3</v>
      </c>
      <c r="BL67" s="42">
        <v>215.8</v>
      </c>
      <c r="BM67" s="42">
        <v>269.8</v>
      </c>
    </row>
    <row r="68" spans="1:65" s="1" customFormat="1" ht="15" customHeight="1" x14ac:dyDescent="0.25">
      <c r="A68" s="5" t="s">
        <v>65</v>
      </c>
      <c r="B68" s="42">
        <v>0</v>
      </c>
      <c r="C68" s="42">
        <v>0</v>
      </c>
      <c r="D68" s="42">
        <v>0</v>
      </c>
      <c r="E68" s="42">
        <v>122.01</v>
      </c>
      <c r="F68" s="42">
        <v>139.4</v>
      </c>
      <c r="G68" s="42">
        <v>156.79</v>
      </c>
      <c r="H68" s="42">
        <v>170.29</v>
      </c>
      <c r="I68" s="42">
        <v>205.07</v>
      </c>
      <c r="J68" s="42">
        <v>227</v>
      </c>
      <c r="K68" s="42">
        <v>243.12</v>
      </c>
      <c r="L68" s="42">
        <v>256.62</v>
      </c>
      <c r="M68" s="42">
        <v>336.74</v>
      </c>
      <c r="N68" s="42">
        <v>410.85</v>
      </c>
      <c r="O68" s="42">
        <v>732.71</v>
      </c>
      <c r="P68" s="42">
        <v>811.83</v>
      </c>
      <c r="Q68" s="42">
        <v>851.83</v>
      </c>
      <c r="R68" s="42">
        <v>851.83</v>
      </c>
      <c r="S68" s="42">
        <v>919.08</v>
      </c>
      <c r="T68" s="42">
        <v>1000.33</v>
      </c>
      <c r="U68" s="42">
        <v>1084.58</v>
      </c>
      <c r="V68" s="42">
        <v>1133.33</v>
      </c>
      <c r="W68" s="42">
        <v>1200.58</v>
      </c>
      <c r="X68" s="42">
        <v>1271.8800000000001</v>
      </c>
      <c r="Y68" s="42">
        <v>1345.18</v>
      </c>
      <c r="Z68" s="42">
        <v>1404.48</v>
      </c>
      <c r="AA68" s="42">
        <v>1470.62</v>
      </c>
      <c r="AB68" s="42">
        <v>1529.67</v>
      </c>
      <c r="AC68" s="42">
        <v>1090.6600000000001</v>
      </c>
      <c r="AD68" s="42">
        <v>538.66</v>
      </c>
      <c r="AE68" s="42">
        <v>0</v>
      </c>
      <c r="AF68" s="42">
        <v>0</v>
      </c>
      <c r="AG68" s="42">
        <v>0</v>
      </c>
      <c r="AH68" s="42">
        <v>0</v>
      </c>
      <c r="AI68" s="42">
        <v>103</v>
      </c>
      <c r="AJ68" s="42">
        <v>149.25</v>
      </c>
      <c r="AK68" s="42">
        <v>175.65</v>
      </c>
      <c r="AL68" s="42">
        <v>175.65</v>
      </c>
      <c r="AM68" s="42">
        <v>175.65</v>
      </c>
      <c r="AN68" s="42">
        <v>175.65</v>
      </c>
      <c r="AO68" s="42">
        <v>175.65</v>
      </c>
      <c r="AP68" s="42">
        <v>175.65</v>
      </c>
      <c r="AQ68" s="42">
        <v>175.65</v>
      </c>
      <c r="AR68" s="42">
        <v>175.65</v>
      </c>
      <c r="AS68" s="42">
        <v>175.65</v>
      </c>
      <c r="AT68" s="42">
        <v>175.65</v>
      </c>
      <c r="AU68" s="42">
        <v>451.94</v>
      </c>
      <c r="AV68" s="42">
        <v>451.94</v>
      </c>
      <c r="AW68" s="42">
        <v>451.94</v>
      </c>
      <c r="AX68" s="42">
        <v>104.09</v>
      </c>
      <c r="AY68" s="42">
        <v>154.38</v>
      </c>
      <c r="AZ68" s="42">
        <v>154.38</v>
      </c>
      <c r="BA68" s="42">
        <v>208.91</v>
      </c>
      <c r="BB68" s="42">
        <v>208.91</v>
      </c>
      <c r="BC68" s="42">
        <v>208.91</v>
      </c>
      <c r="BD68" s="42">
        <v>208.91</v>
      </c>
      <c r="BE68" s="42">
        <v>208.91</v>
      </c>
      <c r="BF68" s="42">
        <v>263.18</v>
      </c>
      <c r="BG68" s="42">
        <v>279.45999999999998</v>
      </c>
      <c r="BH68" s="42">
        <v>296.2</v>
      </c>
      <c r="BI68" s="42">
        <v>336.67</v>
      </c>
      <c r="BJ68" s="42">
        <v>153.83000000000001</v>
      </c>
      <c r="BK68" s="42">
        <v>0</v>
      </c>
      <c r="BL68" s="42">
        <v>0</v>
      </c>
      <c r="BM68" s="42">
        <v>0</v>
      </c>
    </row>
    <row r="69" spans="1:65" s="1" customFormat="1" ht="15" customHeight="1" x14ac:dyDescent="0.25">
      <c r="A69" s="39" t="s">
        <v>66</v>
      </c>
      <c r="B69" s="41">
        <v>42371.49</v>
      </c>
      <c r="C69" s="41">
        <v>45472.6</v>
      </c>
      <c r="D69" s="41">
        <v>48139.45</v>
      </c>
      <c r="E69" s="41">
        <v>54148.07</v>
      </c>
      <c r="F69" s="41">
        <v>54684.83</v>
      </c>
      <c r="G69" s="41">
        <v>55089.23</v>
      </c>
      <c r="H69" s="41">
        <v>60454.29</v>
      </c>
      <c r="I69" s="41">
        <v>58580.63</v>
      </c>
      <c r="J69" s="41">
        <v>65688.09</v>
      </c>
      <c r="K69" s="41">
        <v>59802.96</v>
      </c>
      <c r="L69" s="41">
        <v>66091.149999999994</v>
      </c>
      <c r="M69" s="41">
        <v>56758.41</v>
      </c>
      <c r="N69" s="41">
        <v>61715.32</v>
      </c>
      <c r="O69" s="41">
        <v>63899.22</v>
      </c>
      <c r="P69" s="41">
        <v>70299.22</v>
      </c>
      <c r="Q69" s="41">
        <v>77286.12</v>
      </c>
      <c r="R69" s="41">
        <v>82576.2</v>
      </c>
      <c r="S69" s="41">
        <v>84741.81</v>
      </c>
      <c r="T69" s="41">
        <v>83679</v>
      </c>
      <c r="U69" s="41">
        <v>86263.14</v>
      </c>
      <c r="V69" s="41">
        <v>83897.03</v>
      </c>
      <c r="W69" s="41">
        <v>83531.78</v>
      </c>
      <c r="X69" s="41">
        <v>82259.179999999993</v>
      </c>
      <c r="Y69" s="41">
        <v>69499.64</v>
      </c>
      <c r="Z69" s="41">
        <v>68053.259999999995</v>
      </c>
      <c r="AA69" s="41">
        <v>63391.05</v>
      </c>
      <c r="AB69" s="41">
        <v>66708.52</v>
      </c>
      <c r="AC69" s="41">
        <v>69899</v>
      </c>
      <c r="AD69" s="41">
        <v>73110.289999999994</v>
      </c>
      <c r="AE69" s="41">
        <v>78851.490000000005</v>
      </c>
      <c r="AF69" s="41">
        <v>79044.429999999993</v>
      </c>
      <c r="AG69" s="41">
        <v>84462.69</v>
      </c>
      <c r="AH69" s="41">
        <v>94763.66</v>
      </c>
      <c r="AI69" s="41">
        <v>106153</v>
      </c>
      <c r="AJ69" s="41">
        <v>103144.56</v>
      </c>
      <c r="AK69" s="41">
        <v>116524.67</v>
      </c>
      <c r="AL69" s="41">
        <v>110456.63</v>
      </c>
      <c r="AM69" s="41">
        <v>118103.32</v>
      </c>
      <c r="AN69" s="41">
        <v>118113.89</v>
      </c>
      <c r="AO69" s="41">
        <v>118422</v>
      </c>
      <c r="AP69" s="41">
        <v>127483.7</v>
      </c>
      <c r="AQ69" s="41">
        <v>136817.01</v>
      </c>
      <c r="AR69" s="41">
        <v>134187.99</v>
      </c>
      <c r="AS69" s="41">
        <v>144332.01</v>
      </c>
      <c r="AT69" s="41">
        <v>148421.63</v>
      </c>
      <c r="AU69" s="41">
        <v>152927.82</v>
      </c>
      <c r="AV69" s="41">
        <v>158586.87</v>
      </c>
      <c r="AW69" s="41">
        <v>153170.85</v>
      </c>
      <c r="AX69" s="41">
        <v>145847.31</v>
      </c>
      <c r="AY69" s="41">
        <v>138694.78</v>
      </c>
      <c r="AZ69" s="41">
        <v>140720.15</v>
      </c>
      <c r="BA69" s="41">
        <v>138713.64000000001</v>
      </c>
      <c r="BB69" s="41">
        <v>144634.82999999999</v>
      </c>
      <c r="BC69" s="41">
        <v>145148.76</v>
      </c>
      <c r="BD69" s="41">
        <v>155038.51999999999</v>
      </c>
      <c r="BE69" s="41">
        <v>157616.70000000001</v>
      </c>
      <c r="BF69" s="41">
        <v>152873.57</v>
      </c>
      <c r="BG69" s="41">
        <v>156455.54</v>
      </c>
      <c r="BH69" s="41">
        <v>150763.29999999999</v>
      </c>
      <c r="BI69" s="41">
        <v>155916.97</v>
      </c>
      <c r="BJ69" s="41">
        <v>140212.19</v>
      </c>
      <c r="BK69" s="41">
        <v>131564.6</v>
      </c>
      <c r="BL69" s="41">
        <v>130551.97</v>
      </c>
      <c r="BM69" s="41">
        <v>124875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212.8</v>
      </c>
      <c r="E70" s="42">
        <v>266</v>
      </c>
      <c r="F70" s="42">
        <v>332.5</v>
      </c>
      <c r="G70" s="42">
        <v>385.7</v>
      </c>
      <c r="H70" s="42">
        <v>438.9</v>
      </c>
      <c r="I70" s="42">
        <v>519.4</v>
      </c>
      <c r="J70" s="42">
        <v>519.4</v>
      </c>
      <c r="K70" s="42">
        <v>532.65</v>
      </c>
      <c r="L70" s="42">
        <v>532.65</v>
      </c>
      <c r="M70" s="42">
        <v>532.65</v>
      </c>
      <c r="N70" s="42">
        <v>564.98</v>
      </c>
      <c r="O70" s="42">
        <v>564.98</v>
      </c>
      <c r="P70" s="42">
        <v>564.98</v>
      </c>
      <c r="Q70" s="42">
        <v>591.48</v>
      </c>
      <c r="R70" s="42">
        <v>644.48</v>
      </c>
      <c r="S70" s="42">
        <v>644.48</v>
      </c>
      <c r="T70" s="42">
        <v>644.48</v>
      </c>
      <c r="U70" s="42">
        <v>657.73</v>
      </c>
      <c r="V70" s="42">
        <v>631.23</v>
      </c>
      <c r="W70" s="42">
        <v>644.48</v>
      </c>
      <c r="X70" s="42">
        <v>670.98</v>
      </c>
      <c r="Y70" s="42">
        <v>670.98</v>
      </c>
      <c r="Z70" s="42">
        <v>657.73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119.25</v>
      </c>
      <c r="BB70" s="42">
        <v>159</v>
      </c>
      <c r="BC70" s="42">
        <v>172.25</v>
      </c>
      <c r="BD70" s="42">
        <v>172.25</v>
      </c>
      <c r="BE70" s="42">
        <v>185.5</v>
      </c>
      <c r="BF70" s="42">
        <v>198.75</v>
      </c>
      <c r="BG70" s="42">
        <v>198.75</v>
      </c>
      <c r="BH70" s="42">
        <v>212</v>
      </c>
      <c r="BI70" s="42">
        <v>304.75</v>
      </c>
      <c r="BJ70" s="42">
        <v>344.5</v>
      </c>
      <c r="BK70" s="42">
        <v>357.75</v>
      </c>
      <c r="BL70" s="42">
        <v>357.75</v>
      </c>
      <c r="BM70" s="42">
        <v>371</v>
      </c>
    </row>
    <row r="71" spans="1:65" s="1" customFormat="1" ht="15" customHeight="1" x14ac:dyDescent="0.25">
      <c r="A71" s="5" t="s">
        <v>68</v>
      </c>
      <c r="B71" s="42">
        <v>16744.55</v>
      </c>
      <c r="C71" s="42">
        <v>18768.66</v>
      </c>
      <c r="D71" s="42">
        <v>18949.84</v>
      </c>
      <c r="E71" s="42">
        <v>21546.03</v>
      </c>
      <c r="F71" s="42">
        <v>18286.97</v>
      </c>
      <c r="G71" s="42">
        <v>19871.82</v>
      </c>
      <c r="H71" s="42">
        <v>22120.19</v>
      </c>
      <c r="I71" s="42">
        <v>18982.34</v>
      </c>
      <c r="J71" s="42">
        <v>20276.86</v>
      </c>
      <c r="K71" s="42">
        <v>20203.64</v>
      </c>
      <c r="L71" s="42">
        <v>21446.06</v>
      </c>
      <c r="M71" s="42">
        <v>21526.99</v>
      </c>
      <c r="N71" s="42">
        <v>22804.25</v>
      </c>
      <c r="O71" s="42">
        <v>21782.959999999999</v>
      </c>
      <c r="P71" s="42">
        <v>24032.54</v>
      </c>
      <c r="Q71" s="42">
        <v>26290.77</v>
      </c>
      <c r="R71" s="42">
        <v>28077.52</v>
      </c>
      <c r="S71" s="42">
        <v>29601.67</v>
      </c>
      <c r="T71" s="42">
        <v>26969.68</v>
      </c>
      <c r="U71" s="42">
        <v>29619.47</v>
      </c>
      <c r="V71" s="42">
        <v>30188.01</v>
      </c>
      <c r="W71" s="42">
        <v>28502.639999999999</v>
      </c>
      <c r="X71" s="42">
        <v>28844.79</v>
      </c>
      <c r="Y71" s="42">
        <v>28653.58</v>
      </c>
      <c r="Z71" s="42">
        <v>25823.26</v>
      </c>
      <c r="AA71" s="42">
        <v>25677.42</v>
      </c>
      <c r="AB71" s="42">
        <v>25026.52</v>
      </c>
      <c r="AC71" s="42">
        <v>26414.17</v>
      </c>
      <c r="AD71" s="42">
        <v>28494.98</v>
      </c>
      <c r="AE71" s="42">
        <v>30149.69</v>
      </c>
      <c r="AF71" s="42">
        <v>30778.5</v>
      </c>
      <c r="AG71" s="42">
        <v>32957.230000000003</v>
      </c>
      <c r="AH71" s="42">
        <v>34850.18</v>
      </c>
      <c r="AI71" s="42">
        <v>38758.26</v>
      </c>
      <c r="AJ71" s="42">
        <v>36716.49</v>
      </c>
      <c r="AK71" s="42">
        <v>41547.25</v>
      </c>
      <c r="AL71" s="42">
        <v>38654.089999999997</v>
      </c>
      <c r="AM71" s="42">
        <v>38318.28</v>
      </c>
      <c r="AN71" s="42">
        <v>40470.28</v>
      </c>
      <c r="AO71" s="42">
        <v>43299.02</v>
      </c>
      <c r="AP71" s="42">
        <v>47397.13</v>
      </c>
      <c r="AQ71" s="42">
        <v>53493.85</v>
      </c>
      <c r="AR71" s="42">
        <v>51768.99</v>
      </c>
      <c r="AS71" s="42">
        <v>54114.89</v>
      </c>
      <c r="AT71" s="42">
        <v>53891.65</v>
      </c>
      <c r="AU71" s="42">
        <v>58228</v>
      </c>
      <c r="AV71" s="42">
        <v>61426.14</v>
      </c>
      <c r="AW71" s="42">
        <v>54138.89</v>
      </c>
      <c r="AX71" s="42">
        <v>52020.77</v>
      </c>
      <c r="AY71" s="42">
        <v>56295.81</v>
      </c>
      <c r="AZ71" s="42">
        <v>57937.599999999999</v>
      </c>
      <c r="BA71" s="42">
        <v>60356.55</v>
      </c>
      <c r="BB71" s="42">
        <v>63575.9</v>
      </c>
      <c r="BC71" s="42">
        <v>61482.73</v>
      </c>
      <c r="BD71" s="42">
        <v>67441.320000000007</v>
      </c>
      <c r="BE71" s="42">
        <v>67053.289999999994</v>
      </c>
      <c r="BF71" s="42">
        <v>59165.95</v>
      </c>
      <c r="BG71" s="42">
        <v>60331.11</v>
      </c>
      <c r="BH71" s="42">
        <v>66626.77</v>
      </c>
      <c r="BI71" s="42">
        <v>71890.490000000005</v>
      </c>
      <c r="BJ71" s="42">
        <v>68383.789999999994</v>
      </c>
      <c r="BK71" s="42">
        <v>62889.78</v>
      </c>
      <c r="BL71" s="42">
        <v>67709.91</v>
      </c>
      <c r="BM71" s="42">
        <v>66820.98</v>
      </c>
    </row>
    <row r="72" spans="1:65" s="1" customFormat="1" ht="15" customHeight="1" x14ac:dyDescent="0.25">
      <c r="A72" s="5" t="s">
        <v>69</v>
      </c>
      <c r="B72" s="42">
        <v>3253.88</v>
      </c>
      <c r="C72" s="42">
        <v>3253.88</v>
      </c>
      <c r="D72" s="42">
        <v>3554.51</v>
      </c>
      <c r="E72" s="42">
        <v>3879.25</v>
      </c>
      <c r="F72" s="42">
        <v>4026.47</v>
      </c>
      <c r="G72" s="42">
        <v>4170.9799999999996</v>
      </c>
      <c r="H72" s="42">
        <v>4577.3</v>
      </c>
      <c r="I72" s="42">
        <v>2126.35</v>
      </c>
      <c r="J72" s="42">
        <v>4359.54</v>
      </c>
      <c r="K72" s="42">
        <v>4721.72</v>
      </c>
      <c r="L72" s="42">
        <v>4882.1000000000004</v>
      </c>
      <c r="M72" s="42">
        <v>5555.53</v>
      </c>
      <c r="N72" s="42">
        <v>5680.44</v>
      </c>
      <c r="O72" s="42">
        <v>5895.93</v>
      </c>
      <c r="P72" s="42">
        <v>6095.31</v>
      </c>
      <c r="Q72" s="42">
        <v>6365.22</v>
      </c>
      <c r="R72" s="42">
        <v>6787.37</v>
      </c>
      <c r="S72" s="42">
        <v>7038.32</v>
      </c>
      <c r="T72" s="42">
        <v>7197.91</v>
      </c>
      <c r="U72" s="42">
        <v>4196.3900000000003</v>
      </c>
      <c r="V72" s="42">
        <v>4256.6499999999996</v>
      </c>
      <c r="W72" s="42">
        <v>3442.63</v>
      </c>
      <c r="X72" s="42">
        <v>3694.42</v>
      </c>
      <c r="Y72" s="42">
        <v>3976.53</v>
      </c>
      <c r="Z72" s="42">
        <v>4391.82</v>
      </c>
      <c r="AA72" s="42">
        <v>3790.33</v>
      </c>
      <c r="AB72" s="42">
        <v>6449.82</v>
      </c>
      <c r="AC72" s="42">
        <v>6672.83</v>
      </c>
      <c r="AD72" s="42">
        <v>4967.3100000000004</v>
      </c>
      <c r="AE72" s="42">
        <v>5611.05</v>
      </c>
      <c r="AF72" s="42">
        <v>6031.5</v>
      </c>
      <c r="AG72" s="42">
        <v>6350.7</v>
      </c>
      <c r="AH72" s="42">
        <v>6887.95</v>
      </c>
      <c r="AI72" s="42">
        <v>7843.96</v>
      </c>
      <c r="AJ72" s="42">
        <v>8355.11</v>
      </c>
      <c r="AK72" s="42">
        <v>8878.0499999999993</v>
      </c>
      <c r="AL72" s="42">
        <v>9495.4699999999993</v>
      </c>
      <c r="AM72" s="42">
        <v>9671.43</v>
      </c>
      <c r="AN72" s="42">
        <v>9278.61</v>
      </c>
      <c r="AO72" s="42">
        <v>9649.6</v>
      </c>
      <c r="AP72" s="42">
        <v>10027.48</v>
      </c>
      <c r="AQ72" s="42">
        <v>10256.02</v>
      </c>
      <c r="AR72" s="42">
        <v>7933.74</v>
      </c>
      <c r="AS72" s="42">
        <v>8128.55</v>
      </c>
      <c r="AT72" s="42">
        <v>8471.2099999999991</v>
      </c>
      <c r="AU72" s="42">
        <v>8827.4500000000007</v>
      </c>
      <c r="AV72" s="42">
        <v>8961.84</v>
      </c>
      <c r="AW72" s="42">
        <v>7044.89</v>
      </c>
      <c r="AX72" s="42">
        <v>7097.16</v>
      </c>
      <c r="AY72" s="42">
        <v>6623.1</v>
      </c>
      <c r="AZ72" s="42">
        <v>6750.15</v>
      </c>
      <c r="BA72" s="42">
        <v>5022.08</v>
      </c>
      <c r="BB72" s="42">
        <v>5019.13</v>
      </c>
      <c r="BC72" s="42">
        <v>3885.36</v>
      </c>
      <c r="BD72" s="42">
        <v>4111.45</v>
      </c>
      <c r="BE72" s="42">
        <v>4267.58</v>
      </c>
      <c r="BF72" s="42">
        <v>3740.19</v>
      </c>
      <c r="BG72" s="42">
        <v>3838</v>
      </c>
      <c r="BH72" s="42">
        <v>4001.97</v>
      </c>
      <c r="BI72" s="42">
        <v>2859.49</v>
      </c>
      <c r="BJ72" s="42">
        <v>2112.08</v>
      </c>
      <c r="BK72" s="42">
        <v>2060.59</v>
      </c>
      <c r="BL72" s="42">
        <v>1996.02</v>
      </c>
      <c r="BM72" s="42">
        <v>2026.87</v>
      </c>
    </row>
    <row r="73" spans="1:65" s="1" customFormat="1" ht="15" customHeight="1" x14ac:dyDescent="0.25">
      <c r="A73" s="5" t="s">
        <v>70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176.58</v>
      </c>
      <c r="AB73" s="42">
        <v>496.36</v>
      </c>
      <c r="AC73" s="42">
        <v>579.45000000000005</v>
      </c>
      <c r="AD73" s="42">
        <v>881.36</v>
      </c>
      <c r="AE73" s="42">
        <v>1616.74</v>
      </c>
      <c r="AF73" s="42">
        <v>1818.4</v>
      </c>
      <c r="AG73" s="42">
        <v>2013.79</v>
      </c>
      <c r="AH73" s="42">
        <v>2013.79</v>
      </c>
      <c r="AI73" s="42">
        <v>2123.27</v>
      </c>
      <c r="AJ73" s="42">
        <v>2123.27</v>
      </c>
      <c r="AK73" s="42">
        <v>2123.27</v>
      </c>
      <c r="AL73" s="42">
        <v>2123.27</v>
      </c>
      <c r="AM73" s="42">
        <v>2271.4499999999998</v>
      </c>
      <c r="AN73" s="42">
        <v>1300.9100000000001</v>
      </c>
      <c r="AO73" s="42">
        <v>1367.16</v>
      </c>
      <c r="AP73" s="42">
        <v>1166</v>
      </c>
      <c r="AQ73" s="42">
        <v>1179.25</v>
      </c>
      <c r="AR73" s="42">
        <v>1192.5</v>
      </c>
      <c r="AS73" s="42">
        <v>1343.09</v>
      </c>
      <c r="AT73" s="42">
        <v>1367.46</v>
      </c>
      <c r="AU73" s="42">
        <v>1416.47</v>
      </c>
      <c r="AV73" s="42">
        <v>1550.35</v>
      </c>
      <c r="AW73" s="42">
        <v>1599.62</v>
      </c>
      <c r="AX73" s="42">
        <v>1626.62</v>
      </c>
      <c r="AY73" s="42">
        <v>1665.57</v>
      </c>
      <c r="AZ73" s="42">
        <v>1665.57</v>
      </c>
      <c r="BA73" s="42">
        <v>1652.32</v>
      </c>
      <c r="BB73" s="42">
        <v>1712.68</v>
      </c>
      <c r="BC73" s="42">
        <v>1725.13</v>
      </c>
      <c r="BD73" s="42">
        <v>1751.63</v>
      </c>
      <c r="BE73" s="42">
        <v>1790.58</v>
      </c>
      <c r="BF73" s="42">
        <v>1830.33</v>
      </c>
      <c r="BG73" s="42">
        <v>1882.53</v>
      </c>
      <c r="BH73" s="42">
        <v>669.35</v>
      </c>
      <c r="BI73" s="42">
        <v>669.35</v>
      </c>
      <c r="BJ73" s="42">
        <v>761.05</v>
      </c>
      <c r="BK73" s="42">
        <v>865.19</v>
      </c>
      <c r="BL73" s="42">
        <v>870.34</v>
      </c>
      <c r="BM73" s="42">
        <v>832.64</v>
      </c>
    </row>
    <row r="74" spans="1:65" s="1" customFormat="1" ht="15" customHeight="1" x14ac:dyDescent="0.25">
      <c r="A74" s="5" t="s">
        <v>71</v>
      </c>
      <c r="B74" s="42">
        <v>20105.560000000001</v>
      </c>
      <c r="C74" s="42">
        <v>21149.56</v>
      </c>
      <c r="D74" s="42">
        <v>23106.7</v>
      </c>
      <c r="E74" s="42">
        <v>25564.29</v>
      </c>
      <c r="F74" s="42">
        <v>28715.040000000001</v>
      </c>
      <c r="G74" s="42">
        <v>27142.63</v>
      </c>
      <c r="H74" s="42">
        <v>29592.7</v>
      </c>
      <c r="I74" s="42">
        <v>33124.49</v>
      </c>
      <c r="J74" s="42">
        <v>36074.089999999997</v>
      </c>
      <c r="K74" s="42">
        <v>29778.15</v>
      </c>
      <c r="L74" s="42">
        <v>34389.79</v>
      </c>
      <c r="M74" s="42">
        <v>27778.49</v>
      </c>
      <c r="N74" s="42">
        <v>29901.65</v>
      </c>
      <c r="O74" s="42">
        <v>32621.77</v>
      </c>
      <c r="P74" s="42">
        <v>36068.71</v>
      </c>
      <c r="Q74" s="42">
        <v>40224.69</v>
      </c>
      <c r="R74" s="42">
        <v>43179.199999999997</v>
      </c>
      <c r="S74" s="42">
        <v>45125.91</v>
      </c>
      <c r="T74" s="42">
        <v>46488.61</v>
      </c>
      <c r="U74" s="42">
        <v>49382.3</v>
      </c>
      <c r="V74" s="42">
        <v>46321.14</v>
      </c>
      <c r="W74" s="42">
        <v>48312.46</v>
      </c>
      <c r="X74" s="42">
        <v>46317.46</v>
      </c>
      <c r="Y74" s="42">
        <v>33419.39</v>
      </c>
      <c r="Z74" s="42">
        <v>34261.440000000002</v>
      </c>
      <c r="AA74" s="42">
        <v>32837.14</v>
      </c>
      <c r="AB74" s="42">
        <v>33714.6</v>
      </c>
      <c r="AC74" s="42">
        <v>35029.980000000003</v>
      </c>
      <c r="AD74" s="42">
        <v>37108.61</v>
      </c>
      <c r="AE74" s="42">
        <v>39589.47</v>
      </c>
      <c r="AF74" s="42">
        <v>38219.980000000003</v>
      </c>
      <c r="AG74" s="42">
        <v>40656.980000000003</v>
      </c>
      <c r="AH74" s="42">
        <v>47882.77</v>
      </c>
      <c r="AI74" s="42">
        <v>53922.73</v>
      </c>
      <c r="AJ74" s="42">
        <v>52010.5</v>
      </c>
      <c r="AK74" s="42">
        <v>59433.95</v>
      </c>
      <c r="AL74" s="42">
        <v>55188.82</v>
      </c>
      <c r="AM74" s="42">
        <v>60716.58</v>
      </c>
      <c r="AN74" s="42">
        <v>59361.41</v>
      </c>
      <c r="AO74" s="42">
        <v>55999.41</v>
      </c>
      <c r="AP74" s="42">
        <v>60539.33</v>
      </c>
      <c r="AQ74" s="42">
        <v>63072.94</v>
      </c>
      <c r="AR74" s="42">
        <v>64073.13</v>
      </c>
      <c r="AS74" s="42">
        <v>71221.25</v>
      </c>
      <c r="AT74" s="42">
        <v>74709.039999999994</v>
      </c>
      <c r="AU74" s="42">
        <v>74219.53</v>
      </c>
      <c r="AV74" s="42">
        <v>78482.33</v>
      </c>
      <c r="AW74" s="42">
        <v>81457.37</v>
      </c>
      <c r="AX74" s="42">
        <v>76619.570000000007</v>
      </c>
      <c r="AY74" s="42">
        <v>66719.25</v>
      </c>
      <c r="AZ74" s="42">
        <v>69718.13</v>
      </c>
      <c r="BA74" s="42">
        <v>66510.8</v>
      </c>
      <c r="BB74" s="42">
        <v>68317.63</v>
      </c>
      <c r="BC74" s="42">
        <v>71634.17</v>
      </c>
      <c r="BD74" s="42">
        <v>75067.88</v>
      </c>
      <c r="BE74" s="42">
        <v>77508.66</v>
      </c>
      <c r="BF74" s="42">
        <v>80604.539999999994</v>
      </c>
      <c r="BG74" s="42">
        <v>81752.37</v>
      </c>
      <c r="BH74" s="42">
        <v>69955.22</v>
      </c>
      <c r="BI74" s="42">
        <v>70143.98</v>
      </c>
      <c r="BJ74" s="42">
        <v>60056.67</v>
      </c>
      <c r="BK74" s="42">
        <v>57410.42</v>
      </c>
      <c r="BL74" s="42">
        <v>51204.7</v>
      </c>
      <c r="BM74" s="42">
        <v>45853.79</v>
      </c>
    </row>
    <row r="75" spans="1:65" s="1" customFormat="1" ht="15" customHeight="1" x14ac:dyDescent="0.25">
      <c r="A75" s="5" t="s">
        <v>72</v>
      </c>
      <c r="B75" s="42">
        <v>2267.5</v>
      </c>
      <c r="C75" s="42">
        <v>2300.5</v>
      </c>
      <c r="D75" s="42">
        <v>2315.6</v>
      </c>
      <c r="E75" s="42">
        <v>2892.5</v>
      </c>
      <c r="F75" s="42">
        <v>3323.85</v>
      </c>
      <c r="G75" s="42">
        <v>3518.1</v>
      </c>
      <c r="H75" s="42">
        <v>3725.2</v>
      </c>
      <c r="I75" s="42">
        <v>3828.05</v>
      </c>
      <c r="J75" s="42">
        <v>4458.2</v>
      </c>
      <c r="K75" s="42">
        <v>4566.8</v>
      </c>
      <c r="L75" s="42">
        <v>4840.55</v>
      </c>
      <c r="M75" s="42">
        <v>1364.75</v>
      </c>
      <c r="N75" s="42">
        <v>2764</v>
      </c>
      <c r="O75" s="42">
        <v>3033.58</v>
      </c>
      <c r="P75" s="42">
        <v>3537.68</v>
      </c>
      <c r="Q75" s="42">
        <v>3813.96</v>
      </c>
      <c r="R75" s="42">
        <v>3887.63</v>
      </c>
      <c r="S75" s="42">
        <v>2331.4299999999998</v>
      </c>
      <c r="T75" s="42">
        <v>2378.3200000000002</v>
      </c>
      <c r="U75" s="42">
        <v>2407.25</v>
      </c>
      <c r="V75" s="42">
        <v>2500</v>
      </c>
      <c r="W75" s="42">
        <v>2629.57</v>
      </c>
      <c r="X75" s="42">
        <v>2731.53</v>
      </c>
      <c r="Y75" s="42">
        <v>2779.16</v>
      </c>
      <c r="Z75" s="42">
        <v>2919.01</v>
      </c>
      <c r="AA75" s="42">
        <v>909.58</v>
      </c>
      <c r="AB75" s="42">
        <v>1021.22</v>
      </c>
      <c r="AC75" s="42">
        <v>1202.57</v>
      </c>
      <c r="AD75" s="42">
        <v>1658.03</v>
      </c>
      <c r="AE75" s="42">
        <v>1884.54</v>
      </c>
      <c r="AF75" s="42">
        <v>2196.0500000000002</v>
      </c>
      <c r="AG75" s="42">
        <v>2483.9899999999998</v>
      </c>
      <c r="AH75" s="42">
        <v>3128.97</v>
      </c>
      <c r="AI75" s="42">
        <v>3504.78</v>
      </c>
      <c r="AJ75" s="42">
        <v>3939.19</v>
      </c>
      <c r="AK75" s="42">
        <v>4542.1499999999996</v>
      </c>
      <c r="AL75" s="42">
        <v>4994.9799999999996</v>
      </c>
      <c r="AM75" s="42">
        <v>7125.58</v>
      </c>
      <c r="AN75" s="42">
        <v>7702.68</v>
      </c>
      <c r="AO75" s="42">
        <v>8106.81</v>
      </c>
      <c r="AP75" s="42">
        <v>8353.76</v>
      </c>
      <c r="AQ75" s="42">
        <v>8814.9500000000007</v>
      </c>
      <c r="AR75" s="42">
        <v>9219.6299999999992</v>
      </c>
      <c r="AS75" s="42">
        <v>9524.23</v>
      </c>
      <c r="AT75" s="42">
        <v>9982.27</v>
      </c>
      <c r="AU75" s="42">
        <v>10236.370000000001</v>
      </c>
      <c r="AV75" s="42">
        <v>8166.21</v>
      </c>
      <c r="AW75" s="42">
        <v>8930.08</v>
      </c>
      <c r="AX75" s="42">
        <v>8483.19</v>
      </c>
      <c r="AY75" s="42">
        <v>7391.05</v>
      </c>
      <c r="AZ75" s="42">
        <v>4648.7</v>
      </c>
      <c r="BA75" s="42">
        <v>5052.6400000000003</v>
      </c>
      <c r="BB75" s="42">
        <v>5850.49</v>
      </c>
      <c r="BC75" s="42">
        <v>6249.12</v>
      </c>
      <c r="BD75" s="42">
        <v>6493.99</v>
      </c>
      <c r="BE75" s="42">
        <v>6811.09</v>
      </c>
      <c r="BF75" s="42">
        <v>7333.81</v>
      </c>
      <c r="BG75" s="42">
        <v>8452.7800000000007</v>
      </c>
      <c r="BH75" s="42">
        <v>9297.99</v>
      </c>
      <c r="BI75" s="42">
        <v>10048.91</v>
      </c>
      <c r="BJ75" s="42">
        <v>8554.1</v>
      </c>
      <c r="BK75" s="42">
        <v>7980.87</v>
      </c>
      <c r="BL75" s="42">
        <v>8413.25</v>
      </c>
      <c r="BM75" s="42">
        <v>8969.7199999999993</v>
      </c>
    </row>
    <row r="76" spans="1:65" s="1" customFormat="1" ht="15" customHeight="1" x14ac:dyDescent="0.25">
      <c r="A76" s="39" t="s">
        <v>73</v>
      </c>
      <c r="B76" s="41">
        <v>35254.1</v>
      </c>
      <c r="C76" s="41">
        <v>38027.51</v>
      </c>
      <c r="D76" s="41">
        <v>41538.32</v>
      </c>
      <c r="E76" s="41">
        <v>47395.45</v>
      </c>
      <c r="F76" s="41">
        <v>53682.05</v>
      </c>
      <c r="G76" s="41">
        <v>57780.36</v>
      </c>
      <c r="H76" s="41">
        <v>57465.17</v>
      </c>
      <c r="I76" s="41">
        <v>62425.67</v>
      </c>
      <c r="J76" s="41">
        <v>62473.81</v>
      </c>
      <c r="K76" s="41">
        <v>68696.23</v>
      </c>
      <c r="L76" s="41">
        <v>76309.61</v>
      </c>
      <c r="M76" s="41">
        <v>75807.320000000007</v>
      </c>
      <c r="N76" s="41">
        <v>76767.850000000006</v>
      </c>
      <c r="O76" s="41">
        <v>76369.63</v>
      </c>
      <c r="P76" s="41">
        <v>80271.34</v>
      </c>
      <c r="Q76" s="41">
        <v>90055.87</v>
      </c>
      <c r="R76" s="41">
        <v>80134.100000000006</v>
      </c>
      <c r="S76" s="41">
        <v>87046.33</v>
      </c>
      <c r="T76" s="41">
        <v>88564.63</v>
      </c>
      <c r="U76" s="41">
        <v>88351.97</v>
      </c>
      <c r="V76" s="41">
        <v>92115.58</v>
      </c>
      <c r="W76" s="41">
        <v>86044.49</v>
      </c>
      <c r="X76" s="41">
        <v>84231.32</v>
      </c>
      <c r="Y76" s="41">
        <v>81462.539999999994</v>
      </c>
      <c r="Z76" s="41">
        <v>81137.91</v>
      </c>
      <c r="AA76" s="41">
        <v>80593.81</v>
      </c>
      <c r="AB76" s="41">
        <v>81289.61</v>
      </c>
      <c r="AC76" s="41">
        <v>87103.54</v>
      </c>
      <c r="AD76" s="41">
        <v>85441.56</v>
      </c>
      <c r="AE76" s="41">
        <v>87073.06</v>
      </c>
      <c r="AF76" s="41">
        <v>87432.83</v>
      </c>
      <c r="AG76" s="41">
        <v>92064.31</v>
      </c>
      <c r="AH76" s="41">
        <v>99901.47</v>
      </c>
      <c r="AI76" s="41">
        <v>97419.46</v>
      </c>
      <c r="AJ76" s="41">
        <v>89593.73</v>
      </c>
      <c r="AK76" s="41">
        <v>93135.62</v>
      </c>
      <c r="AL76" s="41">
        <v>96423.13</v>
      </c>
      <c r="AM76" s="41">
        <v>99085.35</v>
      </c>
      <c r="AN76" s="41">
        <v>105543.31</v>
      </c>
      <c r="AO76" s="41">
        <v>110618.14</v>
      </c>
      <c r="AP76" s="41">
        <v>114832.19</v>
      </c>
      <c r="AQ76" s="41">
        <v>118918.47</v>
      </c>
      <c r="AR76" s="41">
        <v>114879.21</v>
      </c>
      <c r="AS76" s="41">
        <v>117946.81</v>
      </c>
      <c r="AT76" s="41">
        <v>119310.39</v>
      </c>
      <c r="AU76" s="41">
        <v>126845.42</v>
      </c>
      <c r="AV76" s="41">
        <v>126548.7</v>
      </c>
      <c r="AW76" s="41">
        <v>127458.4</v>
      </c>
      <c r="AX76" s="41">
        <v>129947.92</v>
      </c>
      <c r="AY76" s="41">
        <v>125271.36</v>
      </c>
      <c r="AZ76" s="41">
        <v>120140.22</v>
      </c>
      <c r="BA76" s="41">
        <v>117489.7</v>
      </c>
      <c r="BB76" s="41">
        <v>120103.1</v>
      </c>
      <c r="BC76" s="41">
        <v>121955.31</v>
      </c>
      <c r="BD76" s="41">
        <v>123776.13</v>
      </c>
      <c r="BE76" s="41">
        <v>124357.65</v>
      </c>
      <c r="BF76" s="41">
        <v>128462.36</v>
      </c>
      <c r="BG76" s="41">
        <v>127055.47</v>
      </c>
      <c r="BH76" s="41">
        <v>130658.55</v>
      </c>
      <c r="BI76" s="41">
        <v>125819.98</v>
      </c>
      <c r="BJ76" s="41">
        <v>112631.88</v>
      </c>
      <c r="BK76" s="41">
        <v>107172.54</v>
      </c>
      <c r="BL76" s="41">
        <v>102139.11</v>
      </c>
      <c r="BM76" s="41">
        <v>101251.48</v>
      </c>
    </row>
    <row r="77" spans="1:65" s="1" customFormat="1" ht="15" customHeight="1" x14ac:dyDescent="0.25">
      <c r="A77" s="5" t="s">
        <v>74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37</v>
      </c>
      <c r="K77" s="42">
        <v>55.35</v>
      </c>
      <c r="L77" s="42">
        <v>573.35</v>
      </c>
      <c r="M77" s="42">
        <v>573.35</v>
      </c>
      <c r="N77" s="42">
        <v>573.35</v>
      </c>
      <c r="O77" s="42">
        <v>573.35</v>
      </c>
      <c r="P77" s="42">
        <v>573.35</v>
      </c>
      <c r="Q77" s="42">
        <v>573.35</v>
      </c>
      <c r="R77" s="42">
        <v>573.35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225.25</v>
      </c>
      <c r="Z77" s="42">
        <v>251.75</v>
      </c>
      <c r="AA77" s="42">
        <v>278.25</v>
      </c>
      <c r="AB77" s="42">
        <v>278.25</v>
      </c>
      <c r="AC77" s="42">
        <v>291.5</v>
      </c>
      <c r="AD77" s="42">
        <v>304.75</v>
      </c>
      <c r="AE77" s="42">
        <v>304.75</v>
      </c>
      <c r="AF77" s="42">
        <v>304.75</v>
      </c>
      <c r="AG77" s="42">
        <v>304.75</v>
      </c>
      <c r="AH77" s="42">
        <v>318</v>
      </c>
      <c r="AI77" s="42">
        <v>397.5</v>
      </c>
      <c r="AJ77" s="42">
        <v>397.5</v>
      </c>
      <c r="AK77" s="42">
        <v>397.5</v>
      </c>
      <c r="AL77" s="42">
        <v>397.5</v>
      </c>
      <c r="AM77" s="42">
        <v>397.5</v>
      </c>
      <c r="AN77" s="42">
        <v>397.5</v>
      </c>
      <c r="AO77" s="42">
        <v>397.5</v>
      </c>
      <c r="AP77" s="42">
        <v>397.5</v>
      </c>
      <c r="AQ77" s="42">
        <v>397.5</v>
      </c>
      <c r="AR77" s="42">
        <v>397.5</v>
      </c>
      <c r="AS77" s="42">
        <v>397.5</v>
      </c>
      <c r="AT77" s="42">
        <v>397.5</v>
      </c>
      <c r="AU77" s="42">
        <v>397.5</v>
      </c>
      <c r="AV77" s="42">
        <v>516.75</v>
      </c>
      <c r="AW77" s="42">
        <v>556.5</v>
      </c>
      <c r="AX77" s="42">
        <v>212</v>
      </c>
      <c r="AY77" s="42">
        <v>251.75</v>
      </c>
      <c r="AZ77" s="42">
        <v>265</v>
      </c>
      <c r="BA77" s="42">
        <v>530</v>
      </c>
      <c r="BB77" s="42">
        <v>556.5</v>
      </c>
      <c r="BC77" s="42">
        <v>556.5</v>
      </c>
      <c r="BD77" s="42">
        <v>556.5</v>
      </c>
      <c r="BE77" s="42">
        <v>609.5</v>
      </c>
      <c r="BF77" s="42">
        <v>622.75</v>
      </c>
      <c r="BG77" s="42">
        <v>636</v>
      </c>
      <c r="BH77" s="42">
        <v>877.52</v>
      </c>
      <c r="BI77" s="42">
        <v>877.52</v>
      </c>
      <c r="BJ77" s="42">
        <v>1252.31</v>
      </c>
   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101.8</v>
      </c>
      <c r="BL78" s="42">
        <v>101.8</v>
      </c>
      <c r="BM78" s="42">
        <v>0</v>
      </c>
    </row>
    <row r="79" spans="1:65" s="1" customFormat="1" ht="15" customHeight="1" x14ac:dyDescent="0.25">
      <c r="A79" s="5" t="s">
        <v>76</v>
      </c>
      <c r="B79" s="42">
        <v>371.5</v>
      </c>
      <c r="C79" s="42">
        <v>385</v>
      </c>
      <c r="D79" s="42">
        <v>425.5</v>
      </c>
      <c r="E79" s="42">
        <v>452.5</v>
      </c>
      <c r="F79" s="42">
        <v>492.8</v>
      </c>
      <c r="G79" s="42">
        <v>519.6</v>
      </c>
      <c r="H79" s="42">
        <v>519.6</v>
      </c>
      <c r="I79" s="42">
        <v>532.9</v>
      </c>
      <c r="J79" s="42">
        <v>573</v>
      </c>
      <c r="K79" s="42">
        <v>573</v>
      </c>
      <c r="L79" s="42">
        <v>586.29999999999995</v>
      </c>
      <c r="M79" s="42">
        <v>586.29999999999995</v>
      </c>
      <c r="N79" s="42">
        <v>599.6</v>
      </c>
      <c r="O79" s="42">
        <v>639.70000000000005</v>
      </c>
      <c r="P79" s="42">
        <v>679.6</v>
      </c>
      <c r="Q79" s="42">
        <v>692.9</v>
      </c>
      <c r="R79" s="42">
        <v>692.9</v>
      </c>
      <c r="S79" s="42">
        <v>719.5</v>
      </c>
      <c r="T79" s="42">
        <v>746.1</v>
      </c>
      <c r="U79" s="42">
        <v>786</v>
      </c>
      <c r="V79" s="42">
        <v>266</v>
      </c>
      <c r="W79" s="42">
        <v>266</v>
      </c>
      <c r="X79" s="42">
        <v>266</v>
      </c>
      <c r="Y79" s="42">
        <v>266</v>
      </c>
      <c r="Z79" s="42">
        <v>266</v>
      </c>
      <c r="AA79" s="42">
        <v>266</v>
      </c>
      <c r="AB79" s="42">
        <v>279.3</v>
      </c>
      <c r="AC79" s="42">
        <v>39.9</v>
      </c>
      <c r="AD79" s="42">
        <v>79.8</v>
      </c>
      <c r="AE79" s="42">
        <v>79.8</v>
      </c>
      <c r="AF79" s="42">
        <v>79.8</v>
      </c>
      <c r="AG79" s="42">
        <v>79.8</v>
      </c>
      <c r="AH79" s="42">
        <v>79.8</v>
      </c>
      <c r="AI79" s="42">
        <v>79.8</v>
      </c>
      <c r="AJ79" s="42">
        <v>79.8</v>
      </c>
      <c r="AK79" s="42">
        <v>79.8</v>
      </c>
      <c r="AL79" s="42">
        <v>79.8</v>
      </c>
      <c r="AM79" s="42">
        <v>79.8</v>
      </c>
      <c r="AN79" s="42">
        <v>79.8</v>
      </c>
      <c r="AO79" s="42">
        <v>79.8</v>
      </c>
      <c r="AP79" s="42">
        <v>79.8</v>
      </c>
      <c r="AQ79" s="42">
        <v>79.8</v>
      </c>
      <c r="AR79" s="42">
        <v>79.8</v>
      </c>
      <c r="AS79" s="42">
        <v>99.8</v>
      </c>
      <c r="AT79" s="42">
        <v>127.1</v>
      </c>
      <c r="AU79" s="42">
        <v>127.1</v>
      </c>
      <c r="AV79" s="42">
        <v>176.2</v>
      </c>
      <c r="AW79" s="42">
        <v>176.2</v>
      </c>
      <c r="AX79" s="42">
        <v>437</v>
      </c>
      <c r="AY79" s="42">
        <v>476.9</v>
      </c>
      <c r="AZ79" s="42">
        <v>1205.4000000000001</v>
      </c>
      <c r="BA79" s="42">
        <v>1205.4000000000001</v>
      </c>
      <c r="BB79" s="42">
        <v>1197.9000000000001</v>
      </c>
      <c r="BC79" s="42">
        <v>1197.9000000000001</v>
      </c>
      <c r="BD79" s="42">
        <v>740.55</v>
      </c>
      <c r="BE79" s="42">
        <v>112.5</v>
      </c>
      <c r="BF79" s="42">
        <v>213.61</v>
      </c>
      <c r="BG79" s="42">
        <v>389.62</v>
      </c>
      <c r="BH79" s="42">
        <v>389.62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</row>
    <row r="80" spans="1:65" s="1" customFormat="1" ht="15" customHeight="1" x14ac:dyDescent="0.25">
      <c r="A80" s="5" t="s">
        <v>77</v>
      </c>
      <c r="B80" s="42">
        <v>3437.9</v>
      </c>
      <c r="C80" s="42">
        <v>3805.11</v>
      </c>
      <c r="D80" s="42">
        <v>4008.33</v>
      </c>
      <c r="E80" s="42">
        <v>4313.3599999999997</v>
      </c>
      <c r="F80" s="42">
        <v>4743.82</v>
      </c>
      <c r="G80" s="42">
        <v>5507.64</v>
      </c>
      <c r="H80" s="42">
        <v>6245.44</v>
      </c>
      <c r="I80" s="42">
        <v>6745.24</v>
      </c>
      <c r="J80" s="42">
        <v>7575.74</v>
      </c>
      <c r="K80" s="42">
        <v>8044.1</v>
      </c>
      <c r="L80" s="42">
        <v>10729.15</v>
      </c>
      <c r="M80" s="42">
        <v>9176.99</v>
      </c>
      <c r="N80" s="42">
        <v>10409.16</v>
      </c>
      <c r="O80" s="42">
        <v>10579.77</v>
      </c>
      <c r="P80" s="42">
        <v>11280.94</v>
      </c>
      <c r="Q80" s="42">
        <v>12453.16</v>
      </c>
      <c r="R80" s="42">
        <v>9129</v>
      </c>
      <c r="S80" s="42">
        <v>8555.17</v>
      </c>
      <c r="T80" s="42">
        <v>7850.29</v>
      </c>
      <c r="U80" s="42">
        <v>8594.2900000000009</v>
      </c>
      <c r="V80" s="42">
        <v>8909.43</v>
      </c>
      <c r="W80" s="42">
        <v>6058.28</v>
      </c>
      <c r="X80" s="42">
        <v>5211.51</v>
      </c>
      <c r="Y80" s="42">
        <v>6244.06</v>
      </c>
      <c r="Z80" s="42">
        <v>6724.43</v>
      </c>
      <c r="AA80" s="42">
        <v>5399.12</v>
      </c>
      <c r="AB80" s="42">
        <v>5640.01</v>
      </c>
      <c r="AC80" s="42">
        <v>6349.91</v>
      </c>
      <c r="AD80" s="42">
        <v>7988.77</v>
      </c>
      <c r="AE80" s="42">
        <v>9571.9599999999991</v>
      </c>
      <c r="AF80" s="42">
        <v>10708.1</v>
      </c>
      <c r="AG80" s="42">
        <v>11306.06</v>
      </c>
      <c r="AH80" s="42">
        <v>11882.96</v>
      </c>
      <c r="AI80" s="42">
        <v>13094.48</v>
      </c>
      <c r="AJ80" s="42">
        <v>14090.28</v>
      </c>
      <c r="AK80" s="42">
        <v>16216.63</v>
      </c>
      <c r="AL80" s="42">
        <v>16553.080000000002</v>
      </c>
      <c r="AM80" s="42">
        <v>17367.650000000001</v>
      </c>
      <c r="AN80" s="42">
        <v>16747.36</v>
      </c>
      <c r="AO80" s="42">
        <v>17772.82</v>
      </c>
      <c r="AP80" s="42">
        <v>18452.09</v>
      </c>
      <c r="AQ80" s="42">
        <v>18909.95</v>
      </c>
      <c r="AR80" s="42">
        <v>18760.650000000001</v>
      </c>
      <c r="AS80" s="42">
        <v>18940.62</v>
      </c>
      <c r="AT80" s="42">
        <v>19454.62</v>
      </c>
      <c r="AU80" s="42">
        <v>19595.13</v>
      </c>
      <c r="AV80" s="42">
        <v>20151.29</v>
      </c>
      <c r="AW80" s="42">
        <v>20750.07</v>
      </c>
      <c r="AX80" s="42">
        <v>19948.39</v>
      </c>
      <c r="AY80" s="42">
        <v>20517.439999999999</v>
      </c>
      <c r="AZ80" s="42">
        <v>22173.67</v>
      </c>
      <c r="BA80" s="42">
        <v>22813.22</v>
      </c>
      <c r="BB80" s="42">
        <v>19913.66</v>
      </c>
      <c r="BC80" s="42">
        <v>21197.09</v>
      </c>
      <c r="BD80" s="42">
        <v>21382.62</v>
      </c>
      <c r="BE80" s="42">
        <v>22085.65</v>
      </c>
      <c r="BF80" s="42">
        <v>22900.560000000001</v>
      </c>
      <c r="BG80" s="42">
        <v>23557.99</v>
      </c>
      <c r="BH80" s="42">
        <v>24421.49</v>
      </c>
      <c r="BI80" s="42">
        <v>23918.58</v>
      </c>
      <c r="BJ80" s="42">
        <v>17303.900000000001</v>
      </c>
      <c r="BK80" s="42">
        <v>16425.53</v>
      </c>
      <c r="BL80" s="42">
        <v>12732.38</v>
      </c>
      <c r="BM80" s="42">
        <v>11737.1</v>
      </c>
    </row>
    <row r="81" spans="1:65" s="1" customFormat="1" ht="15" customHeight="1" x14ac:dyDescent="0.25">
      <c r="A81" s="5" t="s">
        <v>78</v>
      </c>
      <c r="B81" s="42">
        <v>7822.19</v>
      </c>
      <c r="C81" s="42">
        <v>8417.41</v>
      </c>
      <c r="D81" s="42">
        <v>8803.32</v>
      </c>
      <c r="E81" s="42">
        <v>11538.43</v>
      </c>
      <c r="F81" s="42">
        <v>13244.64</v>
      </c>
      <c r="G81" s="42">
        <v>14043.76</v>
      </c>
      <c r="H81" s="42">
        <v>10850.9</v>
      </c>
      <c r="I81" s="42">
        <v>12320.8</v>
      </c>
      <c r="J81" s="42">
        <v>13013.67</v>
      </c>
      <c r="K81" s="42">
        <v>13607.01</v>
      </c>
      <c r="L81" s="42">
        <v>14242.88</v>
      </c>
      <c r="M81" s="42">
        <v>16152.59</v>
      </c>
      <c r="N81" s="42">
        <v>13931.4</v>
      </c>
      <c r="O81" s="42">
        <v>15065.76</v>
      </c>
      <c r="P81" s="42">
        <v>15267.5</v>
      </c>
      <c r="Q81" s="42">
        <v>20152.419999999998</v>
      </c>
      <c r="R81" s="42">
        <v>18095.14</v>
      </c>
      <c r="S81" s="42">
        <v>18368.66</v>
      </c>
      <c r="T81" s="42">
        <v>18529.98</v>
      </c>
      <c r="U81" s="42">
        <v>13534.45</v>
      </c>
      <c r="V81" s="42">
        <v>15386.55</v>
      </c>
      <c r="W81" s="42">
        <v>14856.15</v>
      </c>
      <c r="X81" s="42">
        <v>16046.03</v>
      </c>
      <c r="Y81" s="42">
        <v>16785.330000000002</v>
      </c>
      <c r="Z81" s="42">
        <v>18984.330000000002</v>
      </c>
      <c r="AA81" s="42">
        <v>17364.28</v>
      </c>
      <c r="AB81" s="42">
        <v>17374.63</v>
      </c>
      <c r="AC81" s="42">
        <v>20407.830000000002</v>
      </c>
      <c r="AD81" s="42">
        <v>18724.96</v>
      </c>
      <c r="AE81" s="42">
        <v>15967.25</v>
      </c>
      <c r="AF81" s="42">
        <v>15836.33</v>
      </c>
      <c r="AG81" s="42">
        <v>17981.68</v>
      </c>
      <c r="AH81" s="42">
        <v>21061.69</v>
      </c>
      <c r="AI81" s="42">
        <v>17869.490000000002</v>
      </c>
      <c r="AJ81" s="42">
        <v>9970.48</v>
      </c>
      <c r="AK81" s="42">
        <v>9346.2999999999993</v>
      </c>
      <c r="AL81" s="42">
        <v>13999.09</v>
      </c>
      <c r="AM81" s="42">
        <v>14474.65</v>
      </c>
      <c r="AN81" s="42">
        <v>17322.25</v>
      </c>
      <c r="AO81" s="42">
        <v>18851.95</v>
      </c>
      <c r="AP81" s="42">
        <v>20443.990000000002</v>
      </c>
      <c r="AQ81" s="42">
        <v>21252.59</v>
      </c>
      <c r="AR81" s="42">
        <v>19631.939999999999</v>
      </c>
      <c r="AS81" s="42">
        <v>19920.88</v>
      </c>
      <c r="AT81" s="42">
        <v>20953.759999999998</v>
      </c>
      <c r="AU81" s="42">
        <v>23631.94</v>
      </c>
      <c r="AV81" s="42">
        <v>20264.14</v>
      </c>
      <c r="AW81" s="42">
        <v>19003.66</v>
      </c>
      <c r="AX81" s="42">
        <v>19929.8</v>
      </c>
      <c r="AY81" s="42">
        <v>21507.42</v>
      </c>
      <c r="AZ81" s="42">
        <v>19096.07</v>
      </c>
      <c r="BA81" s="42">
        <v>17621.77</v>
      </c>
      <c r="BB81" s="42">
        <v>17514.59</v>
      </c>
      <c r="BC81" s="42">
        <v>18518.07</v>
      </c>
      <c r="BD81" s="42">
        <v>19440.89</v>
      </c>
      <c r="BE81" s="42">
        <v>19463.53</v>
      </c>
      <c r="BF81" s="42">
        <v>20314.84</v>
      </c>
      <c r="BG81" s="42">
        <v>15548.74</v>
      </c>
      <c r="BH81" s="42">
        <v>15315.07</v>
      </c>
      <c r="BI81" s="42">
        <v>15848</v>
      </c>
      <c r="BJ81" s="42">
        <v>16791.43</v>
      </c>
      <c r="BK81" s="42">
        <v>16859.18</v>
      </c>
      <c r="BL81" s="42">
        <v>13197.15</v>
      </c>
      <c r="BM81" s="42">
        <v>13762.91</v>
      </c>
    </row>
    <row r="82" spans="1:65" s="1" customFormat="1" ht="15" customHeight="1" x14ac:dyDescent="0.25">
      <c r="A82" s="5" t="s">
        <v>79</v>
      </c>
      <c r="B82" s="42">
        <v>2973.38</v>
      </c>
      <c r="C82" s="42">
        <v>2989.38</v>
      </c>
      <c r="D82" s="42">
        <v>3583.4</v>
      </c>
      <c r="E82" s="42">
        <v>3733.33</v>
      </c>
      <c r="F82" s="42">
        <v>3822.07</v>
      </c>
      <c r="G82" s="42">
        <v>4000.78</v>
      </c>
      <c r="H82" s="42">
        <v>4615.2</v>
      </c>
      <c r="I82" s="42">
        <v>5290.43</v>
      </c>
      <c r="J82" s="42">
        <v>5002.78</v>
      </c>
      <c r="K82" s="42">
        <v>5173.1899999999996</v>
      </c>
      <c r="L82" s="42">
        <v>5484.24</v>
      </c>
      <c r="M82" s="42">
        <v>6288.83</v>
      </c>
      <c r="N82" s="42">
        <v>6909.02</v>
      </c>
      <c r="O82" s="42">
        <v>7420.05</v>
      </c>
      <c r="P82" s="42">
        <v>8092.24</v>
      </c>
      <c r="Q82" s="42">
        <v>7330.36</v>
      </c>
      <c r="R82" s="42">
        <v>6425.2</v>
      </c>
      <c r="S82" s="42">
        <v>6723.01</v>
      </c>
      <c r="T82" s="42">
        <v>6933.38</v>
      </c>
      <c r="U82" s="42">
        <v>7212.61</v>
      </c>
      <c r="V82" s="42">
        <v>7635.86</v>
      </c>
      <c r="W82" s="42">
        <v>6716.83</v>
      </c>
      <c r="X82" s="42">
        <v>7216.9</v>
      </c>
      <c r="Y82" s="42">
        <v>6642.68</v>
      </c>
      <c r="Z82" s="42">
        <v>7239.85</v>
      </c>
      <c r="AA82" s="42">
        <v>7628.57</v>
      </c>
      <c r="AB82" s="42">
        <v>7971.25</v>
      </c>
      <c r="AC82" s="42">
        <v>8150.41</v>
      </c>
      <c r="AD82" s="42">
        <v>8166.12</v>
      </c>
      <c r="AE82" s="42">
        <v>8631.85</v>
      </c>
      <c r="AF82" s="42">
        <v>5957.54</v>
      </c>
      <c r="AG82" s="42">
        <v>5748.03</v>
      </c>
      <c r="AH82" s="42">
        <v>6192.51</v>
      </c>
      <c r="AI82" s="42">
        <v>6769.15</v>
      </c>
      <c r="AJ82" s="42">
        <v>7688.18</v>
      </c>
      <c r="AK82" s="42">
        <v>7861.18</v>
      </c>
      <c r="AL82" s="42">
        <v>5563.9</v>
      </c>
      <c r="AM82" s="42">
        <v>6732.12</v>
      </c>
      <c r="AN82" s="42">
        <v>7310.91</v>
      </c>
      <c r="AO82" s="42">
        <v>7954.02</v>
      </c>
      <c r="AP82" s="42">
        <v>8643.61</v>
      </c>
      <c r="AQ82" s="42">
        <v>8731.73</v>
      </c>
      <c r="AR82" s="42">
        <v>6797.67</v>
      </c>
      <c r="AS82" s="42">
        <v>6403.06</v>
      </c>
      <c r="AT82" s="42">
        <v>6714.57</v>
      </c>
      <c r="AU82" s="42">
        <v>7680.91</v>
      </c>
      <c r="AV82" s="42">
        <v>7477.73</v>
      </c>
      <c r="AW82" s="42">
        <v>8398.52</v>
      </c>
      <c r="AX82" s="42">
        <v>8647.4699999999993</v>
      </c>
      <c r="AY82" s="42">
        <v>9103.6</v>
      </c>
      <c r="AZ82" s="42">
        <v>8497.89</v>
      </c>
      <c r="BA82" s="42">
        <v>8708.9699999999993</v>
      </c>
      <c r="BB82" s="42">
        <v>10808.97</v>
      </c>
      <c r="BC82" s="42">
        <v>8802.93</v>
      </c>
      <c r="BD82" s="42">
        <v>8838.73</v>
      </c>
      <c r="BE82" s="42">
        <v>9168.5400000000009</v>
      </c>
      <c r="BF82" s="42">
        <v>9903.64</v>
      </c>
      <c r="BG82" s="42">
        <v>10231.370000000001</v>
      </c>
      <c r="BH82" s="42">
        <v>10567.24</v>
      </c>
      <c r="BI82" s="42">
        <v>9986.76</v>
      </c>
      <c r="BJ82" s="42">
        <v>8215.5</v>
      </c>
      <c r="BK82" s="42">
        <v>9473.25</v>
      </c>
      <c r="BL82" s="42">
        <v>9209.3700000000008</v>
      </c>
      <c r="BM82" s="42">
        <v>9577.31</v>
      </c>
    </row>
    <row r="83" spans="1:65" s="1" customFormat="1" ht="15" customHeight="1" x14ac:dyDescent="0.25">
      <c r="A83" s="5" t="s">
        <v>80</v>
      </c>
      <c r="B83" s="42">
        <v>1946.2</v>
      </c>
      <c r="C83" s="42">
        <v>2197.4</v>
      </c>
      <c r="D83" s="42">
        <v>2348.46</v>
      </c>
      <c r="E83" s="42">
        <v>2698.78</v>
      </c>
      <c r="F83" s="42">
        <v>2854.18</v>
      </c>
      <c r="G83" s="42">
        <v>3056.22</v>
      </c>
      <c r="H83" s="42">
        <v>3149.72</v>
      </c>
      <c r="I83" s="42">
        <v>3267.8</v>
      </c>
      <c r="J83" s="42">
        <v>2999.4</v>
      </c>
      <c r="K83" s="42">
        <v>3539.9</v>
      </c>
      <c r="L83" s="42">
        <v>3556.4</v>
      </c>
      <c r="M83" s="42">
        <v>3593.2</v>
      </c>
      <c r="N83" s="42">
        <v>3667.7</v>
      </c>
      <c r="O83" s="42">
        <v>3723.1</v>
      </c>
      <c r="P83" s="42">
        <v>2868.6</v>
      </c>
      <c r="Q83" s="42">
        <v>2855.8</v>
      </c>
      <c r="R83" s="42">
        <v>3050.1</v>
      </c>
      <c r="S83" s="42">
        <v>3147.9</v>
      </c>
      <c r="T83" s="42">
        <v>3185.3</v>
      </c>
      <c r="U83" s="42">
        <v>2907.6</v>
      </c>
      <c r="V83" s="42">
        <v>2946.8</v>
      </c>
      <c r="W83" s="42">
        <v>2973.5</v>
      </c>
      <c r="X83" s="42">
        <v>2987.28</v>
      </c>
      <c r="Y83" s="42">
        <v>3078.28</v>
      </c>
      <c r="Z83" s="42">
        <v>3239.18</v>
      </c>
      <c r="AA83" s="42">
        <v>3688.78</v>
      </c>
      <c r="AB83" s="42">
        <v>3432.08</v>
      </c>
      <c r="AC83" s="42">
        <v>3336.16</v>
      </c>
      <c r="AD83" s="42">
        <v>3655.06</v>
      </c>
      <c r="AE83" s="42">
        <v>3763.24</v>
      </c>
      <c r="AF83" s="42">
        <v>3859.62</v>
      </c>
      <c r="AG83" s="42">
        <v>4058.88</v>
      </c>
      <c r="AH83" s="42">
        <v>3907.69</v>
      </c>
      <c r="AI83" s="42">
        <v>4458.55</v>
      </c>
      <c r="AJ83" s="42">
        <v>4482.7299999999996</v>
      </c>
      <c r="AK83" s="42">
        <v>4459.2700000000004</v>
      </c>
      <c r="AL83" s="42">
        <v>4755.71</v>
      </c>
      <c r="AM83" s="42">
        <v>4867.97</v>
      </c>
      <c r="AN83" s="42">
        <v>5271.97</v>
      </c>
      <c r="AO83" s="42">
        <v>5583.26</v>
      </c>
      <c r="AP83" s="42">
        <v>5147.26</v>
      </c>
      <c r="AQ83" s="42">
        <v>4741.7</v>
      </c>
      <c r="AR83" s="42">
        <v>4887.6000000000004</v>
      </c>
      <c r="AS83" s="42">
        <v>5090.7</v>
      </c>
      <c r="AT83" s="42">
        <v>5197.2</v>
      </c>
      <c r="AU83" s="42">
        <v>5466.5</v>
      </c>
      <c r="AV83" s="42">
        <v>5592.3</v>
      </c>
      <c r="AW83" s="42">
        <v>4330.5</v>
      </c>
      <c r="AX83" s="42">
        <v>4572</v>
      </c>
      <c r="AY83" s="42">
        <v>4509.1000000000004</v>
      </c>
      <c r="AZ83" s="42">
        <v>4670.6499999999996</v>
      </c>
      <c r="BA83" s="42">
        <v>4861.3999999999996</v>
      </c>
      <c r="BB83" s="42">
        <v>4451.2</v>
      </c>
      <c r="BC83" s="42">
        <v>4112.1000000000004</v>
      </c>
      <c r="BD83" s="42">
        <v>4112.1000000000004</v>
      </c>
      <c r="BE83" s="42">
        <v>3128.95</v>
      </c>
      <c r="BF83" s="42">
        <v>3385.93</v>
      </c>
      <c r="BG83" s="42">
        <v>3433.55</v>
      </c>
      <c r="BH83" s="42">
        <v>3569.78</v>
      </c>
      <c r="BI83" s="42">
        <v>3760.52</v>
      </c>
      <c r="BJ83" s="42">
        <v>3331.92</v>
      </c>
      <c r="BK83" s="42">
        <v>3774.79</v>
      </c>
      <c r="BL83" s="42">
        <v>3947.74</v>
      </c>
      <c r="BM83" s="42">
        <v>6213.94</v>
      </c>
    </row>
    <row r="84" spans="1:65" s="1" customFormat="1" ht="15" customHeight="1" x14ac:dyDescent="0.25">
      <c r="A84" s="5" t="s">
        <v>81</v>
      </c>
      <c r="B84" s="42">
        <v>17261.82</v>
      </c>
      <c r="C84" s="42">
        <v>18792.099999999999</v>
      </c>
      <c r="D84" s="42">
        <v>20928.2</v>
      </c>
      <c r="E84" s="42">
        <v>23217.94</v>
      </c>
      <c r="F84" s="42">
        <v>27184.78</v>
      </c>
      <c r="G84" s="42">
        <v>29312.6</v>
      </c>
      <c r="H84" s="42">
        <v>30644.09</v>
      </c>
      <c r="I84" s="42">
        <v>32736.42</v>
      </c>
      <c r="J84" s="42">
        <v>31502.53</v>
      </c>
      <c r="K84" s="42">
        <v>35719.99</v>
      </c>
      <c r="L84" s="42">
        <v>38859.97</v>
      </c>
      <c r="M84" s="42">
        <v>36828.129999999997</v>
      </c>
      <c r="N84" s="42">
        <v>37612.879999999997</v>
      </c>
      <c r="O84" s="42">
        <v>34998.269999999997</v>
      </c>
      <c r="P84" s="42">
        <v>38085.53</v>
      </c>
      <c r="Q84" s="42">
        <v>42146.36</v>
      </c>
      <c r="R84" s="42">
        <v>38197.74</v>
      </c>
      <c r="S84" s="42">
        <v>45561.42</v>
      </c>
      <c r="T84" s="42">
        <v>47017.49</v>
      </c>
      <c r="U84" s="42">
        <v>51317.7</v>
      </c>
      <c r="V84" s="42">
        <v>52901.61</v>
      </c>
      <c r="W84" s="42">
        <v>51035.73</v>
      </c>
      <c r="X84" s="42">
        <v>48221.79</v>
      </c>
      <c r="Y84" s="42">
        <v>43737.43</v>
      </c>
      <c r="Z84" s="42">
        <v>41189.629999999997</v>
      </c>
      <c r="AA84" s="42">
        <v>42443.53</v>
      </c>
      <c r="AB84" s="42">
        <v>42631.81</v>
      </c>
      <c r="AC84" s="42">
        <v>45361.93</v>
      </c>
      <c r="AD84" s="42">
        <v>44680.95</v>
      </c>
      <c r="AE84" s="42">
        <v>46768.480000000003</v>
      </c>
      <c r="AF84" s="42">
        <v>48389.26</v>
      </c>
      <c r="AG84" s="42">
        <v>50296.62</v>
      </c>
      <c r="AH84" s="42">
        <v>53767.62</v>
      </c>
      <c r="AI84" s="42">
        <v>51454.18</v>
      </c>
      <c r="AJ84" s="42">
        <v>49289.75</v>
      </c>
      <c r="AK84" s="42">
        <v>49497.14</v>
      </c>
      <c r="AL84" s="42">
        <v>49371.32</v>
      </c>
      <c r="AM84" s="42">
        <v>49061.37</v>
      </c>
      <c r="AN84" s="42">
        <v>51869.919999999998</v>
      </c>
      <c r="AO84" s="42">
        <v>52712.43</v>
      </c>
      <c r="AP84" s="42">
        <v>54095</v>
      </c>
      <c r="AQ84" s="42">
        <v>57369.04</v>
      </c>
      <c r="AR84" s="42">
        <v>56767.75</v>
      </c>
      <c r="AS84" s="42">
        <v>58919.77</v>
      </c>
      <c r="AT84" s="42">
        <v>58080.33</v>
      </c>
      <c r="AU84" s="42">
        <v>61365.05</v>
      </c>
      <c r="AV84" s="42">
        <v>63228.59</v>
      </c>
      <c r="AW84" s="42">
        <v>64725.760000000002</v>
      </c>
      <c r="AX84" s="42">
        <v>65723.88</v>
      </c>
      <c r="AY84" s="42">
        <v>58658.73</v>
      </c>
      <c r="AZ84" s="42">
        <v>56320.09</v>
      </c>
      <c r="BA84" s="42">
        <v>53681.39</v>
      </c>
      <c r="BB84" s="42">
        <v>57288.61</v>
      </c>
      <c r="BC84" s="42">
        <v>58984.45</v>
      </c>
      <c r="BD84" s="42">
        <v>59769.41</v>
      </c>
      <c r="BE84" s="42">
        <v>60590.09</v>
      </c>
      <c r="BF84" s="42">
        <v>61413.29</v>
      </c>
      <c r="BG84" s="42">
        <v>60064.7</v>
      </c>
      <c r="BH84" s="42">
        <v>61332.04</v>
      </c>
      <c r="BI84" s="42">
        <v>56408.959999999999</v>
      </c>
      <c r="BJ84" s="42">
        <v>52574.73</v>
      </c>
      <c r="BK84" s="42">
        <v>46400.59</v>
      </c>
      <c r="BL84" s="42">
        <v>48188.37</v>
      </c>
      <c r="BM84" s="42">
        <v>45762.74</v>
      </c>
    </row>
    <row r="85" spans="1:65" s="1" customFormat="1" ht="15" customHeight="1" x14ac:dyDescent="0.25">
      <c r="A85" s="5" t="s">
        <v>82</v>
      </c>
      <c r="B85" s="42">
        <v>224.9</v>
      </c>
      <c r="C85" s="42">
        <v>224.9</v>
      </c>
      <c r="D85" s="42">
        <v>224.9</v>
      </c>
      <c r="E85" s="42">
        <v>224.9</v>
      </c>
      <c r="F85" s="42">
        <v>224.9</v>
      </c>
      <c r="G85" s="42">
        <v>224.9</v>
      </c>
      <c r="H85" s="42">
        <v>224.9</v>
      </c>
      <c r="I85" s="42">
        <v>224.9</v>
      </c>
      <c r="J85" s="42">
        <v>224.9</v>
      </c>
      <c r="K85" s="42">
        <v>224.9</v>
      </c>
      <c r="L85" s="42">
        <v>258.60000000000002</v>
      </c>
      <c r="M85" s="42">
        <v>258.60000000000002</v>
      </c>
      <c r="N85" s="42">
        <v>258.60000000000002</v>
      </c>
      <c r="O85" s="42">
        <v>258.60000000000002</v>
      </c>
      <c r="P85" s="42">
        <v>272.8</v>
      </c>
      <c r="Q85" s="42">
        <v>272.8</v>
      </c>
      <c r="R85" s="42">
        <v>297.2</v>
      </c>
      <c r="S85" s="42">
        <v>297.2</v>
      </c>
      <c r="T85" s="42">
        <v>297.2</v>
      </c>
      <c r="U85" s="42">
        <v>297.2</v>
      </c>
      <c r="V85" s="42">
        <v>297.2</v>
      </c>
      <c r="W85" s="42">
        <v>297.2</v>
      </c>
      <c r="X85" s="42">
        <v>313.89999999999998</v>
      </c>
      <c r="Y85" s="42">
        <v>435.6</v>
      </c>
      <c r="Z85" s="42">
        <v>842.4</v>
      </c>
      <c r="AA85" s="42">
        <v>998.2</v>
      </c>
      <c r="AB85" s="42">
        <v>1128.2</v>
      </c>
      <c r="AC85" s="42">
        <v>1628.9</v>
      </c>
      <c r="AD85" s="42">
        <v>1721.9</v>
      </c>
      <c r="AE85" s="42">
        <v>1806.2</v>
      </c>
      <c r="AF85" s="42">
        <v>1912.4</v>
      </c>
      <c r="AG85" s="42">
        <v>1789.8</v>
      </c>
      <c r="AH85" s="42">
        <v>2068.8000000000002</v>
      </c>
      <c r="AI85" s="42">
        <v>2373.6999999999998</v>
      </c>
      <c r="AJ85" s="42">
        <v>2527</v>
      </c>
      <c r="AK85" s="42">
        <v>3872.65</v>
      </c>
      <c r="AL85" s="42">
        <v>3978.95</v>
      </c>
      <c r="AM85" s="42">
        <v>4146.97</v>
      </c>
      <c r="AN85" s="42">
        <v>4347.87</v>
      </c>
      <c r="AO85" s="42">
        <v>5272.94</v>
      </c>
      <c r="AP85" s="42">
        <v>5473.52</v>
      </c>
      <c r="AQ85" s="42">
        <v>5704.49</v>
      </c>
      <c r="AR85" s="42">
        <v>5743.79</v>
      </c>
      <c r="AS85" s="42">
        <v>5937.7</v>
      </c>
      <c r="AT85" s="42">
        <v>6154.41</v>
      </c>
      <c r="AU85" s="42">
        <v>6246.51</v>
      </c>
      <c r="AV85" s="42">
        <v>6484.56</v>
      </c>
      <c r="AW85" s="42">
        <v>6405.16</v>
      </c>
      <c r="AX85" s="42">
        <v>6476.55</v>
      </c>
      <c r="AY85" s="42">
        <v>6537.44</v>
      </c>
      <c r="AZ85" s="42">
        <v>3971.94</v>
      </c>
      <c r="BA85" s="42">
        <v>4044.69</v>
      </c>
      <c r="BB85" s="42">
        <v>4197.6400000000003</v>
      </c>
      <c r="BC85" s="42">
        <v>4322.6400000000003</v>
      </c>
      <c r="BD85" s="42">
        <v>4522.6400000000003</v>
      </c>
      <c r="BE85" s="42">
        <v>4716.8900000000003</v>
      </c>
      <c r="BF85" s="42">
        <v>4906.93</v>
      </c>
      <c r="BG85" s="42">
        <v>7702.98</v>
      </c>
      <c r="BH85" s="42">
        <v>8357.9</v>
      </c>
      <c r="BI85" s="42">
        <v>9418.77</v>
      </c>
      <c r="BJ85" s="42">
        <v>8341.85</v>
      </c>
      <c r="BK85" s="42">
        <v>8739.5499999999993</v>
      </c>
      <c r="BL85" s="42">
        <v>9311.4500000000007</v>
      </c>
      <c r="BM85" s="42">
        <v>9564.6</v>
      </c>
    </row>
    <row r="86" spans="1:65" s="1" customFormat="1" ht="15" customHeight="1" x14ac:dyDescent="0.25">
      <c r="A86" s="5" t="s">
        <v>83</v>
      </c>
      <c r="B86" s="42">
        <v>1216.21</v>
      </c>
      <c r="C86" s="42">
        <v>1216.21</v>
      </c>
      <c r="D86" s="42">
        <v>1216.21</v>
      </c>
      <c r="E86" s="42">
        <v>1216.21</v>
      </c>
      <c r="F86" s="42">
        <v>1114.8599999999999</v>
      </c>
      <c r="G86" s="42">
        <v>1114.8599999999999</v>
      </c>
      <c r="H86" s="42">
        <v>1215.32</v>
      </c>
      <c r="I86" s="42">
        <v>1307.18</v>
      </c>
      <c r="J86" s="42">
        <v>1544.79</v>
      </c>
      <c r="K86" s="42">
        <v>1758.79</v>
      </c>
      <c r="L86" s="42">
        <v>2018.72</v>
      </c>
      <c r="M86" s="42">
        <v>2349.33</v>
      </c>
      <c r="N86" s="42">
        <v>2806.14</v>
      </c>
      <c r="O86" s="42">
        <v>3111.03</v>
      </c>
      <c r="P86" s="42">
        <v>3150.78</v>
      </c>
      <c r="Q86" s="42">
        <v>3578.72</v>
      </c>
      <c r="R86" s="42">
        <v>3673.47</v>
      </c>
      <c r="S86" s="42">
        <v>3673.47</v>
      </c>
      <c r="T86" s="42">
        <v>4004.89</v>
      </c>
      <c r="U86" s="42">
        <v>3702.12</v>
      </c>
      <c r="V86" s="42">
        <v>3772.13</v>
      </c>
      <c r="W86" s="42">
        <v>3840.8</v>
      </c>
      <c r="X86" s="42">
        <v>3967.91</v>
      </c>
      <c r="Y86" s="42">
        <v>4047.91</v>
      </c>
      <c r="Z86" s="42">
        <v>2400.34</v>
      </c>
      <c r="AA86" s="42">
        <v>2527.08</v>
      </c>
      <c r="AB86" s="42">
        <v>2554.08</v>
      </c>
      <c r="AC86" s="42">
        <v>1537</v>
      </c>
      <c r="AD86" s="42">
        <v>119.25</v>
      </c>
      <c r="AE86" s="42">
        <v>179.53</v>
      </c>
      <c r="AF86" s="42">
        <v>385.03</v>
      </c>
      <c r="AG86" s="42">
        <v>498.69</v>
      </c>
      <c r="AH86" s="42">
        <v>622.4</v>
      </c>
      <c r="AI86" s="42">
        <v>922.61</v>
      </c>
      <c r="AJ86" s="42">
        <v>1068.01</v>
      </c>
      <c r="AK86" s="42">
        <v>1405.15</v>
      </c>
      <c r="AL86" s="42">
        <v>1723.78</v>
      </c>
      <c r="AM86" s="42">
        <v>1957.32</v>
      </c>
      <c r="AN86" s="42">
        <v>2195.73</v>
      </c>
      <c r="AO86" s="42">
        <v>1993.42</v>
      </c>
      <c r="AP86" s="42">
        <v>2099.42</v>
      </c>
      <c r="AQ86" s="42">
        <v>1731.67</v>
      </c>
      <c r="AR86" s="42">
        <v>1812.51</v>
      </c>
      <c r="AS86" s="42">
        <v>2236.7800000000002</v>
      </c>
      <c r="AT86" s="42">
        <v>2230.9</v>
      </c>
      <c r="AU86" s="42">
        <v>2334.7800000000002</v>
      </c>
      <c r="AV86" s="42">
        <v>2657.14</v>
      </c>
      <c r="AW86" s="42">
        <v>3112.03</v>
      </c>
      <c r="AX86" s="42">
        <v>4000.83</v>
      </c>
      <c r="AY86" s="42">
        <v>3708.98</v>
      </c>
      <c r="AZ86" s="42">
        <v>3939.51</v>
      </c>
      <c r="BA86" s="42">
        <v>4022.86</v>
      </c>
      <c r="BB86" s="42">
        <v>4174.03</v>
      </c>
      <c r="BC86" s="42">
        <v>4263.63</v>
      </c>
      <c r="BD86" s="42">
        <v>4412.6899999999996</v>
      </c>
      <c r="BE86" s="42">
        <v>4482</v>
      </c>
      <c r="BF86" s="42">
        <v>4800.8100000000004</v>
      </c>
      <c r="BG86" s="42">
        <v>5490.52</v>
      </c>
      <c r="BH86" s="42">
        <v>5827.89</v>
      </c>
      <c r="BI86" s="42">
        <v>5600.87</v>
      </c>
      <c r="BJ86" s="42">
        <v>4820.24</v>
      </c>
      <c r="BK86" s="42">
        <v>4119.04</v>
      </c>
      <c r="BL86" s="42">
        <v>4172.04</v>
      </c>
      <c r="BM86" s="42">
        <v>3327.57</v>
      </c>
    </row>
    <row r="87" spans="1:65" s="1" customFormat="1" ht="15" customHeight="1" x14ac:dyDescent="0.25">
      <c r="A87" s="39" t="s">
        <v>84</v>
      </c>
      <c r="B87" s="41">
        <v>15810.81</v>
      </c>
      <c r="C87" s="41">
        <v>14925.11</v>
      </c>
      <c r="D87" s="41">
        <v>15894.04</v>
      </c>
      <c r="E87" s="41">
        <v>14944.16</v>
      </c>
      <c r="F87" s="41">
        <v>15890.26</v>
      </c>
      <c r="G87" s="41">
        <v>16450.38</v>
      </c>
      <c r="H87" s="41">
        <v>16551.060000000001</v>
      </c>
      <c r="I87" s="41">
        <v>17474.310000000001</v>
      </c>
      <c r="J87" s="41">
        <v>18457.21</v>
      </c>
      <c r="K87" s="41">
        <v>19782.8</v>
      </c>
      <c r="L87" s="41">
        <v>20735.16</v>
      </c>
      <c r="M87" s="41">
        <v>22071.39</v>
      </c>
      <c r="N87" s="41">
        <v>21793.67</v>
      </c>
      <c r="O87" s="41">
        <v>21347.86</v>
      </c>
      <c r="P87" s="41">
        <v>22595.38</v>
      </c>
      <c r="Q87" s="41">
        <v>24975.56</v>
      </c>
      <c r="R87" s="41">
        <v>26404.81</v>
      </c>
      <c r="S87" s="41">
        <v>27141.87</v>
      </c>
      <c r="T87" s="41">
        <v>29986</v>
      </c>
      <c r="U87" s="41">
        <v>30022.66</v>
      </c>
      <c r="V87" s="41">
        <v>31941.35</v>
      </c>
      <c r="W87" s="41">
        <v>33508.89</v>
      </c>
      <c r="X87" s="41">
        <v>33083.42</v>
      </c>
      <c r="Y87" s="41">
        <v>31479.83</v>
      </c>
      <c r="Z87" s="41">
        <v>26002.5</v>
      </c>
      <c r="AA87" s="41">
        <v>28039.439999999999</v>
      </c>
      <c r="AB87" s="41">
        <v>28321.54</v>
      </c>
      <c r="AC87" s="41">
        <v>31040.34</v>
      </c>
      <c r="AD87" s="41">
        <v>32109.66</v>
      </c>
      <c r="AE87" s="41">
        <v>32879.08</v>
      </c>
      <c r="AF87" s="41">
        <v>32947.99</v>
      </c>
      <c r="AG87" s="41">
        <v>35547.22</v>
      </c>
      <c r="AH87" s="41">
        <v>38450.54</v>
      </c>
      <c r="AI87" s="41">
        <v>38431.300000000003</v>
      </c>
      <c r="AJ87" s="41">
        <v>41868.65</v>
      </c>
      <c r="AK87" s="41">
        <v>45308.68</v>
      </c>
      <c r="AL87" s="41">
        <v>48763.73</v>
      </c>
      <c r="AM87" s="41">
        <v>49091.67</v>
      </c>
      <c r="AN87" s="41">
        <v>46838.98</v>
      </c>
      <c r="AO87" s="41">
        <v>47657.93</v>
      </c>
      <c r="AP87" s="41">
        <v>52597.51</v>
      </c>
      <c r="AQ87" s="41">
        <v>54674.7</v>
      </c>
      <c r="AR87" s="41">
        <v>55765.61</v>
      </c>
      <c r="AS87" s="41">
        <v>59057.82</v>
      </c>
      <c r="AT87" s="41">
        <v>61299.89</v>
      </c>
      <c r="AU87" s="41">
        <v>64129.35</v>
      </c>
      <c r="AV87" s="41">
        <v>67248.83</v>
      </c>
      <c r="AW87" s="41">
        <v>70430.570000000007</v>
      </c>
      <c r="AX87" s="41">
        <v>61934.26</v>
      </c>
      <c r="AY87" s="41">
        <v>65059.78</v>
      </c>
      <c r="AZ87" s="41">
        <v>66972.460000000006</v>
      </c>
      <c r="BA87" s="41">
        <v>68784.41</v>
      </c>
      <c r="BB87" s="41">
        <v>68912.12</v>
      </c>
      <c r="BC87" s="41">
        <v>70247.759999999995</v>
      </c>
      <c r="BD87" s="41">
        <v>64462.5</v>
      </c>
      <c r="BE87" s="41">
        <v>64614.67</v>
      </c>
      <c r="BF87" s="41">
        <v>68264.350000000006</v>
      </c>
      <c r="BG87" s="41">
        <v>70341.259999999995</v>
      </c>
      <c r="BH87" s="41">
        <v>73310.69</v>
      </c>
      <c r="BI87" s="41">
        <v>75121.100000000006</v>
      </c>
      <c r="BJ87" s="41">
        <v>83398.25</v>
      </c>
      <c r="BK87" s="41">
        <v>86504.960000000006</v>
      </c>
      <c r="BL87" s="41">
        <v>86530.95</v>
      </c>
      <c r="BM87" s="41">
        <v>87914.18</v>
      </c>
    </row>
    <row r="88" spans="1:65" s="1" customFormat="1" ht="15" customHeight="1" x14ac:dyDescent="0.25">
      <c r="A88" s="5" t="s">
        <v>85</v>
      </c>
      <c r="B88" s="42">
        <v>822.6</v>
      </c>
      <c r="C88" s="42">
        <v>839.6</v>
      </c>
      <c r="D88" s="42">
        <v>858.8</v>
      </c>
      <c r="E88" s="42">
        <v>858.8</v>
      </c>
      <c r="F88" s="42">
        <v>878</v>
      </c>
      <c r="G88" s="42">
        <v>878</v>
      </c>
      <c r="H88" s="42">
        <v>936.9</v>
      </c>
      <c r="I88" s="42">
        <v>955.8</v>
      </c>
      <c r="J88" s="42">
        <v>989.8</v>
      </c>
      <c r="K88" s="42">
        <v>1007.5</v>
      </c>
      <c r="L88" s="42">
        <v>1063.4000000000001</v>
      </c>
      <c r="M88" s="42">
        <v>1082</v>
      </c>
      <c r="N88" s="42">
        <v>1082</v>
      </c>
      <c r="O88" s="42">
        <v>1082</v>
      </c>
      <c r="P88" s="42">
        <v>1097.7</v>
      </c>
      <c r="Q88" s="42">
        <v>1187.5999999999999</v>
      </c>
      <c r="R88" s="42">
        <v>1249.7</v>
      </c>
      <c r="S88" s="42">
        <v>1427.3</v>
      </c>
      <c r="T88" s="42">
        <v>1493.15</v>
      </c>
      <c r="U88" s="42">
        <v>1519.65</v>
      </c>
      <c r="V88" s="42">
        <v>1625.65</v>
      </c>
      <c r="W88" s="42">
        <v>1811.15</v>
      </c>
      <c r="X88" s="42">
        <v>1853.65</v>
      </c>
      <c r="Y88" s="42">
        <v>1880.15</v>
      </c>
      <c r="Z88" s="42">
        <v>1951.2</v>
      </c>
      <c r="AA88" s="42">
        <v>1360.05</v>
      </c>
      <c r="AB88" s="42">
        <v>463.65</v>
      </c>
      <c r="AC88" s="42">
        <v>476.9</v>
      </c>
      <c r="AD88" s="42">
        <v>516.65</v>
      </c>
      <c r="AE88" s="42">
        <v>529.85</v>
      </c>
      <c r="AF88" s="42">
        <v>223.75</v>
      </c>
      <c r="AG88" s="42">
        <v>263.5</v>
      </c>
      <c r="AH88" s="42">
        <v>448.85</v>
      </c>
      <c r="AI88" s="42">
        <v>560</v>
      </c>
      <c r="AJ88" s="42">
        <v>813.95</v>
      </c>
      <c r="AK88" s="42">
        <v>1305.3599999999999</v>
      </c>
      <c r="AL88" s="42">
        <v>1379.29</v>
      </c>
      <c r="AM88" s="42">
        <v>1644.35</v>
      </c>
      <c r="AN88" s="42">
        <v>1777.82</v>
      </c>
      <c r="AO88" s="42">
        <v>1895.76</v>
      </c>
      <c r="AP88" s="42">
        <v>1509.96</v>
      </c>
      <c r="AQ88" s="42">
        <v>1590.98</v>
      </c>
      <c r="AR88" s="42">
        <v>1619.78</v>
      </c>
      <c r="AS88" s="42">
        <v>1619.78</v>
      </c>
      <c r="AT88" s="42">
        <v>1632.98</v>
      </c>
      <c r="AU88" s="42">
        <v>1632.98</v>
      </c>
      <c r="AV88" s="42">
        <v>1608.58</v>
      </c>
      <c r="AW88" s="42">
        <v>1705.27</v>
      </c>
      <c r="AX88" s="42">
        <v>790.55</v>
      </c>
      <c r="AY88" s="42">
        <v>1236.5999999999999</v>
      </c>
      <c r="AZ88" s="42">
        <v>1357.35</v>
      </c>
      <c r="BA88" s="42">
        <v>574.6</v>
      </c>
      <c r="BB88" s="42">
        <v>624.95000000000005</v>
      </c>
      <c r="BC88" s="42">
        <v>645.95000000000005</v>
      </c>
      <c r="BD88" s="42">
        <v>708.2</v>
      </c>
      <c r="BE88" s="42">
        <v>758.05</v>
      </c>
      <c r="BF88" s="42">
        <v>899.2</v>
      </c>
      <c r="BG88" s="42">
        <v>1395.3</v>
      </c>
      <c r="BH88" s="42">
        <v>1680.75</v>
      </c>
      <c r="BI88" s="42">
        <v>1858.5</v>
      </c>
      <c r="BJ88" s="42">
        <v>1714.8</v>
      </c>
      <c r="BK88" s="42">
        <v>1851.75</v>
      </c>
      <c r="BL88" s="42">
        <v>2058.4</v>
      </c>
      <c r="BM88" s="42">
        <v>2367.4499999999998</v>
      </c>
    </row>
    <row r="89" spans="1:65" s="1" customFormat="1" ht="15" customHeight="1" x14ac:dyDescent="0.25">
      <c r="A89" s="5" t="s">
        <v>86</v>
      </c>
      <c r="B89" s="42">
        <v>4400.67</v>
      </c>
      <c r="C89" s="42">
        <v>1758.07</v>
      </c>
      <c r="D89" s="42">
        <v>4400.67</v>
      </c>
      <c r="E89" s="42">
        <v>2109.7199999999998</v>
      </c>
      <c r="F89" s="42">
        <v>2109.7199999999998</v>
      </c>
      <c r="G89" s="42">
        <v>2109.7199999999998</v>
      </c>
      <c r="H89" s="42">
        <v>2109.7199999999998</v>
      </c>
      <c r="I89" s="42">
        <v>2109.7199999999998</v>
      </c>
      <c r="J89" s="42">
        <v>2109.7199999999998</v>
      </c>
      <c r="K89" s="42">
        <v>2109.7199999999998</v>
      </c>
      <c r="L89" s="42">
        <v>2109.7199999999998</v>
      </c>
      <c r="M89" s="42">
        <v>2109.7199999999998</v>
      </c>
      <c r="N89" s="42">
        <v>1610</v>
      </c>
      <c r="O89" s="42">
        <v>1610</v>
      </c>
      <c r="P89" s="42">
        <v>1610</v>
      </c>
      <c r="Q89" s="42">
        <v>1610</v>
      </c>
      <c r="R89" s="42">
        <v>1610</v>
      </c>
      <c r="S89" s="42">
        <v>1610</v>
      </c>
      <c r="T89" s="42">
        <v>1610</v>
      </c>
      <c r="U89" s="42">
        <v>1610</v>
      </c>
      <c r="V89" s="42">
        <v>1610</v>
      </c>
      <c r="W89" s="42">
        <v>1610</v>
      </c>
      <c r="X89" s="42">
        <v>1610</v>
      </c>
      <c r="Y89" s="42">
        <v>1610</v>
      </c>
      <c r="Z89" s="42">
        <v>1610</v>
      </c>
      <c r="AA89" s="42">
        <v>1610</v>
      </c>
      <c r="AB89" s="42">
        <v>1643.65</v>
      </c>
      <c r="AC89" s="42">
        <v>1660.53</v>
      </c>
      <c r="AD89" s="42">
        <v>1660.53</v>
      </c>
      <c r="AE89" s="42">
        <v>1660.53</v>
      </c>
      <c r="AF89" s="42">
        <v>1660.53</v>
      </c>
      <c r="AG89" s="42">
        <v>1660.53</v>
      </c>
      <c r="AH89" s="42">
        <v>1694.29</v>
      </c>
      <c r="AI89" s="42">
        <v>84.29</v>
      </c>
      <c r="AJ89" s="42">
        <v>84.29</v>
      </c>
      <c r="AK89" s="42">
        <v>252.29</v>
      </c>
      <c r="AL89" s="42">
        <v>269.17</v>
      </c>
      <c r="AM89" s="42">
        <v>329.17</v>
      </c>
      <c r="AN89" s="42">
        <v>346.05</v>
      </c>
      <c r="AO89" s="42">
        <v>396.69</v>
      </c>
      <c r="AP89" s="42">
        <v>564.19000000000005</v>
      </c>
      <c r="AQ89" s="42">
        <v>670.19</v>
      </c>
      <c r="AR89" s="42">
        <v>731.07</v>
      </c>
      <c r="AS89" s="42">
        <v>797.32</v>
      </c>
      <c r="AT89" s="42">
        <v>850.32</v>
      </c>
      <c r="AU89" s="42">
        <v>863.57</v>
      </c>
      <c r="AV89" s="42">
        <v>910.58</v>
      </c>
      <c r="AW89" s="42">
        <v>963.58</v>
      </c>
      <c r="AX89" s="42">
        <v>976.83</v>
      </c>
      <c r="AY89" s="42">
        <v>1359.88</v>
      </c>
      <c r="AZ89" s="42">
        <v>1466.25</v>
      </c>
      <c r="BA89" s="42">
        <v>1175.6099999999999</v>
      </c>
      <c r="BB89" s="42">
        <v>1237.6600000000001</v>
      </c>
      <c r="BC89" s="42">
        <v>1269.8699999999999</v>
      </c>
      <c r="BD89" s="42">
        <v>1356.63</v>
      </c>
      <c r="BE89" s="42">
        <v>1390.39</v>
      </c>
      <c r="BF89" s="42">
        <v>1415.68</v>
      </c>
      <c r="BG89" s="42">
        <v>1460.85</v>
      </c>
      <c r="BH89" s="42">
        <v>1539.64</v>
      </c>
      <c r="BI89" s="42">
        <v>1583.6</v>
      </c>
      <c r="BJ89" s="42">
        <v>1155.8900000000001</v>
      </c>
      <c r="BK89" s="42">
        <v>1169.1400000000001</v>
      </c>
      <c r="BL89" s="42">
        <v>1182.3900000000001</v>
      </c>
      <c r="BM89" s="42">
        <v>1230.67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159.80000000000001</v>
      </c>
      <c r="AG90" s="42">
        <v>159.80000000000001</v>
      </c>
      <c r="AH90" s="42">
        <v>177.7</v>
      </c>
      <c r="AI90" s="42">
        <v>248.8</v>
      </c>
      <c r="AJ90" s="42">
        <v>266.7</v>
      </c>
      <c r="AK90" s="42">
        <v>410.1</v>
      </c>
      <c r="AL90" s="42">
        <v>779.5</v>
      </c>
      <c r="AM90" s="42">
        <v>1013.6</v>
      </c>
      <c r="AN90" s="42">
        <v>1030.3</v>
      </c>
      <c r="AO90" s="42">
        <v>1104.4000000000001</v>
      </c>
      <c r="AP90" s="42">
        <v>1193.7</v>
      </c>
      <c r="AQ90" s="42">
        <v>1193.7</v>
      </c>
      <c r="AR90" s="42">
        <v>1193.7</v>
      </c>
      <c r="AS90" s="42">
        <v>1211</v>
      </c>
      <c r="AT90" s="42">
        <v>1211</v>
      </c>
      <c r="AU90" s="42">
        <v>1264.2</v>
      </c>
      <c r="AV90" s="42">
        <v>300.5</v>
      </c>
      <c r="AW90" s="42">
        <v>405.8</v>
      </c>
      <c r="AX90" s="42">
        <v>94.5</v>
      </c>
      <c r="AY90" s="42">
        <v>94.5</v>
      </c>
      <c r="AZ90" s="42">
        <v>110.1</v>
      </c>
      <c r="BA90" s="42">
        <v>362.53</v>
      </c>
      <c r="BB90" s="42">
        <v>478.83</v>
      </c>
      <c r="BC90" s="42">
        <v>561.86</v>
      </c>
      <c r="BD90" s="42">
        <v>762.16</v>
      </c>
      <c r="BE90" s="42">
        <v>860.65</v>
      </c>
      <c r="BF90" s="42">
        <v>943.83</v>
      </c>
      <c r="BG90" s="42">
        <v>1086.97</v>
      </c>
      <c r="BH90" s="42">
        <v>1369.92</v>
      </c>
      <c r="BI90" s="42">
        <v>2173.92</v>
      </c>
      <c r="BJ90" s="42">
        <v>2192.88</v>
      </c>
      <c r="BK90" s="42">
        <v>2532.13</v>
      </c>
      <c r="BL90" s="42">
        <v>2727.8</v>
      </c>
      <c r="BM90" s="42">
        <v>3194.5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155.19999999999999</v>
      </c>
      <c r="BK91" s="42">
        <v>155.19999999999999</v>
      </c>
      <c r="BL91" s="42">
        <v>174.6</v>
      </c>
      <c r="BM91" s="42">
        <v>232.8</v>
      </c>
    </row>
    <row r="92" spans="1:65" s="1" customFormat="1" ht="15" customHeight="1" x14ac:dyDescent="0.25">
      <c r="A92" s="5" t="s">
        <v>89</v>
      </c>
      <c r="B92" s="42">
        <v>9455.89</v>
      </c>
      <c r="C92" s="42">
        <v>11083.74</v>
      </c>
      <c r="D92" s="42">
        <v>9240.2199999999993</v>
      </c>
      <c r="E92" s="42">
        <v>10529.79</v>
      </c>
      <c r="F92" s="42">
        <v>12027.24</v>
      </c>
      <c r="G92" s="42">
        <v>12342.7</v>
      </c>
      <c r="H92" s="42">
        <v>12300.38</v>
      </c>
      <c r="I92" s="42">
        <v>12235.86</v>
      </c>
      <c r="J92" s="42">
        <v>13124.92</v>
      </c>
      <c r="K92" s="42">
        <v>14283.6</v>
      </c>
      <c r="L92" s="42">
        <v>15235.13</v>
      </c>
      <c r="M92" s="42">
        <v>16470.41</v>
      </c>
      <c r="N92" s="42">
        <v>16569.18</v>
      </c>
      <c r="O92" s="42">
        <v>17069.43</v>
      </c>
      <c r="P92" s="42">
        <v>18128.71</v>
      </c>
      <c r="Q92" s="42">
        <v>20088</v>
      </c>
      <c r="R92" s="42">
        <v>21266.5</v>
      </c>
      <c r="S92" s="42">
        <v>21630</v>
      </c>
      <c r="T92" s="42">
        <v>23667.66</v>
      </c>
      <c r="U92" s="42">
        <v>23684.23</v>
      </c>
      <c r="V92" s="42">
        <v>25262.7</v>
      </c>
      <c r="W92" s="42">
        <v>26536.34</v>
      </c>
      <c r="X92" s="42">
        <v>25926.44</v>
      </c>
      <c r="Y92" s="42">
        <v>24893.5</v>
      </c>
      <c r="Z92" s="42">
        <v>19220.16</v>
      </c>
      <c r="AA92" s="42">
        <v>21878.13</v>
      </c>
      <c r="AB92" s="42">
        <v>22845.360000000001</v>
      </c>
      <c r="AC92" s="42">
        <v>25346.13</v>
      </c>
      <c r="AD92" s="42">
        <v>25857.63</v>
      </c>
      <c r="AE92" s="42">
        <v>27732.65</v>
      </c>
      <c r="AF92" s="42">
        <v>27568.21</v>
      </c>
      <c r="AG92" s="42">
        <v>29783.83</v>
      </c>
      <c r="AH92" s="42">
        <v>32014.09</v>
      </c>
      <c r="AI92" s="42">
        <v>33154.839999999997</v>
      </c>
      <c r="AJ92" s="42">
        <v>35758.57</v>
      </c>
      <c r="AK92" s="42">
        <v>37650.25</v>
      </c>
      <c r="AL92" s="42">
        <v>39752.54</v>
      </c>
      <c r="AM92" s="42">
        <v>39178.1</v>
      </c>
      <c r="AN92" s="42">
        <v>36223.870000000003</v>
      </c>
      <c r="AO92" s="42">
        <v>36289.61</v>
      </c>
      <c r="AP92" s="42">
        <v>41081.64</v>
      </c>
      <c r="AQ92" s="42">
        <v>42181.58</v>
      </c>
      <c r="AR92" s="42">
        <v>42968.51</v>
      </c>
      <c r="AS92" s="42">
        <v>45173.19</v>
      </c>
      <c r="AT92" s="42">
        <v>46954.1</v>
      </c>
      <c r="AU92" s="42">
        <v>48658.13</v>
      </c>
      <c r="AV92" s="42">
        <v>51932.800000000003</v>
      </c>
      <c r="AW92" s="42">
        <v>52682.61</v>
      </c>
      <c r="AX92" s="42">
        <v>43673.35</v>
      </c>
      <c r="AY92" s="42">
        <v>45389.63</v>
      </c>
      <c r="AZ92" s="42">
        <v>48028.79</v>
      </c>
      <c r="BA92" s="42">
        <v>49466.11</v>
      </c>
      <c r="BB92" s="42">
        <v>49417.43</v>
      </c>
      <c r="BC92" s="42">
        <v>50759.21</v>
      </c>
      <c r="BD92" s="42">
        <v>47477.71</v>
      </c>
      <c r="BE92" s="42">
        <v>46709.31</v>
      </c>
      <c r="BF92" s="42">
        <v>48317.98</v>
      </c>
      <c r="BG92" s="42">
        <v>48977.35</v>
      </c>
      <c r="BH92" s="42">
        <v>50754.73</v>
      </c>
      <c r="BI92" s="42">
        <v>50871.9</v>
      </c>
      <c r="BJ92" s="42">
        <v>51282.03</v>
      </c>
      <c r="BK92" s="42">
        <v>53562.67</v>
      </c>
      <c r="BL92" s="42">
        <v>54269.85</v>
      </c>
      <c r="BM92" s="42">
        <v>53430.95</v>
      </c>
    </row>
    <row r="93" spans="1:65" s="1" customFormat="1" ht="15" customHeight="1" x14ac:dyDescent="0.25">
      <c r="A93" s="5" t="s">
        <v>90</v>
      </c>
      <c r="B93" s="42">
        <v>985.9</v>
      </c>
      <c r="C93" s="42">
        <v>1084.7</v>
      </c>
      <c r="D93" s="42">
        <v>1235.3499999999999</v>
      </c>
      <c r="E93" s="42">
        <v>1286.8499999999999</v>
      </c>
      <c r="F93" s="42">
        <v>703.05</v>
      </c>
      <c r="G93" s="42">
        <v>819.25</v>
      </c>
      <c r="H93" s="42">
        <v>875.55</v>
      </c>
      <c r="I93" s="42">
        <v>1955.61</v>
      </c>
      <c r="J93" s="42">
        <v>2001.01</v>
      </c>
      <c r="K93" s="42">
        <v>2117.86</v>
      </c>
      <c r="L93" s="42">
        <v>2326.91</v>
      </c>
      <c r="M93" s="42">
        <v>2409.2600000000002</v>
      </c>
      <c r="N93" s="42">
        <v>2532.4899999999998</v>
      </c>
      <c r="O93" s="42">
        <v>1586.43</v>
      </c>
      <c r="P93" s="42">
        <v>1758.97</v>
      </c>
      <c r="Q93" s="42">
        <v>1943.71</v>
      </c>
      <c r="R93" s="42">
        <v>2102.6</v>
      </c>
      <c r="S93" s="42">
        <v>2271.81</v>
      </c>
      <c r="T93" s="42">
        <v>2998.93</v>
      </c>
      <c r="U93" s="42">
        <v>2730.29</v>
      </c>
      <c r="V93" s="42">
        <v>2951.74</v>
      </c>
      <c r="W93" s="42">
        <v>3032.64</v>
      </c>
      <c r="X93" s="42">
        <v>3129.75</v>
      </c>
      <c r="Y93" s="42">
        <v>2541.1999999999998</v>
      </c>
      <c r="Z93" s="42">
        <v>2790.61</v>
      </c>
      <c r="AA93" s="42">
        <v>2748.66</v>
      </c>
      <c r="AB93" s="42">
        <v>2885.78</v>
      </c>
      <c r="AC93" s="42">
        <v>3060.18</v>
      </c>
      <c r="AD93" s="42">
        <v>3484.65</v>
      </c>
      <c r="AE93" s="42">
        <v>2398.67</v>
      </c>
      <c r="AF93" s="42">
        <v>2738.89</v>
      </c>
      <c r="AG93" s="42">
        <v>3030.75</v>
      </c>
      <c r="AH93" s="42">
        <v>3407.39</v>
      </c>
      <c r="AI93" s="42">
        <v>3562.69</v>
      </c>
      <c r="AJ93" s="42">
        <v>3860.25</v>
      </c>
      <c r="AK93" s="42">
        <v>4319.41</v>
      </c>
      <c r="AL93" s="42">
        <v>5184.1499999999996</v>
      </c>
      <c r="AM93" s="42">
        <v>5663.25</v>
      </c>
      <c r="AN93" s="42">
        <v>6170.74</v>
      </c>
      <c r="AO93" s="42">
        <v>6624.84</v>
      </c>
      <c r="AP93" s="42">
        <v>6915.56</v>
      </c>
      <c r="AQ93" s="42">
        <v>7488.24</v>
      </c>
      <c r="AR93" s="42">
        <v>7386.05</v>
      </c>
      <c r="AS93" s="42">
        <v>7942.67</v>
      </c>
      <c r="AT93" s="42">
        <v>7953.77</v>
      </c>
      <c r="AU93" s="42">
        <v>8741.2000000000007</v>
      </c>
      <c r="AV93" s="42">
        <v>9292.66</v>
      </c>
      <c r="AW93" s="42">
        <v>11213.51</v>
      </c>
      <c r="AX93" s="42">
        <v>11948.06</v>
      </c>
      <c r="AY93" s="42">
        <v>12447.27</v>
      </c>
      <c r="AZ93" s="42">
        <v>11232.9</v>
      </c>
      <c r="BA93" s="42">
        <v>11744.85</v>
      </c>
      <c r="BB93" s="42">
        <v>11555.44</v>
      </c>
      <c r="BC93" s="42">
        <v>11314.26</v>
      </c>
      <c r="BD93" s="42">
        <v>9859.89</v>
      </c>
      <c r="BE93" s="42">
        <v>10454.950000000001</v>
      </c>
      <c r="BF93" s="42">
        <v>12053.43</v>
      </c>
      <c r="BG93" s="42">
        <v>12613.17</v>
      </c>
      <c r="BH93" s="42">
        <v>12908.79</v>
      </c>
      <c r="BI93" s="42">
        <v>13332.53</v>
      </c>
      <c r="BJ93" s="42">
        <v>17844.8</v>
      </c>
      <c r="BK93" s="42">
        <v>18840.59</v>
      </c>
      <c r="BL93" s="42">
        <v>17055.41</v>
      </c>
      <c r="BM93" s="42">
        <v>17937.990000000002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229</v>
      </c>
      <c r="AI94" s="42">
        <v>271.93</v>
      </c>
      <c r="AJ94" s="42">
        <v>457.96</v>
      </c>
      <c r="AK94" s="42">
        <v>558.16</v>
      </c>
      <c r="AL94" s="42">
        <v>572.47</v>
      </c>
      <c r="AM94" s="42">
        <v>611.09</v>
      </c>
      <c r="AN94" s="42">
        <v>611.09</v>
      </c>
      <c r="AO94" s="42">
        <v>654.02</v>
      </c>
      <c r="AP94" s="42">
        <v>736.7</v>
      </c>
      <c r="AQ94" s="42">
        <v>940.75</v>
      </c>
      <c r="AR94" s="42">
        <v>1349.5</v>
      </c>
      <c r="AS94" s="42">
        <v>1439.81</v>
      </c>
      <c r="AT94" s="42">
        <v>1576.26</v>
      </c>
      <c r="AU94" s="42">
        <v>1728.96</v>
      </c>
      <c r="AV94" s="42">
        <v>1776.98</v>
      </c>
      <c r="AW94" s="42">
        <v>1918.29</v>
      </c>
      <c r="AX94" s="42">
        <v>3561.46</v>
      </c>
      <c r="AY94" s="42">
        <v>3642.39</v>
      </c>
      <c r="AZ94" s="42">
        <v>3784.39</v>
      </c>
      <c r="BA94" s="42">
        <v>3930</v>
      </c>
      <c r="BB94" s="42">
        <v>3930</v>
      </c>
      <c r="BC94" s="42">
        <v>3998.02</v>
      </c>
      <c r="BD94" s="42">
        <v>2479.2600000000002</v>
      </c>
      <c r="BE94" s="42">
        <v>2520.0700000000002</v>
      </c>
      <c r="BF94" s="42">
        <v>2640.59</v>
      </c>
      <c r="BG94" s="42">
        <v>2740.45</v>
      </c>
      <c r="BH94" s="42">
        <v>2811.85</v>
      </c>
      <c r="BI94" s="42">
        <v>2936.37</v>
      </c>
      <c r="BJ94" s="42">
        <v>1827.17</v>
      </c>
      <c r="BK94" s="42">
        <v>708</v>
      </c>
      <c r="BL94" s="42">
        <v>385.5</v>
      </c>
      <c r="BM94" s="42">
        <v>411.25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78.599999999999994</v>
      </c>
    </row>
    <row r="96" spans="1:65" s="1" customFormat="1" ht="15" customHeight="1" x14ac:dyDescent="0.25">
      <c r="A96" s="5" t="s">
        <v>93</v>
      </c>
      <c r="B96" s="42">
        <v>145.75</v>
      </c>
      <c r="C96" s="42">
        <v>159</v>
      </c>
      <c r="D96" s="42">
        <v>159</v>
      </c>
      <c r="E96" s="42">
        <v>159</v>
      </c>
      <c r="F96" s="42">
        <v>172.25</v>
      </c>
      <c r="G96" s="42">
        <v>300.70999999999998</v>
      </c>
      <c r="H96" s="42">
        <v>328.51</v>
      </c>
      <c r="I96" s="42">
        <v>217.32</v>
      </c>
      <c r="J96" s="42">
        <v>231.76</v>
      </c>
      <c r="K96" s="42">
        <v>264.12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146.25</v>
      </c>
      <c r="R96" s="42">
        <v>176.01</v>
      </c>
      <c r="S96" s="42">
        <v>202.76</v>
      </c>
      <c r="T96" s="42">
        <v>216.26</v>
      </c>
      <c r="U96" s="42">
        <v>478.49</v>
      </c>
      <c r="V96" s="42">
        <v>491.26</v>
      </c>
      <c r="W96" s="42">
        <v>518.76</v>
      </c>
      <c r="X96" s="42">
        <v>563.58000000000004</v>
      </c>
      <c r="Y96" s="42">
        <v>554.98</v>
      </c>
      <c r="Z96" s="42">
        <v>430.53</v>
      </c>
      <c r="AA96" s="42">
        <v>442.6</v>
      </c>
      <c r="AB96" s="42">
        <v>483.1</v>
      </c>
      <c r="AC96" s="42">
        <v>496.6</v>
      </c>
      <c r="AD96" s="42">
        <v>590.20000000000005</v>
      </c>
      <c r="AE96" s="42">
        <v>557.38</v>
      </c>
      <c r="AF96" s="42">
        <v>596.80999999999995</v>
      </c>
      <c r="AG96" s="42">
        <v>648.80999999999995</v>
      </c>
      <c r="AH96" s="42">
        <v>479.22</v>
      </c>
      <c r="AI96" s="42">
        <v>548.75</v>
      </c>
      <c r="AJ96" s="42">
        <v>626.92999999999995</v>
      </c>
      <c r="AK96" s="42">
        <v>813.11</v>
      </c>
      <c r="AL96" s="42">
        <v>826.61</v>
      </c>
      <c r="AM96" s="42">
        <v>652.11</v>
      </c>
      <c r="AN96" s="42">
        <v>679.11</v>
      </c>
      <c r="AO96" s="42">
        <v>692.61</v>
      </c>
      <c r="AP96" s="42">
        <v>595.76</v>
      </c>
      <c r="AQ96" s="42">
        <v>609.26</v>
      </c>
      <c r="AR96" s="42">
        <v>517</v>
      </c>
      <c r="AS96" s="42">
        <v>874.05</v>
      </c>
      <c r="AT96" s="42">
        <v>1121.46</v>
      </c>
      <c r="AU96" s="42">
        <v>1240.31</v>
      </c>
      <c r="AV96" s="42">
        <v>1426.73</v>
      </c>
      <c r="AW96" s="42">
        <v>1541.51</v>
      </c>
      <c r="AX96" s="42">
        <v>889.51</v>
      </c>
      <c r="AY96" s="42">
        <v>889.51</v>
      </c>
      <c r="AZ96" s="42">
        <v>992.68</v>
      </c>
      <c r="BA96" s="42">
        <v>1530.71</v>
      </c>
      <c r="BB96" s="42">
        <v>1667.81</v>
      </c>
      <c r="BC96" s="42">
        <v>1698.59</v>
      </c>
      <c r="BD96" s="42">
        <v>1818.65</v>
      </c>
      <c r="BE96" s="42">
        <v>1921.25</v>
      </c>
      <c r="BF96" s="42">
        <v>1993.64</v>
      </c>
      <c r="BG96" s="42">
        <v>2067.17</v>
      </c>
      <c r="BH96" s="42">
        <v>2245.0100000000002</v>
      </c>
      <c r="BI96" s="42">
        <v>2364.2800000000002</v>
      </c>
      <c r="BJ96" s="42">
        <v>7225.48</v>
      </c>
      <c r="BK96" s="42">
        <v>7685.48</v>
      </c>
      <c r="BL96" s="42">
        <v>8677</v>
      </c>
      <c r="BM96" s="42">
        <v>9029.9699999999993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0</v>
      </c>
      <c r="BE99" s="41">
        <v>0</v>
      </c>
      <c r="BF99" s="41">
        <v>0</v>
      </c>
      <c r="BG99" s="41">
        <v>163</v>
      </c>
      <c r="BH99" s="41">
        <v>485.6</v>
      </c>
      <c r="BI99" s="41">
        <v>546.5</v>
      </c>
      <c r="BJ99" s="41">
        <v>630.70000000000005</v>
      </c>
      <c r="BK99" s="41">
        <v>630.70000000000005</v>
      </c>
      <c r="BL99" s="41">
        <v>692.05</v>
      </c>
      <c r="BM99" s="41">
        <v>114.35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>
        <v>61.35</v>
      </c>
      <c r="BM100" s="42">
        <v>114.35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163</v>
      </c>
      <c r="BH101" s="42">
        <v>485.6</v>
      </c>
      <c r="BI101" s="42">
        <v>546.5</v>
      </c>
      <c r="BJ101" s="42">
        <v>630.70000000000005</v>
      </c>
      <c r="BK101" s="42">
        <v>630.70000000000005</v>
      </c>
      <c r="BL101" s="42">
        <v>630.70000000000005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118" priority="6">
      <formula>B$4&lt;&gt;""</formula>
    </cfRule>
  </conditionalFormatting>
  <conditionalFormatting sqref="BN5:XFD7">
    <cfRule type="expression" dxfId="117" priority="5">
      <formula>BN$4&lt;&gt;""</formula>
    </cfRule>
  </conditionalFormatting>
  <conditionalFormatting sqref="BJ4">
    <cfRule type="expression" dxfId="116" priority="4">
      <formula>BJ$4&lt;&gt;""</formula>
    </cfRule>
  </conditionalFormatting>
  <conditionalFormatting sqref="BK4">
    <cfRule type="expression" dxfId="115" priority="3">
      <formula>BK$4&lt;&gt;""</formula>
    </cfRule>
  </conditionalFormatting>
  <conditionalFormatting sqref="BL4">
    <cfRule type="expression" dxfId="114" priority="2">
      <formula>BL$4&lt;&gt;""</formula>
    </cfRule>
  </conditionalFormatting>
  <conditionalFormatting sqref="BM4">
    <cfRule type="expression" dxfId="113" priority="1">
      <formula>BM$4&lt;&gt;""</formula>
    </cfRule>
  </conditionalFormatting>
  <hyperlinks>
    <hyperlink ref="A1" location="'0 Сводный'!A1" display="Перейти в начало" xr:uid="{FF9ABCCF-0B08-4A7A-B22A-A3DF8D8102B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74466-5B7F-4210-8137-FE9704EF6793}">
  <sheetPr>
    <tabColor theme="9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132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278430846914.34003</v>
      </c>
      <c r="C5" s="40">
        <v>310081210283.71997</v>
      </c>
      <c r="D5" s="40">
        <v>339404523456.46002</v>
      </c>
      <c r="E5" s="40">
        <v>339260228888.67999</v>
      </c>
      <c r="F5" s="40">
        <v>353774165064.78003</v>
      </c>
      <c r="G5" s="40">
        <v>379197000713.39001</v>
      </c>
      <c r="H5" s="40">
        <v>385656342536.39001</v>
      </c>
      <c r="I5" s="40">
        <v>397724821560.20001</v>
      </c>
      <c r="J5" s="40">
        <v>410591386955.31</v>
      </c>
      <c r="K5" s="40">
        <v>412229942643.40997</v>
      </c>
      <c r="L5" s="40">
        <v>434698813501.96002</v>
      </c>
      <c r="M5" s="40">
        <v>450732638696.28998</v>
      </c>
      <c r="N5" s="40">
        <v>459717054165.57001</v>
      </c>
      <c r="O5" s="40">
        <v>443213196746.73999</v>
      </c>
      <c r="P5" s="40">
        <v>468397057467.65002</v>
      </c>
      <c r="Q5" s="40">
        <v>496850800135.92999</v>
      </c>
      <c r="R5" s="40">
        <v>511677868592.96002</v>
      </c>
      <c r="S5" s="40">
        <v>505560498823.73999</v>
      </c>
      <c r="T5" s="40">
        <v>502911066243.63</v>
      </c>
      <c r="U5" s="40">
        <v>508837821510.32001</v>
      </c>
      <c r="V5" s="40">
        <v>493699801737.60999</v>
      </c>
      <c r="W5" s="40">
        <v>502146283364.92999</v>
      </c>
      <c r="X5" s="40">
        <v>507099154637.76001</v>
      </c>
      <c r="Y5" s="40">
        <v>504775925752.58002</v>
      </c>
      <c r="Z5" s="40">
        <v>493741990182.26001</v>
      </c>
      <c r="AA5" s="40">
        <v>476033086808.83002</v>
      </c>
      <c r="AB5" s="40">
        <v>482379227853.48999</v>
      </c>
      <c r="AC5" s="40">
        <v>496209679961.23999</v>
      </c>
      <c r="AD5" s="40">
        <v>481658520899.44</v>
      </c>
      <c r="AE5" s="40">
        <v>470496192507.59003</v>
      </c>
      <c r="AF5" s="40">
        <v>472805759962.62</v>
      </c>
      <c r="AG5" s="40">
        <v>481972909531.35999</v>
      </c>
      <c r="AH5" s="40">
        <v>507770375352.46002</v>
      </c>
      <c r="AI5" s="40">
        <v>526714408680.76001</v>
      </c>
      <c r="AJ5" s="40">
        <v>556472032967.16003</v>
      </c>
      <c r="AK5" s="40">
        <v>593168917705.20996</v>
      </c>
      <c r="AL5" s="40">
        <v>608569392603.20996</v>
      </c>
      <c r="AM5" s="40">
        <v>606180308524.69995</v>
      </c>
      <c r="AN5" s="40">
        <v>620702285083.56006</v>
      </c>
      <c r="AO5" s="40">
        <v>607353246794.47998</v>
      </c>
      <c r="AP5" s="40">
        <v>622010973802.77002</v>
      </c>
      <c r="AQ5" s="40">
        <v>653350029417.88</v>
      </c>
      <c r="AR5" s="40">
        <v>678296201431.31995</v>
      </c>
      <c r="AS5" s="40">
        <v>685499960799.65002</v>
      </c>
      <c r="AT5" s="40">
        <v>699312407342.59998</v>
      </c>
      <c r="AU5" s="40">
        <v>715289858714.25</v>
      </c>
      <c r="AV5" s="40">
        <v>720306002823.03003</v>
      </c>
      <c r="AW5" s="40">
        <v>731667519547.98999</v>
      </c>
      <c r="AX5" s="40">
        <v>731045754558.54004</v>
      </c>
      <c r="AY5" s="40">
        <v>747200870517.5</v>
      </c>
      <c r="AZ5" s="40">
        <v>752006082008.62</v>
      </c>
      <c r="BA5" s="40">
        <v>767830072562.95996</v>
      </c>
      <c r="BB5" s="40">
        <v>782965630371.45996</v>
      </c>
      <c r="BC5" s="40">
        <v>790327922431.75</v>
      </c>
      <c r="BD5" s="40">
        <v>773397782324.84998</v>
      </c>
      <c r="BE5" s="40">
        <v>799636980024.93994</v>
      </c>
      <c r="BF5" s="40">
        <v>826726543977.91003</v>
      </c>
      <c r="BG5" s="40">
        <v>837121380132.76001</v>
      </c>
      <c r="BH5" s="40">
        <v>859519812478.06995</v>
      </c>
      <c r="BI5" s="40">
        <v>881581392209.63</v>
      </c>
      <c r="BJ5" s="40">
        <v>885707757950.16003</v>
      </c>
      <c r="BK5" s="40">
        <v>888598288627.10999</v>
      </c>
      <c r="BL5" s="40">
        <v>887304554731.87</v>
      </c>
      <c r="BM5" s="40">
        <v>874401153785.60999</v>
      </c>
    </row>
    <row r="6" spans="1:65" ht="15" customHeight="1" x14ac:dyDescent="0.25">
      <c r="A6" s="39" t="s">
        <v>3</v>
      </c>
      <c r="B6" s="41">
        <v>174963519766.29999</v>
      </c>
      <c r="C6" s="41">
        <v>201838275989.19</v>
      </c>
      <c r="D6" s="41">
        <v>230141418551.76001</v>
      </c>
      <c r="E6" s="41">
        <v>231460207736.78</v>
      </c>
      <c r="F6" s="41">
        <v>242082089242.06</v>
      </c>
      <c r="G6" s="41">
        <v>262912440904.42999</v>
      </c>
      <c r="H6" s="41">
        <v>267570722529.79999</v>
      </c>
      <c r="I6" s="41">
        <v>276688678681.67999</v>
      </c>
      <c r="J6" s="41">
        <v>284795697808.03003</v>
      </c>
      <c r="K6" s="41">
        <v>283025046558.28003</v>
      </c>
      <c r="L6" s="41">
        <v>303301575321.44</v>
      </c>
      <c r="M6" s="41">
        <v>316532636881.45001</v>
      </c>
      <c r="N6" s="41">
        <v>315840566789.95001</v>
      </c>
      <c r="O6" s="41">
        <v>301600652752.48999</v>
      </c>
      <c r="P6" s="41">
        <v>321554606511.96002</v>
      </c>
      <c r="Q6" s="41">
        <v>337227592719.65997</v>
      </c>
      <c r="R6" s="41">
        <v>351273773747.97998</v>
      </c>
      <c r="S6" s="41">
        <v>352146216046.60999</v>
      </c>
      <c r="T6" s="41">
        <v>351139032313.37</v>
      </c>
      <c r="U6" s="41">
        <v>354120786238.87</v>
      </c>
      <c r="V6" s="41">
        <v>335850851239.38</v>
      </c>
      <c r="W6" s="41">
        <v>340260603827.41998</v>
      </c>
      <c r="X6" s="41">
        <v>344143606968.34998</v>
      </c>
      <c r="Y6" s="41">
        <v>341498554216.89001</v>
      </c>
      <c r="Z6" s="41">
        <v>340402749069.91998</v>
      </c>
      <c r="AA6" s="41">
        <v>326889489240.63</v>
      </c>
      <c r="AB6" s="41">
        <v>331229435555.27002</v>
      </c>
      <c r="AC6" s="41">
        <v>332701550230.23999</v>
      </c>
      <c r="AD6" s="41">
        <v>324870088905.81</v>
      </c>
      <c r="AE6" s="41">
        <v>306814095200.33002</v>
      </c>
      <c r="AF6" s="41">
        <v>301792054866.90002</v>
      </c>
      <c r="AG6" s="41">
        <v>298990849724.19</v>
      </c>
      <c r="AH6" s="41">
        <v>318378695079.02002</v>
      </c>
      <c r="AI6" s="41">
        <v>324577940674.13</v>
      </c>
      <c r="AJ6" s="41">
        <v>341411958530.67999</v>
      </c>
      <c r="AK6" s="41">
        <v>354718225182.66998</v>
      </c>
      <c r="AL6" s="41">
        <v>360042836208.53998</v>
      </c>
      <c r="AM6" s="41">
        <v>359939667793.98999</v>
      </c>
      <c r="AN6" s="41">
        <v>360132098982.16998</v>
      </c>
      <c r="AO6" s="41">
        <v>335293282691.20001</v>
      </c>
      <c r="AP6" s="41">
        <v>336546484482.02002</v>
      </c>
      <c r="AQ6" s="41">
        <v>354221587444.60999</v>
      </c>
      <c r="AR6" s="41">
        <v>367910126854.26001</v>
      </c>
      <c r="AS6" s="41">
        <v>368473947870.88</v>
      </c>
      <c r="AT6" s="41">
        <v>367797744621.44</v>
      </c>
      <c r="AU6" s="41">
        <v>370095781213.59998</v>
      </c>
      <c r="AV6" s="41">
        <v>360291910860.19</v>
      </c>
      <c r="AW6" s="41">
        <v>359818310239.66998</v>
      </c>
      <c r="AX6" s="41">
        <v>351230865219.94</v>
      </c>
      <c r="AY6" s="41">
        <v>368308806015.45001</v>
      </c>
      <c r="AZ6" s="41">
        <v>365427696043.31</v>
      </c>
      <c r="BA6" s="41">
        <v>366643168477.10999</v>
      </c>
      <c r="BB6" s="41">
        <v>372064745293.03998</v>
      </c>
      <c r="BC6" s="41">
        <v>376319619846</v>
      </c>
      <c r="BD6" s="41">
        <v>358483447526.02002</v>
      </c>
      <c r="BE6" s="41">
        <v>373630363389.70001</v>
      </c>
      <c r="BF6" s="41">
        <v>387729703841.06</v>
      </c>
      <c r="BG6" s="41">
        <v>391606374168.42999</v>
      </c>
      <c r="BH6" s="41">
        <v>409185430883.46997</v>
      </c>
      <c r="BI6" s="41">
        <v>421904883499.34998</v>
      </c>
      <c r="BJ6" s="41">
        <v>443746521378</v>
      </c>
      <c r="BK6" s="41">
        <v>444052464284.42999</v>
      </c>
      <c r="BL6" s="41">
        <v>432745147262.09003</v>
      </c>
      <c r="BM6" s="41">
        <v>423559757477.70001</v>
      </c>
    </row>
    <row r="7" spans="1:65" ht="15" customHeight="1" x14ac:dyDescent="0.25">
      <c r="A7" s="5" t="s">
        <v>4</v>
      </c>
      <c r="B7" s="42">
        <v>458282750</v>
      </c>
      <c r="C7" s="42">
        <v>467716600</v>
      </c>
      <c r="D7" s="42">
        <v>509472400</v>
      </c>
      <c r="E7" s="42">
        <v>478594900</v>
      </c>
      <c r="F7" s="42">
        <v>430071820</v>
      </c>
      <c r="G7" s="42">
        <v>466726070</v>
      </c>
      <c r="H7" s="42">
        <v>497794720</v>
      </c>
      <c r="I7" s="42">
        <v>341373560</v>
      </c>
      <c r="J7" s="42">
        <v>363539260</v>
      </c>
      <c r="K7" s="42">
        <v>462699060</v>
      </c>
      <c r="L7" s="42">
        <v>426045370</v>
      </c>
      <c r="M7" s="42">
        <v>375608270</v>
      </c>
      <c r="N7" s="42">
        <v>325713370</v>
      </c>
      <c r="O7" s="42">
        <v>329498270</v>
      </c>
      <c r="P7" s="42">
        <v>344845270</v>
      </c>
      <c r="Q7" s="42">
        <v>210871010</v>
      </c>
      <c r="R7" s="42">
        <v>233168410</v>
      </c>
      <c r="S7" s="42">
        <v>229339210</v>
      </c>
      <c r="T7" s="42">
        <v>216826810</v>
      </c>
      <c r="U7" s="42">
        <v>201508510</v>
      </c>
      <c r="V7" s="42">
        <v>241979200</v>
      </c>
      <c r="W7" s="42">
        <v>246909200</v>
      </c>
      <c r="X7" s="42">
        <v>246909200</v>
      </c>
      <c r="Y7" s="42">
        <v>246909200</v>
      </c>
      <c r="Z7" s="42">
        <v>283989790</v>
      </c>
      <c r="AA7" s="42">
        <v>213793990</v>
      </c>
      <c r="AB7" s="42">
        <v>260071990</v>
      </c>
      <c r="AC7" s="42">
        <v>230429390</v>
      </c>
      <c r="AD7" s="42">
        <v>235446840</v>
      </c>
      <c r="AE7" s="42">
        <v>230086300</v>
      </c>
      <c r="AF7" s="42">
        <v>238503300</v>
      </c>
      <c r="AG7" s="42">
        <v>250074300</v>
      </c>
      <c r="AH7" s="42">
        <v>264837750</v>
      </c>
      <c r="AI7" s="42">
        <v>135566850</v>
      </c>
      <c r="AJ7" s="42">
        <v>143664580</v>
      </c>
      <c r="AK7" s="42">
        <v>144364580</v>
      </c>
      <c r="AL7" s="42">
        <v>144714580</v>
      </c>
      <c r="AM7" s="42">
        <v>145714580</v>
      </c>
      <c r="AN7" s="42">
        <v>152164580</v>
      </c>
      <c r="AO7" s="42">
        <v>152164580</v>
      </c>
      <c r="AP7" s="42">
        <v>152664580</v>
      </c>
      <c r="AQ7" s="42">
        <v>153114580</v>
      </c>
      <c r="AR7" s="42">
        <v>179802580</v>
      </c>
      <c r="AS7" s="42">
        <v>181252580</v>
      </c>
      <c r="AT7" s="42">
        <v>153876850</v>
      </c>
      <c r="AU7" s="42">
        <v>153876850</v>
      </c>
      <c r="AV7" s="42">
        <v>153876850</v>
      </c>
      <c r="AW7" s="42">
        <v>163976850</v>
      </c>
      <c r="AX7" s="42">
        <v>175321050</v>
      </c>
      <c r="AY7" s="42">
        <v>131598560</v>
      </c>
      <c r="AZ7" s="42">
        <v>131848560</v>
      </c>
      <c r="BA7" s="42">
        <v>153848560.03999999</v>
      </c>
      <c r="BB7" s="42">
        <v>230168060.03999999</v>
      </c>
      <c r="BC7" s="42">
        <v>237793560.03999999</v>
      </c>
      <c r="BD7" s="42">
        <v>208087060</v>
      </c>
      <c r="BE7" s="42">
        <v>113623120</v>
      </c>
      <c r="BF7" s="42">
        <v>129333120</v>
      </c>
      <c r="BG7" s="42">
        <v>131253020.98999999</v>
      </c>
      <c r="BH7" s="42">
        <v>129589960</v>
      </c>
      <c r="BI7" s="42">
        <v>148616360</v>
      </c>
      <c r="BJ7" s="42">
        <v>197294760</v>
      </c>
      <c r="BK7" s="42">
        <v>121803460</v>
      </c>
      <c r="BL7" s="42">
        <v>117227459.2</v>
      </c>
      <c r="BM7" s="42">
        <v>139225699.19999999</v>
      </c>
    </row>
    <row r="8" spans="1:65" ht="15" customHeight="1" x14ac:dyDescent="0.25">
      <c r="A8" s="5" t="s">
        <v>5</v>
      </c>
      <c r="B8" s="42">
        <v>132265941.17</v>
      </c>
      <c r="C8" s="42">
        <v>155066440.16999999</v>
      </c>
      <c r="D8" s="42">
        <v>159328754.16999999</v>
      </c>
      <c r="E8" s="42">
        <v>172150332.16999999</v>
      </c>
      <c r="F8" s="42">
        <v>164325352.16999999</v>
      </c>
      <c r="G8" s="42">
        <v>201090152.16999999</v>
      </c>
      <c r="H8" s="42">
        <v>201090152.16999999</v>
      </c>
      <c r="I8" s="42">
        <v>201930571.16999999</v>
      </c>
      <c r="J8" s="42">
        <v>202213813.16999999</v>
      </c>
      <c r="K8" s="42">
        <v>176245391</v>
      </c>
      <c r="L8" s="42">
        <v>130952741</v>
      </c>
      <c r="M8" s="42">
        <v>203675577</v>
      </c>
      <c r="N8" s="42">
        <v>227064505</v>
      </c>
      <c r="O8" s="42">
        <v>220745336</v>
      </c>
      <c r="P8" s="42">
        <v>238652271</v>
      </c>
      <c r="Q8" s="42">
        <v>240487229</v>
      </c>
      <c r="R8" s="42">
        <v>245822053</v>
      </c>
      <c r="S8" s="42">
        <v>301926513</v>
      </c>
      <c r="T8" s="42">
        <v>305287425</v>
      </c>
      <c r="U8" s="42">
        <v>296969298</v>
      </c>
      <c r="V8" s="42">
        <v>305681214</v>
      </c>
      <c r="W8" s="42">
        <v>306218479.60000002</v>
      </c>
      <c r="X8" s="42">
        <v>307758884.60000002</v>
      </c>
      <c r="Y8" s="42">
        <v>344722484.60000002</v>
      </c>
      <c r="Z8" s="42">
        <v>298938535.60000002</v>
      </c>
      <c r="AA8" s="42">
        <v>300242195.56999999</v>
      </c>
      <c r="AB8" s="42">
        <v>306676826.55000001</v>
      </c>
      <c r="AC8" s="42">
        <v>314363410.55000001</v>
      </c>
      <c r="AD8" s="42">
        <v>319308078.5</v>
      </c>
      <c r="AE8" s="42">
        <v>323902411.5</v>
      </c>
      <c r="AF8" s="42">
        <v>330862178.27999997</v>
      </c>
      <c r="AG8" s="42">
        <v>260951890.28</v>
      </c>
      <c r="AH8" s="42">
        <v>294175513.27999997</v>
      </c>
      <c r="AI8" s="42">
        <v>298883239.39999998</v>
      </c>
      <c r="AJ8" s="42">
        <v>227423847.40000001</v>
      </c>
      <c r="AK8" s="42">
        <v>230035008.40000001</v>
      </c>
      <c r="AL8" s="42">
        <v>229599192.40000001</v>
      </c>
      <c r="AM8" s="42">
        <v>233769123.40000001</v>
      </c>
      <c r="AN8" s="42">
        <v>290427807.63999999</v>
      </c>
      <c r="AO8" s="42">
        <v>292724462.72000003</v>
      </c>
      <c r="AP8" s="42">
        <v>304234462.72000003</v>
      </c>
      <c r="AQ8" s="42">
        <v>424635297.72000003</v>
      </c>
      <c r="AR8" s="42">
        <v>264616671.12</v>
      </c>
      <c r="AS8" s="42">
        <v>271123211.12</v>
      </c>
      <c r="AT8" s="42">
        <v>396760187.12</v>
      </c>
      <c r="AU8" s="42">
        <v>494277053.12</v>
      </c>
      <c r="AV8" s="42">
        <v>498830361.12</v>
      </c>
      <c r="AW8" s="42">
        <v>532959700</v>
      </c>
      <c r="AX8" s="42">
        <v>571390703</v>
      </c>
      <c r="AY8" s="42">
        <v>559310814</v>
      </c>
      <c r="AZ8" s="42">
        <v>579374302</v>
      </c>
      <c r="BA8" s="42">
        <v>606414592</v>
      </c>
      <c r="BB8" s="42">
        <v>634359082</v>
      </c>
      <c r="BC8" s="42">
        <v>661062152</v>
      </c>
      <c r="BD8" s="42">
        <v>667745645</v>
      </c>
      <c r="BE8" s="42">
        <v>672534095</v>
      </c>
      <c r="BF8" s="42">
        <v>651590891.60000002</v>
      </c>
      <c r="BG8" s="42">
        <v>701111595.60000002</v>
      </c>
      <c r="BH8" s="42">
        <v>653905123</v>
      </c>
      <c r="BI8" s="42">
        <v>677387092</v>
      </c>
      <c r="BJ8" s="42">
        <v>478906455</v>
      </c>
      <c r="BK8" s="42">
        <v>478245455</v>
      </c>
      <c r="BL8" s="42">
        <v>491107975</v>
      </c>
      <c r="BM8" s="42">
        <v>493322927</v>
      </c>
    </row>
    <row r="9" spans="1:65" ht="15" customHeight="1" x14ac:dyDescent="0.25">
      <c r="A9" s="5" t="s">
        <v>6</v>
      </c>
      <c r="B9" s="42">
        <v>1101272516.76</v>
      </c>
      <c r="C9" s="42">
        <v>1049981120.0599999</v>
      </c>
      <c r="D9" s="42">
        <v>1118756495.0599999</v>
      </c>
      <c r="E9" s="42">
        <v>691100292.29999995</v>
      </c>
      <c r="F9" s="42">
        <v>757395023.39999998</v>
      </c>
      <c r="G9" s="42">
        <v>774770841.70000005</v>
      </c>
      <c r="H9" s="42">
        <v>692402041.70000005</v>
      </c>
      <c r="I9" s="42">
        <v>651122492.20000005</v>
      </c>
      <c r="J9" s="42">
        <v>666685626.5</v>
      </c>
      <c r="K9" s="42">
        <v>713082109.60000002</v>
      </c>
      <c r="L9" s="42">
        <v>726795109.60000002</v>
      </c>
      <c r="M9" s="42">
        <v>728672884.20000005</v>
      </c>
      <c r="N9" s="42">
        <v>751380658.63999999</v>
      </c>
      <c r="O9" s="42">
        <v>1277333111.4000001</v>
      </c>
      <c r="P9" s="42">
        <v>1323844979.24</v>
      </c>
      <c r="Q9" s="42">
        <v>1373391881.24</v>
      </c>
      <c r="R9" s="42">
        <v>1177404386.96</v>
      </c>
      <c r="S9" s="42">
        <v>1178914386.96</v>
      </c>
      <c r="T9" s="42">
        <v>1189212345.26</v>
      </c>
      <c r="U9" s="42">
        <v>1099957758.26</v>
      </c>
      <c r="V9" s="42">
        <v>1154903168.26</v>
      </c>
      <c r="W9" s="42">
        <v>1128070647.26</v>
      </c>
      <c r="X9" s="42">
        <v>1173525627.26</v>
      </c>
      <c r="Y9" s="42">
        <v>1179278612.26</v>
      </c>
      <c r="Z9" s="42">
        <v>1184408304.46</v>
      </c>
      <c r="AA9" s="42">
        <v>1202305736.6600001</v>
      </c>
      <c r="AB9" s="42">
        <v>1738973137.4200001</v>
      </c>
      <c r="AC9" s="42">
        <v>1227676271.6600001</v>
      </c>
      <c r="AD9" s="42">
        <v>1158710291.6600001</v>
      </c>
      <c r="AE9" s="42">
        <v>1159023791.6600001</v>
      </c>
      <c r="AF9" s="42">
        <v>1159866053.6600001</v>
      </c>
      <c r="AG9" s="42">
        <v>1153307909.1600001</v>
      </c>
      <c r="AH9" s="42">
        <v>1097760409.1600001</v>
      </c>
      <c r="AI9" s="42">
        <v>1104698770.1600001</v>
      </c>
      <c r="AJ9" s="42">
        <v>1124385370.4400001</v>
      </c>
      <c r="AK9" s="42">
        <v>1169529261.8399999</v>
      </c>
      <c r="AL9" s="42">
        <v>1145439607.24</v>
      </c>
      <c r="AM9" s="42">
        <v>1047717572.62</v>
      </c>
      <c r="AN9" s="42">
        <v>1022891516.4400001</v>
      </c>
      <c r="AO9" s="42">
        <v>1042185916.4400001</v>
      </c>
      <c r="AP9" s="42">
        <v>1072197467.79</v>
      </c>
      <c r="AQ9" s="42">
        <v>1090697320.79</v>
      </c>
      <c r="AR9" s="42">
        <v>601347270.52999997</v>
      </c>
      <c r="AS9" s="42">
        <v>506743270.52999997</v>
      </c>
      <c r="AT9" s="42">
        <v>951300435.28999996</v>
      </c>
      <c r="AU9" s="42">
        <v>1499863404.4300001</v>
      </c>
      <c r="AV9" s="42">
        <v>980556362.66999996</v>
      </c>
      <c r="AW9" s="42">
        <v>997314712.66999996</v>
      </c>
      <c r="AX9" s="42">
        <v>875937734.26999998</v>
      </c>
      <c r="AY9" s="42">
        <v>869308634.26999998</v>
      </c>
      <c r="AZ9" s="42">
        <v>869583634.26999998</v>
      </c>
      <c r="BA9" s="42">
        <v>906611134.26999998</v>
      </c>
      <c r="BB9" s="42">
        <v>924995434.26999998</v>
      </c>
      <c r="BC9" s="42">
        <v>1029276956.97</v>
      </c>
      <c r="BD9" s="42">
        <v>1055569459.37</v>
      </c>
      <c r="BE9" s="42">
        <v>1060795809.37</v>
      </c>
      <c r="BF9" s="42">
        <v>1073053002.37</v>
      </c>
      <c r="BG9" s="42">
        <v>1004156665.47</v>
      </c>
      <c r="BH9" s="42">
        <v>1254935202.05</v>
      </c>
      <c r="BI9" s="42">
        <v>1340526568.8099999</v>
      </c>
      <c r="BJ9" s="42">
        <v>1360305666.9400001</v>
      </c>
      <c r="BK9" s="42">
        <v>1370938086.9400001</v>
      </c>
      <c r="BL9" s="42">
        <v>1214378687.74</v>
      </c>
      <c r="BM9" s="42">
        <v>1218669407.74</v>
      </c>
    </row>
    <row r="10" spans="1:65" ht="15" customHeight="1" x14ac:dyDescent="0.25">
      <c r="A10" s="5" t="s">
        <v>7</v>
      </c>
      <c r="B10" s="42">
        <v>608367662</v>
      </c>
      <c r="C10" s="42">
        <v>586746862</v>
      </c>
      <c r="D10" s="42">
        <v>621551830</v>
      </c>
      <c r="E10" s="42">
        <v>660672580.10000002</v>
      </c>
      <c r="F10" s="42">
        <v>718842854.29999995</v>
      </c>
      <c r="G10" s="42">
        <v>559888254.29999995</v>
      </c>
      <c r="H10" s="42">
        <v>675758924.29999995</v>
      </c>
      <c r="I10" s="42">
        <v>704666946</v>
      </c>
      <c r="J10" s="42">
        <v>768162514</v>
      </c>
      <c r="K10" s="42">
        <v>1009334433</v>
      </c>
      <c r="L10" s="42">
        <v>997098131</v>
      </c>
      <c r="M10" s="42">
        <v>1081333644</v>
      </c>
      <c r="N10" s="42">
        <v>1027807209</v>
      </c>
      <c r="O10" s="42">
        <v>1144130517</v>
      </c>
      <c r="P10" s="42">
        <v>1139103535.74</v>
      </c>
      <c r="Q10" s="42">
        <v>1106401445.74</v>
      </c>
      <c r="R10" s="42">
        <v>1204580559</v>
      </c>
      <c r="S10" s="42">
        <v>1250083742</v>
      </c>
      <c r="T10" s="42">
        <v>1266669477</v>
      </c>
      <c r="U10" s="42">
        <v>1295741127</v>
      </c>
      <c r="V10" s="42">
        <v>1313998037</v>
      </c>
      <c r="W10" s="42">
        <v>1469802590</v>
      </c>
      <c r="X10" s="42">
        <v>1462005837</v>
      </c>
      <c r="Y10" s="42">
        <v>1499791802</v>
      </c>
      <c r="Z10" s="42">
        <v>1446103192.4300001</v>
      </c>
      <c r="AA10" s="42">
        <v>1474745917.4300001</v>
      </c>
      <c r="AB10" s="42">
        <v>1119526804.4300001</v>
      </c>
      <c r="AC10" s="42">
        <v>1069638456.4299999</v>
      </c>
      <c r="AD10" s="42">
        <v>1133026558.4300001</v>
      </c>
      <c r="AE10" s="42">
        <v>1105289570.4300001</v>
      </c>
      <c r="AF10" s="42">
        <v>1136073951.4300001</v>
      </c>
      <c r="AG10" s="42">
        <v>1393739908.4300001</v>
      </c>
      <c r="AH10" s="42">
        <v>1302799348.4300001</v>
      </c>
      <c r="AI10" s="42">
        <v>1870467883.23</v>
      </c>
      <c r="AJ10" s="42">
        <v>1904430483.4300001</v>
      </c>
      <c r="AK10" s="42">
        <v>1974504065.4300001</v>
      </c>
      <c r="AL10" s="42">
        <v>1782863643</v>
      </c>
      <c r="AM10" s="42">
        <v>2109767708</v>
      </c>
      <c r="AN10" s="42">
        <v>2341499367</v>
      </c>
      <c r="AO10" s="42">
        <v>2325288173</v>
      </c>
      <c r="AP10" s="42">
        <v>2279993743</v>
      </c>
      <c r="AQ10" s="42">
        <v>2288145110</v>
      </c>
      <c r="AR10" s="42">
        <v>2319368892.6799998</v>
      </c>
      <c r="AS10" s="42">
        <v>2213179891.6799998</v>
      </c>
      <c r="AT10" s="42">
        <v>2340390429.6799998</v>
      </c>
      <c r="AU10" s="42">
        <v>2403368749.6799998</v>
      </c>
      <c r="AV10" s="42">
        <v>2301827970.6799998</v>
      </c>
      <c r="AW10" s="42">
        <v>1941115540.6800001</v>
      </c>
      <c r="AX10" s="42">
        <v>1877976673.6800001</v>
      </c>
      <c r="AY10" s="42">
        <v>2022795839.6800001</v>
      </c>
      <c r="AZ10" s="42">
        <v>1935554510.6800001</v>
      </c>
      <c r="BA10" s="42">
        <v>2293863372.7800002</v>
      </c>
      <c r="BB10" s="42">
        <v>2552368489</v>
      </c>
      <c r="BC10" s="42">
        <v>2646521024</v>
      </c>
      <c r="BD10" s="42">
        <v>2287062895</v>
      </c>
      <c r="BE10" s="42">
        <v>2254096405</v>
      </c>
      <c r="BF10" s="42">
        <v>2301222232</v>
      </c>
      <c r="BG10" s="42">
        <v>2437986262</v>
      </c>
      <c r="BH10" s="42">
        <v>2421123143</v>
      </c>
      <c r="BI10" s="42">
        <v>2458222820</v>
      </c>
      <c r="BJ10" s="42">
        <v>2086151009</v>
      </c>
      <c r="BK10" s="42">
        <v>2222899702</v>
      </c>
      <c r="BL10" s="42">
        <v>2321728490</v>
      </c>
      <c r="BM10" s="42">
        <v>2377261583</v>
      </c>
    </row>
    <row r="11" spans="1:65" ht="15" customHeight="1" x14ac:dyDescent="0.25">
      <c r="A11" s="5" t="s">
        <v>8</v>
      </c>
      <c r="B11" s="42">
        <v>82593379</v>
      </c>
      <c r="C11" s="42">
        <v>128152029</v>
      </c>
      <c r="D11" s="42">
        <v>170594368</v>
      </c>
      <c r="E11" s="42">
        <v>183146468</v>
      </c>
      <c r="F11" s="42">
        <v>108064866</v>
      </c>
      <c r="G11" s="42">
        <v>109325466</v>
      </c>
      <c r="H11" s="42">
        <v>118810866</v>
      </c>
      <c r="I11" s="42">
        <v>119504116</v>
      </c>
      <c r="J11" s="42">
        <v>121927616</v>
      </c>
      <c r="K11" s="42">
        <v>137890490</v>
      </c>
      <c r="L11" s="42">
        <v>100746396.81999999</v>
      </c>
      <c r="M11" s="42">
        <v>143210030.81999999</v>
      </c>
      <c r="N11" s="42">
        <v>143783555.81999999</v>
      </c>
      <c r="O11" s="42">
        <v>124062105.81999999</v>
      </c>
      <c r="P11" s="42">
        <v>158761325.81999999</v>
      </c>
      <c r="Q11" s="42">
        <v>155937709.81999999</v>
      </c>
      <c r="R11" s="42">
        <v>189977559.81999999</v>
      </c>
      <c r="S11" s="42">
        <v>190067559.81999999</v>
      </c>
      <c r="T11" s="42">
        <v>191014359.81999999</v>
      </c>
      <c r="U11" s="42">
        <v>188152824.81999999</v>
      </c>
      <c r="V11" s="42">
        <v>224478324.81999999</v>
      </c>
      <c r="W11" s="42">
        <v>208421724.81999999</v>
      </c>
      <c r="X11" s="42">
        <v>156291160.81999999</v>
      </c>
      <c r="Y11" s="42">
        <v>178330680.81999999</v>
      </c>
      <c r="Z11" s="42">
        <v>208724090.81999999</v>
      </c>
      <c r="AA11" s="42">
        <v>226298460.81999999</v>
      </c>
      <c r="AB11" s="42">
        <v>225062590.81999999</v>
      </c>
      <c r="AC11" s="42">
        <v>227159600.81999999</v>
      </c>
      <c r="AD11" s="42">
        <v>233148890.81999999</v>
      </c>
      <c r="AE11" s="42">
        <v>220928410.81999999</v>
      </c>
      <c r="AF11" s="42">
        <v>224376400.81999999</v>
      </c>
      <c r="AG11" s="42">
        <v>273669490.81999999</v>
      </c>
      <c r="AH11" s="42">
        <v>255258180.81999999</v>
      </c>
      <c r="AI11" s="42">
        <v>280727670.79000002</v>
      </c>
      <c r="AJ11" s="42">
        <v>243999550.78999999</v>
      </c>
      <c r="AK11" s="42">
        <v>249045660.78999999</v>
      </c>
      <c r="AL11" s="42">
        <v>254674310.78999999</v>
      </c>
      <c r="AM11" s="42">
        <v>257646260.78999999</v>
      </c>
      <c r="AN11" s="42">
        <v>262556505.78999999</v>
      </c>
      <c r="AO11" s="42">
        <v>304817228.00999999</v>
      </c>
      <c r="AP11" s="42">
        <v>303469284.48000002</v>
      </c>
      <c r="AQ11" s="42">
        <v>334335223.13</v>
      </c>
      <c r="AR11" s="42">
        <v>329816317.14999998</v>
      </c>
      <c r="AS11" s="42">
        <v>331534917.14999998</v>
      </c>
      <c r="AT11" s="42">
        <v>327804862.14999998</v>
      </c>
      <c r="AU11" s="42">
        <v>355910019.99000001</v>
      </c>
      <c r="AV11" s="42">
        <v>290539280.01999998</v>
      </c>
      <c r="AW11" s="42">
        <v>297104183.41000003</v>
      </c>
      <c r="AX11" s="42">
        <v>244112725.84999999</v>
      </c>
      <c r="AY11" s="42">
        <v>302723265.85000002</v>
      </c>
      <c r="AZ11" s="42">
        <v>310571465.85000002</v>
      </c>
      <c r="BA11" s="42">
        <v>327719540.80000001</v>
      </c>
      <c r="BB11" s="42">
        <v>324245010.80000001</v>
      </c>
      <c r="BC11" s="42">
        <v>326683670.80000001</v>
      </c>
      <c r="BD11" s="42">
        <v>337408280.80000001</v>
      </c>
      <c r="BE11" s="42">
        <v>369491690.80000001</v>
      </c>
      <c r="BF11" s="42">
        <v>373903440.80000001</v>
      </c>
      <c r="BG11" s="42">
        <v>345759485.80000001</v>
      </c>
      <c r="BH11" s="42">
        <v>268668935.80000001</v>
      </c>
      <c r="BI11" s="42">
        <v>285849059.80000001</v>
      </c>
      <c r="BJ11" s="42">
        <v>221777140.80000001</v>
      </c>
      <c r="BK11" s="42">
        <v>220813930.80000001</v>
      </c>
      <c r="BL11" s="42">
        <v>223362250.80000001</v>
      </c>
      <c r="BM11" s="42">
        <v>229057260.80000001</v>
      </c>
    </row>
    <row r="12" spans="1:65" ht="15" customHeight="1" x14ac:dyDescent="0.25">
      <c r="A12" s="5" t="s">
        <v>9</v>
      </c>
      <c r="B12" s="42">
        <v>241211298.28</v>
      </c>
      <c r="C12" s="42">
        <v>244159238.28</v>
      </c>
      <c r="D12" s="42">
        <v>173988758.28</v>
      </c>
      <c r="E12" s="42">
        <v>174952898.28</v>
      </c>
      <c r="F12" s="42">
        <v>183871048.28</v>
      </c>
      <c r="G12" s="42">
        <v>202106348.28</v>
      </c>
      <c r="H12" s="42">
        <v>224118788.83000001</v>
      </c>
      <c r="I12" s="42">
        <v>229732858.83000001</v>
      </c>
      <c r="J12" s="42">
        <v>240149050.83000001</v>
      </c>
      <c r="K12" s="42">
        <v>252119380.16999999</v>
      </c>
      <c r="L12" s="42">
        <v>325112180.17000002</v>
      </c>
      <c r="M12" s="42">
        <v>299868780.17000002</v>
      </c>
      <c r="N12" s="42">
        <v>277560510.17000002</v>
      </c>
      <c r="O12" s="42">
        <v>266588262.27000001</v>
      </c>
      <c r="P12" s="42">
        <v>374067864.17000002</v>
      </c>
      <c r="Q12" s="42">
        <v>386125050.17000002</v>
      </c>
      <c r="R12" s="42">
        <v>455282280.17000002</v>
      </c>
      <c r="S12" s="42">
        <v>463875816.17000002</v>
      </c>
      <c r="T12" s="42">
        <v>305051594.17000002</v>
      </c>
      <c r="U12" s="42">
        <v>296852085.17000002</v>
      </c>
      <c r="V12" s="42">
        <v>456175065.17000002</v>
      </c>
      <c r="W12" s="42">
        <v>496416597.17000002</v>
      </c>
      <c r="X12" s="42">
        <v>507073325.17000002</v>
      </c>
      <c r="Y12" s="42">
        <v>516394832.17000002</v>
      </c>
      <c r="Z12" s="42">
        <v>526189244.82999998</v>
      </c>
      <c r="AA12" s="42">
        <v>409793330.82999998</v>
      </c>
      <c r="AB12" s="42">
        <v>413549238.82999998</v>
      </c>
      <c r="AC12" s="42">
        <v>322806056.82999998</v>
      </c>
      <c r="AD12" s="42">
        <v>347055771.82999998</v>
      </c>
      <c r="AE12" s="42">
        <v>358431015.23000002</v>
      </c>
      <c r="AF12" s="42">
        <v>428459805.23000002</v>
      </c>
      <c r="AG12" s="42">
        <v>394843940.23000002</v>
      </c>
      <c r="AH12" s="42">
        <v>426019788.23000002</v>
      </c>
      <c r="AI12" s="42">
        <v>445710954.23000002</v>
      </c>
      <c r="AJ12" s="42">
        <v>548891495.23000002</v>
      </c>
      <c r="AK12" s="42">
        <v>576579986.42999995</v>
      </c>
      <c r="AL12" s="42">
        <v>498156645.43000001</v>
      </c>
      <c r="AM12" s="42">
        <v>429742178.43000001</v>
      </c>
      <c r="AN12" s="42">
        <v>442319842.43000001</v>
      </c>
      <c r="AO12" s="42">
        <v>336971774.43000001</v>
      </c>
      <c r="AP12" s="42">
        <v>356380725.43000001</v>
      </c>
      <c r="AQ12" s="42">
        <v>387545275.43000001</v>
      </c>
      <c r="AR12" s="42">
        <v>405736863.43000001</v>
      </c>
      <c r="AS12" s="42">
        <v>431881522.43000001</v>
      </c>
      <c r="AT12" s="42">
        <v>544095707.42999995</v>
      </c>
      <c r="AU12" s="42">
        <v>702241168.79999995</v>
      </c>
      <c r="AV12" s="42">
        <v>839041552.79999995</v>
      </c>
      <c r="AW12" s="42">
        <v>722624442.79999995</v>
      </c>
      <c r="AX12" s="42">
        <v>685292366.39999998</v>
      </c>
      <c r="AY12" s="42">
        <v>698646556.39999998</v>
      </c>
      <c r="AZ12" s="42">
        <v>704472162.39999998</v>
      </c>
      <c r="BA12" s="42">
        <v>731780650.39999998</v>
      </c>
      <c r="BB12" s="42">
        <v>727485991.39999998</v>
      </c>
      <c r="BC12" s="42">
        <v>730719995.98000002</v>
      </c>
      <c r="BD12" s="42">
        <v>552424411.98000002</v>
      </c>
      <c r="BE12" s="42">
        <v>560767735.98000002</v>
      </c>
      <c r="BF12" s="42">
        <v>581660440</v>
      </c>
      <c r="BG12" s="42">
        <v>625414384</v>
      </c>
      <c r="BH12" s="42">
        <v>560779504.60000002</v>
      </c>
      <c r="BI12" s="42">
        <v>320391067</v>
      </c>
      <c r="BJ12" s="42">
        <v>424163779</v>
      </c>
      <c r="BK12" s="42">
        <v>279989423</v>
      </c>
      <c r="BL12" s="42">
        <v>290977740</v>
      </c>
      <c r="BM12" s="42">
        <v>285345519</v>
      </c>
    </row>
    <row r="13" spans="1:65" ht="15" customHeight="1" x14ac:dyDescent="0.25">
      <c r="A13" s="5" t="s">
        <v>10</v>
      </c>
      <c r="B13" s="42">
        <v>90105747</v>
      </c>
      <c r="C13" s="42">
        <v>91591747</v>
      </c>
      <c r="D13" s="42">
        <v>92641537</v>
      </c>
      <c r="E13" s="42">
        <v>92641537</v>
      </c>
      <c r="F13" s="42">
        <v>92641537</v>
      </c>
      <c r="G13" s="42">
        <v>50550900</v>
      </c>
      <c r="H13" s="42">
        <v>50550900</v>
      </c>
      <c r="I13" s="42">
        <v>50550900</v>
      </c>
      <c r="J13" s="42">
        <v>50550900</v>
      </c>
      <c r="K13" s="42">
        <v>34029650</v>
      </c>
      <c r="L13" s="42">
        <v>34029650</v>
      </c>
      <c r="M13" s="42">
        <v>34029650</v>
      </c>
      <c r="N13" s="42">
        <v>34029650</v>
      </c>
      <c r="O13" s="42">
        <v>34029650</v>
      </c>
      <c r="P13" s="42">
        <v>34150650</v>
      </c>
      <c r="Q13" s="42">
        <v>34240650</v>
      </c>
      <c r="R13" s="42">
        <v>59818415</v>
      </c>
      <c r="S13" s="42">
        <v>35793265</v>
      </c>
      <c r="T13" s="42">
        <v>37455265</v>
      </c>
      <c r="U13" s="42">
        <v>27450765</v>
      </c>
      <c r="V13" s="42">
        <v>27549765</v>
      </c>
      <c r="W13" s="42">
        <v>25577765</v>
      </c>
      <c r="X13" s="42">
        <v>25577765</v>
      </c>
      <c r="Y13" s="42">
        <v>25577765</v>
      </c>
      <c r="Z13" s="42">
        <v>25577765</v>
      </c>
      <c r="AA13" s="42">
        <v>25577765</v>
      </c>
      <c r="AB13" s="42">
        <v>25577765</v>
      </c>
      <c r="AC13" s="42">
        <v>0</v>
      </c>
      <c r="AD13" s="42">
        <v>100000.12</v>
      </c>
      <c r="AE13" s="42">
        <v>0</v>
      </c>
      <c r="AF13" s="42">
        <v>0</v>
      </c>
      <c r="AG13" s="42">
        <v>34097692</v>
      </c>
      <c r="AH13" s="42">
        <v>34097692</v>
      </c>
      <c r="AI13" s="42">
        <v>34097692</v>
      </c>
      <c r="AJ13" s="42">
        <v>34097692</v>
      </c>
      <c r="AK13" s="42">
        <v>34097692</v>
      </c>
      <c r="AL13" s="42">
        <v>34097692</v>
      </c>
      <c r="AM13" s="42">
        <v>34292692</v>
      </c>
      <c r="AN13" s="42">
        <v>34392692</v>
      </c>
      <c r="AO13" s="42">
        <v>34392692</v>
      </c>
      <c r="AP13" s="42">
        <v>34592692</v>
      </c>
      <c r="AQ13" s="42">
        <v>35182692</v>
      </c>
      <c r="AR13" s="42">
        <v>35324692</v>
      </c>
      <c r="AS13" s="42">
        <v>35324692</v>
      </c>
      <c r="AT13" s="42">
        <v>72422692</v>
      </c>
      <c r="AU13" s="42">
        <v>72622692</v>
      </c>
      <c r="AV13" s="42">
        <v>81645292</v>
      </c>
      <c r="AW13" s="42">
        <v>49149920</v>
      </c>
      <c r="AX13" s="42">
        <v>50082920</v>
      </c>
      <c r="AY13" s="42">
        <v>49050120</v>
      </c>
      <c r="AZ13" s="42">
        <v>47625120</v>
      </c>
      <c r="BA13" s="42">
        <v>48091120</v>
      </c>
      <c r="BB13" s="42">
        <v>4816620</v>
      </c>
      <c r="BC13" s="42">
        <v>6611320</v>
      </c>
      <c r="BD13" s="42">
        <v>2107600</v>
      </c>
      <c r="BE13" s="42">
        <v>3890800</v>
      </c>
      <c r="BF13" s="42">
        <v>4201200</v>
      </c>
      <c r="BG13" s="42">
        <v>4540300</v>
      </c>
      <c r="BH13" s="42">
        <v>3785900</v>
      </c>
      <c r="BI13" s="42">
        <v>4160900</v>
      </c>
      <c r="BJ13" s="42">
        <v>4160900</v>
      </c>
      <c r="BK13" s="42">
        <v>47736716</v>
      </c>
      <c r="BL13" s="42">
        <v>49355616</v>
      </c>
      <c r="BM13" s="42">
        <v>123550980</v>
      </c>
    </row>
    <row r="14" spans="1:65" ht="15" customHeight="1" x14ac:dyDescent="0.25">
      <c r="A14" s="5" t="s">
        <v>11</v>
      </c>
      <c r="B14" s="42">
        <v>72669595</v>
      </c>
      <c r="C14" s="42">
        <v>74357595</v>
      </c>
      <c r="D14" s="42">
        <v>49017095</v>
      </c>
      <c r="E14" s="42">
        <v>49472095</v>
      </c>
      <c r="F14" s="42">
        <v>75542595</v>
      </c>
      <c r="G14" s="42">
        <v>75782595</v>
      </c>
      <c r="H14" s="42">
        <v>76022595</v>
      </c>
      <c r="I14" s="42">
        <v>71522460</v>
      </c>
      <c r="J14" s="42">
        <v>74590500</v>
      </c>
      <c r="K14" s="42">
        <v>74590500</v>
      </c>
      <c r="L14" s="42">
        <v>54434100</v>
      </c>
      <c r="M14" s="42">
        <v>69391900</v>
      </c>
      <c r="N14" s="42">
        <v>51453900</v>
      </c>
      <c r="O14" s="42">
        <v>74944760</v>
      </c>
      <c r="P14" s="42">
        <v>78111760</v>
      </c>
      <c r="Q14" s="42">
        <v>149716145</v>
      </c>
      <c r="R14" s="42">
        <v>131221905</v>
      </c>
      <c r="S14" s="42">
        <v>140368405</v>
      </c>
      <c r="T14" s="42">
        <v>137560570</v>
      </c>
      <c r="U14" s="42">
        <v>132843670</v>
      </c>
      <c r="V14" s="42">
        <v>125854270</v>
      </c>
      <c r="W14" s="42">
        <v>125854270</v>
      </c>
      <c r="X14" s="42">
        <v>125814270</v>
      </c>
      <c r="Y14" s="42">
        <v>133248270</v>
      </c>
      <c r="Z14" s="42">
        <v>191916689</v>
      </c>
      <c r="AA14" s="42">
        <v>195704649</v>
      </c>
      <c r="AB14" s="42">
        <v>146305030</v>
      </c>
      <c r="AC14" s="42">
        <v>146305030</v>
      </c>
      <c r="AD14" s="42">
        <v>146305030</v>
      </c>
      <c r="AE14" s="42">
        <v>174352294</v>
      </c>
      <c r="AF14" s="42">
        <v>77172684</v>
      </c>
      <c r="AG14" s="42">
        <v>90597048</v>
      </c>
      <c r="AH14" s="42">
        <v>101469998</v>
      </c>
      <c r="AI14" s="42">
        <v>169391973</v>
      </c>
      <c r="AJ14" s="42">
        <v>262596483</v>
      </c>
      <c r="AK14" s="42">
        <v>275196683</v>
      </c>
      <c r="AL14" s="42">
        <v>277545893</v>
      </c>
      <c r="AM14" s="42">
        <v>311013093</v>
      </c>
      <c r="AN14" s="42">
        <v>311496293</v>
      </c>
      <c r="AO14" s="42">
        <v>304136083</v>
      </c>
      <c r="AP14" s="42">
        <v>305327983</v>
      </c>
      <c r="AQ14" s="42">
        <v>306027983</v>
      </c>
      <c r="AR14" s="42">
        <v>306375733</v>
      </c>
      <c r="AS14" s="42">
        <v>314446533</v>
      </c>
      <c r="AT14" s="42">
        <v>111522868</v>
      </c>
      <c r="AU14" s="42">
        <v>112217068</v>
      </c>
      <c r="AV14" s="42">
        <v>112826118</v>
      </c>
      <c r="AW14" s="42">
        <v>85440618</v>
      </c>
      <c r="AX14" s="42">
        <v>26807130</v>
      </c>
      <c r="AY14" s="42">
        <v>18451580</v>
      </c>
      <c r="AZ14" s="42">
        <v>13260420</v>
      </c>
      <c r="BA14" s="42">
        <v>13260420</v>
      </c>
      <c r="BB14" s="42">
        <v>16011800</v>
      </c>
      <c r="BC14" s="42">
        <v>36873690</v>
      </c>
      <c r="BD14" s="42">
        <v>36873690</v>
      </c>
      <c r="BE14" s="42">
        <v>73734090</v>
      </c>
      <c r="BF14" s="42">
        <v>81893150</v>
      </c>
      <c r="BG14" s="42">
        <v>82036400</v>
      </c>
      <c r="BH14" s="42">
        <v>105169150</v>
      </c>
      <c r="BI14" s="42">
        <v>255804330</v>
      </c>
      <c r="BJ14" s="42">
        <v>256576630</v>
      </c>
      <c r="BK14" s="42">
        <v>300326000</v>
      </c>
      <c r="BL14" s="42">
        <v>357043000</v>
      </c>
      <c r="BM14" s="42">
        <v>370408000</v>
      </c>
    </row>
    <row r="15" spans="1:65" ht="15" customHeight="1" x14ac:dyDescent="0.25">
      <c r="A15" s="5" t="s">
        <v>12</v>
      </c>
      <c r="B15" s="42">
        <v>173466482</v>
      </c>
      <c r="C15" s="42">
        <v>174000882</v>
      </c>
      <c r="D15" s="42">
        <v>220261274</v>
      </c>
      <c r="E15" s="42">
        <v>193064964</v>
      </c>
      <c r="F15" s="42">
        <v>212187404</v>
      </c>
      <c r="G15" s="42">
        <v>220747554</v>
      </c>
      <c r="H15" s="42">
        <v>238906354</v>
      </c>
      <c r="I15" s="42">
        <v>108291286</v>
      </c>
      <c r="J15" s="42">
        <v>141863986</v>
      </c>
      <c r="K15" s="42">
        <v>167862184</v>
      </c>
      <c r="L15" s="42">
        <v>184174684</v>
      </c>
      <c r="M15" s="42">
        <v>184174684</v>
      </c>
      <c r="N15" s="42">
        <v>150785918</v>
      </c>
      <c r="O15" s="42">
        <v>150785918</v>
      </c>
      <c r="P15" s="42">
        <v>150785918</v>
      </c>
      <c r="Q15" s="42">
        <v>162628918</v>
      </c>
      <c r="R15" s="42">
        <v>306570304.69999999</v>
      </c>
      <c r="S15" s="42">
        <v>309227104.69999999</v>
      </c>
      <c r="T15" s="42">
        <v>397427174.69999999</v>
      </c>
      <c r="U15" s="42">
        <v>397427174.69999999</v>
      </c>
      <c r="V15" s="42">
        <v>413579174.69999999</v>
      </c>
      <c r="W15" s="42">
        <v>325379104.69999999</v>
      </c>
      <c r="X15" s="42">
        <v>325379104.69999999</v>
      </c>
      <c r="Y15" s="42">
        <v>300890179.69999999</v>
      </c>
      <c r="Z15" s="42">
        <v>310555179.69999999</v>
      </c>
      <c r="AA15" s="42">
        <v>248988779.69999999</v>
      </c>
      <c r="AB15" s="42">
        <v>215867084.69999999</v>
      </c>
      <c r="AC15" s="42">
        <v>219472184.69999999</v>
      </c>
      <c r="AD15" s="42">
        <v>224068984.69999999</v>
      </c>
      <c r="AE15" s="42">
        <v>277200774.69999999</v>
      </c>
      <c r="AF15" s="42">
        <v>296687824.69999999</v>
      </c>
      <c r="AG15" s="42">
        <v>248833768.69999999</v>
      </c>
      <c r="AH15" s="42">
        <v>262723637.94</v>
      </c>
      <c r="AI15" s="42">
        <v>264467422.94</v>
      </c>
      <c r="AJ15" s="42">
        <v>266638831.94</v>
      </c>
      <c r="AK15" s="42">
        <v>268539690.94</v>
      </c>
      <c r="AL15" s="42">
        <v>292772690.94</v>
      </c>
      <c r="AM15" s="42">
        <v>293869017.94</v>
      </c>
      <c r="AN15" s="42">
        <v>378471806.94</v>
      </c>
      <c r="AO15" s="42">
        <v>493806544.94</v>
      </c>
      <c r="AP15" s="42">
        <v>485321321.94</v>
      </c>
      <c r="AQ15" s="42">
        <v>512616206.94</v>
      </c>
      <c r="AR15" s="42">
        <v>515033733.94</v>
      </c>
      <c r="AS15" s="42">
        <v>545079895.94000006</v>
      </c>
      <c r="AT15" s="42">
        <v>540503909.94000006</v>
      </c>
      <c r="AU15" s="42">
        <v>541833589.94000006</v>
      </c>
      <c r="AV15" s="42">
        <v>548975295.94000006</v>
      </c>
      <c r="AW15" s="42">
        <v>574939381.94000006</v>
      </c>
      <c r="AX15" s="42">
        <v>339348740.94</v>
      </c>
      <c r="AY15" s="42">
        <v>446370725.94</v>
      </c>
      <c r="AZ15" s="42">
        <v>479281806.94</v>
      </c>
      <c r="BA15" s="42">
        <v>811091970.84000003</v>
      </c>
      <c r="BB15" s="42">
        <v>839228019.38</v>
      </c>
      <c r="BC15" s="42">
        <v>871104819.38</v>
      </c>
      <c r="BD15" s="42">
        <v>838829193.38</v>
      </c>
      <c r="BE15" s="42">
        <v>956809677.98000002</v>
      </c>
      <c r="BF15" s="42">
        <v>959759825.44000006</v>
      </c>
      <c r="BG15" s="42">
        <v>848098534.89999998</v>
      </c>
      <c r="BH15" s="42">
        <v>799922759.5</v>
      </c>
      <c r="BI15" s="42">
        <v>805192342.5</v>
      </c>
      <c r="BJ15" s="42">
        <v>795447842.5</v>
      </c>
      <c r="BK15" s="42">
        <v>718587617.5</v>
      </c>
      <c r="BL15" s="42">
        <v>734533103.5</v>
      </c>
      <c r="BM15" s="42">
        <v>718610783.5</v>
      </c>
    </row>
    <row r="16" spans="1:65" ht="15" customHeight="1" x14ac:dyDescent="0.25">
      <c r="A16" s="5" t="s">
        <v>13</v>
      </c>
      <c r="B16" s="42">
        <v>26649004113.200001</v>
      </c>
      <c r="C16" s="42">
        <v>28593524478.23</v>
      </c>
      <c r="D16" s="42">
        <v>37164988172.370003</v>
      </c>
      <c r="E16" s="42">
        <v>37842074271.209999</v>
      </c>
      <c r="F16" s="42">
        <v>40398246628.93</v>
      </c>
      <c r="G16" s="42">
        <v>43078233032.5</v>
      </c>
      <c r="H16" s="42">
        <v>43483070738.029999</v>
      </c>
      <c r="I16" s="42">
        <v>45924285469.019997</v>
      </c>
      <c r="J16" s="42">
        <v>46552582990.080002</v>
      </c>
      <c r="K16" s="42">
        <v>40633120376.949997</v>
      </c>
      <c r="L16" s="42">
        <v>42508664301.919998</v>
      </c>
      <c r="M16" s="42">
        <v>42233716317.650002</v>
      </c>
      <c r="N16" s="42">
        <v>43194547782.790001</v>
      </c>
      <c r="O16" s="42">
        <v>36991782117</v>
      </c>
      <c r="P16" s="42">
        <v>39218864653.419998</v>
      </c>
      <c r="Q16" s="42">
        <v>40203683703.019997</v>
      </c>
      <c r="R16" s="42">
        <v>40384893807.75</v>
      </c>
      <c r="S16" s="42">
        <v>40950279490.410004</v>
      </c>
      <c r="T16" s="42">
        <v>41037467228.290001</v>
      </c>
      <c r="U16" s="42">
        <v>41766397646.839996</v>
      </c>
      <c r="V16" s="42">
        <v>42429463454.809998</v>
      </c>
      <c r="W16" s="42">
        <v>43567466821.050003</v>
      </c>
      <c r="X16" s="42">
        <v>45028644745.610001</v>
      </c>
      <c r="Y16" s="42">
        <v>44916737522.230003</v>
      </c>
      <c r="Z16" s="42">
        <v>45927987802.57</v>
      </c>
      <c r="AA16" s="42">
        <v>46697112816.209999</v>
      </c>
      <c r="AB16" s="42">
        <v>47007693688.720001</v>
      </c>
      <c r="AC16" s="42">
        <v>46930943304.260002</v>
      </c>
      <c r="AD16" s="42">
        <v>48804315865.330002</v>
      </c>
      <c r="AE16" s="42">
        <v>51444483985.059998</v>
      </c>
      <c r="AF16" s="42">
        <v>50164539344.330002</v>
      </c>
      <c r="AG16" s="42">
        <v>51900090205.160004</v>
      </c>
      <c r="AH16" s="42">
        <v>54013277767.650002</v>
      </c>
      <c r="AI16" s="42">
        <v>54877322143.089996</v>
      </c>
      <c r="AJ16" s="42">
        <v>57409567647.949997</v>
      </c>
      <c r="AK16" s="42">
        <v>54414050973.660004</v>
      </c>
      <c r="AL16" s="42">
        <v>49155792572.959999</v>
      </c>
      <c r="AM16" s="42">
        <v>51910285040.529999</v>
      </c>
      <c r="AN16" s="42">
        <v>49204588162.290001</v>
      </c>
      <c r="AO16" s="42">
        <v>52031057745.849998</v>
      </c>
      <c r="AP16" s="42">
        <v>50193251399.290001</v>
      </c>
      <c r="AQ16" s="42">
        <v>54895337853.040001</v>
      </c>
      <c r="AR16" s="42">
        <v>55965445111.760002</v>
      </c>
      <c r="AS16" s="42">
        <v>57053452102.040001</v>
      </c>
      <c r="AT16" s="42">
        <v>59010472504.540001</v>
      </c>
      <c r="AU16" s="42">
        <v>58362648982.720001</v>
      </c>
      <c r="AV16" s="42">
        <v>48970329073.470001</v>
      </c>
      <c r="AW16" s="42">
        <v>39299291496.610001</v>
      </c>
      <c r="AX16" s="42">
        <v>36559849627.849998</v>
      </c>
      <c r="AY16" s="42">
        <v>38953058806.589996</v>
      </c>
      <c r="AZ16" s="42">
        <v>40061789365.120003</v>
      </c>
      <c r="BA16" s="42">
        <v>41540875439.169998</v>
      </c>
      <c r="BB16" s="42">
        <v>42625782309.599998</v>
      </c>
      <c r="BC16" s="42">
        <v>43984412221.470001</v>
      </c>
      <c r="BD16" s="42">
        <v>44920975203.269997</v>
      </c>
      <c r="BE16" s="42">
        <v>43207210666.220001</v>
      </c>
      <c r="BF16" s="42">
        <v>44476070626.900002</v>
      </c>
      <c r="BG16" s="42">
        <v>43787476991.160004</v>
      </c>
      <c r="BH16" s="42">
        <v>45622219617.459999</v>
      </c>
      <c r="BI16" s="42">
        <v>46567149849.589996</v>
      </c>
      <c r="BJ16" s="42">
        <v>46543375133.639999</v>
      </c>
      <c r="BK16" s="42">
        <v>47210700921.260002</v>
      </c>
      <c r="BL16" s="42">
        <v>48185503791.629997</v>
      </c>
      <c r="BM16" s="42">
        <v>49025173236.019997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15108809</v>
      </c>
      <c r="F17" s="42">
        <v>23108871</v>
      </c>
      <c r="G17" s="42">
        <v>97981071</v>
      </c>
      <c r="H17" s="42">
        <v>199023771</v>
      </c>
      <c r="I17" s="42">
        <v>199273771</v>
      </c>
      <c r="J17" s="42">
        <v>207314431</v>
      </c>
      <c r="K17" s="42">
        <v>220041916</v>
      </c>
      <c r="L17" s="42">
        <v>267937276</v>
      </c>
      <c r="M17" s="42">
        <v>268387276</v>
      </c>
      <c r="N17" s="42">
        <v>230233045</v>
      </c>
      <c r="O17" s="42">
        <v>22218145</v>
      </c>
      <c r="P17" s="42">
        <v>22368145</v>
      </c>
      <c r="Q17" s="42">
        <v>22518145</v>
      </c>
      <c r="R17" s="42">
        <v>22518145</v>
      </c>
      <c r="S17" s="42">
        <v>22668145</v>
      </c>
      <c r="T17" s="42">
        <v>15077485</v>
      </c>
      <c r="U17" s="42">
        <v>15077485</v>
      </c>
      <c r="V17" s="42">
        <v>2500000</v>
      </c>
      <c r="W17" s="42">
        <v>2500000</v>
      </c>
      <c r="X17" s="42">
        <v>2500000</v>
      </c>
      <c r="Y17" s="42">
        <v>2650000</v>
      </c>
      <c r="Z17" s="42">
        <v>2650000</v>
      </c>
      <c r="AA17" s="42">
        <v>3280000</v>
      </c>
      <c r="AB17" s="42">
        <v>6115000</v>
      </c>
      <c r="AC17" s="42">
        <v>5100000</v>
      </c>
      <c r="AD17" s="42">
        <v>6862000</v>
      </c>
      <c r="AE17" s="42">
        <v>15557000</v>
      </c>
      <c r="AF17" s="42">
        <v>19134000</v>
      </c>
      <c r="AG17" s="42">
        <v>19464000</v>
      </c>
      <c r="AH17" s="42">
        <v>25369500</v>
      </c>
      <c r="AI17" s="42">
        <v>43877645</v>
      </c>
      <c r="AJ17" s="42">
        <v>32965145</v>
      </c>
      <c r="AK17" s="42">
        <v>35684740</v>
      </c>
      <c r="AL17" s="42">
        <v>29934740</v>
      </c>
      <c r="AM17" s="42">
        <v>30345740</v>
      </c>
      <c r="AN17" s="42">
        <v>33346740</v>
      </c>
      <c r="AO17" s="42">
        <v>40367160</v>
      </c>
      <c r="AP17" s="42">
        <v>41873010</v>
      </c>
      <c r="AQ17" s="42">
        <v>50846760</v>
      </c>
      <c r="AR17" s="42">
        <v>51467760</v>
      </c>
      <c r="AS17" s="42">
        <v>52056760</v>
      </c>
      <c r="AT17" s="42">
        <v>38100160</v>
      </c>
      <c r="AU17" s="42">
        <v>36218660</v>
      </c>
      <c r="AV17" s="42">
        <v>38869660</v>
      </c>
      <c r="AW17" s="42">
        <v>40747260</v>
      </c>
      <c r="AX17" s="42">
        <v>38393260</v>
      </c>
      <c r="AY17" s="42">
        <v>40541860</v>
      </c>
      <c r="AZ17" s="42">
        <v>38693720</v>
      </c>
      <c r="BA17" s="42">
        <v>30146920</v>
      </c>
      <c r="BB17" s="42">
        <v>27806920</v>
      </c>
      <c r="BC17" s="42">
        <v>28504420</v>
      </c>
      <c r="BD17" s="42">
        <v>29544420</v>
      </c>
      <c r="BE17" s="42">
        <v>30165420</v>
      </c>
      <c r="BF17" s="42">
        <v>12189500</v>
      </c>
      <c r="BG17" s="42">
        <v>14532350</v>
      </c>
      <c r="BH17" s="42">
        <v>14458950</v>
      </c>
      <c r="BI17" s="42">
        <v>19211950</v>
      </c>
      <c r="BJ17" s="42">
        <v>52494545</v>
      </c>
      <c r="BK17" s="42">
        <v>60365255</v>
      </c>
      <c r="BL17" s="42">
        <v>63264455</v>
      </c>
      <c r="BM17" s="42">
        <v>65813205</v>
      </c>
    </row>
    <row r="18" spans="1:65" s="1" customFormat="1" ht="15" customHeight="1" x14ac:dyDescent="0.25">
      <c r="A18" s="5" t="s">
        <v>15</v>
      </c>
      <c r="B18" s="42">
        <v>1096659413.29</v>
      </c>
      <c r="C18" s="42">
        <v>1114855740.29</v>
      </c>
      <c r="D18" s="42">
        <v>1161539443.29</v>
      </c>
      <c r="E18" s="42">
        <v>1224241719.29</v>
      </c>
      <c r="F18" s="42">
        <v>1047035611.29</v>
      </c>
      <c r="G18" s="42">
        <v>1030718920.29</v>
      </c>
      <c r="H18" s="42">
        <v>1059343372.29</v>
      </c>
      <c r="I18" s="42">
        <v>1126712839.79</v>
      </c>
      <c r="J18" s="42">
        <v>1151046098.8699999</v>
      </c>
      <c r="K18" s="42">
        <v>1223191696.1900001</v>
      </c>
      <c r="L18" s="42">
        <v>1155012804.1900001</v>
      </c>
      <c r="M18" s="42">
        <v>1350780593.1900001</v>
      </c>
      <c r="N18" s="42">
        <v>1279761389.1900001</v>
      </c>
      <c r="O18" s="42">
        <v>1104990213.02</v>
      </c>
      <c r="P18" s="42">
        <v>1029883314.02</v>
      </c>
      <c r="Q18" s="42">
        <v>1096770687.02</v>
      </c>
      <c r="R18" s="42">
        <v>1113121263.02</v>
      </c>
      <c r="S18" s="42">
        <v>1058315762.02</v>
      </c>
      <c r="T18" s="42">
        <v>1063253703.02</v>
      </c>
      <c r="U18" s="42">
        <v>1069047086.02</v>
      </c>
      <c r="V18" s="42">
        <v>956622796.01999998</v>
      </c>
      <c r="W18" s="42">
        <v>856144771</v>
      </c>
      <c r="X18" s="42">
        <v>914616689.24000001</v>
      </c>
      <c r="Y18" s="42">
        <v>764696634.24000001</v>
      </c>
      <c r="Z18" s="42">
        <v>676245021</v>
      </c>
      <c r="AA18" s="42">
        <v>707106819</v>
      </c>
      <c r="AB18" s="42">
        <v>741872260</v>
      </c>
      <c r="AC18" s="42">
        <v>725476446</v>
      </c>
      <c r="AD18" s="42">
        <v>759206516</v>
      </c>
      <c r="AE18" s="42">
        <v>753258802</v>
      </c>
      <c r="AF18" s="42">
        <v>803416758</v>
      </c>
      <c r="AG18" s="42">
        <v>754954586</v>
      </c>
      <c r="AH18" s="42">
        <v>772598856</v>
      </c>
      <c r="AI18" s="42">
        <v>788022720</v>
      </c>
      <c r="AJ18" s="42">
        <v>751486395</v>
      </c>
      <c r="AK18" s="42">
        <v>704268983</v>
      </c>
      <c r="AL18" s="42">
        <v>774948933</v>
      </c>
      <c r="AM18" s="42">
        <v>1038896371</v>
      </c>
      <c r="AN18" s="42">
        <v>1088486180</v>
      </c>
      <c r="AO18" s="42">
        <v>1154292093.4300001</v>
      </c>
      <c r="AP18" s="42">
        <v>1192553174.4300001</v>
      </c>
      <c r="AQ18" s="42">
        <v>1229973946.3099999</v>
      </c>
      <c r="AR18" s="42">
        <v>1255106576.3099999</v>
      </c>
      <c r="AS18" s="42">
        <v>923078263.30999994</v>
      </c>
      <c r="AT18" s="42">
        <v>875776665.88</v>
      </c>
      <c r="AU18" s="42">
        <v>879345497.88</v>
      </c>
      <c r="AV18" s="42">
        <v>774227150.88</v>
      </c>
      <c r="AW18" s="42">
        <v>772270406.88</v>
      </c>
      <c r="AX18" s="42">
        <v>758390405.88</v>
      </c>
      <c r="AY18" s="42">
        <v>768625903.88</v>
      </c>
      <c r="AZ18" s="42">
        <v>706082873.88</v>
      </c>
      <c r="BA18" s="42">
        <v>731123281.88</v>
      </c>
      <c r="BB18" s="42">
        <v>749157143.88</v>
      </c>
      <c r="BC18" s="42">
        <v>774675129.88</v>
      </c>
      <c r="BD18" s="42">
        <v>780680797.88</v>
      </c>
      <c r="BE18" s="42">
        <v>804814230.45000005</v>
      </c>
      <c r="BF18" s="42">
        <v>859570890.45000005</v>
      </c>
      <c r="BG18" s="42">
        <v>917177223.45000005</v>
      </c>
      <c r="BH18" s="42">
        <v>961980636.45000005</v>
      </c>
      <c r="BI18" s="42">
        <v>1003743066.45</v>
      </c>
      <c r="BJ18" s="42">
        <v>1019568650.45</v>
      </c>
      <c r="BK18" s="42">
        <v>1077726113.45</v>
      </c>
      <c r="BL18" s="42">
        <v>1158908390.45</v>
      </c>
      <c r="BM18" s="42">
        <v>1186198199.45</v>
      </c>
    </row>
    <row r="19" spans="1:65" s="1" customFormat="1" ht="15" customHeight="1" x14ac:dyDescent="0.25">
      <c r="A19" s="5" t="s">
        <v>16</v>
      </c>
      <c r="B19" s="42">
        <v>345895426</v>
      </c>
      <c r="C19" s="42">
        <v>350731334</v>
      </c>
      <c r="D19" s="42">
        <v>359261506</v>
      </c>
      <c r="E19" s="42">
        <v>307603574</v>
      </c>
      <c r="F19" s="42">
        <v>333359316</v>
      </c>
      <c r="G19" s="42">
        <v>422108756</v>
      </c>
      <c r="H19" s="42">
        <v>422681056</v>
      </c>
      <c r="I19" s="42">
        <v>428490756</v>
      </c>
      <c r="J19" s="42">
        <v>396302416</v>
      </c>
      <c r="K19" s="42">
        <v>392639516</v>
      </c>
      <c r="L19" s="42">
        <v>323979016</v>
      </c>
      <c r="M19" s="42">
        <v>324533616</v>
      </c>
      <c r="N19" s="42">
        <v>328800416</v>
      </c>
      <c r="O19" s="42">
        <v>336677916</v>
      </c>
      <c r="P19" s="42">
        <v>350634716</v>
      </c>
      <c r="Q19" s="42">
        <v>359155216</v>
      </c>
      <c r="R19" s="42">
        <v>356158616</v>
      </c>
      <c r="S19" s="42">
        <v>187916330</v>
      </c>
      <c r="T19" s="42">
        <v>200256690</v>
      </c>
      <c r="U19" s="42">
        <v>159758810</v>
      </c>
      <c r="V19" s="42">
        <v>151772810</v>
      </c>
      <c r="W19" s="42">
        <v>152229570</v>
      </c>
      <c r="X19" s="42">
        <v>135062170</v>
      </c>
      <c r="Y19" s="42">
        <v>137282270</v>
      </c>
      <c r="Z19" s="42">
        <v>137867970</v>
      </c>
      <c r="AA19" s="42">
        <v>70017770</v>
      </c>
      <c r="AB19" s="42">
        <v>70828170</v>
      </c>
      <c r="AC19" s="42">
        <v>31205660</v>
      </c>
      <c r="AD19" s="42">
        <v>31330160</v>
      </c>
      <c r="AE19" s="42">
        <v>31703660</v>
      </c>
      <c r="AF19" s="42">
        <v>32107460</v>
      </c>
      <c r="AG19" s="42">
        <v>68728860</v>
      </c>
      <c r="AH19" s="42">
        <v>69406860</v>
      </c>
      <c r="AI19" s="42">
        <v>69645360</v>
      </c>
      <c r="AJ19" s="42">
        <v>80951380</v>
      </c>
      <c r="AK19" s="42">
        <v>81351280</v>
      </c>
      <c r="AL19" s="42">
        <v>86010280</v>
      </c>
      <c r="AM19" s="42">
        <v>120094580</v>
      </c>
      <c r="AN19" s="42">
        <v>126142980</v>
      </c>
      <c r="AO19" s="42">
        <v>175716817.5</v>
      </c>
      <c r="AP19" s="42">
        <v>130916237.5</v>
      </c>
      <c r="AQ19" s="42">
        <v>152754222.5</v>
      </c>
      <c r="AR19" s="42">
        <v>200416866.5</v>
      </c>
      <c r="AS19" s="42">
        <v>214640262.5</v>
      </c>
      <c r="AT19" s="42">
        <v>216056227.5</v>
      </c>
      <c r="AU19" s="42">
        <v>247323550.5</v>
      </c>
      <c r="AV19" s="42">
        <v>249863172.5</v>
      </c>
      <c r="AW19" s="42">
        <v>286245252.5</v>
      </c>
      <c r="AX19" s="42">
        <v>302327521.5</v>
      </c>
      <c r="AY19" s="42">
        <v>329312952.5</v>
      </c>
      <c r="AZ19" s="42">
        <v>355223778.5</v>
      </c>
      <c r="BA19" s="42">
        <v>352432343.5</v>
      </c>
      <c r="BB19" s="42">
        <v>417720480.5</v>
      </c>
      <c r="BC19" s="42">
        <v>411593627.5</v>
      </c>
      <c r="BD19" s="42">
        <v>427995581.5</v>
      </c>
      <c r="BE19" s="42">
        <v>432139121.5</v>
      </c>
      <c r="BF19" s="42">
        <v>485164596.5</v>
      </c>
      <c r="BG19" s="42">
        <v>538412440.5</v>
      </c>
      <c r="BH19" s="42">
        <v>532503418.5</v>
      </c>
      <c r="BI19" s="42">
        <v>560476078.5</v>
      </c>
      <c r="BJ19" s="42">
        <v>595239224.5</v>
      </c>
      <c r="BK19" s="42">
        <v>659532917.5</v>
      </c>
      <c r="BL19" s="42">
        <v>670505701.5</v>
      </c>
      <c r="BM19" s="42">
        <v>766603274.5</v>
      </c>
    </row>
    <row r="20" spans="1:65" s="1" customFormat="1" ht="15" customHeight="1" x14ac:dyDescent="0.25">
      <c r="A20" s="5" t="s">
        <v>17</v>
      </c>
      <c r="B20" s="42">
        <v>27449567</v>
      </c>
      <c r="C20" s="42">
        <v>27534077</v>
      </c>
      <c r="D20" s="42">
        <v>27761077</v>
      </c>
      <c r="E20" s="42">
        <v>30810157</v>
      </c>
      <c r="F20" s="42">
        <v>31241089</v>
      </c>
      <c r="G20" s="42">
        <v>73928269</v>
      </c>
      <c r="H20" s="42">
        <v>78666112</v>
      </c>
      <c r="I20" s="42">
        <v>78476162</v>
      </c>
      <c r="J20" s="42">
        <v>93648075</v>
      </c>
      <c r="K20" s="42">
        <v>123331195</v>
      </c>
      <c r="L20" s="42">
        <v>189085441</v>
      </c>
      <c r="M20" s="42">
        <v>189674433</v>
      </c>
      <c r="N20" s="42">
        <v>131318620</v>
      </c>
      <c r="O20" s="42">
        <v>98930300</v>
      </c>
      <c r="P20" s="42">
        <v>108858300</v>
      </c>
      <c r="Q20" s="42">
        <v>147474300</v>
      </c>
      <c r="R20" s="42">
        <v>160264300</v>
      </c>
      <c r="S20" s="42">
        <v>193768520</v>
      </c>
      <c r="T20" s="42">
        <v>212896380</v>
      </c>
      <c r="U20" s="42">
        <v>287510178.41000003</v>
      </c>
      <c r="V20" s="42">
        <v>287280385.41000003</v>
      </c>
      <c r="W20" s="42">
        <v>210545888.00999999</v>
      </c>
      <c r="X20" s="42">
        <v>274619908.42000002</v>
      </c>
      <c r="Y20" s="42">
        <v>225214407.56999999</v>
      </c>
      <c r="Z20" s="42">
        <v>225435987.56999999</v>
      </c>
      <c r="AA20" s="42">
        <v>263641687.56999999</v>
      </c>
      <c r="AB20" s="42">
        <v>263682687.56999999</v>
      </c>
      <c r="AC20" s="42">
        <v>263714687.56999999</v>
      </c>
      <c r="AD20" s="42">
        <v>269790167.56999999</v>
      </c>
      <c r="AE20" s="42">
        <v>279499267.56999999</v>
      </c>
      <c r="AF20" s="42">
        <v>270296599.56999999</v>
      </c>
      <c r="AG20" s="42">
        <v>204155519.56999999</v>
      </c>
      <c r="AH20" s="42">
        <v>140708519.56999999</v>
      </c>
      <c r="AI20" s="42">
        <v>141308519.56999999</v>
      </c>
      <c r="AJ20" s="42">
        <v>154047519.56999999</v>
      </c>
      <c r="AK20" s="42">
        <v>230599114.56999999</v>
      </c>
      <c r="AL20" s="42">
        <v>88998614.569999993</v>
      </c>
      <c r="AM20" s="42">
        <v>16651000</v>
      </c>
      <c r="AN20" s="42">
        <v>16823000</v>
      </c>
      <c r="AO20" s="42">
        <v>16936000</v>
      </c>
      <c r="AP20" s="42">
        <v>75777200</v>
      </c>
      <c r="AQ20" s="42">
        <v>171688820</v>
      </c>
      <c r="AR20" s="42">
        <v>231319516</v>
      </c>
      <c r="AS20" s="42">
        <v>249361446</v>
      </c>
      <c r="AT20" s="42">
        <v>275124136</v>
      </c>
      <c r="AU20" s="42">
        <v>250339306</v>
      </c>
      <c r="AV20" s="42">
        <v>326884726</v>
      </c>
      <c r="AW20" s="42">
        <v>298964826</v>
      </c>
      <c r="AX20" s="42">
        <v>325412600</v>
      </c>
      <c r="AY20" s="42">
        <v>325562600</v>
      </c>
      <c r="AZ20" s="42">
        <v>335245700</v>
      </c>
      <c r="BA20" s="42">
        <v>335609700</v>
      </c>
      <c r="BB20" s="42">
        <v>335619700</v>
      </c>
      <c r="BC20" s="42">
        <v>335739700</v>
      </c>
      <c r="BD20" s="42">
        <v>360237000</v>
      </c>
      <c r="BE20" s="42">
        <v>352455000</v>
      </c>
      <c r="BF20" s="42">
        <v>309096800</v>
      </c>
      <c r="BG20" s="42">
        <v>285287800</v>
      </c>
      <c r="BH20" s="42">
        <v>284620000</v>
      </c>
      <c r="BI20" s="42">
        <v>451486000</v>
      </c>
      <c r="BJ20" s="42">
        <v>316330000</v>
      </c>
      <c r="BK20" s="42">
        <v>100753200</v>
      </c>
      <c r="BL20" s="42">
        <v>100243200</v>
      </c>
      <c r="BM20" s="42">
        <v>100784200</v>
      </c>
    </row>
    <row r="21" spans="1:65" s="1" customFormat="1" ht="15" customHeight="1" x14ac:dyDescent="0.25">
      <c r="A21" s="5" t="s">
        <v>18</v>
      </c>
      <c r="B21" s="42">
        <v>119440422.40000001</v>
      </c>
      <c r="C21" s="42">
        <v>120453622.40000001</v>
      </c>
      <c r="D21" s="42">
        <v>167554922.40000001</v>
      </c>
      <c r="E21" s="42">
        <v>139436202.40000001</v>
      </c>
      <c r="F21" s="42">
        <v>118837471.15000001</v>
      </c>
      <c r="G21" s="42">
        <v>127662621.15000001</v>
      </c>
      <c r="H21" s="42">
        <v>140574558.15000001</v>
      </c>
      <c r="I21" s="42">
        <v>168327608.15000001</v>
      </c>
      <c r="J21" s="42">
        <v>207456938.15000001</v>
      </c>
      <c r="K21" s="42">
        <v>240501425.15000001</v>
      </c>
      <c r="L21" s="42">
        <v>213395471.15000001</v>
      </c>
      <c r="M21" s="42">
        <v>227120433.75</v>
      </c>
      <c r="N21" s="42">
        <v>229221518.75</v>
      </c>
      <c r="O21" s="42">
        <v>248300007.75</v>
      </c>
      <c r="P21" s="42">
        <v>300621007.75</v>
      </c>
      <c r="Q21" s="42">
        <v>303502727.75</v>
      </c>
      <c r="R21" s="42">
        <v>332843121.75</v>
      </c>
      <c r="S21" s="42">
        <v>363168221.75</v>
      </c>
      <c r="T21" s="42">
        <v>371831806.75</v>
      </c>
      <c r="U21" s="42">
        <v>365413806.75</v>
      </c>
      <c r="V21" s="42">
        <v>364986831.75</v>
      </c>
      <c r="W21" s="42">
        <v>367312975.75</v>
      </c>
      <c r="X21" s="42">
        <v>336903703.75</v>
      </c>
      <c r="Y21" s="42">
        <v>374814963.75</v>
      </c>
      <c r="Z21" s="42">
        <v>376172563.75</v>
      </c>
      <c r="AA21" s="42">
        <v>367364398.75</v>
      </c>
      <c r="AB21" s="42">
        <v>372573548.75</v>
      </c>
      <c r="AC21" s="42">
        <v>396892403.75</v>
      </c>
      <c r="AD21" s="42">
        <v>444390398.75</v>
      </c>
      <c r="AE21" s="42">
        <v>464259138.75</v>
      </c>
      <c r="AF21" s="42">
        <v>520067248.75</v>
      </c>
      <c r="AG21" s="42">
        <v>566907628.75</v>
      </c>
      <c r="AH21" s="42">
        <v>575947962.67999995</v>
      </c>
      <c r="AI21" s="42">
        <v>499782247.45999998</v>
      </c>
      <c r="AJ21" s="42">
        <v>413417126.94999999</v>
      </c>
      <c r="AK21" s="42">
        <v>432573506.11000001</v>
      </c>
      <c r="AL21" s="42">
        <v>427530926.11000001</v>
      </c>
      <c r="AM21" s="42">
        <v>438492842.25999999</v>
      </c>
      <c r="AN21" s="42">
        <v>509725132.25999999</v>
      </c>
      <c r="AO21" s="42">
        <v>520712662.25999999</v>
      </c>
      <c r="AP21" s="42">
        <v>525103362.25999999</v>
      </c>
      <c r="AQ21" s="42">
        <v>527015703.00999999</v>
      </c>
      <c r="AR21" s="42">
        <v>442983969.16000003</v>
      </c>
      <c r="AS21" s="42">
        <v>254031235.16</v>
      </c>
      <c r="AT21" s="42">
        <v>285898635.16000003</v>
      </c>
      <c r="AU21" s="42">
        <v>274745100</v>
      </c>
      <c r="AV21" s="42">
        <v>271656080</v>
      </c>
      <c r="AW21" s="42">
        <v>308152720</v>
      </c>
      <c r="AX21" s="42">
        <v>323282820</v>
      </c>
      <c r="AY21" s="42">
        <v>386409451.5</v>
      </c>
      <c r="AZ21" s="42">
        <v>433653541.5</v>
      </c>
      <c r="BA21" s="42">
        <v>460179671.5</v>
      </c>
      <c r="BB21" s="42">
        <v>476636001.5</v>
      </c>
      <c r="BC21" s="42">
        <v>489957261.5</v>
      </c>
      <c r="BD21" s="42">
        <v>496907753.5</v>
      </c>
      <c r="BE21" s="42">
        <v>516563708.5</v>
      </c>
      <c r="BF21" s="42">
        <v>396953173.5</v>
      </c>
      <c r="BG21" s="42">
        <v>462936485.5</v>
      </c>
      <c r="BH21" s="42">
        <v>454648784.5</v>
      </c>
      <c r="BI21" s="42">
        <v>456677584.5</v>
      </c>
      <c r="BJ21" s="42">
        <v>410785769.5</v>
      </c>
      <c r="BK21" s="42">
        <v>421077950.5</v>
      </c>
      <c r="BL21" s="42">
        <v>421153400.5</v>
      </c>
      <c r="BM21" s="42">
        <v>426710460.5</v>
      </c>
    </row>
    <row r="22" spans="1:65" s="1" customFormat="1" ht="15" customHeight="1" x14ac:dyDescent="0.25">
      <c r="A22" s="5" t="s">
        <v>19</v>
      </c>
      <c r="B22" s="42">
        <v>535736116</v>
      </c>
      <c r="C22" s="42">
        <v>541086666</v>
      </c>
      <c r="D22" s="42">
        <v>530373510.16000003</v>
      </c>
      <c r="E22" s="42">
        <v>539084409.04999995</v>
      </c>
      <c r="F22" s="42">
        <v>499042857.05000001</v>
      </c>
      <c r="G22" s="42">
        <v>503493057.05000001</v>
      </c>
      <c r="H22" s="42">
        <v>508253954.72000003</v>
      </c>
      <c r="I22" s="42">
        <v>195687704.74000001</v>
      </c>
      <c r="J22" s="42">
        <v>172207451.97999999</v>
      </c>
      <c r="K22" s="42">
        <v>174974495.97999999</v>
      </c>
      <c r="L22" s="42">
        <v>158522684.97999999</v>
      </c>
      <c r="M22" s="42">
        <v>164820322.97999999</v>
      </c>
      <c r="N22" s="42">
        <v>140693233.97999999</v>
      </c>
      <c r="O22" s="42">
        <v>147268728.97999999</v>
      </c>
      <c r="P22" s="42">
        <v>122537731.95999999</v>
      </c>
      <c r="Q22" s="42">
        <v>125688181.95999999</v>
      </c>
      <c r="R22" s="42">
        <v>130392652.95999999</v>
      </c>
      <c r="S22" s="42">
        <v>137478816.36000001</v>
      </c>
      <c r="T22" s="42">
        <v>139614614.36000001</v>
      </c>
      <c r="U22" s="42">
        <v>142629415.96000001</v>
      </c>
      <c r="V22" s="42">
        <v>125536452.95999999</v>
      </c>
      <c r="W22" s="42">
        <v>169087575.56</v>
      </c>
      <c r="X22" s="42">
        <v>174190809.74000001</v>
      </c>
      <c r="Y22" s="42">
        <v>152672775.13</v>
      </c>
      <c r="Z22" s="42">
        <v>143609103.13</v>
      </c>
      <c r="AA22" s="42">
        <v>195686430.11000001</v>
      </c>
      <c r="AB22" s="42">
        <v>178909947.30000001</v>
      </c>
      <c r="AC22" s="42">
        <v>191053607.88</v>
      </c>
      <c r="AD22" s="42">
        <v>116725903.64</v>
      </c>
      <c r="AE22" s="42">
        <v>134740105.68000001</v>
      </c>
      <c r="AF22" s="42">
        <v>109743981.81</v>
      </c>
      <c r="AG22" s="42">
        <v>221287221.53999999</v>
      </c>
      <c r="AH22" s="42">
        <v>230383757.75</v>
      </c>
      <c r="AI22" s="42">
        <v>269190028.18000001</v>
      </c>
      <c r="AJ22" s="42">
        <v>308496435.97000003</v>
      </c>
      <c r="AK22" s="42">
        <v>344227348.86000001</v>
      </c>
      <c r="AL22" s="42">
        <v>312349726.41000003</v>
      </c>
      <c r="AM22" s="42">
        <v>355474920.81</v>
      </c>
      <c r="AN22" s="42">
        <v>352045348.89999998</v>
      </c>
      <c r="AO22" s="42">
        <v>357674373.94</v>
      </c>
      <c r="AP22" s="42">
        <v>470421528.17000002</v>
      </c>
      <c r="AQ22" s="42">
        <v>470962468.25</v>
      </c>
      <c r="AR22" s="42">
        <v>552151007.63</v>
      </c>
      <c r="AS22" s="42">
        <v>655920988.74000001</v>
      </c>
      <c r="AT22" s="42">
        <v>670462289.82000005</v>
      </c>
      <c r="AU22" s="42">
        <v>687864853.12</v>
      </c>
      <c r="AV22" s="42">
        <v>702579644.57000005</v>
      </c>
      <c r="AW22" s="42">
        <v>791556543.83000004</v>
      </c>
      <c r="AX22" s="42">
        <v>788735005</v>
      </c>
      <c r="AY22" s="42">
        <v>803418987.96000004</v>
      </c>
      <c r="AZ22" s="42">
        <v>814921794.41999996</v>
      </c>
      <c r="BA22" s="42">
        <v>933515626.87</v>
      </c>
      <c r="BB22" s="42">
        <v>953864360.11000001</v>
      </c>
      <c r="BC22" s="42">
        <v>973443109.85000002</v>
      </c>
      <c r="BD22" s="42">
        <v>1195941820.49</v>
      </c>
      <c r="BE22" s="42">
        <v>1337429477.54</v>
      </c>
      <c r="BF22" s="42">
        <v>1365708525.6500001</v>
      </c>
      <c r="BG22" s="42">
        <v>1437864044.4300001</v>
      </c>
      <c r="BH22" s="42">
        <v>1490727129.5999999</v>
      </c>
      <c r="BI22" s="42">
        <v>1557220523.28</v>
      </c>
      <c r="BJ22" s="42">
        <v>1377050737.0599999</v>
      </c>
      <c r="BK22" s="42">
        <v>1432547974.53</v>
      </c>
      <c r="BL22" s="42">
        <v>1271495416.3299999</v>
      </c>
      <c r="BM22" s="42">
        <v>1430172505.22</v>
      </c>
    </row>
    <row r="23" spans="1:65" s="1" customFormat="1" ht="15" customHeight="1" x14ac:dyDescent="0.25">
      <c r="A23" s="5" t="s">
        <v>20</v>
      </c>
      <c r="B23" s="42">
        <v>168879458</v>
      </c>
      <c r="C23" s="42">
        <v>183290153</v>
      </c>
      <c r="D23" s="42">
        <v>177386453</v>
      </c>
      <c r="E23" s="42">
        <v>178838103</v>
      </c>
      <c r="F23" s="42">
        <v>186929773</v>
      </c>
      <c r="G23" s="42">
        <v>87215703</v>
      </c>
      <c r="H23" s="42">
        <v>65684495</v>
      </c>
      <c r="I23" s="42">
        <v>84000457</v>
      </c>
      <c r="J23" s="42">
        <v>87481554</v>
      </c>
      <c r="K23" s="42">
        <v>95519104</v>
      </c>
      <c r="L23" s="42">
        <v>116523245</v>
      </c>
      <c r="M23" s="42">
        <v>156043945</v>
      </c>
      <c r="N23" s="42">
        <v>161334816</v>
      </c>
      <c r="O23" s="42">
        <v>180064988</v>
      </c>
      <c r="P23" s="42">
        <v>211207598</v>
      </c>
      <c r="Q23" s="42">
        <v>275854919.83999997</v>
      </c>
      <c r="R23" s="42">
        <v>290358714.83999997</v>
      </c>
      <c r="S23" s="42">
        <v>297852834.83999997</v>
      </c>
      <c r="T23" s="42">
        <v>338398004.83999997</v>
      </c>
      <c r="U23" s="42">
        <v>347111240.83999997</v>
      </c>
      <c r="V23" s="42">
        <v>376634315.12</v>
      </c>
      <c r="W23" s="42">
        <v>363563052.12</v>
      </c>
      <c r="X23" s="42">
        <v>367657863.12</v>
      </c>
      <c r="Y23" s="42">
        <v>390664857.12</v>
      </c>
      <c r="Z23" s="42">
        <v>405201156.12</v>
      </c>
      <c r="AA23" s="42">
        <v>373661658.75999999</v>
      </c>
      <c r="AB23" s="42">
        <v>384614180.75999999</v>
      </c>
      <c r="AC23" s="42">
        <v>346207668.75999999</v>
      </c>
      <c r="AD23" s="42">
        <v>328360524.75999999</v>
      </c>
      <c r="AE23" s="42">
        <v>339639256.56</v>
      </c>
      <c r="AF23" s="42">
        <v>353303883.56</v>
      </c>
      <c r="AG23" s="42">
        <v>364275395.56</v>
      </c>
      <c r="AH23" s="42">
        <v>412873082.56</v>
      </c>
      <c r="AI23" s="42">
        <v>445505811.58999997</v>
      </c>
      <c r="AJ23" s="42">
        <v>430711788.58999997</v>
      </c>
      <c r="AK23" s="42">
        <v>447309981.58999997</v>
      </c>
      <c r="AL23" s="42">
        <v>468480331.19</v>
      </c>
      <c r="AM23" s="42">
        <v>275559343.63</v>
      </c>
      <c r="AN23" s="42">
        <v>321432283.63</v>
      </c>
      <c r="AO23" s="42">
        <v>350705440.63</v>
      </c>
      <c r="AP23" s="42">
        <v>410497492.30000001</v>
      </c>
      <c r="AQ23" s="42">
        <v>440201272.30000001</v>
      </c>
      <c r="AR23" s="42">
        <v>335082786.30000001</v>
      </c>
      <c r="AS23" s="42">
        <v>363029591.67000002</v>
      </c>
      <c r="AT23" s="42">
        <v>352215791.67000002</v>
      </c>
      <c r="AU23" s="42">
        <v>356392971.67000002</v>
      </c>
      <c r="AV23" s="42">
        <v>374233761.67000002</v>
      </c>
      <c r="AW23" s="42">
        <v>394414822.75</v>
      </c>
      <c r="AX23" s="42">
        <v>314280573.75</v>
      </c>
      <c r="AY23" s="42">
        <v>277084140.75</v>
      </c>
      <c r="AZ23" s="42">
        <v>421545888.75</v>
      </c>
      <c r="BA23" s="42">
        <v>414570892.07999998</v>
      </c>
      <c r="BB23" s="42">
        <v>443487042.07999998</v>
      </c>
      <c r="BC23" s="42">
        <v>459929292.07999998</v>
      </c>
      <c r="BD23" s="42">
        <v>491423188.07999998</v>
      </c>
      <c r="BE23" s="42">
        <v>508529773.07999998</v>
      </c>
      <c r="BF23" s="42">
        <v>506492396.07999998</v>
      </c>
      <c r="BG23" s="42">
        <v>459294566.07999998</v>
      </c>
      <c r="BH23" s="42">
        <v>474344766.07999998</v>
      </c>
      <c r="BI23" s="42">
        <v>504503646.07999998</v>
      </c>
      <c r="BJ23" s="42">
        <v>412149808.07999998</v>
      </c>
      <c r="BK23" s="42">
        <v>417707168.07999998</v>
      </c>
      <c r="BL23" s="42">
        <v>431841502.07999998</v>
      </c>
      <c r="BM23" s="42">
        <v>461972575.27999997</v>
      </c>
    </row>
    <row r="24" spans="1:65" s="1" customFormat="1" ht="15" customHeight="1" x14ac:dyDescent="0.25">
      <c r="A24" s="5" t="s">
        <v>21</v>
      </c>
      <c r="B24" s="42">
        <v>143060219879.20001</v>
      </c>
      <c r="C24" s="42">
        <v>167935027404.76001</v>
      </c>
      <c r="D24" s="42">
        <v>187436940956.03</v>
      </c>
      <c r="E24" s="42">
        <v>188487214424.98001</v>
      </c>
      <c r="F24" s="42">
        <v>196701345124.48999</v>
      </c>
      <c r="G24" s="42">
        <v>214830111292.98999</v>
      </c>
      <c r="H24" s="42">
        <v>218837969130.60999</v>
      </c>
      <c r="I24" s="42">
        <v>226004728723.78</v>
      </c>
      <c r="J24" s="42">
        <v>233297974586.45001</v>
      </c>
      <c r="K24" s="42">
        <v>236893873635.23999</v>
      </c>
      <c r="L24" s="42">
        <v>255389066718.60999</v>
      </c>
      <c r="M24" s="42">
        <v>268497594523.69</v>
      </c>
      <c r="N24" s="42">
        <v>267155076691.60999</v>
      </c>
      <c r="O24" s="42">
        <v>258848302406.25</v>
      </c>
      <c r="P24" s="42">
        <v>276347307471.84003</v>
      </c>
      <c r="Q24" s="42">
        <v>290873144800.09998</v>
      </c>
      <c r="R24" s="42">
        <v>304479377253.01001</v>
      </c>
      <c r="S24" s="42">
        <v>304835171923.58002</v>
      </c>
      <c r="T24" s="42">
        <v>303713731380.15997</v>
      </c>
      <c r="U24" s="42">
        <v>306030937356.09998</v>
      </c>
      <c r="V24" s="42">
        <v>286891855974.35999</v>
      </c>
      <c r="W24" s="42">
        <v>290239102795.38</v>
      </c>
      <c r="X24" s="42">
        <v>292579075903.91998</v>
      </c>
      <c r="Y24" s="42">
        <v>290108676960.29999</v>
      </c>
      <c r="Z24" s="42">
        <v>288031176673.94</v>
      </c>
      <c r="AA24" s="42">
        <v>273914166835.22</v>
      </c>
      <c r="AB24" s="42">
        <v>277751535604.41998</v>
      </c>
      <c r="AC24" s="42">
        <v>280053106051.03003</v>
      </c>
      <c r="AD24" s="42">
        <v>270311936923.70001</v>
      </c>
      <c r="AE24" s="42">
        <v>249501739416.37</v>
      </c>
      <c r="AF24" s="42">
        <v>245627443392.76001</v>
      </c>
      <c r="AG24" s="42">
        <v>240790870359.98999</v>
      </c>
      <c r="AH24" s="42">
        <v>258098986454.95001</v>
      </c>
      <c r="AI24" s="42">
        <v>262839273743.48999</v>
      </c>
      <c r="AJ24" s="42">
        <v>277074186757.41998</v>
      </c>
      <c r="AK24" s="42">
        <v>293106266626.04999</v>
      </c>
      <c r="AL24" s="42">
        <v>304038925829.5</v>
      </c>
      <c r="AM24" s="42">
        <v>300890335729.58002</v>
      </c>
      <c r="AN24" s="42">
        <v>303243288743.84998</v>
      </c>
      <c r="AO24" s="42">
        <v>275359332943.04999</v>
      </c>
      <c r="AP24" s="42">
        <v>278211908817.71002</v>
      </c>
      <c r="AQ24" s="42">
        <v>290750506710.19</v>
      </c>
      <c r="AR24" s="42">
        <v>303918730506.75</v>
      </c>
      <c r="AS24" s="42">
        <v>303877810707.60999</v>
      </c>
      <c r="AT24" s="42">
        <v>300634960269.26001</v>
      </c>
      <c r="AU24" s="42">
        <v>302664691695.75</v>
      </c>
      <c r="AV24" s="42">
        <v>302775148507.87</v>
      </c>
      <c r="AW24" s="42">
        <v>312262041561.59998</v>
      </c>
      <c r="AX24" s="42">
        <v>306973923361.82001</v>
      </c>
      <c r="AY24" s="42">
        <v>321326535216.13</v>
      </c>
      <c r="AZ24" s="42">
        <v>317188967399</v>
      </c>
      <c r="BA24" s="42">
        <v>315952033240.97998</v>
      </c>
      <c r="BB24" s="42">
        <v>319780992828.47998</v>
      </c>
      <c r="BC24" s="42">
        <v>322314717894.54999</v>
      </c>
      <c r="BD24" s="42">
        <v>303793633525.77002</v>
      </c>
      <c r="BE24" s="42">
        <v>320375312568.28003</v>
      </c>
      <c r="BF24" s="42">
        <v>333161840029.77002</v>
      </c>
      <c r="BG24" s="42">
        <v>337523035618.54999</v>
      </c>
      <c r="BH24" s="42">
        <v>353152047902.92999</v>
      </c>
      <c r="BI24" s="42">
        <v>364488264260.84003</v>
      </c>
      <c r="BJ24" s="42">
        <v>387194743326.53003</v>
      </c>
      <c r="BK24" s="42">
        <v>386910712392.87</v>
      </c>
      <c r="BL24" s="42">
        <v>374642517082.35999</v>
      </c>
      <c r="BM24" s="42">
        <v>364140877661.48999</v>
      </c>
    </row>
    <row r="25" spans="1:65" s="1" customFormat="1" ht="15" customHeight="1" x14ac:dyDescent="0.25">
      <c r="A25" s="39" t="s">
        <v>22</v>
      </c>
      <c r="B25" s="41">
        <v>55667306672.900002</v>
      </c>
      <c r="C25" s="41">
        <v>57872604475.290001</v>
      </c>
      <c r="D25" s="41">
        <v>54923512339.339996</v>
      </c>
      <c r="E25" s="41">
        <v>54296039382</v>
      </c>
      <c r="F25" s="41">
        <v>56197832719.980003</v>
      </c>
      <c r="G25" s="41">
        <v>56963830445.040001</v>
      </c>
      <c r="H25" s="41">
        <v>58891412997.220001</v>
      </c>
      <c r="I25" s="41">
        <v>60802180750.599998</v>
      </c>
      <c r="J25" s="41">
        <v>62196209215.470001</v>
      </c>
      <c r="K25" s="41">
        <v>61850006435.519997</v>
      </c>
      <c r="L25" s="41">
        <v>60284791716.330002</v>
      </c>
      <c r="M25" s="41">
        <v>61930688125.82</v>
      </c>
      <c r="N25" s="41">
        <v>68666440595.550003</v>
      </c>
      <c r="O25" s="41">
        <v>64680454705.449997</v>
      </c>
      <c r="P25" s="41">
        <v>66989554394.199997</v>
      </c>
      <c r="Q25" s="41">
        <v>73025078192.199997</v>
      </c>
      <c r="R25" s="41">
        <v>72296349463.190002</v>
      </c>
      <c r="S25" s="41">
        <v>63773679649.919998</v>
      </c>
      <c r="T25" s="41">
        <v>61655199412.650002</v>
      </c>
      <c r="U25" s="41">
        <v>63714692233.779999</v>
      </c>
      <c r="V25" s="41">
        <v>64581965284.849998</v>
      </c>
      <c r="W25" s="41">
        <v>66418552549.419998</v>
      </c>
      <c r="X25" s="41">
        <v>69253316700.669998</v>
      </c>
      <c r="Y25" s="41">
        <v>67206570508.809998</v>
      </c>
      <c r="Z25" s="41">
        <v>60634068302.910004</v>
      </c>
      <c r="AA25" s="41">
        <v>55313482259.120003</v>
      </c>
      <c r="AB25" s="41">
        <v>55738857269.389999</v>
      </c>
      <c r="AC25" s="41">
        <v>59635417362.830002</v>
      </c>
      <c r="AD25" s="41">
        <v>48612147178</v>
      </c>
      <c r="AE25" s="41">
        <v>48248047304.739998</v>
      </c>
      <c r="AF25" s="41">
        <v>48919758971.949997</v>
      </c>
      <c r="AG25" s="41">
        <v>51754960392.809998</v>
      </c>
      <c r="AH25" s="41">
        <v>54084718071.519997</v>
      </c>
      <c r="AI25" s="41">
        <v>57816541450.599998</v>
      </c>
      <c r="AJ25" s="41">
        <v>62108906579.839996</v>
      </c>
      <c r="AK25" s="41">
        <v>70597932039.509995</v>
      </c>
      <c r="AL25" s="41">
        <v>73994817822.679993</v>
      </c>
      <c r="AM25" s="41">
        <v>63191963839.639999</v>
      </c>
      <c r="AN25" s="41">
        <v>64542588964.209999</v>
      </c>
      <c r="AO25" s="41">
        <v>66199427084.650002</v>
      </c>
      <c r="AP25" s="41">
        <v>71057237751.630005</v>
      </c>
      <c r="AQ25" s="41">
        <v>72813407927.880005</v>
      </c>
      <c r="AR25" s="41">
        <v>72378126240.869995</v>
      </c>
      <c r="AS25" s="41">
        <v>73841992646.679993</v>
      </c>
      <c r="AT25" s="41">
        <v>74664407331.259995</v>
      </c>
      <c r="AU25" s="41">
        <v>78402455794.039993</v>
      </c>
      <c r="AV25" s="41">
        <v>82650250047.339996</v>
      </c>
      <c r="AW25" s="41">
        <v>84487239008.479996</v>
      </c>
      <c r="AX25" s="41">
        <v>80309448509.669998</v>
      </c>
      <c r="AY25" s="41">
        <v>72880668758.970001</v>
      </c>
      <c r="AZ25" s="41">
        <v>76804487663.5</v>
      </c>
      <c r="BA25" s="41">
        <v>77786866636.5</v>
      </c>
      <c r="BB25" s="41">
        <v>80158523840.779999</v>
      </c>
      <c r="BC25" s="41">
        <v>81119755338.770004</v>
      </c>
      <c r="BD25" s="41">
        <v>79139154427.660004</v>
      </c>
      <c r="BE25" s="41">
        <v>81865400836.440002</v>
      </c>
      <c r="BF25" s="41">
        <v>85162782795.339996</v>
      </c>
      <c r="BG25" s="41">
        <v>87805191794.580002</v>
      </c>
      <c r="BH25" s="41">
        <v>89829031732.460007</v>
      </c>
      <c r="BI25" s="41">
        <v>93499696721.860001</v>
      </c>
      <c r="BJ25" s="41">
        <v>88935687171.220001</v>
      </c>
      <c r="BK25" s="41">
        <v>89389342845.550003</v>
      </c>
      <c r="BL25" s="41">
        <v>92076247589.669998</v>
      </c>
      <c r="BM25" s="41">
        <v>86237423599.259995</v>
      </c>
    </row>
    <row r="26" spans="1:65" s="1" customFormat="1" ht="15" customHeight="1" x14ac:dyDescent="0.25">
      <c r="A26" s="5" t="s">
        <v>23</v>
      </c>
      <c r="B26" s="42">
        <v>128782018</v>
      </c>
      <c r="C26" s="42">
        <v>136742250</v>
      </c>
      <c r="D26" s="42">
        <v>143201050</v>
      </c>
      <c r="E26" s="42">
        <v>148466950</v>
      </c>
      <c r="F26" s="42">
        <v>128322350</v>
      </c>
      <c r="G26" s="42">
        <v>135672370</v>
      </c>
      <c r="H26" s="42">
        <v>147335260</v>
      </c>
      <c r="I26" s="42">
        <v>109374160</v>
      </c>
      <c r="J26" s="42">
        <v>114517220</v>
      </c>
      <c r="K26" s="42">
        <v>149586800</v>
      </c>
      <c r="L26" s="42">
        <v>175801955</v>
      </c>
      <c r="M26" s="42">
        <v>280518178.49000001</v>
      </c>
      <c r="N26" s="42">
        <v>272282613.93000001</v>
      </c>
      <c r="O26" s="42">
        <v>302169516.99000001</v>
      </c>
      <c r="P26" s="42">
        <v>305176166.99000001</v>
      </c>
      <c r="Q26" s="42">
        <v>312615316.99000001</v>
      </c>
      <c r="R26" s="42">
        <v>338574716.99000001</v>
      </c>
      <c r="S26" s="42">
        <v>349254016.99000001</v>
      </c>
      <c r="T26" s="42">
        <v>367255766.99000001</v>
      </c>
      <c r="U26" s="42">
        <v>310988316.99000001</v>
      </c>
      <c r="V26" s="42">
        <v>324081377.13999999</v>
      </c>
      <c r="W26" s="42">
        <v>368373917.18000001</v>
      </c>
      <c r="X26" s="42">
        <v>352541437.18000001</v>
      </c>
      <c r="Y26" s="42">
        <v>356257187.18000001</v>
      </c>
      <c r="Z26" s="42">
        <v>339999803.18000001</v>
      </c>
      <c r="AA26" s="42">
        <v>350427741.18000001</v>
      </c>
      <c r="AB26" s="42">
        <v>286690421</v>
      </c>
      <c r="AC26" s="42">
        <v>307199210</v>
      </c>
      <c r="AD26" s="42">
        <v>348221420</v>
      </c>
      <c r="AE26" s="42">
        <v>385767940</v>
      </c>
      <c r="AF26" s="42">
        <v>384369033</v>
      </c>
      <c r="AG26" s="42">
        <v>517123543</v>
      </c>
      <c r="AH26" s="42">
        <v>420665753</v>
      </c>
      <c r="AI26" s="42">
        <v>454446913</v>
      </c>
      <c r="AJ26" s="42">
        <v>541914979</v>
      </c>
      <c r="AK26" s="42">
        <v>651402457.89999998</v>
      </c>
      <c r="AL26" s="42">
        <v>539992126.65999997</v>
      </c>
      <c r="AM26" s="42">
        <v>452278005.66000003</v>
      </c>
      <c r="AN26" s="42">
        <v>435921325.66000003</v>
      </c>
      <c r="AO26" s="42">
        <v>440271015.66000003</v>
      </c>
      <c r="AP26" s="42">
        <v>469723674.57999998</v>
      </c>
      <c r="AQ26" s="42">
        <v>492671374.57999998</v>
      </c>
      <c r="AR26" s="42">
        <v>500077704.57999998</v>
      </c>
      <c r="AS26" s="42">
        <v>539733181.58000004</v>
      </c>
      <c r="AT26" s="42">
        <v>580636993.58000004</v>
      </c>
      <c r="AU26" s="42">
        <v>635940467.58000004</v>
      </c>
      <c r="AV26" s="42">
        <v>710087003.58000004</v>
      </c>
      <c r="AW26" s="42">
        <v>722725689.58000004</v>
      </c>
      <c r="AX26" s="42">
        <v>388022461.68000001</v>
      </c>
      <c r="AY26" s="42">
        <v>402649718.68000001</v>
      </c>
      <c r="AZ26" s="42">
        <v>397622331.68000001</v>
      </c>
      <c r="BA26" s="42">
        <v>403436129.54000002</v>
      </c>
      <c r="BB26" s="42">
        <v>416866362.89999998</v>
      </c>
      <c r="BC26" s="42">
        <v>399136337.89999998</v>
      </c>
      <c r="BD26" s="42">
        <v>353731275</v>
      </c>
      <c r="BE26" s="42">
        <v>325586315</v>
      </c>
      <c r="BF26" s="42">
        <v>335358205</v>
      </c>
      <c r="BG26" s="42">
        <v>302647173</v>
      </c>
      <c r="BH26" s="42">
        <v>179270843</v>
      </c>
      <c r="BI26" s="42">
        <v>174874663</v>
      </c>
      <c r="BJ26" s="42">
        <v>142093283</v>
      </c>
      <c r="BK26" s="42">
        <v>205232594</v>
      </c>
      <c r="BL26" s="42">
        <v>258424394</v>
      </c>
      <c r="BM26" s="42">
        <v>308947230</v>
      </c>
    </row>
    <row r="27" spans="1:65" s="1" customFormat="1" ht="15" customHeight="1" x14ac:dyDescent="0.25">
      <c r="A27" s="5" t="s">
        <v>24</v>
      </c>
      <c r="B27" s="42">
        <v>2290000</v>
      </c>
      <c r="C27" s="42">
        <v>2440000</v>
      </c>
      <c r="D27" s="42">
        <v>2590000</v>
      </c>
      <c r="E27" s="42">
        <v>2740000</v>
      </c>
      <c r="F27" s="42">
        <v>3120000</v>
      </c>
      <c r="G27" s="42">
        <v>3120000</v>
      </c>
      <c r="H27" s="42">
        <v>4120000</v>
      </c>
      <c r="I27" s="42">
        <v>5070000</v>
      </c>
      <c r="J27" s="42">
        <v>24585000</v>
      </c>
      <c r="K27" s="42">
        <v>31144000</v>
      </c>
      <c r="L27" s="42">
        <v>53463600</v>
      </c>
      <c r="M27" s="42">
        <v>96428868</v>
      </c>
      <c r="N27" s="42">
        <v>84188868</v>
      </c>
      <c r="O27" s="42">
        <v>84748868</v>
      </c>
      <c r="P27" s="42">
        <v>94598868</v>
      </c>
      <c r="Q27" s="42">
        <v>82818868</v>
      </c>
      <c r="R27" s="42">
        <v>82818868</v>
      </c>
      <c r="S27" s="42">
        <v>82818868</v>
      </c>
      <c r="T27" s="42">
        <v>82818868</v>
      </c>
      <c r="U27" s="42">
        <v>83790868</v>
      </c>
      <c r="V27" s="42">
        <v>81790868</v>
      </c>
      <c r="W27" s="42">
        <v>81790868</v>
      </c>
      <c r="X27" s="42">
        <v>81790868</v>
      </c>
      <c r="Y27" s="42">
        <v>81790868</v>
      </c>
      <c r="Z27" s="42">
        <v>81790868</v>
      </c>
      <c r="AA27" s="42">
        <v>69066868</v>
      </c>
      <c r="AB27" s="42">
        <v>69066868</v>
      </c>
      <c r="AC27" s="42">
        <v>43545268</v>
      </c>
      <c r="AD27" s="42">
        <v>43545268</v>
      </c>
      <c r="AE27" s="42">
        <v>630000</v>
      </c>
      <c r="AF27" s="42">
        <v>630000</v>
      </c>
      <c r="AG27" s="42">
        <v>1265000</v>
      </c>
      <c r="AH27" s="42">
        <v>77926940</v>
      </c>
      <c r="AI27" s="42">
        <v>93638540</v>
      </c>
      <c r="AJ27" s="42">
        <v>93638540</v>
      </c>
      <c r="AK27" s="42">
        <v>100862540</v>
      </c>
      <c r="AL27" s="42">
        <v>101637540</v>
      </c>
      <c r="AM27" s="42">
        <v>111117290</v>
      </c>
      <c r="AN27" s="42">
        <v>112517290</v>
      </c>
      <c r="AO27" s="42">
        <v>112517290</v>
      </c>
      <c r="AP27" s="42">
        <v>105768290</v>
      </c>
      <c r="AQ27" s="42">
        <v>106578290</v>
      </c>
      <c r="AR27" s="42">
        <v>278060290</v>
      </c>
      <c r="AS27" s="42">
        <v>278320290</v>
      </c>
      <c r="AT27" s="42">
        <v>277980290</v>
      </c>
      <c r="AU27" s="42">
        <v>279170290</v>
      </c>
      <c r="AV27" s="42">
        <v>310172290</v>
      </c>
      <c r="AW27" s="42">
        <v>324592290</v>
      </c>
      <c r="AX27" s="42">
        <v>356715890</v>
      </c>
      <c r="AY27" s="42">
        <v>358825890</v>
      </c>
      <c r="AZ27" s="42">
        <v>301926290</v>
      </c>
      <c r="BA27" s="42">
        <v>245653290</v>
      </c>
      <c r="BB27" s="42">
        <v>274151090</v>
      </c>
      <c r="BC27" s="42">
        <v>274991090</v>
      </c>
      <c r="BD27" s="42">
        <v>279646190</v>
      </c>
      <c r="BE27" s="42">
        <v>280166190</v>
      </c>
      <c r="BF27" s="42">
        <v>220707190</v>
      </c>
      <c r="BG27" s="42">
        <v>220707190</v>
      </c>
      <c r="BH27" s="42">
        <v>193995490</v>
      </c>
      <c r="BI27" s="42">
        <v>256457090</v>
      </c>
      <c r="BJ27" s="42">
        <v>185195090</v>
      </c>
      <c r="BK27" s="42">
        <v>185975090</v>
      </c>
      <c r="BL27" s="42">
        <v>188325090</v>
      </c>
      <c r="BM27" s="42">
        <v>189095090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540383385</v>
      </c>
      <c r="C29" s="42">
        <v>540520185</v>
      </c>
      <c r="D29" s="42">
        <v>558275058</v>
      </c>
      <c r="E29" s="42">
        <v>590772108</v>
      </c>
      <c r="F29" s="42">
        <v>619861784</v>
      </c>
      <c r="G29" s="42">
        <v>622149148</v>
      </c>
      <c r="H29" s="42">
        <v>575178254</v>
      </c>
      <c r="I29" s="42">
        <v>558567546</v>
      </c>
      <c r="J29" s="42">
        <v>578590808</v>
      </c>
      <c r="K29" s="42">
        <v>595819911</v>
      </c>
      <c r="L29" s="42">
        <v>641783419</v>
      </c>
      <c r="M29" s="42">
        <v>647031894</v>
      </c>
      <c r="N29" s="42">
        <v>692084413</v>
      </c>
      <c r="O29" s="42">
        <v>752809286</v>
      </c>
      <c r="P29" s="42">
        <v>803660601</v>
      </c>
      <c r="Q29" s="42">
        <v>588569982</v>
      </c>
      <c r="R29" s="42">
        <v>592931896</v>
      </c>
      <c r="S29" s="42">
        <v>491937609</v>
      </c>
      <c r="T29" s="42">
        <v>478421052</v>
      </c>
      <c r="U29" s="42">
        <v>500850114</v>
      </c>
      <c r="V29" s="42">
        <v>556907988</v>
      </c>
      <c r="W29" s="42">
        <v>449021546</v>
      </c>
      <c r="X29" s="42">
        <v>527118904</v>
      </c>
      <c r="Y29" s="42">
        <v>553761674</v>
      </c>
      <c r="Z29" s="42">
        <v>584472324</v>
      </c>
      <c r="AA29" s="42">
        <v>624765540</v>
      </c>
      <c r="AB29" s="42">
        <v>622931580</v>
      </c>
      <c r="AC29" s="42">
        <v>706943688</v>
      </c>
      <c r="AD29" s="42">
        <v>554712292</v>
      </c>
      <c r="AE29" s="42">
        <v>588506259</v>
      </c>
      <c r="AF29" s="42">
        <v>553609875</v>
      </c>
      <c r="AG29" s="42">
        <v>558748658</v>
      </c>
      <c r="AH29" s="42">
        <v>600625407</v>
      </c>
      <c r="AI29" s="42">
        <v>622126621</v>
      </c>
      <c r="AJ29" s="42">
        <v>642200800</v>
      </c>
      <c r="AK29" s="42">
        <v>633142586</v>
      </c>
      <c r="AL29" s="42">
        <v>622359185</v>
      </c>
      <c r="AM29" s="42">
        <v>648873106</v>
      </c>
      <c r="AN29" s="42">
        <v>700032895</v>
      </c>
      <c r="AO29" s="42">
        <v>720415702</v>
      </c>
      <c r="AP29" s="42">
        <v>846887718</v>
      </c>
      <c r="AQ29" s="42">
        <v>698490822</v>
      </c>
      <c r="AR29" s="42">
        <v>778696426</v>
      </c>
      <c r="AS29" s="42">
        <v>799951040</v>
      </c>
      <c r="AT29" s="42">
        <v>835220627</v>
      </c>
      <c r="AU29" s="42">
        <v>839792790</v>
      </c>
      <c r="AV29" s="42">
        <v>793420459</v>
      </c>
      <c r="AW29" s="42">
        <v>841747521</v>
      </c>
      <c r="AX29" s="42">
        <v>610411193</v>
      </c>
      <c r="AY29" s="42">
        <v>618844148</v>
      </c>
      <c r="AZ29" s="42">
        <v>624716967</v>
      </c>
      <c r="BA29" s="42">
        <v>621626851</v>
      </c>
      <c r="BB29" s="42">
        <v>639511313</v>
      </c>
      <c r="BC29" s="42">
        <v>723851157</v>
      </c>
      <c r="BD29" s="42">
        <v>702747850</v>
      </c>
      <c r="BE29" s="42">
        <v>733562988</v>
      </c>
      <c r="BF29" s="42">
        <v>748861292.60000002</v>
      </c>
      <c r="BG29" s="42">
        <v>778504263.60000002</v>
      </c>
      <c r="BH29" s="42">
        <v>827574324.60000002</v>
      </c>
      <c r="BI29" s="42">
        <v>926069796.60000002</v>
      </c>
      <c r="BJ29" s="42">
        <v>571451440.60000002</v>
      </c>
      <c r="BK29" s="42">
        <v>397391509.60000002</v>
      </c>
      <c r="BL29" s="42">
        <v>368459956.60000002</v>
      </c>
      <c r="BM29" s="42">
        <v>354286199.60000002</v>
      </c>
    </row>
    <row r="30" spans="1:65" s="1" customFormat="1" ht="15" customHeight="1" x14ac:dyDescent="0.25">
      <c r="A30" s="5" t="s">
        <v>27</v>
      </c>
      <c r="B30" s="42">
        <v>221467455</v>
      </c>
      <c r="C30" s="42">
        <v>245164475</v>
      </c>
      <c r="D30" s="42">
        <v>255935555</v>
      </c>
      <c r="E30" s="42">
        <v>273864555</v>
      </c>
      <c r="F30" s="42">
        <v>315469100</v>
      </c>
      <c r="G30" s="42">
        <v>317318890</v>
      </c>
      <c r="H30" s="42">
        <v>335373690</v>
      </c>
      <c r="I30" s="42">
        <v>343177370</v>
      </c>
      <c r="J30" s="42">
        <v>301595490</v>
      </c>
      <c r="K30" s="42">
        <v>308725890</v>
      </c>
      <c r="L30" s="42">
        <v>316739990</v>
      </c>
      <c r="M30" s="42">
        <v>335001810</v>
      </c>
      <c r="N30" s="42">
        <v>221107940</v>
      </c>
      <c r="O30" s="42">
        <v>123899835</v>
      </c>
      <c r="P30" s="42">
        <v>124216335</v>
      </c>
      <c r="Q30" s="42">
        <v>137180135</v>
      </c>
      <c r="R30" s="42">
        <v>172753635</v>
      </c>
      <c r="S30" s="42">
        <v>177353370</v>
      </c>
      <c r="T30" s="42">
        <v>159853370</v>
      </c>
      <c r="U30" s="42">
        <v>150054870</v>
      </c>
      <c r="V30" s="42">
        <v>181926770</v>
      </c>
      <c r="W30" s="42">
        <v>225646970</v>
      </c>
      <c r="X30" s="42">
        <v>178648070</v>
      </c>
      <c r="Y30" s="42">
        <v>179079220</v>
      </c>
      <c r="Z30" s="42">
        <v>203146270</v>
      </c>
      <c r="AA30" s="42">
        <v>191312670</v>
      </c>
      <c r="AB30" s="42">
        <v>123578300</v>
      </c>
      <c r="AC30" s="42">
        <v>132476900</v>
      </c>
      <c r="AD30" s="42">
        <v>124957800</v>
      </c>
      <c r="AE30" s="42">
        <v>149085300</v>
      </c>
      <c r="AF30" s="42">
        <v>207898780</v>
      </c>
      <c r="AG30" s="42">
        <v>252453430</v>
      </c>
      <c r="AH30" s="42">
        <v>262744110</v>
      </c>
      <c r="AI30" s="42">
        <v>263019110</v>
      </c>
      <c r="AJ30" s="42">
        <v>226569885</v>
      </c>
      <c r="AK30" s="42">
        <v>320862410</v>
      </c>
      <c r="AL30" s="42">
        <v>117687264</v>
      </c>
      <c r="AM30" s="42">
        <v>196902664</v>
      </c>
      <c r="AN30" s="42">
        <v>231992964</v>
      </c>
      <c r="AO30" s="42">
        <v>223315464</v>
      </c>
      <c r="AP30" s="42">
        <v>246857544</v>
      </c>
      <c r="AQ30" s="42">
        <v>250079944</v>
      </c>
      <c r="AR30" s="42">
        <v>261085274</v>
      </c>
      <c r="AS30" s="42">
        <v>236283224</v>
      </c>
      <c r="AT30" s="42">
        <v>383069616.5</v>
      </c>
      <c r="AU30" s="42">
        <v>360410176.5</v>
      </c>
      <c r="AV30" s="42">
        <v>361579511.5</v>
      </c>
      <c r="AW30" s="42">
        <v>323272759.5</v>
      </c>
      <c r="AX30" s="42">
        <v>274441371</v>
      </c>
      <c r="AY30" s="42">
        <v>277426820</v>
      </c>
      <c r="AZ30" s="42">
        <v>325423720</v>
      </c>
      <c r="BA30" s="42">
        <v>344370940</v>
      </c>
      <c r="BB30" s="42">
        <v>340582640</v>
      </c>
      <c r="BC30" s="42">
        <v>368480100</v>
      </c>
      <c r="BD30" s="42">
        <v>382413330</v>
      </c>
      <c r="BE30" s="42">
        <v>390942988</v>
      </c>
      <c r="BF30" s="42">
        <v>377913805</v>
      </c>
      <c r="BG30" s="42">
        <v>393607405</v>
      </c>
      <c r="BH30" s="42">
        <v>388335870</v>
      </c>
      <c r="BI30" s="42">
        <v>408366270</v>
      </c>
      <c r="BJ30" s="42">
        <v>450473034</v>
      </c>
      <c r="BK30" s="42">
        <v>455781014</v>
      </c>
      <c r="BL30" s="42">
        <v>461244164</v>
      </c>
      <c r="BM30" s="42">
        <v>432907964</v>
      </c>
    </row>
    <row r="31" spans="1:65" s="1" customFormat="1" ht="15" customHeight="1" x14ac:dyDescent="0.25">
      <c r="A31" s="5" t="s">
        <v>28</v>
      </c>
      <c r="B31" s="42">
        <v>2492833259.5999999</v>
      </c>
      <c r="C31" s="42">
        <v>2522226869.5999999</v>
      </c>
      <c r="D31" s="42">
        <v>2561278489.5999999</v>
      </c>
      <c r="E31" s="42">
        <v>2562165899.5999999</v>
      </c>
      <c r="F31" s="42">
        <v>2604405919.5999999</v>
      </c>
      <c r="G31" s="42">
        <v>2467374080</v>
      </c>
      <c r="H31" s="42">
        <v>2504912970</v>
      </c>
      <c r="I31" s="42">
        <v>2650968556.02</v>
      </c>
      <c r="J31" s="42">
        <v>3397820666.21</v>
      </c>
      <c r="K31" s="42">
        <v>3674668527.3499999</v>
      </c>
      <c r="L31" s="42">
        <v>3034491977.0900002</v>
      </c>
      <c r="M31" s="42">
        <v>2883223411.8400002</v>
      </c>
      <c r="N31" s="42">
        <v>3280280717.8099999</v>
      </c>
      <c r="O31" s="42">
        <v>3526015922.71</v>
      </c>
      <c r="P31" s="42">
        <v>3685641253.71</v>
      </c>
      <c r="Q31" s="42">
        <v>3897383843.8800001</v>
      </c>
      <c r="R31" s="42">
        <v>4164183426.6399999</v>
      </c>
      <c r="S31" s="42">
        <v>4218016908.6500001</v>
      </c>
      <c r="T31" s="42">
        <v>3541601717.6500001</v>
      </c>
      <c r="U31" s="42">
        <v>3610857573.8499999</v>
      </c>
      <c r="V31" s="42">
        <v>3650900208.8499999</v>
      </c>
      <c r="W31" s="42">
        <v>4036652334.8499999</v>
      </c>
      <c r="X31" s="42">
        <v>4178776862.8499999</v>
      </c>
      <c r="Y31" s="42">
        <v>4474352681.5600004</v>
      </c>
      <c r="Z31" s="42">
        <v>4234679968.8299999</v>
      </c>
      <c r="AA31" s="42">
        <v>4399614583.8299999</v>
      </c>
      <c r="AB31" s="42">
        <v>4507795833.8299999</v>
      </c>
      <c r="AC31" s="42">
        <v>4919020878.8299999</v>
      </c>
      <c r="AD31" s="42">
        <v>4984420587.8299999</v>
      </c>
      <c r="AE31" s="42">
        <v>5040993254.8299999</v>
      </c>
      <c r="AF31" s="42">
        <v>4667696544.8299999</v>
      </c>
      <c r="AG31" s="42">
        <v>4878550046.8299999</v>
      </c>
      <c r="AH31" s="42">
        <v>4934535613.9300003</v>
      </c>
      <c r="AI31" s="42">
        <v>5234677662.9300003</v>
      </c>
      <c r="AJ31" s="42">
        <v>5569859018.9300003</v>
      </c>
      <c r="AK31" s="42">
        <v>5694635574.1000004</v>
      </c>
      <c r="AL31" s="42">
        <v>5883832860.3800001</v>
      </c>
      <c r="AM31" s="42">
        <v>5735659836.29</v>
      </c>
      <c r="AN31" s="42">
        <v>5850897671.29</v>
      </c>
      <c r="AO31" s="42">
        <v>6064366653.29</v>
      </c>
      <c r="AP31" s="42">
        <v>6771890939.0500002</v>
      </c>
      <c r="AQ31" s="42">
        <v>7275978426.4499998</v>
      </c>
      <c r="AR31" s="42">
        <v>8190795719.3400002</v>
      </c>
      <c r="AS31" s="42">
        <v>8428365437.4399996</v>
      </c>
      <c r="AT31" s="42">
        <v>9024609608.9200001</v>
      </c>
      <c r="AU31" s="42">
        <v>9672226097.4799995</v>
      </c>
      <c r="AV31" s="42">
        <v>10002305846.209999</v>
      </c>
      <c r="AW31" s="42">
        <v>11237635357.190001</v>
      </c>
      <c r="AX31" s="42">
        <v>8951385429.0900002</v>
      </c>
      <c r="AY31" s="42">
        <v>6718639287.1599998</v>
      </c>
      <c r="AZ31" s="42">
        <v>7082822196.6700001</v>
      </c>
      <c r="BA31" s="42">
        <v>7208987069.0699997</v>
      </c>
      <c r="BB31" s="42">
        <v>7500881665.0699997</v>
      </c>
      <c r="BC31" s="42">
        <v>7835555661.4700003</v>
      </c>
      <c r="BD31" s="42">
        <v>6202408202.3000002</v>
      </c>
      <c r="BE31" s="42">
        <v>6458576011.3000002</v>
      </c>
      <c r="BF31" s="42">
        <v>6868156148.3000002</v>
      </c>
      <c r="BG31" s="42">
        <v>7238125284.1000004</v>
      </c>
      <c r="BH31" s="42">
        <v>6889182617.9399996</v>
      </c>
      <c r="BI31" s="42">
        <v>7016820765.0699997</v>
      </c>
      <c r="BJ31" s="42">
        <v>6634023030.0699997</v>
      </c>
      <c r="BK31" s="42">
        <v>6786561584.0699997</v>
      </c>
      <c r="BL31" s="42">
        <v>7159286708.0699997</v>
      </c>
      <c r="BM31" s="42">
        <v>7416878498.0699997</v>
      </c>
    </row>
    <row r="32" spans="1:65" s="1" customFormat="1" ht="15" customHeight="1" x14ac:dyDescent="0.25">
      <c r="A32" s="5" t="s">
        <v>29</v>
      </c>
      <c r="B32" s="42">
        <v>2849332821.0500002</v>
      </c>
      <c r="C32" s="42">
        <v>3357293934.7399998</v>
      </c>
      <c r="D32" s="42">
        <v>3582467129.7399998</v>
      </c>
      <c r="E32" s="42">
        <v>3242125004.6900001</v>
      </c>
      <c r="F32" s="42">
        <v>3569355993.29</v>
      </c>
      <c r="G32" s="42">
        <v>3715983883.29</v>
      </c>
      <c r="H32" s="42">
        <v>4010693750.29</v>
      </c>
      <c r="I32" s="42">
        <v>4459033551.5900002</v>
      </c>
      <c r="J32" s="42">
        <v>4998820725.5900002</v>
      </c>
      <c r="K32" s="42">
        <v>4872659510.5900002</v>
      </c>
      <c r="L32" s="42">
        <v>4830530199.8000002</v>
      </c>
      <c r="M32" s="42">
        <v>4681617050.8000002</v>
      </c>
      <c r="N32" s="42">
        <v>4841665511.8000002</v>
      </c>
      <c r="O32" s="42">
        <v>4924858413.8000002</v>
      </c>
      <c r="P32" s="42">
        <v>5330811384.7399998</v>
      </c>
      <c r="Q32" s="42">
        <v>5530787986.2399998</v>
      </c>
      <c r="R32" s="42">
        <v>5395200488.4399996</v>
      </c>
      <c r="S32" s="42">
        <v>5087898813.4399996</v>
      </c>
      <c r="T32" s="42">
        <v>4938569321.8400002</v>
      </c>
      <c r="U32" s="42">
        <v>5041956083.8400002</v>
      </c>
      <c r="V32" s="42">
        <v>4735514947.2299995</v>
      </c>
      <c r="W32" s="42">
        <v>4799409287.5299997</v>
      </c>
      <c r="X32" s="42">
        <v>5034517446.0299997</v>
      </c>
      <c r="Y32" s="42">
        <v>4866520948.0299997</v>
      </c>
      <c r="Z32" s="42">
        <v>4380025487.5299997</v>
      </c>
      <c r="AA32" s="42">
        <v>4519048760.6599998</v>
      </c>
      <c r="AB32" s="42">
        <v>3568467820.6300001</v>
      </c>
      <c r="AC32" s="42">
        <v>3842247577.9299998</v>
      </c>
      <c r="AD32" s="42">
        <v>4192614170.0599999</v>
      </c>
      <c r="AE32" s="42">
        <v>4627851599.0600004</v>
      </c>
      <c r="AF32" s="42">
        <v>4210304137.04</v>
      </c>
      <c r="AG32" s="42">
        <v>4478429693.1999998</v>
      </c>
      <c r="AH32" s="42">
        <v>5332894596.8599997</v>
      </c>
      <c r="AI32" s="42">
        <v>5642126986.6700001</v>
      </c>
      <c r="AJ32" s="42">
        <v>5807445063.3299999</v>
      </c>
      <c r="AK32" s="42">
        <v>5532671123.7399998</v>
      </c>
      <c r="AL32" s="42">
        <v>6365267907.7399998</v>
      </c>
      <c r="AM32" s="42">
        <v>6278509024.7600002</v>
      </c>
      <c r="AN32" s="42">
        <v>6358927773.4899998</v>
      </c>
      <c r="AO32" s="42">
        <v>6456552401.3699999</v>
      </c>
      <c r="AP32" s="42">
        <v>7448146961.8100004</v>
      </c>
      <c r="AQ32" s="42">
        <v>7838915114.0600004</v>
      </c>
      <c r="AR32" s="42">
        <v>7833055639.9399996</v>
      </c>
      <c r="AS32" s="42">
        <v>8230446033.1000004</v>
      </c>
      <c r="AT32" s="42">
        <v>8108428418.9099998</v>
      </c>
      <c r="AU32" s="42">
        <v>7796422898.3100004</v>
      </c>
      <c r="AV32" s="42">
        <v>8213442776.0699997</v>
      </c>
      <c r="AW32" s="42">
        <v>8150886045.25</v>
      </c>
      <c r="AX32" s="42">
        <v>8448335457.1099997</v>
      </c>
      <c r="AY32" s="42">
        <v>8686880110.3999996</v>
      </c>
      <c r="AZ32" s="42">
        <v>9323127482.4099998</v>
      </c>
      <c r="BA32" s="42">
        <v>10024855608.01</v>
      </c>
      <c r="BB32" s="42">
        <v>10350267837.959999</v>
      </c>
      <c r="BC32" s="42">
        <v>9714085615.0400009</v>
      </c>
      <c r="BD32" s="42">
        <v>9112030862.6499996</v>
      </c>
      <c r="BE32" s="42">
        <v>10240726732.4</v>
      </c>
      <c r="BF32" s="42">
        <v>9960016230.7199993</v>
      </c>
      <c r="BG32" s="42">
        <v>9945291658.1000004</v>
      </c>
      <c r="BH32" s="42">
        <v>9987646254.2700005</v>
      </c>
      <c r="BI32" s="42">
        <v>9791496531.8400002</v>
      </c>
      <c r="BJ32" s="42">
        <v>9490729029.1599998</v>
      </c>
      <c r="BK32" s="42">
        <v>10155250420.940001</v>
      </c>
      <c r="BL32" s="42">
        <v>10491244077.65</v>
      </c>
      <c r="BM32" s="42">
        <v>10322845354.879999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1579000</v>
      </c>
      <c r="BB33" s="42">
        <v>1579000</v>
      </c>
      <c r="BC33" s="42">
        <v>3368319.05</v>
      </c>
      <c r="BD33" s="42">
        <v>13023236.960000001</v>
      </c>
      <c r="BE33" s="42">
        <v>15339374.630000001</v>
      </c>
      <c r="BF33" s="42">
        <v>19174005.739999998</v>
      </c>
      <c r="BG33" s="42">
        <v>22561530.739999998</v>
      </c>
      <c r="BH33" s="42">
        <v>27582888.739999998</v>
      </c>
      <c r="BI33" s="42">
        <v>31811848.420000002</v>
      </c>
      <c r="BJ33" s="42">
        <v>44694900.490000002</v>
      </c>
      <c r="BK33" s="42">
        <v>46845235.490000002</v>
      </c>
      <c r="BL33" s="42">
        <v>52387535.490000002</v>
      </c>
      <c r="BM33" s="42">
        <v>56412038.509999998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38900300</v>
      </c>
      <c r="S34" s="42">
        <v>58783900</v>
      </c>
      <c r="T34" s="42">
        <v>52390800</v>
      </c>
      <c r="U34" s="42">
        <v>54093300</v>
      </c>
      <c r="V34" s="42">
        <v>8724000</v>
      </c>
      <c r="W34" s="42">
        <v>8724000</v>
      </c>
      <c r="X34" s="42">
        <v>8724000</v>
      </c>
      <c r="Y34" s="42">
        <v>8724000</v>
      </c>
      <c r="Z34" s="42">
        <v>8724000</v>
      </c>
      <c r="AA34" s="42">
        <v>8724000</v>
      </c>
      <c r="AB34" s="42">
        <v>8724000</v>
      </c>
      <c r="AC34" s="42">
        <v>8724000</v>
      </c>
      <c r="AD34" s="42">
        <v>15138500</v>
      </c>
      <c r="AE34" s="42">
        <v>16260000</v>
      </c>
      <c r="AF34" s="42">
        <v>10469000</v>
      </c>
      <c r="AG34" s="42">
        <v>12308500</v>
      </c>
      <c r="AH34" s="42">
        <v>3948000</v>
      </c>
      <c r="AI34" s="42">
        <v>4633500</v>
      </c>
      <c r="AJ34" s="42">
        <v>5877500</v>
      </c>
      <c r="AK34" s="42">
        <v>6589000</v>
      </c>
      <c r="AL34" s="42">
        <v>6329000</v>
      </c>
      <c r="AM34" s="42">
        <v>38104500</v>
      </c>
      <c r="AN34" s="42">
        <v>86754500</v>
      </c>
      <c r="AO34" s="42">
        <v>95355500</v>
      </c>
      <c r="AP34" s="42">
        <v>96375500</v>
      </c>
      <c r="AQ34" s="42">
        <v>114798500</v>
      </c>
      <c r="AR34" s="42">
        <v>70301000</v>
      </c>
      <c r="AS34" s="42">
        <v>80874000</v>
      </c>
      <c r="AT34" s="42">
        <v>125090500</v>
      </c>
      <c r="AU34" s="42">
        <v>75778000</v>
      </c>
      <c r="AV34" s="42">
        <v>84874500</v>
      </c>
      <c r="AW34" s="42">
        <v>87103500</v>
      </c>
      <c r="AX34" s="42">
        <v>91520500</v>
      </c>
      <c r="AY34" s="42">
        <v>18827000</v>
      </c>
      <c r="AZ34" s="42">
        <v>19934000</v>
      </c>
      <c r="BA34" s="42">
        <v>7234000</v>
      </c>
      <c r="BB34" s="42">
        <v>6834000</v>
      </c>
      <c r="BC34" s="42">
        <v>7044000</v>
      </c>
      <c r="BD34" s="42">
        <v>7340000</v>
      </c>
      <c r="BE34" s="42">
        <v>7750000</v>
      </c>
      <c r="BF34" s="42">
        <v>31864000</v>
      </c>
      <c r="BG34" s="42">
        <v>32258000</v>
      </c>
      <c r="BH34" s="42">
        <v>32720000</v>
      </c>
      <c r="BI34" s="42">
        <v>40766000</v>
      </c>
      <c r="BJ34" s="42">
        <v>41062000</v>
      </c>
      <c r="BK34" s="42">
        <v>31608000</v>
      </c>
      <c r="BL34" s="42">
        <v>44730000</v>
      </c>
      <c r="BM34" s="42">
        <v>44730000</v>
      </c>
    </row>
    <row r="35" spans="1:65" s="1" customFormat="1" ht="15" customHeight="1" x14ac:dyDescent="0.25">
      <c r="A35" s="5" t="s">
        <v>32</v>
      </c>
      <c r="B35" s="42">
        <v>106420250</v>
      </c>
      <c r="C35" s="42">
        <v>111625158</v>
      </c>
      <c r="D35" s="42">
        <v>95622178</v>
      </c>
      <c r="E35" s="42">
        <v>97647816</v>
      </c>
      <c r="F35" s="42">
        <v>115929266</v>
      </c>
      <c r="G35" s="42">
        <v>115929266</v>
      </c>
      <c r="H35" s="42">
        <v>115929266</v>
      </c>
      <c r="I35" s="42">
        <v>102956366</v>
      </c>
      <c r="J35" s="42">
        <v>117008366</v>
      </c>
      <c r="K35" s="42">
        <v>131374166</v>
      </c>
      <c r="L35" s="42">
        <v>117322166</v>
      </c>
      <c r="M35" s="42">
        <v>163122817</v>
      </c>
      <c r="N35" s="42">
        <v>177898417</v>
      </c>
      <c r="O35" s="42">
        <v>204743017</v>
      </c>
      <c r="P35" s="42">
        <v>114975823</v>
      </c>
      <c r="Q35" s="42">
        <v>118275823</v>
      </c>
      <c r="R35" s="42">
        <v>128765363</v>
      </c>
      <c r="S35" s="42">
        <v>128765363</v>
      </c>
      <c r="T35" s="42">
        <v>113989763</v>
      </c>
      <c r="U35" s="42">
        <v>113989763</v>
      </c>
      <c r="V35" s="42">
        <v>99235163</v>
      </c>
      <c r="W35" s="42">
        <v>99235163</v>
      </c>
      <c r="X35" s="42">
        <v>58334246</v>
      </c>
      <c r="Y35" s="42">
        <v>82501246</v>
      </c>
      <c r="Z35" s="42">
        <v>99284166</v>
      </c>
      <c r="AA35" s="42">
        <v>66919146</v>
      </c>
      <c r="AB35" s="42">
        <v>66919146</v>
      </c>
      <c r="AC35" s="42">
        <v>66919146</v>
      </c>
      <c r="AD35" s="42">
        <v>66919146</v>
      </c>
      <c r="AE35" s="42">
        <v>119563946</v>
      </c>
      <c r="AF35" s="42">
        <v>119563946</v>
      </c>
      <c r="AG35" s="42">
        <v>134409896</v>
      </c>
      <c r="AH35" s="42">
        <v>137157816</v>
      </c>
      <c r="AI35" s="42">
        <v>144997716</v>
      </c>
      <c r="AJ35" s="42">
        <v>144997716</v>
      </c>
      <c r="AK35" s="42">
        <v>166524316</v>
      </c>
      <c r="AL35" s="42">
        <v>214343550</v>
      </c>
      <c r="AM35" s="42">
        <v>223405030</v>
      </c>
      <c r="AN35" s="42">
        <v>167476630</v>
      </c>
      <c r="AO35" s="42">
        <v>167476630</v>
      </c>
      <c r="AP35" s="42">
        <v>236952830</v>
      </c>
      <c r="AQ35" s="42">
        <v>181024430</v>
      </c>
      <c r="AR35" s="42">
        <v>181024430</v>
      </c>
      <c r="AS35" s="42">
        <v>181024430</v>
      </c>
      <c r="AT35" s="42">
        <v>181024430</v>
      </c>
      <c r="AU35" s="42">
        <v>181024430</v>
      </c>
      <c r="AV35" s="42">
        <v>181024430</v>
      </c>
      <c r="AW35" s="42">
        <v>181024430</v>
      </c>
      <c r="AX35" s="42">
        <v>16700000</v>
      </c>
      <c r="AY35" s="42">
        <v>16700000</v>
      </c>
      <c r="AZ35" s="42">
        <v>16700000</v>
      </c>
      <c r="BA35" s="42">
        <v>25817500</v>
      </c>
      <c r="BB35" s="42">
        <v>25817500</v>
      </c>
      <c r="BC35" s="42">
        <v>46805500</v>
      </c>
      <c r="BD35" s="42">
        <v>55521900</v>
      </c>
      <c r="BE35" s="42">
        <v>76989300</v>
      </c>
      <c r="BF35" s="42">
        <v>76989300</v>
      </c>
      <c r="BG35" s="42">
        <v>76989300</v>
      </c>
      <c r="BH35" s="42">
        <v>76989300</v>
      </c>
      <c r="BI35" s="42">
        <v>130145800</v>
      </c>
      <c r="BJ35" s="42">
        <v>130145800</v>
      </c>
      <c r="BK35" s="42">
        <v>130145800</v>
      </c>
      <c r="BL35" s="42">
        <v>149353100</v>
      </c>
      <c r="BM35" s="42">
        <v>132653100</v>
      </c>
    </row>
    <row r="36" spans="1:65" s="1" customFormat="1" ht="15" customHeight="1" x14ac:dyDescent="0.25">
      <c r="A36" s="5" t="s">
        <v>33</v>
      </c>
      <c r="B36" s="42">
        <v>49325797484.25</v>
      </c>
      <c r="C36" s="42">
        <v>50956591602.949997</v>
      </c>
      <c r="D36" s="42">
        <v>47724142879</v>
      </c>
      <c r="E36" s="42">
        <v>47378257048.709999</v>
      </c>
      <c r="F36" s="42">
        <v>48841368307.089996</v>
      </c>
      <c r="G36" s="42">
        <v>49586282807.75</v>
      </c>
      <c r="H36" s="42">
        <v>51197869806.93</v>
      </c>
      <c r="I36" s="42">
        <v>52573033200.989998</v>
      </c>
      <c r="J36" s="42">
        <v>52663270939.669998</v>
      </c>
      <c r="K36" s="42">
        <v>52086027630.580002</v>
      </c>
      <c r="L36" s="42">
        <v>51114658409.440002</v>
      </c>
      <c r="M36" s="42">
        <v>52843744095.690002</v>
      </c>
      <c r="N36" s="42">
        <v>59096932114.010002</v>
      </c>
      <c r="O36" s="42">
        <v>54761209845.949997</v>
      </c>
      <c r="P36" s="42">
        <v>56530473961.760002</v>
      </c>
      <c r="Q36" s="42">
        <v>62357446237.089996</v>
      </c>
      <c r="R36" s="42">
        <v>61382220769.120003</v>
      </c>
      <c r="S36" s="42">
        <v>53178850800.839996</v>
      </c>
      <c r="T36" s="42">
        <v>51920298753.169998</v>
      </c>
      <c r="U36" s="42">
        <v>53848111344.099998</v>
      </c>
      <c r="V36" s="42">
        <v>54942883962.629997</v>
      </c>
      <c r="W36" s="42">
        <v>56349698462.860001</v>
      </c>
      <c r="X36" s="42">
        <v>58832864866.610001</v>
      </c>
      <c r="Y36" s="42">
        <v>56603582684.040001</v>
      </c>
      <c r="Z36" s="42">
        <v>50701945415.370003</v>
      </c>
      <c r="AA36" s="42">
        <v>45083602949.449997</v>
      </c>
      <c r="AB36" s="42">
        <v>46484683299.93</v>
      </c>
      <c r="AC36" s="42">
        <v>49608340694.07</v>
      </c>
      <c r="AD36" s="42">
        <v>38281617994.110001</v>
      </c>
      <c r="AE36" s="42">
        <v>37319389005.849998</v>
      </c>
      <c r="AF36" s="42">
        <v>38765217656.080002</v>
      </c>
      <c r="AG36" s="42">
        <v>40921671625.779999</v>
      </c>
      <c r="AH36" s="42">
        <v>42314219834.730003</v>
      </c>
      <c r="AI36" s="42">
        <v>45356874401</v>
      </c>
      <c r="AJ36" s="42">
        <v>49076403077.580002</v>
      </c>
      <c r="AK36" s="42">
        <v>57491242031.769997</v>
      </c>
      <c r="AL36" s="42">
        <v>60143368388.900002</v>
      </c>
      <c r="AM36" s="42">
        <v>49507114382.93</v>
      </c>
      <c r="AN36" s="42">
        <v>50598067914.769997</v>
      </c>
      <c r="AO36" s="42">
        <v>51919156428.330002</v>
      </c>
      <c r="AP36" s="42">
        <v>54834634294.190002</v>
      </c>
      <c r="AQ36" s="42">
        <v>55854871026.790001</v>
      </c>
      <c r="AR36" s="42">
        <v>54285029757.010002</v>
      </c>
      <c r="AS36" s="42">
        <v>55066995010.559998</v>
      </c>
      <c r="AT36" s="42">
        <v>55148346846.349998</v>
      </c>
      <c r="AU36" s="42">
        <v>58561690644.169998</v>
      </c>
      <c r="AV36" s="42">
        <v>61993343230.980003</v>
      </c>
      <c r="AW36" s="42">
        <v>62618251415.959999</v>
      </c>
      <c r="AX36" s="42">
        <v>61171916207.790001</v>
      </c>
      <c r="AY36" s="42">
        <v>55781875784.730003</v>
      </c>
      <c r="AZ36" s="42">
        <v>58712214675.739998</v>
      </c>
      <c r="BA36" s="42">
        <v>58903306248.879997</v>
      </c>
      <c r="BB36" s="42">
        <v>60602032431.849998</v>
      </c>
      <c r="BC36" s="42">
        <v>61746437558.309998</v>
      </c>
      <c r="BD36" s="42">
        <v>62030291580.75</v>
      </c>
      <c r="BE36" s="42">
        <v>63335760937.110001</v>
      </c>
      <c r="BF36" s="42">
        <v>66523742617.980003</v>
      </c>
      <c r="BG36" s="42">
        <v>68794499990.039993</v>
      </c>
      <c r="BH36" s="42">
        <v>71225734143.910004</v>
      </c>
      <c r="BI36" s="42">
        <v>74722887956.929993</v>
      </c>
      <c r="BJ36" s="42">
        <v>71245819563.899994</v>
      </c>
      <c r="BK36" s="42">
        <v>70994551597.449997</v>
      </c>
      <c r="BL36" s="42">
        <v>72902792563.860001</v>
      </c>
      <c r="BM36" s="42">
        <v>66978668124.199997</v>
      </c>
    </row>
    <row r="37" spans="1:65" s="1" customFormat="1" ht="15" customHeight="1" x14ac:dyDescent="0.25">
      <c r="A37" s="39" t="s">
        <v>34</v>
      </c>
      <c r="B37" s="41">
        <v>17671379468.16</v>
      </c>
      <c r="C37" s="41">
        <v>18249617180.16</v>
      </c>
      <c r="D37" s="41">
        <v>19320290807.919998</v>
      </c>
      <c r="E37" s="41">
        <v>17291739361.709999</v>
      </c>
      <c r="F37" s="41">
        <v>18737301034.720001</v>
      </c>
      <c r="G37" s="41">
        <v>20152766114.540001</v>
      </c>
      <c r="H37" s="41">
        <v>20948853740.099998</v>
      </c>
      <c r="I37" s="41">
        <v>22604017623.48</v>
      </c>
      <c r="J37" s="41">
        <v>24078953151.029999</v>
      </c>
      <c r="K37" s="41">
        <v>25565435678.32</v>
      </c>
      <c r="L37" s="41">
        <v>27374893614.07</v>
      </c>
      <c r="M37" s="41">
        <v>28570915219.009998</v>
      </c>
      <c r="N37" s="41">
        <v>31296680267.34</v>
      </c>
      <c r="O37" s="41">
        <v>34813791687.18</v>
      </c>
      <c r="P37" s="41">
        <v>36473366881.32</v>
      </c>
      <c r="Q37" s="41">
        <v>41020064953.449997</v>
      </c>
      <c r="R37" s="41">
        <v>43061056381.209999</v>
      </c>
      <c r="S37" s="41">
        <v>43716477242.129997</v>
      </c>
      <c r="T37" s="41">
        <v>44540596099.209999</v>
      </c>
      <c r="U37" s="41">
        <v>45842223794.830002</v>
      </c>
      <c r="V37" s="41">
        <v>46960388471.669998</v>
      </c>
      <c r="W37" s="41">
        <v>49691170374.080002</v>
      </c>
      <c r="X37" s="41">
        <v>49677629398.889999</v>
      </c>
      <c r="Y37" s="41">
        <v>51943202936.730003</v>
      </c>
      <c r="Z37" s="41">
        <v>49053244899.540001</v>
      </c>
      <c r="AA37" s="41">
        <v>50842447373.190002</v>
      </c>
      <c r="AB37" s="41">
        <v>50643783237.75</v>
      </c>
      <c r="AC37" s="41">
        <v>55721301912.470001</v>
      </c>
      <c r="AD37" s="41">
        <v>57596230168.389999</v>
      </c>
      <c r="AE37" s="41">
        <v>61888919336.029999</v>
      </c>
      <c r="AF37" s="41">
        <v>64899532043.279999</v>
      </c>
      <c r="AG37" s="41">
        <v>71334431804.729996</v>
      </c>
      <c r="AH37" s="41">
        <v>69785314834.339996</v>
      </c>
      <c r="AI37" s="41">
        <v>76774821468.039993</v>
      </c>
      <c r="AJ37" s="41">
        <v>83305325740.490005</v>
      </c>
      <c r="AK37" s="41">
        <v>92400901541</v>
      </c>
      <c r="AL37" s="41">
        <v>99217343116.919998</v>
      </c>
      <c r="AM37" s="41">
        <v>104887367498.60001</v>
      </c>
      <c r="AN37" s="41">
        <v>113110699889.96001</v>
      </c>
      <c r="AO37" s="41">
        <v>120175229811.71001</v>
      </c>
      <c r="AP37" s="41">
        <v>124418579073.88</v>
      </c>
      <c r="AQ37" s="41">
        <v>131869645565.23</v>
      </c>
      <c r="AR37" s="41">
        <v>139466981731.78</v>
      </c>
      <c r="AS37" s="41">
        <v>138943088024.85999</v>
      </c>
      <c r="AT37" s="41">
        <v>146815967855.76999</v>
      </c>
      <c r="AU37" s="41">
        <v>152426829447.57999</v>
      </c>
      <c r="AV37" s="41">
        <v>158540598320.25</v>
      </c>
      <c r="AW37" s="41">
        <v>164230146349.57001</v>
      </c>
      <c r="AX37" s="41">
        <v>178833478798.92001</v>
      </c>
      <c r="AY37" s="41">
        <v>182794864759.73001</v>
      </c>
      <c r="AZ37" s="41">
        <v>182375586638.25</v>
      </c>
      <c r="BA37" s="41">
        <v>190029336211.79001</v>
      </c>
      <c r="BB37" s="41">
        <v>191248529587.89001</v>
      </c>
      <c r="BC37" s="41">
        <v>191063298899.14999</v>
      </c>
      <c r="BD37" s="41">
        <v>191344296207.98001</v>
      </c>
      <c r="BE37" s="41">
        <v>195787534773.22</v>
      </c>
      <c r="BF37" s="41">
        <v>201688548191.60001</v>
      </c>
      <c r="BG37" s="41">
        <v>202433969336.45999</v>
      </c>
      <c r="BH37" s="41">
        <v>208921105329.47</v>
      </c>
      <c r="BI37" s="41">
        <v>213892120023.67001</v>
      </c>
      <c r="BJ37" s="41">
        <v>206781213964.14999</v>
      </c>
      <c r="BK37" s="41">
        <v>211955964884.64999</v>
      </c>
      <c r="BL37" s="41">
        <v>217771664083.17001</v>
      </c>
      <c r="BM37" s="41">
        <v>218757526417.10999</v>
      </c>
    </row>
    <row r="38" spans="1:65" s="1" customFormat="1" ht="15" customHeight="1" x14ac:dyDescent="0.25">
      <c r="A38" s="5" t="s">
        <v>35</v>
      </c>
      <c r="B38" s="42">
        <v>126588560</v>
      </c>
      <c r="C38" s="42">
        <v>136190590</v>
      </c>
      <c r="D38" s="42">
        <v>146915685</v>
      </c>
      <c r="E38" s="42">
        <v>107733295</v>
      </c>
      <c r="F38" s="42">
        <v>107343065</v>
      </c>
      <c r="G38" s="42">
        <v>107940465</v>
      </c>
      <c r="H38" s="42">
        <v>97007245</v>
      </c>
      <c r="I38" s="42">
        <v>100551365</v>
      </c>
      <c r="J38" s="42">
        <v>74063015</v>
      </c>
      <c r="K38" s="42">
        <v>113376425</v>
      </c>
      <c r="L38" s="42">
        <v>105479135</v>
      </c>
      <c r="M38" s="42">
        <v>106002635</v>
      </c>
      <c r="N38" s="42">
        <v>63905000</v>
      </c>
      <c r="O38" s="42">
        <v>57545800</v>
      </c>
      <c r="P38" s="42">
        <v>57545800</v>
      </c>
      <c r="Q38" s="42">
        <v>57545800</v>
      </c>
      <c r="R38" s="42">
        <v>90045800</v>
      </c>
      <c r="S38" s="42">
        <v>90045800</v>
      </c>
      <c r="T38" s="42">
        <v>90045800</v>
      </c>
      <c r="U38" s="42">
        <v>89900200</v>
      </c>
      <c r="V38" s="42">
        <v>90968700</v>
      </c>
      <c r="W38" s="42">
        <v>91630200</v>
      </c>
      <c r="X38" s="42">
        <v>85404700</v>
      </c>
      <c r="Y38" s="42">
        <v>85588200</v>
      </c>
      <c r="Z38" s="42">
        <v>86885200</v>
      </c>
      <c r="AA38" s="42">
        <v>83334200</v>
      </c>
      <c r="AB38" s="42">
        <v>50834200</v>
      </c>
      <c r="AC38" s="42">
        <v>50834200</v>
      </c>
      <c r="AD38" s="42">
        <v>51593700</v>
      </c>
      <c r="AE38" s="42">
        <v>52384700</v>
      </c>
      <c r="AF38" s="42">
        <v>54364200</v>
      </c>
      <c r="AG38" s="42">
        <v>54588200</v>
      </c>
      <c r="AH38" s="42">
        <v>113717130</v>
      </c>
      <c r="AI38" s="42">
        <v>56784700</v>
      </c>
      <c r="AJ38" s="42">
        <v>57289200</v>
      </c>
      <c r="AK38" s="42">
        <v>58697200</v>
      </c>
      <c r="AL38" s="42">
        <v>62210850</v>
      </c>
      <c r="AM38" s="42">
        <v>63448750</v>
      </c>
      <c r="AN38" s="42">
        <v>144310390</v>
      </c>
      <c r="AO38" s="42">
        <v>226469140</v>
      </c>
      <c r="AP38" s="42">
        <v>283950140.25999999</v>
      </c>
      <c r="AQ38" s="42">
        <v>285017190.25999999</v>
      </c>
      <c r="AR38" s="42">
        <v>285561390.25999999</v>
      </c>
      <c r="AS38" s="42">
        <v>308882290.25999999</v>
      </c>
      <c r="AT38" s="42">
        <v>308993290.25999999</v>
      </c>
      <c r="AU38" s="42">
        <v>359870045.25999999</v>
      </c>
      <c r="AV38" s="42">
        <v>367859145.25999999</v>
      </c>
      <c r="AW38" s="42">
        <v>369689545.25999999</v>
      </c>
      <c r="AX38" s="42">
        <v>258751590.25999999</v>
      </c>
      <c r="AY38" s="42">
        <v>267917890.25999999</v>
      </c>
      <c r="AZ38" s="42">
        <v>269356390.25999999</v>
      </c>
      <c r="BA38" s="42">
        <v>269557290.25999999</v>
      </c>
      <c r="BB38" s="42">
        <v>271103590.25999999</v>
      </c>
      <c r="BC38" s="42">
        <v>269895090.25999999</v>
      </c>
      <c r="BD38" s="42">
        <v>269895090.25999999</v>
      </c>
      <c r="BE38" s="42">
        <v>269895090.25999999</v>
      </c>
      <c r="BF38" s="42">
        <v>316855390.25999999</v>
      </c>
      <c r="BG38" s="42">
        <v>316855390.25999999</v>
      </c>
      <c r="BH38" s="42">
        <v>265999890.25999999</v>
      </c>
      <c r="BI38" s="42">
        <v>251746890.25999999</v>
      </c>
      <c r="BJ38" s="42">
        <v>294350290.25999999</v>
      </c>
      <c r="BK38" s="42">
        <v>255097930.59</v>
      </c>
      <c r="BL38" s="42">
        <v>288091780.58999997</v>
      </c>
      <c r="BM38" s="42">
        <v>245771140.59</v>
      </c>
    </row>
    <row r="39" spans="1:65" s="1" customFormat="1" ht="15" customHeight="1" x14ac:dyDescent="0.25">
      <c r="A39" s="5" t="s">
        <v>36</v>
      </c>
      <c r="B39" s="42">
        <v>4508350</v>
      </c>
      <c r="C39" s="42">
        <v>4508350</v>
      </c>
      <c r="D39" s="42">
        <v>4508350</v>
      </c>
      <c r="E39" s="42">
        <v>4508350</v>
      </c>
      <c r="F39" s="42">
        <v>4508350</v>
      </c>
      <c r="G39" s="42">
        <v>4508350</v>
      </c>
      <c r="H39" s="42">
        <v>4508350</v>
      </c>
      <c r="I39" s="42">
        <v>4508350</v>
      </c>
      <c r="J39" s="42">
        <v>4508350</v>
      </c>
      <c r="K39" s="42">
        <v>16523780</v>
      </c>
      <c r="L39" s="42">
        <v>21123780</v>
      </c>
      <c r="M39" s="42">
        <v>45056570</v>
      </c>
      <c r="N39" s="42">
        <v>45056570</v>
      </c>
      <c r="O39" s="42">
        <v>45218630</v>
      </c>
      <c r="P39" s="42">
        <v>45056990</v>
      </c>
      <c r="Q39" s="42">
        <v>45056990</v>
      </c>
      <c r="R39" s="42">
        <v>45056990</v>
      </c>
      <c r="S39" s="42">
        <v>45056990</v>
      </c>
      <c r="T39" s="42">
        <v>45056990</v>
      </c>
      <c r="U39" s="42">
        <v>45056990</v>
      </c>
      <c r="V39" s="42">
        <v>47010440</v>
      </c>
      <c r="W39" s="42">
        <v>47010440</v>
      </c>
      <c r="X39" s="42">
        <v>32256380</v>
      </c>
      <c r="Y39" s="42">
        <v>58513480</v>
      </c>
      <c r="Z39" s="42">
        <v>60326780</v>
      </c>
      <c r="AA39" s="42">
        <v>60698780</v>
      </c>
      <c r="AB39" s="42">
        <v>61835780</v>
      </c>
      <c r="AC39" s="42">
        <v>54838360</v>
      </c>
      <c r="AD39" s="42">
        <v>56270190</v>
      </c>
      <c r="AE39" s="42">
        <v>56433690</v>
      </c>
      <c r="AF39" s="42">
        <v>57074690</v>
      </c>
      <c r="AG39" s="42">
        <v>34320900</v>
      </c>
      <c r="AH39" s="42">
        <v>74694080</v>
      </c>
      <c r="AI39" s="42">
        <v>65848180</v>
      </c>
      <c r="AJ39" s="42">
        <v>61682880</v>
      </c>
      <c r="AK39" s="42">
        <v>61682880</v>
      </c>
      <c r="AL39" s="42">
        <v>61682880</v>
      </c>
      <c r="AM39" s="42">
        <v>61682880</v>
      </c>
      <c r="AN39" s="42">
        <v>79759080</v>
      </c>
      <c r="AO39" s="42">
        <v>79759080</v>
      </c>
      <c r="AP39" s="42">
        <v>79759080</v>
      </c>
      <c r="AQ39" s="42">
        <v>79759080</v>
      </c>
      <c r="AR39" s="42">
        <v>110259080</v>
      </c>
      <c r="AS39" s="42">
        <v>110259080</v>
      </c>
      <c r="AT39" s="42">
        <v>110259080</v>
      </c>
      <c r="AU39" s="42">
        <v>110259080</v>
      </c>
      <c r="AV39" s="42">
        <v>110259080</v>
      </c>
      <c r="AW39" s="42">
        <v>110259080</v>
      </c>
      <c r="AX39" s="42">
        <v>110259080</v>
      </c>
      <c r="AY39" s="42">
        <v>85783080</v>
      </c>
      <c r="AZ39" s="42">
        <v>85783080</v>
      </c>
      <c r="BA39" s="42">
        <v>85783080</v>
      </c>
      <c r="BB39" s="42">
        <v>85783080</v>
      </c>
      <c r="BC39" s="42">
        <v>85783080</v>
      </c>
      <c r="BD39" s="42">
        <v>85783080</v>
      </c>
      <c r="BE39" s="42">
        <v>85783080</v>
      </c>
      <c r="BF39" s="42">
        <v>85783080</v>
      </c>
      <c r="BG39" s="42">
        <v>85783080</v>
      </c>
      <c r="BH39" s="42">
        <v>100051070</v>
      </c>
      <c r="BI39" s="42">
        <v>100851070</v>
      </c>
      <c r="BJ39" s="42">
        <v>100851070</v>
      </c>
      <c r="BK39" s="42">
        <v>32344190</v>
      </c>
      <c r="BL39" s="42">
        <v>32344190</v>
      </c>
      <c r="BM39" s="42">
        <v>32344190</v>
      </c>
    </row>
    <row r="40" spans="1:65" s="1" customFormat="1" ht="15" customHeight="1" x14ac:dyDescent="0.25">
      <c r="A40" s="5" t="s">
        <v>37</v>
      </c>
      <c r="B40" s="42">
        <v>5646508219.5699997</v>
      </c>
      <c r="C40" s="42">
        <v>5778447690.3699999</v>
      </c>
      <c r="D40" s="42">
        <v>5883281586.9700003</v>
      </c>
      <c r="E40" s="42">
        <v>5907452156.3100004</v>
      </c>
      <c r="F40" s="42">
        <v>6932138876.0100002</v>
      </c>
      <c r="G40" s="42">
        <v>7782935541.0100002</v>
      </c>
      <c r="H40" s="42">
        <v>8104023215.1300001</v>
      </c>
      <c r="I40" s="42">
        <v>8274665326.6999998</v>
      </c>
      <c r="J40" s="42">
        <v>8418341936.6999998</v>
      </c>
      <c r="K40" s="42">
        <v>9746116900.7800007</v>
      </c>
      <c r="L40" s="42">
        <v>10583286119.639999</v>
      </c>
      <c r="M40" s="42">
        <v>11168569828.23</v>
      </c>
      <c r="N40" s="42">
        <v>10677726676.99</v>
      </c>
      <c r="O40" s="42">
        <v>11965397141.24</v>
      </c>
      <c r="P40" s="42">
        <v>12537002778.6</v>
      </c>
      <c r="Q40" s="42">
        <v>13571456149.32</v>
      </c>
      <c r="R40" s="42">
        <v>14249124354.969999</v>
      </c>
      <c r="S40" s="42">
        <v>14613728184.48</v>
      </c>
      <c r="T40" s="42">
        <v>14942553286.209999</v>
      </c>
      <c r="U40" s="42">
        <v>15939228778.43</v>
      </c>
      <c r="V40" s="42">
        <v>16686513640.43</v>
      </c>
      <c r="W40" s="42">
        <v>17517167558.060001</v>
      </c>
      <c r="X40" s="42">
        <v>18183727516.93</v>
      </c>
      <c r="Y40" s="42">
        <v>18850172251.040001</v>
      </c>
      <c r="Z40" s="42">
        <v>15420248719.799999</v>
      </c>
      <c r="AA40" s="42">
        <v>15232923497.24</v>
      </c>
      <c r="AB40" s="42">
        <v>15296602276.719999</v>
      </c>
      <c r="AC40" s="42">
        <v>17903456272.68</v>
      </c>
      <c r="AD40" s="42">
        <v>18690253126.59</v>
      </c>
      <c r="AE40" s="42">
        <v>19429580218.330002</v>
      </c>
      <c r="AF40" s="42">
        <v>20357823389.75</v>
      </c>
      <c r="AG40" s="42">
        <v>21666069225.889999</v>
      </c>
      <c r="AH40" s="42">
        <v>20433256963.029999</v>
      </c>
      <c r="AI40" s="42">
        <v>21917347693.779999</v>
      </c>
      <c r="AJ40" s="42">
        <v>23726400952.869999</v>
      </c>
      <c r="AK40" s="42">
        <v>25442448092.650002</v>
      </c>
      <c r="AL40" s="42">
        <v>27089860592.59</v>
      </c>
      <c r="AM40" s="42">
        <v>28723367339.419998</v>
      </c>
      <c r="AN40" s="42">
        <v>30745136183.049999</v>
      </c>
      <c r="AO40" s="42">
        <v>33263869389.099998</v>
      </c>
      <c r="AP40" s="42">
        <v>35673589480.75</v>
      </c>
      <c r="AQ40" s="42">
        <v>38372255946.550003</v>
      </c>
      <c r="AR40" s="42">
        <v>40561468627.199997</v>
      </c>
      <c r="AS40" s="42">
        <v>44264773938.309998</v>
      </c>
      <c r="AT40" s="42">
        <v>46545438261.419998</v>
      </c>
      <c r="AU40" s="42">
        <v>49350144562.669998</v>
      </c>
      <c r="AV40" s="42">
        <v>52422250845.940002</v>
      </c>
      <c r="AW40" s="42">
        <v>56301962801.830002</v>
      </c>
      <c r="AX40" s="42">
        <v>60140749124.400002</v>
      </c>
      <c r="AY40" s="42">
        <v>60341847111.220001</v>
      </c>
      <c r="AZ40" s="42">
        <v>58685779448.980003</v>
      </c>
      <c r="BA40" s="42">
        <v>61960239645.32</v>
      </c>
      <c r="BB40" s="42">
        <v>64068555335.099998</v>
      </c>
      <c r="BC40" s="42">
        <v>67495390567.120003</v>
      </c>
      <c r="BD40" s="42">
        <v>64994071441.709999</v>
      </c>
      <c r="BE40" s="42">
        <v>67481245964.300003</v>
      </c>
      <c r="BF40" s="42">
        <v>71036787195.580002</v>
      </c>
      <c r="BG40" s="42">
        <v>80058666520.179993</v>
      </c>
      <c r="BH40" s="42">
        <v>82116204866.330002</v>
      </c>
      <c r="BI40" s="42">
        <v>85232066081.850006</v>
      </c>
      <c r="BJ40" s="42">
        <v>83033795743.369995</v>
      </c>
      <c r="BK40" s="42">
        <v>86108786092.600006</v>
      </c>
      <c r="BL40" s="42">
        <v>88323055419.880005</v>
      </c>
      <c r="BM40" s="42">
        <v>85888772920.559998</v>
      </c>
    </row>
    <row r="41" spans="1:65" s="1" customFormat="1" ht="15" customHeight="1" x14ac:dyDescent="0.25">
      <c r="A41" s="5" t="s">
        <v>38</v>
      </c>
      <c r="B41" s="42">
        <v>9367251136.6700001</v>
      </c>
      <c r="C41" s="42">
        <v>9586459920.8700008</v>
      </c>
      <c r="D41" s="42">
        <v>10321016116.030001</v>
      </c>
      <c r="E41" s="42">
        <v>8215597458.4799995</v>
      </c>
      <c r="F41" s="42">
        <v>8501785666.79</v>
      </c>
      <c r="G41" s="42">
        <v>9031736182.6100006</v>
      </c>
      <c r="H41" s="42">
        <v>9288872065.0499992</v>
      </c>
      <c r="I41" s="42">
        <v>10370881365.16</v>
      </c>
      <c r="J41" s="42">
        <v>11651881774.709999</v>
      </c>
      <c r="K41" s="42">
        <v>11417632090.92</v>
      </c>
      <c r="L41" s="42">
        <v>12403551341.41</v>
      </c>
      <c r="M41" s="42">
        <v>12870252188.49</v>
      </c>
      <c r="N41" s="42">
        <v>16419670426.059999</v>
      </c>
      <c r="O41" s="42">
        <v>19508734168.240002</v>
      </c>
      <c r="P41" s="42">
        <v>20389604705.02</v>
      </c>
      <c r="Q41" s="42">
        <v>23826988339.43</v>
      </c>
      <c r="R41" s="42">
        <v>25274367004.540001</v>
      </c>
      <c r="S41" s="42">
        <v>26067793327.650002</v>
      </c>
      <c r="T41" s="42">
        <v>26629963153</v>
      </c>
      <c r="U41" s="42">
        <v>26705376639.400002</v>
      </c>
      <c r="V41" s="42">
        <v>27227501080.240002</v>
      </c>
      <c r="W41" s="42">
        <v>29083389166.02</v>
      </c>
      <c r="X41" s="42">
        <v>28533812100.959999</v>
      </c>
      <c r="Y41" s="42">
        <v>29940300710.689999</v>
      </c>
      <c r="Z41" s="42">
        <v>30706410966.740002</v>
      </c>
      <c r="AA41" s="42">
        <v>32486843155.849998</v>
      </c>
      <c r="AB41" s="42">
        <v>32259608485.93</v>
      </c>
      <c r="AC41" s="42">
        <v>35090463201.690002</v>
      </c>
      <c r="AD41" s="42">
        <v>36038311798.699997</v>
      </c>
      <c r="AE41" s="42">
        <v>39304235857.599998</v>
      </c>
      <c r="AF41" s="42">
        <v>41520645875.43</v>
      </c>
      <c r="AG41" s="42">
        <v>46397070099.739998</v>
      </c>
      <c r="AH41" s="42">
        <v>45751151496.779999</v>
      </c>
      <c r="AI41" s="42">
        <v>50806723494.730003</v>
      </c>
      <c r="AJ41" s="42">
        <v>55868931506.019997</v>
      </c>
      <c r="AK41" s="42">
        <v>62711133739.75</v>
      </c>
      <c r="AL41" s="42">
        <v>66771323785.629997</v>
      </c>
      <c r="AM41" s="42">
        <v>69588136767.979996</v>
      </c>
      <c r="AN41" s="42">
        <v>75433108240.710007</v>
      </c>
      <c r="AO41" s="42">
        <v>79532973735.309998</v>
      </c>
      <c r="AP41" s="42">
        <v>80276360284.869995</v>
      </c>
      <c r="AQ41" s="42">
        <v>84278086149.820007</v>
      </c>
      <c r="AR41" s="42">
        <v>89119143354.820007</v>
      </c>
      <c r="AS41" s="42">
        <v>84203753605.089996</v>
      </c>
      <c r="AT41" s="42">
        <v>89704954122.089996</v>
      </c>
      <c r="AU41" s="42">
        <v>92794670035.850006</v>
      </c>
      <c r="AV41" s="42">
        <v>96886450243.25</v>
      </c>
      <c r="AW41" s="42">
        <v>98875549108.679993</v>
      </c>
      <c r="AX41" s="42">
        <v>110056554304.06</v>
      </c>
      <c r="AY41" s="42">
        <v>112896443103.05</v>
      </c>
      <c r="AZ41" s="42">
        <v>113555200377.81</v>
      </c>
      <c r="BA41" s="42">
        <v>117158494464.00999</v>
      </c>
      <c r="BB41" s="42">
        <v>115580943386.81</v>
      </c>
      <c r="BC41" s="42">
        <v>111956943370.95</v>
      </c>
      <c r="BD41" s="42">
        <v>114318888554.19</v>
      </c>
      <c r="BE41" s="42">
        <v>117779785980.56</v>
      </c>
      <c r="BF41" s="42">
        <v>120425387196.36</v>
      </c>
      <c r="BG41" s="42">
        <v>111942000332.57001</v>
      </c>
      <c r="BH41" s="42">
        <v>115849919898.57001</v>
      </c>
      <c r="BI41" s="42">
        <v>116664028327.35001</v>
      </c>
      <c r="BJ41" s="42">
        <v>113794913739.86</v>
      </c>
      <c r="BK41" s="42">
        <v>115691050449.25</v>
      </c>
      <c r="BL41" s="42">
        <v>119368028190.69</v>
      </c>
      <c r="BM41" s="42">
        <v>122387082719.7</v>
      </c>
    </row>
    <row r="42" spans="1:65" s="1" customFormat="1" ht="15" customHeight="1" x14ac:dyDescent="0.25">
      <c r="A42" s="5" t="s">
        <v>39</v>
      </c>
      <c r="B42" s="42">
        <v>96809315</v>
      </c>
      <c r="C42" s="42">
        <v>96809315</v>
      </c>
      <c r="D42" s="42">
        <v>107705490</v>
      </c>
      <c r="E42" s="42">
        <v>52434275</v>
      </c>
      <c r="F42" s="42">
        <v>53424975</v>
      </c>
      <c r="G42" s="42">
        <v>54195384</v>
      </c>
      <c r="H42" s="42">
        <v>54975968</v>
      </c>
      <c r="I42" s="42">
        <v>82423143</v>
      </c>
      <c r="J42" s="42">
        <v>94621243</v>
      </c>
      <c r="K42" s="42">
        <v>133285943</v>
      </c>
      <c r="L42" s="42">
        <v>164901625</v>
      </c>
      <c r="M42" s="42">
        <v>181438775</v>
      </c>
      <c r="N42" s="42">
        <v>188172375</v>
      </c>
      <c r="O42" s="42">
        <v>201027875</v>
      </c>
      <c r="P42" s="42">
        <v>214812925</v>
      </c>
      <c r="Q42" s="42">
        <v>188808360</v>
      </c>
      <c r="R42" s="42">
        <v>188814094</v>
      </c>
      <c r="S42" s="42">
        <v>189014269</v>
      </c>
      <c r="T42" s="42">
        <v>195458564</v>
      </c>
      <c r="U42" s="42">
        <v>235054614</v>
      </c>
      <c r="V42" s="42">
        <v>198307564</v>
      </c>
      <c r="W42" s="42">
        <v>163584139</v>
      </c>
      <c r="X42" s="42">
        <v>183110983</v>
      </c>
      <c r="Y42" s="42">
        <v>181884719</v>
      </c>
      <c r="Z42" s="42">
        <v>111955994</v>
      </c>
      <c r="AA42" s="42">
        <v>152714879</v>
      </c>
      <c r="AB42" s="42">
        <v>225106029</v>
      </c>
      <c r="AC42" s="42">
        <v>228224529</v>
      </c>
      <c r="AD42" s="42">
        <v>234802904</v>
      </c>
      <c r="AE42" s="42">
        <v>235389604</v>
      </c>
      <c r="AF42" s="42">
        <v>243262236</v>
      </c>
      <c r="AG42" s="42">
        <v>235363876</v>
      </c>
      <c r="AH42" s="42">
        <v>240766035</v>
      </c>
      <c r="AI42" s="42">
        <v>250420344</v>
      </c>
      <c r="AJ42" s="42">
        <v>235083635</v>
      </c>
      <c r="AK42" s="42">
        <v>230163612</v>
      </c>
      <c r="AL42" s="42">
        <v>331473077</v>
      </c>
      <c r="AM42" s="42">
        <v>334618227</v>
      </c>
      <c r="AN42" s="42">
        <v>349033577</v>
      </c>
      <c r="AO42" s="42">
        <v>379042263</v>
      </c>
      <c r="AP42" s="42">
        <v>519537004</v>
      </c>
      <c r="AQ42" s="42">
        <v>577836304</v>
      </c>
      <c r="AR42" s="42">
        <v>674031327</v>
      </c>
      <c r="AS42" s="42">
        <v>677522395</v>
      </c>
      <c r="AT42" s="42">
        <v>682180566</v>
      </c>
      <c r="AU42" s="42">
        <v>877346380</v>
      </c>
      <c r="AV42" s="42">
        <v>880481320</v>
      </c>
      <c r="AW42" s="42">
        <v>748791758</v>
      </c>
      <c r="AX42" s="42">
        <v>761215828</v>
      </c>
      <c r="AY42" s="42">
        <v>818050554</v>
      </c>
      <c r="AZ42" s="42">
        <v>853979897</v>
      </c>
      <c r="BA42" s="42">
        <v>833524088</v>
      </c>
      <c r="BB42" s="42">
        <v>816365717</v>
      </c>
      <c r="BC42" s="42">
        <v>824234053</v>
      </c>
      <c r="BD42" s="42">
        <v>832341634</v>
      </c>
      <c r="BE42" s="42">
        <v>731516045</v>
      </c>
      <c r="BF42" s="42">
        <v>770355745</v>
      </c>
      <c r="BG42" s="42">
        <v>853311163.64999998</v>
      </c>
      <c r="BH42" s="42">
        <v>860524763.64999998</v>
      </c>
      <c r="BI42" s="42">
        <v>956708747.64999998</v>
      </c>
      <c r="BJ42" s="42">
        <v>1015947232.4</v>
      </c>
      <c r="BK42" s="42">
        <v>1220317878.05</v>
      </c>
      <c r="BL42" s="42">
        <v>1224016428.05</v>
      </c>
      <c r="BM42" s="42">
        <v>1133341668.3</v>
      </c>
    </row>
    <row r="43" spans="1:65" s="1" customFormat="1" ht="15" customHeight="1" x14ac:dyDescent="0.25">
      <c r="A43" s="5" t="s">
        <v>40</v>
      </c>
      <c r="B43" s="42">
        <v>88029220</v>
      </c>
      <c r="C43" s="42">
        <v>66152920</v>
      </c>
      <c r="D43" s="42">
        <v>77051563</v>
      </c>
      <c r="E43" s="42">
        <v>86741913</v>
      </c>
      <c r="F43" s="42">
        <v>92303463</v>
      </c>
      <c r="G43" s="42">
        <v>97072463</v>
      </c>
      <c r="H43" s="42">
        <v>119766963</v>
      </c>
      <c r="I43" s="42">
        <v>123155963</v>
      </c>
      <c r="J43" s="42">
        <v>163060745</v>
      </c>
      <c r="K43" s="42">
        <v>165378745</v>
      </c>
      <c r="L43" s="42">
        <v>180425055</v>
      </c>
      <c r="M43" s="42">
        <v>168947255</v>
      </c>
      <c r="N43" s="42">
        <v>148997570</v>
      </c>
      <c r="O43" s="42">
        <v>161684645</v>
      </c>
      <c r="P43" s="42">
        <v>211753705</v>
      </c>
      <c r="Q43" s="42">
        <v>197165865</v>
      </c>
      <c r="R43" s="42">
        <v>218763677</v>
      </c>
      <c r="S43" s="42">
        <v>193224427</v>
      </c>
      <c r="T43" s="42">
        <v>165688102</v>
      </c>
      <c r="U43" s="42">
        <v>185221716</v>
      </c>
      <c r="V43" s="42">
        <v>163148382</v>
      </c>
      <c r="W43" s="42">
        <v>179013232</v>
      </c>
      <c r="X43" s="42">
        <v>194795596</v>
      </c>
      <c r="Y43" s="42">
        <v>212945034</v>
      </c>
      <c r="Z43" s="42">
        <v>205259615</v>
      </c>
      <c r="AA43" s="42">
        <v>196443647</v>
      </c>
      <c r="AB43" s="42">
        <v>197316227</v>
      </c>
      <c r="AC43" s="42">
        <v>197064978</v>
      </c>
      <c r="AD43" s="42">
        <v>228264078</v>
      </c>
      <c r="AE43" s="42">
        <v>380403015</v>
      </c>
      <c r="AF43" s="42">
        <v>279624517</v>
      </c>
      <c r="AG43" s="42">
        <v>365743077</v>
      </c>
      <c r="AH43" s="42">
        <v>369622020</v>
      </c>
      <c r="AI43" s="42">
        <v>402346057</v>
      </c>
      <c r="AJ43" s="42">
        <v>462718663</v>
      </c>
      <c r="AK43" s="42">
        <v>518445423</v>
      </c>
      <c r="AL43" s="42">
        <v>404879686</v>
      </c>
      <c r="AM43" s="42">
        <v>390612086</v>
      </c>
      <c r="AN43" s="42">
        <v>355854209</v>
      </c>
      <c r="AO43" s="42">
        <v>299348777</v>
      </c>
      <c r="AP43" s="42">
        <v>537921249</v>
      </c>
      <c r="AQ43" s="42">
        <v>608502047</v>
      </c>
      <c r="AR43" s="42">
        <v>640977074</v>
      </c>
      <c r="AS43" s="42">
        <v>665245882</v>
      </c>
      <c r="AT43" s="42">
        <v>1025377682</v>
      </c>
      <c r="AU43" s="42">
        <v>989273248</v>
      </c>
      <c r="AV43" s="42">
        <v>1016182688</v>
      </c>
      <c r="AW43" s="42">
        <v>1044421310</v>
      </c>
      <c r="AX43" s="42">
        <v>1024998438</v>
      </c>
      <c r="AY43" s="42">
        <v>1042334570</v>
      </c>
      <c r="AZ43" s="42">
        <v>1030073230</v>
      </c>
      <c r="BA43" s="42">
        <v>1052252900</v>
      </c>
      <c r="BB43" s="42">
        <v>1091330507</v>
      </c>
      <c r="BC43" s="42">
        <v>1119914197</v>
      </c>
      <c r="BD43" s="42">
        <v>1084206897</v>
      </c>
      <c r="BE43" s="42">
        <v>1015953857</v>
      </c>
      <c r="BF43" s="42">
        <v>1032708707</v>
      </c>
      <c r="BG43" s="42">
        <v>1047920357</v>
      </c>
      <c r="BH43" s="42">
        <v>1115842407</v>
      </c>
      <c r="BI43" s="42">
        <v>1109326757</v>
      </c>
      <c r="BJ43" s="42">
        <v>404286182</v>
      </c>
      <c r="BK43" s="42">
        <v>413963433</v>
      </c>
      <c r="BL43" s="42">
        <v>432195753</v>
      </c>
      <c r="BM43" s="42">
        <v>489371534</v>
      </c>
    </row>
    <row r="44" spans="1:65" s="1" customFormat="1" ht="15" customHeight="1" x14ac:dyDescent="0.25">
      <c r="A44" s="5" t="s">
        <v>41</v>
      </c>
      <c r="B44" s="42">
        <v>1969882635.9200001</v>
      </c>
      <c r="C44" s="42">
        <v>2203194762.9200001</v>
      </c>
      <c r="D44" s="42">
        <v>2397926985.9200001</v>
      </c>
      <c r="E44" s="42">
        <v>2290314442.9200001</v>
      </c>
      <c r="F44" s="42">
        <v>2278291992.9200001</v>
      </c>
      <c r="G44" s="42">
        <v>2181753357.9200001</v>
      </c>
      <c r="H44" s="42">
        <v>2255393462.9200001</v>
      </c>
      <c r="I44" s="42">
        <v>2673702369.6199999</v>
      </c>
      <c r="J44" s="42">
        <v>2546476080.6199999</v>
      </c>
      <c r="K44" s="42">
        <v>2772114507.6199999</v>
      </c>
      <c r="L44" s="42">
        <v>2637371762.02</v>
      </c>
      <c r="M44" s="42">
        <v>2656594971.29</v>
      </c>
      <c r="N44" s="42">
        <v>2646305148.29</v>
      </c>
      <c r="O44" s="42">
        <v>1690920151.7</v>
      </c>
      <c r="P44" s="42">
        <v>1726387661.7</v>
      </c>
      <c r="Q44" s="42">
        <v>2006200334.7</v>
      </c>
      <c r="R44" s="42">
        <v>1881873245.7</v>
      </c>
      <c r="S44" s="42">
        <v>1381527529</v>
      </c>
      <c r="T44" s="42">
        <v>1324123489</v>
      </c>
      <c r="U44" s="42">
        <v>1450881142</v>
      </c>
      <c r="V44" s="42">
        <v>1405818165</v>
      </c>
      <c r="W44" s="42">
        <v>1482794239</v>
      </c>
      <c r="X44" s="42">
        <v>1337940722</v>
      </c>
      <c r="Y44" s="42">
        <v>1474107142</v>
      </c>
      <c r="Z44" s="42">
        <v>1627276724</v>
      </c>
      <c r="AA44" s="42">
        <v>1787163314.0999999</v>
      </c>
      <c r="AB44" s="42">
        <v>1692929339.0999999</v>
      </c>
      <c r="AC44" s="42">
        <v>1334842471.0999999</v>
      </c>
      <c r="AD44" s="42">
        <v>1376460721.0999999</v>
      </c>
      <c r="AE44" s="42">
        <v>1452081691.0999999</v>
      </c>
      <c r="AF44" s="42">
        <v>2115326285.0999999</v>
      </c>
      <c r="AG44" s="42">
        <v>2260498076.0999999</v>
      </c>
      <c r="AH44" s="42">
        <v>2332514689.0999999</v>
      </c>
      <c r="AI44" s="42">
        <v>2729260958.0999999</v>
      </c>
      <c r="AJ44" s="42">
        <v>2359411547.5999999</v>
      </c>
      <c r="AK44" s="42">
        <v>2776376337.5999999</v>
      </c>
      <c r="AL44" s="42">
        <v>3817609343.6999998</v>
      </c>
      <c r="AM44" s="42">
        <v>4964762954.1999998</v>
      </c>
      <c r="AN44" s="42">
        <v>5217762056.1999998</v>
      </c>
      <c r="AO44" s="42">
        <v>5500860976.3000002</v>
      </c>
      <c r="AP44" s="42">
        <v>5554337652</v>
      </c>
      <c r="AQ44" s="42">
        <v>6144432254.6000004</v>
      </c>
      <c r="AR44" s="42">
        <v>6537038060.5</v>
      </c>
      <c r="AS44" s="42">
        <v>6766011108.1999998</v>
      </c>
      <c r="AT44" s="42">
        <v>6543836283</v>
      </c>
      <c r="AU44" s="42">
        <v>6911164336.8000002</v>
      </c>
      <c r="AV44" s="42">
        <v>6555801938.8000002</v>
      </c>
      <c r="AW44" s="42">
        <v>6472922686.8000002</v>
      </c>
      <c r="AX44" s="42">
        <v>6256380617.1999998</v>
      </c>
      <c r="AY44" s="42">
        <v>7085198484.1999998</v>
      </c>
      <c r="AZ44" s="42">
        <v>7623059747.1999998</v>
      </c>
      <c r="BA44" s="42">
        <v>8395673277.1999998</v>
      </c>
      <c r="BB44" s="42">
        <v>9016243619.7199993</v>
      </c>
      <c r="BC44" s="42">
        <v>8990816688.8199997</v>
      </c>
      <c r="BD44" s="42">
        <v>9312730534.8199997</v>
      </c>
      <c r="BE44" s="42">
        <v>7866901360.1000004</v>
      </c>
      <c r="BF44" s="42">
        <v>7424211981.3999996</v>
      </c>
      <c r="BG44" s="42">
        <v>7515393867.8000002</v>
      </c>
      <c r="BH44" s="42">
        <v>8048199417.8999996</v>
      </c>
      <c r="BI44" s="42">
        <v>8476912273.8000002</v>
      </c>
      <c r="BJ44" s="42">
        <v>7020600100.6999998</v>
      </c>
      <c r="BK44" s="42">
        <v>7085082405.6000004</v>
      </c>
      <c r="BL44" s="42">
        <v>6899277925.3999996</v>
      </c>
      <c r="BM44" s="42">
        <v>7444161673.3999996</v>
      </c>
    </row>
    <row r="45" spans="1:65" s="1" customFormat="1" ht="15" customHeight="1" x14ac:dyDescent="0.25">
      <c r="A45" s="5" t="s">
        <v>42</v>
      </c>
      <c r="B45" s="42">
        <v>371802031</v>
      </c>
      <c r="C45" s="42">
        <v>377853631</v>
      </c>
      <c r="D45" s="42">
        <v>381885031</v>
      </c>
      <c r="E45" s="42">
        <v>626957471</v>
      </c>
      <c r="F45" s="42">
        <v>767504646</v>
      </c>
      <c r="G45" s="42">
        <v>892624371</v>
      </c>
      <c r="H45" s="42">
        <v>1024306471</v>
      </c>
      <c r="I45" s="42">
        <v>974129741</v>
      </c>
      <c r="J45" s="42">
        <v>1126000006</v>
      </c>
      <c r="K45" s="42">
        <v>1201007286</v>
      </c>
      <c r="L45" s="42">
        <v>1278754796</v>
      </c>
      <c r="M45" s="42">
        <v>1374052996</v>
      </c>
      <c r="N45" s="42">
        <v>1106846501</v>
      </c>
      <c r="O45" s="42">
        <v>1183263276</v>
      </c>
      <c r="P45" s="42">
        <v>1291202316</v>
      </c>
      <c r="Q45" s="42">
        <v>1126843115</v>
      </c>
      <c r="R45" s="42">
        <v>1113011215</v>
      </c>
      <c r="S45" s="42">
        <v>1136086715</v>
      </c>
      <c r="T45" s="42">
        <v>1147706715</v>
      </c>
      <c r="U45" s="42">
        <v>1191503715</v>
      </c>
      <c r="V45" s="42">
        <v>1141120500</v>
      </c>
      <c r="W45" s="42">
        <v>1126581400</v>
      </c>
      <c r="X45" s="42">
        <v>1126581400</v>
      </c>
      <c r="Y45" s="42">
        <v>1139691400</v>
      </c>
      <c r="Z45" s="42">
        <v>834880900</v>
      </c>
      <c r="AA45" s="42">
        <v>842325900</v>
      </c>
      <c r="AB45" s="42">
        <v>859550900</v>
      </c>
      <c r="AC45" s="42">
        <v>861577900</v>
      </c>
      <c r="AD45" s="42">
        <v>920273650</v>
      </c>
      <c r="AE45" s="42">
        <v>978410560</v>
      </c>
      <c r="AF45" s="42">
        <v>271410850</v>
      </c>
      <c r="AG45" s="42">
        <v>320778350</v>
      </c>
      <c r="AH45" s="42">
        <v>469592420.43000001</v>
      </c>
      <c r="AI45" s="42">
        <v>546090040.42999995</v>
      </c>
      <c r="AJ45" s="42">
        <v>533807356</v>
      </c>
      <c r="AK45" s="42">
        <v>601954256</v>
      </c>
      <c r="AL45" s="42">
        <v>678302902</v>
      </c>
      <c r="AM45" s="42">
        <v>760738494</v>
      </c>
      <c r="AN45" s="42">
        <v>785736154</v>
      </c>
      <c r="AO45" s="42">
        <v>892906451</v>
      </c>
      <c r="AP45" s="42">
        <v>1493124183</v>
      </c>
      <c r="AQ45" s="42">
        <v>1523756593</v>
      </c>
      <c r="AR45" s="42">
        <v>1538502818</v>
      </c>
      <c r="AS45" s="42">
        <v>1946639726</v>
      </c>
      <c r="AT45" s="42">
        <v>1894928571</v>
      </c>
      <c r="AU45" s="42">
        <v>1034101759</v>
      </c>
      <c r="AV45" s="42">
        <v>301313059</v>
      </c>
      <c r="AW45" s="42">
        <v>306550059</v>
      </c>
      <c r="AX45" s="42">
        <v>224569817</v>
      </c>
      <c r="AY45" s="42">
        <v>257289967</v>
      </c>
      <c r="AZ45" s="42">
        <v>272354467</v>
      </c>
      <c r="BA45" s="42">
        <v>273811467</v>
      </c>
      <c r="BB45" s="42">
        <v>318204352</v>
      </c>
      <c r="BC45" s="42">
        <v>320321852</v>
      </c>
      <c r="BD45" s="42">
        <v>446378976</v>
      </c>
      <c r="BE45" s="42">
        <v>556453396</v>
      </c>
      <c r="BF45" s="42">
        <v>596458896</v>
      </c>
      <c r="BG45" s="42">
        <v>614038625</v>
      </c>
      <c r="BH45" s="42">
        <v>564363015.75999999</v>
      </c>
      <c r="BI45" s="42">
        <v>1100479875.76</v>
      </c>
      <c r="BJ45" s="42">
        <v>1116469605.5599999</v>
      </c>
      <c r="BK45" s="42">
        <v>1149322505.5599999</v>
      </c>
      <c r="BL45" s="42">
        <v>1204654395.5599999</v>
      </c>
      <c r="BM45" s="42">
        <v>1136680570.5599999</v>
      </c>
    </row>
    <row r="46" spans="1:65" s="1" customFormat="1" ht="15" customHeight="1" x14ac:dyDescent="0.25">
      <c r="A46" s="39" t="s">
        <v>43</v>
      </c>
      <c r="B46" s="41">
        <v>1034344783</v>
      </c>
      <c r="C46" s="41">
        <v>1005672383</v>
      </c>
      <c r="D46" s="41">
        <v>981665083</v>
      </c>
      <c r="E46" s="41">
        <v>1044238583</v>
      </c>
      <c r="F46" s="41">
        <v>1082635053</v>
      </c>
      <c r="G46" s="41">
        <v>1156008953</v>
      </c>
      <c r="H46" s="41">
        <v>1413723013</v>
      </c>
      <c r="I46" s="41">
        <v>1424331813</v>
      </c>
      <c r="J46" s="41">
        <v>1264486453</v>
      </c>
      <c r="K46" s="41">
        <v>1248726210</v>
      </c>
      <c r="L46" s="41">
        <v>1286682720</v>
      </c>
      <c r="M46" s="41">
        <v>1346557420</v>
      </c>
      <c r="N46" s="41">
        <v>1233253560</v>
      </c>
      <c r="O46" s="41">
        <v>1140996130</v>
      </c>
      <c r="P46" s="41">
        <v>1312624681</v>
      </c>
      <c r="Q46" s="41">
        <v>1463206521</v>
      </c>
      <c r="R46" s="41">
        <v>1340007156</v>
      </c>
      <c r="S46" s="41">
        <v>1376337673</v>
      </c>
      <c r="T46" s="41">
        <v>1301116263</v>
      </c>
      <c r="U46" s="41">
        <v>1331651121</v>
      </c>
      <c r="V46" s="41">
        <v>1416029755</v>
      </c>
      <c r="W46" s="41">
        <v>1574891578.0999999</v>
      </c>
      <c r="X46" s="41">
        <v>1625835175</v>
      </c>
      <c r="Y46" s="41">
        <v>1747127321</v>
      </c>
      <c r="Z46" s="41">
        <v>1479120312</v>
      </c>
      <c r="AA46" s="41">
        <v>1546293607</v>
      </c>
      <c r="AB46" s="41">
        <v>1614277878</v>
      </c>
      <c r="AC46" s="41">
        <v>2093397208</v>
      </c>
      <c r="AD46" s="41">
        <v>2225894040</v>
      </c>
      <c r="AE46" s="41">
        <v>2447676656</v>
      </c>
      <c r="AF46" s="41">
        <v>2720050904</v>
      </c>
      <c r="AG46" s="41">
        <v>2540455240</v>
      </c>
      <c r="AH46" s="41">
        <v>2709540260</v>
      </c>
      <c r="AI46" s="41">
        <v>2710858774.6999998</v>
      </c>
      <c r="AJ46" s="41">
        <v>2715753515.6999998</v>
      </c>
      <c r="AK46" s="41">
        <v>3233103236.6999998</v>
      </c>
      <c r="AL46" s="41">
        <v>3028964703.6999998</v>
      </c>
      <c r="AM46" s="41">
        <v>3104848634.6999998</v>
      </c>
      <c r="AN46" s="41">
        <v>3414180376.6999998</v>
      </c>
      <c r="AO46" s="41">
        <v>3302874989.6999998</v>
      </c>
      <c r="AP46" s="41">
        <v>3559046542.4000001</v>
      </c>
      <c r="AQ46" s="41">
        <v>3713758942.4000001</v>
      </c>
      <c r="AR46" s="41">
        <v>3675950535</v>
      </c>
      <c r="AS46" s="41">
        <v>3424102137.0300002</v>
      </c>
      <c r="AT46" s="41">
        <v>3396857397.0300002</v>
      </c>
      <c r="AU46" s="41">
        <v>3408388142.0300002</v>
      </c>
      <c r="AV46" s="41">
        <v>3414325912.0300002</v>
      </c>
      <c r="AW46" s="41">
        <v>3418726560.3299999</v>
      </c>
      <c r="AX46" s="41">
        <v>2593395825.3299999</v>
      </c>
      <c r="AY46" s="41">
        <v>2523432119.46</v>
      </c>
      <c r="AZ46" s="41">
        <v>3321164213.4400001</v>
      </c>
      <c r="BA46" s="41">
        <v>5384320981.4399996</v>
      </c>
      <c r="BB46" s="41">
        <v>5952775931.5</v>
      </c>
      <c r="BC46" s="41">
        <v>6074991960.9099998</v>
      </c>
      <c r="BD46" s="41">
        <v>6326485639.9300003</v>
      </c>
      <c r="BE46" s="41">
        <v>6786968793.1999998</v>
      </c>
      <c r="BF46" s="41">
        <v>7172621810.3999996</v>
      </c>
      <c r="BG46" s="41">
        <v>7798774045.3999996</v>
      </c>
      <c r="BH46" s="41">
        <v>8308349432.3999996</v>
      </c>
      <c r="BI46" s="41">
        <v>8306607794.3999996</v>
      </c>
      <c r="BJ46" s="41">
        <v>9106314136.3999996</v>
      </c>
      <c r="BK46" s="41">
        <v>9707137285.75</v>
      </c>
      <c r="BL46" s="41">
        <v>10309131635.75</v>
      </c>
      <c r="BM46" s="41">
        <v>10785434251.83</v>
      </c>
    </row>
    <row r="47" spans="1:65" s="1" customFormat="1" ht="15" customHeight="1" x14ac:dyDescent="0.25">
      <c r="A47" s="5" t="s">
        <v>44</v>
      </c>
      <c r="B47" s="42">
        <v>247419100</v>
      </c>
      <c r="C47" s="42">
        <v>195178100</v>
      </c>
      <c r="D47" s="42">
        <v>195178100</v>
      </c>
      <c r="E47" s="42">
        <v>195178100</v>
      </c>
      <c r="F47" s="42">
        <v>195178100</v>
      </c>
      <c r="G47" s="42">
        <v>195178100</v>
      </c>
      <c r="H47" s="42">
        <v>228969300</v>
      </c>
      <c r="I47" s="42">
        <v>223171500</v>
      </c>
      <c r="J47" s="42">
        <v>223171500</v>
      </c>
      <c r="K47" s="42">
        <v>223171500</v>
      </c>
      <c r="L47" s="42">
        <v>223171500</v>
      </c>
      <c r="M47" s="42">
        <v>223171500</v>
      </c>
      <c r="N47" s="42">
        <v>223171500</v>
      </c>
      <c r="O47" s="42">
        <v>235581100</v>
      </c>
      <c r="P47" s="42">
        <v>235581100</v>
      </c>
      <c r="Q47" s="42">
        <v>235581100</v>
      </c>
      <c r="R47" s="42">
        <v>182450500</v>
      </c>
      <c r="S47" s="42">
        <v>182450500</v>
      </c>
      <c r="T47" s="42">
        <v>171244500</v>
      </c>
      <c r="U47" s="42">
        <v>149744500</v>
      </c>
      <c r="V47" s="42">
        <v>149744500</v>
      </c>
      <c r="W47" s="42">
        <v>121361500</v>
      </c>
      <c r="X47" s="42">
        <v>121361500</v>
      </c>
      <c r="Y47" s="42">
        <v>121361500</v>
      </c>
      <c r="Z47" s="42">
        <v>121361500</v>
      </c>
      <c r="AA47" s="42">
        <v>121361500</v>
      </c>
      <c r="AB47" s="42">
        <v>121361500</v>
      </c>
      <c r="AC47" s="42">
        <v>121361500</v>
      </c>
      <c r="AD47" s="42">
        <v>121361500</v>
      </c>
      <c r="AE47" s="42">
        <v>96548700</v>
      </c>
      <c r="AF47" s="42">
        <v>96548700</v>
      </c>
      <c r="AG47" s="42">
        <v>96548700</v>
      </c>
      <c r="AH47" s="42">
        <v>121361500</v>
      </c>
      <c r="AI47" s="42">
        <v>147051500</v>
      </c>
      <c r="AJ47" s="42">
        <v>173218500</v>
      </c>
      <c r="AK47" s="42">
        <v>190582200</v>
      </c>
      <c r="AL47" s="42">
        <v>202682565</v>
      </c>
      <c r="AM47" s="42">
        <v>202682565</v>
      </c>
      <c r="AN47" s="42">
        <v>202682565</v>
      </c>
      <c r="AO47" s="42">
        <v>202682565</v>
      </c>
      <c r="AP47" s="42">
        <v>237089786</v>
      </c>
      <c r="AQ47" s="42">
        <v>257345786</v>
      </c>
      <c r="AR47" s="42">
        <v>339370956</v>
      </c>
      <c r="AS47" s="42">
        <v>349265206</v>
      </c>
      <c r="AT47" s="42">
        <v>350165206</v>
      </c>
      <c r="AU47" s="42">
        <v>391597306</v>
      </c>
      <c r="AV47" s="42">
        <v>273068470</v>
      </c>
      <c r="AW47" s="42">
        <v>274178470</v>
      </c>
      <c r="AX47" s="42">
        <v>261978870</v>
      </c>
      <c r="AY47" s="42">
        <v>274388470</v>
      </c>
      <c r="AZ47" s="42">
        <v>274388470</v>
      </c>
      <c r="BA47" s="42">
        <v>196459370</v>
      </c>
      <c r="BB47" s="42">
        <v>213608830</v>
      </c>
      <c r="BC47" s="42">
        <v>213943830</v>
      </c>
      <c r="BD47" s="42">
        <v>304039530</v>
      </c>
      <c r="BE47" s="42">
        <v>343803010</v>
      </c>
      <c r="BF47" s="42">
        <v>343803010</v>
      </c>
      <c r="BG47" s="42">
        <v>355347010</v>
      </c>
      <c r="BH47" s="42">
        <v>335710710</v>
      </c>
      <c r="BI47" s="42">
        <v>341661820</v>
      </c>
      <c r="BJ47" s="42">
        <v>346360870</v>
      </c>
      <c r="BK47" s="42">
        <v>283221370</v>
      </c>
      <c r="BL47" s="42">
        <v>287179622</v>
      </c>
      <c r="BM47" s="42">
        <v>311760622</v>
      </c>
    </row>
    <row r="48" spans="1:65" s="1" customFormat="1" ht="15" customHeight="1" x14ac:dyDescent="0.25">
      <c r="A48" s="5" t="s">
        <v>45</v>
      </c>
      <c r="B48" s="42">
        <v>242088513</v>
      </c>
      <c r="C48" s="42">
        <v>242088513</v>
      </c>
      <c r="D48" s="42">
        <v>161966313</v>
      </c>
      <c r="E48" s="42">
        <v>161966313</v>
      </c>
      <c r="F48" s="42">
        <v>161966313</v>
      </c>
      <c r="G48" s="42">
        <v>161966313</v>
      </c>
      <c r="H48" s="42">
        <v>161966313</v>
      </c>
      <c r="I48" s="42">
        <v>161966313</v>
      </c>
      <c r="J48" s="42">
        <v>151414313</v>
      </c>
      <c r="K48" s="42">
        <v>141310080</v>
      </c>
      <c r="L48" s="42">
        <v>141310080</v>
      </c>
      <c r="M48" s="42">
        <v>141310080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35084930</v>
      </c>
      <c r="C49" s="42">
        <v>49084930</v>
      </c>
      <c r="D49" s="42">
        <v>49084930</v>
      </c>
      <c r="E49" s="42">
        <v>49084930</v>
      </c>
      <c r="F49" s="42">
        <v>16362500</v>
      </c>
      <c r="G49" s="42">
        <v>16362500</v>
      </c>
      <c r="H49" s="42">
        <v>16362500</v>
      </c>
      <c r="I49" s="42">
        <v>16362500</v>
      </c>
      <c r="J49" s="42">
        <v>16362500</v>
      </c>
      <c r="K49" s="42">
        <v>16362500</v>
      </c>
      <c r="L49" s="42">
        <v>16362500</v>
      </c>
      <c r="M49" s="42">
        <v>16362500</v>
      </c>
      <c r="N49" s="42">
        <v>2362500</v>
      </c>
      <c r="O49" s="42">
        <v>2362500</v>
      </c>
      <c r="P49" s="42">
        <v>2362500</v>
      </c>
      <c r="Q49" s="42">
        <v>2362500</v>
      </c>
      <c r="R49" s="42">
        <v>2362500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31000000</v>
      </c>
      <c r="AA49" s="42">
        <v>31000000</v>
      </c>
      <c r="AB49" s="42">
        <v>51500000</v>
      </c>
      <c r="AC49" s="42">
        <v>51500000</v>
      </c>
      <c r="AD49" s="42">
        <v>51500000</v>
      </c>
      <c r="AE49" s="42">
        <v>51500000</v>
      </c>
      <c r="AF49" s="42">
        <v>54500000</v>
      </c>
      <c r="AG49" s="42">
        <v>58489250</v>
      </c>
      <c r="AH49" s="42">
        <v>74222120</v>
      </c>
      <c r="AI49" s="42">
        <v>139992870</v>
      </c>
      <c r="AJ49" s="42">
        <v>139992870</v>
      </c>
      <c r="AK49" s="42">
        <v>149924170</v>
      </c>
      <c r="AL49" s="42">
        <v>163722370</v>
      </c>
      <c r="AM49" s="42">
        <v>123683870</v>
      </c>
      <c r="AN49" s="42">
        <v>123683870</v>
      </c>
      <c r="AO49" s="42">
        <v>128183870</v>
      </c>
      <c r="AP49" s="42">
        <v>128183870</v>
      </c>
      <c r="AQ49" s="42">
        <v>128183870</v>
      </c>
      <c r="AR49" s="42">
        <v>128183870</v>
      </c>
      <c r="AS49" s="42">
        <v>113263870</v>
      </c>
      <c r="AT49" s="42">
        <v>126402370</v>
      </c>
      <c r="AU49" s="42">
        <v>126402370</v>
      </c>
      <c r="AV49" s="42">
        <v>126402370</v>
      </c>
      <c r="AW49" s="42">
        <v>126402370</v>
      </c>
      <c r="AX49" s="42">
        <v>54611070</v>
      </c>
      <c r="AY49" s="42">
        <v>54611070</v>
      </c>
      <c r="AZ49" s="42">
        <v>83491070</v>
      </c>
      <c r="BA49" s="42">
        <v>83491070</v>
      </c>
      <c r="BB49" s="42">
        <v>91297470</v>
      </c>
      <c r="BC49" s="42">
        <v>114797470</v>
      </c>
      <c r="BD49" s="42">
        <v>114797470</v>
      </c>
      <c r="BE49" s="42">
        <v>84351150</v>
      </c>
      <c r="BF49" s="42">
        <v>84351150</v>
      </c>
      <c r="BG49" s="42">
        <v>84351150</v>
      </c>
      <c r="BH49" s="42">
        <v>84351150</v>
      </c>
      <c r="BI49" s="42">
        <v>84351150</v>
      </c>
      <c r="BJ49" s="42">
        <v>84351150</v>
      </c>
      <c r="BK49" s="42">
        <v>64351150</v>
      </c>
      <c r="BL49" s="42">
        <v>64351150</v>
      </c>
      <c r="BM49" s="42">
        <v>64351150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370000</v>
      </c>
      <c r="AO50" s="42">
        <v>370000</v>
      </c>
      <c r="AP50" s="42">
        <v>3051600</v>
      </c>
      <c r="AQ50" s="42">
        <v>3371600</v>
      </c>
      <c r="AR50" s="42">
        <v>4757600</v>
      </c>
      <c r="AS50" s="42">
        <v>7146600</v>
      </c>
      <c r="AT50" s="42">
        <v>9793630</v>
      </c>
      <c r="AU50" s="42">
        <v>14737660</v>
      </c>
      <c r="AV50" s="42">
        <v>17111330</v>
      </c>
      <c r="AW50" s="42">
        <v>24263330</v>
      </c>
      <c r="AX50" s="42">
        <v>181340830</v>
      </c>
      <c r="AY50" s="42">
        <v>217498630</v>
      </c>
      <c r="AZ50" s="42">
        <v>682868445</v>
      </c>
      <c r="BA50" s="42">
        <v>2517785097</v>
      </c>
      <c r="BB50" s="42">
        <v>2670632547</v>
      </c>
      <c r="BC50" s="42">
        <v>2812601347</v>
      </c>
      <c r="BD50" s="42">
        <v>3125172326</v>
      </c>
      <c r="BE50" s="42">
        <v>3508818957</v>
      </c>
      <c r="BF50" s="42">
        <v>3860199070</v>
      </c>
      <c r="BG50" s="42">
        <v>4424048117</v>
      </c>
      <c r="BH50" s="42">
        <v>4904562497</v>
      </c>
      <c r="BI50" s="42">
        <v>5416594328</v>
      </c>
      <c r="BJ50" s="42">
        <v>6012105205</v>
      </c>
      <c r="BK50" s="42">
        <v>6655742556</v>
      </c>
      <c r="BL50" s="42">
        <v>7139772381</v>
      </c>
      <c r="BM50" s="42">
        <v>7410518174</v>
      </c>
    </row>
    <row r="51" spans="1:65" s="1" customFormat="1" ht="15" customHeight="1" x14ac:dyDescent="0.25">
      <c r="A51" s="5" t="s">
        <v>48</v>
      </c>
      <c r="B51" s="42">
        <v>61892000</v>
      </c>
      <c r="C51" s="42">
        <v>61892000</v>
      </c>
      <c r="D51" s="42">
        <v>61892000</v>
      </c>
      <c r="E51" s="42">
        <v>71510300</v>
      </c>
      <c r="F51" s="42">
        <v>71510300</v>
      </c>
      <c r="G51" s="42">
        <v>61892000</v>
      </c>
      <c r="H51" s="42">
        <v>61892000</v>
      </c>
      <c r="I51" s="42">
        <v>61892000</v>
      </c>
      <c r="J51" s="42">
        <v>83987140</v>
      </c>
      <c r="K51" s="42">
        <v>83987140</v>
      </c>
      <c r="L51" s="42">
        <v>104071750</v>
      </c>
      <c r="M51" s="42">
        <v>104071750</v>
      </c>
      <c r="N51" s="42">
        <v>120547250</v>
      </c>
      <c r="O51" s="42">
        <v>137908250</v>
      </c>
      <c r="P51" s="42">
        <v>137908250</v>
      </c>
      <c r="Q51" s="42">
        <v>141908250</v>
      </c>
      <c r="R51" s="42">
        <v>153152250</v>
      </c>
      <c r="S51" s="42">
        <v>161164950</v>
      </c>
      <c r="T51" s="42">
        <v>130317950</v>
      </c>
      <c r="U51" s="42">
        <v>130317950</v>
      </c>
      <c r="V51" s="42">
        <v>143032200</v>
      </c>
      <c r="W51" s="42">
        <v>148182200</v>
      </c>
      <c r="X51" s="42">
        <v>155272200</v>
      </c>
      <c r="Y51" s="42">
        <v>157858300</v>
      </c>
      <c r="Z51" s="42">
        <v>159541200</v>
      </c>
      <c r="AA51" s="42">
        <v>159541200</v>
      </c>
      <c r="AB51" s="42">
        <v>159541200</v>
      </c>
      <c r="AC51" s="42">
        <v>160737270</v>
      </c>
      <c r="AD51" s="42">
        <v>113134360</v>
      </c>
      <c r="AE51" s="42">
        <v>113134360</v>
      </c>
      <c r="AF51" s="42">
        <v>113134360</v>
      </c>
      <c r="AG51" s="42">
        <v>113134360</v>
      </c>
      <c r="AH51" s="42">
        <v>79426160</v>
      </c>
      <c r="AI51" s="42">
        <v>79426160</v>
      </c>
      <c r="AJ51" s="42">
        <v>79426160</v>
      </c>
      <c r="AK51" s="42">
        <v>50323660</v>
      </c>
      <c r="AL51" s="42">
        <v>57907660</v>
      </c>
      <c r="AM51" s="42">
        <v>70831960</v>
      </c>
      <c r="AN51" s="42">
        <v>70831960</v>
      </c>
      <c r="AO51" s="42">
        <v>70831960</v>
      </c>
      <c r="AP51" s="42">
        <v>70831960</v>
      </c>
      <c r="AQ51" s="42">
        <v>70831960</v>
      </c>
      <c r="AR51" s="42">
        <v>45193410</v>
      </c>
      <c r="AS51" s="42">
        <v>45193410</v>
      </c>
      <c r="AT51" s="42">
        <v>45193410</v>
      </c>
      <c r="AU51" s="42">
        <v>45193410</v>
      </c>
      <c r="AV51" s="42">
        <v>45193410</v>
      </c>
      <c r="AW51" s="42">
        <v>45193410</v>
      </c>
      <c r="AX51" s="42">
        <v>50843610</v>
      </c>
      <c r="AY51" s="42">
        <v>55491610</v>
      </c>
      <c r="AZ51" s="42">
        <v>56317360</v>
      </c>
      <c r="BA51" s="42">
        <v>48733360</v>
      </c>
      <c r="BB51" s="42">
        <v>74633360</v>
      </c>
      <c r="BC51" s="42">
        <v>69985360</v>
      </c>
      <c r="BD51" s="42">
        <v>69985360</v>
      </c>
      <c r="BE51" s="42">
        <v>48890360</v>
      </c>
      <c r="BF51" s="42">
        <v>48890360</v>
      </c>
      <c r="BG51" s="42">
        <v>48890360</v>
      </c>
      <c r="BH51" s="42">
        <v>90393660</v>
      </c>
      <c r="BI51" s="42">
        <v>90393660</v>
      </c>
      <c r="BJ51" s="42">
        <v>92643660</v>
      </c>
      <c r="BK51" s="42">
        <v>92643660</v>
      </c>
      <c r="BL51" s="42">
        <v>72537660</v>
      </c>
      <c r="BM51" s="42">
        <v>73105214</v>
      </c>
    </row>
    <row r="52" spans="1:65" s="1" customFormat="1" ht="15" customHeight="1" x14ac:dyDescent="0.25">
      <c r="A52" s="5" t="s">
        <v>49</v>
      </c>
      <c r="B52" s="42">
        <v>81600</v>
      </c>
      <c r="C52" s="42">
        <v>81600</v>
      </c>
      <c r="D52" s="42">
        <v>30579000</v>
      </c>
      <c r="E52" s="42">
        <v>61076400</v>
      </c>
      <c r="F52" s="42">
        <v>61076400</v>
      </c>
      <c r="G52" s="42">
        <v>61076400</v>
      </c>
      <c r="H52" s="42">
        <v>60994800</v>
      </c>
      <c r="I52" s="42">
        <v>60994800</v>
      </c>
      <c r="J52" s="42">
        <v>60994800</v>
      </c>
      <c r="K52" s="42">
        <v>60994800</v>
      </c>
      <c r="L52" s="42">
        <v>60994800</v>
      </c>
      <c r="M52" s="42">
        <v>60994800</v>
      </c>
      <c r="N52" s="42">
        <v>60994800</v>
      </c>
      <c r="O52" s="42">
        <v>60994800</v>
      </c>
      <c r="P52" s="42">
        <v>60994800</v>
      </c>
      <c r="Q52" s="42">
        <v>81326400</v>
      </c>
      <c r="R52" s="42">
        <v>81326400</v>
      </c>
      <c r="S52" s="42">
        <v>81326400</v>
      </c>
      <c r="T52" s="42">
        <v>81326400</v>
      </c>
      <c r="U52" s="42">
        <v>81326400</v>
      </c>
      <c r="V52" s="42">
        <v>81326400</v>
      </c>
      <c r="W52" s="42">
        <v>81326400</v>
      </c>
      <c r="X52" s="42">
        <v>81326400</v>
      </c>
      <c r="Y52" s="42">
        <v>81326400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22439000</v>
      </c>
      <c r="AX52" s="42">
        <v>22439000</v>
      </c>
      <c r="AY52" s="42">
        <v>22439000</v>
      </c>
      <c r="AZ52" s="42">
        <v>22439000</v>
      </c>
      <c r="BA52" s="42">
        <v>22439000</v>
      </c>
      <c r="BB52" s="42">
        <v>22439000</v>
      </c>
      <c r="BC52" s="42">
        <v>22439000</v>
      </c>
      <c r="BD52" s="42">
        <v>22439000</v>
      </c>
      <c r="BE52" s="42">
        <v>22439000</v>
      </c>
      <c r="BF52" s="42">
        <v>22439000</v>
      </c>
      <c r="BG52" s="42">
        <v>22439000</v>
      </c>
      <c r="BH52" s="42">
        <v>52659900</v>
      </c>
      <c r="BI52" s="42">
        <v>86159900</v>
      </c>
      <c r="BJ52" s="42">
        <v>104152900</v>
      </c>
      <c r="BK52" s="42">
        <v>130402900</v>
      </c>
      <c r="BL52" s="42">
        <v>198168900</v>
      </c>
      <c r="BM52" s="42">
        <v>198168900</v>
      </c>
    </row>
    <row r="53" spans="1:65" s="1" customFormat="1" ht="15" customHeight="1" x14ac:dyDescent="0.25">
      <c r="A53" s="5" t="s">
        <v>50</v>
      </c>
      <c r="B53" s="42">
        <v>447778640</v>
      </c>
      <c r="C53" s="42">
        <v>457347240</v>
      </c>
      <c r="D53" s="42">
        <v>482964740</v>
      </c>
      <c r="E53" s="42">
        <v>505422540</v>
      </c>
      <c r="F53" s="42">
        <v>576541440</v>
      </c>
      <c r="G53" s="42">
        <v>659533640</v>
      </c>
      <c r="H53" s="42">
        <v>883538100</v>
      </c>
      <c r="I53" s="42">
        <v>899944700</v>
      </c>
      <c r="J53" s="42">
        <v>728556200</v>
      </c>
      <c r="K53" s="42">
        <v>722900190</v>
      </c>
      <c r="L53" s="42">
        <v>740772090</v>
      </c>
      <c r="M53" s="42">
        <v>800646790</v>
      </c>
      <c r="N53" s="42">
        <v>826177510</v>
      </c>
      <c r="O53" s="42">
        <v>704149480</v>
      </c>
      <c r="P53" s="42">
        <v>875778031</v>
      </c>
      <c r="Q53" s="42">
        <v>1002028271</v>
      </c>
      <c r="R53" s="42">
        <v>920715506</v>
      </c>
      <c r="S53" s="42">
        <v>951395823</v>
      </c>
      <c r="T53" s="42">
        <v>918227413</v>
      </c>
      <c r="U53" s="42">
        <v>970262271</v>
      </c>
      <c r="V53" s="42">
        <v>1041926655</v>
      </c>
      <c r="W53" s="42">
        <v>1224021478.0999999</v>
      </c>
      <c r="X53" s="42">
        <v>1267875075</v>
      </c>
      <c r="Y53" s="42">
        <v>1386581121</v>
      </c>
      <c r="Z53" s="42">
        <v>1167217612</v>
      </c>
      <c r="AA53" s="42">
        <v>1234390907</v>
      </c>
      <c r="AB53" s="42">
        <v>1281875178</v>
      </c>
      <c r="AC53" s="42">
        <v>1759798438</v>
      </c>
      <c r="AD53" s="42">
        <v>1939898180</v>
      </c>
      <c r="AE53" s="42">
        <v>2186493596</v>
      </c>
      <c r="AF53" s="42">
        <v>2455867844</v>
      </c>
      <c r="AG53" s="42">
        <v>2272282930</v>
      </c>
      <c r="AH53" s="42">
        <v>2434530480</v>
      </c>
      <c r="AI53" s="42">
        <v>2344388244.6999998</v>
      </c>
      <c r="AJ53" s="42">
        <v>2323115985.6999998</v>
      </c>
      <c r="AK53" s="42">
        <v>2842273206.6999998</v>
      </c>
      <c r="AL53" s="42">
        <v>2604652108.6999998</v>
      </c>
      <c r="AM53" s="42">
        <v>2707650239.6999998</v>
      </c>
      <c r="AN53" s="42">
        <v>3016611981.6999998</v>
      </c>
      <c r="AO53" s="42">
        <v>2900806594.6999998</v>
      </c>
      <c r="AP53" s="42">
        <v>3119889326.4000001</v>
      </c>
      <c r="AQ53" s="42">
        <v>3254025726.4000001</v>
      </c>
      <c r="AR53" s="42">
        <v>3158444699</v>
      </c>
      <c r="AS53" s="42">
        <v>2909233051.0300002</v>
      </c>
      <c r="AT53" s="42">
        <v>2865302781.0300002</v>
      </c>
      <c r="AU53" s="42">
        <v>2830457396.0300002</v>
      </c>
      <c r="AV53" s="42">
        <v>2952550332.0300002</v>
      </c>
      <c r="AW53" s="42">
        <v>2926249980.3299999</v>
      </c>
      <c r="AX53" s="42">
        <v>2022182445.3299999</v>
      </c>
      <c r="AY53" s="42">
        <v>1899003339.46</v>
      </c>
      <c r="AZ53" s="42">
        <v>2201659868.4400001</v>
      </c>
      <c r="BA53" s="42">
        <v>2515413084.4400001</v>
      </c>
      <c r="BB53" s="42">
        <v>2880164724.5</v>
      </c>
      <c r="BC53" s="42">
        <v>2841224953.9099998</v>
      </c>
      <c r="BD53" s="42">
        <v>2690051953.9299998</v>
      </c>
      <c r="BE53" s="42">
        <v>2778666316.1999998</v>
      </c>
      <c r="BF53" s="42">
        <v>2812939220.4000001</v>
      </c>
      <c r="BG53" s="42">
        <v>2863698408.4000001</v>
      </c>
      <c r="BH53" s="42">
        <v>2840671515.4000001</v>
      </c>
      <c r="BI53" s="42">
        <v>2287446936.4000001</v>
      </c>
      <c r="BJ53" s="42">
        <v>2466700351.4000001</v>
      </c>
      <c r="BK53" s="42">
        <v>2480775649.75</v>
      </c>
      <c r="BL53" s="42">
        <v>2547121922.75</v>
      </c>
      <c r="BM53" s="42">
        <v>2727530191.8299999</v>
      </c>
    </row>
    <row r="54" spans="1:65" s="1" customFormat="1" ht="15" customHeight="1" x14ac:dyDescent="0.25">
      <c r="A54" s="39" t="s">
        <v>51</v>
      </c>
      <c r="B54" s="41">
        <v>11445538494.84</v>
      </c>
      <c r="C54" s="41">
        <v>12364520675.219999</v>
      </c>
      <c r="D54" s="41">
        <v>14931975173.9</v>
      </c>
      <c r="E54" s="41">
        <v>14971695324.959999</v>
      </c>
      <c r="F54" s="41">
        <v>15483730442.76</v>
      </c>
      <c r="G54" s="41">
        <v>16263535126.860001</v>
      </c>
      <c r="H54" s="41">
        <v>15569271376</v>
      </c>
      <c r="I54" s="41">
        <v>14407869672.92</v>
      </c>
      <c r="J54" s="41">
        <v>15330956264.299999</v>
      </c>
      <c r="K54" s="41">
        <v>15118152222.32</v>
      </c>
      <c r="L54" s="41">
        <v>15719145958.67</v>
      </c>
      <c r="M54" s="41">
        <v>15919299987.02</v>
      </c>
      <c r="N54" s="41">
        <v>15197291197.790001</v>
      </c>
      <c r="O54" s="41">
        <v>14687126669.209999</v>
      </c>
      <c r="P54" s="41">
        <v>15524336018.18</v>
      </c>
      <c r="Q54" s="41">
        <v>15921180838.780001</v>
      </c>
      <c r="R54" s="41">
        <v>15200353577.440001</v>
      </c>
      <c r="S54" s="41">
        <v>15018463905.440001</v>
      </c>
      <c r="T54" s="41">
        <v>14265330757.84</v>
      </c>
      <c r="U54" s="41">
        <v>14608490973.969999</v>
      </c>
      <c r="V54" s="41">
        <v>15182881657.969999</v>
      </c>
      <c r="W54" s="41">
        <v>14749683430.299999</v>
      </c>
      <c r="X54" s="41">
        <v>15071140176.059999</v>
      </c>
      <c r="Y54" s="41">
        <v>15214718207.059999</v>
      </c>
      <c r="Z54" s="41">
        <v>13896890736.32</v>
      </c>
      <c r="AA54" s="41">
        <v>13553284805.93</v>
      </c>
      <c r="AB54" s="41">
        <v>14445396495.93</v>
      </c>
      <c r="AC54" s="41">
        <v>15050443495.25</v>
      </c>
      <c r="AD54" s="41">
        <v>16454499535.200001</v>
      </c>
      <c r="AE54" s="41">
        <v>17400230348.970001</v>
      </c>
      <c r="AF54" s="41">
        <v>19132393377.110001</v>
      </c>
      <c r="AG54" s="41">
        <v>18778143584.700001</v>
      </c>
      <c r="AH54" s="41">
        <v>20105864497.939999</v>
      </c>
      <c r="AI54" s="41">
        <v>20529113184.75</v>
      </c>
      <c r="AJ54" s="41">
        <v>20852173225.529999</v>
      </c>
      <c r="AK54" s="41">
        <v>21464582821.68</v>
      </c>
      <c r="AL54" s="41">
        <v>20516015196.52</v>
      </c>
      <c r="AM54" s="41">
        <v>21884297835.52</v>
      </c>
      <c r="AN54" s="41">
        <v>23380857308.27</v>
      </c>
      <c r="AO54" s="41">
        <v>24477026564.200001</v>
      </c>
      <c r="AP54" s="41">
        <v>25299627804.68</v>
      </c>
      <c r="AQ54" s="41">
        <v>26970184404.18</v>
      </c>
      <c r="AR54" s="41">
        <v>27933635304.419998</v>
      </c>
      <c r="AS54" s="41">
        <v>29467962678.43</v>
      </c>
      <c r="AT54" s="41">
        <v>30627445560.43</v>
      </c>
      <c r="AU54" s="41">
        <v>31715329778.490002</v>
      </c>
      <c r="AV54" s="41">
        <v>32682541984.950001</v>
      </c>
      <c r="AW54" s="41">
        <v>34759867288.800003</v>
      </c>
      <c r="AX54" s="41">
        <v>32227052436.09</v>
      </c>
      <c r="AY54" s="41">
        <v>32890565859.290001</v>
      </c>
      <c r="AZ54" s="41">
        <v>33560829001.25</v>
      </c>
      <c r="BA54" s="41">
        <v>34461700343.989998</v>
      </c>
      <c r="BB54" s="41">
        <v>34744731008.150002</v>
      </c>
      <c r="BC54" s="41">
        <v>36240748986</v>
      </c>
      <c r="BD54" s="41">
        <v>36882910561.510002</v>
      </c>
      <c r="BE54" s="41">
        <v>37263389715.809998</v>
      </c>
      <c r="BF54" s="41">
        <v>38232716236.650002</v>
      </c>
      <c r="BG54" s="41">
        <v>39252229301.620003</v>
      </c>
      <c r="BH54" s="41">
        <v>40071623562.010002</v>
      </c>
      <c r="BI54" s="41">
        <v>39860865675.529999</v>
      </c>
      <c r="BJ54" s="41">
        <v>37490116308.699997</v>
      </c>
      <c r="BK54" s="41">
        <v>36023802044.129997</v>
      </c>
      <c r="BL54" s="41">
        <v>35865235104.050003</v>
      </c>
      <c r="BM54" s="41">
        <v>36750810528.980003</v>
      </c>
    </row>
    <row r="55" spans="1:65" s="1" customFormat="1" ht="15" customHeight="1" x14ac:dyDescent="0.25">
      <c r="A55" s="5" t="s">
        <v>52</v>
      </c>
      <c r="B55" s="42">
        <v>2428972544.4000001</v>
      </c>
      <c r="C55" s="42">
        <v>2589560241.7800002</v>
      </c>
      <c r="D55" s="42">
        <v>2627940740.98</v>
      </c>
      <c r="E55" s="42">
        <v>2480946127.3499999</v>
      </c>
      <c r="F55" s="42">
        <v>2664559965.3499999</v>
      </c>
      <c r="G55" s="42">
        <v>2710231173.3499999</v>
      </c>
      <c r="H55" s="42">
        <v>2695066495.4200001</v>
      </c>
      <c r="I55" s="42">
        <v>2260510854.8200002</v>
      </c>
      <c r="J55" s="42">
        <v>2668891642.6199999</v>
      </c>
      <c r="K55" s="42">
        <v>2053684690.5799999</v>
      </c>
      <c r="L55" s="42">
        <v>2107241644.5799999</v>
      </c>
      <c r="M55" s="42">
        <v>2179869277.5799999</v>
      </c>
      <c r="N55" s="42">
        <v>2188417808.98</v>
      </c>
      <c r="O55" s="42">
        <v>1713322198.1199999</v>
      </c>
      <c r="P55" s="42">
        <v>1846406789.1199999</v>
      </c>
      <c r="Q55" s="42">
        <v>1909874585.9200001</v>
      </c>
      <c r="R55" s="42">
        <v>1194094787.8</v>
      </c>
      <c r="S55" s="42">
        <v>1190591617.8</v>
      </c>
      <c r="T55" s="42">
        <v>1337421397.2</v>
      </c>
      <c r="U55" s="42">
        <v>1266092777.2</v>
      </c>
      <c r="V55" s="42">
        <v>1298706797.2</v>
      </c>
      <c r="W55" s="42">
        <v>1444135963.3</v>
      </c>
      <c r="X55" s="42">
        <v>1485664599.26</v>
      </c>
      <c r="Y55" s="42">
        <v>1583176012.26</v>
      </c>
      <c r="Z55" s="42">
        <v>1262112173.27</v>
      </c>
      <c r="AA55" s="42">
        <v>1152519276.3</v>
      </c>
      <c r="AB55" s="42">
        <v>1295151954.3</v>
      </c>
      <c r="AC55" s="42">
        <v>1399447394.3</v>
      </c>
      <c r="AD55" s="42">
        <v>1718403261.0599999</v>
      </c>
      <c r="AE55" s="42">
        <v>2110262317.0599999</v>
      </c>
      <c r="AF55" s="42">
        <v>2375386583.8600001</v>
      </c>
      <c r="AG55" s="42">
        <v>1284960083.0599999</v>
      </c>
      <c r="AH55" s="42">
        <v>1437295362.6600001</v>
      </c>
      <c r="AI55" s="42">
        <v>1552758054.6600001</v>
      </c>
      <c r="AJ55" s="42">
        <v>1660595884.6600001</v>
      </c>
      <c r="AK55" s="42">
        <v>1890661184.6600001</v>
      </c>
      <c r="AL55" s="42">
        <v>1945350959.4200001</v>
      </c>
      <c r="AM55" s="42">
        <v>2227790210.4200001</v>
      </c>
      <c r="AN55" s="42">
        <v>2813049629.4200001</v>
      </c>
      <c r="AO55" s="42">
        <v>3358205463.02</v>
      </c>
      <c r="AP55" s="42">
        <v>3437598608.2199998</v>
      </c>
      <c r="AQ55" s="42">
        <v>3899971591.2199998</v>
      </c>
      <c r="AR55" s="42">
        <v>4546540720.46</v>
      </c>
      <c r="AS55" s="42">
        <v>4894478197.46</v>
      </c>
      <c r="AT55" s="42">
        <v>5026693541.46</v>
      </c>
      <c r="AU55" s="42">
        <v>5327511601.46</v>
      </c>
      <c r="AV55" s="42">
        <v>5516992543.3500004</v>
      </c>
      <c r="AW55" s="42">
        <v>5683466140.3500004</v>
      </c>
      <c r="AX55" s="42">
        <v>5053104757.9899998</v>
      </c>
      <c r="AY55" s="42">
        <v>5317562431.1899996</v>
      </c>
      <c r="AZ55" s="42">
        <v>5642627529.1899996</v>
      </c>
      <c r="BA55" s="42">
        <v>6500273650.1899996</v>
      </c>
      <c r="BB55" s="42">
        <v>6582005392.1899996</v>
      </c>
      <c r="BC55" s="42">
        <v>6840275258.1899996</v>
      </c>
      <c r="BD55" s="42">
        <v>7436338984.1899996</v>
      </c>
      <c r="BE55" s="42">
        <v>7735428073.1899996</v>
      </c>
      <c r="BF55" s="42">
        <v>8005418218.6899996</v>
      </c>
      <c r="BG55" s="42">
        <v>8325245636.6899996</v>
      </c>
      <c r="BH55" s="42">
        <v>8140747686.1899996</v>
      </c>
      <c r="BI55" s="42">
        <v>8536732073.1199999</v>
      </c>
      <c r="BJ55" s="42">
        <v>8245231572.8199997</v>
      </c>
      <c r="BK55" s="42">
        <v>7741544385.7600002</v>
      </c>
      <c r="BL55" s="42">
        <v>8019486373.5600004</v>
      </c>
      <c r="BM55" s="42">
        <v>8610042653.8199997</v>
      </c>
    </row>
    <row r="56" spans="1:65" s="1" customFormat="1" ht="15" customHeight="1" x14ac:dyDescent="0.25">
      <c r="A56" s="5" t="s">
        <v>53</v>
      </c>
      <c r="B56" s="42">
        <v>8349200</v>
      </c>
      <c r="C56" s="42">
        <v>8349200</v>
      </c>
      <c r="D56" s="42">
        <v>8770560</v>
      </c>
      <c r="E56" s="42">
        <v>9441920</v>
      </c>
      <c r="F56" s="42">
        <v>9574320</v>
      </c>
      <c r="G56" s="42">
        <v>9877320</v>
      </c>
      <c r="H56" s="42">
        <v>51214840</v>
      </c>
      <c r="I56" s="42">
        <v>51264840</v>
      </c>
      <c r="J56" s="42">
        <v>51573840</v>
      </c>
      <c r="K56" s="42">
        <v>50823840</v>
      </c>
      <c r="L56" s="42">
        <v>50823840</v>
      </c>
      <c r="M56" s="42">
        <v>58662340</v>
      </c>
      <c r="N56" s="42">
        <v>57232700</v>
      </c>
      <c r="O56" s="42">
        <v>8778500</v>
      </c>
      <c r="P56" s="42">
        <v>9878500</v>
      </c>
      <c r="Q56" s="42">
        <v>12477500</v>
      </c>
      <c r="R56" s="42">
        <v>37858400</v>
      </c>
      <c r="S56" s="42">
        <v>39158750</v>
      </c>
      <c r="T56" s="42">
        <v>39828750</v>
      </c>
      <c r="U56" s="42">
        <v>38878750</v>
      </c>
      <c r="V56" s="42">
        <v>266667800</v>
      </c>
      <c r="W56" s="42">
        <v>267258200</v>
      </c>
      <c r="X56" s="42">
        <v>267690400</v>
      </c>
      <c r="Y56" s="42">
        <v>244970400</v>
      </c>
      <c r="Z56" s="42">
        <v>244583400</v>
      </c>
      <c r="AA56" s="42">
        <v>266498900</v>
      </c>
      <c r="AB56" s="42">
        <v>271758100</v>
      </c>
      <c r="AC56" s="42">
        <v>231781900</v>
      </c>
      <c r="AD56" s="42">
        <v>229713800</v>
      </c>
      <c r="AE56" s="42">
        <v>230206500</v>
      </c>
      <c r="AF56" s="42">
        <v>241556616.40000001</v>
      </c>
      <c r="AG56" s="42">
        <v>244422816.40000001</v>
      </c>
      <c r="AH56" s="42">
        <v>222210316.40000001</v>
      </c>
      <c r="AI56" s="42">
        <v>247681541.40000001</v>
      </c>
      <c r="AJ56" s="42">
        <v>256287791.40000001</v>
      </c>
      <c r="AK56" s="42">
        <v>253431171.40000001</v>
      </c>
      <c r="AL56" s="42">
        <v>298090251.39999998</v>
      </c>
      <c r="AM56" s="42">
        <v>297967171.39999998</v>
      </c>
      <c r="AN56" s="42">
        <v>326288281.39999998</v>
      </c>
      <c r="AO56" s="42">
        <v>328196131.39999998</v>
      </c>
      <c r="AP56" s="42">
        <v>289120751.39999998</v>
      </c>
      <c r="AQ56" s="42">
        <v>319789131.39999998</v>
      </c>
      <c r="AR56" s="42">
        <v>280090966.39999998</v>
      </c>
      <c r="AS56" s="42">
        <v>315077316.39999998</v>
      </c>
      <c r="AT56" s="42">
        <v>216784436.40000001</v>
      </c>
      <c r="AU56" s="42">
        <v>276079416.39999998</v>
      </c>
      <c r="AV56" s="42">
        <v>290681485.12</v>
      </c>
      <c r="AW56" s="42">
        <v>292177565.12</v>
      </c>
      <c r="AX56" s="42">
        <v>301867345.12</v>
      </c>
      <c r="AY56" s="42">
        <v>338547235.12</v>
      </c>
      <c r="AZ56" s="42">
        <v>275227635.12</v>
      </c>
      <c r="BA56" s="42">
        <v>220827618.72</v>
      </c>
      <c r="BB56" s="42">
        <v>221025848.72</v>
      </c>
      <c r="BC56" s="42">
        <v>223215538.72</v>
      </c>
      <c r="BD56" s="42">
        <v>226097038.72</v>
      </c>
      <c r="BE56" s="42">
        <v>224118538.72</v>
      </c>
      <c r="BF56" s="42">
        <v>209857508.72</v>
      </c>
      <c r="BG56" s="42">
        <v>292360006.72000003</v>
      </c>
      <c r="BH56" s="42">
        <v>261069528</v>
      </c>
      <c r="BI56" s="42">
        <v>253891160</v>
      </c>
      <c r="BJ56" s="42">
        <v>260913260</v>
      </c>
      <c r="BK56" s="42">
        <v>221209810</v>
      </c>
      <c r="BL56" s="42">
        <v>256603410</v>
      </c>
      <c r="BM56" s="42">
        <v>258881410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14560550</v>
      </c>
      <c r="J57" s="42">
        <v>51063750</v>
      </c>
      <c r="K57" s="42">
        <v>21077810</v>
      </c>
      <c r="L57" s="42">
        <v>21077810</v>
      </c>
      <c r="M57" s="42">
        <v>21077810</v>
      </c>
      <c r="N57" s="42">
        <v>21077810</v>
      </c>
      <c r="O57" s="42">
        <v>21077810</v>
      </c>
      <c r="P57" s="42">
        <v>21077810</v>
      </c>
      <c r="Q57" s="42">
        <v>34900210</v>
      </c>
      <c r="R57" s="42">
        <v>34900210</v>
      </c>
      <c r="S57" s="42">
        <v>34900210</v>
      </c>
      <c r="T57" s="42">
        <v>34900210</v>
      </c>
      <c r="U57" s="42">
        <v>34900210</v>
      </c>
      <c r="V57" s="42">
        <v>41131960</v>
      </c>
      <c r="W57" s="42">
        <v>41131960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21732720</v>
      </c>
      <c r="AE57" s="42">
        <v>34286470</v>
      </c>
      <c r="AF57" s="42">
        <v>34286470</v>
      </c>
      <c r="AG57" s="42">
        <v>34286470</v>
      </c>
      <c r="AH57" s="42">
        <v>34286470</v>
      </c>
      <c r="AI57" s="42">
        <v>34286470</v>
      </c>
      <c r="AJ57" s="42">
        <v>54911870</v>
      </c>
      <c r="AK57" s="42">
        <v>34286470</v>
      </c>
      <c r="AL57" s="42">
        <v>34929970</v>
      </c>
      <c r="AM57" s="42">
        <v>643500</v>
      </c>
      <c r="AN57" s="42">
        <v>1171000</v>
      </c>
      <c r="AO57" s="42">
        <v>10002500</v>
      </c>
      <c r="AP57" s="42">
        <v>44706745.990000002</v>
      </c>
      <c r="AQ57" s="42">
        <v>51884095.990000002</v>
      </c>
      <c r="AR57" s="42">
        <v>66688095.990000002</v>
      </c>
      <c r="AS57" s="42">
        <v>91932095.989999995</v>
      </c>
      <c r="AT57" s="42">
        <v>119710395.98999999</v>
      </c>
      <c r="AU57" s="42">
        <v>119955395.98999999</v>
      </c>
      <c r="AV57" s="42">
        <v>92154245.989999995</v>
      </c>
      <c r="AW57" s="42">
        <v>110440345.98999999</v>
      </c>
      <c r="AX57" s="42">
        <v>128450945.98999999</v>
      </c>
      <c r="AY57" s="42">
        <v>128450945.98999999</v>
      </c>
      <c r="AZ57" s="42">
        <v>129001945.98999999</v>
      </c>
      <c r="BA57" s="42">
        <v>146132945.99000001</v>
      </c>
      <c r="BB57" s="42">
        <v>146132945.99000001</v>
      </c>
      <c r="BC57" s="42">
        <v>146402945.99000001</v>
      </c>
      <c r="BD57" s="42">
        <v>146452945.99000001</v>
      </c>
      <c r="BE57" s="42">
        <v>158376945.99000001</v>
      </c>
      <c r="BF57" s="42">
        <v>164268325.99000001</v>
      </c>
      <c r="BG57" s="42">
        <v>164593325.99000001</v>
      </c>
      <c r="BH57" s="42">
        <v>198394325.99000001</v>
      </c>
      <c r="BI57" s="42">
        <v>198394325.99000001</v>
      </c>
      <c r="BJ57" s="42">
        <v>146824825.99000001</v>
      </c>
      <c r="BK57" s="42">
        <v>149549045.99000001</v>
      </c>
      <c r="BL57" s="42">
        <v>165029653.99000001</v>
      </c>
      <c r="BM57" s="42">
        <v>166127753.99000001</v>
      </c>
    </row>
    <row r="58" spans="1:65" s="1" customFormat="1" ht="15" customHeight="1" x14ac:dyDescent="0.25">
      <c r="A58" s="5" t="s">
        <v>55</v>
      </c>
      <c r="B58" s="42">
        <v>2197011894.4000001</v>
      </c>
      <c r="C58" s="42">
        <v>2556076623.4000001</v>
      </c>
      <c r="D58" s="42">
        <v>2767674514.4000001</v>
      </c>
      <c r="E58" s="42">
        <v>2850293810.4000001</v>
      </c>
      <c r="F58" s="42">
        <v>2996188293.4000001</v>
      </c>
      <c r="G58" s="42">
        <v>3129755182.5</v>
      </c>
      <c r="H58" s="42">
        <v>2405522560.5</v>
      </c>
      <c r="I58" s="42">
        <v>2117848603.03</v>
      </c>
      <c r="J58" s="42">
        <v>1916629768.03</v>
      </c>
      <c r="K58" s="42">
        <v>2189665748.0300002</v>
      </c>
      <c r="L58" s="42">
        <v>2031835504.03</v>
      </c>
      <c r="M58" s="42">
        <v>2293562860.0300002</v>
      </c>
      <c r="N58" s="42">
        <v>2153362160.0300002</v>
      </c>
      <c r="O58" s="42">
        <v>2163791215.0300002</v>
      </c>
      <c r="P58" s="42">
        <v>2228259682</v>
      </c>
      <c r="Q58" s="42">
        <v>2325577109</v>
      </c>
      <c r="R58" s="42">
        <v>2190546679</v>
      </c>
      <c r="S58" s="42">
        <v>2191870009</v>
      </c>
      <c r="T58" s="42">
        <v>1422477579</v>
      </c>
      <c r="U58" s="42">
        <v>1608687204</v>
      </c>
      <c r="V58" s="42">
        <v>1684899102</v>
      </c>
      <c r="W58" s="42">
        <v>1865080908.5599999</v>
      </c>
      <c r="X58" s="42">
        <v>1923305161.01</v>
      </c>
      <c r="Y58" s="42">
        <v>1980645555.01</v>
      </c>
      <c r="Z58" s="42">
        <v>1944830471.0599999</v>
      </c>
      <c r="AA58" s="42">
        <v>2097976571.0599999</v>
      </c>
      <c r="AB58" s="42">
        <v>2118003878.0599999</v>
      </c>
      <c r="AC58" s="42">
        <v>2413855197.3800001</v>
      </c>
      <c r="AD58" s="42">
        <v>2625414230.5700002</v>
      </c>
      <c r="AE58" s="42">
        <v>2791117129.3400002</v>
      </c>
      <c r="AF58" s="42">
        <v>2984706078.3400002</v>
      </c>
      <c r="AG58" s="42">
        <v>2858014959.6599998</v>
      </c>
      <c r="AH58" s="42">
        <v>3144374815.6599998</v>
      </c>
      <c r="AI58" s="42">
        <v>3456078336.1399999</v>
      </c>
      <c r="AJ58" s="42">
        <v>4042612120.9200001</v>
      </c>
      <c r="AK58" s="42">
        <v>4531182424.0699997</v>
      </c>
      <c r="AL58" s="42">
        <v>4963264115.3800001</v>
      </c>
      <c r="AM58" s="42">
        <v>5732222228.3800001</v>
      </c>
      <c r="AN58" s="42">
        <v>5764058213.3800001</v>
      </c>
      <c r="AO58" s="42">
        <v>5912561222.3299999</v>
      </c>
      <c r="AP58" s="42">
        <v>6906074689.8199997</v>
      </c>
      <c r="AQ58" s="42">
        <v>7109202837.3199997</v>
      </c>
      <c r="AR58" s="42">
        <v>7802558455.3199997</v>
      </c>
      <c r="AS58" s="42">
        <v>8504412170.3299999</v>
      </c>
      <c r="AT58" s="42">
        <v>8628248829.3299999</v>
      </c>
      <c r="AU58" s="42">
        <v>9138181709.0900002</v>
      </c>
      <c r="AV58" s="42">
        <v>10107484876.940001</v>
      </c>
      <c r="AW58" s="42">
        <v>11498389146.469999</v>
      </c>
      <c r="AX58" s="42">
        <v>11630321713.620001</v>
      </c>
      <c r="AY58" s="42">
        <v>11816192679.620001</v>
      </c>
      <c r="AZ58" s="42">
        <v>11404022602.620001</v>
      </c>
      <c r="BA58" s="42">
        <v>11596149675.33</v>
      </c>
      <c r="BB58" s="42">
        <v>12506225342.32</v>
      </c>
      <c r="BC58" s="42">
        <v>12808615757.77</v>
      </c>
      <c r="BD58" s="42">
        <v>13266784727.23</v>
      </c>
      <c r="BE58" s="42">
        <v>13164182186.209999</v>
      </c>
      <c r="BF58" s="42">
        <v>13368972579.15</v>
      </c>
      <c r="BG58" s="42">
        <v>13511414479.52</v>
      </c>
      <c r="BH58" s="42">
        <v>14994740133.450001</v>
      </c>
      <c r="BI58" s="42">
        <v>14292378469.74</v>
      </c>
      <c r="BJ58" s="42">
        <v>13914303667</v>
      </c>
      <c r="BK58" s="42">
        <v>12989499385.1</v>
      </c>
      <c r="BL58" s="42">
        <v>12385948937.32</v>
      </c>
      <c r="BM58" s="42">
        <v>12501226262.889999</v>
      </c>
    </row>
    <row r="59" spans="1:65" s="1" customFormat="1" ht="15" customHeight="1" x14ac:dyDescent="0.25">
      <c r="A59" s="5" t="s">
        <v>56</v>
      </c>
      <c r="B59" s="42">
        <v>1587105518</v>
      </c>
      <c r="C59" s="42">
        <v>1697937813</v>
      </c>
      <c r="D59" s="42">
        <v>1738233287</v>
      </c>
      <c r="E59" s="42">
        <v>1661265562</v>
      </c>
      <c r="F59" s="42">
        <v>1736283566</v>
      </c>
      <c r="G59" s="42">
        <v>1559046572</v>
      </c>
      <c r="H59" s="42">
        <v>1728757366</v>
      </c>
      <c r="I59" s="42">
        <v>1797688202</v>
      </c>
      <c r="J59" s="42">
        <v>2145584928</v>
      </c>
      <c r="K59" s="42">
        <v>2034423501.6700001</v>
      </c>
      <c r="L59" s="42">
        <v>2086637222.6700001</v>
      </c>
      <c r="M59" s="42">
        <v>1987021781</v>
      </c>
      <c r="N59" s="42">
        <v>1855345159</v>
      </c>
      <c r="O59" s="42">
        <v>1725187595</v>
      </c>
      <c r="P59" s="42">
        <v>1798767854</v>
      </c>
      <c r="Q59" s="42">
        <v>1795379330</v>
      </c>
      <c r="R59" s="42">
        <v>1859121782</v>
      </c>
      <c r="S59" s="42">
        <v>1756762728</v>
      </c>
      <c r="T59" s="42">
        <v>1649803635</v>
      </c>
      <c r="U59" s="42">
        <v>1718656168</v>
      </c>
      <c r="V59" s="42">
        <v>1862583486</v>
      </c>
      <c r="W59" s="42">
        <v>1854034905</v>
      </c>
      <c r="X59" s="42">
        <v>1943529998</v>
      </c>
      <c r="Y59" s="42">
        <v>1956363878</v>
      </c>
      <c r="Z59" s="42">
        <v>1831260934</v>
      </c>
      <c r="AA59" s="42">
        <v>1878594470</v>
      </c>
      <c r="AB59" s="42">
        <v>1953525905</v>
      </c>
      <c r="AC59" s="42">
        <v>2134824453</v>
      </c>
      <c r="AD59" s="42">
        <v>2345439604</v>
      </c>
      <c r="AE59" s="42">
        <v>2559214886</v>
      </c>
      <c r="AF59" s="42">
        <v>2764850917.4899998</v>
      </c>
      <c r="AG59" s="42">
        <v>2756357718.4899998</v>
      </c>
      <c r="AH59" s="42">
        <v>3031760390</v>
      </c>
      <c r="AI59" s="42">
        <v>3396965448</v>
      </c>
      <c r="AJ59" s="42">
        <v>3512546720</v>
      </c>
      <c r="AK59" s="42">
        <v>3661893279</v>
      </c>
      <c r="AL59" s="42">
        <v>3425308840</v>
      </c>
      <c r="AM59" s="42">
        <v>3432138828</v>
      </c>
      <c r="AN59" s="42">
        <v>3779383033.0999999</v>
      </c>
      <c r="AO59" s="42">
        <v>3550028644.0999999</v>
      </c>
      <c r="AP59" s="42">
        <v>3290571439.0999999</v>
      </c>
      <c r="AQ59" s="42">
        <v>3545800095.0999999</v>
      </c>
      <c r="AR59" s="42">
        <v>3611027171.0999999</v>
      </c>
      <c r="AS59" s="42">
        <v>3714834518.0999999</v>
      </c>
      <c r="AT59" s="42">
        <v>3762591155.0999999</v>
      </c>
      <c r="AU59" s="42">
        <v>3908765178.0999999</v>
      </c>
      <c r="AV59" s="42">
        <v>3813889505.0999999</v>
      </c>
      <c r="AW59" s="42">
        <v>3903848589.0999999</v>
      </c>
      <c r="AX59" s="42">
        <v>3260400531.0999999</v>
      </c>
      <c r="AY59" s="42">
        <v>3289165436.0999999</v>
      </c>
      <c r="AZ59" s="42">
        <v>3314485057.0999999</v>
      </c>
      <c r="BA59" s="42">
        <v>3054817951.0999999</v>
      </c>
      <c r="BB59" s="42">
        <v>2364113745.0999999</v>
      </c>
      <c r="BC59" s="42">
        <v>2367583054.0999999</v>
      </c>
      <c r="BD59" s="42">
        <v>2399816713.0999999</v>
      </c>
      <c r="BE59" s="42">
        <v>2183499364.0999999</v>
      </c>
      <c r="BF59" s="42">
        <v>2338269571.0999999</v>
      </c>
      <c r="BG59" s="42">
        <v>2185529865.0999999</v>
      </c>
      <c r="BH59" s="42">
        <v>1709289504.0999999</v>
      </c>
      <c r="BI59" s="42">
        <v>1763212795</v>
      </c>
      <c r="BJ59" s="42">
        <v>1786502726</v>
      </c>
      <c r="BK59" s="42">
        <v>1940637744</v>
      </c>
      <c r="BL59" s="42">
        <v>1995849463</v>
      </c>
      <c r="BM59" s="42">
        <v>1592101885</v>
      </c>
    </row>
    <row r="60" spans="1:65" s="1" customFormat="1" ht="15" customHeight="1" x14ac:dyDescent="0.25">
      <c r="A60" s="5" t="s">
        <v>57</v>
      </c>
      <c r="B60" s="42">
        <v>188358401</v>
      </c>
      <c r="C60" s="42">
        <v>191130331</v>
      </c>
      <c r="D60" s="42">
        <v>193260661</v>
      </c>
      <c r="E60" s="42">
        <v>222103221</v>
      </c>
      <c r="F60" s="42">
        <v>226314721</v>
      </c>
      <c r="G60" s="42">
        <v>166170391</v>
      </c>
      <c r="H60" s="42">
        <v>174724471</v>
      </c>
      <c r="I60" s="42">
        <v>220723251</v>
      </c>
      <c r="J60" s="42">
        <v>288266732.39999998</v>
      </c>
      <c r="K60" s="42">
        <v>320189532.39999998</v>
      </c>
      <c r="L60" s="42">
        <v>256497132.90000001</v>
      </c>
      <c r="M60" s="42">
        <v>203927460</v>
      </c>
      <c r="N60" s="42">
        <v>222486040</v>
      </c>
      <c r="O60" s="42">
        <v>217832050</v>
      </c>
      <c r="P60" s="42">
        <v>273576280</v>
      </c>
      <c r="Q60" s="42">
        <v>278533620</v>
      </c>
      <c r="R60" s="42">
        <v>266699565</v>
      </c>
      <c r="S60" s="42">
        <v>281561350</v>
      </c>
      <c r="T60" s="42">
        <v>260084296</v>
      </c>
      <c r="U60" s="42">
        <v>282808026</v>
      </c>
      <c r="V60" s="42">
        <v>337604416</v>
      </c>
      <c r="W60" s="42">
        <v>415219766</v>
      </c>
      <c r="X60" s="42">
        <v>428145616</v>
      </c>
      <c r="Y60" s="42">
        <v>423337621</v>
      </c>
      <c r="Z60" s="42">
        <v>235215178</v>
      </c>
      <c r="AA60" s="42">
        <v>238052879</v>
      </c>
      <c r="AB60" s="42">
        <v>271770761</v>
      </c>
      <c r="AC60" s="42">
        <v>288650861</v>
      </c>
      <c r="AD60" s="42">
        <v>322536061</v>
      </c>
      <c r="AE60" s="42">
        <v>361367641</v>
      </c>
      <c r="AF60" s="42">
        <v>330259511</v>
      </c>
      <c r="AG60" s="42">
        <v>366844867</v>
      </c>
      <c r="AH60" s="42">
        <v>348908617</v>
      </c>
      <c r="AI60" s="42">
        <v>391539717</v>
      </c>
      <c r="AJ60" s="42">
        <v>282055917</v>
      </c>
      <c r="AK60" s="42">
        <v>317324117</v>
      </c>
      <c r="AL60" s="42">
        <v>384323356</v>
      </c>
      <c r="AM60" s="42">
        <v>408188326</v>
      </c>
      <c r="AN60" s="42">
        <v>437315470</v>
      </c>
      <c r="AO60" s="42">
        <v>456049820</v>
      </c>
      <c r="AP60" s="42">
        <v>431315720</v>
      </c>
      <c r="AQ60" s="42">
        <v>527322720</v>
      </c>
      <c r="AR60" s="42">
        <v>591946320</v>
      </c>
      <c r="AS60" s="42">
        <v>683715640</v>
      </c>
      <c r="AT60" s="42">
        <v>740207770</v>
      </c>
      <c r="AU60" s="42">
        <v>699627670</v>
      </c>
      <c r="AV60" s="42">
        <v>849012180</v>
      </c>
      <c r="AW60" s="42">
        <v>875961030</v>
      </c>
      <c r="AX60" s="42">
        <v>724098883.5</v>
      </c>
      <c r="AY60" s="42">
        <v>769230493.5</v>
      </c>
      <c r="AZ60" s="42">
        <v>823645363.5</v>
      </c>
      <c r="BA60" s="42">
        <v>894500867.5</v>
      </c>
      <c r="BB60" s="42">
        <v>832263147.5</v>
      </c>
      <c r="BC60" s="42">
        <v>802570647.89999998</v>
      </c>
      <c r="BD60" s="42">
        <v>793718735.39999998</v>
      </c>
      <c r="BE60" s="42">
        <v>810817064.39999998</v>
      </c>
      <c r="BF60" s="42">
        <v>812977044.79999995</v>
      </c>
      <c r="BG60" s="42">
        <v>821386879.89999998</v>
      </c>
      <c r="BH60" s="42">
        <v>901454250.29999995</v>
      </c>
      <c r="BI60" s="42">
        <v>870553967.89999998</v>
      </c>
      <c r="BJ60" s="42">
        <v>780197783.10000002</v>
      </c>
      <c r="BK60" s="42">
        <v>826436153.10000002</v>
      </c>
      <c r="BL60" s="42">
        <v>836731813.10000002</v>
      </c>
      <c r="BM60" s="42">
        <v>843048633.20000005</v>
      </c>
    </row>
    <row r="61" spans="1:65" s="1" customFormat="1" ht="15" customHeight="1" x14ac:dyDescent="0.25">
      <c r="A61" s="5" t="s">
        <v>58</v>
      </c>
      <c r="B61" s="42">
        <v>796087252.83000004</v>
      </c>
      <c r="C61" s="42">
        <v>802734393.83000004</v>
      </c>
      <c r="D61" s="42">
        <v>847716088.83000004</v>
      </c>
      <c r="E61" s="42">
        <v>871652673.83000004</v>
      </c>
      <c r="F61" s="42">
        <v>856575074.83000004</v>
      </c>
      <c r="G61" s="42">
        <v>886286141.83000004</v>
      </c>
      <c r="H61" s="42">
        <v>933673961.74000001</v>
      </c>
      <c r="I61" s="42">
        <v>950975237.73000002</v>
      </c>
      <c r="J61" s="42">
        <v>1060841809.73</v>
      </c>
      <c r="K61" s="42">
        <v>1138982473.73</v>
      </c>
      <c r="L61" s="42">
        <v>1284682756.5799999</v>
      </c>
      <c r="M61" s="42">
        <v>1235800322.9000001</v>
      </c>
      <c r="N61" s="42">
        <v>1233087667.77</v>
      </c>
      <c r="O61" s="42">
        <v>1364172777.03</v>
      </c>
      <c r="P61" s="42">
        <v>1521930498.03</v>
      </c>
      <c r="Q61" s="42">
        <v>1659995175.03</v>
      </c>
      <c r="R61" s="42">
        <v>1762218682.8099999</v>
      </c>
      <c r="S61" s="42">
        <v>1649891785.8099999</v>
      </c>
      <c r="T61" s="42">
        <v>1631189674.8099999</v>
      </c>
      <c r="U61" s="42">
        <v>1750513592.9400001</v>
      </c>
      <c r="V61" s="42">
        <v>1851911263.9400001</v>
      </c>
      <c r="W61" s="42">
        <v>1911699371.8099999</v>
      </c>
      <c r="X61" s="42">
        <v>1919990452.8099999</v>
      </c>
      <c r="Y61" s="42">
        <v>1891564998.8099999</v>
      </c>
      <c r="Z61" s="42">
        <v>1723454731.5599999</v>
      </c>
      <c r="AA61" s="42">
        <v>1509068573.8099999</v>
      </c>
      <c r="AB61" s="42">
        <v>1665688965.8099999</v>
      </c>
      <c r="AC61" s="42">
        <v>1774578082.8099999</v>
      </c>
      <c r="AD61" s="42">
        <v>1895078415.8099999</v>
      </c>
      <c r="AE61" s="42">
        <v>1980324517.8099999</v>
      </c>
      <c r="AF61" s="42">
        <v>2194755379.8099999</v>
      </c>
      <c r="AG61" s="42">
        <v>2516745519.8099999</v>
      </c>
      <c r="AH61" s="42">
        <v>2532227480.9400001</v>
      </c>
      <c r="AI61" s="42">
        <v>2502153222.9400001</v>
      </c>
      <c r="AJ61" s="42">
        <v>2667938193.9400001</v>
      </c>
      <c r="AK61" s="42">
        <v>2713968364.9400001</v>
      </c>
      <c r="AL61" s="42">
        <v>2272502663.8000002</v>
      </c>
      <c r="AM61" s="42">
        <v>2202183631.8000002</v>
      </c>
      <c r="AN61" s="42">
        <v>2306006201.8000002</v>
      </c>
      <c r="AO61" s="42">
        <v>2263971829.8000002</v>
      </c>
      <c r="AP61" s="42">
        <v>1940780116.8</v>
      </c>
      <c r="AQ61" s="42">
        <v>2061907171.8</v>
      </c>
      <c r="AR61" s="42">
        <v>1989638147.8</v>
      </c>
      <c r="AS61" s="42">
        <v>2033968549.8</v>
      </c>
      <c r="AT61" s="42">
        <v>2318035029.8000002</v>
      </c>
      <c r="AU61" s="42">
        <v>2437432969.8000002</v>
      </c>
      <c r="AV61" s="42">
        <v>2692865988.8000002</v>
      </c>
      <c r="AW61" s="42">
        <v>2715390385.8000002</v>
      </c>
      <c r="AX61" s="42">
        <v>2688285871.8000002</v>
      </c>
      <c r="AY61" s="42">
        <v>2921820550.8000002</v>
      </c>
      <c r="AZ61" s="42">
        <v>3155608065.8000002</v>
      </c>
      <c r="BA61" s="42">
        <v>2947573601.23</v>
      </c>
      <c r="BB61" s="42">
        <v>2889581800.23</v>
      </c>
      <c r="BC61" s="42">
        <v>3165576404.23</v>
      </c>
      <c r="BD61" s="42">
        <v>3319003108.23</v>
      </c>
      <c r="BE61" s="42">
        <v>3411075133.23</v>
      </c>
      <c r="BF61" s="42">
        <v>3308787928.23</v>
      </c>
      <c r="BG61" s="42">
        <v>3393981453.73</v>
      </c>
      <c r="BH61" s="42">
        <v>3250068308.73</v>
      </c>
      <c r="BI61" s="42">
        <v>3425528576.8299999</v>
      </c>
      <c r="BJ61" s="42">
        <v>3657406855.4000001</v>
      </c>
      <c r="BK61" s="42">
        <v>3357449010.4000001</v>
      </c>
      <c r="BL61" s="42">
        <v>3488756056.3000002</v>
      </c>
      <c r="BM61" s="42">
        <v>3667662926.3000002</v>
      </c>
    </row>
    <row r="62" spans="1:65" s="1" customFormat="1" ht="15" customHeight="1" x14ac:dyDescent="0.25">
      <c r="A62" s="5" t="s">
        <v>59</v>
      </c>
      <c r="B62" s="42">
        <v>242395055</v>
      </c>
      <c r="C62" s="42">
        <v>249980028</v>
      </c>
      <c r="D62" s="42">
        <v>245707446</v>
      </c>
      <c r="E62" s="42">
        <v>258245826</v>
      </c>
      <c r="F62" s="42">
        <v>260424120</v>
      </c>
      <c r="G62" s="42">
        <v>262780375</v>
      </c>
      <c r="H62" s="42">
        <v>230875771</v>
      </c>
      <c r="I62" s="42">
        <v>227190725</v>
      </c>
      <c r="J62" s="42">
        <v>240945611</v>
      </c>
      <c r="K62" s="42">
        <v>215936860.5</v>
      </c>
      <c r="L62" s="42">
        <v>227108825.5</v>
      </c>
      <c r="M62" s="42">
        <v>228351930.5</v>
      </c>
      <c r="N62" s="42">
        <v>222875430.5</v>
      </c>
      <c r="O62" s="42">
        <v>200462841</v>
      </c>
      <c r="P62" s="42">
        <v>203728041</v>
      </c>
      <c r="Q62" s="42">
        <v>210360695</v>
      </c>
      <c r="R62" s="42">
        <v>227478035</v>
      </c>
      <c r="S62" s="42">
        <v>183189536</v>
      </c>
      <c r="T62" s="42">
        <v>126583524</v>
      </c>
      <c r="U62" s="42">
        <v>126678834</v>
      </c>
      <c r="V62" s="42">
        <v>129787024</v>
      </c>
      <c r="W62" s="42">
        <v>128829825</v>
      </c>
      <c r="X62" s="42">
        <v>114243649</v>
      </c>
      <c r="Y62" s="42">
        <v>156542956</v>
      </c>
      <c r="Z62" s="42">
        <v>170160301</v>
      </c>
      <c r="AA62" s="42">
        <v>213109472</v>
      </c>
      <c r="AB62" s="42">
        <v>280699225</v>
      </c>
      <c r="AC62" s="42">
        <v>367132536</v>
      </c>
      <c r="AD62" s="42">
        <v>444367749</v>
      </c>
      <c r="AE62" s="42">
        <v>401082984</v>
      </c>
      <c r="AF62" s="42">
        <v>430656967.44999999</v>
      </c>
      <c r="AG62" s="42">
        <v>477677850.44999999</v>
      </c>
      <c r="AH62" s="42">
        <v>720372817.45000005</v>
      </c>
      <c r="AI62" s="42">
        <v>859200758.45000005</v>
      </c>
      <c r="AJ62" s="42">
        <v>763175179.45000005</v>
      </c>
      <c r="AK62" s="42">
        <v>757326618.45000005</v>
      </c>
      <c r="AL62" s="42">
        <v>650448454.45000005</v>
      </c>
      <c r="AM62" s="42">
        <v>757836339.45000005</v>
      </c>
      <c r="AN62" s="42">
        <v>764201132.45000005</v>
      </c>
      <c r="AO62" s="42">
        <v>793139729.45000005</v>
      </c>
      <c r="AP62" s="42">
        <v>780391734.45000005</v>
      </c>
      <c r="AQ62" s="42">
        <v>792196862.45000005</v>
      </c>
      <c r="AR62" s="42">
        <v>809318133.45000005</v>
      </c>
      <c r="AS62" s="42">
        <v>819132306.45000005</v>
      </c>
      <c r="AT62" s="42">
        <v>866026193.45000005</v>
      </c>
      <c r="AU62" s="42">
        <v>878092776.45000005</v>
      </c>
      <c r="AV62" s="42">
        <v>1016017422.45</v>
      </c>
      <c r="AW62" s="42">
        <v>1025509573.45</v>
      </c>
      <c r="AX62" s="42">
        <v>564097686.45000005</v>
      </c>
      <c r="AY62" s="42">
        <v>574426892.45000005</v>
      </c>
      <c r="AZ62" s="42">
        <v>689766992.45000005</v>
      </c>
      <c r="BA62" s="42">
        <v>664411667.45000005</v>
      </c>
      <c r="BB62" s="42">
        <v>657947585.45000005</v>
      </c>
      <c r="BC62" s="42">
        <v>744532001.45000005</v>
      </c>
      <c r="BD62" s="42">
        <v>548037324</v>
      </c>
      <c r="BE62" s="42">
        <v>553097781</v>
      </c>
      <c r="BF62" s="42">
        <v>609277181</v>
      </c>
      <c r="BG62" s="42">
        <v>680744346</v>
      </c>
      <c r="BH62" s="42">
        <v>617162080</v>
      </c>
      <c r="BI62" s="42">
        <v>618891609</v>
      </c>
      <c r="BJ62" s="42">
        <v>520055331</v>
      </c>
      <c r="BK62" s="42">
        <v>548993207</v>
      </c>
      <c r="BL62" s="42">
        <v>580887805</v>
      </c>
      <c r="BM62" s="42">
        <v>621133600</v>
      </c>
    </row>
    <row r="63" spans="1:65" s="1" customFormat="1" ht="15" customHeight="1" x14ac:dyDescent="0.25">
      <c r="A63" s="5" t="s">
        <v>60</v>
      </c>
      <c r="B63" s="42">
        <v>1806017254</v>
      </c>
      <c r="C63" s="42">
        <v>1946465654</v>
      </c>
      <c r="D63" s="42">
        <v>2079126680</v>
      </c>
      <c r="E63" s="42">
        <v>2211514790.6999998</v>
      </c>
      <c r="F63" s="42">
        <v>2301177561.5</v>
      </c>
      <c r="G63" s="42">
        <v>2755760899.5</v>
      </c>
      <c r="H63" s="42">
        <v>2490843682.6599998</v>
      </c>
      <c r="I63" s="42">
        <v>1675863846.6600001</v>
      </c>
      <c r="J63" s="42">
        <v>1737635585.8399999</v>
      </c>
      <c r="K63" s="42">
        <v>2024827293.73</v>
      </c>
      <c r="L63" s="42">
        <v>2074688104.73</v>
      </c>
      <c r="M63" s="42">
        <v>2132739527.3299999</v>
      </c>
      <c r="N63" s="42">
        <v>1695415773.8299999</v>
      </c>
      <c r="O63" s="42">
        <v>1619830313.8299999</v>
      </c>
      <c r="P63" s="42">
        <v>1810596160.8299999</v>
      </c>
      <c r="Q63" s="42">
        <v>1866953576.6300001</v>
      </c>
      <c r="R63" s="42">
        <v>1678435276.6300001</v>
      </c>
      <c r="S63" s="42">
        <v>1529919999.6300001</v>
      </c>
      <c r="T63" s="42">
        <v>1600610399.6300001</v>
      </c>
      <c r="U63" s="42">
        <v>1674435099.6300001</v>
      </c>
      <c r="V63" s="42">
        <v>1636724979.6300001</v>
      </c>
      <c r="W63" s="42">
        <v>1721433480.6300001</v>
      </c>
      <c r="X63" s="42">
        <v>1642292914.98</v>
      </c>
      <c r="Y63" s="42">
        <v>1633422134.98</v>
      </c>
      <c r="Z63" s="42">
        <v>1539913125.4300001</v>
      </c>
      <c r="AA63" s="42">
        <v>1369108894.76</v>
      </c>
      <c r="AB63" s="42">
        <v>1468071711.76</v>
      </c>
      <c r="AC63" s="42">
        <v>1153186235.76</v>
      </c>
      <c r="AD63" s="42">
        <v>1212104374.76</v>
      </c>
      <c r="AE63" s="42">
        <v>1397036770.76</v>
      </c>
      <c r="AF63" s="42">
        <v>1480385360.76</v>
      </c>
      <c r="AG63" s="42">
        <v>1769365503.76</v>
      </c>
      <c r="AH63" s="42">
        <v>1976555962.76</v>
      </c>
      <c r="AI63" s="42">
        <v>1308885692</v>
      </c>
      <c r="AJ63" s="42">
        <v>1477831929</v>
      </c>
      <c r="AK63" s="42">
        <v>1590781712</v>
      </c>
      <c r="AL63" s="42">
        <v>1617952579</v>
      </c>
      <c r="AM63" s="42">
        <v>1708976568</v>
      </c>
      <c r="AN63" s="42">
        <v>1713101899.6500001</v>
      </c>
      <c r="AO63" s="42">
        <v>1922120418.8499999</v>
      </c>
      <c r="AP63" s="42">
        <v>2038335058.8499999</v>
      </c>
      <c r="AQ63" s="42">
        <v>2383748716.8499999</v>
      </c>
      <c r="AR63" s="42">
        <v>2316180339.8499999</v>
      </c>
      <c r="AS63" s="42">
        <v>2422533668.8499999</v>
      </c>
      <c r="AT63" s="42">
        <v>2594945543.8499999</v>
      </c>
      <c r="AU63" s="42">
        <v>2464015918.8499999</v>
      </c>
      <c r="AV63" s="42">
        <v>1764735957.8499999</v>
      </c>
      <c r="AW63" s="42">
        <v>1809006659.1700001</v>
      </c>
      <c r="AX63" s="42">
        <v>1596488979.1700001</v>
      </c>
      <c r="AY63" s="42">
        <v>1304670499.1700001</v>
      </c>
      <c r="AZ63" s="42">
        <v>1551868389.1700001</v>
      </c>
      <c r="BA63" s="42">
        <v>1965757397.1700001</v>
      </c>
      <c r="BB63" s="42">
        <v>2240378804.3400002</v>
      </c>
      <c r="BC63" s="42">
        <v>2468334506.3400002</v>
      </c>
      <c r="BD63" s="42">
        <v>2028426655.3399999</v>
      </c>
      <c r="BE63" s="42">
        <v>2253161020.3400002</v>
      </c>
      <c r="BF63" s="42">
        <v>2184118552.3400002</v>
      </c>
      <c r="BG63" s="42">
        <v>1830864981.3399999</v>
      </c>
      <c r="BH63" s="42">
        <v>1833200551.3399999</v>
      </c>
      <c r="BI63" s="42">
        <v>1774041799.3399999</v>
      </c>
      <c r="BJ63" s="42">
        <v>1844050678.1400001</v>
      </c>
      <c r="BK63" s="42">
        <v>2003208791.98</v>
      </c>
      <c r="BL63" s="42">
        <v>1804328815.98</v>
      </c>
      <c r="BM63" s="42">
        <v>2060574697.98</v>
      </c>
    </row>
    <row r="64" spans="1:65" s="1" customFormat="1" ht="15" customHeight="1" x14ac:dyDescent="0.25">
      <c r="A64" s="5" t="s">
        <v>61</v>
      </c>
      <c r="B64" s="42">
        <v>164912750</v>
      </c>
      <c r="C64" s="42">
        <v>164912750</v>
      </c>
      <c r="D64" s="42">
        <v>164912750</v>
      </c>
      <c r="E64" s="42">
        <v>164912750</v>
      </c>
      <c r="F64" s="42">
        <v>17608950</v>
      </c>
      <c r="G64" s="42">
        <v>17608950</v>
      </c>
      <c r="H64" s="42">
        <v>17608950</v>
      </c>
      <c r="I64" s="42">
        <v>789075</v>
      </c>
      <c r="J64" s="42">
        <v>1034775</v>
      </c>
      <c r="K64" s="42">
        <v>1290450</v>
      </c>
      <c r="L64" s="42">
        <v>1665300</v>
      </c>
      <c r="M64" s="42">
        <v>2569300</v>
      </c>
      <c r="N64" s="42">
        <v>11260770</v>
      </c>
      <c r="O64" s="42">
        <v>8509950</v>
      </c>
      <c r="P64" s="42">
        <v>12886120</v>
      </c>
      <c r="Q64" s="42">
        <v>34936120</v>
      </c>
      <c r="R64" s="42">
        <v>35160120</v>
      </c>
      <c r="S64" s="42">
        <v>36358620</v>
      </c>
      <c r="T64" s="42">
        <v>38005195</v>
      </c>
      <c r="U64" s="42">
        <v>38998995</v>
      </c>
      <c r="V64" s="42">
        <v>27460875</v>
      </c>
      <c r="W64" s="42">
        <v>70433905</v>
      </c>
      <c r="X64" s="42">
        <v>74760530</v>
      </c>
      <c r="Y64" s="42">
        <v>27797255</v>
      </c>
      <c r="Z64" s="42">
        <v>30184000</v>
      </c>
      <c r="AA64" s="42">
        <v>26550000</v>
      </c>
      <c r="AB64" s="42">
        <v>26550000</v>
      </c>
      <c r="AC64" s="42">
        <v>36110000</v>
      </c>
      <c r="AD64" s="42">
        <v>42980000</v>
      </c>
      <c r="AE64" s="42">
        <v>67484000</v>
      </c>
      <c r="AF64" s="42">
        <v>74384000</v>
      </c>
      <c r="AG64" s="42">
        <v>99136800</v>
      </c>
      <c r="AH64" s="42">
        <v>197605244</v>
      </c>
      <c r="AI64" s="42">
        <v>223245244</v>
      </c>
      <c r="AJ64" s="42">
        <v>150710244</v>
      </c>
      <c r="AK64" s="42">
        <v>128983244</v>
      </c>
      <c r="AL64" s="42">
        <v>132126799</v>
      </c>
      <c r="AM64" s="42">
        <v>154435799</v>
      </c>
      <c r="AN64" s="42">
        <v>183020299</v>
      </c>
      <c r="AO64" s="42">
        <v>221871149</v>
      </c>
      <c r="AP64" s="42">
        <v>228237449</v>
      </c>
      <c r="AQ64" s="42">
        <v>242738449</v>
      </c>
      <c r="AR64" s="42">
        <v>252004999</v>
      </c>
      <c r="AS64" s="42">
        <v>249745949</v>
      </c>
      <c r="AT64" s="42">
        <v>302645079</v>
      </c>
      <c r="AU64" s="42">
        <v>323847809</v>
      </c>
      <c r="AV64" s="42">
        <v>331232859</v>
      </c>
      <c r="AW64" s="42">
        <v>450735859</v>
      </c>
      <c r="AX64" s="42">
        <v>434358209</v>
      </c>
      <c r="AY64" s="42">
        <v>551266609</v>
      </c>
      <c r="AZ64" s="42">
        <v>578017509</v>
      </c>
      <c r="BA64" s="42">
        <v>665931618</v>
      </c>
      <c r="BB64" s="42">
        <v>670401168</v>
      </c>
      <c r="BC64" s="42">
        <v>759398168</v>
      </c>
      <c r="BD64" s="42">
        <v>774602568</v>
      </c>
      <c r="BE64" s="42">
        <v>822205768</v>
      </c>
      <c r="BF64" s="42">
        <v>992728118</v>
      </c>
      <c r="BG64" s="42">
        <v>1048828268</v>
      </c>
      <c r="BH64" s="42">
        <v>1281345717.28</v>
      </c>
      <c r="BI64" s="42">
        <v>1367228015.28</v>
      </c>
      <c r="BJ64" s="42">
        <v>1335498815.28</v>
      </c>
      <c r="BK64" s="42">
        <v>895676016.27999997</v>
      </c>
      <c r="BL64" s="42">
        <v>889882416.27999997</v>
      </c>
      <c r="BM64" s="42">
        <v>891652416.27999997</v>
      </c>
    </row>
    <row r="65" spans="1:65" s="1" customFormat="1" ht="15" customHeight="1" x14ac:dyDescent="0.25">
      <c r="A65" s="5" t="s">
        <v>62</v>
      </c>
      <c r="B65" s="42">
        <v>800837007.00999999</v>
      </c>
      <c r="C65" s="42">
        <v>868415907.00999999</v>
      </c>
      <c r="D65" s="42">
        <v>1050488480.01</v>
      </c>
      <c r="E65" s="42">
        <v>1042231943</v>
      </c>
      <c r="F65" s="42">
        <v>1156512393</v>
      </c>
      <c r="G65" s="42">
        <v>1385757449</v>
      </c>
      <c r="H65" s="42">
        <v>1493013355</v>
      </c>
      <c r="I65" s="42">
        <v>1613515385</v>
      </c>
      <c r="J65" s="42">
        <v>1650088779</v>
      </c>
      <c r="K65" s="42">
        <v>1662688429</v>
      </c>
      <c r="L65" s="42">
        <v>1735660055</v>
      </c>
      <c r="M65" s="42">
        <v>1764215965</v>
      </c>
      <c r="N65" s="42">
        <v>1643522985</v>
      </c>
      <c r="O65" s="42">
        <v>1858845705</v>
      </c>
      <c r="P65" s="42">
        <v>1969448943</v>
      </c>
      <c r="Q65" s="42">
        <v>2035859703</v>
      </c>
      <c r="R65" s="42">
        <v>2182730726</v>
      </c>
      <c r="S65" s="42">
        <v>2324346193</v>
      </c>
      <c r="T65" s="42">
        <v>2364254442</v>
      </c>
      <c r="U65" s="42">
        <v>2170742172</v>
      </c>
      <c r="V65" s="42">
        <v>2301998752</v>
      </c>
      <c r="W65" s="42">
        <v>2440549232</v>
      </c>
      <c r="X65" s="42">
        <v>2498988682</v>
      </c>
      <c r="Y65" s="42">
        <v>2433824732</v>
      </c>
      <c r="Z65" s="42">
        <v>2530758276</v>
      </c>
      <c r="AA65" s="42">
        <v>2367194316</v>
      </c>
      <c r="AB65" s="42">
        <v>2478520946</v>
      </c>
      <c r="AC65" s="42">
        <v>2529869756</v>
      </c>
      <c r="AD65" s="42">
        <v>2732018086</v>
      </c>
      <c r="AE65" s="42">
        <v>2773748363</v>
      </c>
      <c r="AF65" s="42">
        <v>3091078533</v>
      </c>
      <c r="AG65" s="42">
        <v>3135662343</v>
      </c>
      <c r="AH65" s="42">
        <v>3173638473</v>
      </c>
      <c r="AI65" s="42">
        <v>3073137122</v>
      </c>
      <c r="AJ65" s="42">
        <v>2434380148</v>
      </c>
      <c r="AK65" s="42">
        <v>2977629599</v>
      </c>
      <c r="AL65" s="42">
        <v>2728855568</v>
      </c>
      <c r="AM65" s="42">
        <v>2703479818</v>
      </c>
      <c r="AN65" s="42">
        <v>2798714074</v>
      </c>
      <c r="AO65" s="42">
        <v>2935417168.0999999</v>
      </c>
      <c r="AP65" s="42">
        <v>3083779806.9000001</v>
      </c>
      <c r="AQ65" s="42">
        <v>3126590376.9000001</v>
      </c>
      <c r="AR65" s="42">
        <v>2850179746.9000001</v>
      </c>
      <c r="AS65" s="42">
        <v>2818651266.9000001</v>
      </c>
      <c r="AT65" s="42">
        <v>3034756346.9000001</v>
      </c>
      <c r="AU65" s="42">
        <v>2890956256.9000001</v>
      </c>
      <c r="AV65" s="42">
        <v>3102511666.9000001</v>
      </c>
      <c r="AW65" s="42">
        <v>3282866563.9000001</v>
      </c>
      <c r="AX65" s="42">
        <v>2880394468.9000001</v>
      </c>
      <c r="AY65" s="42">
        <v>2995705501.9000001</v>
      </c>
      <c r="AZ65" s="42">
        <v>3096256344.9000001</v>
      </c>
      <c r="BA65" s="42">
        <v>3168534455.9000001</v>
      </c>
      <c r="BB65" s="42">
        <v>3126579321.9000001</v>
      </c>
      <c r="BC65" s="42">
        <v>3130998165.9000001</v>
      </c>
      <c r="BD65" s="42">
        <v>3076953125.9000001</v>
      </c>
      <c r="BE65" s="42">
        <v>2941179833.2199998</v>
      </c>
      <c r="BF65" s="42">
        <v>3105426242.2199998</v>
      </c>
      <c r="BG65" s="42">
        <v>3449607421.2199998</v>
      </c>
      <c r="BH65" s="42">
        <v>3394779878.2199998</v>
      </c>
      <c r="BI65" s="42">
        <v>3785819179.2199998</v>
      </c>
      <c r="BJ65" s="42">
        <v>2669444356</v>
      </c>
      <c r="BK65" s="42">
        <v>2732629459</v>
      </c>
      <c r="BL65" s="42">
        <v>2876274043</v>
      </c>
      <c r="BM65" s="42">
        <v>3007571710</v>
      </c>
    </row>
    <row r="66" spans="1:65" s="1" customFormat="1" ht="15" customHeight="1" x14ac:dyDescent="0.25">
      <c r="A66" s="5" t="s">
        <v>63</v>
      </c>
      <c r="B66" s="42">
        <v>968133221</v>
      </c>
      <c r="C66" s="42">
        <v>1003733976</v>
      </c>
      <c r="D66" s="42">
        <v>2832448716</v>
      </c>
      <c r="E66" s="42">
        <v>2717841685</v>
      </c>
      <c r="F66" s="42">
        <v>2742860865</v>
      </c>
      <c r="G66" s="42">
        <v>2821605865</v>
      </c>
      <c r="H66" s="42">
        <v>2831978905</v>
      </c>
      <c r="I66" s="42">
        <v>2962613885</v>
      </c>
      <c r="J66" s="42">
        <v>3012355920</v>
      </c>
      <c r="K66" s="42">
        <v>2869962910</v>
      </c>
      <c r="L66" s="42">
        <v>3230647410</v>
      </c>
      <c r="M66" s="42">
        <v>3224335010</v>
      </c>
      <c r="N66" s="42">
        <v>3335656110</v>
      </c>
      <c r="O66" s="42">
        <v>3277350920</v>
      </c>
      <c r="P66" s="42">
        <v>3311682720</v>
      </c>
      <c r="Q66" s="42">
        <v>3253574870</v>
      </c>
      <c r="R66" s="42">
        <v>3225721390</v>
      </c>
      <c r="S66" s="42">
        <v>3225845790</v>
      </c>
      <c r="T66" s="42">
        <v>3186074790</v>
      </c>
      <c r="U66" s="42">
        <v>3223793874</v>
      </c>
      <c r="V66" s="42">
        <v>3046111414</v>
      </c>
      <c r="W66" s="42">
        <v>1877509464</v>
      </c>
      <c r="X66" s="42">
        <v>2105709134</v>
      </c>
      <c r="Y66" s="42">
        <v>2140249476</v>
      </c>
      <c r="Z66" s="42">
        <v>1888514589</v>
      </c>
      <c r="AA66" s="42">
        <v>1961704296</v>
      </c>
      <c r="AB66" s="42">
        <v>2018205446</v>
      </c>
      <c r="AC66" s="42">
        <v>2054569996</v>
      </c>
      <c r="AD66" s="42">
        <v>2095901836</v>
      </c>
      <c r="AE66" s="42">
        <v>1955391756</v>
      </c>
      <c r="AF66" s="42">
        <v>2227042406</v>
      </c>
      <c r="AG66" s="42">
        <v>2309104140.0700002</v>
      </c>
      <c r="AH66" s="42">
        <v>2436731827.0700002</v>
      </c>
      <c r="AI66" s="42">
        <v>2663365211.1599998</v>
      </c>
      <c r="AJ66" s="42">
        <v>2688009590.1599998</v>
      </c>
      <c r="AK66" s="42">
        <v>1702620905.1600001</v>
      </c>
      <c r="AL66" s="42">
        <v>1466171516.0699999</v>
      </c>
      <c r="AM66" s="42">
        <v>1584080616.0699999</v>
      </c>
      <c r="AN66" s="42">
        <v>1775104341.0699999</v>
      </c>
      <c r="AO66" s="42">
        <v>1889544987.1500001</v>
      </c>
      <c r="AP66" s="42">
        <v>1898360587.1500001</v>
      </c>
      <c r="AQ66" s="42">
        <v>1909239487.1500001</v>
      </c>
      <c r="AR66" s="42">
        <v>1907321687.1500001</v>
      </c>
      <c r="AS66" s="42">
        <v>1956109054.1500001</v>
      </c>
      <c r="AT66" s="42">
        <v>1977231514.1500001</v>
      </c>
      <c r="AU66" s="42">
        <v>2195729028.4499998</v>
      </c>
      <c r="AV66" s="42">
        <v>2070741316.45</v>
      </c>
      <c r="AW66" s="42">
        <v>2050054312.45</v>
      </c>
      <c r="AX66" s="42">
        <v>2062160192.45</v>
      </c>
      <c r="AY66" s="42">
        <v>2028275852.45</v>
      </c>
      <c r="AZ66" s="42">
        <v>2031323285.4100001</v>
      </c>
      <c r="BA66" s="42">
        <v>1854002605.4100001</v>
      </c>
      <c r="BB66" s="42">
        <v>1860522075.4100001</v>
      </c>
      <c r="BC66" s="42">
        <v>2127937075.4100001</v>
      </c>
      <c r="BD66" s="42">
        <v>2120616845.4100001</v>
      </c>
      <c r="BE66" s="42">
        <v>2191013897.4099998</v>
      </c>
      <c r="BF66" s="42">
        <v>2249809141.4099998</v>
      </c>
      <c r="BG66" s="42">
        <v>2532669142.4099998</v>
      </c>
      <c r="BH66" s="42">
        <v>2617742284.4099998</v>
      </c>
      <c r="BI66" s="42">
        <v>2122117317.1099999</v>
      </c>
      <c r="BJ66" s="42">
        <v>1687633710.97</v>
      </c>
      <c r="BK66" s="42">
        <v>1966962582.52</v>
      </c>
      <c r="BL66" s="42">
        <v>2009040782.52</v>
      </c>
      <c r="BM66" s="42">
        <v>2047705142.52</v>
      </c>
    </row>
    <row r="67" spans="1:65" s="1" customFormat="1" ht="15" customHeight="1" x14ac:dyDescent="0.25">
      <c r="A67" s="5" t="s">
        <v>64</v>
      </c>
      <c r="B67" s="42">
        <v>145099957.19999999</v>
      </c>
      <c r="C67" s="42">
        <v>145099957.19999999</v>
      </c>
      <c r="D67" s="42">
        <v>145099957.19999999</v>
      </c>
      <c r="E67" s="42">
        <v>204684757.19999999</v>
      </c>
      <c r="F67" s="42">
        <v>204684757.19999999</v>
      </c>
      <c r="G67" s="42">
        <v>204684757.19999999</v>
      </c>
      <c r="H67" s="42">
        <v>204684757.19999999</v>
      </c>
      <c r="I67" s="42">
        <v>204684757.19999999</v>
      </c>
      <c r="J67" s="42">
        <v>168190632.19999999</v>
      </c>
      <c r="K67" s="42">
        <v>180790632.19999999</v>
      </c>
      <c r="L67" s="42">
        <v>190140332.19999999</v>
      </c>
      <c r="M67" s="42">
        <v>200818782.19999999</v>
      </c>
      <c r="N67" s="42">
        <v>176975982.19999999</v>
      </c>
      <c r="O67" s="42">
        <v>184716832.19999999</v>
      </c>
      <c r="P67" s="42">
        <v>184716832.19999999</v>
      </c>
      <c r="Q67" s="42">
        <v>148886832.19999999</v>
      </c>
      <c r="R67" s="42">
        <v>148886832.19999999</v>
      </c>
      <c r="S67" s="42">
        <v>148886832.19999999</v>
      </c>
      <c r="T67" s="42">
        <v>148886832.19999999</v>
      </c>
      <c r="U67" s="42">
        <v>144872832.19999999</v>
      </c>
      <c r="V67" s="42">
        <v>136351832.19999999</v>
      </c>
      <c r="W67" s="42">
        <v>92896000</v>
      </c>
      <c r="X67" s="42">
        <v>82506000</v>
      </c>
      <c r="Y67" s="42">
        <v>71479000</v>
      </c>
      <c r="Z67" s="42">
        <v>71479000</v>
      </c>
      <c r="AA67" s="42">
        <v>11479000</v>
      </c>
      <c r="AB67" s="42">
        <v>56267732</v>
      </c>
      <c r="AC67" s="42">
        <v>119498732</v>
      </c>
      <c r="AD67" s="42">
        <v>127898732</v>
      </c>
      <c r="AE67" s="42">
        <v>179787732</v>
      </c>
      <c r="AF67" s="42">
        <v>245153752</v>
      </c>
      <c r="AG67" s="42">
        <v>254393752</v>
      </c>
      <c r="AH67" s="42">
        <v>231575420</v>
      </c>
      <c r="AI67" s="42">
        <v>158849400</v>
      </c>
      <c r="AJ67" s="42">
        <v>108271000</v>
      </c>
      <c r="AK67" s="42">
        <v>108271000</v>
      </c>
      <c r="AL67" s="42">
        <v>135955800</v>
      </c>
      <c r="AM67" s="42">
        <v>143718800</v>
      </c>
      <c r="AN67" s="42">
        <v>171818800</v>
      </c>
      <c r="AO67" s="42">
        <v>254140550</v>
      </c>
      <c r="AP67" s="42">
        <v>254140550</v>
      </c>
      <c r="AQ67" s="42">
        <v>254140550</v>
      </c>
      <c r="AR67" s="42">
        <v>254302950</v>
      </c>
      <c r="AS67" s="42">
        <v>261970950</v>
      </c>
      <c r="AT67" s="42">
        <v>262359950</v>
      </c>
      <c r="AU67" s="42">
        <v>262359950</v>
      </c>
      <c r="AV67" s="42">
        <v>287002950</v>
      </c>
      <c r="AW67" s="42">
        <v>215141950</v>
      </c>
      <c r="AX67" s="42">
        <v>31252400</v>
      </c>
      <c r="AY67" s="42">
        <v>31494400</v>
      </c>
      <c r="AZ67" s="42">
        <v>31494400</v>
      </c>
      <c r="BA67" s="42">
        <v>31494400</v>
      </c>
      <c r="BB67" s="42">
        <v>31922000</v>
      </c>
      <c r="BC67" s="42">
        <v>32110500</v>
      </c>
      <c r="BD67" s="42">
        <v>32800500</v>
      </c>
      <c r="BE67" s="42">
        <v>44603500</v>
      </c>
      <c r="BF67" s="42">
        <v>63436500</v>
      </c>
      <c r="BG67" s="42">
        <v>135069400</v>
      </c>
      <c r="BH67" s="42">
        <v>137069394</v>
      </c>
      <c r="BI67" s="42">
        <v>225166094</v>
      </c>
      <c r="BJ67" s="42">
        <v>2323978</v>
      </c>
      <c r="BK67" s="42">
        <v>4174078</v>
      </c>
      <c r="BL67" s="42">
        <v>4777498</v>
      </c>
      <c r="BM67" s="42">
        <v>5041498</v>
      </c>
    </row>
    <row r="68" spans="1:65" s="1" customFormat="1" ht="15" customHeight="1" x14ac:dyDescent="0.25">
      <c r="A68" s="5" t="s">
        <v>65</v>
      </c>
      <c r="B68" s="42">
        <v>112258440</v>
      </c>
      <c r="C68" s="42">
        <v>140123800</v>
      </c>
      <c r="D68" s="42">
        <v>230595292.47999999</v>
      </c>
      <c r="E68" s="42">
        <v>276560258.48000002</v>
      </c>
      <c r="F68" s="42">
        <v>310965855.48000002</v>
      </c>
      <c r="G68" s="42">
        <v>353970050.48000002</v>
      </c>
      <c r="H68" s="42">
        <v>311306260.48000002</v>
      </c>
      <c r="I68" s="42">
        <v>309640460.48000002</v>
      </c>
      <c r="J68" s="42">
        <v>337852490.48000002</v>
      </c>
      <c r="K68" s="42">
        <v>353808050.48000002</v>
      </c>
      <c r="L68" s="42">
        <v>420440020.48000002</v>
      </c>
      <c r="M68" s="42">
        <v>386347620.48000002</v>
      </c>
      <c r="N68" s="42">
        <v>380574800.48000002</v>
      </c>
      <c r="O68" s="42">
        <v>323247962</v>
      </c>
      <c r="P68" s="42">
        <v>331379788</v>
      </c>
      <c r="Q68" s="42">
        <v>353871512</v>
      </c>
      <c r="R68" s="42">
        <v>356501091</v>
      </c>
      <c r="S68" s="42">
        <v>425180484</v>
      </c>
      <c r="T68" s="42">
        <v>425210033</v>
      </c>
      <c r="U68" s="42">
        <v>528432439</v>
      </c>
      <c r="V68" s="42">
        <v>560941956</v>
      </c>
      <c r="W68" s="42">
        <v>619470449</v>
      </c>
      <c r="X68" s="42">
        <v>584313039</v>
      </c>
      <c r="Y68" s="42">
        <v>671344188</v>
      </c>
      <c r="Z68" s="42">
        <v>424424557</v>
      </c>
      <c r="AA68" s="42">
        <v>461428157</v>
      </c>
      <c r="AB68" s="42">
        <v>541181871</v>
      </c>
      <c r="AC68" s="42">
        <v>546938351</v>
      </c>
      <c r="AD68" s="42">
        <v>640910665</v>
      </c>
      <c r="AE68" s="42">
        <v>558919282</v>
      </c>
      <c r="AF68" s="42">
        <v>657890801</v>
      </c>
      <c r="AG68" s="42">
        <v>671170761</v>
      </c>
      <c r="AH68" s="42">
        <v>618321301</v>
      </c>
      <c r="AI68" s="42">
        <v>660966967</v>
      </c>
      <c r="AJ68" s="42">
        <v>752846637</v>
      </c>
      <c r="AK68" s="42">
        <v>796222732</v>
      </c>
      <c r="AL68" s="42">
        <v>460734324</v>
      </c>
      <c r="AM68" s="42">
        <v>530635999</v>
      </c>
      <c r="AN68" s="42">
        <v>547624933</v>
      </c>
      <c r="AO68" s="42">
        <v>581776951</v>
      </c>
      <c r="AP68" s="42">
        <v>676214547</v>
      </c>
      <c r="AQ68" s="42">
        <v>745652319</v>
      </c>
      <c r="AR68" s="42">
        <v>655837571</v>
      </c>
      <c r="AS68" s="42">
        <v>701400995</v>
      </c>
      <c r="AT68" s="42">
        <v>777209775</v>
      </c>
      <c r="AU68" s="42">
        <v>792774098</v>
      </c>
      <c r="AV68" s="42">
        <v>747218987</v>
      </c>
      <c r="AW68" s="42">
        <v>846879168</v>
      </c>
      <c r="AX68" s="42">
        <v>871770451</v>
      </c>
      <c r="AY68" s="42">
        <v>823756332</v>
      </c>
      <c r="AZ68" s="42">
        <v>837483881</v>
      </c>
      <c r="BA68" s="42">
        <v>751291890</v>
      </c>
      <c r="BB68" s="42">
        <v>615631831</v>
      </c>
      <c r="BC68" s="42">
        <v>623198962</v>
      </c>
      <c r="BD68" s="42">
        <v>713261290</v>
      </c>
      <c r="BE68" s="42">
        <v>770630610</v>
      </c>
      <c r="BF68" s="42">
        <v>819369325</v>
      </c>
      <c r="BG68" s="42">
        <v>879934095</v>
      </c>
      <c r="BH68" s="42">
        <v>734559920</v>
      </c>
      <c r="BI68" s="42">
        <v>626910293</v>
      </c>
      <c r="BJ68" s="42">
        <v>639728749</v>
      </c>
      <c r="BK68" s="42">
        <v>645832375</v>
      </c>
      <c r="BL68" s="42">
        <v>551638036</v>
      </c>
      <c r="BM68" s="42">
        <v>478039939</v>
      </c>
    </row>
    <row r="69" spans="1:65" s="1" customFormat="1" ht="15" customHeight="1" x14ac:dyDescent="0.25">
      <c r="A69" s="39" t="s">
        <v>66</v>
      </c>
      <c r="B69" s="41">
        <v>5582448865.6199999</v>
      </c>
      <c r="C69" s="41">
        <v>6259049697.8400002</v>
      </c>
      <c r="D69" s="41">
        <v>6747332198.6199999</v>
      </c>
      <c r="E69" s="41">
        <v>7484210289.1000004</v>
      </c>
      <c r="F69" s="41">
        <v>7911753209.7299995</v>
      </c>
      <c r="G69" s="41">
        <v>8742481905.2399998</v>
      </c>
      <c r="H69" s="41">
        <v>9348257825.7999992</v>
      </c>
      <c r="I69" s="41">
        <v>9138364088.3999996</v>
      </c>
      <c r="J69" s="41">
        <v>10085333820.360001</v>
      </c>
      <c r="K69" s="41">
        <v>11691435039</v>
      </c>
      <c r="L69" s="41">
        <v>12251164218</v>
      </c>
      <c r="M69" s="41">
        <v>11797944738.74</v>
      </c>
      <c r="N69" s="41">
        <v>13256424930.74</v>
      </c>
      <c r="O69" s="41">
        <v>12075949496.74</v>
      </c>
      <c r="P69" s="41">
        <v>12750582110.23</v>
      </c>
      <c r="Q69" s="41">
        <v>13332998555.73</v>
      </c>
      <c r="R69" s="41">
        <v>13673284278.23</v>
      </c>
      <c r="S69" s="41">
        <v>14099862984.23</v>
      </c>
      <c r="T69" s="41">
        <v>14366931855.629999</v>
      </c>
      <c r="U69" s="41">
        <v>14408514516.129999</v>
      </c>
      <c r="V69" s="41">
        <v>14634374220.049999</v>
      </c>
      <c r="W69" s="41">
        <v>14335869458.709999</v>
      </c>
      <c r="X69" s="41">
        <v>12157898855.709999</v>
      </c>
      <c r="Y69" s="41">
        <v>11904660331.41</v>
      </c>
      <c r="Z69" s="41">
        <v>12354929209.35</v>
      </c>
      <c r="AA69" s="41">
        <v>11410900651.370001</v>
      </c>
      <c r="AB69" s="41">
        <v>11653235613.360001</v>
      </c>
      <c r="AC69" s="41">
        <v>12220137869.52</v>
      </c>
      <c r="AD69" s="41">
        <v>13062625060.879999</v>
      </c>
      <c r="AE69" s="41">
        <v>14047894818</v>
      </c>
      <c r="AF69" s="41">
        <v>15015428758.540001</v>
      </c>
      <c r="AG69" s="41">
        <v>16603888308.059999</v>
      </c>
      <c r="AH69" s="41">
        <v>17985262955.860001</v>
      </c>
      <c r="AI69" s="41">
        <v>19276057989.529999</v>
      </c>
      <c r="AJ69" s="41">
        <v>21961605175.029999</v>
      </c>
      <c r="AK69" s="41">
        <v>23858976751.599998</v>
      </c>
      <c r="AL69" s="41">
        <v>22908089768.52</v>
      </c>
      <c r="AM69" s="41">
        <v>23739494755.68</v>
      </c>
      <c r="AN69" s="41">
        <v>26192417396.16</v>
      </c>
      <c r="AO69" s="41">
        <v>25736235885.290001</v>
      </c>
      <c r="AP69" s="41">
        <v>27531411427.84</v>
      </c>
      <c r="AQ69" s="41">
        <v>28791271471.950001</v>
      </c>
      <c r="AR69" s="41">
        <v>29956375717.099998</v>
      </c>
      <c r="AS69" s="41">
        <v>32364065010.599998</v>
      </c>
      <c r="AT69" s="41">
        <v>33708281603.709999</v>
      </c>
      <c r="AU69" s="41">
        <v>34207501345.52</v>
      </c>
      <c r="AV69" s="41">
        <v>35932654757.120003</v>
      </c>
      <c r="AW69" s="41">
        <v>36097890481.110001</v>
      </c>
      <c r="AX69" s="41">
        <v>36439707316.050003</v>
      </c>
      <c r="AY69" s="41">
        <v>36898209549.059998</v>
      </c>
      <c r="AZ69" s="41">
        <v>38345354208.190002</v>
      </c>
      <c r="BA69" s="41">
        <v>39711455702.089996</v>
      </c>
      <c r="BB69" s="41">
        <v>40632572690.470001</v>
      </c>
      <c r="BC69" s="41">
        <v>41524458440.620003</v>
      </c>
      <c r="BD69" s="41">
        <v>42959266341.769997</v>
      </c>
      <c r="BE69" s="41">
        <v>44439425695.220001</v>
      </c>
      <c r="BF69" s="41">
        <v>44265328565.230003</v>
      </c>
      <c r="BG69" s="41">
        <v>44987731471.830002</v>
      </c>
      <c r="BH69" s="41">
        <v>44332469917.290001</v>
      </c>
      <c r="BI69" s="41">
        <v>45423375267.68</v>
      </c>
      <c r="BJ69" s="41">
        <v>42428194744.379997</v>
      </c>
      <c r="BK69" s="41">
        <v>39212034423.949997</v>
      </c>
      <c r="BL69" s="41">
        <v>39166944335.209999</v>
      </c>
      <c r="BM69" s="41">
        <v>38915979840.290001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14185000</v>
      </c>
      <c r="E70" s="42">
        <v>15045000</v>
      </c>
      <c r="F70" s="42">
        <v>61594100</v>
      </c>
      <c r="G70" s="42">
        <v>61744100</v>
      </c>
      <c r="H70" s="42">
        <v>69397000</v>
      </c>
      <c r="I70" s="42">
        <v>78884400</v>
      </c>
      <c r="J70" s="42">
        <v>79064400</v>
      </c>
      <c r="K70" s="42">
        <v>89464400</v>
      </c>
      <c r="L70" s="42">
        <v>89464400</v>
      </c>
      <c r="M70" s="42">
        <v>111384400</v>
      </c>
      <c r="N70" s="42">
        <v>115107900</v>
      </c>
      <c r="O70" s="42">
        <v>58725000</v>
      </c>
      <c r="P70" s="42">
        <v>65290000</v>
      </c>
      <c r="Q70" s="42">
        <v>71720000</v>
      </c>
      <c r="R70" s="42">
        <v>79735000</v>
      </c>
      <c r="S70" s="42">
        <v>79735000</v>
      </c>
      <c r="T70" s="42">
        <v>79735000</v>
      </c>
      <c r="U70" s="42">
        <v>80000000</v>
      </c>
      <c r="V70" s="42">
        <v>67992000</v>
      </c>
      <c r="W70" s="42">
        <v>72575710</v>
      </c>
      <c r="X70" s="42">
        <v>44538710</v>
      </c>
      <c r="Y70" s="42">
        <v>45071320</v>
      </c>
      <c r="Z70" s="42">
        <v>60286250</v>
      </c>
      <c r="AA70" s="42">
        <v>826250</v>
      </c>
      <c r="AB70" s="42">
        <v>856250</v>
      </c>
      <c r="AC70" s="42">
        <v>2718725</v>
      </c>
      <c r="AD70" s="42">
        <v>2718725</v>
      </c>
      <c r="AE70" s="42">
        <v>2718725</v>
      </c>
      <c r="AF70" s="42">
        <v>6343170</v>
      </c>
      <c r="AG70" s="42">
        <v>7291320</v>
      </c>
      <c r="AH70" s="42">
        <v>11742635</v>
      </c>
      <c r="AI70" s="42">
        <v>11742635</v>
      </c>
      <c r="AJ70" s="42">
        <v>56415250</v>
      </c>
      <c r="AK70" s="42">
        <v>102225801</v>
      </c>
      <c r="AL70" s="42">
        <v>118084901</v>
      </c>
      <c r="AM70" s="42">
        <v>259301500</v>
      </c>
      <c r="AN70" s="42">
        <v>264149675</v>
      </c>
      <c r="AO70" s="42">
        <v>267047743</v>
      </c>
      <c r="AP70" s="42">
        <v>272576101</v>
      </c>
      <c r="AQ70" s="42">
        <v>301647101</v>
      </c>
      <c r="AR70" s="42">
        <v>344610829</v>
      </c>
      <c r="AS70" s="42">
        <v>347340735</v>
      </c>
      <c r="AT70" s="42">
        <v>385007735</v>
      </c>
      <c r="AU70" s="42">
        <v>388697735</v>
      </c>
      <c r="AV70" s="42">
        <v>437860645</v>
      </c>
      <c r="AW70" s="42">
        <v>437940645</v>
      </c>
      <c r="AX70" s="42">
        <v>288717235</v>
      </c>
      <c r="AY70" s="42">
        <v>317745035</v>
      </c>
      <c r="AZ70" s="42">
        <v>344163035</v>
      </c>
      <c r="BA70" s="42">
        <v>353061035</v>
      </c>
      <c r="BB70" s="42">
        <v>342272700</v>
      </c>
      <c r="BC70" s="42">
        <v>352823434</v>
      </c>
      <c r="BD70" s="42">
        <v>351908124</v>
      </c>
      <c r="BE70" s="42">
        <v>354698124</v>
      </c>
      <c r="BF70" s="42">
        <v>362888124</v>
      </c>
      <c r="BG70" s="42">
        <v>406162242</v>
      </c>
      <c r="BH70" s="42">
        <v>351605903</v>
      </c>
      <c r="BI70" s="42">
        <v>300078803</v>
      </c>
      <c r="BJ70" s="42">
        <v>247908146</v>
      </c>
      <c r="BK70" s="42">
        <v>260929696</v>
      </c>
      <c r="BL70" s="42">
        <v>312222096</v>
      </c>
      <c r="BM70" s="42">
        <v>264476847</v>
      </c>
    </row>
    <row r="71" spans="1:65" s="1" customFormat="1" ht="15" customHeight="1" x14ac:dyDescent="0.25">
      <c r="A71" s="5" t="s">
        <v>68</v>
      </c>
      <c r="B71" s="42">
        <v>1464528997.9000001</v>
      </c>
      <c r="C71" s="42">
        <v>1819492820.1199999</v>
      </c>
      <c r="D71" s="42">
        <v>1973327525.9000001</v>
      </c>
      <c r="E71" s="42">
        <v>2267783316.1199999</v>
      </c>
      <c r="F71" s="42">
        <v>2436259609.9000001</v>
      </c>
      <c r="G71" s="42">
        <v>2778215802.4099998</v>
      </c>
      <c r="H71" s="42">
        <v>3095866844.9699998</v>
      </c>
      <c r="I71" s="42">
        <v>3022659124.5700002</v>
      </c>
      <c r="J71" s="42">
        <v>3252551476.5300002</v>
      </c>
      <c r="K71" s="42">
        <v>4109081205.1700001</v>
      </c>
      <c r="L71" s="42">
        <v>4333510444.1700001</v>
      </c>
      <c r="M71" s="42">
        <v>4081943756.1700001</v>
      </c>
      <c r="N71" s="42">
        <v>4809960697.1700001</v>
      </c>
      <c r="O71" s="42">
        <v>4936799184.1700001</v>
      </c>
      <c r="P71" s="42">
        <v>4972927442.6599998</v>
      </c>
      <c r="Q71" s="42">
        <v>5271382425.1599998</v>
      </c>
      <c r="R71" s="42">
        <v>5152707493.6599998</v>
      </c>
      <c r="S71" s="42">
        <v>5403787736.6599998</v>
      </c>
      <c r="T71" s="42">
        <v>5333872123.0600004</v>
      </c>
      <c r="U71" s="42">
        <v>5615391320.5600004</v>
      </c>
      <c r="V71" s="42">
        <v>5593182016.4799995</v>
      </c>
      <c r="W71" s="42">
        <v>5623999676.4799995</v>
      </c>
      <c r="X71" s="42">
        <v>3460577950.48</v>
      </c>
      <c r="Y71" s="42">
        <v>3559622987.1799998</v>
      </c>
      <c r="Z71" s="42">
        <v>3857889181.8499999</v>
      </c>
      <c r="AA71" s="42">
        <v>3621790945.3499999</v>
      </c>
      <c r="AB71" s="42">
        <v>3682889687.3400002</v>
      </c>
      <c r="AC71" s="42">
        <v>4138844945.5</v>
      </c>
      <c r="AD71" s="42">
        <v>4706772293.6000004</v>
      </c>
      <c r="AE71" s="42">
        <v>5062891467.7200003</v>
      </c>
      <c r="AF71" s="42">
        <v>5168782253.7200003</v>
      </c>
      <c r="AG71" s="42">
        <v>5850039843.9200001</v>
      </c>
      <c r="AH71" s="42">
        <v>6371745013.1300001</v>
      </c>
      <c r="AI71" s="42">
        <v>6872842406.6000004</v>
      </c>
      <c r="AJ71" s="42">
        <v>7341506458.8299999</v>
      </c>
      <c r="AK71" s="42">
        <v>7967840989.0900002</v>
      </c>
      <c r="AL71" s="42">
        <v>7804397348.5900002</v>
      </c>
      <c r="AM71" s="42">
        <v>7545804465.7299995</v>
      </c>
      <c r="AN71" s="42">
        <v>9940107895.2299995</v>
      </c>
      <c r="AO71" s="42">
        <v>10601310482.959999</v>
      </c>
      <c r="AP71" s="42">
        <v>11281216529.84</v>
      </c>
      <c r="AQ71" s="42">
        <v>11657507496.42</v>
      </c>
      <c r="AR71" s="42">
        <v>12090401392.26</v>
      </c>
      <c r="AS71" s="42">
        <v>12528823596.040001</v>
      </c>
      <c r="AT71" s="42">
        <v>12594877386.17</v>
      </c>
      <c r="AU71" s="42">
        <v>13013375165.6</v>
      </c>
      <c r="AV71" s="42">
        <v>13592777831.15</v>
      </c>
      <c r="AW71" s="42">
        <v>13634815233.15</v>
      </c>
      <c r="AX71" s="42">
        <v>13358499064.48</v>
      </c>
      <c r="AY71" s="42">
        <v>13770620215.26</v>
      </c>
      <c r="AZ71" s="42">
        <v>14489958423.26</v>
      </c>
      <c r="BA71" s="42">
        <v>15458714830.93</v>
      </c>
      <c r="BB71" s="42">
        <v>15948426259.370001</v>
      </c>
      <c r="BC71" s="42">
        <v>15770615545.370001</v>
      </c>
      <c r="BD71" s="42">
        <v>17067539467.469999</v>
      </c>
      <c r="BE71" s="42">
        <v>17720585838.32</v>
      </c>
      <c r="BF71" s="42">
        <v>17039046546.82</v>
      </c>
      <c r="BG71" s="42">
        <v>17380528190.82</v>
      </c>
      <c r="BH71" s="42">
        <v>17962357537.970001</v>
      </c>
      <c r="BI71" s="42">
        <v>18966608740.84</v>
      </c>
      <c r="BJ71" s="42">
        <v>17817662725.779999</v>
      </c>
      <c r="BK71" s="42">
        <v>16789421755.620001</v>
      </c>
      <c r="BL71" s="42">
        <v>17555207840.860001</v>
      </c>
      <c r="BM71" s="42">
        <v>17574889751.369999</v>
      </c>
    </row>
    <row r="72" spans="1:65" s="1" customFormat="1" ht="15" customHeight="1" x14ac:dyDescent="0.25">
      <c r="A72" s="5" t="s">
        <v>69</v>
      </c>
      <c r="B72" s="42">
        <v>300593362.74000001</v>
      </c>
      <c r="C72" s="42">
        <v>314421162.74000001</v>
      </c>
      <c r="D72" s="42">
        <v>321418562.74000001</v>
      </c>
      <c r="E72" s="42">
        <v>367081578</v>
      </c>
      <c r="F72" s="42">
        <v>416303778</v>
      </c>
      <c r="G72" s="42">
        <v>438655278</v>
      </c>
      <c r="H72" s="42">
        <v>483535278</v>
      </c>
      <c r="I72" s="42">
        <v>351108250</v>
      </c>
      <c r="J72" s="42">
        <v>452404130</v>
      </c>
      <c r="K72" s="42">
        <v>929042080</v>
      </c>
      <c r="L72" s="42">
        <v>865971280</v>
      </c>
      <c r="M72" s="42">
        <v>983311914.74000001</v>
      </c>
      <c r="N72" s="42">
        <v>950094134.74000001</v>
      </c>
      <c r="O72" s="42">
        <v>1000970918.74</v>
      </c>
      <c r="P72" s="42">
        <v>1043490918.74</v>
      </c>
      <c r="Q72" s="42">
        <v>1020644468.74</v>
      </c>
      <c r="R72" s="42">
        <v>1040224468.74</v>
      </c>
      <c r="S72" s="42">
        <v>1042470468.74</v>
      </c>
      <c r="T72" s="42">
        <v>1059914468.74</v>
      </c>
      <c r="U72" s="42">
        <v>683606023.74000001</v>
      </c>
      <c r="V72" s="42">
        <v>713841598.74000001</v>
      </c>
      <c r="W72" s="42">
        <v>635158298.74000001</v>
      </c>
      <c r="X72" s="42">
        <v>664667368.74000001</v>
      </c>
      <c r="Y72" s="42">
        <v>673238688.74000001</v>
      </c>
      <c r="Z72" s="42">
        <v>732804693.74000001</v>
      </c>
      <c r="AA72" s="42">
        <v>642401593.74000001</v>
      </c>
      <c r="AB72" s="42">
        <v>748084101.74000001</v>
      </c>
      <c r="AC72" s="42">
        <v>780844564.74000001</v>
      </c>
      <c r="AD72" s="42">
        <v>849866880</v>
      </c>
      <c r="AE72" s="42">
        <v>883318669</v>
      </c>
      <c r="AF72" s="42">
        <v>796985380</v>
      </c>
      <c r="AG72" s="42">
        <v>804786762</v>
      </c>
      <c r="AH72" s="42">
        <v>829897322</v>
      </c>
      <c r="AI72" s="42">
        <v>929251126</v>
      </c>
      <c r="AJ72" s="42">
        <v>983886766</v>
      </c>
      <c r="AK72" s="42">
        <v>1213157616</v>
      </c>
      <c r="AL72" s="42">
        <v>1267408426</v>
      </c>
      <c r="AM72" s="42">
        <v>1307189307</v>
      </c>
      <c r="AN72" s="42">
        <v>1399914107</v>
      </c>
      <c r="AO72" s="42">
        <v>1399127707</v>
      </c>
      <c r="AP72" s="42">
        <v>1407684707</v>
      </c>
      <c r="AQ72" s="42">
        <v>1417340907</v>
      </c>
      <c r="AR72" s="42">
        <v>1443712607</v>
      </c>
      <c r="AS72" s="42">
        <v>1639827607</v>
      </c>
      <c r="AT72" s="42">
        <v>1653178657</v>
      </c>
      <c r="AU72" s="42">
        <v>1759742756</v>
      </c>
      <c r="AV72" s="42">
        <v>1879016605</v>
      </c>
      <c r="AW72" s="42">
        <v>2150671185</v>
      </c>
      <c r="AX72" s="42">
        <v>1754802302</v>
      </c>
      <c r="AY72" s="42">
        <v>1560539480</v>
      </c>
      <c r="AZ72" s="42">
        <v>1545139480</v>
      </c>
      <c r="BA72" s="42">
        <v>1295988977</v>
      </c>
      <c r="BB72" s="42">
        <v>1411462977</v>
      </c>
      <c r="BC72" s="42">
        <v>1074043677</v>
      </c>
      <c r="BD72" s="42">
        <v>1091479177</v>
      </c>
      <c r="BE72" s="42">
        <v>1115309177</v>
      </c>
      <c r="BF72" s="42">
        <v>1047515579</v>
      </c>
      <c r="BG72" s="42">
        <v>1085135080</v>
      </c>
      <c r="BH72" s="42">
        <v>1122169780</v>
      </c>
      <c r="BI72" s="42">
        <v>838132380</v>
      </c>
      <c r="BJ72" s="42">
        <v>706419180</v>
      </c>
      <c r="BK72" s="42">
        <v>609615680</v>
      </c>
      <c r="BL72" s="42">
        <v>795202280</v>
      </c>
      <c r="BM72" s="42">
        <v>819172280</v>
      </c>
    </row>
    <row r="73" spans="1:65" s="1" customFormat="1" ht="15" customHeight="1" x14ac:dyDescent="0.25">
      <c r="A73" s="5" t="s">
        <v>70</v>
      </c>
      <c r="B73" s="42">
        <v>40487510</v>
      </c>
      <c r="C73" s="42">
        <v>40487510</v>
      </c>
      <c r="D73" s="42">
        <v>64453310</v>
      </c>
      <c r="E73" s="42">
        <v>71811310</v>
      </c>
      <c r="F73" s="42">
        <v>72545050</v>
      </c>
      <c r="G73" s="42">
        <v>78616050</v>
      </c>
      <c r="H73" s="42">
        <v>80248950</v>
      </c>
      <c r="I73" s="42">
        <v>118188490</v>
      </c>
      <c r="J73" s="42">
        <v>119218610</v>
      </c>
      <c r="K73" s="42">
        <v>69935300</v>
      </c>
      <c r="L73" s="42">
        <v>69935300</v>
      </c>
      <c r="M73" s="42">
        <v>71090300</v>
      </c>
      <c r="N73" s="42">
        <v>71794300</v>
      </c>
      <c r="O73" s="42">
        <v>76739300</v>
      </c>
      <c r="P73" s="42">
        <v>77630300</v>
      </c>
      <c r="Q73" s="42">
        <v>77630300</v>
      </c>
      <c r="R73" s="42">
        <v>76486800</v>
      </c>
      <c r="S73" s="42">
        <v>74816800</v>
      </c>
      <c r="T73" s="42">
        <v>83831300</v>
      </c>
      <c r="U73" s="42">
        <v>83881300</v>
      </c>
      <c r="V73" s="42">
        <v>87752800</v>
      </c>
      <c r="W73" s="42">
        <v>88797800</v>
      </c>
      <c r="X73" s="42">
        <v>28038000</v>
      </c>
      <c r="Y73" s="42">
        <v>27882000</v>
      </c>
      <c r="Z73" s="42">
        <v>27882000</v>
      </c>
      <c r="AA73" s="42">
        <v>38250000</v>
      </c>
      <c r="AB73" s="42">
        <v>55483200</v>
      </c>
      <c r="AC73" s="42">
        <v>65779000</v>
      </c>
      <c r="AD73" s="42">
        <v>70711000</v>
      </c>
      <c r="AE73" s="42">
        <v>194929800</v>
      </c>
      <c r="AF73" s="42">
        <v>227114800</v>
      </c>
      <c r="AG73" s="42">
        <v>283009900</v>
      </c>
      <c r="AH73" s="42">
        <v>283579700</v>
      </c>
      <c r="AI73" s="42">
        <v>204260050</v>
      </c>
      <c r="AJ73" s="42">
        <v>230351325</v>
      </c>
      <c r="AK73" s="42">
        <v>231420476</v>
      </c>
      <c r="AL73" s="42">
        <v>245892176</v>
      </c>
      <c r="AM73" s="42">
        <v>266154901</v>
      </c>
      <c r="AN73" s="42">
        <v>294969201</v>
      </c>
      <c r="AO73" s="42">
        <v>302186001</v>
      </c>
      <c r="AP73" s="42">
        <v>300485701</v>
      </c>
      <c r="AQ73" s="42">
        <v>300734601</v>
      </c>
      <c r="AR73" s="42">
        <v>303586301</v>
      </c>
      <c r="AS73" s="42">
        <v>331814401</v>
      </c>
      <c r="AT73" s="42">
        <v>334665669</v>
      </c>
      <c r="AU73" s="42">
        <v>366397621</v>
      </c>
      <c r="AV73" s="42">
        <v>418325439</v>
      </c>
      <c r="AW73" s="42">
        <v>431655139</v>
      </c>
      <c r="AX73" s="42">
        <v>433533915</v>
      </c>
      <c r="AY73" s="42">
        <v>607737873</v>
      </c>
      <c r="AZ73" s="42">
        <v>633478643</v>
      </c>
      <c r="BA73" s="42">
        <v>663328135</v>
      </c>
      <c r="BB73" s="42">
        <v>675805786</v>
      </c>
      <c r="BC73" s="42">
        <v>677917786</v>
      </c>
      <c r="BD73" s="42">
        <v>694459076</v>
      </c>
      <c r="BE73" s="42">
        <v>709883776</v>
      </c>
      <c r="BF73" s="42">
        <v>766757289.39999998</v>
      </c>
      <c r="BG73" s="42">
        <v>703103174.60000002</v>
      </c>
      <c r="BH73" s="42">
        <v>430087149</v>
      </c>
      <c r="BI73" s="42">
        <v>456153390</v>
      </c>
      <c r="BJ73" s="42">
        <v>518310160</v>
      </c>
      <c r="BK73" s="42">
        <v>574017563</v>
      </c>
      <c r="BL73" s="42">
        <v>581119988</v>
      </c>
      <c r="BM73" s="42">
        <v>572413543</v>
      </c>
    </row>
    <row r="74" spans="1:65" s="1" customFormat="1" ht="15" customHeight="1" x14ac:dyDescent="0.25">
      <c r="A74" s="5" t="s">
        <v>71</v>
      </c>
      <c r="B74" s="42">
        <v>3612071254.98</v>
      </c>
      <c r="C74" s="42">
        <v>3749537074.98</v>
      </c>
      <c r="D74" s="42">
        <v>4010942094.98</v>
      </c>
      <c r="E74" s="42">
        <v>4387679194.9799995</v>
      </c>
      <c r="F74" s="42">
        <v>4528675937.8299999</v>
      </c>
      <c r="G74" s="42">
        <v>4988304800.8299999</v>
      </c>
      <c r="H74" s="42">
        <v>5194435068.8299999</v>
      </c>
      <c r="I74" s="42">
        <v>5292218578.8299999</v>
      </c>
      <c r="J74" s="42">
        <v>5880661898.8299999</v>
      </c>
      <c r="K74" s="42">
        <v>6245789958.8299999</v>
      </c>
      <c r="L74" s="42">
        <v>6641060338.8299999</v>
      </c>
      <c r="M74" s="42">
        <v>6453647838.8299999</v>
      </c>
      <c r="N74" s="42">
        <v>6881703248.8299999</v>
      </c>
      <c r="O74" s="42">
        <v>5532937183.8299999</v>
      </c>
      <c r="P74" s="42">
        <v>5854802288.8299999</v>
      </c>
      <c r="Q74" s="42">
        <v>6014947663.8299999</v>
      </c>
      <c r="R74" s="42">
        <v>6339501013.8299999</v>
      </c>
      <c r="S74" s="42">
        <v>6431556081.8299999</v>
      </c>
      <c r="T74" s="42">
        <v>6677363151.8299999</v>
      </c>
      <c r="U74" s="42">
        <v>6768772192.8299999</v>
      </c>
      <c r="V74" s="42">
        <v>6915820353.8299999</v>
      </c>
      <c r="W74" s="42">
        <v>6697560792.4899998</v>
      </c>
      <c r="X74" s="42">
        <v>6920549975.4899998</v>
      </c>
      <c r="Y74" s="42">
        <v>6541082002.4899998</v>
      </c>
      <c r="Z74" s="42">
        <v>6592375100.7600002</v>
      </c>
      <c r="AA74" s="42">
        <v>5846035900.4899998</v>
      </c>
      <c r="AB74" s="42">
        <v>5925107297.4899998</v>
      </c>
      <c r="AC74" s="42">
        <v>6631041709.4899998</v>
      </c>
      <c r="AD74" s="42">
        <v>6764792107.4899998</v>
      </c>
      <c r="AE74" s="42">
        <v>7042408303.4899998</v>
      </c>
      <c r="AF74" s="42">
        <v>7630766508.0299997</v>
      </c>
      <c r="AG74" s="42">
        <v>8162804934.3500004</v>
      </c>
      <c r="AH74" s="42">
        <v>8653292749.9400005</v>
      </c>
      <c r="AI74" s="42">
        <v>9230726010.1399994</v>
      </c>
      <c r="AJ74" s="42">
        <v>9667155069.4099998</v>
      </c>
      <c r="AK74" s="42">
        <v>10396760371.219999</v>
      </c>
      <c r="AL74" s="42">
        <v>9762131672.6399994</v>
      </c>
      <c r="AM74" s="42">
        <v>10596483641.66</v>
      </c>
      <c r="AN74" s="42">
        <v>10283775849.639999</v>
      </c>
      <c r="AO74" s="42">
        <v>8912913020.6000004</v>
      </c>
      <c r="AP74" s="42">
        <v>9810098576.2700005</v>
      </c>
      <c r="AQ74" s="42">
        <v>10424712059.799999</v>
      </c>
      <c r="AR74" s="42">
        <v>10759242871.110001</v>
      </c>
      <c r="AS74" s="42">
        <v>11968220171.639999</v>
      </c>
      <c r="AT74" s="42">
        <v>12592892226.639999</v>
      </c>
      <c r="AU74" s="42">
        <v>12767257141.860001</v>
      </c>
      <c r="AV74" s="42">
        <v>13844493289.91</v>
      </c>
      <c r="AW74" s="42">
        <v>13498577499.4</v>
      </c>
      <c r="AX74" s="42">
        <v>14523922261.34</v>
      </c>
      <c r="AY74" s="42">
        <v>14081620248.629999</v>
      </c>
      <c r="AZ74" s="42">
        <v>14642900989.16</v>
      </c>
      <c r="BA74" s="42">
        <v>14817829727.389999</v>
      </c>
      <c r="BB74" s="42">
        <v>15242358943.33</v>
      </c>
      <c r="BC74" s="42">
        <v>16372563613.48</v>
      </c>
      <c r="BD74" s="42">
        <v>16246227509.84</v>
      </c>
      <c r="BE74" s="42">
        <v>16686208766.940001</v>
      </c>
      <c r="BF74" s="42">
        <v>17126909444.540001</v>
      </c>
      <c r="BG74" s="42">
        <v>17099479306.940001</v>
      </c>
      <c r="BH74" s="42">
        <v>16302935010.610001</v>
      </c>
      <c r="BI74" s="42">
        <v>16278019448.610001</v>
      </c>
      <c r="BJ74" s="42">
        <v>14421774070.370001</v>
      </c>
      <c r="BK74" s="42">
        <v>13712063274.35</v>
      </c>
      <c r="BL74" s="42">
        <v>12512599980.370001</v>
      </c>
      <c r="BM74" s="42">
        <v>12157054451.34</v>
      </c>
    </row>
    <row r="75" spans="1:65" s="1" customFormat="1" ht="15" customHeight="1" x14ac:dyDescent="0.25">
      <c r="A75" s="5" t="s">
        <v>72</v>
      </c>
      <c r="B75" s="42">
        <v>164767740</v>
      </c>
      <c r="C75" s="42">
        <v>335111130</v>
      </c>
      <c r="D75" s="42">
        <v>363005705</v>
      </c>
      <c r="E75" s="42">
        <v>374809890</v>
      </c>
      <c r="F75" s="42">
        <v>396374734</v>
      </c>
      <c r="G75" s="42">
        <v>396945874</v>
      </c>
      <c r="H75" s="42">
        <v>424774684</v>
      </c>
      <c r="I75" s="42">
        <v>275305245</v>
      </c>
      <c r="J75" s="42">
        <v>301433305</v>
      </c>
      <c r="K75" s="42">
        <v>248122095</v>
      </c>
      <c r="L75" s="42">
        <v>251222455</v>
      </c>
      <c r="M75" s="42">
        <v>96566529</v>
      </c>
      <c r="N75" s="42">
        <v>427764650</v>
      </c>
      <c r="O75" s="42">
        <v>469777910</v>
      </c>
      <c r="P75" s="42">
        <v>736441160</v>
      </c>
      <c r="Q75" s="42">
        <v>876673698</v>
      </c>
      <c r="R75" s="42">
        <v>984629502</v>
      </c>
      <c r="S75" s="42">
        <v>1067496897</v>
      </c>
      <c r="T75" s="42">
        <v>1132215812</v>
      </c>
      <c r="U75" s="42">
        <v>1176863679</v>
      </c>
      <c r="V75" s="42">
        <v>1255785451</v>
      </c>
      <c r="W75" s="42">
        <v>1217777181</v>
      </c>
      <c r="X75" s="42">
        <v>1039526851</v>
      </c>
      <c r="Y75" s="42">
        <v>1057763333</v>
      </c>
      <c r="Z75" s="42">
        <v>1083691983</v>
      </c>
      <c r="AA75" s="42">
        <v>1261595961.79</v>
      </c>
      <c r="AB75" s="42">
        <v>1240815076.79</v>
      </c>
      <c r="AC75" s="42">
        <v>600908924.78999996</v>
      </c>
      <c r="AD75" s="42">
        <v>667764054.78999996</v>
      </c>
      <c r="AE75" s="42">
        <v>861627852.78999996</v>
      </c>
      <c r="AF75" s="42">
        <v>1185436646.79</v>
      </c>
      <c r="AG75" s="42">
        <v>1495955547.79</v>
      </c>
      <c r="AH75" s="42">
        <v>1835005535.79</v>
      </c>
      <c r="AI75" s="42">
        <v>2027235761.79</v>
      </c>
      <c r="AJ75" s="42">
        <v>3682290305.79</v>
      </c>
      <c r="AK75" s="42">
        <v>3947571498.29</v>
      </c>
      <c r="AL75" s="42">
        <v>3710175244.29</v>
      </c>
      <c r="AM75" s="42">
        <v>3764560940.29</v>
      </c>
      <c r="AN75" s="42">
        <v>4009500668.29</v>
      </c>
      <c r="AO75" s="42">
        <v>4253650930.73</v>
      </c>
      <c r="AP75" s="42">
        <v>4459349812.7299995</v>
      </c>
      <c r="AQ75" s="42">
        <v>4689329306.7299995</v>
      </c>
      <c r="AR75" s="42">
        <v>5014821716.7299995</v>
      </c>
      <c r="AS75" s="42">
        <v>5548038499.9200001</v>
      </c>
      <c r="AT75" s="42">
        <v>6147659929.8999996</v>
      </c>
      <c r="AU75" s="42">
        <v>5912030926.0600004</v>
      </c>
      <c r="AV75" s="42">
        <v>5760180947.0600004</v>
      </c>
      <c r="AW75" s="42">
        <v>5944230779.5600004</v>
      </c>
      <c r="AX75" s="42">
        <v>6080232538.2299995</v>
      </c>
      <c r="AY75" s="42">
        <v>6559946697.1700001</v>
      </c>
      <c r="AZ75" s="42">
        <v>6689713637.7700005</v>
      </c>
      <c r="BA75" s="42">
        <v>7122532996.7700005</v>
      </c>
      <c r="BB75" s="42">
        <v>7012246024.7700005</v>
      </c>
      <c r="BC75" s="42">
        <v>7276494384.7700005</v>
      </c>
      <c r="BD75" s="42">
        <v>7507652987.46</v>
      </c>
      <c r="BE75" s="42">
        <v>7852740012.96</v>
      </c>
      <c r="BF75" s="42">
        <v>7922211581.4700003</v>
      </c>
      <c r="BG75" s="42">
        <v>8313323477.4700003</v>
      </c>
      <c r="BH75" s="42">
        <v>8163314536.71</v>
      </c>
      <c r="BI75" s="42">
        <v>8584382505.2299995</v>
      </c>
      <c r="BJ75" s="42">
        <v>8716120462.2299995</v>
      </c>
      <c r="BK75" s="42">
        <v>7265986454.9799995</v>
      </c>
      <c r="BL75" s="42">
        <v>7410592149.9799995</v>
      </c>
      <c r="BM75" s="42">
        <v>7527972967.5799999</v>
      </c>
    </row>
    <row r="76" spans="1:65" s="1" customFormat="1" ht="15" customHeight="1" x14ac:dyDescent="0.25">
      <c r="A76" s="39" t="s">
        <v>73</v>
      </c>
      <c r="B76" s="41">
        <v>9769661509.3799992</v>
      </c>
      <c r="C76" s="41">
        <v>10173158078.879999</v>
      </c>
      <c r="D76" s="41">
        <v>10486171357.879999</v>
      </c>
      <c r="E76" s="41">
        <v>10800498728.690001</v>
      </c>
      <c r="F76" s="41">
        <v>10421321949.690001</v>
      </c>
      <c r="G76" s="41">
        <v>11145515533.530001</v>
      </c>
      <c r="H76" s="41">
        <v>9914560930.7199993</v>
      </c>
      <c r="I76" s="41">
        <v>10564509012</v>
      </c>
      <c r="J76" s="41">
        <v>10728482390</v>
      </c>
      <c r="K76" s="41">
        <v>11581659684.450001</v>
      </c>
      <c r="L76" s="41">
        <v>12221681302.639999</v>
      </c>
      <c r="M76" s="41">
        <v>12369837559.440001</v>
      </c>
      <c r="N76" s="41">
        <v>12141743056.48</v>
      </c>
      <c r="O76" s="41">
        <v>12059817762.68</v>
      </c>
      <c r="P76" s="41">
        <v>11500844623.77</v>
      </c>
      <c r="Q76" s="41">
        <v>12268034157.620001</v>
      </c>
      <c r="R76" s="41">
        <v>11659971821.02</v>
      </c>
      <c r="S76" s="41">
        <v>12336706842.52</v>
      </c>
      <c r="T76" s="41">
        <v>12520419659.75</v>
      </c>
      <c r="U76" s="41">
        <v>11587233743.75</v>
      </c>
      <c r="V76" s="41">
        <v>11734132067.870001</v>
      </c>
      <c r="W76" s="41">
        <v>11692514561.870001</v>
      </c>
      <c r="X76" s="41">
        <v>11492281986.469999</v>
      </c>
      <c r="Y76" s="41">
        <v>11582217884.469999</v>
      </c>
      <c r="Z76" s="41">
        <v>12407392160.52</v>
      </c>
      <c r="AA76" s="41">
        <v>12823975497.530001</v>
      </c>
      <c r="AB76" s="41">
        <v>13407693884.690001</v>
      </c>
      <c r="AC76" s="41">
        <v>14945304861.190001</v>
      </c>
      <c r="AD76" s="41">
        <v>14827299499.190001</v>
      </c>
      <c r="AE76" s="41">
        <v>15617461972.610001</v>
      </c>
      <c r="AF76" s="41">
        <v>16057529861.91</v>
      </c>
      <c r="AG76" s="41">
        <v>17294497720.080002</v>
      </c>
      <c r="AH76" s="41">
        <v>19562942579.279999</v>
      </c>
      <c r="AI76" s="41">
        <v>21120035803.139999</v>
      </c>
      <c r="AJ76" s="41">
        <v>20714427410.360001</v>
      </c>
      <c r="AK76" s="41">
        <v>23002635465.919998</v>
      </c>
      <c r="AL76" s="41">
        <v>24761089417.73</v>
      </c>
      <c r="AM76" s="41">
        <v>25930881384.200001</v>
      </c>
      <c r="AN76" s="41">
        <v>26247006677.880001</v>
      </c>
      <c r="AO76" s="41">
        <v>28374486395.380001</v>
      </c>
      <c r="AP76" s="41">
        <v>27474702566.950001</v>
      </c>
      <c r="AQ76" s="41">
        <v>28738128735.490002</v>
      </c>
      <c r="AR76" s="41">
        <v>30401758853.389999</v>
      </c>
      <c r="AS76" s="41">
        <v>32010315237.889999</v>
      </c>
      <c r="AT76" s="41">
        <v>34981493773.650002</v>
      </c>
      <c r="AU76" s="41">
        <v>37333618149.839996</v>
      </c>
      <c r="AV76" s="41">
        <v>38839903221.800003</v>
      </c>
      <c r="AW76" s="41">
        <v>40740476322</v>
      </c>
      <c r="AX76" s="41">
        <v>41068797830.510002</v>
      </c>
      <c r="AY76" s="41">
        <v>42275552072.019997</v>
      </c>
      <c r="AZ76" s="41">
        <v>42914292647.32</v>
      </c>
      <c r="BA76" s="41">
        <v>44385077661.660004</v>
      </c>
      <c r="BB76" s="41">
        <v>48357632720.849998</v>
      </c>
      <c r="BC76" s="41">
        <v>47937172212.43</v>
      </c>
      <c r="BD76" s="41">
        <v>49973524508.779999</v>
      </c>
      <c r="BE76" s="41">
        <v>51094360012.779999</v>
      </c>
      <c r="BF76" s="41">
        <v>53295752387.970001</v>
      </c>
      <c r="BG76" s="41">
        <v>53635795922.970001</v>
      </c>
      <c r="BH76" s="41">
        <v>48962426618.720001</v>
      </c>
      <c r="BI76" s="41">
        <v>48657076117.739998</v>
      </c>
      <c r="BJ76" s="41">
        <v>47594948433.050003</v>
      </c>
      <c r="BK76" s="41">
        <v>48148593978.650002</v>
      </c>
      <c r="BL76" s="41">
        <v>49130682317.050003</v>
      </c>
      <c r="BM76" s="41">
        <v>48743559503.650002</v>
      </c>
    </row>
    <row r="77" spans="1:65" s="1" customFormat="1" ht="15" customHeight="1" x14ac:dyDescent="0.25">
      <c r="A77" s="5" t="s">
        <v>74</v>
      </c>
      <c r="B77" s="42">
        <v>29700000</v>
      </c>
      <c r="C77" s="42">
        <v>29700000</v>
      </c>
      <c r="D77" s="42">
        <v>29700000</v>
      </c>
      <c r="E77" s="42">
        <v>29700000</v>
      </c>
      <c r="F77" s="42">
        <v>29700000</v>
      </c>
      <c r="G77" s="42">
        <v>29700000</v>
      </c>
      <c r="H77" s="42">
        <v>31318000</v>
      </c>
      <c r="I77" s="42">
        <v>31318000</v>
      </c>
      <c r="J77" s="42">
        <v>31318000</v>
      </c>
      <c r="K77" s="42">
        <v>36818000</v>
      </c>
      <c r="L77" s="42">
        <v>36818000</v>
      </c>
      <c r="M77" s="42">
        <v>36818000</v>
      </c>
      <c r="N77" s="42">
        <v>36818000</v>
      </c>
      <c r="O77" s="42">
        <v>50150420</v>
      </c>
      <c r="P77" s="42">
        <v>50150420</v>
      </c>
      <c r="Q77" s="42">
        <v>50150420</v>
      </c>
      <c r="R77" s="42">
        <v>50150420</v>
      </c>
      <c r="S77" s="42">
        <v>54874540</v>
      </c>
      <c r="T77" s="42">
        <v>57155140</v>
      </c>
      <c r="U77" s="42">
        <v>36818000</v>
      </c>
      <c r="V77" s="42">
        <v>36818000</v>
      </c>
      <c r="W77" s="42">
        <v>36818000</v>
      </c>
      <c r="X77" s="42">
        <v>36818000</v>
      </c>
      <c r="Y77" s="42">
        <v>38138000</v>
      </c>
      <c r="Z77" s="42">
        <v>38514000</v>
      </c>
      <c r="AA77" s="42">
        <v>38970000</v>
      </c>
      <c r="AB77" s="42">
        <v>42900000</v>
      </c>
      <c r="AC77" s="42">
        <v>43057500</v>
      </c>
      <c r="AD77" s="42">
        <v>43224000</v>
      </c>
      <c r="AE77" s="42">
        <v>42920000</v>
      </c>
      <c r="AF77" s="42">
        <v>42920000</v>
      </c>
      <c r="AG77" s="42">
        <v>6102000</v>
      </c>
      <c r="AH77" s="42">
        <v>6309000</v>
      </c>
      <c r="AI77" s="42">
        <v>37123720</v>
      </c>
      <c r="AJ77" s="42">
        <v>44926320</v>
      </c>
      <c r="AK77" s="42">
        <v>58528320</v>
      </c>
      <c r="AL77" s="42">
        <v>62274320</v>
      </c>
      <c r="AM77" s="42">
        <v>62274320</v>
      </c>
      <c r="AN77" s="42">
        <v>62667320</v>
      </c>
      <c r="AO77" s="42">
        <v>62745320</v>
      </c>
      <c r="AP77" s="42">
        <v>68968320</v>
      </c>
      <c r="AQ77" s="42">
        <v>69104320</v>
      </c>
      <c r="AR77" s="42">
        <v>71103320</v>
      </c>
      <c r="AS77" s="42">
        <v>73485320</v>
      </c>
      <c r="AT77" s="42">
        <v>74201320</v>
      </c>
      <c r="AU77" s="42">
        <v>75776820</v>
      </c>
      <c r="AV77" s="42">
        <v>78310320</v>
      </c>
      <c r="AW77" s="42">
        <v>79782320</v>
      </c>
      <c r="AX77" s="42">
        <v>64665200</v>
      </c>
      <c r="AY77" s="42">
        <v>82852600</v>
      </c>
      <c r="AZ77" s="42">
        <v>91512100</v>
      </c>
      <c r="BA77" s="42">
        <v>284185400</v>
      </c>
      <c r="BB77" s="42">
        <v>401466200</v>
      </c>
      <c r="BC77" s="42">
        <v>425277800</v>
      </c>
      <c r="BD77" s="42">
        <v>440357700</v>
      </c>
      <c r="BE77" s="42">
        <v>442559500</v>
      </c>
      <c r="BF77" s="42">
        <v>490990100</v>
      </c>
      <c r="BG77" s="42">
        <v>510447900</v>
      </c>
      <c r="BH77" s="42">
        <v>637254750</v>
      </c>
      <c r="BI77" s="42">
        <v>698828410</v>
      </c>
      <c r="BJ77" s="42">
        <v>684580062</v>
      </c>
      <c r="BK77" s="42">
        <v>694938190</v>
      </c>
      <c r="BL77" s="42">
        <v>749845909</v>
      </c>
      <c r="BM77" s="42">
        <v>819472929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30371800</v>
      </c>
      <c r="AX78" s="42">
        <v>30371800</v>
      </c>
      <c r="AY78" s="42">
        <v>30371800</v>
      </c>
      <c r="AZ78" s="42">
        <v>30371800</v>
      </c>
      <c r="BA78" s="42">
        <v>30371800</v>
      </c>
      <c r="BB78" s="42">
        <v>84556600</v>
      </c>
      <c r="BC78" s="42">
        <v>84556600</v>
      </c>
      <c r="BD78" s="42">
        <v>84556600</v>
      </c>
      <c r="BE78" s="42">
        <v>84556600</v>
      </c>
      <c r="BF78" s="42">
        <v>84556600</v>
      </c>
      <c r="BG78" s="42">
        <v>84556600</v>
      </c>
      <c r="BH78" s="42">
        <v>84556600</v>
      </c>
      <c r="BI78" s="42">
        <v>84556600</v>
      </c>
      <c r="BJ78" s="42">
        <v>54184800</v>
      </c>
      <c r="BK78" s="42">
        <v>54184800</v>
      </c>
      <c r="BL78" s="42">
        <v>54184800</v>
      </c>
      <c r="BM78" s="42">
        <v>54184800</v>
      </c>
    </row>
    <row r="79" spans="1:65" s="1" customFormat="1" ht="15" customHeight="1" x14ac:dyDescent="0.25">
      <c r="A79" s="5" t="s">
        <v>76</v>
      </c>
      <c r="B79" s="42">
        <v>2178700</v>
      </c>
      <c r="C79" s="42">
        <v>31187665</v>
      </c>
      <c r="D79" s="42">
        <v>32272665</v>
      </c>
      <c r="E79" s="42">
        <v>32272665</v>
      </c>
      <c r="F79" s="42">
        <v>63776865</v>
      </c>
      <c r="G79" s="42">
        <v>64576865</v>
      </c>
      <c r="H79" s="42">
        <v>64576865</v>
      </c>
      <c r="I79" s="42">
        <v>69076865</v>
      </c>
      <c r="J79" s="42">
        <v>69869965</v>
      </c>
      <c r="K79" s="42">
        <v>36361000</v>
      </c>
      <c r="L79" s="42">
        <v>36361000</v>
      </c>
      <c r="M79" s="42">
        <v>57428450</v>
      </c>
      <c r="N79" s="42">
        <v>58501150</v>
      </c>
      <c r="O79" s="42">
        <v>138670200</v>
      </c>
      <c r="P79" s="42">
        <v>138670200</v>
      </c>
      <c r="Q79" s="42">
        <v>139415200</v>
      </c>
      <c r="R79" s="42">
        <v>144180800</v>
      </c>
      <c r="S79" s="42">
        <v>149480800</v>
      </c>
      <c r="T79" s="42">
        <v>125838850</v>
      </c>
      <c r="U79" s="42">
        <v>131572450</v>
      </c>
      <c r="V79" s="42">
        <v>127113750</v>
      </c>
      <c r="W79" s="42">
        <v>133513750</v>
      </c>
      <c r="X79" s="42">
        <v>111314550</v>
      </c>
      <c r="Y79" s="42">
        <v>166259550</v>
      </c>
      <c r="Z79" s="42">
        <v>48423900</v>
      </c>
      <c r="AA79" s="42">
        <v>48423900</v>
      </c>
      <c r="AB79" s="42">
        <v>48698900</v>
      </c>
      <c r="AC79" s="42">
        <v>45000000</v>
      </c>
      <c r="AD79" s="42">
        <v>57110000</v>
      </c>
      <c r="AE79" s="42">
        <v>74110000</v>
      </c>
      <c r="AF79" s="42">
        <v>85167210</v>
      </c>
      <c r="AG79" s="42">
        <v>93222210</v>
      </c>
      <c r="AH79" s="42">
        <v>116936860</v>
      </c>
      <c r="AI79" s="42">
        <v>216104170</v>
      </c>
      <c r="AJ79" s="42">
        <v>342931070</v>
      </c>
      <c r="AK79" s="42">
        <v>410854770</v>
      </c>
      <c r="AL79" s="42">
        <v>370809570</v>
      </c>
      <c r="AM79" s="42">
        <v>397092500</v>
      </c>
      <c r="AN79" s="42">
        <v>422721250</v>
      </c>
      <c r="AO79" s="42">
        <v>484400250</v>
      </c>
      <c r="AP79" s="42">
        <v>512400250</v>
      </c>
      <c r="AQ79" s="42">
        <v>565627174</v>
      </c>
      <c r="AR79" s="42">
        <v>599374174</v>
      </c>
      <c r="AS79" s="42">
        <v>546250644</v>
      </c>
      <c r="AT79" s="42">
        <v>581564444</v>
      </c>
      <c r="AU79" s="42">
        <v>398198834</v>
      </c>
      <c r="AV79" s="42">
        <v>398198834</v>
      </c>
      <c r="AW79" s="42">
        <v>346020434</v>
      </c>
      <c r="AX79" s="42">
        <v>261494534</v>
      </c>
      <c r="AY79" s="42">
        <v>431208984</v>
      </c>
      <c r="AZ79" s="42">
        <v>375749784</v>
      </c>
      <c r="BA79" s="42">
        <v>398527789</v>
      </c>
      <c r="BB79" s="42">
        <v>327243565</v>
      </c>
      <c r="BC79" s="42">
        <v>337260565</v>
      </c>
      <c r="BD79" s="42">
        <v>342078065</v>
      </c>
      <c r="BE79" s="42">
        <v>336613365</v>
      </c>
      <c r="BF79" s="42">
        <v>343113365</v>
      </c>
      <c r="BG79" s="42">
        <v>294536955</v>
      </c>
      <c r="BH79" s="42">
        <v>331403955</v>
      </c>
      <c r="BI79" s="42">
        <v>286378555</v>
      </c>
      <c r="BJ79" s="42">
        <v>235822205</v>
      </c>
      <c r="BK79" s="42">
        <v>235822205</v>
      </c>
      <c r="BL79" s="42">
        <v>235822205</v>
      </c>
      <c r="BM79" s="42">
        <v>226849205</v>
      </c>
    </row>
    <row r="80" spans="1:65" s="1" customFormat="1" ht="15" customHeight="1" x14ac:dyDescent="0.25">
      <c r="A80" s="5" t="s">
        <v>77</v>
      </c>
      <c r="B80" s="42">
        <v>1128010165.5</v>
      </c>
      <c r="C80" s="42">
        <v>1181936555</v>
      </c>
      <c r="D80" s="42">
        <v>1144136226</v>
      </c>
      <c r="E80" s="42">
        <v>1151373771</v>
      </c>
      <c r="F80" s="42">
        <v>815415847</v>
      </c>
      <c r="G80" s="42">
        <v>981513680.35000002</v>
      </c>
      <c r="H80" s="42">
        <v>975031410.35000002</v>
      </c>
      <c r="I80" s="42">
        <v>1268650812.02</v>
      </c>
      <c r="J80" s="42">
        <v>1409629723.02</v>
      </c>
      <c r="K80" s="42">
        <v>1594524623.3699999</v>
      </c>
      <c r="L80" s="42">
        <v>1805837728.1700001</v>
      </c>
      <c r="M80" s="42">
        <v>1861015788.1700001</v>
      </c>
      <c r="N80" s="42">
        <v>1576777779.1700001</v>
      </c>
      <c r="O80" s="42">
        <v>1560678230.3699999</v>
      </c>
      <c r="P80" s="42">
        <v>1332329712.1700001</v>
      </c>
      <c r="Q80" s="42">
        <v>1461578360.1700001</v>
      </c>
      <c r="R80" s="42">
        <v>1399328412.6700001</v>
      </c>
      <c r="S80" s="42">
        <v>1341954828.6700001</v>
      </c>
      <c r="T80" s="42">
        <v>1428737948.6700001</v>
      </c>
      <c r="U80" s="42">
        <v>1339017748.6700001</v>
      </c>
      <c r="V80" s="42">
        <v>1191811750.6700001</v>
      </c>
      <c r="W80" s="42">
        <v>1198889350.6700001</v>
      </c>
      <c r="X80" s="42">
        <v>1259626872.6700001</v>
      </c>
      <c r="Y80" s="42">
        <v>1253548072.6700001</v>
      </c>
      <c r="Z80" s="42">
        <v>1301551672.6700001</v>
      </c>
      <c r="AA80" s="42">
        <v>1258032667.6700001</v>
      </c>
      <c r="AB80" s="42">
        <v>1402649167.6700001</v>
      </c>
      <c r="AC80" s="42">
        <v>1445319717.6700001</v>
      </c>
      <c r="AD80" s="42">
        <v>1620039617.6700001</v>
      </c>
      <c r="AE80" s="42">
        <v>1593432698.99</v>
      </c>
      <c r="AF80" s="42">
        <v>1318164396.99</v>
      </c>
      <c r="AG80" s="42">
        <v>1417097056.99</v>
      </c>
      <c r="AH80" s="42">
        <v>1618757225.47</v>
      </c>
      <c r="AI80" s="42">
        <v>1688299685.47</v>
      </c>
      <c r="AJ80" s="42">
        <v>1648328392.73</v>
      </c>
      <c r="AK80" s="42">
        <v>1731569361.49</v>
      </c>
      <c r="AL80" s="42">
        <v>1620041070.23</v>
      </c>
      <c r="AM80" s="42">
        <v>1733533135.23</v>
      </c>
      <c r="AN80" s="42">
        <v>1658787715.23</v>
      </c>
      <c r="AO80" s="42">
        <v>2090047116.8299999</v>
      </c>
      <c r="AP80" s="42">
        <v>2340940487.8299999</v>
      </c>
      <c r="AQ80" s="42">
        <v>2528367500.1100001</v>
      </c>
      <c r="AR80" s="42">
        <v>2707816511.0100002</v>
      </c>
      <c r="AS80" s="42">
        <v>3200723613.0100002</v>
      </c>
      <c r="AT80" s="42">
        <v>3939762541.0500002</v>
      </c>
      <c r="AU80" s="42">
        <v>4880570648.8500004</v>
      </c>
      <c r="AV80" s="42">
        <v>5851076729.8100004</v>
      </c>
      <c r="AW80" s="42">
        <v>6659859818.4099998</v>
      </c>
      <c r="AX80" s="42">
        <v>6597482922.4099998</v>
      </c>
      <c r="AY80" s="42">
        <v>6532160449.4099998</v>
      </c>
      <c r="AZ80" s="42">
        <v>6830371961.4099998</v>
      </c>
      <c r="BA80" s="42">
        <v>7244183634.4099998</v>
      </c>
      <c r="BB80" s="42">
        <v>8819767009.4500008</v>
      </c>
      <c r="BC80" s="42">
        <v>9052569838.4500008</v>
      </c>
      <c r="BD80" s="42">
        <v>9357746640.4500008</v>
      </c>
      <c r="BE80" s="42">
        <v>9821205195.4500008</v>
      </c>
      <c r="BF80" s="42">
        <v>9783416037.0900002</v>
      </c>
      <c r="BG80" s="42">
        <v>10018721147.09</v>
      </c>
      <c r="BH80" s="42">
        <v>5035221221.0900002</v>
      </c>
      <c r="BI80" s="42">
        <v>5543474436.0900002</v>
      </c>
      <c r="BJ80" s="42">
        <v>6075607175.5</v>
      </c>
      <c r="BK80" s="42">
        <v>6248628973.1000004</v>
      </c>
      <c r="BL80" s="42">
        <v>6249055784.1000004</v>
      </c>
      <c r="BM80" s="42">
        <v>7070968158.1000004</v>
      </c>
    </row>
    <row r="81" spans="1:65" s="1" customFormat="1" ht="15" customHeight="1" x14ac:dyDescent="0.25">
      <c r="A81" s="5" t="s">
        <v>78</v>
      </c>
      <c r="B81" s="42">
        <v>4253739652.8800001</v>
      </c>
      <c r="C81" s="42">
        <v>4271926282.8800001</v>
      </c>
      <c r="D81" s="42">
        <v>4294178422.8800001</v>
      </c>
      <c r="E81" s="42">
        <v>4490767763.6899996</v>
      </c>
      <c r="F81" s="42">
        <v>4418162363.6899996</v>
      </c>
      <c r="G81" s="42">
        <v>4607307756.1800003</v>
      </c>
      <c r="H81" s="42">
        <v>4371964589.3699999</v>
      </c>
      <c r="I81" s="42">
        <v>4337636291.4799995</v>
      </c>
      <c r="J81" s="42">
        <v>4234327091.48</v>
      </c>
      <c r="K81" s="42">
        <v>4535199152.0799999</v>
      </c>
      <c r="L81" s="42">
        <v>4630612561.9700003</v>
      </c>
      <c r="M81" s="42">
        <v>4769533853.3699999</v>
      </c>
      <c r="N81" s="42">
        <v>4611424320.1700001</v>
      </c>
      <c r="O81" s="42">
        <v>4284064468.1700001</v>
      </c>
      <c r="P81" s="42">
        <v>4906212573.46</v>
      </c>
      <c r="Q81" s="42">
        <v>5268091163.46</v>
      </c>
      <c r="R81" s="42">
        <v>4782477541.3800001</v>
      </c>
      <c r="S81" s="42">
        <v>4859651881.3800001</v>
      </c>
      <c r="T81" s="42">
        <v>4889426698.9799995</v>
      </c>
      <c r="U81" s="42">
        <v>3887726752.48</v>
      </c>
      <c r="V81" s="42">
        <v>3824107872.48</v>
      </c>
      <c r="W81" s="42">
        <v>3668784922.48</v>
      </c>
      <c r="X81" s="42">
        <v>2943769822.48</v>
      </c>
      <c r="Y81" s="42">
        <v>3094983822.48</v>
      </c>
      <c r="Z81" s="42">
        <v>3497889967.48</v>
      </c>
      <c r="AA81" s="42">
        <v>3184325315.6199999</v>
      </c>
      <c r="AB81" s="42">
        <v>2964055315.6199999</v>
      </c>
      <c r="AC81" s="42">
        <v>3224805518.1199999</v>
      </c>
      <c r="AD81" s="42">
        <v>3344514438.1199999</v>
      </c>
      <c r="AE81" s="42">
        <v>3269404948.1199999</v>
      </c>
      <c r="AF81" s="42">
        <v>3403112148.1199999</v>
      </c>
      <c r="AG81" s="42">
        <v>3564700378.1199999</v>
      </c>
      <c r="AH81" s="42">
        <v>3898754255.3400002</v>
      </c>
      <c r="AI81" s="42">
        <v>4062636117.04</v>
      </c>
      <c r="AJ81" s="42">
        <v>3536539285.1100001</v>
      </c>
      <c r="AK81" s="42">
        <v>3808743725.1100001</v>
      </c>
      <c r="AL81" s="42">
        <v>4184636866.0799999</v>
      </c>
      <c r="AM81" s="42">
        <v>4297405360.21</v>
      </c>
      <c r="AN81" s="42">
        <v>3523420799.1300001</v>
      </c>
      <c r="AO81" s="42">
        <v>3600995584.0300002</v>
      </c>
      <c r="AP81" s="42">
        <v>3916018491.0300002</v>
      </c>
      <c r="AQ81" s="42">
        <v>4121334441.0300002</v>
      </c>
      <c r="AR81" s="42">
        <v>4278658191.0300002</v>
      </c>
      <c r="AS81" s="42">
        <v>4220858541.0300002</v>
      </c>
      <c r="AT81" s="42">
        <v>4427792961.75</v>
      </c>
      <c r="AU81" s="42">
        <v>4765943720.1400003</v>
      </c>
      <c r="AV81" s="42">
        <v>4114273060.1399999</v>
      </c>
      <c r="AW81" s="42">
        <v>3593696325.7399998</v>
      </c>
      <c r="AX81" s="42">
        <v>4061916969.9000001</v>
      </c>
      <c r="AY81" s="42">
        <v>4508632901.7399998</v>
      </c>
      <c r="AZ81" s="42">
        <v>4211064091.7399998</v>
      </c>
      <c r="BA81" s="42">
        <v>3781680493.5799999</v>
      </c>
      <c r="BB81" s="42">
        <v>3650381953.5799999</v>
      </c>
      <c r="BC81" s="42">
        <v>4082458929.5799999</v>
      </c>
      <c r="BD81" s="42">
        <v>4801677291.9300003</v>
      </c>
      <c r="BE81" s="42">
        <v>4887933491.9300003</v>
      </c>
      <c r="BF81" s="42">
        <v>5500972045.3299999</v>
      </c>
      <c r="BG81" s="42">
        <v>5004040796.3299999</v>
      </c>
      <c r="BH81" s="42">
        <v>4733399680.8900003</v>
      </c>
      <c r="BI81" s="42">
        <v>4763031794.6599998</v>
      </c>
      <c r="BJ81" s="42">
        <v>4578291759.6599998</v>
      </c>
      <c r="BK81" s="42">
        <v>4573647159.6599998</v>
      </c>
      <c r="BL81" s="42">
        <v>4361248261.6599998</v>
      </c>
      <c r="BM81" s="42">
        <v>4370339613.7600002</v>
      </c>
    </row>
    <row r="82" spans="1:65" s="1" customFormat="1" ht="15" customHeight="1" x14ac:dyDescent="0.25">
      <c r="A82" s="5" t="s">
        <v>79</v>
      </c>
      <c r="B82" s="42">
        <v>196447425</v>
      </c>
      <c r="C82" s="42">
        <v>198441480</v>
      </c>
      <c r="D82" s="42">
        <v>236421449</v>
      </c>
      <c r="E82" s="42">
        <v>221241854</v>
      </c>
      <c r="F82" s="42">
        <v>220992364</v>
      </c>
      <c r="G82" s="42">
        <v>217434344</v>
      </c>
      <c r="H82" s="42">
        <v>229488969</v>
      </c>
      <c r="I82" s="42">
        <v>406482789</v>
      </c>
      <c r="J82" s="42">
        <v>374814129.5</v>
      </c>
      <c r="K82" s="42">
        <v>437716511</v>
      </c>
      <c r="L82" s="42">
        <v>449092261.5</v>
      </c>
      <c r="M82" s="42">
        <v>468804444.5</v>
      </c>
      <c r="N82" s="42">
        <v>501098328.5</v>
      </c>
      <c r="O82" s="42">
        <v>593955606.5</v>
      </c>
      <c r="P82" s="42">
        <v>640347506.5</v>
      </c>
      <c r="Q82" s="42">
        <v>591512666.5</v>
      </c>
      <c r="R82" s="42">
        <v>600223757.5</v>
      </c>
      <c r="S82" s="42">
        <v>639482974</v>
      </c>
      <c r="T82" s="42">
        <v>562359592.63</v>
      </c>
      <c r="U82" s="42">
        <v>590709386.13</v>
      </c>
      <c r="V82" s="42">
        <v>719177033.63</v>
      </c>
      <c r="W82" s="42">
        <v>590954406.63</v>
      </c>
      <c r="X82" s="42">
        <v>639845216.63</v>
      </c>
      <c r="Y82" s="42">
        <v>659247711.63</v>
      </c>
      <c r="Z82" s="42">
        <v>622624568.63</v>
      </c>
      <c r="AA82" s="42">
        <v>625564108.5</v>
      </c>
      <c r="AB82" s="42">
        <v>693550967.5</v>
      </c>
      <c r="AC82" s="42">
        <v>868627315</v>
      </c>
      <c r="AD82" s="42">
        <v>765593571</v>
      </c>
      <c r="AE82" s="42">
        <v>854843677</v>
      </c>
      <c r="AF82" s="42">
        <v>790658912.89999998</v>
      </c>
      <c r="AG82" s="42">
        <v>633511166.89999998</v>
      </c>
      <c r="AH82" s="42">
        <v>729395368.89999998</v>
      </c>
      <c r="AI82" s="42">
        <v>760474652.89999998</v>
      </c>
      <c r="AJ82" s="42">
        <v>1011742483.59</v>
      </c>
      <c r="AK82" s="42">
        <v>998707393.38999999</v>
      </c>
      <c r="AL82" s="42">
        <v>949570681.69000006</v>
      </c>
      <c r="AM82" s="42">
        <v>1120357460.03</v>
      </c>
      <c r="AN82" s="42">
        <v>1045953196.79</v>
      </c>
      <c r="AO82" s="42">
        <v>1215929646.79</v>
      </c>
      <c r="AP82" s="42">
        <v>1385421673.53</v>
      </c>
      <c r="AQ82" s="42">
        <v>1369268917.79</v>
      </c>
      <c r="AR82" s="42">
        <v>1248178224.79</v>
      </c>
      <c r="AS82" s="42">
        <v>1464531179.79</v>
      </c>
      <c r="AT82" s="42">
        <v>1606022291.79</v>
      </c>
      <c r="AU82" s="42">
        <v>1738162397.79</v>
      </c>
      <c r="AV82" s="42">
        <v>1942706146.79</v>
      </c>
      <c r="AW82" s="42">
        <v>2255968060.79</v>
      </c>
      <c r="AX82" s="42">
        <v>2078810191.7</v>
      </c>
      <c r="AY82" s="42">
        <v>2259116660.6999998</v>
      </c>
      <c r="AZ82" s="42">
        <v>2440903633</v>
      </c>
      <c r="BA82" s="42">
        <v>2596269458</v>
      </c>
      <c r="BB82" s="42">
        <v>2864488301</v>
      </c>
      <c r="BC82" s="42">
        <v>2497555965</v>
      </c>
      <c r="BD82" s="42">
        <v>2551331759</v>
      </c>
      <c r="BE82" s="42">
        <v>2611822866</v>
      </c>
      <c r="BF82" s="42">
        <v>2953767550.1500001</v>
      </c>
      <c r="BG82" s="42">
        <v>3210427020.1500001</v>
      </c>
      <c r="BH82" s="42">
        <v>3512378348.29</v>
      </c>
      <c r="BI82" s="42">
        <v>3578620010.54</v>
      </c>
      <c r="BJ82" s="42">
        <v>3871781019.54</v>
      </c>
      <c r="BK82" s="42">
        <v>3956332829.54</v>
      </c>
      <c r="BL82" s="42">
        <v>4328613369.54</v>
      </c>
      <c r="BM82" s="42">
        <v>4054004983.04</v>
      </c>
    </row>
    <row r="83" spans="1:65" s="1" customFormat="1" ht="15" customHeight="1" x14ac:dyDescent="0.25">
      <c r="A83" s="5" t="s">
        <v>80</v>
      </c>
      <c r="B83" s="42">
        <v>54013100</v>
      </c>
      <c r="C83" s="42">
        <v>66409200</v>
      </c>
      <c r="D83" s="42">
        <v>119489920</v>
      </c>
      <c r="E83" s="42">
        <v>126784886</v>
      </c>
      <c r="F83" s="42">
        <v>133262136</v>
      </c>
      <c r="G83" s="42">
        <v>140783436</v>
      </c>
      <c r="H83" s="42">
        <v>143223986</v>
      </c>
      <c r="I83" s="42">
        <v>154883986</v>
      </c>
      <c r="J83" s="42">
        <v>150579376</v>
      </c>
      <c r="K83" s="42">
        <v>394604686</v>
      </c>
      <c r="L83" s="42">
        <v>445738946</v>
      </c>
      <c r="M83" s="42">
        <v>504146756</v>
      </c>
      <c r="N83" s="42">
        <v>496477053.24000001</v>
      </c>
      <c r="O83" s="42">
        <v>496701878.24000001</v>
      </c>
      <c r="P83" s="42">
        <v>461199615.24000001</v>
      </c>
      <c r="Q83" s="42">
        <v>467618615.24000001</v>
      </c>
      <c r="R83" s="42">
        <v>493031915.24000001</v>
      </c>
      <c r="S83" s="42">
        <v>520182005.24000001</v>
      </c>
      <c r="T83" s="42">
        <v>527176505.24000001</v>
      </c>
      <c r="U83" s="42">
        <v>565965005.24000001</v>
      </c>
      <c r="V83" s="42">
        <v>588069055.24000001</v>
      </c>
      <c r="W83" s="42">
        <v>540402055.24000001</v>
      </c>
      <c r="X83" s="42">
        <v>550322855.24000001</v>
      </c>
      <c r="Y83" s="42">
        <v>472069755.24000001</v>
      </c>
      <c r="Z83" s="42">
        <v>414685155.24000001</v>
      </c>
      <c r="AA83" s="42">
        <v>473235631.24000001</v>
      </c>
      <c r="AB83" s="42">
        <v>441670728</v>
      </c>
      <c r="AC83" s="42">
        <v>467329339</v>
      </c>
      <c r="AD83" s="42">
        <v>474015007</v>
      </c>
      <c r="AE83" s="42">
        <v>517384598</v>
      </c>
      <c r="AF83" s="42">
        <v>565528603</v>
      </c>
      <c r="AG83" s="42">
        <v>538993141</v>
      </c>
      <c r="AH83" s="42">
        <v>594610492</v>
      </c>
      <c r="AI83" s="42">
        <v>726327873</v>
      </c>
      <c r="AJ83" s="42">
        <v>579067285</v>
      </c>
      <c r="AK83" s="42">
        <v>939897469</v>
      </c>
      <c r="AL83" s="42">
        <v>1217142879</v>
      </c>
      <c r="AM83" s="42">
        <v>1391266059</v>
      </c>
      <c r="AN83" s="42">
        <v>1401853758</v>
      </c>
      <c r="AO83" s="42">
        <v>1386211057</v>
      </c>
      <c r="AP83" s="42">
        <v>1452715710</v>
      </c>
      <c r="AQ83" s="42">
        <v>1360745360</v>
      </c>
      <c r="AR83" s="42">
        <v>1398205540</v>
      </c>
      <c r="AS83" s="42">
        <v>1498242999</v>
      </c>
      <c r="AT83" s="42">
        <v>1509457499</v>
      </c>
      <c r="AU83" s="42">
        <v>1630553079</v>
      </c>
      <c r="AV83" s="42">
        <v>1622199859</v>
      </c>
      <c r="AW83" s="42">
        <v>1253995379</v>
      </c>
      <c r="AX83" s="42">
        <v>1177881875</v>
      </c>
      <c r="AY83" s="42">
        <v>1019977413.1</v>
      </c>
      <c r="AZ83" s="42">
        <v>1148051623.0999999</v>
      </c>
      <c r="BA83" s="42">
        <v>1092689122.5999999</v>
      </c>
      <c r="BB83" s="42">
        <v>1112106568.7</v>
      </c>
      <c r="BC83" s="42">
        <v>1099209202.8299999</v>
      </c>
      <c r="BD83" s="42">
        <v>1015071609.83</v>
      </c>
      <c r="BE83" s="42">
        <v>1016295574.83</v>
      </c>
      <c r="BF83" s="42">
        <v>1014635652.83</v>
      </c>
      <c r="BG83" s="42">
        <v>988439151.83000004</v>
      </c>
      <c r="BH83" s="42">
        <v>863129295.88</v>
      </c>
      <c r="BI83" s="42">
        <v>1079652879.8800001</v>
      </c>
      <c r="BJ83" s="42">
        <v>1156964543.78</v>
      </c>
      <c r="BK83" s="42">
        <v>1386276683.78</v>
      </c>
      <c r="BL83" s="42">
        <v>1448096238.78</v>
      </c>
      <c r="BM83" s="42">
        <v>1603426737.28</v>
      </c>
    </row>
    <row r="84" spans="1:65" s="1" customFormat="1" ht="15" customHeight="1" x14ac:dyDescent="0.25">
      <c r="A84" s="5" t="s">
        <v>81</v>
      </c>
      <c r="B84" s="42">
        <v>3798921015</v>
      </c>
      <c r="C84" s="42">
        <v>4025115804</v>
      </c>
      <c r="D84" s="42">
        <v>4272062239</v>
      </c>
      <c r="E84" s="42">
        <v>4401978478</v>
      </c>
      <c r="F84" s="42">
        <v>4388735233</v>
      </c>
      <c r="G84" s="42">
        <v>4748122311</v>
      </c>
      <c r="H84" s="42">
        <v>3746401433</v>
      </c>
      <c r="I84" s="42">
        <v>3937602190.5</v>
      </c>
      <c r="J84" s="42">
        <v>4080117502</v>
      </c>
      <c r="K84" s="42">
        <v>4147548134</v>
      </c>
      <c r="L84" s="42">
        <v>4400030904</v>
      </c>
      <c r="M84" s="42">
        <v>4227253185.4000001</v>
      </c>
      <c r="N84" s="42">
        <v>4464813834.3999996</v>
      </c>
      <c r="O84" s="42">
        <v>4411739153.3999996</v>
      </c>
      <c r="P84" s="42">
        <v>3407363710.4000001</v>
      </c>
      <c r="Q84" s="42">
        <v>3642788470.25</v>
      </c>
      <c r="R84" s="42">
        <v>3456900497.23</v>
      </c>
      <c r="S84" s="42">
        <v>4017890897.23</v>
      </c>
      <c r="T84" s="42">
        <v>4236998108.23</v>
      </c>
      <c r="U84" s="42">
        <v>4324598842.2299995</v>
      </c>
      <c r="V84" s="42">
        <v>4517499612.8500004</v>
      </c>
      <c r="W84" s="42">
        <v>4779010435.8500004</v>
      </c>
      <c r="X84" s="42">
        <v>5131139423.4499998</v>
      </c>
      <c r="Y84" s="42">
        <v>4966413469.4499998</v>
      </c>
      <c r="Z84" s="42">
        <v>5512238329.5</v>
      </c>
      <c r="AA84" s="42">
        <v>6139164845.5</v>
      </c>
      <c r="AB84" s="42">
        <v>6628556601.8999996</v>
      </c>
      <c r="AC84" s="42">
        <v>7558980439.3999996</v>
      </c>
      <c r="AD84" s="42">
        <v>7994413375.3999996</v>
      </c>
      <c r="AE84" s="42">
        <v>8708417808.5</v>
      </c>
      <c r="AF84" s="42">
        <v>9159826851.8999996</v>
      </c>
      <c r="AG84" s="42">
        <v>10316832476.07</v>
      </c>
      <c r="AH84" s="42">
        <v>11646940775.57</v>
      </c>
      <c r="AI84" s="42">
        <v>12543093216.73</v>
      </c>
      <c r="AJ84" s="42">
        <v>12422988999.93</v>
      </c>
      <c r="AK84" s="42">
        <v>13914243502.93</v>
      </c>
      <c r="AL84" s="42">
        <v>15059161214.73</v>
      </c>
      <c r="AM84" s="42">
        <v>15635391916.73</v>
      </c>
      <c r="AN84" s="42">
        <v>16743924924.73</v>
      </c>
      <c r="AO84" s="42">
        <v>18166181986.73</v>
      </c>
      <c r="AP84" s="42">
        <v>16415949200.559999</v>
      </c>
      <c r="AQ84" s="42">
        <v>17312021180.560001</v>
      </c>
      <c r="AR84" s="42">
        <v>18628939470.560001</v>
      </c>
      <c r="AS84" s="42">
        <v>19538496136.560001</v>
      </c>
      <c r="AT84" s="42">
        <v>21267690609.560001</v>
      </c>
      <c r="AU84" s="42">
        <v>22105265072.560001</v>
      </c>
      <c r="AV84" s="42">
        <v>22970462973.560001</v>
      </c>
      <c r="AW84" s="42">
        <v>24530954299.560001</v>
      </c>
      <c r="AX84" s="42">
        <v>24810962621</v>
      </c>
      <c r="AY84" s="42">
        <v>25236206284.57</v>
      </c>
      <c r="AZ84" s="42">
        <v>25723668837.57</v>
      </c>
      <c r="BA84" s="42">
        <v>26830851113.57</v>
      </c>
      <c r="BB84" s="42">
        <v>28865210263.619999</v>
      </c>
      <c r="BC84" s="42">
        <v>28114437769.07</v>
      </c>
      <c r="BD84" s="42">
        <v>29212287966.07</v>
      </c>
      <c r="BE84" s="42">
        <v>29688600146.07</v>
      </c>
      <c r="BF84" s="42">
        <v>31151765393.07</v>
      </c>
      <c r="BG84" s="42">
        <v>31455028440.07</v>
      </c>
      <c r="BH84" s="42">
        <v>31680504832.07</v>
      </c>
      <c r="BI84" s="42">
        <v>30479388240.07</v>
      </c>
      <c r="BJ84" s="42">
        <v>29396769350.07</v>
      </c>
      <c r="BK84" s="42">
        <v>29501068502.07</v>
      </c>
      <c r="BL84" s="42">
        <v>30087782161.470001</v>
      </c>
      <c r="BM84" s="42">
        <v>28827439727.470001</v>
      </c>
    </row>
    <row r="85" spans="1:65" s="1" customFormat="1" ht="15" customHeight="1" x14ac:dyDescent="0.25">
      <c r="A85" s="5" t="s">
        <v>82</v>
      </c>
      <c r="B85" s="42">
        <v>268426314</v>
      </c>
      <c r="C85" s="42">
        <v>278021844</v>
      </c>
      <c r="D85" s="42">
        <v>278021844</v>
      </c>
      <c r="E85" s="42">
        <v>264821844</v>
      </c>
      <c r="F85" s="42">
        <v>267817844</v>
      </c>
      <c r="G85" s="42">
        <v>272617844</v>
      </c>
      <c r="H85" s="42">
        <v>269096381</v>
      </c>
      <c r="I85" s="42">
        <v>274456381</v>
      </c>
      <c r="J85" s="42">
        <v>290107861</v>
      </c>
      <c r="K85" s="42">
        <v>308874080</v>
      </c>
      <c r="L85" s="42">
        <v>320307944</v>
      </c>
      <c r="M85" s="42">
        <v>339261264</v>
      </c>
      <c r="N85" s="42">
        <v>373294837</v>
      </c>
      <c r="O85" s="42">
        <v>495852102</v>
      </c>
      <c r="P85" s="42">
        <v>535679007</v>
      </c>
      <c r="Q85" s="42">
        <v>615804346</v>
      </c>
      <c r="R85" s="42">
        <v>699212576</v>
      </c>
      <c r="S85" s="42">
        <v>717777763</v>
      </c>
      <c r="T85" s="42">
        <v>664241352</v>
      </c>
      <c r="U85" s="42">
        <v>684517912</v>
      </c>
      <c r="V85" s="42">
        <v>701826836</v>
      </c>
      <c r="W85" s="42">
        <v>713065491</v>
      </c>
      <c r="X85" s="42">
        <v>773151142</v>
      </c>
      <c r="Y85" s="42">
        <v>884375633</v>
      </c>
      <c r="Z85" s="42">
        <v>922718478</v>
      </c>
      <c r="AA85" s="42">
        <v>987310543</v>
      </c>
      <c r="AB85" s="42">
        <v>1116050118</v>
      </c>
      <c r="AC85" s="42">
        <v>1269985032</v>
      </c>
      <c r="AD85" s="42">
        <v>522063490</v>
      </c>
      <c r="AE85" s="42">
        <v>550025842</v>
      </c>
      <c r="AF85" s="42">
        <v>683720339</v>
      </c>
      <c r="AG85" s="42">
        <v>687080341</v>
      </c>
      <c r="AH85" s="42">
        <v>910645752</v>
      </c>
      <c r="AI85" s="42">
        <v>1038372358</v>
      </c>
      <c r="AJ85" s="42">
        <v>1077563214</v>
      </c>
      <c r="AK85" s="42">
        <v>1064229914</v>
      </c>
      <c r="AL85" s="42">
        <v>1207728266</v>
      </c>
      <c r="AM85" s="42">
        <v>1201113983</v>
      </c>
      <c r="AN85" s="42">
        <v>1256458998</v>
      </c>
      <c r="AO85" s="42">
        <v>1265816859</v>
      </c>
      <c r="AP85" s="42">
        <v>1275767259</v>
      </c>
      <c r="AQ85" s="42">
        <v>1312375387</v>
      </c>
      <c r="AR85" s="42">
        <v>1364220887</v>
      </c>
      <c r="AS85" s="42">
        <v>1387774195</v>
      </c>
      <c r="AT85" s="42">
        <v>1489916317</v>
      </c>
      <c r="AU85" s="42">
        <v>1628424745</v>
      </c>
      <c r="AV85" s="42">
        <v>1691450147</v>
      </c>
      <c r="AW85" s="42">
        <v>1814629403</v>
      </c>
      <c r="AX85" s="42">
        <v>1839577959</v>
      </c>
      <c r="AY85" s="42">
        <v>2027385697</v>
      </c>
      <c r="AZ85" s="42">
        <v>1910141515</v>
      </c>
      <c r="BA85" s="42">
        <v>1946283050</v>
      </c>
      <c r="BB85" s="42">
        <v>1985923185</v>
      </c>
      <c r="BC85" s="42">
        <v>1992892185</v>
      </c>
      <c r="BD85" s="42">
        <v>1916089162</v>
      </c>
      <c r="BE85" s="42">
        <v>1889335818</v>
      </c>
      <c r="BF85" s="42">
        <v>1652667893</v>
      </c>
      <c r="BG85" s="42">
        <v>1726483827</v>
      </c>
      <c r="BH85" s="42">
        <v>1724251998</v>
      </c>
      <c r="BI85" s="42">
        <v>1788459656</v>
      </c>
      <c r="BJ85" s="42">
        <v>1302845304</v>
      </c>
      <c r="BK85" s="42">
        <v>1310949441</v>
      </c>
      <c r="BL85" s="42">
        <v>1324860493</v>
      </c>
      <c r="BM85" s="42">
        <v>1491546529</v>
      </c>
    </row>
    <row r="86" spans="1:65" s="1" customFormat="1" ht="15" customHeight="1" x14ac:dyDescent="0.25">
      <c r="A86" s="5" t="s">
        <v>83</v>
      </c>
      <c r="B86" s="42">
        <v>38225137</v>
      </c>
      <c r="C86" s="42">
        <v>90419248</v>
      </c>
      <c r="D86" s="42">
        <v>79888592</v>
      </c>
      <c r="E86" s="42">
        <v>81557467</v>
      </c>
      <c r="F86" s="42">
        <v>83459297</v>
      </c>
      <c r="G86" s="42">
        <v>83459297</v>
      </c>
      <c r="H86" s="42">
        <v>83459297</v>
      </c>
      <c r="I86" s="42">
        <v>84401697</v>
      </c>
      <c r="J86" s="42">
        <v>87718742</v>
      </c>
      <c r="K86" s="42">
        <v>90013498</v>
      </c>
      <c r="L86" s="42">
        <v>96881957</v>
      </c>
      <c r="M86" s="42">
        <v>105575818</v>
      </c>
      <c r="N86" s="42">
        <v>22537754</v>
      </c>
      <c r="O86" s="42">
        <v>28005704</v>
      </c>
      <c r="P86" s="42">
        <v>28891879</v>
      </c>
      <c r="Q86" s="42">
        <v>31074916</v>
      </c>
      <c r="R86" s="42">
        <v>34465901</v>
      </c>
      <c r="S86" s="42">
        <v>35411153</v>
      </c>
      <c r="T86" s="42">
        <v>28485464</v>
      </c>
      <c r="U86" s="42">
        <v>26307647</v>
      </c>
      <c r="V86" s="42">
        <v>27708157</v>
      </c>
      <c r="W86" s="42">
        <v>31076150</v>
      </c>
      <c r="X86" s="42">
        <v>46294104</v>
      </c>
      <c r="Y86" s="42">
        <v>47181870</v>
      </c>
      <c r="Z86" s="42">
        <v>48746089</v>
      </c>
      <c r="AA86" s="42">
        <v>68948486</v>
      </c>
      <c r="AB86" s="42">
        <v>69562086</v>
      </c>
      <c r="AC86" s="42">
        <v>22200000</v>
      </c>
      <c r="AD86" s="42">
        <v>6326000</v>
      </c>
      <c r="AE86" s="42">
        <v>6922400</v>
      </c>
      <c r="AF86" s="42">
        <v>8431400</v>
      </c>
      <c r="AG86" s="42">
        <v>36958950</v>
      </c>
      <c r="AH86" s="42">
        <v>40592850</v>
      </c>
      <c r="AI86" s="42">
        <v>47604010</v>
      </c>
      <c r="AJ86" s="42">
        <v>50340360</v>
      </c>
      <c r="AK86" s="42">
        <v>75861010</v>
      </c>
      <c r="AL86" s="42">
        <v>89724550</v>
      </c>
      <c r="AM86" s="42">
        <v>92446650</v>
      </c>
      <c r="AN86" s="42">
        <v>131218716</v>
      </c>
      <c r="AO86" s="42">
        <v>102158575</v>
      </c>
      <c r="AP86" s="42">
        <v>106521175</v>
      </c>
      <c r="AQ86" s="42">
        <v>99284455</v>
      </c>
      <c r="AR86" s="42">
        <v>105262535</v>
      </c>
      <c r="AS86" s="42">
        <v>79952609.5</v>
      </c>
      <c r="AT86" s="42">
        <v>85085789.5</v>
      </c>
      <c r="AU86" s="42">
        <v>110722832.5</v>
      </c>
      <c r="AV86" s="42">
        <v>171225151.5</v>
      </c>
      <c r="AW86" s="42">
        <v>175198481.5</v>
      </c>
      <c r="AX86" s="42">
        <v>145633757.5</v>
      </c>
      <c r="AY86" s="42">
        <v>147639281.5</v>
      </c>
      <c r="AZ86" s="42">
        <v>152457301.5</v>
      </c>
      <c r="BA86" s="42">
        <v>180035800.5</v>
      </c>
      <c r="BB86" s="42">
        <v>246489074.5</v>
      </c>
      <c r="BC86" s="42">
        <v>250953357.5</v>
      </c>
      <c r="BD86" s="42">
        <v>252327714.5</v>
      </c>
      <c r="BE86" s="42">
        <v>315437455.5</v>
      </c>
      <c r="BF86" s="42">
        <v>319867751.5</v>
      </c>
      <c r="BG86" s="42">
        <v>343114085.5</v>
      </c>
      <c r="BH86" s="42">
        <v>360325937.5</v>
      </c>
      <c r="BI86" s="42">
        <v>354685535.5</v>
      </c>
      <c r="BJ86" s="42">
        <v>238102213.5</v>
      </c>
      <c r="BK86" s="42">
        <v>186745194.5</v>
      </c>
      <c r="BL86" s="42">
        <v>291173094.5</v>
      </c>
      <c r="BM86" s="42">
        <v>225326821</v>
      </c>
    </row>
    <row r="87" spans="1:65" s="1" customFormat="1" ht="15" customHeight="1" x14ac:dyDescent="0.25">
      <c r="A87" s="39" t="s">
        <v>84</v>
      </c>
      <c r="B87" s="41">
        <v>2296647354.1399999</v>
      </c>
      <c r="C87" s="41">
        <v>2318311804.1399999</v>
      </c>
      <c r="D87" s="41">
        <v>1872157944.04</v>
      </c>
      <c r="E87" s="41">
        <v>1911599482.4400001</v>
      </c>
      <c r="F87" s="41">
        <v>1857501412.8399999</v>
      </c>
      <c r="G87" s="41">
        <v>1860421730.75</v>
      </c>
      <c r="H87" s="41">
        <v>1999540123.75</v>
      </c>
      <c r="I87" s="41">
        <v>2094869918.1199999</v>
      </c>
      <c r="J87" s="41">
        <v>2111267853.1199999</v>
      </c>
      <c r="K87" s="41">
        <v>2149480815.52</v>
      </c>
      <c r="L87" s="41">
        <v>2258878650.8099999</v>
      </c>
      <c r="M87" s="41">
        <v>2264758764.8099999</v>
      </c>
      <c r="N87" s="41">
        <v>2084653767.72</v>
      </c>
      <c r="O87" s="41">
        <v>2154407542.9899998</v>
      </c>
      <c r="P87" s="41">
        <v>2291142246.9899998</v>
      </c>
      <c r="Q87" s="41">
        <v>2592644197.4899998</v>
      </c>
      <c r="R87" s="41">
        <v>3173072167.8899999</v>
      </c>
      <c r="S87" s="41">
        <v>3092754479.8899999</v>
      </c>
      <c r="T87" s="41">
        <v>3122439882.1799998</v>
      </c>
      <c r="U87" s="41">
        <v>3224228887.9899998</v>
      </c>
      <c r="V87" s="41">
        <v>3339179040.8200002</v>
      </c>
      <c r="W87" s="41">
        <v>3422997585.0300002</v>
      </c>
      <c r="X87" s="41">
        <v>3677445376.6100001</v>
      </c>
      <c r="Y87" s="41">
        <v>3678874346.21</v>
      </c>
      <c r="Z87" s="41">
        <v>3513595491.6999998</v>
      </c>
      <c r="AA87" s="41">
        <v>3653213374.0599999</v>
      </c>
      <c r="AB87" s="41">
        <v>3646547919.0999999</v>
      </c>
      <c r="AC87" s="41">
        <v>3842127021.7399998</v>
      </c>
      <c r="AD87" s="41">
        <v>4009736511.9699998</v>
      </c>
      <c r="AE87" s="41">
        <v>4031866870.9099998</v>
      </c>
      <c r="AF87" s="41">
        <v>4269011178.9299998</v>
      </c>
      <c r="AG87" s="41">
        <v>4675682756.79</v>
      </c>
      <c r="AH87" s="41">
        <v>5158037074.5</v>
      </c>
      <c r="AI87" s="41">
        <v>3909039335.8699999</v>
      </c>
      <c r="AJ87" s="41">
        <v>3401882789.5300002</v>
      </c>
      <c r="AK87" s="41">
        <v>3868810664.5300002</v>
      </c>
      <c r="AL87" s="41">
        <v>4044871367</v>
      </c>
      <c r="AM87" s="41">
        <v>3501786782.3699999</v>
      </c>
      <c r="AN87" s="41">
        <v>3682435488.21</v>
      </c>
      <c r="AO87" s="41">
        <v>3794683372.3499999</v>
      </c>
      <c r="AP87" s="41">
        <v>6123884153.3699999</v>
      </c>
      <c r="AQ87" s="41">
        <v>6232044926.1400003</v>
      </c>
      <c r="AR87" s="41">
        <v>6573246194.5</v>
      </c>
      <c r="AS87" s="41">
        <v>6974487193.2799997</v>
      </c>
      <c r="AT87" s="41">
        <v>7320209199.3100004</v>
      </c>
      <c r="AU87" s="41">
        <v>7699954843.1499996</v>
      </c>
      <c r="AV87" s="41">
        <v>7953817719.3500004</v>
      </c>
      <c r="AW87" s="41">
        <v>8114863298.0299997</v>
      </c>
      <c r="AX87" s="41">
        <v>8343008622.0299997</v>
      </c>
      <c r="AY87" s="41">
        <v>8628771383.5200005</v>
      </c>
      <c r="AZ87" s="41">
        <v>9256671593.3600006</v>
      </c>
      <c r="BA87" s="41">
        <v>9428146548.3799992</v>
      </c>
      <c r="BB87" s="41">
        <v>9766251598.7800007</v>
      </c>
      <c r="BC87" s="41">
        <v>10008009047.870001</v>
      </c>
      <c r="BD87" s="41">
        <v>8223473711.1999998</v>
      </c>
      <c r="BE87" s="41">
        <v>8657492608.5699997</v>
      </c>
      <c r="BF87" s="41">
        <v>9066414949.6599998</v>
      </c>
      <c r="BG87" s="41">
        <v>9474071491.4699993</v>
      </c>
      <c r="BH87" s="41">
        <v>9753722302.25</v>
      </c>
      <c r="BI87" s="41">
        <v>9994333889.3999996</v>
      </c>
      <c r="BJ87" s="41">
        <v>9564418594.2600002</v>
      </c>
      <c r="BK87" s="41">
        <v>10048605660</v>
      </c>
      <c r="BL87" s="41">
        <v>10166328240.879999</v>
      </c>
      <c r="BM87" s="41">
        <v>10602033002.790001</v>
      </c>
    </row>
    <row r="88" spans="1:65" s="1" customFormat="1" ht="15" customHeight="1" x14ac:dyDescent="0.25">
      <c r="A88" s="5" t="s">
        <v>85</v>
      </c>
      <c r="B88" s="42">
        <v>69660710</v>
      </c>
      <c r="C88" s="42">
        <v>69660710</v>
      </c>
      <c r="D88" s="42">
        <v>69660710</v>
      </c>
      <c r="E88" s="42">
        <v>69660710</v>
      </c>
      <c r="F88" s="42">
        <v>96854310</v>
      </c>
      <c r="G88" s="42">
        <v>96854310</v>
      </c>
      <c r="H88" s="42">
        <v>193376833</v>
      </c>
      <c r="I88" s="42">
        <v>193376833</v>
      </c>
      <c r="J88" s="42">
        <v>193376833</v>
      </c>
      <c r="K88" s="42">
        <v>193376833</v>
      </c>
      <c r="L88" s="42">
        <v>193376833</v>
      </c>
      <c r="M88" s="42">
        <v>193376833</v>
      </c>
      <c r="N88" s="42">
        <v>193376833</v>
      </c>
      <c r="O88" s="42">
        <v>326824833</v>
      </c>
      <c r="P88" s="42">
        <v>326824833</v>
      </c>
      <c r="Q88" s="42">
        <v>326824833</v>
      </c>
      <c r="R88" s="42">
        <v>328796833</v>
      </c>
      <c r="S88" s="42">
        <v>328796833</v>
      </c>
      <c r="T88" s="42">
        <v>328796833</v>
      </c>
      <c r="U88" s="42">
        <v>328796833</v>
      </c>
      <c r="V88" s="42">
        <v>328796833</v>
      </c>
      <c r="W88" s="42">
        <v>202787783</v>
      </c>
      <c r="X88" s="42">
        <v>213435783</v>
      </c>
      <c r="Y88" s="42">
        <v>213435783</v>
      </c>
      <c r="Z88" s="42">
        <v>286232983</v>
      </c>
      <c r="AA88" s="42">
        <v>278794033</v>
      </c>
      <c r="AB88" s="42">
        <v>149263910</v>
      </c>
      <c r="AC88" s="42">
        <v>149263910</v>
      </c>
      <c r="AD88" s="42">
        <v>149263910</v>
      </c>
      <c r="AE88" s="42">
        <v>149263910</v>
      </c>
      <c r="AF88" s="42">
        <v>149263910</v>
      </c>
      <c r="AG88" s="42">
        <v>149263910</v>
      </c>
      <c r="AH88" s="42">
        <v>149263910</v>
      </c>
      <c r="AI88" s="42">
        <v>138615910</v>
      </c>
      <c r="AJ88" s="42">
        <v>138615910</v>
      </c>
      <c r="AK88" s="42">
        <v>138615910</v>
      </c>
      <c r="AL88" s="42">
        <v>138615910</v>
      </c>
      <c r="AM88" s="42">
        <v>138615910</v>
      </c>
      <c r="AN88" s="42">
        <v>138615910</v>
      </c>
      <c r="AO88" s="42">
        <v>187516410</v>
      </c>
      <c r="AP88" s="42">
        <v>138615910</v>
      </c>
      <c r="AQ88" s="42">
        <v>138615910</v>
      </c>
      <c r="AR88" s="42">
        <v>100060000</v>
      </c>
      <c r="AS88" s="42">
        <v>100060000</v>
      </c>
      <c r="AT88" s="42">
        <v>100060000</v>
      </c>
      <c r="AU88" s="42">
        <v>100788000</v>
      </c>
      <c r="AV88" s="42">
        <v>119874300</v>
      </c>
      <c r="AW88" s="42">
        <v>120245300</v>
      </c>
      <c r="AX88" s="42">
        <v>138025300</v>
      </c>
      <c r="AY88" s="42">
        <v>160827300</v>
      </c>
      <c r="AZ88" s="42">
        <v>332518500</v>
      </c>
      <c r="BA88" s="42">
        <v>27729500</v>
      </c>
      <c r="BB88" s="42">
        <v>28009500</v>
      </c>
      <c r="BC88" s="42">
        <v>29232850</v>
      </c>
      <c r="BD88" s="42">
        <v>46039500</v>
      </c>
      <c r="BE88" s="42">
        <v>47208822</v>
      </c>
      <c r="BF88" s="42">
        <v>69570928</v>
      </c>
      <c r="BG88" s="42">
        <v>77643377</v>
      </c>
      <c r="BH88" s="42">
        <v>128685405</v>
      </c>
      <c r="BI88" s="42">
        <v>115626467</v>
      </c>
      <c r="BJ88" s="42">
        <v>118641467</v>
      </c>
      <c r="BK88" s="42">
        <v>171817627</v>
      </c>
      <c r="BL88" s="42">
        <v>173284027</v>
      </c>
      <c r="BM88" s="42">
        <v>272426931.39999998</v>
      </c>
    </row>
    <row r="89" spans="1:65" s="1" customFormat="1" ht="15" customHeight="1" x14ac:dyDescent="0.25">
      <c r="A89" s="5" t="s">
        <v>86</v>
      </c>
      <c r="B89" s="42">
        <v>1225454818.2</v>
      </c>
      <c r="C89" s="42">
        <v>1225454818.2</v>
      </c>
      <c r="D89" s="42">
        <v>849212027.10000002</v>
      </c>
      <c r="E89" s="42">
        <v>829299127.10000002</v>
      </c>
      <c r="F89" s="42">
        <v>829299127.10000002</v>
      </c>
      <c r="G89" s="42">
        <v>829299127.10000002</v>
      </c>
      <c r="H89" s="42">
        <v>829299127.10000002</v>
      </c>
      <c r="I89" s="42">
        <v>999299127.10000002</v>
      </c>
      <c r="J89" s="42">
        <v>999299127.10000002</v>
      </c>
      <c r="K89" s="42">
        <v>999299127.10000002</v>
      </c>
      <c r="L89" s="42">
        <v>999299127.10000002</v>
      </c>
      <c r="M89" s="42">
        <v>1000087927.1</v>
      </c>
      <c r="N89" s="42">
        <v>919344400</v>
      </c>
      <c r="O89" s="42">
        <v>919344400</v>
      </c>
      <c r="P89" s="42">
        <v>919344400</v>
      </c>
      <c r="Q89" s="42">
        <v>919507300</v>
      </c>
      <c r="R89" s="42">
        <v>1376849081.0999999</v>
      </c>
      <c r="S89" s="42">
        <v>1227603081.0999999</v>
      </c>
      <c r="T89" s="42">
        <v>1207603081.0999999</v>
      </c>
      <c r="U89" s="42">
        <v>1208036081.0999999</v>
      </c>
      <c r="V89" s="42">
        <v>1208815581.0999999</v>
      </c>
      <c r="W89" s="42">
        <v>1208815581.0999999</v>
      </c>
      <c r="X89" s="42">
        <v>1246367181.0999999</v>
      </c>
      <c r="Y89" s="42">
        <v>1312677181.0999999</v>
      </c>
      <c r="Z89" s="42">
        <v>1238894881.0999999</v>
      </c>
      <c r="AA89" s="42">
        <v>1238894881.0999999</v>
      </c>
      <c r="AB89" s="42">
        <v>1238894881.0999999</v>
      </c>
      <c r="AC89" s="42">
        <v>1240279381.0999999</v>
      </c>
      <c r="AD89" s="42">
        <v>1240279381.0999999</v>
      </c>
      <c r="AE89" s="42">
        <v>1255610681.0999999</v>
      </c>
      <c r="AF89" s="42">
        <v>1256410681.0999999</v>
      </c>
      <c r="AG89" s="42">
        <v>1256410681.0999999</v>
      </c>
      <c r="AH89" s="42">
        <v>1259345681.0999999</v>
      </c>
      <c r="AI89" s="42">
        <v>512993081.10000002</v>
      </c>
      <c r="AJ89" s="42">
        <v>523968081.10000002</v>
      </c>
      <c r="AK89" s="42">
        <v>515960191.10000002</v>
      </c>
      <c r="AL89" s="42">
        <v>516590191.10000002</v>
      </c>
      <c r="AM89" s="42">
        <v>517872691.10000002</v>
      </c>
      <c r="AN89" s="42">
        <v>518157691.10000002</v>
      </c>
      <c r="AO89" s="42">
        <v>520771991.10000002</v>
      </c>
      <c r="AP89" s="42">
        <v>520771991.10000002</v>
      </c>
      <c r="AQ89" s="42">
        <v>520771991.10000002</v>
      </c>
      <c r="AR89" s="42">
        <v>520771991.10000002</v>
      </c>
      <c r="AS89" s="42">
        <v>520771991.10000002</v>
      </c>
      <c r="AT89" s="42">
        <v>520771991.10000002</v>
      </c>
      <c r="AU89" s="42">
        <v>524822291.10000002</v>
      </c>
      <c r="AV89" s="42">
        <v>526531291.10000002</v>
      </c>
      <c r="AW89" s="42">
        <v>523918241.10000002</v>
      </c>
      <c r="AX89" s="42">
        <v>524628141.10000002</v>
      </c>
      <c r="AY89" s="42">
        <v>524879141.10000002</v>
      </c>
      <c r="AZ89" s="42">
        <v>524879141.10000002</v>
      </c>
      <c r="BA89" s="42">
        <v>525113141.10000002</v>
      </c>
      <c r="BB89" s="42">
        <v>525113141.10000002</v>
      </c>
      <c r="BC89" s="42">
        <v>526782841.10000002</v>
      </c>
      <c r="BD89" s="42">
        <v>530008341.10000002</v>
      </c>
      <c r="BE89" s="42">
        <v>530272341.10000002</v>
      </c>
      <c r="BF89" s="42">
        <v>530272341.10000002</v>
      </c>
      <c r="BG89" s="42">
        <v>530272341.10000002</v>
      </c>
      <c r="BH89" s="42">
        <v>526090541.10000002</v>
      </c>
      <c r="BI89" s="42">
        <v>618341741.10000002</v>
      </c>
      <c r="BJ89" s="42">
        <v>510626041.10000002</v>
      </c>
      <c r="BK89" s="42">
        <v>512784041.10000002</v>
      </c>
      <c r="BL89" s="42">
        <v>513958841.10000002</v>
      </c>
      <c r="BM89" s="42">
        <v>516868841.10000002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17698500</v>
      </c>
      <c r="K90" s="42">
        <v>17698500</v>
      </c>
      <c r="L90" s="42">
        <v>41658150</v>
      </c>
      <c r="M90" s="42">
        <v>59533950</v>
      </c>
      <c r="N90" s="42">
        <v>23959650</v>
      </c>
      <c r="O90" s="42">
        <v>23959650</v>
      </c>
      <c r="P90" s="42">
        <v>23959650</v>
      </c>
      <c r="Q90" s="42">
        <v>23959650</v>
      </c>
      <c r="R90" s="42">
        <v>23959650</v>
      </c>
      <c r="S90" s="42">
        <v>37084650</v>
      </c>
      <c r="T90" s="42">
        <v>37084650</v>
      </c>
      <c r="U90" s="42">
        <v>37084650</v>
      </c>
      <c r="V90" s="42">
        <v>37084650</v>
      </c>
      <c r="W90" s="42">
        <v>83593400</v>
      </c>
      <c r="X90" s="42">
        <v>47955150</v>
      </c>
      <c r="Y90" s="42">
        <v>0</v>
      </c>
      <c r="Z90" s="42">
        <v>0</v>
      </c>
      <c r="AA90" s="42">
        <v>836800</v>
      </c>
      <c r="AB90" s="42">
        <v>836800</v>
      </c>
      <c r="AC90" s="42">
        <v>16052800</v>
      </c>
      <c r="AD90" s="42">
        <v>16052800</v>
      </c>
      <c r="AE90" s="42">
        <v>37348800</v>
      </c>
      <c r="AF90" s="42">
        <v>41809600</v>
      </c>
      <c r="AG90" s="42">
        <v>42199400</v>
      </c>
      <c r="AH90" s="42">
        <v>48036600</v>
      </c>
      <c r="AI90" s="42">
        <v>77329100</v>
      </c>
      <c r="AJ90" s="42">
        <v>91774900</v>
      </c>
      <c r="AK90" s="42">
        <v>88109600</v>
      </c>
      <c r="AL90" s="42">
        <v>114286400</v>
      </c>
      <c r="AM90" s="42">
        <v>133302600</v>
      </c>
      <c r="AN90" s="42">
        <v>154966100</v>
      </c>
      <c r="AO90" s="42">
        <v>164087000</v>
      </c>
      <c r="AP90" s="42">
        <v>196543150</v>
      </c>
      <c r="AQ90" s="42">
        <v>197432350</v>
      </c>
      <c r="AR90" s="42">
        <v>216590990</v>
      </c>
      <c r="AS90" s="42">
        <v>158365760</v>
      </c>
      <c r="AT90" s="42">
        <v>159511710</v>
      </c>
      <c r="AU90" s="42">
        <v>160519210</v>
      </c>
      <c r="AV90" s="42">
        <v>151060730</v>
      </c>
      <c r="AW90" s="42">
        <v>158611540</v>
      </c>
      <c r="AX90" s="42">
        <v>107513890</v>
      </c>
      <c r="AY90" s="42">
        <v>59630500</v>
      </c>
      <c r="AZ90" s="42">
        <v>57402900</v>
      </c>
      <c r="BA90" s="42">
        <v>65348338</v>
      </c>
      <c r="BB90" s="42">
        <v>75892538</v>
      </c>
      <c r="BC90" s="42">
        <v>98352724</v>
      </c>
      <c r="BD90" s="42">
        <v>85972472</v>
      </c>
      <c r="BE90" s="42">
        <v>95912292</v>
      </c>
      <c r="BF90" s="42">
        <v>98901787</v>
      </c>
      <c r="BG90" s="42">
        <v>132498787</v>
      </c>
      <c r="BH90" s="42">
        <v>203328222</v>
      </c>
      <c r="BI90" s="42">
        <v>167921459</v>
      </c>
      <c r="BJ90" s="42">
        <v>183391143</v>
      </c>
      <c r="BK90" s="42">
        <v>291948633</v>
      </c>
      <c r="BL90" s="42">
        <v>343442653</v>
      </c>
      <c r="BM90" s="42">
        <v>363311266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44336200</v>
      </c>
      <c r="AN91" s="42">
        <v>82425400</v>
      </c>
      <c r="AO91" s="42">
        <v>95905900</v>
      </c>
      <c r="AP91" s="42">
        <v>95905900</v>
      </c>
      <c r="AQ91" s="42">
        <v>171278150</v>
      </c>
      <c r="AR91" s="42">
        <v>217294350</v>
      </c>
      <c r="AS91" s="42">
        <v>217294350</v>
      </c>
      <c r="AT91" s="42">
        <v>246510550</v>
      </c>
      <c r="AU91" s="42">
        <v>246510550</v>
      </c>
      <c r="AV91" s="42">
        <v>246510550</v>
      </c>
      <c r="AW91" s="42">
        <v>246510550</v>
      </c>
      <c r="AX91" s="42">
        <v>246510550</v>
      </c>
      <c r="AY91" s="42">
        <v>293827300</v>
      </c>
      <c r="AZ91" s="42">
        <v>293827300</v>
      </c>
      <c r="BA91" s="42">
        <v>293827300</v>
      </c>
      <c r="BB91" s="42">
        <v>348855800</v>
      </c>
      <c r="BC91" s="42">
        <v>348855800</v>
      </c>
      <c r="BD91" s="42">
        <v>348855800</v>
      </c>
      <c r="BE91" s="42">
        <v>348855800</v>
      </c>
      <c r="BF91" s="42">
        <v>348855800</v>
      </c>
      <c r="BG91" s="42">
        <v>348855800</v>
      </c>
      <c r="BH91" s="42">
        <v>348855800</v>
      </c>
      <c r="BI91" s="42">
        <v>348855800</v>
      </c>
      <c r="BJ91" s="42">
        <v>360647800</v>
      </c>
      <c r="BK91" s="42">
        <v>360647800</v>
      </c>
      <c r="BL91" s="42">
        <v>342888100</v>
      </c>
      <c r="BM91" s="42">
        <v>342888100</v>
      </c>
    </row>
    <row r="92" spans="1:65" s="1" customFormat="1" ht="15" customHeight="1" x14ac:dyDescent="0.25">
      <c r="A92" s="5" t="s">
        <v>89</v>
      </c>
      <c r="B92" s="42">
        <v>500048695.20999998</v>
      </c>
      <c r="C92" s="42">
        <v>504809995.20999998</v>
      </c>
      <c r="D92" s="42">
        <v>511971395.20999998</v>
      </c>
      <c r="E92" s="42">
        <v>591568955.21000004</v>
      </c>
      <c r="F92" s="42">
        <v>605349144.21000004</v>
      </c>
      <c r="G92" s="42">
        <v>598241044.20000005</v>
      </c>
      <c r="H92" s="42">
        <v>628485484.20000005</v>
      </c>
      <c r="I92" s="42">
        <v>586787780.20000005</v>
      </c>
      <c r="J92" s="42">
        <v>613223480.20000005</v>
      </c>
      <c r="K92" s="42">
        <v>627250220.20000005</v>
      </c>
      <c r="L92" s="42">
        <v>658659068.20000005</v>
      </c>
      <c r="M92" s="42">
        <v>643618998.20000005</v>
      </c>
      <c r="N92" s="42">
        <v>599050338.20000005</v>
      </c>
      <c r="O92" s="42">
        <v>559464340.20000005</v>
      </c>
      <c r="P92" s="42">
        <v>591419100.20000005</v>
      </c>
      <c r="Q92" s="42">
        <v>888602310.20000005</v>
      </c>
      <c r="R92" s="42">
        <v>1007044852.2</v>
      </c>
      <c r="S92" s="42">
        <v>1056852282.2</v>
      </c>
      <c r="T92" s="42">
        <v>1069812991.2</v>
      </c>
      <c r="U92" s="42">
        <v>1174060131.2</v>
      </c>
      <c r="V92" s="42">
        <v>1318623058.2</v>
      </c>
      <c r="W92" s="42">
        <v>1476309861.2</v>
      </c>
      <c r="X92" s="42">
        <v>1689913521.2</v>
      </c>
      <c r="Y92" s="42">
        <v>1670916975.2</v>
      </c>
      <c r="Z92" s="42">
        <v>1577276473.2</v>
      </c>
      <c r="AA92" s="42">
        <v>1737855069.2</v>
      </c>
      <c r="AB92" s="42">
        <v>1837253477.23</v>
      </c>
      <c r="AC92" s="42">
        <v>1974387590.8699999</v>
      </c>
      <c r="AD92" s="42">
        <v>2139245350.0999999</v>
      </c>
      <c r="AE92" s="42">
        <v>2314255867.4699998</v>
      </c>
      <c r="AF92" s="42">
        <v>2539293825.4699998</v>
      </c>
      <c r="AG92" s="42">
        <v>2874041030.29</v>
      </c>
      <c r="AH92" s="42">
        <v>3315297573.4899998</v>
      </c>
      <c r="AI92" s="42">
        <v>2755505254.4899998</v>
      </c>
      <c r="AJ92" s="42">
        <v>2129249153.79</v>
      </c>
      <c r="AK92" s="42">
        <v>2362327380.5900002</v>
      </c>
      <c r="AL92" s="42">
        <v>2488530722.5900002</v>
      </c>
      <c r="AM92" s="42">
        <v>1850547072.96</v>
      </c>
      <c r="AN92" s="42">
        <v>1784608370.76</v>
      </c>
      <c r="AO92" s="42">
        <v>1735612121.6600001</v>
      </c>
      <c r="AP92" s="42">
        <v>3999220880.02</v>
      </c>
      <c r="AQ92" s="42">
        <v>3950962331.52</v>
      </c>
      <c r="AR92" s="42">
        <v>4089351764.0300002</v>
      </c>
      <c r="AS92" s="42">
        <v>4326522069.29</v>
      </c>
      <c r="AT92" s="42">
        <v>4605978775.3500004</v>
      </c>
      <c r="AU92" s="42">
        <v>4774861911.3500004</v>
      </c>
      <c r="AV92" s="42">
        <v>4983057584.1300001</v>
      </c>
      <c r="AW92" s="42">
        <v>5080628842.1300001</v>
      </c>
      <c r="AX92" s="42">
        <v>5008983519.2700005</v>
      </c>
      <c r="AY92" s="42">
        <v>5145406215.6700001</v>
      </c>
      <c r="AZ92" s="42">
        <v>5508007588.3599997</v>
      </c>
      <c r="BA92" s="42">
        <v>5859725079.3599997</v>
      </c>
      <c r="BB92" s="42">
        <v>6018047551.3599997</v>
      </c>
      <c r="BC92" s="42">
        <v>6291168772.8000002</v>
      </c>
      <c r="BD92" s="42">
        <v>4576576310.6300001</v>
      </c>
      <c r="BE92" s="42">
        <v>4865922128.9799995</v>
      </c>
      <c r="BF92" s="42">
        <v>5097053570.0200005</v>
      </c>
      <c r="BG92" s="42">
        <v>5448558468.8100004</v>
      </c>
      <c r="BH92" s="42">
        <v>5698577726.7799997</v>
      </c>
      <c r="BI92" s="42">
        <v>6034644122.6400003</v>
      </c>
      <c r="BJ92" s="42">
        <v>5831472534.4399996</v>
      </c>
      <c r="BK92" s="42">
        <v>6012758303.9399996</v>
      </c>
      <c r="BL92" s="42">
        <v>6060678783.8199997</v>
      </c>
      <c r="BM92" s="42">
        <v>6161352654.2299995</v>
      </c>
    </row>
    <row r="93" spans="1:65" s="1" customFormat="1" ht="15" customHeight="1" x14ac:dyDescent="0.25">
      <c r="A93" s="5" t="s">
        <v>90</v>
      </c>
      <c r="B93" s="42">
        <v>467379205.73000002</v>
      </c>
      <c r="C93" s="42">
        <v>477458705.73000002</v>
      </c>
      <c r="D93" s="42">
        <v>380696736.73000002</v>
      </c>
      <c r="E93" s="42">
        <v>347647615.13</v>
      </c>
      <c r="F93" s="42">
        <v>251474506.53</v>
      </c>
      <c r="G93" s="42">
        <v>261502924.44999999</v>
      </c>
      <c r="H93" s="42">
        <v>273854354.44999999</v>
      </c>
      <c r="I93" s="42">
        <v>277267316.81999999</v>
      </c>
      <c r="J93" s="42">
        <v>249531051.81999999</v>
      </c>
      <c r="K93" s="42">
        <v>252355474.22</v>
      </c>
      <c r="L93" s="42">
        <v>268489147.31</v>
      </c>
      <c r="M93" s="42">
        <v>270744731.31</v>
      </c>
      <c r="N93" s="42">
        <v>291051221.31999999</v>
      </c>
      <c r="O93" s="42">
        <v>259630244.59</v>
      </c>
      <c r="P93" s="42">
        <v>364410188.58999997</v>
      </c>
      <c r="Q93" s="42">
        <v>368566029.08999997</v>
      </c>
      <c r="R93" s="42">
        <v>371237676.38999999</v>
      </c>
      <c r="S93" s="42">
        <v>373551958.38999999</v>
      </c>
      <c r="T93" s="42">
        <v>376115851.68000001</v>
      </c>
      <c r="U93" s="42">
        <v>369666717.49000001</v>
      </c>
      <c r="V93" s="42">
        <v>333527545.49000001</v>
      </c>
      <c r="W93" s="42">
        <v>332822986.69999999</v>
      </c>
      <c r="X93" s="42">
        <v>359564768.27999997</v>
      </c>
      <c r="Y93" s="42">
        <v>416710633.88</v>
      </c>
      <c r="Z93" s="42">
        <v>356609509.56999999</v>
      </c>
      <c r="AA93" s="42">
        <v>332765645.93000001</v>
      </c>
      <c r="AB93" s="42">
        <v>354057905.93000001</v>
      </c>
      <c r="AC93" s="42">
        <v>392996311.93000001</v>
      </c>
      <c r="AD93" s="42">
        <v>399700542.93000001</v>
      </c>
      <c r="AE93" s="42">
        <v>208188940.5</v>
      </c>
      <c r="AF93" s="42">
        <v>212204488.5</v>
      </c>
      <c r="AG93" s="42">
        <v>279509061.5</v>
      </c>
      <c r="AH93" s="42">
        <v>294513843.5</v>
      </c>
      <c r="AI93" s="42">
        <v>322022388.89999998</v>
      </c>
      <c r="AJ93" s="42">
        <v>397573085.97000003</v>
      </c>
      <c r="AK93" s="42">
        <v>618561772.20000005</v>
      </c>
      <c r="AL93" s="42">
        <v>646539708.64999998</v>
      </c>
      <c r="AM93" s="42">
        <v>716302373.64999998</v>
      </c>
      <c r="AN93" s="42">
        <v>895535556.64999998</v>
      </c>
      <c r="AO93" s="42">
        <v>942744529.88999999</v>
      </c>
      <c r="AP93" s="42">
        <v>1011692293.09</v>
      </c>
      <c r="AQ93" s="42">
        <v>1060560064.35</v>
      </c>
      <c r="AR93" s="42">
        <v>1225156618.3499999</v>
      </c>
      <c r="AS93" s="42">
        <v>1390543655.3499999</v>
      </c>
      <c r="AT93" s="42">
        <v>1391116769.3199999</v>
      </c>
      <c r="AU93" s="42">
        <v>1531083729.21</v>
      </c>
      <c r="AV93" s="42">
        <v>1521850894.6600001</v>
      </c>
      <c r="AW93" s="42">
        <v>1579979634.7</v>
      </c>
      <c r="AX93" s="42">
        <v>1798726275.1099999</v>
      </c>
      <c r="AY93" s="42">
        <v>1925023060.2</v>
      </c>
      <c r="AZ93" s="42">
        <v>2019493157.3499999</v>
      </c>
      <c r="BA93" s="42">
        <v>2064882263.3699999</v>
      </c>
      <c r="BB93" s="42">
        <v>2167745535.3699999</v>
      </c>
      <c r="BC93" s="42">
        <v>2139304153.1400001</v>
      </c>
      <c r="BD93" s="42">
        <v>2151406978.1399999</v>
      </c>
      <c r="BE93" s="42">
        <v>2233106724.1599998</v>
      </c>
      <c r="BF93" s="42">
        <v>2348800485.4200001</v>
      </c>
      <c r="BG93" s="42">
        <v>2358513702.4400001</v>
      </c>
      <c r="BH93" s="42">
        <v>2495719138.0500002</v>
      </c>
      <c r="BI93" s="42">
        <v>2372364037.8699999</v>
      </c>
      <c r="BJ93" s="42">
        <v>2287177529.9299998</v>
      </c>
      <c r="BK93" s="42">
        <v>2473304996.1700001</v>
      </c>
      <c r="BL93" s="42">
        <v>2506591897.1700001</v>
      </c>
      <c r="BM93" s="42">
        <v>2650599381.27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18470000</v>
      </c>
      <c r="E94" s="42">
        <v>18470000</v>
      </c>
      <c r="F94" s="42">
        <v>18470000</v>
      </c>
      <c r="G94" s="42">
        <v>18470000</v>
      </c>
      <c r="H94" s="42">
        <v>18470000</v>
      </c>
      <c r="I94" s="42">
        <v>34157250</v>
      </c>
      <c r="J94" s="42">
        <v>34157250</v>
      </c>
      <c r="K94" s="42">
        <v>55212250</v>
      </c>
      <c r="L94" s="42">
        <v>97396325.200000003</v>
      </c>
      <c r="M94" s="42">
        <v>97396325.200000003</v>
      </c>
      <c r="N94" s="42">
        <v>57871325.200000003</v>
      </c>
      <c r="O94" s="42">
        <v>65184075.200000003</v>
      </c>
      <c r="P94" s="42">
        <v>65184075.200000003</v>
      </c>
      <c r="Q94" s="42">
        <v>65184075.200000003</v>
      </c>
      <c r="R94" s="42">
        <v>65184075.200000003</v>
      </c>
      <c r="S94" s="42">
        <v>65184075.200000003</v>
      </c>
      <c r="T94" s="42">
        <v>98184075.200000003</v>
      </c>
      <c r="U94" s="42">
        <v>98184075.200000003</v>
      </c>
      <c r="V94" s="42">
        <v>98184075.200000003</v>
      </c>
      <c r="W94" s="42">
        <v>98184075.200000003</v>
      </c>
      <c r="X94" s="42">
        <v>98184075.200000003</v>
      </c>
      <c r="Y94" s="42">
        <v>42184075.200000003</v>
      </c>
      <c r="Z94" s="42">
        <v>32822500</v>
      </c>
      <c r="AA94" s="42">
        <v>40085000</v>
      </c>
      <c r="AB94" s="42">
        <v>40085000</v>
      </c>
      <c r="AC94" s="42">
        <v>40919060</v>
      </c>
      <c r="AD94" s="42">
        <v>40919060</v>
      </c>
      <c r="AE94" s="42">
        <v>40919060</v>
      </c>
      <c r="AF94" s="42">
        <v>40919060</v>
      </c>
      <c r="AG94" s="42">
        <v>41869060</v>
      </c>
      <c r="AH94" s="42">
        <v>42169060</v>
      </c>
      <c r="AI94" s="42">
        <v>42169060</v>
      </c>
      <c r="AJ94" s="42">
        <v>43469060</v>
      </c>
      <c r="AK94" s="42">
        <v>55819060</v>
      </c>
      <c r="AL94" s="42">
        <v>56119060</v>
      </c>
      <c r="AM94" s="42">
        <v>16034060</v>
      </c>
      <c r="AN94" s="42">
        <v>19762185</v>
      </c>
      <c r="AO94" s="42">
        <v>58659045</v>
      </c>
      <c r="AP94" s="42">
        <v>65473445</v>
      </c>
      <c r="AQ94" s="42">
        <v>94126945</v>
      </c>
      <c r="AR94" s="42">
        <v>103583005</v>
      </c>
      <c r="AS94" s="42">
        <v>138629883.80000001</v>
      </c>
      <c r="AT94" s="42">
        <v>172983883.80000001</v>
      </c>
      <c r="AU94" s="42">
        <v>230407731.72999999</v>
      </c>
      <c r="AV94" s="42">
        <v>272145549.73000002</v>
      </c>
      <c r="AW94" s="42">
        <v>273886946.73000002</v>
      </c>
      <c r="AX94" s="42">
        <v>414814968.23000002</v>
      </c>
      <c r="AY94" s="42">
        <v>415042488.23000002</v>
      </c>
      <c r="AZ94" s="42">
        <v>416407628.23000002</v>
      </c>
      <c r="BA94" s="42">
        <v>418420248.23000002</v>
      </c>
      <c r="BB94" s="42">
        <v>426865878.23000002</v>
      </c>
      <c r="BC94" s="42">
        <v>428165558.23000002</v>
      </c>
      <c r="BD94" s="42">
        <v>261395110.72999999</v>
      </c>
      <c r="BE94" s="42">
        <v>264265490.72999999</v>
      </c>
      <c r="BF94" s="42">
        <v>279536928.51999998</v>
      </c>
      <c r="BG94" s="42">
        <v>304112655.51999998</v>
      </c>
      <c r="BH94" s="42">
        <v>205678789.72</v>
      </c>
      <c r="BI94" s="42">
        <v>177803981.78999999</v>
      </c>
      <c r="BJ94" s="42">
        <v>251167528.78999999</v>
      </c>
      <c r="BK94" s="42">
        <v>203136028.78999999</v>
      </c>
      <c r="BL94" s="42">
        <v>201750028.78999999</v>
      </c>
      <c r="BM94" s="42">
        <v>268883028.79000002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0</v>
      </c>
    </row>
    <row r="96" spans="1:65" s="1" customFormat="1" ht="15" customHeight="1" x14ac:dyDescent="0.25">
      <c r="A96" s="5" t="s">
        <v>93</v>
      </c>
      <c r="B96" s="42">
        <v>34103925</v>
      </c>
      <c r="C96" s="42">
        <v>40927575</v>
      </c>
      <c r="D96" s="42">
        <v>42147075</v>
      </c>
      <c r="E96" s="42">
        <v>54953075</v>
      </c>
      <c r="F96" s="42">
        <v>56054325</v>
      </c>
      <c r="G96" s="42">
        <v>56054325</v>
      </c>
      <c r="H96" s="42">
        <v>56054325</v>
      </c>
      <c r="I96" s="42">
        <v>3981611</v>
      </c>
      <c r="J96" s="42">
        <v>3981611</v>
      </c>
      <c r="K96" s="42">
        <v>4288411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3681600</v>
      </c>
      <c r="T96" s="42">
        <v>4842400</v>
      </c>
      <c r="U96" s="42">
        <v>8400400</v>
      </c>
      <c r="V96" s="42">
        <v>14147297.83</v>
      </c>
      <c r="W96" s="42">
        <v>20483897.829999998</v>
      </c>
      <c r="X96" s="42">
        <v>22024897.829999998</v>
      </c>
      <c r="Y96" s="42">
        <v>22949697.829999998</v>
      </c>
      <c r="Z96" s="42">
        <v>21759144.829999998</v>
      </c>
      <c r="AA96" s="42">
        <v>23981944.829999998</v>
      </c>
      <c r="AB96" s="42">
        <v>26155944.84</v>
      </c>
      <c r="AC96" s="42">
        <v>28227967.84</v>
      </c>
      <c r="AD96" s="42">
        <v>24275467.84</v>
      </c>
      <c r="AE96" s="42">
        <v>26279611.84</v>
      </c>
      <c r="AF96" s="42">
        <v>29109613.859999999</v>
      </c>
      <c r="AG96" s="42">
        <v>32389613.899999999</v>
      </c>
      <c r="AH96" s="42">
        <v>49410406.409999996</v>
      </c>
      <c r="AI96" s="42">
        <v>60404541.380000003</v>
      </c>
      <c r="AJ96" s="42">
        <v>77232598.670000002</v>
      </c>
      <c r="AK96" s="42">
        <v>89416750.640000001</v>
      </c>
      <c r="AL96" s="42">
        <v>84189374.659999996</v>
      </c>
      <c r="AM96" s="42">
        <v>84775874.659999996</v>
      </c>
      <c r="AN96" s="42">
        <v>88364274.700000003</v>
      </c>
      <c r="AO96" s="42">
        <v>89386374.700000003</v>
      </c>
      <c r="AP96" s="42">
        <v>95660584.159999996</v>
      </c>
      <c r="AQ96" s="42">
        <v>98297184.170000002</v>
      </c>
      <c r="AR96" s="42">
        <v>100437476.02</v>
      </c>
      <c r="AS96" s="42">
        <v>122299483.73999999</v>
      </c>
      <c r="AT96" s="42">
        <v>123275519.73999999</v>
      </c>
      <c r="AU96" s="42">
        <v>130961419.76000001</v>
      </c>
      <c r="AV96" s="42">
        <v>132786819.73</v>
      </c>
      <c r="AW96" s="42">
        <v>131082243.37</v>
      </c>
      <c r="AX96" s="42">
        <v>103805978.31999999</v>
      </c>
      <c r="AY96" s="42">
        <v>104135378.31999999</v>
      </c>
      <c r="AZ96" s="42">
        <v>104135378.31999999</v>
      </c>
      <c r="BA96" s="42">
        <v>173100678.31999999</v>
      </c>
      <c r="BB96" s="42">
        <v>175721654.72</v>
      </c>
      <c r="BC96" s="42">
        <v>146146348.59999999</v>
      </c>
      <c r="BD96" s="42">
        <v>223219198.59999999</v>
      </c>
      <c r="BE96" s="42">
        <v>271949009.60000002</v>
      </c>
      <c r="BF96" s="42">
        <v>293423109.60000002</v>
      </c>
      <c r="BG96" s="42">
        <v>273616359.60000002</v>
      </c>
      <c r="BH96" s="42">
        <v>146786679.59999999</v>
      </c>
      <c r="BI96" s="42">
        <v>158776280</v>
      </c>
      <c r="BJ96" s="42">
        <v>21294550</v>
      </c>
      <c r="BK96" s="42">
        <v>22208230</v>
      </c>
      <c r="BL96" s="42">
        <v>23733910</v>
      </c>
      <c r="BM96" s="42">
        <v>25702800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23750001.600000001</v>
      </c>
      <c r="AL99" s="41">
        <v>55365001.600000001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39867700</v>
      </c>
      <c r="BC99" s="41">
        <v>39867700</v>
      </c>
      <c r="BD99" s="41">
        <v>65223400</v>
      </c>
      <c r="BE99" s="41">
        <v>112044200</v>
      </c>
      <c r="BF99" s="41">
        <v>112675200</v>
      </c>
      <c r="BG99" s="41">
        <v>127242600</v>
      </c>
      <c r="BH99" s="41">
        <v>155652700</v>
      </c>
      <c r="BI99" s="41">
        <v>42433220</v>
      </c>
      <c r="BJ99" s="41">
        <v>60343220</v>
      </c>
      <c r="BK99" s="41">
        <v>60343220</v>
      </c>
      <c r="BL99" s="41">
        <v>73174164</v>
      </c>
      <c r="BM99" s="41">
        <v>48629164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23750001.600000001</v>
      </c>
      <c r="AL100" s="42">
        <v>55365001.600000001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39867700</v>
      </c>
      <c r="BC100" s="42">
        <v>39867700</v>
      </c>
      <c r="BD100" s="42">
        <v>65223400</v>
      </c>
      <c r="BE100" s="42">
        <v>112044200</v>
      </c>
      <c r="BF100" s="42">
        <v>112675200</v>
      </c>
      <c r="BG100" s="42">
        <v>124667600</v>
      </c>
      <c r="BH100" s="42">
        <v>149017700</v>
      </c>
      <c r="BI100" s="42">
        <v>35798220</v>
      </c>
      <c r="BJ100" s="42">
        <v>35798220</v>
      </c>
      <c r="BK100" s="42">
        <v>35798220</v>
      </c>
      <c r="BL100" s="42">
        <v>48629164</v>
      </c>
      <c r="BM100" s="42">
        <v>48629164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2575000</v>
      </c>
      <c r="BH101" s="42">
        <v>6635000</v>
      </c>
      <c r="BI101" s="42">
        <v>6635000</v>
      </c>
      <c r="BJ101" s="42">
        <v>24545000</v>
      </c>
      <c r="BK101" s="42">
        <v>24545000</v>
      </c>
      <c r="BL101" s="42">
        <v>24545000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112" priority="6">
      <formula>B$4&lt;&gt;""</formula>
    </cfRule>
  </conditionalFormatting>
  <conditionalFormatting sqref="BN5:XFD7">
    <cfRule type="expression" dxfId="111" priority="5">
      <formula>BN$4&lt;&gt;""</formula>
    </cfRule>
  </conditionalFormatting>
  <conditionalFormatting sqref="BJ4">
    <cfRule type="expression" dxfId="110" priority="4">
      <formula>BJ$4&lt;&gt;""</formula>
    </cfRule>
  </conditionalFormatting>
  <conditionalFormatting sqref="BK4">
    <cfRule type="expression" dxfId="109" priority="3">
      <formula>BK$4&lt;&gt;""</formula>
    </cfRule>
  </conditionalFormatting>
  <conditionalFormatting sqref="BL4">
    <cfRule type="expression" dxfId="108" priority="2">
      <formula>BL$4&lt;&gt;""</formula>
    </cfRule>
  </conditionalFormatting>
  <conditionalFormatting sqref="BM4">
    <cfRule type="expression" dxfId="107" priority="1">
      <formula>BM$4&lt;&gt;""</formula>
    </cfRule>
  </conditionalFormatting>
  <hyperlinks>
    <hyperlink ref="A1" location="'0 Сводный'!A1" display="Перейти в начало" xr:uid="{F8809730-913B-42DA-86B3-7618D2816146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BDF0F-4D49-4E4D-99E0-E181B45A982B}">
  <sheetPr>
    <tabColor rgb="FF00B0F0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131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43940133829.290001</v>
      </c>
      <c r="C5" s="40">
        <v>51577554204.970001</v>
      </c>
      <c r="D5" s="40">
        <v>57098774855.360001</v>
      </c>
      <c r="E5" s="40">
        <v>60507486965.690002</v>
      </c>
      <c r="F5" s="40">
        <v>65706956543.050003</v>
      </c>
      <c r="G5" s="40">
        <v>70105236815.729996</v>
      </c>
      <c r="H5" s="40">
        <v>72323717178.990005</v>
      </c>
      <c r="I5" s="40">
        <v>75457979120.889999</v>
      </c>
      <c r="J5" s="40">
        <v>77389991750.710007</v>
      </c>
      <c r="K5" s="40">
        <v>78277665396.880005</v>
      </c>
      <c r="L5" s="40">
        <v>81785336951.460007</v>
      </c>
      <c r="M5" s="40">
        <v>82484085787.669998</v>
      </c>
      <c r="N5" s="40">
        <v>81617333688.289993</v>
      </c>
      <c r="O5" s="40">
        <v>81219680879.839996</v>
      </c>
      <c r="P5" s="40">
        <v>85770125931.380005</v>
      </c>
      <c r="Q5" s="40">
        <v>90193260146.089996</v>
      </c>
      <c r="R5" s="40">
        <v>89919789034.820007</v>
      </c>
      <c r="S5" s="40">
        <v>90391366726.330002</v>
      </c>
      <c r="T5" s="40">
        <v>88901696877.860001</v>
      </c>
      <c r="U5" s="40">
        <v>88989827382.410004</v>
      </c>
      <c r="V5" s="40">
        <v>89893633976.470001</v>
      </c>
      <c r="W5" s="40">
        <v>89327402336.600006</v>
      </c>
      <c r="X5" s="40">
        <v>90582935214.979996</v>
      </c>
      <c r="Y5" s="40">
        <v>89637370208.619995</v>
      </c>
      <c r="Z5" s="40">
        <v>84566736858.990005</v>
      </c>
      <c r="AA5" s="40">
        <v>82234037210.5</v>
      </c>
      <c r="AB5" s="40">
        <v>83715333276.539993</v>
      </c>
      <c r="AC5" s="40">
        <v>86145886137.389999</v>
      </c>
      <c r="AD5" s="40">
        <v>87274596439.509995</v>
      </c>
      <c r="AE5" s="40">
        <v>84521831874.389999</v>
      </c>
      <c r="AF5" s="40">
        <v>84769698618.039993</v>
      </c>
      <c r="AG5" s="40">
        <v>86959851118.259995</v>
      </c>
      <c r="AH5" s="40">
        <v>90561770744.539993</v>
      </c>
      <c r="AI5" s="40">
        <v>93738043546.899994</v>
      </c>
      <c r="AJ5" s="40">
        <v>93926639413.75</v>
      </c>
      <c r="AK5" s="40">
        <v>97473900625.960007</v>
      </c>
      <c r="AL5" s="40">
        <v>93893902040.690002</v>
      </c>
      <c r="AM5" s="40">
        <v>95600144873.360001</v>
      </c>
      <c r="AN5" s="40">
        <v>99708476150.240005</v>
      </c>
      <c r="AO5" s="40">
        <v>103765217223.23</v>
      </c>
      <c r="AP5" s="40">
        <v>111152521568.92</v>
      </c>
      <c r="AQ5" s="40">
        <v>119077562580.88</v>
      </c>
      <c r="AR5" s="40">
        <v>121826440242.44</v>
      </c>
      <c r="AS5" s="40">
        <v>124944768139.92999</v>
      </c>
      <c r="AT5" s="40">
        <v>130763125264.77</v>
      </c>
      <c r="AU5" s="40">
        <v>133176750556.21001</v>
      </c>
      <c r="AV5" s="40">
        <v>135776315951.25999</v>
      </c>
      <c r="AW5" s="40">
        <v>142803771509.45999</v>
      </c>
      <c r="AX5" s="40">
        <v>133147749156.33</v>
      </c>
      <c r="AY5" s="40">
        <v>137154405846.09</v>
      </c>
      <c r="AZ5" s="40">
        <v>137100281409.37</v>
      </c>
      <c r="BA5" s="40">
        <v>144346259260.89001</v>
      </c>
      <c r="BB5" s="40">
        <v>147171462767.32001</v>
      </c>
      <c r="BC5" s="40">
        <v>149397011015.57001</v>
      </c>
      <c r="BD5" s="40">
        <v>152332086389.20999</v>
      </c>
      <c r="BE5" s="40">
        <v>156632295796.16</v>
      </c>
      <c r="BF5" s="40">
        <v>155865882701.60999</v>
      </c>
      <c r="BG5" s="40">
        <v>157671900078.59</v>
      </c>
      <c r="BH5" s="40">
        <v>160277527661.32999</v>
      </c>
      <c r="BI5" s="40">
        <v>167365899397.41</v>
      </c>
      <c r="BJ5" s="40">
        <v>157993200704.64999</v>
      </c>
      <c r="BK5" s="40">
        <v>154228681660.85001</v>
      </c>
      <c r="BL5" s="40">
        <v>155745991905.89999</v>
      </c>
      <c r="BM5" s="40">
        <v>159761819553.64001</v>
      </c>
    </row>
    <row r="6" spans="1:65" ht="15" customHeight="1" x14ac:dyDescent="0.25">
      <c r="A6" s="39" t="s">
        <v>3</v>
      </c>
      <c r="B6" s="41">
        <v>28466276727.490002</v>
      </c>
      <c r="C6" s="41">
        <v>34748203000.309998</v>
      </c>
      <c r="D6" s="41">
        <v>38646488159.459999</v>
      </c>
      <c r="E6" s="41">
        <v>41551251034.440002</v>
      </c>
      <c r="F6" s="41">
        <v>45619446022.900002</v>
      </c>
      <c r="G6" s="41">
        <v>49187082328.339996</v>
      </c>
      <c r="H6" s="41">
        <v>51265616774.620003</v>
      </c>
      <c r="I6" s="41">
        <v>54194069911.129997</v>
      </c>
      <c r="J6" s="41">
        <v>55608940547.269997</v>
      </c>
      <c r="K6" s="41">
        <v>55886771514.959999</v>
      </c>
      <c r="L6" s="41">
        <v>58340632521.620003</v>
      </c>
      <c r="M6" s="41">
        <v>58630425120.830002</v>
      </c>
      <c r="N6" s="41">
        <v>57702131502.669998</v>
      </c>
      <c r="O6" s="41">
        <v>57754054951.989998</v>
      </c>
      <c r="P6" s="41">
        <v>60661407769.879997</v>
      </c>
      <c r="Q6" s="41">
        <v>62778654846.279999</v>
      </c>
      <c r="R6" s="41">
        <v>62619541462.529999</v>
      </c>
      <c r="S6" s="41">
        <v>62407389404.559998</v>
      </c>
      <c r="T6" s="41">
        <v>61546881692.690002</v>
      </c>
      <c r="U6" s="41">
        <v>60800234688.07</v>
      </c>
      <c r="V6" s="41">
        <v>60703004557.540001</v>
      </c>
      <c r="W6" s="41">
        <v>60057847381.089996</v>
      </c>
      <c r="X6" s="41">
        <v>61592104507.279999</v>
      </c>
      <c r="Y6" s="41">
        <v>60747936924.190002</v>
      </c>
      <c r="Z6" s="41">
        <v>58522034958.040001</v>
      </c>
      <c r="AA6" s="41">
        <v>56500092562.360001</v>
      </c>
      <c r="AB6" s="41">
        <v>56728892453.230003</v>
      </c>
      <c r="AC6" s="41">
        <v>58138289478.190002</v>
      </c>
      <c r="AD6" s="41">
        <v>57900495650.779999</v>
      </c>
      <c r="AE6" s="41">
        <v>54343751747.110001</v>
      </c>
      <c r="AF6" s="41">
        <v>54307986901.940002</v>
      </c>
      <c r="AG6" s="41">
        <v>54995164413.809998</v>
      </c>
      <c r="AH6" s="41">
        <v>57435018540.349998</v>
      </c>
      <c r="AI6" s="41">
        <v>60326354606.790001</v>
      </c>
      <c r="AJ6" s="41">
        <v>60034618579.529999</v>
      </c>
      <c r="AK6" s="41">
        <v>61999988006.190002</v>
      </c>
      <c r="AL6" s="41">
        <v>58313753149.050003</v>
      </c>
      <c r="AM6" s="41">
        <v>59308525837.900002</v>
      </c>
      <c r="AN6" s="41">
        <v>60974063884.849998</v>
      </c>
      <c r="AO6" s="41">
        <v>62772624304.559998</v>
      </c>
      <c r="AP6" s="41">
        <v>66303118253.589996</v>
      </c>
      <c r="AQ6" s="41">
        <v>70934103717.289993</v>
      </c>
      <c r="AR6" s="41">
        <v>73641679631.289993</v>
      </c>
      <c r="AS6" s="41">
        <v>74356880310.059998</v>
      </c>
      <c r="AT6" s="41">
        <v>78225685293.710007</v>
      </c>
      <c r="AU6" s="41">
        <v>78675078281.050003</v>
      </c>
      <c r="AV6" s="41">
        <v>79495845381.619995</v>
      </c>
      <c r="AW6" s="41">
        <v>84887628190.779999</v>
      </c>
      <c r="AX6" s="41">
        <v>78641289388.929993</v>
      </c>
      <c r="AY6" s="41">
        <v>81769500106.979996</v>
      </c>
      <c r="AZ6" s="41">
        <v>80568157991.740005</v>
      </c>
      <c r="BA6" s="41">
        <v>86213079703.669998</v>
      </c>
      <c r="BB6" s="41">
        <v>87331034631.300003</v>
      </c>
      <c r="BC6" s="41">
        <v>88024976309.619995</v>
      </c>
      <c r="BD6" s="41">
        <v>90686355488.279999</v>
      </c>
      <c r="BE6" s="41">
        <v>94572152524.509995</v>
      </c>
      <c r="BF6" s="41">
        <v>93010193147.729996</v>
      </c>
      <c r="BG6" s="41">
        <v>93149637227.949997</v>
      </c>
      <c r="BH6" s="41">
        <v>95158868459.139999</v>
      </c>
      <c r="BI6" s="41">
        <v>99964618500.449997</v>
      </c>
      <c r="BJ6" s="41">
        <v>95331768492.529999</v>
      </c>
      <c r="BK6" s="41">
        <v>90759398707.529999</v>
      </c>
      <c r="BL6" s="41">
        <v>91060021564.580002</v>
      </c>
      <c r="BM6" s="41">
        <v>93104955060.289993</v>
      </c>
    </row>
    <row r="7" spans="1:65" ht="15" customHeight="1" x14ac:dyDescent="0.25">
      <c r="A7" s="5" t="s">
        <v>4</v>
      </c>
      <c r="B7" s="42">
        <v>12850000</v>
      </c>
      <c r="C7" s="42">
        <v>13650000</v>
      </c>
      <c r="D7" s="42">
        <v>16450000</v>
      </c>
      <c r="E7" s="42">
        <v>25970000</v>
      </c>
      <c r="F7" s="42">
        <v>25970000</v>
      </c>
      <c r="G7" s="42">
        <v>25970000</v>
      </c>
      <c r="H7" s="42">
        <v>25970000</v>
      </c>
      <c r="I7" s="42">
        <v>14100000</v>
      </c>
      <c r="J7" s="42">
        <v>14100000</v>
      </c>
      <c r="K7" s="42">
        <v>14100000</v>
      </c>
      <c r="L7" s="42">
        <v>14100000</v>
      </c>
      <c r="M7" s="42">
        <v>14100000</v>
      </c>
      <c r="N7" s="42">
        <v>4500000</v>
      </c>
      <c r="O7" s="42">
        <v>4500000</v>
      </c>
      <c r="P7" s="42">
        <v>4500000</v>
      </c>
      <c r="Q7" s="42">
        <v>1000000</v>
      </c>
      <c r="R7" s="42">
        <v>1000000</v>
      </c>
      <c r="S7" s="42">
        <v>1000000</v>
      </c>
      <c r="T7" s="42">
        <v>1000000</v>
      </c>
      <c r="U7" s="42">
        <v>1000000</v>
      </c>
      <c r="V7" s="42">
        <v>1000000</v>
      </c>
      <c r="W7" s="42">
        <v>1000000</v>
      </c>
      <c r="X7" s="42">
        <v>3495000</v>
      </c>
      <c r="Y7" s="42">
        <v>4203800</v>
      </c>
      <c r="Z7" s="42">
        <v>4203800</v>
      </c>
      <c r="AA7" s="42">
        <v>3554800</v>
      </c>
      <c r="AB7" s="42">
        <v>3905800</v>
      </c>
      <c r="AC7" s="42">
        <v>3905800</v>
      </c>
      <c r="AD7" s="42">
        <v>9855800</v>
      </c>
      <c r="AE7" s="42">
        <v>10206800</v>
      </c>
      <c r="AF7" s="42">
        <v>10780550</v>
      </c>
      <c r="AG7" s="42">
        <v>11723630</v>
      </c>
      <c r="AH7" s="42">
        <v>14441096</v>
      </c>
      <c r="AI7" s="42">
        <v>31259046</v>
      </c>
      <c r="AJ7" s="42">
        <v>34239550</v>
      </c>
      <c r="AK7" s="42">
        <v>37170050</v>
      </c>
      <c r="AL7" s="42">
        <v>27095000</v>
      </c>
      <c r="AM7" s="42">
        <v>28045000</v>
      </c>
      <c r="AN7" s="42">
        <v>28045000</v>
      </c>
      <c r="AO7" s="42">
        <v>31955000</v>
      </c>
      <c r="AP7" s="42">
        <v>33190000</v>
      </c>
      <c r="AQ7" s="42">
        <v>36790000</v>
      </c>
      <c r="AR7" s="42">
        <v>38890000</v>
      </c>
      <c r="AS7" s="42">
        <v>45871000</v>
      </c>
      <c r="AT7" s="42">
        <v>46206000</v>
      </c>
      <c r="AU7" s="42">
        <v>48861000</v>
      </c>
      <c r="AV7" s="42">
        <v>49662000</v>
      </c>
      <c r="AW7" s="42">
        <v>49662000</v>
      </c>
      <c r="AX7" s="42">
        <v>59718500</v>
      </c>
      <c r="AY7" s="42">
        <v>61048500</v>
      </c>
      <c r="AZ7" s="42">
        <v>62048500</v>
      </c>
      <c r="BA7" s="42">
        <v>66512500</v>
      </c>
      <c r="BB7" s="42">
        <v>68912500</v>
      </c>
      <c r="BC7" s="42">
        <v>71477500</v>
      </c>
      <c r="BD7" s="42">
        <v>78277500</v>
      </c>
      <c r="BE7" s="42">
        <v>52173000</v>
      </c>
      <c r="BF7" s="42">
        <v>52173000</v>
      </c>
      <c r="BG7" s="42">
        <v>52173000</v>
      </c>
      <c r="BH7" s="42">
        <v>54573000</v>
      </c>
      <c r="BI7" s="42">
        <v>56073000</v>
      </c>
      <c r="BJ7" s="42">
        <v>90349000</v>
      </c>
      <c r="BK7" s="42">
        <v>66281000</v>
      </c>
      <c r="BL7" s="42">
        <v>65381000</v>
      </c>
      <c r="BM7" s="42">
        <v>68981000</v>
      </c>
    </row>
    <row r="8" spans="1:65" ht="15" customHeight="1" x14ac:dyDescent="0.25">
      <c r="A8" s="5" t="s">
        <v>5</v>
      </c>
      <c r="B8" s="42">
        <v>5864000</v>
      </c>
      <c r="C8" s="42">
        <v>6449000</v>
      </c>
      <c r="D8" s="42">
        <v>8084000</v>
      </c>
      <c r="E8" s="42">
        <v>9679000</v>
      </c>
      <c r="F8" s="42">
        <v>11804000</v>
      </c>
      <c r="G8" s="42">
        <v>12974000</v>
      </c>
      <c r="H8" s="42">
        <v>13559000</v>
      </c>
      <c r="I8" s="42">
        <v>14604000</v>
      </c>
      <c r="J8" s="42">
        <v>15189000</v>
      </c>
      <c r="K8" s="42">
        <v>15189000</v>
      </c>
      <c r="L8" s="42">
        <v>17039000</v>
      </c>
      <c r="M8" s="42">
        <v>18289000</v>
      </c>
      <c r="N8" s="42">
        <v>19999000</v>
      </c>
      <c r="O8" s="42">
        <v>0</v>
      </c>
      <c r="P8" s="42">
        <v>0</v>
      </c>
      <c r="Q8" s="42">
        <v>1400000</v>
      </c>
      <c r="R8" s="42">
        <v>1900000</v>
      </c>
      <c r="S8" s="42">
        <v>1900000</v>
      </c>
      <c r="T8" s="42">
        <v>2550000</v>
      </c>
      <c r="U8" s="42">
        <v>2550000</v>
      </c>
      <c r="V8" s="42">
        <v>2550000</v>
      </c>
      <c r="W8" s="42">
        <v>3080000</v>
      </c>
      <c r="X8" s="42">
        <v>3080000</v>
      </c>
      <c r="Y8" s="42">
        <v>4280000</v>
      </c>
      <c r="Z8" s="42">
        <v>4280000</v>
      </c>
      <c r="AA8" s="42">
        <v>4280000</v>
      </c>
      <c r="AB8" s="42">
        <v>4280000</v>
      </c>
      <c r="AC8" s="42">
        <v>4280000</v>
      </c>
      <c r="AD8" s="42">
        <v>4280000</v>
      </c>
      <c r="AE8" s="42">
        <v>5680000</v>
      </c>
      <c r="AF8" s="42">
        <v>7990000</v>
      </c>
      <c r="AG8" s="42">
        <v>7990000</v>
      </c>
      <c r="AH8" s="42">
        <v>7990000</v>
      </c>
      <c r="AI8" s="42">
        <v>10390000</v>
      </c>
      <c r="AJ8" s="42">
        <v>13090000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0</v>
      </c>
      <c r="AT8" s="42">
        <v>0</v>
      </c>
      <c r="AU8" s="42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</row>
    <row r="9" spans="1:65" ht="15" customHeight="1" x14ac:dyDescent="0.25">
      <c r="A9" s="5" t="s">
        <v>6</v>
      </c>
      <c r="B9" s="42">
        <v>232867689.47999999</v>
      </c>
      <c r="C9" s="42">
        <v>186497689.47999999</v>
      </c>
      <c r="D9" s="42">
        <v>231128129.47999999</v>
      </c>
      <c r="E9" s="42">
        <v>146741269.47999999</v>
      </c>
      <c r="F9" s="42">
        <v>141029218.68000001</v>
      </c>
      <c r="G9" s="42">
        <v>161889368.68000001</v>
      </c>
      <c r="H9" s="42">
        <v>183571309.68000001</v>
      </c>
      <c r="I9" s="42">
        <v>189913139.68000001</v>
      </c>
      <c r="J9" s="42">
        <v>210660239.68000001</v>
      </c>
      <c r="K9" s="42">
        <v>214938319.68000001</v>
      </c>
      <c r="L9" s="42">
        <v>220082939.68000001</v>
      </c>
      <c r="M9" s="42">
        <v>230436929.68000001</v>
      </c>
      <c r="N9" s="42">
        <v>242331299.68000001</v>
      </c>
      <c r="O9" s="42">
        <v>339981013.68000001</v>
      </c>
      <c r="P9" s="42">
        <v>347769613.68000001</v>
      </c>
      <c r="Q9" s="42">
        <v>355338233.68000001</v>
      </c>
      <c r="R9" s="42">
        <v>251238824.19999999</v>
      </c>
      <c r="S9" s="42">
        <v>251238824.19999999</v>
      </c>
      <c r="T9" s="42">
        <v>252260724.19999999</v>
      </c>
      <c r="U9" s="42">
        <v>240884449.19999999</v>
      </c>
      <c r="V9" s="42">
        <v>252942589.19999999</v>
      </c>
      <c r="W9" s="42">
        <v>240314889.19999999</v>
      </c>
      <c r="X9" s="42">
        <v>250814889.19999999</v>
      </c>
      <c r="Y9" s="42">
        <v>267385729.19999999</v>
      </c>
      <c r="Z9" s="42">
        <v>254192229.19999999</v>
      </c>
      <c r="AA9" s="42">
        <v>255185429.19999999</v>
      </c>
      <c r="AB9" s="42">
        <v>344917929.19999999</v>
      </c>
      <c r="AC9" s="42">
        <v>263428499.19999999</v>
      </c>
      <c r="AD9" s="42">
        <v>226451979.19999999</v>
      </c>
      <c r="AE9" s="42">
        <v>241596529.19999999</v>
      </c>
      <c r="AF9" s="42">
        <v>230293529.19999999</v>
      </c>
      <c r="AG9" s="42">
        <v>234693529.19999999</v>
      </c>
      <c r="AH9" s="42">
        <v>194291086</v>
      </c>
      <c r="AI9" s="42">
        <v>201919006</v>
      </c>
      <c r="AJ9" s="42">
        <v>187754506</v>
      </c>
      <c r="AK9" s="42">
        <v>189543006</v>
      </c>
      <c r="AL9" s="42">
        <v>194126670</v>
      </c>
      <c r="AM9" s="42">
        <v>201720210</v>
      </c>
      <c r="AN9" s="42">
        <v>203487210</v>
      </c>
      <c r="AO9" s="42">
        <v>230751810</v>
      </c>
      <c r="AP9" s="42">
        <v>236423410</v>
      </c>
      <c r="AQ9" s="42">
        <v>240005935</v>
      </c>
      <c r="AR9" s="42">
        <v>159518644.30000001</v>
      </c>
      <c r="AS9" s="42">
        <v>167888844.30000001</v>
      </c>
      <c r="AT9" s="42">
        <v>257628744.30000001</v>
      </c>
      <c r="AU9" s="42">
        <v>354274069.30000001</v>
      </c>
      <c r="AV9" s="42">
        <v>274834314.30000001</v>
      </c>
      <c r="AW9" s="42">
        <v>285627587.30000001</v>
      </c>
      <c r="AX9" s="42">
        <v>263477687.30000001</v>
      </c>
      <c r="AY9" s="42">
        <v>252206887.30000001</v>
      </c>
      <c r="AZ9" s="42">
        <v>247093687.30000001</v>
      </c>
      <c r="BA9" s="42">
        <v>280851887.80000001</v>
      </c>
      <c r="BB9" s="42">
        <v>273827105.30000001</v>
      </c>
      <c r="BC9" s="42">
        <v>282165513.30000001</v>
      </c>
      <c r="BD9" s="42">
        <v>289991684.30000001</v>
      </c>
      <c r="BE9" s="42">
        <v>299402052.30000001</v>
      </c>
      <c r="BF9" s="42">
        <v>303622158.30000001</v>
      </c>
      <c r="BG9" s="42">
        <v>279393683.30000001</v>
      </c>
      <c r="BH9" s="42">
        <v>322626483.30000001</v>
      </c>
      <c r="BI9" s="42">
        <v>336027003.30000001</v>
      </c>
      <c r="BJ9" s="42">
        <v>338974308.30000001</v>
      </c>
      <c r="BK9" s="42">
        <v>357702300.30000001</v>
      </c>
      <c r="BL9" s="42">
        <v>284659550.30000001</v>
      </c>
      <c r="BM9" s="42">
        <v>297938954.30000001</v>
      </c>
    </row>
    <row r="10" spans="1:65" ht="15" customHeight="1" x14ac:dyDescent="0.25">
      <c r="A10" s="5" t="s">
        <v>7</v>
      </c>
      <c r="B10" s="42">
        <v>89820946</v>
      </c>
      <c r="C10" s="42">
        <v>93141110</v>
      </c>
      <c r="D10" s="42">
        <v>107245677</v>
      </c>
      <c r="E10" s="42">
        <v>114904508</v>
      </c>
      <c r="F10" s="42">
        <v>126320410</v>
      </c>
      <c r="G10" s="42">
        <v>133614213.45</v>
      </c>
      <c r="H10" s="42">
        <v>143429213.44999999</v>
      </c>
      <c r="I10" s="42">
        <v>154673075.44999999</v>
      </c>
      <c r="J10" s="42">
        <v>172208634.44999999</v>
      </c>
      <c r="K10" s="42">
        <v>200841711.44999999</v>
      </c>
      <c r="L10" s="42">
        <v>256530211.44999999</v>
      </c>
      <c r="M10" s="42">
        <v>248038845.44999999</v>
      </c>
      <c r="N10" s="42">
        <v>266361022.44999999</v>
      </c>
      <c r="O10" s="42">
        <v>293772022.44999999</v>
      </c>
      <c r="P10" s="42">
        <v>306122656.44999999</v>
      </c>
      <c r="Q10" s="42">
        <v>274559885.38999999</v>
      </c>
      <c r="R10" s="42">
        <v>286351095.38999999</v>
      </c>
      <c r="S10" s="42">
        <v>291788111.38999999</v>
      </c>
      <c r="T10" s="42">
        <v>302720336.44999999</v>
      </c>
      <c r="U10" s="42">
        <v>318937286.44999999</v>
      </c>
      <c r="V10" s="42">
        <v>329638626.43000001</v>
      </c>
      <c r="W10" s="42">
        <v>297672924.98000002</v>
      </c>
      <c r="X10" s="42">
        <v>290439004.81</v>
      </c>
      <c r="Y10" s="42">
        <v>302745283.81</v>
      </c>
      <c r="Z10" s="42">
        <v>474024704.81</v>
      </c>
      <c r="AA10" s="42">
        <v>533963723.25</v>
      </c>
      <c r="AB10" s="42">
        <v>470571243.12</v>
      </c>
      <c r="AC10" s="42">
        <v>505827704.48000002</v>
      </c>
      <c r="AD10" s="42">
        <v>534824522.48000002</v>
      </c>
      <c r="AE10" s="42">
        <v>328039482.48000002</v>
      </c>
      <c r="AF10" s="42">
        <v>358132837.48000002</v>
      </c>
      <c r="AG10" s="42">
        <v>360233917.48000002</v>
      </c>
      <c r="AH10" s="42">
        <v>367811562.47000003</v>
      </c>
      <c r="AI10" s="42">
        <v>344783947.47000003</v>
      </c>
      <c r="AJ10" s="42">
        <v>368339597.47000003</v>
      </c>
      <c r="AK10" s="42">
        <v>455530293.47000003</v>
      </c>
      <c r="AL10" s="42">
        <v>445167946</v>
      </c>
      <c r="AM10" s="42">
        <v>405979096</v>
      </c>
      <c r="AN10" s="42">
        <v>428671946</v>
      </c>
      <c r="AO10" s="42">
        <v>475789696</v>
      </c>
      <c r="AP10" s="42">
        <v>504487816</v>
      </c>
      <c r="AQ10" s="42">
        <v>538122496</v>
      </c>
      <c r="AR10" s="42">
        <v>490723024</v>
      </c>
      <c r="AS10" s="42">
        <v>517253724</v>
      </c>
      <c r="AT10" s="42">
        <v>546799174</v>
      </c>
      <c r="AU10" s="42">
        <v>561254174</v>
      </c>
      <c r="AV10" s="42">
        <v>656420934</v>
      </c>
      <c r="AW10" s="42">
        <v>710519997</v>
      </c>
      <c r="AX10" s="42">
        <v>736066436.16999996</v>
      </c>
      <c r="AY10" s="42">
        <v>840161048.16999996</v>
      </c>
      <c r="AZ10" s="42">
        <v>891070459.16999996</v>
      </c>
      <c r="BA10" s="42">
        <v>824959792.16999996</v>
      </c>
      <c r="BB10" s="42">
        <v>625578806.16999996</v>
      </c>
      <c r="BC10" s="42">
        <v>655697175.25999999</v>
      </c>
      <c r="BD10" s="42">
        <v>425409190.25999999</v>
      </c>
      <c r="BE10" s="42">
        <v>429982535.25999999</v>
      </c>
      <c r="BF10" s="42">
        <v>458819458.08999997</v>
      </c>
      <c r="BG10" s="42">
        <v>432652758.08999997</v>
      </c>
      <c r="BH10" s="42">
        <v>478196373.08999997</v>
      </c>
      <c r="BI10" s="42">
        <v>505747711</v>
      </c>
      <c r="BJ10" s="42">
        <v>385326258.08999997</v>
      </c>
      <c r="BK10" s="42">
        <v>451719938.08999997</v>
      </c>
      <c r="BL10" s="42">
        <v>497712371.08999997</v>
      </c>
      <c r="BM10" s="42">
        <v>523167927</v>
      </c>
    </row>
    <row r="11" spans="1:65" ht="15" customHeight="1" x14ac:dyDescent="0.25">
      <c r="A11" s="5" t="s">
        <v>8</v>
      </c>
      <c r="B11" s="42">
        <v>3850000</v>
      </c>
      <c r="C11" s="42">
        <v>3850000</v>
      </c>
      <c r="D11" s="42">
        <v>8950000</v>
      </c>
      <c r="E11" s="42">
        <v>12001000</v>
      </c>
      <c r="F11" s="42">
        <v>8800000</v>
      </c>
      <c r="G11" s="42">
        <v>10100000</v>
      </c>
      <c r="H11" s="42">
        <v>10100000</v>
      </c>
      <c r="I11" s="42">
        <v>10100000</v>
      </c>
      <c r="J11" s="42">
        <v>11400000</v>
      </c>
      <c r="K11" s="42">
        <v>12050000</v>
      </c>
      <c r="L11" s="42">
        <v>12050000</v>
      </c>
      <c r="M11" s="42">
        <v>15100000</v>
      </c>
      <c r="N11" s="42">
        <v>15100000</v>
      </c>
      <c r="O11" s="42">
        <v>0</v>
      </c>
      <c r="P11" s="42">
        <v>0</v>
      </c>
      <c r="Q11" s="42">
        <v>0</v>
      </c>
      <c r="R11" s="42">
        <v>2690000</v>
      </c>
      <c r="S11" s="42">
        <v>2690000</v>
      </c>
      <c r="T11" s="42">
        <v>6040000</v>
      </c>
      <c r="U11" s="42">
        <v>6040000</v>
      </c>
      <c r="V11" s="42">
        <v>7560000</v>
      </c>
      <c r="W11" s="42">
        <v>8360000</v>
      </c>
      <c r="X11" s="42">
        <v>12547550</v>
      </c>
      <c r="Y11" s="42">
        <v>14147550</v>
      </c>
      <c r="Z11" s="42">
        <v>16547550</v>
      </c>
      <c r="AA11" s="42">
        <v>17347550</v>
      </c>
      <c r="AB11" s="42">
        <v>27775150</v>
      </c>
      <c r="AC11" s="42">
        <v>20247550</v>
      </c>
      <c r="AD11" s="42">
        <v>17660000</v>
      </c>
      <c r="AE11" s="42">
        <v>23260000</v>
      </c>
      <c r="AF11" s="42">
        <v>28360000</v>
      </c>
      <c r="AG11" s="42">
        <v>35500000</v>
      </c>
      <c r="AH11" s="42">
        <v>41810000</v>
      </c>
      <c r="AI11" s="42">
        <v>49020000</v>
      </c>
      <c r="AJ11" s="42">
        <v>16440000</v>
      </c>
      <c r="AK11" s="42">
        <v>17681300</v>
      </c>
      <c r="AL11" s="42">
        <v>17681300</v>
      </c>
      <c r="AM11" s="42">
        <v>20411300</v>
      </c>
      <c r="AN11" s="42">
        <v>22911300</v>
      </c>
      <c r="AO11" s="42">
        <v>23731300</v>
      </c>
      <c r="AP11" s="42">
        <v>24681300</v>
      </c>
      <c r="AQ11" s="42">
        <v>24681300</v>
      </c>
      <c r="AR11" s="42">
        <v>26461300</v>
      </c>
      <c r="AS11" s="42">
        <v>45851300</v>
      </c>
      <c r="AT11" s="42">
        <v>45851300</v>
      </c>
      <c r="AU11" s="42">
        <v>44961300</v>
      </c>
      <c r="AV11" s="42">
        <v>48171300</v>
      </c>
      <c r="AW11" s="42">
        <v>48171300</v>
      </c>
      <c r="AX11" s="42">
        <v>20500000</v>
      </c>
      <c r="AY11" s="42">
        <v>20500000</v>
      </c>
      <c r="AZ11" s="42">
        <v>22800000</v>
      </c>
      <c r="BA11" s="42">
        <v>25300000</v>
      </c>
      <c r="BB11" s="42">
        <v>26800000</v>
      </c>
      <c r="BC11" s="42">
        <v>26800000</v>
      </c>
      <c r="BD11" s="42">
        <v>28300000</v>
      </c>
      <c r="BE11" s="42">
        <v>28300000</v>
      </c>
      <c r="BF11" s="42">
        <v>28300000</v>
      </c>
      <c r="BG11" s="42">
        <v>28300000</v>
      </c>
      <c r="BH11" s="42">
        <v>12000000</v>
      </c>
      <c r="BI11" s="42">
        <v>14800000</v>
      </c>
      <c r="BJ11" s="42">
        <v>14800000</v>
      </c>
      <c r="BK11" s="42">
        <v>16600000</v>
      </c>
      <c r="BL11" s="42">
        <v>16600000</v>
      </c>
      <c r="BM11" s="42">
        <v>36300000</v>
      </c>
    </row>
    <row r="12" spans="1:65" ht="15" customHeight="1" x14ac:dyDescent="0.25">
      <c r="A12" s="5" t="s">
        <v>9</v>
      </c>
      <c r="B12" s="42">
        <v>15327036</v>
      </c>
      <c r="C12" s="42">
        <v>19190716</v>
      </c>
      <c r="D12" s="42">
        <v>27786316</v>
      </c>
      <c r="E12" s="42">
        <v>33796554</v>
      </c>
      <c r="F12" s="42">
        <v>41047914</v>
      </c>
      <c r="G12" s="42">
        <v>48394074</v>
      </c>
      <c r="H12" s="42">
        <v>60164918</v>
      </c>
      <c r="I12" s="42">
        <v>71246813</v>
      </c>
      <c r="J12" s="42">
        <v>73111813</v>
      </c>
      <c r="K12" s="42">
        <v>82386813</v>
      </c>
      <c r="L12" s="42">
        <v>86246813</v>
      </c>
      <c r="M12" s="42">
        <v>89521813</v>
      </c>
      <c r="N12" s="42">
        <v>39979000</v>
      </c>
      <c r="O12" s="42">
        <v>27075000</v>
      </c>
      <c r="P12" s="42">
        <v>35707500</v>
      </c>
      <c r="Q12" s="42">
        <v>40185000</v>
      </c>
      <c r="R12" s="42">
        <v>49515000</v>
      </c>
      <c r="S12" s="42">
        <v>54236500</v>
      </c>
      <c r="T12" s="42">
        <v>55291500</v>
      </c>
      <c r="U12" s="42">
        <v>56891500</v>
      </c>
      <c r="V12" s="42">
        <v>68819500</v>
      </c>
      <c r="W12" s="42">
        <v>71669500</v>
      </c>
      <c r="X12" s="42">
        <v>71669500</v>
      </c>
      <c r="Y12" s="42">
        <v>71669500</v>
      </c>
      <c r="Z12" s="42">
        <v>73569500</v>
      </c>
      <c r="AA12" s="42">
        <v>14303000</v>
      </c>
      <c r="AB12" s="42">
        <v>14303000</v>
      </c>
      <c r="AC12" s="42">
        <v>30165000</v>
      </c>
      <c r="AD12" s="42">
        <v>39199907</v>
      </c>
      <c r="AE12" s="42">
        <v>41750907</v>
      </c>
      <c r="AF12" s="42">
        <v>93627907</v>
      </c>
      <c r="AG12" s="42">
        <v>97412107</v>
      </c>
      <c r="AH12" s="42">
        <v>107660620</v>
      </c>
      <c r="AI12" s="42">
        <v>118926020</v>
      </c>
      <c r="AJ12" s="42">
        <v>130895608</v>
      </c>
      <c r="AK12" s="42">
        <v>147045108</v>
      </c>
      <c r="AL12" s="42">
        <v>130612998</v>
      </c>
      <c r="AM12" s="42">
        <v>138762998</v>
      </c>
      <c r="AN12" s="42">
        <v>152887998</v>
      </c>
      <c r="AO12" s="42">
        <v>83012997</v>
      </c>
      <c r="AP12" s="42">
        <v>85750977</v>
      </c>
      <c r="AQ12" s="42">
        <v>89650977</v>
      </c>
      <c r="AR12" s="42">
        <v>94450977</v>
      </c>
      <c r="AS12" s="42">
        <v>96750977</v>
      </c>
      <c r="AT12" s="42">
        <v>125688457</v>
      </c>
      <c r="AU12" s="42">
        <v>135665157</v>
      </c>
      <c r="AV12" s="42">
        <v>159090910</v>
      </c>
      <c r="AW12" s="42">
        <v>215044160</v>
      </c>
      <c r="AX12" s="42">
        <v>221383501</v>
      </c>
      <c r="AY12" s="42">
        <v>247204051</v>
      </c>
      <c r="AZ12" s="42">
        <v>267750251</v>
      </c>
      <c r="BA12" s="42">
        <v>283573251</v>
      </c>
      <c r="BB12" s="42">
        <v>291826551</v>
      </c>
      <c r="BC12" s="42">
        <v>296676551</v>
      </c>
      <c r="BD12" s="42">
        <v>261678902</v>
      </c>
      <c r="BE12" s="42">
        <v>259708902</v>
      </c>
      <c r="BF12" s="42">
        <v>265247902</v>
      </c>
      <c r="BG12" s="42">
        <v>270522902</v>
      </c>
      <c r="BH12" s="42">
        <v>229934722</v>
      </c>
      <c r="BI12" s="42">
        <v>161421725</v>
      </c>
      <c r="BJ12" s="42">
        <v>166722725</v>
      </c>
      <c r="BK12" s="42">
        <v>189915725</v>
      </c>
      <c r="BL12" s="42">
        <v>206887725</v>
      </c>
      <c r="BM12" s="42">
        <v>230038725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1900000</v>
      </c>
      <c r="F13" s="42">
        <v>2650000</v>
      </c>
      <c r="G13" s="42">
        <v>3626800</v>
      </c>
      <c r="H13" s="42">
        <v>4225000</v>
      </c>
      <c r="I13" s="42">
        <v>5426800</v>
      </c>
      <c r="J13" s="42">
        <v>5426800</v>
      </c>
      <c r="K13" s="42">
        <v>6176800</v>
      </c>
      <c r="L13" s="42">
        <v>6751800</v>
      </c>
      <c r="M13" s="42">
        <v>8076800</v>
      </c>
      <c r="N13" s="42">
        <v>8076800</v>
      </c>
      <c r="O13" s="42">
        <v>8076800</v>
      </c>
      <c r="P13" s="42">
        <v>8076800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3480000</v>
      </c>
      <c r="BG13" s="42">
        <v>5260000</v>
      </c>
      <c r="BH13" s="42">
        <v>5260000</v>
      </c>
      <c r="BI13" s="42">
        <v>6166100</v>
      </c>
      <c r="BJ13" s="42">
        <v>11399100</v>
      </c>
      <c r="BK13" s="42">
        <v>11399100</v>
      </c>
      <c r="BL13" s="42">
        <v>13069100</v>
      </c>
      <c r="BM13" s="42">
        <v>13069100</v>
      </c>
    </row>
    <row r="14" spans="1:65" ht="15" customHeight="1" x14ac:dyDescent="0.25">
      <c r="A14" s="5" t="s">
        <v>11</v>
      </c>
      <c r="B14" s="42">
        <v>20195000</v>
      </c>
      <c r="C14" s="42">
        <v>22445000</v>
      </c>
      <c r="D14" s="42">
        <v>24535000</v>
      </c>
      <c r="E14" s="42">
        <v>24535000</v>
      </c>
      <c r="F14" s="42">
        <v>28125000</v>
      </c>
      <c r="G14" s="42">
        <v>28125000</v>
      </c>
      <c r="H14" s="42">
        <v>30775000</v>
      </c>
      <c r="I14" s="42">
        <v>30775000</v>
      </c>
      <c r="J14" s="42">
        <v>30775000</v>
      </c>
      <c r="K14" s="42">
        <v>32275000</v>
      </c>
      <c r="L14" s="42">
        <v>34675000</v>
      </c>
      <c r="M14" s="42">
        <v>40225000</v>
      </c>
      <c r="N14" s="42">
        <v>48500450</v>
      </c>
      <c r="O14" s="42">
        <v>49700450</v>
      </c>
      <c r="P14" s="42">
        <v>49700450</v>
      </c>
      <c r="Q14" s="42">
        <v>49700450</v>
      </c>
      <c r="R14" s="42">
        <v>50700450</v>
      </c>
      <c r="S14" s="42">
        <v>52752604</v>
      </c>
      <c r="T14" s="42">
        <v>53509054</v>
      </c>
      <c r="U14" s="42">
        <v>58462614</v>
      </c>
      <c r="V14" s="42">
        <v>58962614</v>
      </c>
      <c r="W14" s="42">
        <v>67933334</v>
      </c>
      <c r="X14" s="42">
        <v>67933334</v>
      </c>
      <c r="Y14" s="42">
        <v>68582614</v>
      </c>
      <c r="Z14" s="42">
        <v>75632614</v>
      </c>
      <c r="AA14" s="42">
        <v>74109054</v>
      </c>
      <c r="AB14" s="42">
        <v>74981689</v>
      </c>
      <c r="AC14" s="42">
        <v>77511149</v>
      </c>
      <c r="AD14" s="42">
        <v>86391849</v>
      </c>
      <c r="AE14" s="42">
        <v>88706319</v>
      </c>
      <c r="AF14" s="42">
        <v>96907652</v>
      </c>
      <c r="AG14" s="42">
        <v>103347930</v>
      </c>
      <c r="AH14" s="42">
        <v>108053774</v>
      </c>
      <c r="AI14" s="42">
        <v>114613109</v>
      </c>
      <c r="AJ14" s="42">
        <v>117797581</v>
      </c>
      <c r="AK14" s="42">
        <v>121481181</v>
      </c>
      <c r="AL14" s="42">
        <v>127953699</v>
      </c>
      <c r="AM14" s="42">
        <v>131971679</v>
      </c>
      <c r="AN14" s="42">
        <v>137220304</v>
      </c>
      <c r="AO14" s="42">
        <v>142535704</v>
      </c>
      <c r="AP14" s="42">
        <v>147554633</v>
      </c>
      <c r="AQ14" s="42">
        <v>149890633</v>
      </c>
      <c r="AR14" s="42">
        <v>158759633.59999999</v>
      </c>
      <c r="AS14" s="42">
        <v>58569183.600000001</v>
      </c>
      <c r="AT14" s="42">
        <v>58569183.600000001</v>
      </c>
      <c r="AU14" s="42">
        <v>58569183.600000001</v>
      </c>
      <c r="AV14" s="42">
        <v>60684503.600000001</v>
      </c>
      <c r="AW14" s="42">
        <v>63739983.600000001</v>
      </c>
      <c r="AX14" s="42">
        <v>18226209.600000001</v>
      </c>
      <c r="AY14" s="42">
        <v>19826209.600000001</v>
      </c>
      <c r="AZ14" s="42">
        <v>20976209.600000001</v>
      </c>
      <c r="BA14" s="42">
        <v>20976209.600000001</v>
      </c>
      <c r="BB14" s="42">
        <v>23302737.600000001</v>
      </c>
      <c r="BC14" s="42">
        <v>14877737.6</v>
      </c>
      <c r="BD14" s="42">
        <v>18777737.600000001</v>
      </c>
      <c r="BE14" s="42">
        <v>22577762</v>
      </c>
      <c r="BF14" s="42">
        <v>23727762</v>
      </c>
      <c r="BG14" s="42">
        <v>25677762</v>
      </c>
      <c r="BH14" s="42">
        <v>69693012</v>
      </c>
      <c r="BI14" s="42">
        <v>81428012</v>
      </c>
      <c r="BJ14" s="42">
        <v>103334782</v>
      </c>
      <c r="BK14" s="42">
        <v>102034836</v>
      </c>
      <c r="BL14" s="42">
        <v>106657444</v>
      </c>
      <c r="BM14" s="42">
        <v>111380052</v>
      </c>
    </row>
    <row r="15" spans="1:65" ht="15" customHeight="1" x14ac:dyDescent="0.25">
      <c r="A15" s="5" t="s">
        <v>12</v>
      </c>
      <c r="B15" s="42">
        <v>6518000</v>
      </c>
      <c r="C15" s="42">
        <v>7143000</v>
      </c>
      <c r="D15" s="42">
        <v>13453000</v>
      </c>
      <c r="E15" s="42">
        <v>16508000</v>
      </c>
      <c r="F15" s="42">
        <v>20758000</v>
      </c>
      <c r="G15" s="42">
        <v>21658000</v>
      </c>
      <c r="H15" s="42">
        <v>23208000</v>
      </c>
      <c r="I15" s="42">
        <v>24708000</v>
      </c>
      <c r="J15" s="42">
        <v>36093500</v>
      </c>
      <c r="K15" s="42">
        <v>41801500</v>
      </c>
      <c r="L15" s="42">
        <v>46261500</v>
      </c>
      <c r="M15" s="42">
        <v>51761500</v>
      </c>
      <c r="N15" s="42">
        <v>43656500</v>
      </c>
      <c r="O15" s="42">
        <v>49356500</v>
      </c>
      <c r="P15" s="42">
        <v>55806500</v>
      </c>
      <c r="Q15" s="42">
        <v>67860960</v>
      </c>
      <c r="R15" s="42">
        <v>69661960</v>
      </c>
      <c r="S15" s="42">
        <v>80961960</v>
      </c>
      <c r="T15" s="42">
        <v>95681960</v>
      </c>
      <c r="U15" s="42">
        <v>99432960</v>
      </c>
      <c r="V15" s="42">
        <v>101432960</v>
      </c>
      <c r="W15" s="42">
        <v>102532960</v>
      </c>
      <c r="X15" s="42">
        <v>104203960</v>
      </c>
      <c r="Y15" s="42">
        <v>101095660</v>
      </c>
      <c r="Z15" s="42">
        <v>105895660</v>
      </c>
      <c r="AA15" s="42">
        <v>51722660</v>
      </c>
      <c r="AB15" s="42">
        <v>54672660</v>
      </c>
      <c r="AC15" s="42">
        <v>44550500</v>
      </c>
      <c r="AD15" s="42">
        <v>48150500</v>
      </c>
      <c r="AE15" s="42">
        <v>51300500</v>
      </c>
      <c r="AF15" s="42">
        <v>53550500</v>
      </c>
      <c r="AG15" s="42">
        <v>100718100</v>
      </c>
      <c r="AH15" s="42">
        <v>106050300</v>
      </c>
      <c r="AI15" s="42">
        <v>118989850</v>
      </c>
      <c r="AJ15" s="42">
        <v>127647850</v>
      </c>
      <c r="AK15" s="42">
        <v>131861650</v>
      </c>
      <c r="AL15" s="42">
        <v>148474500</v>
      </c>
      <c r="AM15" s="42">
        <v>183744700</v>
      </c>
      <c r="AN15" s="42">
        <v>230292399</v>
      </c>
      <c r="AO15" s="42">
        <v>247218899</v>
      </c>
      <c r="AP15" s="42">
        <v>233979113</v>
      </c>
      <c r="AQ15" s="42">
        <v>253341601</v>
      </c>
      <c r="AR15" s="42">
        <v>265501921</v>
      </c>
      <c r="AS15" s="42">
        <v>274048411</v>
      </c>
      <c r="AT15" s="42">
        <v>330748612</v>
      </c>
      <c r="AU15" s="42">
        <v>370269511</v>
      </c>
      <c r="AV15" s="42">
        <v>375805491</v>
      </c>
      <c r="AW15" s="42">
        <v>399500878</v>
      </c>
      <c r="AX15" s="42">
        <v>271046690</v>
      </c>
      <c r="AY15" s="42">
        <v>281468692</v>
      </c>
      <c r="AZ15" s="42">
        <v>306449894</v>
      </c>
      <c r="BA15" s="42">
        <v>330821844</v>
      </c>
      <c r="BB15" s="42">
        <v>348781665</v>
      </c>
      <c r="BC15" s="42">
        <v>262006921</v>
      </c>
      <c r="BD15" s="42">
        <v>276436921</v>
      </c>
      <c r="BE15" s="42">
        <v>288251921</v>
      </c>
      <c r="BF15" s="42">
        <v>289995319</v>
      </c>
      <c r="BG15" s="42">
        <v>228447969</v>
      </c>
      <c r="BH15" s="42">
        <v>240927024</v>
      </c>
      <c r="BI15" s="42">
        <v>256432024</v>
      </c>
      <c r="BJ15" s="42">
        <v>171306500</v>
      </c>
      <c r="BK15" s="42">
        <v>192996500</v>
      </c>
      <c r="BL15" s="42">
        <v>234961500</v>
      </c>
      <c r="BM15" s="42">
        <v>241456500</v>
      </c>
    </row>
    <row r="16" spans="1:65" ht="15" customHeight="1" x14ac:dyDescent="0.25">
      <c r="A16" s="5" t="s">
        <v>13</v>
      </c>
      <c r="B16" s="42">
        <v>1700770943.3399999</v>
      </c>
      <c r="C16" s="42">
        <v>1958538816.47</v>
      </c>
      <c r="D16" s="42">
        <v>2207008252.1599998</v>
      </c>
      <c r="E16" s="42">
        <v>2333434024.5700002</v>
      </c>
      <c r="F16" s="42">
        <v>2536597717.6100001</v>
      </c>
      <c r="G16" s="42">
        <v>2803736202.3299999</v>
      </c>
      <c r="H16" s="42">
        <v>2622649674.4099998</v>
      </c>
      <c r="I16" s="42">
        <v>2862484387.1599998</v>
      </c>
      <c r="J16" s="42">
        <v>3240353474.1199999</v>
      </c>
      <c r="K16" s="42">
        <v>2829086893.1599998</v>
      </c>
      <c r="L16" s="42">
        <v>2749907930.5599999</v>
      </c>
      <c r="M16" s="42">
        <v>2740657217.3400002</v>
      </c>
      <c r="N16" s="42">
        <v>2987913257.8299999</v>
      </c>
      <c r="O16" s="42">
        <v>2377853285.1599998</v>
      </c>
      <c r="P16" s="42">
        <v>2581223212.0599999</v>
      </c>
      <c r="Q16" s="42">
        <v>2909130285.3899999</v>
      </c>
      <c r="R16" s="42">
        <v>3022122727.4400001</v>
      </c>
      <c r="S16" s="42">
        <v>3116083819.1900001</v>
      </c>
      <c r="T16" s="42">
        <v>3409566753</v>
      </c>
      <c r="U16" s="42">
        <v>3468595340.4400001</v>
      </c>
      <c r="V16" s="42">
        <v>3268581673.3200002</v>
      </c>
      <c r="W16" s="42">
        <v>3337214961.3200002</v>
      </c>
      <c r="X16" s="42">
        <v>3300659240.0999999</v>
      </c>
      <c r="Y16" s="42">
        <v>3196387691.21</v>
      </c>
      <c r="Z16" s="42">
        <v>3142863920.0100002</v>
      </c>
      <c r="AA16" s="42">
        <v>3165744202.7600002</v>
      </c>
      <c r="AB16" s="42">
        <v>3266280137.0500002</v>
      </c>
      <c r="AC16" s="42">
        <v>3451125195.2800002</v>
      </c>
      <c r="AD16" s="42">
        <v>3520391186.3200002</v>
      </c>
      <c r="AE16" s="42">
        <v>3712298326.6399999</v>
      </c>
      <c r="AF16" s="42">
        <v>3923797065.3099999</v>
      </c>
      <c r="AG16" s="42">
        <v>3881748485.54</v>
      </c>
      <c r="AH16" s="42">
        <v>4165284903.4000001</v>
      </c>
      <c r="AI16" s="42">
        <v>4596269796.4499998</v>
      </c>
      <c r="AJ16" s="42">
        <v>4870257310.9700003</v>
      </c>
      <c r="AK16" s="42">
        <v>5145505239.2399998</v>
      </c>
      <c r="AL16" s="42">
        <v>5639148561.3699999</v>
      </c>
      <c r="AM16" s="42">
        <v>5714009638.5200005</v>
      </c>
      <c r="AN16" s="42">
        <v>5851061792.3000002</v>
      </c>
      <c r="AO16" s="42">
        <v>6236895125.3800001</v>
      </c>
      <c r="AP16" s="42">
        <v>5997942644.3699999</v>
      </c>
      <c r="AQ16" s="42">
        <v>6798330752.3900003</v>
      </c>
      <c r="AR16" s="42">
        <v>6989686991.6099997</v>
      </c>
      <c r="AS16" s="42">
        <v>6852149656.0500002</v>
      </c>
      <c r="AT16" s="42">
        <v>7237588908.6899996</v>
      </c>
      <c r="AU16" s="42">
        <v>6942900808.1400003</v>
      </c>
      <c r="AV16" s="42">
        <v>7185770264.21</v>
      </c>
      <c r="AW16" s="42">
        <v>7177994023.2200003</v>
      </c>
      <c r="AX16" s="42">
        <v>6486122373.1400003</v>
      </c>
      <c r="AY16" s="42">
        <v>6796631864.21</v>
      </c>
      <c r="AZ16" s="42">
        <v>7156633672.1000004</v>
      </c>
      <c r="BA16" s="42">
        <v>7909955451.9499998</v>
      </c>
      <c r="BB16" s="42">
        <v>8351648260.8400002</v>
      </c>
      <c r="BC16" s="42">
        <v>8842267789.3700008</v>
      </c>
      <c r="BD16" s="42">
        <v>8588812593.1899996</v>
      </c>
      <c r="BE16" s="42">
        <v>8617248375.9400005</v>
      </c>
      <c r="BF16" s="42">
        <v>8650292686.6399994</v>
      </c>
      <c r="BG16" s="42">
        <v>8770934094.1299992</v>
      </c>
      <c r="BH16" s="42">
        <v>9091269647.8700008</v>
      </c>
      <c r="BI16" s="42">
        <v>9097402039.2199993</v>
      </c>
      <c r="BJ16" s="42">
        <v>8245866151.2799997</v>
      </c>
      <c r="BK16" s="42">
        <v>8744669464.7900009</v>
      </c>
      <c r="BL16" s="42">
        <v>9019064256.7999992</v>
      </c>
      <c r="BM16" s="42">
        <v>9046584873.4300003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5000000</v>
      </c>
      <c r="AZ17" s="42">
        <v>5000000</v>
      </c>
      <c r="BA17" s="42">
        <v>5000000</v>
      </c>
      <c r="BB17" s="42">
        <v>5000000</v>
      </c>
      <c r="BC17" s="42">
        <v>5000000</v>
      </c>
      <c r="BD17" s="42">
        <v>5000000</v>
      </c>
      <c r="BE17" s="42">
        <v>5000000</v>
      </c>
      <c r="BF17" s="42">
        <v>5000000</v>
      </c>
      <c r="BG17" s="42">
        <v>5000000</v>
      </c>
      <c r="BH17" s="42">
        <v>5000000</v>
      </c>
      <c r="BI17" s="42">
        <v>5000000</v>
      </c>
      <c r="BJ17" s="42">
        <v>5000000</v>
      </c>
      <c r="BK17" s="42">
        <v>5000000</v>
      </c>
      <c r="BL17" s="42">
        <v>5000000</v>
      </c>
      <c r="BM17" s="42">
        <v>5000000</v>
      </c>
    </row>
    <row r="18" spans="1:65" s="1" customFormat="1" ht="15" customHeight="1" x14ac:dyDescent="0.25">
      <c r="A18" s="5" t="s">
        <v>15</v>
      </c>
      <c r="B18" s="42">
        <v>231889421</v>
      </c>
      <c r="C18" s="42">
        <v>241175093.75</v>
      </c>
      <c r="D18" s="42">
        <v>249940302.16</v>
      </c>
      <c r="E18" s="42">
        <v>267204666.16</v>
      </c>
      <c r="F18" s="42">
        <v>300619345.75</v>
      </c>
      <c r="G18" s="42">
        <v>250745842.75</v>
      </c>
      <c r="H18" s="42">
        <v>281614834.75</v>
      </c>
      <c r="I18" s="42">
        <v>300416680.75</v>
      </c>
      <c r="J18" s="42">
        <v>318855092.75</v>
      </c>
      <c r="K18" s="42">
        <v>391365893.75</v>
      </c>
      <c r="L18" s="42">
        <v>238233625.75</v>
      </c>
      <c r="M18" s="42">
        <v>313940241.75</v>
      </c>
      <c r="N18" s="42">
        <v>260272618.75</v>
      </c>
      <c r="O18" s="42">
        <v>225032108.75</v>
      </c>
      <c r="P18" s="42">
        <v>271088657.75</v>
      </c>
      <c r="Q18" s="42">
        <v>294349651.75</v>
      </c>
      <c r="R18" s="42">
        <v>270022836.75</v>
      </c>
      <c r="S18" s="42">
        <v>273022836.75</v>
      </c>
      <c r="T18" s="42">
        <v>275522836.75</v>
      </c>
      <c r="U18" s="42">
        <v>284023086.75</v>
      </c>
      <c r="V18" s="42">
        <v>292226086.75</v>
      </c>
      <c r="W18" s="42">
        <v>254314168</v>
      </c>
      <c r="X18" s="42">
        <v>260160618</v>
      </c>
      <c r="Y18" s="42">
        <v>236778023</v>
      </c>
      <c r="Z18" s="42">
        <v>245010792</v>
      </c>
      <c r="AA18" s="42">
        <v>255945756</v>
      </c>
      <c r="AB18" s="42">
        <v>299024695</v>
      </c>
      <c r="AC18" s="42">
        <v>222296949</v>
      </c>
      <c r="AD18" s="42">
        <v>242245501</v>
      </c>
      <c r="AE18" s="42">
        <v>241717959</v>
      </c>
      <c r="AF18" s="42">
        <v>282258613</v>
      </c>
      <c r="AG18" s="42">
        <v>256518159</v>
      </c>
      <c r="AH18" s="42">
        <v>278288250</v>
      </c>
      <c r="AI18" s="42">
        <v>295025912</v>
      </c>
      <c r="AJ18" s="42">
        <v>275024859</v>
      </c>
      <c r="AK18" s="42">
        <v>272893985</v>
      </c>
      <c r="AL18" s="42">
        <v>312474894</v>
      </c>
      <c r="AM18" s="42">
        <v>301471004</v>
      </c>
      <c r="AN18" s="42">
        <v>357668225</v>
      </c>
      <c r="AO18" s="42">
        <v>412876448</v>
      </c>
      <c r="AP18" s="42">
        <v>437057498</v>
      </c>
      <c r="AQ18" s="42">
        <v>472308291</v>
      </c>
      <c r="AR18" s="42">
        <v>488452647</v>
      </c>
      <c r="AS18" s="42">
        <v>500053210</v>
      </c>
      <c r="AT18" s="42">
        <v>525806539</v>
      </c>
      <c r="AU18" s="42">
        <v>550179445</v>
      </c>
      <c r="AV18" s="42">
        <v>599185814</v>
      </c>
      <c r="AW18" s="42">
        <v>611788414</v>
      </c>
      <c r="AX18" s="42">
        <v>636033498</v>
      </c>
      <c r="AY18" s="42">
        <v>708291581</v>
      </c>
      <c r="AZ18" s="42">
        <v>701921251</v>
      </c>
      <c r="BA18" s="42">
        <v>745644473</v>
      </c>
      <c r="BB18" s="42">
        <v>719359398</v>
      </c>
      <c r="BC18" s="42">
        <v>772916487</v>
      </c>
      <c r="BD18" s="42">
        <v>800553892</v>
      </c>
      <c r="BE18" s="42">
        <v>835935816</v>
      </c>
      <c r="BF18" s="42">
        <v>866641881</v>
      </c>
      <c r="BG18" s="42">
        <v>902802777</v>
      </c>
      <c r="BH18" s="42">
        <v>947140242</v>
      </c>
      <c r="BI18" s="42">
        <v>937478202</v>
      </c>
      <c r="BJ18" s="42">
        <v>1018469019</v>
      </c>
      <c r="BK18" s="42">
        <v>1018501454</v>
      </c>
      <c r="BL18" s="42">
        <v>878945868</v>
      </c>
      <c r="BM18" s="42">
        <v>907959633</v>
      </c>
    </row>
    <row r="19" spans="1:65" s="1" customFormat="1" ht="15" customHeight="1" x14ac:dyDescent="0.25">
      <c r="A19" s="5" t="s">
        <v>16</v>
      </c>
      <c r="B19" s="42">
        <v>64553000</v>
      </c>
      <c r="C19" s="42">
        <v>63783000</v>
      </c>
      <c r="D19" s="42">
        <v>59334750</v>
      </c>
      <c r="E19" s="42">
        <v>61386025</v>
      </c>
      <c r="F19" s="42">
        <v>74505200</v>
      </c>
      <c r="G19" s="42">
        <v>70414000</v>
      </c>
      <c r="H19" s="42">
        <v>71078000</v>
      </c>
      <c r="I19" s="42">
        <v>71902000</v>
      </c>
      <c r="J19" s="42">
        <v>71902000</v>
      </c>
      <c r="K19" s="42">
        <v>72902000</v>
      </c>
      <c r="L19" s="42">
        <v>72902000</v>
      </c>
      <c r="M19" s="42">
        <v>72902000</v>
      </c>
      <c r="N19" s="42">
        <v>73845000</v>
      </c>
      <c r="O19" s="42">
        <v>74473000</v>
      </c>
      <c r="P19" s="42">
        <v>74473000</v>
      </c>
      <c r="Q19" s="42">
        <v>74473000</v>
      </c>
      <c r="R19" s="42">
        <v>76573000</v>
      </c>
      <c r="S19" s="42">
        <v>63073000</v>
      </c>
      <c r="T19" s="42">
        <v>63073000</v>
      </c>
      <c r="U19" s="42">
        <v>33036000</v>
      </c>
      <c r="V19" s="42">
        <v>33036000</v>
      </c>
      <c r="W19" s="42">
        <v>37136000</v>
      </c>
      <c r="X19" s="42">
        <v>37136000</v>
      </c>
      <c r="Y19" s="42">
        <v>39538000</v>
      </c>
      <c r="Z19" s="42">
        <v>42788000</v>
      </c>
      <c r="AA19" s="42">
        <v>33888000</v>
      </c>
      <c r="AB19" s="42">
        <v>39188000</v>
      </c>
      <c r="AC19" s="42">
        <v>2100000</v>
      </c>
      <c r="AD19" s="42">
        <v>2100000</v>
      </c>
      <c r="AE19" s="42">
        <v>2100000</v>
      </c>
      <c r="AF19" s="42">
        <v>2100000</v>
      </c>
      <c r="AG19" s="42">
        <v>2100000</v>
      </c>
      <c r="AH19" s="42">
        <v>2100000</v>
      </c>
      <c r="AI19" s="42">
        <v>2100000</v>
      </c>
      <c r="AJ19" s="42">
        <v>2100000</v>
      </c>
      <c r="AK19" s="42">
        <v>2100000</v>
      </c>
      <c r="AL19" s="42">
        <v>9361600</v>
      </c>
      <c r="AM19" s="42">
        <v>25361600</v>
      </c>
      <c r="AN19" s="42">
        <v>25361600</v>
      </c>
      <c r="AO19" s="42">
        <v>36261600</v>
      </c>
      <c r="AP19" s="42">
        <v>39561600</v>
      </c>
      <c r="AQ19" s="42">
        <v>44461600</v>
      </c>
      <c r="AR19" s="42">
        <v>46161600</v>
      </c>
      <c r="AS19" s="42">
        <v>54661600</v>
      </c>
      <c r="AT19" s="42">
        <v>56611600</v>
      </c>
      <c r="AU19" s="42">
        <v>58911600</v>
      </c>
      <c r="AV19" s="42">
        <v>58911600</v>
      </c>
      <c r="AW19" s="42">
        <v>61311600</v>
      </c>
      <c r="AX19" s="42">
        <v>57650000</v>
      </c>
      <c r="AY19" s="42">
        <v>60850000</v>
      </c>
      <c r="AZ19" s="42">
        <v>69350000</v>
      </c>
      <c r="BA19" s="42">
        <v>73850690</v>
      </c>
      <c r="BB19" s="42">
        <v>75351380</v>
      </c>
      <c r="BC19" s="42">
        <v>75351380</v>
      </c>
      <c r="BD19" s="42">
        <v>75351380</v>
      </c>
      <c r="BE19" s="42">
        <v>75351380</v>
      </c>
      <c r="BF19" s="42">
        <v>75351380</v>
      </c>
      <c r="BG19" s="42">
        <v>77351380</v>
      </c>
      <c r="BH19" s="42">
        <v>79352070</v>
      </c>
      <c r="BI19" s="42">
        <v>79352070</v>
      </c>
      <c r="BJ19" s="42">
        <v>80352760</v>
      </c>
      <c r="BK19" s="42">
        <v>93334760</v>
      </c>
      <c r="BL19" s="42">
        <v>96436140</v>
      </c>
      <c r="BM19" s="42">
        <v>102438210</v>
      </c>
    </row>
    <row r="20" spans="1:65" s="1" customFormat="1" ht="15" customHeight="1" x14ac:dyDescent="0.25">
      <c r="A20" s="5" t="s">
        <v>17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</row>
    <row r="21" spans="1:65" s="1" customFormat="1" ht="15" customHeight="1" x14ac:dyDescent="0.25">
      <c r="A21" s="5" t="s">
        <v>18</v>
      </c>
      <c r="B21" s="42">
        <v>59652510</v>
      </c>
      <c r="C21" s="42">
        <v>60554510</v>
      </c>
      <c r="D21" s="42">
        <v>61293110</v>
      </c>
      <c r="E21" s="42">
        <v>63394110</v>
      </c>
      <c r="F21" s="42">
        <v>86493510</v>
      </c>
      <c r="G21" s="42">
        <v>115995510</v>
      </c>
      <c r="H21" s="42">
        <v>120645510</v>
      </c>
      <c r="I21" s="42">
        <v>124495510</v>
      </c>
      <c r="J21" s="42">
        <v>127415510.44</v>
      </c>
      <c r="K21" s="42">
        <v>131465510.44</v>
      </c>
      <c r="L21" s="42">
        <v>135446510.44</v>
      </c>
      <c r="M21" s="42">
        <v>142926510.44</v>
      </c>
      <c r="N21" s="42">
        <v>147968510.44</v>
      </c>
      <c r="O21" s="42">
        <v>155457510.44</v>
      </c>
      <c r="P21" s="42">
        <v>149765510.44</v>
      </c>
      <c r="Q21" s="42">
        <v>156017510.44</v>
      </c>
      <c r="R21" s="42">
        <v>151775510.44</v>
      </c>
      <c r="S21" s="42">
        <v>152585510.44</v>
      </c>
      <c r="T21" s="42">
        <v>153755510.44</v>
      </c>
      <c r="U21" s="42">
        <v>145185510</v>
      </c>
      <c r="V21" s="42">
        <v>146805510</v>
      </c>
      <c r="W21" s="42">
        <v>160180510</v>
      </c>
      <c r="X21" s="42">
        <v>160790510</v>
      </c>
      <c r="Y21" s="42">
        <v>98360510</v>
      </c>
      <c r="Z21" s="42">
        <v>76810510</v>
      </c>
      <c r="AA21" s="42">
        <v>76950510</v>
      </c>
      <c r="AB21" s="42">
        <v>79950510</v>
      </c>
      <c r="AC21" s="42">
        <v>68380510</v>
      </c>
      <c r="AD21" s="42">
        <v>76705510</v>
      </c>
      <c r="AE21" s="42">
        <v>74814510</v>
      </c>
      <c r="AF21" s="42">
        <v>77214510</v>
      </c>
      <c r="AG21" s="42">
        <v>81821510</v>
      </c>
      <c r="AH21" s="42">
        <v>92400510</v>
      </c>
      <c r="AI21" s="42">
        <v>76075510</v>
      </c>
      <c r="AJ21" s="42">
        <v>84425510</v>
      </c>
      <c r="AK21" s="42">
        <v>91375510</v>
      </c>
      <c r="AL21" s="42">
        <v>101308510</v>
      </c>
      <c r="AM21" s="42">
        <v>102808510</v>
      </c>
      <c r="AN21" s="42">
        <v>102808510</v>
      </c>
      <c r="AO21" s="42">
        <v>102808510</v>
      </c>
      <c r="AP21" s="42">
        <v>104008510</v>
      </c>
      <c r="AQ21" s="42">
        <v>106926510</v>
      </c>
      <c r="AR21" s="42">
        <v>28276510</v>
      </c>
      <c r="AS21" s="42">
        <v>15371510</v>
      </c>
      <c r="AT21" s="42">
        <v>15371510</v>
      </c>
      <c r="AU21" s="42">
        <v>25471510</v>
      </c>
      <c r="AV21" s="42">
        <v>31354510</v>
      </c>
      <c r="AW21" s="42">
        <v>35815130</v>
      </c>
      <c r="AX21" s="42">
        <v>53074130</v>
      </c>
      <c r="AY21" s="42">
        <v>54579890</v>
      </c>
      <c r="AZ21" s="42">
        <v>67307250</v>
      </c>
      <c r="BA21" s="42">
        <v>70507250</v>
      </c>
      <c r="BB21" s="42">
        <v>89532730</v>
      </c>
      <c r="BC21" s="42">
        <v>89532730</v>
      </c>
      <c r="BD21" s="42">
        <v>117635170</v>
      </c>
      <c r="BE21" s="42">
        <v>120378730</v>
      </c>
      <c r="BF21" s="42">
        <v>121928730</v>
      </c>
      <c r="BG21" s="42">
        <v>117658730</v>
      </c>
      <c r="BH21" s="42">
        <v>117658730</v>
      </c>
      <c r="BI21" s="42">
        <v>99669970</v>
      </c>
      <c r="BJ21" s="42">
        <v>76324110</v>
      </c>
      <c r="BK21" s="42">
        <v>44340070</v>
      </c>
      <c r="BL21" s="42">
        <v>47366430</v>
      </c>
      <c r="BM21" s="42">
        <v>48466430</v>
      </c>
    </row>
    <row r="22" spans="1:65" s="1" customFormat="1" ht="15" customHeight="1" x14ac:dyDescent="0.25">
      <c r="A22" s="5" t="s">
        <v>19</v>
      </c>
      <c r="B22" s="42">
        <v>56550000.350000001</v>
      </c>
      <c r="C22" s="42">
        <v>61254801.770000003</v>
      </c>
      <c r="D22" s="42">
        <v>61752301.770000003</v>
      </c>
      <c r="E22" s="42">
        <v>69352301.930000007</v>
      </c>
      <c r="F22" s="42">
        <v>30802301.579999998</v>
      </c>
      <c r="G22" s="42">
        <v>36802301.759999998</v>
      </c>
      <c r="H22" s="42">
        <v>36152301.759999998</v>
      </c>
      <c r="I22" s="42">
        <v>40402301.82</v>
      </c>
      <c r="J22" s="42">
        <v>40682301.82</v>
      </c>
      <c r="K22" s="42">
        <v>48382302.390000001</v>
      </c>
      <c r="L22" s="42">
        <v>71762302.489999995</v>
      </c>
      <c r="M22" s="42">
        <v>74762302.489999995</v>
      </c>
      <c r="N22" s="42">
        <v>90162853.439999998</v>
      </c>
      <c r="O22" s="42">
        <v>103172853.90000001</v>
      </c>
      <c r="P22" s="42">
        <v>111662853.90000001</v>
      </c>
      <c r="Q22" s="42">
        <v>125362854.44</v>
      </c>
      <c r="R22" s="42">
        <v>129412854.55</v>
      </c>
      <c r="S22" s="42">
        <v>138112903.81999999</v>
      </c>
      <c r="T22" s="42">
        <v>140177903.81999999</v>
      </c>
      <c r="U22" s="42">
        <v>140177903.81999999</v>
      </c>
      <c r="V22" s="42">
        <v>140177903.81999999</v>
      </c>
      <c r="W22" s="42">
        <v>147472903.81999999</v>
      </c>
      <c r="X22" s="42">
        <v>152202928.56999999</v>
      </c>
      <c r="Y22" s="42">
        <v>123802928.56999999</v>
      </c>
      <c r="Z22" s="42">
        <v>115352928.56999999</v>
      </c>
      <c r="AA22" s="42">
        <v>117872928.56999999</v>
      </c>
      <c r="AB22" s="42">
        <v>126648733.61</v>
      </c>
      <c r="AC22" s="42">
        <v>128048733.61</v>
      </c>
      <c r="AD22" s="42">
        <v>39155925.689999998</v>
      </c>
      <c r="AE22" s="42">
        <v>45299687.039999999</v>
      </c>
      <c r="AF22" s="42">
        <v>28964544.890000001</v>
      </c>
      <c r="AG22" s="42">
        <v>34460924.359999999</v>
      </c>
      <c r="AH22" s="42">
        <v>35360924.359999999</v>
      </c>
      <c r="AI22" s="42">
        <v>42562232.340000004</v>
      </c>
      <c r="AJ22" s="42">
        <v>71858647.760000005</v>
      </c>
      <c r="AK22" s="42">
        <v>109952768.66</v>
      </c>
      <c r="AL22" s="42">
        <v>134740386.12</v>
      </c>
      <c r="AM22" s="42">
        <v>134740386.12</v>
      </c>
      <c r="AN22" s="42">
        <v>156740386.12</v>
      </c>
      <c r="AO22" s="42">
        <v>166734388.46000001</v>
      </c>
      <c r="AP22" s="42">
        <v>184778297.49000001</v>
      </c>
      <c r="AQ22" s="42">
        <v>201605144.11000001</v>
      </c>
      <c r="AR22" s="42">
        <v>215375255.50999999</v>
      </c>
      <c r="AS22" s="42">
        <v>231212653.50999999</v>
      </c>
      <c r="AT22" s="42">
        <v>236633609.50999999</v>
      </c>
      <c r="AU22" s="42">
        <v>251921809.50999999</v>
      </c>
      <c r="AV22" s="42">
        <v>272273652.70999998</v>
      </c>
      <c r="AW22" s="42">
        <v>283040861.31</v>
      </c>
      <c r="AX22" s="42">
        <v>303919077.67000002</v>
      </c>
      <c r="AY22" s="42">
        <v>312681181.47000003</v>
      </c>
      <c r="AZ22" s="42">
        <v>340908299.06999999</v>
      </c>
      <c r="BA22" s="42">
        <v>363823061.70999998</v>
      </c>
      <c r="BB22" s="42">
        <v>373196470.64999998</v>
      </c>
      <c r="BC22" s="42">
        <v>377708839.85000002</v>
      </c>
      <c r="BD22" s="42">
        <v>386192839.85000002</v>
      </c>
      <c r="BE22" s="42">
        <v>398532641.83999997</v>
      </c>
      <c r="BF22" s="42">
        <v>359616814.81999999</v>
      </c>
      <c r="BG22" s="42">
        <v>372431294.66000003</v>
      </c>
      <c r="BH22" s="42">
        <v>403727043.88</v>
      </c>
      <c r="BI22" s="42">
        <v>453727976.42000002</v>
      </c>
      <c r="BJ22" s="42">
        <v>498014370.42000002</v>
      </c>
      <c r="BK22" s="42">
        <v>582839091.48000002</v>
      </c>
      <c r="BL22" s="42">
        <v>647453144.66999996</v>
      </c>
      <c r="BM22" s="42">
        <v>707160370.33000004</v>
      </c>
    </row>
    <row r="23" spans="1:65" s="1" customFormat="1" ht="15" customHeight="1" x14ac:dyDescent="0.25">
      <c r="A23" s="5" t="s">
        <v>20</v>
      </c>
      <c r="B23" s="42">
        <v>7250000</v>
      </c>
      <c r="C23" s="42">
        <v>4550000</v>
      </c>
      <c r="D23" s="42">
        <v>4550000</v>
      </c>
      <c r="E23" s="42">
        <v>8450000</v>
      </c>
      <c r="F23" s="42">
        <v>9100000</v>
      </c>
      <c r="G23" s="42">
        <v>9700000</v>
      </c>
      <c r="H23" s="42">
        <v>9700000</v>
      </c>
      <c r="I23" s="42">
        <v>9700000</v>
      </c>
      <c r="J23" s="42">
        <v>28624650</v>
      </c>
      <c r="K23" s="42">
        <v>54625655</v>
      </c>
      <c r="L23" s="42">
        <v>58725655</v>
      </c>
      <c r="M23" s="42">
        <v>63000627</v>
      </c>
      <c r="N23" s="42">
        <v>71246261</v>
      </c>
      <c r="O23" s="42">
        <v>86865457</v>
      </c>
      <c r="P23" s="42">
        <v>132688505</v>
      </c>
      <c r="Q23" s="42">
        <v>172180336.65000001</v>
      </c>
      <c r="R23" s="42">
        <v>175430336.65000001</v>
      </c>
      <c r="S23" s="42">
        <v>175399283.65000001</v>
      </c>
      <c r="T23" s="42">
        <v>156993345.65000001</v>
      </c>
      <c r="U23" s="42">
        <v>160260533.65000001</v>
      </c>
      <c r="V23" s="42">
        <v>166282565.65000001</v>
      </c>
      <c r="W23" s="42">
        <v>182891560.65000001</v>
      </c>
      <c r="X23" s="42">
        <v>193109815.65000001</v>
      </c>
      <c r="Y23" s="42">
        <v>197713031.65000001</v>
      </c>
      <c r="Z23" s="42">
        <v>202564082.65000001</v>
      </c>
      <c r="AA23" s="42">
        <v>209904391.65000001</v>
      </c>
      <c r="AB23" s="42">
        <v>213640733.65000001</v>
      </c>
      <c r="AC23" s="42">
        <v>225012621.65000001</v>
      </c>
      <c r="AD23" s="42">
        <v>238538552.65000001</v>
      </c>
      <c r="AE23" s="42">
        <v>187083427.65000001</v>
      </c>
      <c r="AF23" s="42">
        <v>188827254.65000001</v>
      </c>
      <c r="AG23" s="42">
        <v>192543350.65000001</v>
      </c>
      <c r="AH23" s="42">
        <v>197899495.65000001</v>
      </c>
      <c r="AI23" s="42">
        <v>201109495.65000001</v>
      </c>
      <c r="AJ23" s="42">
        <v>203109495.65000001</v>
      </c>
      <c r="AK23" s="42">
        <v>206917495.65000001</v>
      </c>
      <c r="AL23" s="42">
        <v>214149495.65000001</v>
      </c>
      <c r="AM23" s="42">
        <v>47857700</v>
      </c>
      <c r="AN23" s="42">
        <v>52857700</v>
      </c>
      <c r="AO23" s="42">
        <v>52857700</v>
      </c>
      <c r="AP23" s="42">
        <v>56238000</v>
      </c>
      <c r="AQ23" s="42">
        <v>58138000</v>
      </c>
      <c r="AR23" s="42">
        <v>28107700</v>
      </c>
      <c r="AS23" s="42">
        <v>30057700</v>
      </c>
      <c r="AT23" s="42">
        <v>30057700</v>
      </c>
      <c r="AU23" s="42">
        <v>31257700</v>
      </c>
      <c r="AV23" s="42">
        <v>36857700</v>
      </c>
      <c r="AW23" s="42">
        <v>38057700</v>
      </c>
      <c r="AX23" s="42">
        <v>44057700</v>
      </c>
      <c r="AY23" s="42">
        <v>45357700</v>
      </c>
      <c r="AZ23" s="42">
        <v>37807700</v>
      </c>
      <c r="BA23" s="42">
        <v>23300000</v>
      </c>
      <c r="BB23" s="42">
        <v>23300000</v>
      </c>
      <c r="BC23" s="42">
        <v>23300000</v>
      </c>
      <c r="BD23" s="42">
        <v>42055000</v>
      </c>
      <c r="BE23" s="42">
        <v>49802400</v>
      </c>
      <c r="BF23" s="42">
        <v>54698400</v>
      </c>
      <c r="BG23" s="42">
        <v>56622000</v>
      </c>
      <c r="BH23" s="42">
        <v>74308800</v>
      </c>
      <c r="BI23" s="42">
        <v>76724200</v>
      </c>
      <c r="BJ23" s="42">
        <v>58739700</v>
      </c>
      <c r="BK23" s="42">
        <v>58739700</v>
      </c>
      <c r="BL23" s="42">
        <v>64202200</v>
      </c>
      <c r="BM23" s="42">
        <v>74304200</v>
      </c>
    </row>
    <row r="24" spans="1:65" s="1" customFormat="1" ht="15" customHeight="1" x14ac:dyDescent="0.25">
      <c r="A24" s="5" t="s">
        <v>21</v>
      </c>
      <c r="B24" s="42">
        <v>25958318181.32</v>
      </c>
      <c r="C24" s="42">
        <v>32005980262.84</v>
      </c>
      <c r="D24" s="42">
        <v>35564977320.889999</v>
      </c>
      <c r="E24" s="42">
        <v>38361994575.300003</v>
      </c>
      <c r="F24" s="42">
        <v>42174823405.279999</v>
      </c>
      <c r="G24" s="42">
        <v>45453337015.370003</v>
      </c>
      <c r="H24" s="42">
        <v>47628774012.57</v>
      </c>
      <c r="I24" s="42">
        <v>50269122203.269997</v>
      </c>
      <c r="J24" s="42">
        <v>51212142531.010002</v>
      </c>
      <c r="K24" s="42">
        <v>51739184116.089996</v>
      </c>
      <c r="L24" s="42">
        <v>54319917233.25</v>
      </c>
      <c r="M24" s="42">
        <v>54506686333.68</v>
      </c>
      <c r="N24" s="42">
        <v>53382218929.080002</v>
      </c>
      <c r="O24" s="42">
        <v>53958738950.610001</v>
      </c>
      <c r="P24" s="42">
        <v>56532822510.599998</v>
      </c>
      <c r="Q24" s="42">
        <v>58257096678.540001</v>
      </c>
      <c r="R24" s="42">
        <v>58081146867.110001</v>
      </c>
      <c r="S24" s="42">
        <v>57752544051.120003</v>
      </c>
      <c r="T24" s="42">
        <v>56578738768.379997</v>
      </c>
      <c r="U24" s="42">
        <v>55784757503.760002</v>
      </c>
      <c r="V24" s="42">
        <v>55832988528.370003</v>
      </c>
      <c r="W24" s="42">
        <v>55146073669.120003</v>
      </c>
      <c r="X24" s="42">
        <v>56683862156.949997</v>
      </c>
      <c r="Y24" s="42">
        <v>56021246602.75</v>
      </c>
      <c r="Z24" s="42">
        <v>53688298666.800003</v>
      </c>
      <c r="AA24" s="42">
        <v>51685320556.93</v>
      </c>
      <c r="AB24" s="42">
        <v>51708752172.599998</v>
      </c>
      <c r="AC24" s="42">
        <v>53091409265.970001</v>
      </c>
      <c r="AD24" s="42">
        <v>52814544417.440002</v>
      </c>
      <c r="AE24" s="42">
        <v>49289897299.099998</v>
      </c>
      <c r="AF24" s="42">
        <v>48925181938.410004</v>
      </c>
      <c r="AG24" s="42">
        <v>49594352770.580002</v>
      </c>
      <c r="AH24" s="42">
        <v>51715576018.470001</v>
      </c>
      <c r="AI24" s="42">
        <v>54123310681.879997</v>
      </c>
      <c r="AJ24" s="42">
        <v>53531638063.68</v>
      </c>
      <c r="AK24" s="42">
        <v>55070930419.169998</v>
      </c>
      <c r="AL24" s="42">
        <v>50811457588.910004</v>
      </c>
      <c r="AM24" s="42">
        <v>51871642016.260002</v>
      </c>
      <c r="AN24" s="42">
        <v>53224049514.43</v>
      </c>
      <c r="AO24" s="42">
        <v>54529195126.720001</v>
      </c>
      <c r="AP24" s="42">
        <v>58217464454.730003</v>
      </c>
      <c r="AQ24" s="42">
        <v>61919850477.790001</v>
      </c>
      <c r="AR24" s="42">
        <v>64611313427.269997</v>
      </c>
      <c r="AS24" s="42">
        <v>65467140540.599998</v>
      </c>
      <c r="AT24" s="42">
        <v>68712123955.610001</v>
      </c>
      <c r="AU24" s="42">
        <v>69240581013.5</v>
      </c>
      <c r="AV24" s="42">
        <v>69686822387.800003</v>
      </c>
      <c r="AW24" s="42">
        <v>74907354556.350006</v>
      </c>
      <c r="AX24" s="42">
        <v>69470013586.050003</v>
      </c>
      <c r="AY24" s="42">
        <v>72063692502.229996</v>
      </c>
      <c r="AZ24" s="42">
        <v>70371040818.5</v>
      </c>
      <c r="BA24" s="42">
        <v>75188003292.440002</v>
      </c>
      <c r="BB24" s="42">
        <v>76034617026.740005</v>
      </c>
      <c r="BC24" s="42">
        <v>76229197685.240005</v>
      </c>
      <c r="BD24" s="42">
        <v>79291882678.080002</v>
      </c>
      <c r="BE24" s="42">
        <v>83089507008.169998</v>
      </c>
      <c r="BF24" s="42">
        <v>81451297655.880005</v>
      </c>
      <c r="BG24" s="42">
        <v>81524408877.770004</v>
      </c>
      <c r="BH24" s="42">
        <v>83027201311</v>
      </c>
      <c r="BI24" s="42">
        <v>87797168467.509995</v>
      </c>
      <c r="BJ24" s="42">
        <v>84066789708.440002</v>
      </c>
      <c r="BK24" s="42">
        <v>78823324767.869995</v>
      </c>
      <c r="BL24" s="42">
        <v>78875624834.720001</v>
      </c>
      <c r="BM24" s="42">
        <v>80690709085.229996</v>
      </c>
    </row>
    <row r="25" spans="1:65" s="1" customFormat="1" ht="15" customHeight="1" x14ac:dyDescent="0.25">
      <c r="A25" s="39" t="s">
        <v>22</v>
      </c>
      <c r="B25" s="41">
        <v>4852775190.2399998</v>
      </c>
      <c r="C25" s="41">
        <v>5386086140.1999998</v>
      </c>
      <c r="D25" s="41">
        <v>5573266138.7600002</v>
      </c>
      <c r="E25" s="41">
        <v>6420406582.5</v>
      </c>
      <c r="F25" s="41">
        <v>6741944413.6599998</v>
      </c>
      <c r="G25" s="41">
        <v>7110040581.46</v>
      </c>
      <c r="H25" s="41">
        <v>7487312473.1300001</v>
      </c>
      <c r="I25" s="41">
        <v>7657281158.9799995</v>
      </c>
      <c r="J25" s="41">
        <v>7494041672.7799997</v>
      </c>
      <c r="K25" s="41">
        <v>7764150804.7799997</v>
      </c>
      <c r="L25" s="41">
        <v>7903719894.7799997</v>
      </c>
      <c r="M25" s="41">
        <v>8566551459.5</v>
      </c>
      <c r="N25" s="41">
        <v>8990531338.6599998</v>
      </c>
      <c r="O25" s="41">
        <v>8171968275.3599997</v>
      </c>
      <c r="P25" s="41">
        <v>8229368011.6599998</v>
      </c>
      <c r="Q25" s="41">
        <v>8888965966.4300003</v>
      </c>
      <c r="R25" s="41">
        <v>8713994672.0499992</v>
      </c>
      <c r="S25" s="41">
        <v>8949831868.8600006</v>
      </c>
      <c r="T25" s="41">
        <v>8147699630.7200003</v>
      </c>
      <c r="U25" s="41">
        <v>8448651331.8900003</v>
      </c>
      <c r="V25" s="41">
        <v>8567420769.4700003</v>
      </c>
      <c r="W25" s="41">
        <v>8771082362.7299995</v>
      </c>
      <c r="X25" s="41">
        <v>8356233429.1300001</v>
      </c>
      <c r="Y25" s="41">
        <v>8582539508.1400003</v>
      </c>
      <c r="Z25" s="41">
        <v>6455631191.9399996</v>
      </c>
      <c r="AA25" s="41">
        <v>6301944719.46</v>
      </c>
      <c r="AB25" s="41">
        <v>6539402689.3999996</v>
      </c>
      <c r="AC25" s="41">
        <v>7032830599.3999996</v>
      </c>
      <c r="AD25" s="41">
        <v>7442390459.3999996</v>
      </c>
      <c r="AE25" s="41">
        <v>6976368734</v>
      </c>
      <c r="AF25" s="41">
        <v>6651253683</v>
      </c>
      <c r="AG25" s="41">
        <v>6819152024</v>
      </c>
      <c r="AH25" s="41">
        <v>6702399850</v>
      </c>
      <c r="AI25" s="41">
        <v>5953336866</v>
      </c>
      <c r="AJ25" s="41">
        <v>6423517951</v>
      </c>
      <c r="AK25" s="41">
        <v>6711537970.9899998</v>
      </c>
      <c r="AL25" s="41">
        <v>6954932571.3299999</v>
      </c>
      <c r="AM25" s="41">
        <v>6462436041.3299999</v>
      </c>
      <c r="AN25" s="41">
        <v>6897353199.4899998</v>
      </c>
      <c r="AO25" s="41">
        <v>7486557221.4899998</v>
      </c>
      <c r="AP25" s="41">
        <v>8024713541.4499998</v>
      </c>
      <c r="AQ25" s="41">
        <v>8647121316.4599991</v>
      </c>
      <c r="AR25" s="41">
        <v>8546644145.6700001</v>
      </c>
      <c r="AS25" s="41">
        <v>9133389258.8799992</v>
      </c>
      <c r="AT25" s="41">
        <v>9407656022.6499996</v>
      </c>
      <c r="AU25" s="41">
        <v>9760778708.2199993</v>
      </c>
      <c r="AV25" s="41">
        <v>10271193012.950001</v>
      </c>
      <c r="AW25" s="41">
        <v>10488422079.17</v>
      </c>
      <c r="AX25" s="41">
        <v>7972895466.8900003</v>
      </c>
      <c r="AY25" s="41">
        <v>8305614127.5299997</v>
      </c>
      <c r="AZ25" s="41">
        <v>8855862016.9899998</v>
      </c>
      <c r="BA25" s="41">
        <v>8907857018.4599991</v>
      </c>
      <c r="BB25" s="41">
        <v>9157886301.7399998</v>
      </c>
      <c r="BC25" s="41">
        <v>9703016460.4300003</v>
      </c>
      <c r="BD25" s="41">
        <v>9592810690.7199993</v>
      </c>
      <c r="BE25" s="41">
        <v>9918778686.0799999</v>
      </c>
      <c r="BF25" s="41">
        <v>10529470158.08</v>
      </c>
      <c r="BG25" s="41">
        <v>10864666775.75</v>
      </c>
      <c r="BH25" s="41">
        <v>10182809215.889999</v>
      </c>
      <c r="BI25" s="41">
        <v>11032493238.290001</v>
      </c>
      <c r="BJ25" s="41">
        <v>10152024436.040001</v>
      </c>
      <c r="BK25" s="41">
        <v>10637230409.780001</v>
      </c>
      <c r="BL25" s="41">
        <v>11074893132.040001</v>
      </c>
      <c r="BM25" s="41">
        <v>10974571188.51</v>
      </c>
    </row>
    <row r="26" spans="1:65" s="1" customFormat="1" ht="15" customHeight="1" x14ac:dyDescent="0.25">
      <c r="A26" s="5" t="s">
        <v>23</v>
      </c>
      <c r="B26" s="42">
        <v>50040000</v>
      </c>
      <c r="C26" s="42">
        <v>50040000</v>
      </c>
      <c r="D26" s="42">
        <v>50040000</v>
      </c>
      <c r="E26" s="42">
        <v>50040000</v>
      </c>
      <c r="F26" s="42">
        <v>52740000</v>
      </c>
      <c r="G26" s="42">
        <v>59620000</v>
      </c>
      <c r="H26" s="42">
        <v>59620000</v>
      </c>
      <c r="I26" s="42">
        <v>18949200</v>
      </c>
      <c r="J26" s="42">
        <v>24544800</v>
      </c>
      <c r="K26" s="42">
        <v>27644800</v>
      </c>
      <c r="L26" s="42">
        <v>31917600</v>
      </c>
      <c r="M26" s="42">
        <v>34460307</v>
      </c>
      <c r="N26" s="42">
        <v>45262757</v>
      </c>
      <c r="O26" s="42">
        <v>55222757</v>
      </c>
      <c r="P26" s="42">
        <v>63032757</v>
      </c>
      <c r="Q26" s="42">
        <v>70432757</v>
      </c>
      <c r="R26" s="42">
        <v>70432757</v>
      </c>
      <c r="S26" s="42">
        <v>72932757</v>
      </c>
      <c r="T26" s="42">
        <v>72932757</v>
      </c>
      <c r="U26" s="42">
        <v>9682757</v>
      </c>
      <c r="V26" s="42">
        <v>9682757</v>
      </c>
      <c r="W26" s="42">
        <v>9682757</v>
      </c>
      <c r="X26" s="42">
        <v>9682757</v>
      </c>
      <c r="Y26" s="42">
        <v>12125557</v>
      </c>
      <c r="Z26" s="42">
        <v>2307750</v>
      </c>
      <c r="AA26" s="42">
        <v>17234400</v>
      </c>
      <c r="AB26" s="42">
        <v>24869970</v>
      </c>
      <c r="AC26" s="42">
        <v>28619970</v>
      </c>
      <c r="AD26" s="42">
        <v>37653695</v>
      </c>
      <c r="AE26" s="42">
        <v>47927410</v>
      </c>
      <c r="AF26" s="42">
        <v>44574090</v>
      </c>
      <c r="AG26" s="42">
        <v>61396090</v>
      </c>
      <c r="AH26" s="42">
        <v>64746090</v>
      </c>
      <c r="AI26" s="42">
        <v>69910090</v>
      </c>
      <c r="AJ26" s="42">
        <v>71053795</v>
      </c>
      <c r="AK26" s="42">
        <v>85416645</v>
      </c>
      <c r="AL26" s="42">
        <v>89517085</v>
      </c>
      <c r="AM26" s="42">
        <v>95558085</v>
      </c>
      <c r="AN26" s="42">
        <v>75778085</v>
      </c>
      <c r="AO26" s="42">
        <v>79328085</v>
      </c>
      <c r="AP26" s="42">
        <v>80358195</v>
      </c>
      <c r="AQ26" s="42">
        <v>86333195</v>
      </c>
      <c r="AR26" s="42">
        <v>86333195</v>
      </c>
      <c r="AS26" s="42">
        <v>86333195</v>
      </c>
      <c r="AT26" s="42">
        <v>101690313</v>
      </c>
      <c r="AU26" s="42">
        <v>116095176</v>
      </c>
      <c r="AV26" s="42">
        <v>128732696</v>
      </c>
      <c r="AW26" s="42">
        <v>137597936</v>
      </c>
      <c r="AX26" s="42">
        <v>73170175</v>
      </c>
      <c r="AY26" s="42">
        <v>76671155</v>
      </c>
      <c r="AZ26" s="42">
        <v>58558388</v>
      </c>
      <c r="BA26" s="42">
        <v>62258388</v>
      </c>
      <c r="BB26" s="42">
        <v>62984858</v>
      </c>
      <c r="BC26" s="42">
        <v>64934143</v>
      </c>
      <c r="BD26" s="42">
        <v>66188893</v>
      </c>
      <c r="BE26" s="42">
        <v>67228063</v>
      </c>
      <c r="BF26" s="42">
        <v>71928063</v>
      </c>
      <c r="BG26" s="42">
        <v>68560420</v>
      </c>
      <c r="BH26" s="42">
        <v>11309970</v>
      </c>
      <c r="BI26" s="42">
        <v>19309970</v>
      </c>
      <c r="BJ26" s="42">
        <v>19309970</v>
      </c>
      <c r="BK26" s="42">
        <v>22483640</v>
      </c>
      <c r="BL26" s="42">
        <v>25849925</v>
      </c>
      <c r="BM26" s="42">
        <v>25849925</v>
      </c>
    </row>
    <row r="27" spans="1:65" s="1" customFormat="1" ht="15" customHeight="1" x14ac:dyDescent="0.25">
      <c r="A27" s="5" t="s">
        <v>24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2100000</v>
      </c>
      <c r="N27" s="42">
        <v>2100000</v>
      </c>
      <c r="O27" s="42">
        <v>3800000</v>
      </c>
      <c r="P27" s="42">
        <v>6520000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3300000</v>
      </c>
      <c r="AH27" s="42">
        <v>3300000</v>
      </c>
      <c r="AI27" s="42">
        <v>3300000</v>
      </c>
      <c r="AJ27" s="42">
        <v>3300000</v>
      </c>
      <c r="AK27" s="42">
        <v>12300000</v>
      </c>
      <c r="AL27" s="42">
        <v>12300000</v>
      </c>
      <c r="AM27" s="42">
        <v>13700000</v>
      </c>
      <c r="AN27" s="42">
        <v>13700000</v>
      </c>
      <c r="AO27" s="42">
        <v>13700000</v>
      </c>
      <c r="AP27" s="42">
        <v>13700000</v>
      </c>
      <c r="AQ27" s="42">
        <v>13700000</v>
      </c>
      <c r="AR27" s="42">
        <v>13700000</v>
      </c>
      <c r="AS27" s="42">
        <v>13700000</v>
      </c>
      <c r="AT27" s="42">
        <v>13700000</v>
      </c>
      <c r="AU27" s="42">
        <v>13700000</v>
      </c>
      <c r="AV27" s="42">
        <v>13700000</v>
      </c>
      <c r="AW27" s="42">
        <v>13700000</v>
      </c>
      <c r="AX27" s="42">
        <v>13700000</v>
      </c>
      <c r="AY27" s="42">
        <v>16700000</v>
      </c>
      <c r="AZ27" s="42">
        <v>16700000</v>
      </c>
      <c r="BA27" s="42">
        <v>16700000</v>
      </c>
      <c r="BB27" s="42">
        <v>16700000</v>
      </c>
      <c r="BC27" s="42">
        <v>16700000</v>
      </c>
      <c r="BD27" s="42">
        <v>16700000</v>
      </c>
      <c r="BE27" s="42">
        <v>16700000</v>
      </c>
      <c r="BF27" s="42">
        <v>16700000</v>
      </c>
      <c r="BG27" s="42">
        <v>16700000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108056271</v>
      </c>
      <c r="C29" s="42">
        <v>110563671</v>
      </c>
      <c r="D29" s="42">
        <v>114799198</v>
      </c>
      <c r="E29" s="42">
        <v>119690204</v>
      </c>
      <c r="F29" s="42">
        <v>99966070</v>
      </c>
      <c r="G29" s="42">
        <v>106407044</v>
      </c>
      <c r="H29" s="42">
        <v>117696695</v>
      </c>
      <c r="I29" s="42">
        <v>133987691</v>
      </c>
      <c r="J29" s="42">
        <v>147537754</v>
      </c>
      <c r="K29" s="42">
        <v>171359479</v>
      </c>
      <c r="L29" s="42">
        <v>176508445</v>
      </c>
      <c r="M29" s="42">
        <v>190049855</v>
      </c>
      <c r="N29" s="42">
        <v>200964695</v>
      </c>
      <c r="O29" s="42">
        <v>208387757</v>
      </c>
      <c r="P29" s="42">
        <v>222216307</v>
      </c>
      <c r="Q29" s="42">
        <v>182673947</v>
      </c>
      <c r="R29" s="42">
        <v>184686851</v>
      </c>
      <c r="S29" s="42">
        <v>143289927</v>
      </c>
      <c r="T29" s="42">
        <v>145148060</v>
      </c>
      <c r="U29" s="42">
        <v>146295480</v>
      </c>
      <c r="V29" s="42">
        <v>147145744</v>
      </c>
      <c r="W29" s="42">
        <v>142748176</v>
      </c>
      <c r="X29" s="42">
        <v>140655246</v>
      </c>
      <c r="Y29" s="42">
        <v>138030099</v>
      </c>
      <c r="Z29" s="42">
        <v>144104160</v>
      </c>
      <c r="AA29" s="42">
        <v>160205081</v>
      </c>
      <c r="AB29" s="42">
        <v>138659695</v>
      </c>
      <c r="AC29" s="42">
        <v>148482413</v>
      </c>
      <c r="AD29" s="42">
        <v>101570388</v>
      </c>
      <c r="AE29" s="42">
        <v>112421037</v>
      </c>
      <c r="AF29" s="42">
        <v>71159299</v>
      </c>
      <c r="AG29" s="42">
        <v>74259299</v>
      </c>
      <c r="AH29" s="42">
        <v>75983299</v>
      </c>
      <c r="AI29" s="42">
        <v>80569299</v>
      </c>
      <c r="AJ29" s="42">
        <v>84769299</v>
      </c>
      <c r="AK29" s="42">
        <v>88058939</v>
      </c>
      <c r="AL29" s="42">
        <v>91199587</v>
      </c>
      <c r="AM29" s="42">
        <v>95728778</v>
      </c>
      <c r="AN29" s="42">
        <v>67187189</v>
      </c>
      <c r="AO29" s="42">
        <v>71787189</v>
      </c>
      <c r="AP29" s="42">
        <v>71787189</v>
      </c>
      <c r="AQ29" s="42">
        <v>57484232</v>
      </c>
      <c r="AR29" s="42">
        <v>63084232</v>
      </c>
      <c r="AS29" s="42">
        <v>67285232</v>
      </c>
      <c r="AT29" s="42">
        <v>71185232</v>
      </c>
      <c r="AU29" s="42">
        <v>89637634</v>
      </c>
      <c r="AV29" s="42">
        <v>97267634</v>
      </c>
      <c r="AW29" s="42">
        <v>106637894</v>
      </c>
      <c r="AX29" s="42">
        <v>100250549</v>
      </c>
      <c r="AY29" s="42">
        <v>104200549</v>
      </c>
      <c r="AZ29" s="42">
        <v>115547026</v>
      </c>
      <c r="BA29" s="42">
        <v>102995742</v>
      </c>
      <c r="BB29" s="42">
        <v>158808225</v>
      </c>
      <c r="BC29" s="42">
        <v>144632225</v>
      </c>
      <c r="BD29" s="42">
        <v>150921051</v>
      </c>
      <c r="BE29" s="42">
        <v>156052177</v>
      </c>
      <c r="BF29" s="42">
        <v>173497421</v>
      </c>
      <c r="BG29" s="42">
        <v>176591635</v>
      </c>
      <c r="BH29" s="42">
        <v>182791776</v>
      </c>
      <c r="BI29" s="42">
        <v>266427078</v>
      </c>
      <c r="BJ29" s="42">
        <v>203360037</v>
      </c>
      <c r="BK29" s="42">
        <v>206347191</v>
      </c>
      <c r="BL29" s="42">
        <v>196070881</v>
      </c>
      <c r="BM29" s="42">
        <v>182885309</v>
      </c>
    </row>
    <row r="30" spans="1:65" s="1" customFormat="1" ht="15" customHeight="1" x14ac:dyDescent="0.25">
      <c r="A30" s="5" t="s">
        <v>27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>
        <v>4500200</v>
      </c>
      <c r="AU30" s="42">
        <v>9000200</v>
      </c>
      <c r="AV30" s="42">
        <v>14002040</v>
      </c>
      <c r="AW30" s="42">
        <v>19703818</v>
      </c>
      <c r="AX30" s="42">
        <v>22903818</v>
      </c>
      <c r="AY30" s="42">
        <v>22903818</v>
      </c>
      <c r="AZ30" s="42">
        <v>22903818</v>
      </c>
      <c r="BA30" s="42">
        <v>26303818</v>
      </c>
      <c r="BB30" s="42">
        <v>27955678</v>
      </c>
      <c r="BC30" s="42">
        <v>28800478</v>
      </c>
      <c r="BD30" s="42">
        <v>28800478</v>
      </c>
      <c r="BE30" s="42">
        <v>28800478</v>
      </c>
      <c r="BF30" s="42">
        <v>30463678</v>
      </c>
      <c r="BG30" s="42">
        <v>30463678</v>
      </c>
      <c r="BH30" s="42">
        <v>33178478</v>
      </c>
      <c r="BI30" s="42">
        <v>49041678</v>
      </c>
      <c r="BJ30" s="42">
        <v>49504878</v>
      </c>
      <c r="BK30" s="42">
        <v>54104878</v>
      </c>
      <c r="BL30" s="42">
        <v>56704878</v>
      </c>
      <c r="BM30" s="42">
        <v>55204678</v>
      </c>
    </row>
    <row r="31" spans="1:65" s="1" customFormat="1" ht="15" customHeight="1" x14ac:dyDescent="0.25">
      <c r="A31" s="5" t="s">
        <v>28</v>
      </c>
      <c r="B31" s="42">
        <v>96470240</v>
      </c>
      <c r="C31" s="42">
        <v>100470240</v>
      </c>
      <c r="D31" s="42">
        <v>104570240</v>
      </c>
      <c r="E31" s="42">
        <v>112020240</v>
      </c>
      <c r="F31" s="42">
        <v>99114740</v>
      </c>
      <c r="G31" s="42">
        <v>102664740</v>
      </c>
      <c r="H31" s="42">
        <v>109914740</v>
      </c>
      <c r="I31" s="42">
        <v>104809140</v>
      </c>
      <c r="J31" s="42">
        <v>319253890</v>
      </c>
      <c r="K31" s="42">
        <v>392693890</v>
      </c>
      <c r="L31" s="42">
        <v>377143890</v>
      </c>
      <c r="M31" s="42">
        <v>352703230</v>
      </c>
      <c r="N31" s="42">
        <v>389513630</v>
      </c>
      <c r="O31" s="42">
        <v>405663630</v>
      </c>
      <c r="P31" s="42">
        <v>446065630</v>
      </c>
      <c r="Q31" s="42">
        <v>476408630</v>
      </c>
      <c r="R31" s="42">
        <v>529158630</v>
      </c>
      <c r="S31" s="42">
        <v>688882130</v>
      </c>
      <c r="T31" s="42">
        <v>321726890</v>
      </c>
      <c r="U31" s="42">
        <v>334083390</v>
      </c>
      <c r="V31" s="42">
        <v>342033390</v>
      </c>
      <c r="W31" s="42">
        <v>362073390</v>
      </c>
      <c r="X31" s="42">
        <v>377573432.39999998</v>
      </c>
      <c r="Y31" s="42">
        <v>388423432.39999998</v>
      </c>
      <c r="Z31" s="42">
        <v>374890932.39999998</v>
      </c>
      <c r="AA31" s="42">
        <v>386939972.39999998</v>
      </c>
      <c r="AB31" s="42">
        <v>391689972.39999998</v>
      </c>
      <c r="AC31" s="42">
        <v>426209972.39999998</v>
      </c>
      <c r="AD31" s="42">
        <v>438821012.39999998</v>
      </c>
      <c r="AE31" s="42">
        <v>451872070</v>
      </c>
      <c r="AF31" s="42">
        <v>429668456</v>
      </c>
      <c r="AG31" s="42">
        <v>455668456</v>
      </c>
      <c r="AH31" s="42">
        <v>274652790</v>
      </c>
      <c r="AI31" s="42">
        <v>291315790</v>
      </c>
      <c r="AJ31" s="42">
        <v>273148290</v>
      </c>
      <c r="AK31" s="42">
        <v>279388290</v>
      </c>
      <c r="AL31" s="42">
        <v>292579690</v>
      </c>
      <c r="AM31" s="42">
        <v>300129690</v>
      </c>
      <c r="AN31" s="42">
        <v>281800890</v>
      </c>
      <c r="AO31" s="42">
        <v>297044490</v>
      </c>
      <c r="AP31" s="42">
        <v>338736490</v>
      </c>
      <c r="AQ31" s="42">
        <v>348777890</v>
      </c>
      <c r="AR31" s="42">
        <v>363583065</v>
      </c>
      <c r="AS31" s="42">
        <v>382840965</v>
      </c>
      <c r="AT31" s="42">
        <v>410496625</v>
      </c>
      <c r="AU31" s="42">
        <v>426815585</v>
      </c>
      <c r="AV31" s="42">
        <v>443131100</v>
      </c>
      <c r="AW31" s="42">
        <v>461701100</v>
      </c>
      <c r="AX31" s="42">
        <v>425838300</v>
      </c>
      <c r="AY31" s="42">
        <v>358088300</v>
      </c>
      <c r="AZ31" s="42">
        <v>374250300</v>
      </c>
      <c r="BA31" s="42">
        <v>395987960</v>
      </c>
      <c r="BB31" s="42">
        <v>429613081</v>
      </c>
      <c r="BC31" s="42">
        <v>423318089</v>
      </c>
      <c r="BD31" s="42">
        <v>378981564</v>
      </c>
      <c r="BE31" s="42">
        <v>423683266</v>
      </c>
      <c r="BF31" s="42">
        <v>447073266</v>
      </c>
      <c r="BG31" s="42">
        <v>404711690</v>
      </c>
      <c r="BH31" s="42">
        <v>378995116</v>
      </c>
      <c r="BI31" s="42">
        <v>412195116</v>
      </c>
      <c r="BJ31" s="42">
        <v>434005389</v>
      </c>
      <c r="BK31" s="42">
        <v>479181289</v>
      </c>
      <c r="BL31" s="42">
        <v>528587754</v>
      </c>
      <c r="BM31" s="42">
        <v>552608304</v>
      </c>
    </row>
    <row r="32" spans="1:65" s="1" customFormat="1" ht="15" customHeight="1" x14ac:dyDescent="0.25">
      <c r="A32" s="5" t="s">
        <v>29</v>
      </c>
      <c r="B32" s="42">
        <v>167481289</v>
      </c>
      <c r="C32" s="42">
        <v>179239289</v>
      </c>
      <c r="D32" s="42">
        <v>198647289</v>
      </c>
      <c r="E32" s="42">
        <v>222939289</v>
      </c>
      <c r="F32" s="42">
        <v>237793776</v>
      </c>
      <c r="G32" s="42">
        <v>241583776</v>
      </c>
      <c r="H32" s="42">
        <v>255265066</v>
      </c>
      <c r="I32" s="42">
        <v>286035839</v>
      </c>
      <c r="J32" s="42">
        <v>321409516</v>
      </c>
      <c r="K32" s="42">
        <v>177951026</v>
      </c>
      <c r="L32" s="42">
        <v>189168026</v>
      </c>
      <c r="M32" s="42">
        <v>203060858</v>
      </c>
      <c r="N32" s="42">
        <v>300302908</v>
      </c>
      <c r="O32" s="42">
        <v>317502608</v>
      </c>
      <c r="P32" s="42">
        <v>219325029</v>
      </c>
      <c r="Q32" s="42">
        <v>202031593</v>
      </c>
      <c r="R32" s="42">
        <v>202947353</v>
      </c>
      <c r="S32" s="42">
        <v>291102174</v>
      </c>
      <c r="T32" s="42">
        <v>322508074</v>
      </c>
      <c r="U32" s="42">
        <v>332792274</v>
      </c>
      <c r="V32" s="42">
        <v>346041174</v>
      </c>
      <c r="W32" s="42">
        <v>367146574</v>
      </c>
      <c r="X32" s="42">
        <v>391611335</v>
      </c>
      <c r="Y32" s="42">
        <v>335705235</v>
      </c>
      <c r="Z32" s="42">
        <v>279847111</v>
      </c>
      <c r="AA32" s="42">
        <v>160263911</v>
      </c>
      <c r="AB32" s="42">
        <v>155278823</v>
      </c>
      <c r="AC32" s="42">
        <v>181974683</v>
      </c>
      <c r="AD32" s="42">
        <v>290349929</v>
      </c>
      <c r="AE32" s="42">
        <v>289769253</v>
      </c>
      <c r="AF32" s="42">
        <v>261266653</v>
      </c>
      <c r="AG32" s="42">
        <v>293547899</v>
      </c>
      <c r="AH32" s="42">
        <v>322269699</v>
      </c>
      <c r="AI32" s="42">
        <v>326978298</v>
      </c>
      <c r="AJ32" s="42">
        <v>345285244</v>
      </c>
      <c r="AK32" s="42">
        <v>328100343.85000002</v>
      </c>
      <c r="AL32" s="42">
        <v>353245510.85000002</v>
      </c>
      <c r="AM32" s="42">
        <v>318655408.85000002</v>
      </c>
      <c r="AN32" s="42">
        <v>330556784.85000002</v>
      </c>
      <c r="AO32" s="42">
        <v>313114770.85000002</v>
      </c>
      <c r="AP32" s="42">
        <v>299103797.85000002</v>
      </c>
      <c r="AQ32" s="42">
        <v>320671119.85000002</v>
      </c>
      <c r="AR32" s="42">
        <v>353248155.85000002</v>
      </c>
      <c r="AS32" s="42">
        <v>351754681</v>
      </c>
      <c r="AT32" s="42">
        <v>269753385</v>
      </c>
      <c r="AU32" s="42">
        <v>205824354</v>
      </c>
      <c r="AV32" s="42">
        <v>243846841</v>
      </c>
      <c r="AW32" s="42">
        <v>257074111</v>
      </c>
      <c r="AX32" s="42">
        <v>278583192</v>
      </c>
      <c r="AY32" s="42">
        <v>315270974</v>
      </c>
      <c r="AZ32" s="42">
        <v>346701886</v>
      </c>
      <c r="BA32" s="42">
        <v>455129755</v>
      </c>
      <c r="BB32" s="42">
        <v>421180502.39999998</v>
      </c>
      <c r="BC32" s="42">
        <v>366624094.83999997</v>
      </c>
      <c r="BD32" s="42">
        <v>313313726.27999997</v>
      </c>
      <c r="BE32" s="42">
        <v>329125345.60000002</v>
      </c>
      <c r="BF32" s="42">
        <v>353339109.60000002</v>
      </c>
      <c r="BG32" s="42">
        <v>374907635.60000002</v>
      </c>
      <c r="BH32" s="42">
        <v>446551777.60000002</v>
      </c>
      <c r="BI32" s="42">
        <v>532944173.55000001</v>
      </c>
      <c r="BJ32" s="42">
        <v>528416287.62</v>
      </c>
      <c r="BK32" s="42">
        <v>570367672.80999994</v>
      </c>
      <c r="BL32" s="42">
        <v>498454116.88999999</v>
      </c>
      <c r="BM32" s="42">
        <v>327002458.86000001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10450000</v>
      </c>
      <c r="BB33" s="42">
        <v>16150000</v>
      </c>
      <c r="BC33" s="42">
        <v>19950000</v>
      </c>
      <c r="BD33" s="42">
        <v>20900000</v>
      </c>
      <c r="BE33" s="42">
        <v>20900000</v>
      </c>
      <c r="BF33" s="42">
        <v>20900000</v>
      </c>
      <c r="BG33" s="42">
        <v>22800000</v>
      </c>
      <c r="BH33" s="42">
        <v>26600000</v>
      </c>
      <c r="BI33" s="42">
        <v>29450000</v>
      </c>
      <c r="BJ33" s="42">
        <v>31255000</v>
      </c>
      <c r="BK33" s="42">
        <v>32205000</v>
      </c>
      <c r="BL33" s="42">
        <v>32205000</v>
      </c>
      <c r="BM33" s="42">
        <v>32205000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</row>
    <row r="36" spans="1:65" s="1" customFormat="1" ht="15" customHeight="1" x14ac:dyDescent="0.25">
      <c r="A36" s="5" t="s">
        <v>33</v>
      </c>
      <c r="B36" s="42">
        <v>4430727390.2399998</v>
      </c>
      <c r="C36" s="42">
        <v>4945772940.1999998</v>
      </c>
      <c r="D36" s="42">
        <v>5105209411.7600002</v>
      </c>
      <c r="E36" s="42">
        <v>5915716849.5</v>
      </c>
      <c r="F36" s="42">
        <v>6252329827.6599998</v>
      </c>
      <c r="G36" s="42">
        <v>6599765021.46</v>
      </c>
      <c r="H36" s="42">
        <v>6944815972.1300001</v>
      </c>
      <c r="I36" s="42">
        <v>7113499288.9799995</v>
      </c>
      <c r="J36" s="42">
        <v>6681295712.7799997</v>
      </c>
      <c r="K36" s="42">
        <v>6994501609.7799997</v>
      </c>
      <c r="L36" s="42">
        <v>7128981933.7799997</v>
      </c>
      <c r="M36" s="42">
        <v>7784177209.5</v>
      </c>
      <c r="N36" s="42">
        <v>8052387348.6599998</v>
      </c>
      <c r="O36" s="42">
        <v>7181391523.3599997</v>
      </c>
      <c r="P36" s="42">
        <v>7272208288.6599998</v>
      </c>
      <c r="Q36" s="42">
        <v>7957419039.4300003</v>
      </c>
      <c r="R36" s="42">
        <v>7726769081.0500002</v>
      </c>
      <c r="S36" s="42">
        <v>7753624880.8599997</v>
      </c>
      <c r="T36" s="42">
        <v>7285383849.7200003</v>
      </c>
      <c r="U36" s="42">
        <v>7625797430.8900003</v>
      </c>
      <c r="V36" s="42">
        <v>7722517704.4700003</v>
      </c>
      <c r="W36" s="42">
        <v>7889431465.7299995</v>
      </c>
      <c r="X36" s="42">
        <v>7436710658.7299995</v>
      </c>
      <c r="Y36" s="42">
        <v>7708255184.7399998</v>
      </c>
      <c r="Z36" s="42">
        <v>5654481238.54</v>
      </c>
      <c r="AA36" s="42">
        <v>5577301355.0600004</v>
      </c>
      <c r="AB36" s="42">
        <v>5828904229</v>
      </c>
      <c r="AC36" s="42">
        <v>6247543561</v>
      </c>
      <c r="AD36" s="42">
        <v>6573995435</v>
      </c>
      <c r="AE36" s="42">
        <v>6074378964</v>
      </c>
      <c r="AF36" s="42">
        <v>5844585185</v>
      </c>
      <c r="AG36" s="42">
        <v>5930980280</v>
      </c>
      <c r="AH36" s="42">
        <v>5961447972</v>
      </c>
      <c r="AI36" s="42">
        <v>5181263389</v>
      </c>
      <c r="AJ36" s="42">
        <v>5645961323</v>
      </c>
      <c r="AK36" s="42">
        <v>5918273753.1400003</v>
      </c>
      <c r="AL36" s="42">
        <v>6116090698.4799995</v>
      </c>
      <c r="AM36" s="42">
        <v>5638664079.4799995</v>
      </c>
      <c r="AN36" s="42">
        <v>6128330250.6400003</v>
      </c>
      <c r="AO36" s="42">
        <v>6711582686.6400003</v>
      </c>
      <c r="AP36" s="42">
        <v>7221027869.6000004</v>
      </c>
      <c r="AQ36" s="42">
        <v>7820154879.6099997</v>
      </c>
      <c r="AR36" s="42">
        <v>7666695497.8199997</v>
      </c>
      <c r="AS36" s="42">
        <v>8231475185.8800001</v>
      </c>
      <c r="AT36" s="42">
        <v>8536330267.6499996</v>
      </c>
      <c r="AU36" s="42">
        <v>8899705759.2199993</v>
      </c>
      <c r="AV36" s="42">
        <v>9330512701.9500008</v>
      </c>
      <c r="AW36" s="42">
        <v>9492007220.1700001</v>
      </c>
      <c r="AX36" s="42">
        <v>7058449432.8900003</v>
      </c>
      <c r="AY36" s="42">
        <v>7411779331.5299997</v>
      </c>
      <c r="AZ36" s="42">
        <v>7921200598.9899998</v>
      </c>
      <c r="BA36" s="42">
        <v>7838031355.46</v>
      </c>
      <c r="BB36" s="42">
        <v>8024493957.3400002</v>
      </c>
      <c r="BC36" s="42">
        <v>8638057430.5900002</v>
      </c>
      <c r="BD36" s="42">
        <v>8617004978.4400005</v>
      </c>
      <c r="BE36" s="42">
        <v>8876289356.4799995</v>
      </c>
      <c r="BF36" s="42">
        <v>9415568620.4799995</v>
      </c>
      <c r="BG36" s="42">
        <v>9769931717.1499996</v>
      </c>
      <c r="BH36" s="42">
        <v>9103382098.2900009</v>
      </c>
      <c r="BI36" s="42">
        <v>9723125222.7399998</v>
      </c>
      <c r="BJ36" s="42">
        <v>8886172874.4200001</v>
      </c>
      <c r="BK36" s="42">
        <v>9272540738.9699993</v>
      </c>
      <c r="BL36" s="42">
        <v>9737020577.1499996</v>
      </c>
      <c r="BM36" s="42">
        <v>9798815513.6499996</v>
      </c>
    </row>
    <row r="37" spans="1:65" s="1" customFormat="1" ht="15" customHeight="1" x14ac:dyDescent="0.25">
      <c r="A37" s="39" t="s">
        <v>34</v>
      </c>
      <c r="B37" s="41">
        <v>2770641206.4699998</v>
      </c>
      <c r="C37" s="41">
        <v>2957325598.8699999</v>
      </c>
      <c r="D37" s="41">
        <v>3396546441.8699999</v>
      </c>
      <c r="E37" s="41">
        <v>2651425281.27</v>
      </c>
      <c r="F37" s="41">
        <v>2750116162.2199998</v>
      </c>
      <c r="G37" s="41">
        <v>2788360235.1700001</v>
      </c>
      <c r="H37" s="41">
        <v>2827098860.4299998</v>
      </c>
      <c r="I37" s="41">
        <v>2996159248.2199998</v>
      </c>
      <c r="J37" s="41">
        <v>2982600261.0799999</v>
      </c>
      <c r="K37" s="41">
        <v>2957845579.9000001</v>
      </c>
      <c r="L37" s="41">
        <v>2977056520.1700001</v>
      </c>
      <c r="M37" s="41">
        <v>2801708690.0100002</v>
      </c>
      <c r="N37" s="41">
        <v>2528730700.9200001</v>
      </c>
      <c r="O37" s="41">
        <v>2657489177.2800002</v>
      </c>
      <c r="P37" s="41">
        <v>3169024959</v>
      </c>
      <c r="Q37" s="41">
        <v>3422554979.4200001</v>
      </c>
      <c r="R37" s="41">
        <v>3314423750.2800002</v>
      </c>
      <c r="S37" s="41">
        <v>3240056076.9699998</v>
      </c>
      <c r="T37" s="41">
        <v>3283390804.1900001</v>
      </c>
      <c r="U37" s="41">
        <v>3284116806.7199998</v>
      </c>
      <c r="V37" s="41">
        <v>3464761453.3699999</v>
      </c>
      <c r="W37" s="41">
        <v>3496334920.5</v>
      </c>
      <c r="X37" s="41">
        <v>3472622846.6500001</v>
      </c>
      <c r="Y37" s="41">
        <v>3272778375.1500001</v>
      </c>
      <c r="Z37" s="41">
        <v>3190978154.5900002</v>
      </c>
      <c r="AA37" s="41">
        <v>3035393189.1500001</v>
      </c>
      <c r="AB37" s="41">
        <v>3890781862.54</v>
      </c>
      <c r="AC37" s="41">
        <v>3870411692.8499999</v>
      </c>
      <c r="AD37" s="41">
        <v>4284440324.8499999</v>
      </c>
      <c r="AE37" s="41">
        <v>4629871932.1499996</v>
      </c>
      <c r="AF37" s="41">
        <v>4982602926.6499996</v>
      </c>
      <c r="AG37" s="41">
        <v>5453696634.7600002</v>
      </c>
      <c r="AH37" s="41">
        <v>5300356606.4700003</v>
      </c>
      <c r="AI37" s="41">
        <v>5825098271.0600004</v>
      </c>
      <c r="AJ37" s="41">
        <v>5767601623.1599998</v>
      </c>
      <c r="AK37" s="41">
        <v>5788067378.5</v>
      </c>
      <c r="AL37" s="41">
        <v>5914588036.5100002</v>
      </c>
      <c r="AM37" s="41">
        <v>6379154857.7600002</v>
      </c>
      <c r="AN37" s="41">
        <v>7121992982.6800003</v>
      </c>
      <c r="AO37" s="41">
        <v>7806520514.2600002</v>
      </c>
      <c r="AP37" s="41">
        <v>8652018298.8899994</v>
      </c>
      <c r="AQ37" s="41">
        <v>9442360028.0799999</v>
      </c>
      <c r="AR37" s="41">
        <v>9847330397.7999992</v>
      </c>
      <c r="AS37" s="41">
        <v>10388380961.41</v>
      </c>
      <c r="AT37" s="41">
        <v>10719690216.139999</v>
      </c>
      <c r="AU37" s="41">
        <v>10665479825.93</v>
      </c>
      <c r="AV37" s="41">
        <v>10502396137.030001</v>
      </c>
      <c r="AW37" s="41">
        <v>10616601626.74</v>
      </c>
      <c r="AX37" s="41">
        <v>11013290525.540001</v>
      </c>
      <c r="AY37" s="41">
        <v>11374715403.719999</v>
      </c>
      <c r="AZ37" s="41">
        <v>11362579722.120001</v>
      </c>
      <c r="BA37" s="41">
        <v>11910220075.35</v>
      </c>
      <c r="BB37" s="41">
        <v>12221205544.09</v>
      </c>
      <c r="BC37" s="41">
        <v>12381603690.08</v>
      </c>
      <c r="BD37" s="41">
        <v>12237424130.200001</v>
      </c>
      <c r="BE37" s="41">
        <v>12242458088.059999</v>
      </c>
      <c r="BF37" s="41">
        <v>11784532422.58</v>
      </c>
      <c r="BG37" s="41">
        <v>12291841195.08</v>
      </c>
      <c r="BH37" s="41">
        <v>12678964119.540001</v>
      </c>
      <c r="BI37" s="41">
        <v>13029467717.75</v>
      </c>
      <c r="BJ37" s="41">
        <v>11148580384.860001</v>
      </c>
      <c r="BK37" s="41">
        <v>11524035698.91</v>
      </c>
      <c r="BL37" s="41">
        <v>11952741161.440001</v>
      </c>
      <c r="BM37" s="41">
        <v>12511512456.83</v>
      </c>
    </row>
    <row r="38" spans="1:65" s="1" customFormat="1" ht="15" customHeight="1" x14ac:dyDescent="0.25">
      <c r="A38" s="5" t="s">
        <v>35</v>
      </c>
      <c r="B38" s="42">
        <v>996250</v>
      </c>
      <c r="C38" s="42">
        <v>2376750</v>
      </c>
      <c r="D38" s="42">
        <v>5976750</v>
      </c>
      <c r="E38" s="42">
        <v>5976750</v>
      </c>
      <c r="F38" s="42">
        <v>3384250</v>
      </c>
      <c r="G38" s="42">
        <v>5430250</v>
      </c>
      <c r="H38" s="42">
        <v>5566250</v>
      </c>
      <c r="I38" s="42">
        <v>7166250</v>
      </c>
      <c r="J38" s="42">
        <v>7966250</v>
      </c>
      <c r="K38" s="42">
        <v>7966250</v>
      </c>
      <c r="L38" s="42">
        <v>15936250</v>
      </c>
      <c r="M38" s="42">
        <v>23632500</v>
      </c>
      <c r="N38" s="42">
        <v>0</v>
      </c>
      <c r="O38" s="42">
        <v>0</v>
      </c>
      <c r="P38" s="42">
        <v>0</v>
      </c>
      <c r="Q38" s="42">
        <v>0</v>
      </c>
      <c r="R38" s="42">
        <v>5550000</v>
      </c>
      <c r="S38" s="42">
        <v>6200000</v>
      </c>
      <c r="T38" s="42">
        <v>6200000</v>
      </c>
      <c r="U38" s="42">
        <v>6200000</v>
      </c>
      <c r="V38" s="42">
        <v>6200000</v>
      </c>
      <c r="W38" s="42">
        <v>6200000</v>
      </c>
      <c r="X38" s="42">
        <v>6200000</v>
      </c>
      <c r="Y38" s="42">
        <v>11530002</v>
      </c>
      <c r="Z38" s="42">
        <v>17130011</v>
      </c>
      <c r="AA38" s="42">
        <v>21420011</v>
      </c>
      <c r="AB38" s="42">
        <v>24395012</v>
      </c>
      <c r="AC38" s="42">
        <v>33095016</v>
      </c>
      <c r="AD38" s="42">
        <v>42347021</v>
      </c>
      <c r="AE38" s="42">
        <v>56002021</v>
      </c>
      <c r="AF38" s="42">
        <v>63564021</v>
      </c>
      <c r="AG38" s="42">
        <v>75086021</v>
      </c>
      <c r="AH38" s="42">
        <v>68364021</v>
      </c>
      <c r="AI38" s="42">
        <v>72129021</v>
      </c>
      <c r="AJ38" s="42">
        <v>124577021</v>
      </c>
      <c r="AK38" s="42">
        <v>133212021</v>
      </c>
      <c r="AL38" s="42">
        <v>139823021</v>
      </c>
      <c r="AM38" s="42">
        <v>150844021</v>
      </c>
      <c r="AN38" s="42">
        <v>257512973</v>
      </c>
      <c r="AO38" s="42">
        <v>258702973</v>
      </c>
      <c r="AP38" s="42">
        <v>270928973</v>
      </c>
      <c r="AQ38" s="42">
        <v>280738973</v>
      </c>
      <c r="AR38" s="42">
        <v>290558973</v>
      </c>
      <c r="AS38" s="42">
        <v>253376373</v>
      </c>
      <c r="AT38" s="42">
        <v>256326373</v>
      </c>
      <c r="AU38" s="42">
        <v>193821373</v>
      </c>
      <c r="AV38" s="42">
        <v>194821373</v>
      </c>
      <c r="AW38" s="42">
        <v>196771373</v>
      </c>
      <c r="AX38" s="42">
        <v>126642352</v>
      </c>
      <c r="AY38" s="42">
        <v>126742352</v>
      </c>
      <c r="AZ38" s="42">
        <v>131270351</v>
      </c>
      <c r="BA38" s="42">
        <v>135172351</v>
      </c>
      <c r="BB38" s="42">
        <v>135173351</v>
      </c>
      <c r="BC38" s="42">
        <v>76423351</v>
      </c>
      <c r="BD38" s="42">
        <v>76973351</v>
      </c>
      <c r="BE38" s="42">
        <v>75273351</v>
      </c>
      <c r="BF38" s="42">
        <v>109653351</v>
      </c>
      <c r="BG38" s="42">
        <v>88192011</v>
      </c>
      <c r="BH38" s="42">
        <v>90581011</v>
      </c>
      <c r="BI38" s="42">
        <v>91461011</v>
      </c>
      <c r="BJ38" s="42">
        <v>102725611</v>
      </c>
      <c r="BK38" s="42">
        <v>109921411</v>
      </c>
      <c r="BL38" s="42">
        <v>121761411</v>
      </c>
      <c r="BM38" s="42">
        <v>123971416</v>
      </c>
    </row>
    <row r="39" spans="1:65" s="1" customFormat="1" ht="15" customHeight="1" x14ac:dyDescent="0.25">
      <c r="A39" s="5" t="s">
        <v>36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5979860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</row>
    <row r="40" spans="1:65" s="1" customFormat="1" ht="15" customHeight="1" x14ac:dyDescent="0.25">
      <c r="A40" s="5" t="s">
        <v>37</v>
      </c>
      <c r="B40" s="42">
        <v>218066343</v>
      </c>
      <c r="C40" s="42">
        <v>220366343</v>
      </c>
      <c r="D40" s="42">
        <v>220366343</v>
      </c>
      <c r="E40" s="42">
        <v>227335433</v>
      </c>
      <c r="F40" s="42">
        <v>258326233</v>
      </c>
      <c r="G40" s="42">
        <v>287786455</v>
      </c>
      <c r="H40" s="42">
        <v>283375451.16000003</v>
      </c>
      <c r="I40" s="42">
        <v>377428019.94999999</v>
      </c>
      <c r="J40" s="42">
        <v>404854324.50999999</v>
      </c>
      <c r="K40" s="42">
        <v>450479620.25</v>
      </c>
      <c r="L40" s="42">
        <v>476230859.39999998</v>
      </c>
      <c r="M40" s="42">
        <v>514751017.55000001</v>
      </c>
      <c r="N40" s="42">
        <v>443530402.38999999</v>
      </c>
      <c r="O40" s="42">
        <v>472720546.32999998</v>
      </c>
      <c r="P40" s="42">
        <v>498760561.13999999</v>
      </c>
      <c r="Q40" s="42">
        <v>535610632.63</v>
      </c>
      <c r="R40" s="42">
        <v>549484733.70000005</v>
      </c>
      <c r="S40" s="42">
        <v>557099637.10000002</v>
      </c>
      <c r="T40" s="42">
        <v>579096387.10000002</v>
      </c>
      <c r="U40" s="42">
        <v>618142387.10000002</v>
      </c>
      <c r="V40" s="42">
        <v>668006387.39999998</v>
      </c>
      <c r="W40" s="42">
        <v>643134387.39999998</v>
      </c>
      <c r="X40" s="42">
        <v>663134897.89999998</v>
      </c>
      <c r="Y40" s="42">
        <v>668734897.89999998</v>
      </c>
      <c r="Z40" s="42">
        <v>523126992.17000002</v>
      </c>
      <c r="AA40" s="42">
        <v>512426992.17000002</v>
      </c>
      <c r="AB40" s="42">
        <v>525253679.51999998</v>
      </c>
      <c r="AC40" s="42">
        <v>552623706.51999998</v>
      </c>
      <c r="AD40" s="42">
        <v>601467706.51999998</v>
      </c>
      <c r="AE40" s="42">
        <v>628625769.82000005</v>
      </c>
      <c r="AF40" s="42">
        <v>647691022.57000005</v>
      </c>
      <c r="AG40" s="42">
        <v>663680344.37</v>
      </c>
      <c r="AH40" s="42">
        <v>716658596.22000003</v>
      </c>
      <c r="AI40" s="42">
        <v>760291596.72000003</v>
      </c>
      <c r="AJ40" s="42">
        <v>565172744.07000005</v>
      </c>
      <c r="AK40" s="42">
        <v>597627144.83000004</v>
      </c>
      <c r="AL40" s="42">
        <v>584329371.94000006</v>
      </c>
      <c r="AM40" s="42">
        <v>635605685.65999997</v>
      </c>
      <c r="AN40" s="42">
        <v>640511636.11000001</v>
      </c>
      <c r="AO40" s="42">
        <v>727899051.11000001</v>
      </c>
      <c r="AP40" s="42">
        <v>810685990.88999999</v>
      </c>
      <c r="AQ40" s="42">
        <v>928893458.64999998</v>
      </c>
      <c r="AR40" s="42">
        <v>1056282579.65</v>
      </c>
      <c r="AS40" s="42">
        <v>1216665780.54</v>
      </c>
      <c r="AT40" s="42">
        <v>1294695999.9400001</v>
      </c>
      <c r="AU40" s="42">
        <v>1383304273.9400001</v>
      </c>
      <c r="AV40" s="42">
        <v>1482219373.6400001</v>
      </c>
      <c r="AW40" s="42">
        <v>1637629237.6400001</v>
      </c>
      <c r="AX40" s="42">
        <v>1717419218.8399999</v>
      </c>
      <c r="AY40" s="42">
        <v>1841549490.9200001</v>
      </c>
      <c r="AZ40" s="42">
        <v>1690960139</v>
      </c>
      <c r="BA40" s="42">
        <v>2002712990.8</v>
      </c>
      <c r="BB40" s="42">
        <v>2161847680.8200002</v>
      </c>
      <c r="BC40" s="42">
        <v>2262008476.5</v>
      </c>
      <c r="BD40" s="42">
        <v>2412303164.6500001</v>
      </c>
      <c r="BE40" s="42">
        <v>2649394627.6100001</v>
      </c>
      <c r="BF40" s="42">
        <v>2863652337.4400001</v>
      </c>
      <c r="BG40" s="42">
        <v>3086556112.21</v>
      </c>
      <c r="BH40" s="42">
        <v>3287596186.6599998</v>
      </c>
      <c r="BI40" s="42">
        <v>3404243484.8699999</v>
      </c>
      <c r="BJ40" s="42">
        <v>3047333523.8699999</v>
      </c>
      <c r="BK40" s="42">
        <v>3085595750.9200001</v>
      </c>
      <c r="BL40" s="42">
        <v>3349759972.4899998</v>
      </c>
      <c r="BM40" s="42">
        <v>3557883637.9099998</v>
      </c>
    </row>
    <row r="41" spans="1:65" s="1" customFormat="1" ht="15" customHeight="1" x14ac:dyDescent="0.25">
      <c r="A41" s="5" t="s">
        <v>38</v>
      </c>
      <c r="B41" s="42">
        <v>1674308052.27</v>
      </c>
      <c r="C41" s="42">
        <v>1743798207.27</v>
      </c>
      <c r="D41" s="42">
        <v>1878513759.27</v>
      </c>
      <c r="E41" s="42">
        <v>1250199494.27</v>
      </c>
      <c r="F41" s="42">
        <v>1268820670.22</v>
      </c>
      <c r="G41" s="42">
        <v>1271265171.1700001</v>
      </c>
      <c r="H41" s="42">
        <v>1255678446.47</v>
      </c>
      <c r="I41" s="42">
        <v>1301707772.47</v>
      </c>
      <c r="J41" s="42">
        <v>1480937136.77</v>
      </c>
      <c r="K41" s="42">
        <v>1387018816.8499999</v>
      </c>
      <c r="L41" s="42">
        <v>1435772447.97</v>
      </c>
      <c r="M41" s="42">
        <v>1383766409.46</v>
      </c>
      <c r="N41" s="42">
        <v>1161083505.53</v>
      </c>
      <c r="O41" s="42">
        <v>1246225354.95</v>
      </c>
      <c r="P41" s="42">
        <v>1588782927.8599999</v>
      </c>
      <c r="Q41" s="42">
        <v>1778371190.79</v>
      </c>
      <c r="R41" s="42">
        <v>1610255228.0799999</v>
      </c>
      <c r="S41" s="42">
        <v>1579829651.3699999</v>
      </c>
      <c r="T41" s="42">
        <v>1469417728.5899999</v>
      </c>
      <c r="U41" s="42">
        <v>1315841781.1199999</v>
      </c>
      <c r="V41" s="42">
        <v>1439184186.47</v>
      </c>
      <c r="W41" s="42">
        <v>1507599669.5999999</v>
      </c>
      <c r="X41" s="42">
        <v>1633834256.25</v>
      </c>
      <c r="Y41" s="42">
        <v>1384277407.75</v>
      </c>
      <c r="Z41" s="42">
        <v>1456150748.9200001</v>
      </c>
      <c r="AA41" s="42">
        <v>1170695083.48</v>
      </c>
      <c r="AB41" s="42">
        <v>1933972228.48</v>
      </c>
      <c r="AC41" s="42">
        <v>2047495177.73</v>
      </c>
      <c r="AD41" s="42">
        <v>2234308166.73</v>
      </c>
      <c r="AE41" s="42">
        <v>2279311535.73</v>
      </c>
      <c r="AF41" s="42">
        <v>2290413861.48</v>
      </c>
      <c r="AG41" s="42">
        <v>2401205872.79</v>
      </c>
      <c r="AH41" s="42">
        <v>2481449027.1500001</v>
      </c>
      <c r="AI41" s="42">
        <v>2578577664.2399998</v>
      </c>
      <c r="AJ41" s="42">
        <v>2721129822.9899998</v>
      </c>
      <c r="AK41" s="42">
        <v>2350536567.5700002</v>
      </c>
      <c r="AL41" s="42">
        <v>2479041518.1700001</v>
      </c>
      <c r="AM41" s="42">
        <v>2521431224.6999998</v>
      </c>
      <c r="AN41" s="42">
        <v>3003588136.1700001</v>
      </c>
      <c r="AO41" s="42">
        <v>3291458456.75</v>
      </c>
      <c r="AP41" s="42">
        <v>3788257701.5999999</v>
      </c>
      <c r="AQ41" s="42">
        <v>4191798194.75</v>
      </c>
      <c r="AR41" s="42">
        <v>4464474286.4700003</v>
      </c>
      <c r="AS41" s="42">
        <v>4596736105.7299995</v>
      </c>
      <c r="AT41" s="42">
        <v>4705645811.1599998</v>
      </c>
      <c r="AU41" s="42">
        <v>4696416779.5900002</v>
      </c>
      <c r="AV41" s="42">
        <v>4681752688.96</v>
      </c>
      <c r="AW41" s="42">
        <v>4775511581.6700001</v>
      </c>
      <c r="AX41" s="42">
        <v>4904334452.9799995</v>
      </c>
      <c r="AY41" s="42">
        <v>4739370181.6199999</v>
      </c>
      <c r="AZ41" s="42">
        <v>4762380853.7399998</v>
      </c>
      <c r="BA41" s="42">
        <v>4876806232.04</v>
      </c>
      <c r="BB41" s="42">
        <v>5114636638.1400003</v>
      </c>
      <c r="BC41" s="42">
        <v>5125836944.4499998</v>
      </c>
      <c r="BD41" s="42">
        <v>4732177311.4200001</v>
      </c>
      <c r="BE41" s="42">
        <v>4689905653.3199997</v>
      </c>
      <c r="BF41" s="42">
        <v>4878386474.8500004</v>
      </c>
      <c r="BG41" s="42">
        <v>5169707897.5799999</v>
      </c>
      <c r="BH41" s="42">
        <v>5195678927.5900002</v>
      </c>
      <c r="BI41" s="42">
        <v>5301185516.5900002</v>
      </c>
      <c r="BJ41" s="42">
        <v>4977818218.6999998</v>
      </c>
      <c r="BK41" s="42">
        <v>5109285697.6999998</v>
      </c>
      <c r="BL41" s="42">
        <v>5399986569.6599998</v>
      </c>
      <c r="BM41" s="42">
        <v>5434573876.6300001</v>
      </c>
    </row>
    <row r="42" spans="1:65" s="1" customFormat="1" ht="15" customHeight="1" x14ac:dyDescent="0.25">
      <c r="A42" s="5" t="s">
        <v>39</v>
      </c>
      <c r="B42" s="42">
        <v>30033075</v>
      </c>
      <c r="C42" s="42">
        <v>30033075</v>
      </c>
      <c r="D42" s="42">
        <v>33273250</v>
      </c>
      <c r="E42" s="42">
        <v>33273250</v>
      </c>
      <c r="F42" s="42">
        <v>33273250</v>
      </c>
      <c r="G42" s="42">
        <v>33273250</v>
      </c>
      <c r="H42" s="42">
        <v>32273250</v>
      </c>
      <c r="I42" s="42">
        <v>42744300</v>
      </c>
      <c r="J42" s="42">
        <v>42744300</v>
      </c>
      <c r="K42" s="42">
        <v>44264475</v>
      </c>
      <c r="L42" s="42">
        <v>11721050</v>
      </c>
      <c r="M42" s="42">
        <v>11721050</v>
      </c>
      <c r="N42" s="42">
        <v>16211050</v>
      </c>
      <c r="O42" s="42">
        <v>20711225</v>
      </c>
      <c r="P42" s="42">
        <v>23211459</v>
      </c>
      <c r="Q42" s="42">
        <v>27261809</v>
      </c>
      <c r="R42" s="42">
        <v>27261809</v>
      </c>
      <c r="S42" s="42">
        <v>27261809</v>
      </c>
      <c r="T42" s="42">
        <v>27261809</v>
      </c>
      <c r="U42" s="42">
        <v>30362159</v>
      </c>
      <c r="V42" s="42">
        <v>29562334</v>
      </c>
      <c r="W42" s="42">
        <v>29562334</v>
      </c>
      <c r="X42" s="42">
        <v>31062334</v>
      </c>
      <c r="Y42" s="42">
        <v>37063209</v>
      </c>
      <c r="Z42" s="42">
        <v>14490584</v>
      </c>
      <c r="AA42" s="42">
        <v>18540584</v>
      </c>
      <c r="AB42" s="42">
        <v>32090584</v>
      </c>
      <c r="AC42" s="42">
        <v>44450934</v>
      </c>
      <c r="AD42" s="42">
        <v>51451109</v>
      </c>
      <c r="AE42" s="42">
        <v>51051284</v>
      </c>
      <c r="AF42" s="42">
        <v>53471459</v>
      </c>
      <c r="AG42" s="42">
        <v>66321809</v>
      </c>
      <c r="AH42" s="42">
        <v>103862909</v>
      </c>
      <c r="AI42" s="42">
        <v>127985136</v>
      </c>
      <c r="AJ42" s="42">
        <v>142718473</v>
      </c>
      <c r="AK42" s="42">
        <v>170736673</v>
      </c>
      <c r="AL42" s="42">
        <v>194093313</v>
      </c>
      <c r="AM42" s="42">
        <v>243020858</v>
      </c>
      <c r="AN42" s="42">
        <v>258533469</v>
      </c>
      <c r="AO42" s="42">
        <v>275553469</v>
      </c>
      <c r="AP42" s="42">
        <v>304884469</v>
      </c>
      <c r="AQ42" s="42">
        <v>323603913</v>
      </c>
      <c r="AR42" s="42">
        <v>262120100</v>
      </c>
      <c r="AS42" s="42">
        <v>281068093.45999998</v>
      </c>
      <c r="AT42" s="42">
        <v>303487013.45999998</v>
      </c>
      <c r="AU42" s="42">
        <v>320689213.45999998</v>
      </c>
      <c r="AV42" s="42">
        <v>339247037.49000001</v>
      </c>
      <c r="AW42" s="42">
        <v>363863525.49000001</v>
      </c>
      <c r="AX42" s="42">
        <v>415603226.77999997</v>
      </c>
      <c r="AY42" s="42">
        <v>440144558.77999997</v>
      </c>
      <c r="AZ42" s="42">
        <v>451735325.77999997</v>
      </c>
      <c r="BA42" s="42">
        <v>398229825.77999997</v>
      </c>
      <c r="BB42" s="42">
        <v>298747821.29000002</v>
      </c>
      <c r="BC42" s="42">
        <v>312678890.29000002</v>
      </c>
      <c r="BD42" s="42">
        <v>325291659.29000002</v>
      </c>
      <c r="BE42" s="42">
        <v>327033783.29000002</v>
      </c>
      <c r="BF42" s="42">
        <v>336595846.29000002</v>
      </c>
      <c r="BG42" s="42">
        <v>361920411.29000002</v>
      </c>
      <c r="BH42" s="42">
        <v>387567631.29000002</v>
      </c>
      <c r="BI42" s="42">
        <v>402363392.29000002</v>
      </c>
      <c r="BJ42" s="42">
        <v>347989790.29000002</v>
      </c>
      <c r="BK42" s="42">
        <v>371146790.29000002</v>
      </c>
      <c r="BL42" s="42">
        <v>387390809.29000002</v>
      </c>
      <c r="BM42" s="42">
        <v>407916147.29000002</v>
      </c>
    </row>
    <row r="43" spans="1:65" s="1" customFormat="1" ht="15" customHeight="1" x14ac:dyDescent="0.25">
      <c r="A43" s="5" t="s">
        <v>40</v>
      </c>
      <c r="B43" s="42">
        <v>143021050</v>
      </c>
      <c r="C43" s="42">
        <v>145691050</v>
      </c>
      <c r="D43" s="42">
        <v>151081050</v>
      </c>
      <c r="E43" s="42">
        <v>155001050</v>
      </c>
      <c r="F43" s="42">
        <v>156751050</v>
      </c>
      <c r="G43" s="42">
        <v>172319950</v>
      </c>
      <c r="H43" s="42">
        <v>172761300</v>
      </c>
      <c r="I43" s="42">
        <v>69396450</v>
      </c>
      <c r="J43" s="42">
        <v>73014300</v>
      </c>
      <c r="K43" s="42">
        <v>75270000</v>
      </c>
      <c r="L43" s="42">
        <v>100147250</v>
      </c>
      <c r="M43" s="42">
        <v>42366450</v>
      </c>
      <c r="N43" s="42">
        <v>52634251</v>
      </c>
      <c r="O43" s="42">
        <v>73194724</v>
      </c>
      <c r="P43" s="42">
        <v>74454724</v>
      </c>
      <c r="Q43" s="42">
        <v>18366520</v>
      </c>
      <c r="R43" s="42">
        <v>27696520</v>
      </c>
      <c r="S43" s="42">
        <v>31036520</v>
      </c>
      <c r="T43" s="42">
        <v>33601420</v>
      </c>
      <c r="U43" s="42">
        <v>34801420</v>
      </c>
      <c r="V43" s="42">
        <v>40521420</v>
      </c>
      <c r="W43" s="42">
        <v>42971420</v>
      </c>
      <c r="X43" s="42">
        <v>30002200</v>
      </c>
      <c r="Y43" s="42">
        <v>27702200</v>
      </c>
      <c r="Z43" s="42">
        <v>29702200</v>
      </c>
      <c r="AA43" s="42">
        <v>60922200</v>
      </c>
      <c r="AB43" s="42">
        <v>78252200</v>
      </c>
      <c r="AC43" s="42">
        <v>102092200</v>
      </c>
      <c r="AD43" s="42">
        <v>108212200</v>
      </c>
      <c r="AE43" s="42">
        <v>146862200</v>
      </c>
      <c r="AF43" s="42">
        <v>168309200</v>
      </c>
      <c r="AG43" s="42">
        <v>201082200</v>
      </c>
      <c r="AH43" s="42">
        <v>229625877</v>
      </c>
      <c r="AI43" s="42">
        <v>283496877</v>
      </c>
      <c r="AJ43" s="42">
        <v>332759877</v>
      </c>
      <c r="AK43" s="42">
        <v>388165907</v>
      </c>
      <c r="AL43" s="42">
        <v>290955907</v>
      </c>
      <c r="AM43" s="42">
        <v>313211907</v>
      </c>
      <c r="AN43" s="42">
        <v>331344907</v>
      </c>
      <c r="AO43" s="42">
        <v>362270707</v>
      </c>
      <c r="AP43" s="42">
        <v>381543607</v>
      </c>
      <c r="AQ43" s="42">
        <v>392253607</v>
      </c>
      <c r="AR43" s="42">
        <v>402906607</v>
      </c>
      <c r="AS43" s="42">
        <v>392192607</v>
      </c>
      <c r="AT43" s="42">
        <v>403034607</v>
      </c>
      <c r="AU43" s="42">
        <v>409753607</v>
      </c>
      <c r="AV43" s="42">
        <v>396389607</v>
      </c>
      <c r="AW43" s="42">
        <v>418915512</v>
      </c>
      <c r="AX43" s="42">
        <v>436079512</v>
      </c>
      <c r="AY43" s="42">
        <v>440501835</v>
      </c>
      <c r="AZ43" s="42">
        <v>470164635</v>
      </c>
      <c r="BA43" s="42">
        <v>480276635</v>
      </c>
      <c r="BB43" s="42">
        <v>486836512</v>
      </c>
      <c r="BC43" s="42">
        <v>492473512</v>
      </c>
      <c r="BD43" s="42">
        <v>291437792</v>
      </c>
      <c r="BE43" s="42">
        <v>279197792</v>
      </c>
      <c r="BF43" s="42">
        <v>292727792</v>
      </c>
      <c r="BG43" s="42">
        <v>276961992</v>
      </c>
      <c r="BH43" s="42">
        <v>278001992</v>
      </c>
      <c r="BI43" s="42">
        <v>295601992</v>
      </c>
      <c r="BJ43" s="42">
        <v>41262200</v>
      </c>
      <c r="BK43" s="42">
        <v>46262200</v>
      </c>
      <c r="BL43" s="42">
        <v>50682200</v>
      </c>
      <c r="BM43" s="42">
        <v>65265200</v>
      </c>
    </row>
    <row r="44" spans="1:65" s="1" customFormat="1" ht="15" customHeight="1" x14ac:dyDescent="0.25">
      <c r="A44" s="5" t="s">
        <v>41</v>
      </c>
      <c r="B44" s="42">
        <v>672416436.20000005</v>
      </c>
      <c r="C44" s="42">
        <v>776810173.60000002</v>
      </c>
      <c r="D44" s="42">
        <v>1065085289.6</v>
      </c>
      <c r="E44" s="42">
        <v>927189304</v>
      </c>
      <c r="F44" s="42">
        <v>970310709</v>
      </c>
      <c r="G44" s="42">
        <v>949453909</v>
      </c>
      <c r="H44" s="42">
        <v>965309162.79999995</v>
      </c>
      <c r="I44" s="42">
        <v>1067362705.8</v>
      </c>
      <c r="J44" s="42">
        <v>842730199.79999995</v>
      </c>
      <c r="K44" s="42">
        <v>852992667.79999995</v>
      </c>
      <c r="L44" s="42">
        <v>796394912.79999995</v>
      </c>
      <c r="M44" s="42">
        <v>679817513</v>
      </c>
      <c r="N44" s="42">
        <v>708017742</v>
      </c>
      <c r="O44" s="42">
        <v>697383577</v>
      </c>
      <c r="P44" s="42">
        <v>820781677</v>
      </c>
      <c r="Q44" s="42">
        <v>961426077</v>
      </c>
      <c r="R44" s="42">
        <v>992656709.5</v>
      </c>
      <c r="S44" s="42">
        <v>937109709.5</v>
      </c>
      <c r="T44" s="42">
        <v>1061644709.5</v>
      </c>
      <c r="U44" s="42">
        <v>1172600309.5</v>
      </c>
      <c r="V44" s="42">
        <v>1172418375.5</v>
      </c>
      <c r="W44" s="42">
        <v>1163667109.5</v>
      </c>
      <c r="X44" s="42">
        <v>1089139158.5</v>
      </c>
      <c r="Y44" s="42">
        <v>1122520658.5</v>
      </c>
      <c r="Z44" s="42">
        <v>1150377618.5</v>
      </c>
      <c r="AA44" s="42">
        <v>1251388318.5</v>
      </c>
      <c r="AB44" s="42">
        <v>1294418158.54</v>
      </c>
      <c r="AC44" s="42">
        <v>1086454658.5999999</v>
      </c>
      <c r="AD44" s="42">
        <v>1238040751.5999999</v>
      </c>
      <c r="AE44" s="42">
        <v>1459405751.5999999</v>
      </c>
      <c r="AF44" s="42">
        <v>1749779992.5999999</v>
      </c>
      <c r="AG44" s="42">
        <v>2039107017.5999999</v>
      </c>
      <c r="AH44" s="42">
        <v>1688882806.0999999</v>
      </c>
      <c r="AI44" s="42">
        <v>1987214606.0999999</v>
      </c>
      <c r="AJ44" s="42">
        <v>1873965315.0999999</v>
      </c>
      <c r="AK44" s="42">
        <v>2136350695.0999999</v>
      </c>
      <c r="AL44" s="42">
        <v>2213607535.4000001</v>
      </c>
      <c r="AM44" s="42">
        <v>2501195421.4000001</v>
      </c>
      <c r="AN44" s="42">
        <v>2613856121.4000001</v>
      </c>
      <c r="AO44" s="42">
        <v>2871690117.4000001</v>
      </c>
      <c r="AP44" s="42">
        <v>3060471817.4000001</v>
      </c>
      <c r="AQ44" s="42">
        <v>3279009141.6799998</v>
      </c>
      <c r="AR44" s="42">
        <v>3321225111.6799998</v>
      </c>
      <c r="AS44" s="42">
        <v>3580679261.6799998</v>
      </c>
      <c r="AT44" s="42">
        <v>3681037671.5799999</v>
      </c>
      <c r="AU44" s="42">
        <v>3596448578.9400001</v>
      </c>
      <c r="AV44" s="42">
        <v>3334470056.9400001</v>
      </c>
      <c r="AW44" s="42">
        <v>3136139396.9400001</v>
      </c>
      <c r="AX44" s="42">
        <v>3317240762.9400001</v>
      </c>
      <c r="AY44" s="42">
        <v>3665477985.4000001</v>
      </c>
      <c r="AZ44" s="42">
        <v>3705989417.5999999</v>
      </c>
      <c r="BA44" s="42">
        <v>3867293040.73</v>
      </c>
      <c r="BB44" s="42">
        <v>3862484540.8400002</v>
      </c>
      <c r="BC44" s="42">
        <v>3942803515.8400002</v>
      </c>
      <c r="BD44" s="42">
        <v>4099471851.8400002</v>
      </c>
      <c r="BE44" s="42">
        <v>3911633880.8400002</v>
      </c>
      <c r="BF44" s="42">
        <v>3110337621</v>
      </c>
      <c r="BG44" s="42">
        <v>3110573771</v>
      </c>
      <c r="BH44" s="42">
        <v>3227854371</v>
      </c>
      <c r="BI44" s="42">
        <v>3304378321</v>
      </c>
      <c r="BJ44" s="42">
        <v>2440421041</v>
      </c>
      <c r="BK44" s="42">
        <v>2603488849</v>
      </c>
      <c r="BL44" s="42">
        <v>2439322699</v>
      </c>
      <c r="BM44" s="42">
        <v>2708162179</v>
      </c>
    </row>
    <row r="45" spans="1:65" s="1" customFormat="1" ht="15" customHeight="1" x14ac:dyDescent="0.25">
      <c r="A45" s="5" t="s">
        <v>42</v>
      </c>
      <c r="B45" s="42">
        <v>31800000</v>
      </c>
      <c r="C45" s="42">
        <v>38250000</v>
      </c>
      <c r="D45" s="42">
        <v>42250000</v>
      </c>
      <c r="E45" s="42">
        <v>52450000</v>
      </c>
      <c r="F45" s="42">
        <v>59250000</v>
      </c>
      <c r="G45" s="42">
        <v>68831250</v>
      </c>
      <c r="H45" s="42">
        <v>112135000</v>
      </c>
      <c r="I45" s="42">
        <v>130353750</v>
      </c>
      <c r="J45" s="42">
        <v>130353750</v>
      </c>
      <c r="K45" s="42">
        <v>139853750</v>
      </c>
      <c r="L45" s="42">
        <v>140853750</v>
      </c>
      <c r="M45" s="42">
        <v>145653750</v>
      </c>
      <c r="N45" s="42">
        <v>147253750</v>
      </c>
      <c r="O45" s="42">
        <v>147253750</v>
      </c>
      <c r="P45" s="42">
        <v>157053750</v>
      </c>
      <c r="Q45" s="42">
        <v>101518750</v>
      </c>
      <c r="R45" s="42">
        <v>101518750</v>
      </c>
      <c r="S45" s="42">
        <v>101518750</v>
      </c>
      <c r="T45" s="42">
        <v>106168750</v>
      </c>
      <c r="U45" s="42">
        <v>106168750</v>
      </c>
      <c r="V45" s="42">
        <v>108868750</v>
      </c>
      <c r="W45" s="42">
        <v>103200000</v>
      </c>
      <c r="X45" s="42">
        <v>19250000</v>
      </c>
      <c r="Y45" s="42">
        <v>20950000</v>
      </c>
      <c r="Z45" s="42">
        <v>0</v>
      </c>
      <c r="AA45" s="42">
        <v>0</v>
      </c>
      <c r="AB45" s="42">
        <v>2400000</v>
      </c>
      <c r="AC45" s="42">
        <v>4200000</v>
      </c>
      <c r="AD45" s="42">
        <v>8613370</v>
      </c>
      <c r="AE45" s="42">
        <v>8613370</v>
      </c>
      <c r="AF45" s="42">
        <v>9373370</v>
      </c>
      <c r="AG45" s="42">
        <v>7213370</v>
      </c>
      <c r="AH45" s="42">
        <v>11513370</v>
      </c>
      <c r="AI45" s="42">
        <v>15403370</v>
      </c>
      <c r="AJ45" s="42">
        <v>7278370</v>
      </c>
      <c r="AK45" s="42">
        <v>11438370</v>
      </c>
      <c r="AL45" s="42">
        <v>12737370</v>
      </c>
      <c r="AM45" s="42">
        <v>13845740</v>
      </c>
      <c r="AN45" s="42">
        <v>16645740</v>
      </c>
      <c r="AO45" s="42">
        <v>18945740</v>
      </c>
      <c r="AP45" s="42">
        <v>35245740</v>
      </c>
      <c r="AQ45" s="42">
        <v>46062740</v>
      </c>
      <c r="AR45" s="42">
        <v>49762740</v>
      </c>
      <c r="AS45" s="42">
        <v>67662740</v>
      </c>
      <c r="AT45" s="42">
        <v>75462740</v>
      </c>
      <c r="AU45" s="42">
        <v>65046000</v>
      </c>
      <c r="AV45" s="42">
        <v>73496000</v>
      </c>
      <c r="AW45" s="42">
        <v>87771000</v>
      </c>
      <c r="AX45" s="42">
        <v>95971000</v>
      </c>
      <c r="AY45" s="42">
        <v>120929000</v>
      </c>
      <c r="AZ45" s="42">
        <v>150079000</v>
      </c>
      <c r="BA45" s="42">
        <v>149729000</v>
      </c>
      <c r="BB45" s="42">
        <v>161479000</v>
      </c>
      <c r="BC45" s="42">
        <v>169379000</v>
      </c>
      <c r="BD45" s="42">
        <v>299769000</v>
      </c>
      <c r="BE45" s="42">
        <v>310019000</v>
      </c>
      <c r="BF45" s="42">
        <v>193179000</v>
      </c>
      <c r="BG45" s="42">
        <v>197929000</v>
      </c>
      <c r="BH45" s="42">
        <v>211684000</v>
      </c>
      <c r="BI45" s="42">
        <v>230234000</v>
      </c>
      <c r="BJ45" s="42">
        <v>191030000</v>
      </c>
      <c r="BK45" s="42">
        <v>198335000</v>
      </c>
      <c r="BL45" s="42">
        <v>203837500</v>
      </c>
      <c r="BM45" s="42">
        <v>213740000</v>
      </c>
    </row>
    <row r="46" spans="1:65" s="1" customFormat="1" ht="15" customHeight="1" x14ac:dyDescent="0.25">
      <c r="A46" s="39" t="s">
        <v>43</v>
      </c>
      <c r="B46" s="41">
        <v>150749033</v>
      </c>
      <c r="C46" s="41">
        <v>174249033</v>
      </c>
      <c r="D46" s="41">
        <v>198884033</v>
      </c>
      <c r="E46" s="41">
        <v>230080833</v>
      </c>
      <c r="F46" s="41">
        <v>225340833</v>
      </c>
      <c r="G46" s="41">
        <v>275026369.14999998</v>
      </c>
      <c r="H46" s="41">
        <v>297589709.14999998</v>
      </c>
      <c r="I46" s="41">
        <v>301646509.14999998</v>
      </c>
      <c r="J46" s="41">
        <v>302911509.14999998</v>
      </c>
      <c r="K46" s="41">
        <v>275136509.14999998</v>
      </c>
      <c r="L46" s="41">
        <v>300981509.14999998</v>
      </c>
      <c r="M46" s="41">
        <v>319681509.14999998</v>
      </c>
      <c r="N46" s="41">
        <v>340289389.14999998</v>
      </c>
      <c r="O46" s="41">
        <v>334993389.14999998</v>
      </c>
      <c r="P46" s="41">
        <v>409813389.14999998</v>
      </c>
      <c r="Q46" s="41">
        <v>432670089.14999998</v>
      </c>
      <c r="R46" s="41">
        <v>390535089.14999998</v>
      </c>
      <c r="S46" s="41">
        <v>501989389.14999998</v>
      </c>
      <c r="T46" s="41">
        <v>504223389.14999998</v>
      </c>
      <c r="U46" s="41">
        <v>513243389.14999998</v>
      </c>
      <c r="V46" s="41">
        <v>542533389.14999998</v>
      </c>
      <c r="W46" s="41">
        <v>588005900.14999998</v>
      </c>
      <c r="X46" s="41">
        <v>613760300</v>
      </c>
      <c r="Y46" s="41">
        <v>652930300</v>
      </c>
      <c r="Z46" s="41">
        <v>482636300</v>
      </c>
      <c r="AA46" s="41">
        <v>498866300</v>
      </c>
      <c r="AB46" s="41">
        <v>505301710</v>
      </c>
      <c r="AC46" s="41">
        <v>593264210</v>
      </c>
      <c r="AD46" s="41">
        <v>572922410</v>
      </c>
      <c r="AE46" s="41">
        <v>620592410</v>
      </c>
      <c r="AF46" s="41">
        <v>672442810</v>
      </c>
      <c r="AG46" s="41">
        <v>694740510</v>
      </c>
      <c r="AH46" s="41">
        <v>814178674</v>
      </c>
      <c r="AI46" s="41">
        <v>835518359</v>
      </c>
      <c r="AJ46" s="41">
        <v>745837949</v>
      </c>
      <c r="AK46" s="41">
        <v>826549949</v>
      </c>
      <c r="AL46" s="41">
        <v>613288134</v>
      </c>
      <c r="AM46" s="41">
        <v>668732074</v>
      </c>
      <c r="AN46" s="41">
        <v>694383214</v>
      </c>
      <c r="AO46" s="41">
        <v>658435614</v>
      </c>
      <c r="AP46" s="41">
        <v>734418303</v>
      </c>
      <c r="AQ46" s="41">
        <v>815619292</v>
      </c>
      <c r="AR46" s="41">
        <v>953815292</v>
      </c>
      <c r="AS46" s="41">
        <v>1122882895.8</v>
      </c>
      <c r="AT46" s="41">
        <v>1258176745.8</v>
      </c>
      <c r="AU46" s="41">
        <v>1309881909.8</v>
      </c>
      <c r="AV46" s="41">
        <v>1222553209.8</v>
      </c>
      <c r="AW46" s="41">
        <v>1315659159.8</v>
      </c>
      <c r="AX46" s="41">
        <v>1074148546.8</v>
      </c>
      <c r="AY46" s="41">
        <v>1084050546.8</v>
      </c>
      <c r="AZ46" s="41">
        <v>1121618306.8</v>
      </c>
      <c r="BA46" s="41">
        <v>1241976961.8</v>
      </c>
      <c r="BB46" s="41">
        <v>1419304900.8</v>
      </c>
      <c r="BC46" s="41">
        <v>1546587824.4000001</v>
      </c>
      <c r="BD46" s="41">
        <v>1445156420.4000001</v>
      </c>
      <c r="BE46" s="41">
        <v>1552554324.2</v>
      </c>
      <c r="BF46" s="41">
        <v>1466568635.8</v>
      </c>
      <c r="BG46" s="41">
        <v>1491946847.5</v>
      </c>
      <c r="BH46" s="41">
        <v>1429141309.0999999</v>
      </c>
      <c r="BI46" s="41">
        <v>1384926311.0999999</v>
      </c>
      <c r="BJ46" s="41">
        <v>1484617877</v>
      </c>
      <c r="BK46" s="41">
        <v>1597375360.02</v>
      </c>
      <c r="BL46" s="41">
        <v>1604260303.4200001</v>
      </c>
      <c r="BM46" s="41">
        <v>1671539745.5699999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350000</v>
      </c>
      <c r="I47" s="42">
        <v>350000</v>
      </c>
      <c r="J47" s="42">
        <v>11700000</v>
      </c>
      <c r="K47" s="42">
        <v>11700000</v>
      </c>
      <c r="L47" s="42">
        <v>11700000</v>
      </c>
      <c r="M47" s="42">
        <v>11700000</v>
      </c>
      <c r="N47" s="42">
        <v>22230000</v>
      </c>
      <c r="O47" s="42">
        <v>22230000</v>
      </c>
      <c r="P47" s="42">
        <v>22230000</v>
      </c>
      <c r="Q47" s="42">
        <v>22930000</v>
      </c>
      <c r="R47" s="42">
        <v>22930000</v>
      </c>
      <c r="S47" s="42">
        <v>22930000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500000</v>
      </c>
      <c r="AJ47" s="42">
        <v>3700000</v>
      </c>
      <c r="AK47" s="42">
        <v>4200000</v>
      </c>
      <c r="AL47" s="42">
        <v>5300000</v>
      </c>
      <c r="AM47" s="42">
        <v>5300000</v>
      </c>
      <c r="AN47" s="42">
        <v>5300000</v>
      </c>
      <c r="AO47" s="42">
        <v>7443900</v>
      </c>
      <c r="AP47" s="42">
        <v>10309089</v>
      </c>
      <c r="AQ47" s="42">
        <v>10872078</v>
      </c>
      <c r="AR47" s="42">
        <v>10872078</v>
      </c>
      <c r="AS47" s="42">
        <v>15205087</v>
      </c>
      <c r="AT47" s="42">
        <v>15905087</v>
      </c>
      <c r="AU47" s="42">
        <v>20843876</v>
      </c>
      <c r="AV47" s="42">
        <v>23636876</v>
      </c>
      <c r="AW47" s="42">
        <v>25245476</v>
      </c>
      <c r="AX47" s="42">
        <v>29967976</v>
      </c>
      <c r="AY47" s="42">
        <v>29967976</v>
      </c>
      <c r="AZ47" s="42">
        <v>29967976</v>
      </c>
      <c r="BA47" s="42">
        <v>29967976</v>
      </c>
      <c r="BB47" s="42">
        <v>29967976</v>
      </c>
      <c r="BC47" s="42">
        <v>30816476</v>
      </c>
      <c r="BD47" s="42">
        <v>30816476</v>
      </c>
      <c r="BE47" s="42">
        <v>31813476</v>
      </c>
      <c r="BF47" s="42">
        <v>31813476</v>
      </c>
      <c r="BG47" s="42">
        <v>32661976</v>
      </c>
      <c r="BH47" s="42">
        <v>49224088</v>
      </c>
      <c r="BI47" s="42">
        <v>49224088</v>
      </c>
      <c r="BJ47" s="42">
        <v>49224088</v>
      </c>
      <c r="BK47" s="42">
        <v>49224088</v>
      </c>
      <c r="BL47" s="42">
        <v>51122588</v>
      </c>
      <c r="BM47" s="42">
        <v>59173206.75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15295000</v>
      </c>
      <c r="AI49" s="42">
        <v>17830000</v>
      </c>
      <c r="AJ49" s="42">
        <v>18980000</v>
      </c>
      <c r="AK49" s="42">
        <v>18980000</v>
      </c>
      <c r="AL49" s="42">
        <v>18980000</v>
      </c>
      <c r="AM49" s="42">
        <v>11235000</v>
      </c>
      <c r="AN49" s="42">
        <v>11235000</v>
      </c>
      <c r="AO49" s="42">
        <v>11235000</v>
      </c>
      <c r="AP49" s="42">
        <v>11435000</v>
      </c>
      <c r="AQ49" s="42">
        <v>11435000</v>
      </c>
      <c r="AR49" s="42">
        <v>11435000</v>
      </c>
      <c r="AS49" s="42">
        <v>3520000</v>
      </c>
      <c r="AT49" s="42">
        <v>3520000</v>
      </c>
      <c r="AU49" s="42">
        <v>3520000</v>
      </c>
      <c r="AV49" s="42">
        <v>3520000</v>
      </c>
      <c r="AW49" s="42">
        <v>3520000</v>
      </c>
      <c r="AX49" s="42">
        <v>2180000</v>
      </c>
      <c r="AY49" s="42">
        <v>5780000</v>
      </c>
      <c r="AZ49" s="42">
        <v>13280000</v>
      </c>
      <c r="BA49" s="42">
        <v>13280000</v>
      </c>
      <c r="BB49" s="42">
        <v>14780000</v>
      </c>
      <c r="BC49" s="42">
        <v>15780000</v>
      </c>
      <c r="BD49" s="42">
        <v>15780000</v>
      </c>
      <c r="BE49" s="42">
        <v>15780000</v>
      </c>
      <c r="BF49" s="42">
        <v>20680000</v>
      </c>
      <c r="BG49" s="42">
        <v>20680000</v>
      </c>
      <c r="BH49" s="42">
        <v>23480000</v>
      </c>
      <c r="BI49" s="42">
        <v>23480000</v>
      </c>
      <c r="BJ49" s="42">
        <v>23480000</v>
      </c>
      <c r="BK49" s="42">
        <v>26557495</v>
      </c>
      <c r="BL49" s="42">
        <v>27157495</v>
      </c>
      <c r="BM49" s="42">
        <v>28177955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3900000</v>
      </c>
      <c r="BG50" s="42">
        <v>3900000</v>
      </c>
      <c r="BH50" s="42">
        <v>3900000</v>
      </c>
      <c r="BI50" s="42">
        <v>3900000</v>
      </c>
      <c r="BJ50" s="42">
        <v>9520000</v>
      </c>
      <c r="BK50" s="42">
        <v>9520000</v>
      </c>
      <c r="BL50" s="42">
        <v>9520000</v>
      </c>
      <c r="BM50" s="42">
        <v>9520000</v>
      </c>
    </row>
    <row r="51" spans="1:65" s="1" customFormat="1" ht="15" customHeight="1" x14ac:dyDescent="0.25">
      <c r="A51" s="5" t="s">
        <v>48</v>
      </c>
      <c r="B51" s="42">
        <v>4131000</v>
      </c>
      <c r="C51" s="42">
        <v>4131000</v>
      </c>
      <c r="D51" s="42">
        <v>13511000</v>
      </c>
      <c r="E51" s="42">
        <v>13511000</v>
      </c>
      <c r="F51" s="42">
        <v>5881000</v>
      </c>
      <c r="G51" s="42">
        <v>17961000</v>
      </c>
      <c r="H51" s="42">
        <v>17961000</v>
      </c>
      <c r="I51" s="42">
        <v>6181000</v>
      </c>
      <c r="J51" s="42">
        <v>37281000</v>
      </c>
      <c r="K51" s="42">
        <v>43181000</v>
      </c>
      <c r="L51" s="42">
        <v>46631000</v>
      </c>
      <c r="M51" s="42">
        <v>51731000</v>
      </c>
      <c r="N51" s="42">
        <v>59031000</v>
      </c>
      <c r="O51" s="42">
        <v>62831000</v>
      </c>
      <c r="P51" s="42">
        <v>69851000</v>
      </c>
      <c r="Q51" s="42">
        <v>75981000</v>
      </c>
      <c r="R51" s="42">
        <v>82681000</v>
      </c>
      <c r="S51" s="42">
        <v>86281000</v>
      </c>
      <c r="T51" s="42">
        <v>72400000</v>
      </c>
      <c r="U51" s="42">
        <v>72600000</v>
      </c>
      <c r="V51" s="42">
        <v>72700000</v>
      </c>
      <c r="W51" s="42">
        <v>73200000</v>
      </c>
      <c r="X51" s="42">
        <v>75600000</v>
      </c>
      <c r="Y51" s="42">
        <v>75600000</v>
      </c>
      <c r="Z51" s="42">
        <v>78500000</v>
      </c>
      <c r="AA51" s="42">
        <v>78500000</v>
      </c>
      <c r="AB51" s="42">
        <v>78500000</v>
      </c>
      <c r="AC51" s="42">
        <v>82092500</v>
      </c>
      <c r="AD51" s="42">
        <v>250000</v>
      </c>
      <c r="AE51" s="42">
        <v>250000</v>
      </c>
      <c r="AF51" s="42">
        <v>250000</v>
      </c>
      <c r="AG51" s="42">
        <v>250000</v>
      </c>
      <c r="AH51" s="42">
        <v>250000</v>
      </c>
      <c r="AI51" s="42">
        <v>250000</v>
      </c>
      <c r="AJ51" s="42">
        <v>250000</v>
      </c>
      <c r="AK51" s="42">
        <v>250000</v>
      </c>
      <c r="AL51" s="42">
        <v>250000</v>
      </c>
      <c r="AM51" s="42">
        <v>250000</v>
      </c>
      <c r="AN51" s="42">
        <v>250000</v>
      </c>
      <c r="AO51" s="42">
        <v>300000</v>
      </c>
      <c r="AP51" s="42">
        <v>300000</v>
      </c>
      <c r="AQ51" s="42">
        <v>300000</v>
      </c>
      <c r="AR51" s="42">
        <v>300000</v>
      </c>
      <c r="AS51" s="42">
        <v>300000</v>
      </c>
      <c r="AT51" s="42">
        <v>300000</v>
      </c>
      <c r="AU51" s="42">
        <v>300000</v>
      </c>
      <c r="AV51" s="42">
        <v>300000</v>
      </c>
      <c r="AW51" s="42">
        <v>300000</v>
      </c>
      <c r="AX51" s="42">
        <v>300000</v>
      </c>
      <c r="AY51" s="42">
        <v>300000</v>
      </c>
      <c r="AZ51" s="42">
        <v>300000</v>
      </c>
      <c r="BA51" s="42">
        <v>12600000</v>
      </c>
      <c r="BB51" s="42">
        <v>12600000</v>
      </c>
      <c r="BC51" s="42">
        <v>12312000</v>
      </c>
      <c r="BD51" s="42">
        <v>12356000</v>
      </c>
      <c r="BE51" s="42">
        <v>58031500</v>
      </c>
      <c r="BF51" s="42">
        <v>58031500</v>
      </c>
      <c r="BG51" s="42">
        <v>58031500</v>
      </c>
      <c r="BH51" s="42">
        <v>77727000</v>
      </c>
      <c r="BI51" s="42">
        <v>89461000</v>
      </c>
      <c r="BJ51" s="42">
        <v>91671000</v>
      </c>
      <c r="BK51" s="42">
        <v>95181000</v>
      </c>
      <c r="BL51" s="42">
        <v>95182000</v>
      </c>
      <c r="BM51" s="42">
        <v>95182000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56000000</v>
      </c>
      <c r="AX52" s="42">
        <v>56000000</v>
      </c>
      <c r="AY52" s="42">
        <v>56000000</v>
      </c>
      <c r="AZ52" s="42">
        <v>56000000</v>
      </c>
      <c r="BA52" s="42">
        <v>56000000</v>
      </c>
      <c r="BB52" s="42">
        <v>56000000</v>
      </c>
      <c r="BC52" s="42">
        <v>56000000</v>
      </c>
      <c r="BD52" s="42">
        <v>56000000</v>
      </c>
      <c r="BE52" s="42">
        <v>56000000</v>
      </c>
      <c r="BF52" s="42">
        <v>56000000</v>
      </c>
      <c r="BG52" s="42">
        <v>56000000</v>
      </c>
      <c r="BH52" s="42">
        <v>56000000</v>
      </c>
      <c r="BI52" s="42">
        <v>56000000</v>
      </c>
      <c r="BJ52" s="42">
        <v>56000000</v>
      </c>
      <c r="BK52" s="42">
        <v>56000000</v>
      </c>
      <c r="BL52" s="42">
        <v>56000000</v>
      </c>
      <c r="BM52" s="42">
        <v>56000000</v>
      </c>
    </row>
    <row r="53" spans="1:65" s="1" customFormat="1" ht="15" customHeight="1" x14ac:dyDescent="0.25">
      <c r="A53" s="5" t="s">
        <v>50</v>
      </c>
      <c r="B53" s="42">
        <v>146618033</v>
      </c>
      <c r="C53" s="42">
        <v>170118033</v>
      </c>
      <c r="D53" s="42">
        <v>185373033</v>
      </c>
      <c r="E53" s="42">
        <v>216569833</v>
      </c>
      <c r="F53" s="42">
        <v>219459833</v>
      </c>
      <c r="G53" s="42">
        <v>257065369.15000001</v>
      </c>
      <c r="H53" s="42">
        <v>279278709.14999998</v>
      </c>
      <c r="I53" s="42">
        <v>295115509.14999998</v>
      </c>
      <c r="J53" s="42">
        <v>253930509.15000001</v>
      </c>
      <c r="K53" s="42">
        <v>220255509.15000001</v>
      </c>
      <c r="L53" s="42">
        <v>242650509.15000001</v>
      </c>
      <c r="M53" s="42">
        <v>256250509.15000001</v>
      </c>
      <c r="N53" s="42">
        <v>259028389.15000001</v>
      </c>
      <c r="O53" s="42">
        <v>249932389.15000001</v>
      </c>
      <c r="P53" s="42">
        <v>317732389.14999998</v>
      </c>
      <c r="Q53" s="42">
        <v>333759089.14999998</v>
      </c>
      <c r="R53" s="42">
        <v>284924089.14999998</v>
      </c>
      <c r="S53" s="42">
        <v>392778389.14999998</v>
      </c>
      <c r="T53" s="42">
        <v>431823389.14999998</v>
      </c>
      <c r="U53" s="42">
        <v>440643389.14999998</v>
      </c>
      <c r="V53" s="42">
        <v>469833389.14999998</v>
      </c>
      <c r="W53" s="42">
        <v>514805900.14999998</v>
      </c>
      <c r="X53" s="42">
        <v>538160300</v>
      </c>
      <c r="Y53" s="42">
        <v>577330300</v>
      </c>
      <c r="Z53" s="42">
        <v>404136300</v>
      </c>
      <c r="AA53" s="42">
        <v>420366300</v>
      </c>
      <c r="AB53" s="42">
        <v>426801710</v>
      </c>
      <c r="AC53" s="42">
        <v>511171710</v>
      </c>
      <c r="AD53" s="42">
        <v>572672410</v>
      </c>
      <c r="AE53" s="42">
        <v>620342410</v>
      </c>
      <c r="AF53" s="42">
        <v>672192810</v>
      </c>
      <c r="AG53" s="42">
        <v>694490510</v>
      </c>
      <c r="AH53" s="42">
        <v>798633674</v>
      </c>
      <c r="AI53" s="42">
        <v>816938359</v>
      </c>
      <c r="AJ53" s="42">
        <v>722907949</v>
      </c>
      <c r="AK53" s="42">
        <v>803119949</v>
      </c>
      <c r="AL53" s="42">
        <v>588758134</v>
      </c>
      <c r="AM53" s="42">
        <v>651947074</v>
      </c>
      <c r="AN53" s="42">
        <v>677598214</v>
      </c>
      <c r="AO53" s="42">
        <v>639456714</v>
      </c>
      <c r="AP53" s="42">
        <v>712374214</v>
      </c>
      <c r="AQ53" s="42">
        <v>793012214</v>
      </c>
      <c r="AR53" s="42">
        <v>931208214</v>
      </c>
      <c r="AS53" s="42">
        <v>1103857808.8</v>
      </c>
      <c r="AT53" s="42">
        <v>1238451658.8</v>
      </c>
      <c r="AU53" s="42">
        <v>1285218033.8</v>
      </c>
      <c r="AV53" s="42">
        <v>1195096333.8</v>
      </c>
      <c r="AW53" s="42">
        <v>1230593683.8</v>
      </c>
      <c r="AX53" s="42">
        <v>985700570.79999995</v>
      </c>
      <c r="AY53" s="42">
        <v>992002570.79999995</v>
      </c>
      <c r="AZ53" s="42">
        <v>1022070330.8</v>
      </c>
      <c r="BA53" s="42">
        <v>1130128985.8</v>
      </c>
      <c r="BB53" s="42">
        <v>1305956924.8</v>
      </c>
      <c r="BC53" s="42">
        <v>1431679348.4000001</v>
      </c>
      <c r="BD53" s="42">
        <v>1330203944.4000001</v>
      </c>
      <c r="BE53" s="42">
        <v>1390929348.2</v>
      </c>
      <c r="BF53" s="42">
        <v>1296143659.8</v>
      </c>
      <c r="BG53" s="42">
        <v>1320673371.5</v>
      </c>
      <c r="BH53" s="42">
        <v>1218810221.0999999</v>
      </c>
      <c r="BI53" s="42">
        <v>1162861223.0999999</v>
      </c>
      <c r="BJ53" s="42">
        <v>1254722789</v>
      </c>
      <c r="BK53" s="42">
        <v>1360892777.02</v>
      </c>
      <c r="BL53" s="42">
        <v>1365278220.4200001</v>
      </c>
      <c r="BM53" s="42">
        <v>1423486583.8199999</v>
      </c>
    </row>
    <row r="54" spans="1:65" s="1" customFormat="1" ht="15" customHeight="1" x14ac:dyDescent="0.25">
      <c r="A54" s="39" t="s">
        <v>51</v>
      </c>
      <c r="B54" s="41">
        <v>3689211470.3600001</v>
      </c>
      <c r="C54" s="41">
        <v>4003466821.54</v>
      </c>
      <c r="D54" s="41">
        <v>4818282023.75</v>
      </c>
      <c r="E54" s="41">
        <v>4736672904.54</v>
      </c>
      <c r="F54" s="41">
        <v>4996914578.8100004</v>
      </c>
      <c r="G54" s="41">
        <v>5162158694.1499996</v>
      </c>
      <c r="H54" s="41">
        <v>4601807876.6000004</v>
      </c>
      <c r="I54" s="41">
        <v>4352828811.6800003</v>
      </c>
      <c r="J54" s="41">
        <v>4630608369.3599997</v>
      </c>
      <c r="K54" s="41">
        <v>4686767754.7700005</v>
      </c>
      <c r="L54" s="41">
        <v>4925163788.8199997</v>
      </c>
      <c r="M54" s="41">
        <v>4991740403.3000002</v>
      </c>
      <c r="N54" s="41">
        <v>4552389708.6899996</v>
      </c>
      <c r="O54" s="41">
        <v>4738184189.71</v>
      </c>
      <c r="P54" s="41">
        <v>5160569437.4300003</v>
      </c>
      <c r="Q54" s="41">
        <v>5489915291.21</v>
      </c>
      <c r="R54" s="41">
        <v>5650883852.0699997</v>
      </c>
      <c r="S54" s="41">
        <v>5646512567.1000004</v>
      </c>
      <c r="T54" s="41">
        <v>5581309620.1000004</v>
      </c>
      <c r="U54" s="41">
        <v>5656608991.5699997</v>
      </c>
      <c r="V54" s="41">
        <v>5973027471.1899996</v>
      </c>
      <c r="W54" s="41">
        <v>6129371337.1800003</v>
      </c>
      <c r="X54" s="41">
        <v>6084849829.1800003</v>
      </c>
      <c r="Y54" s="41">
        <v>6140525576.1800003</v>
      </c>
      <c r="Z54" s="41">
        <v>5701060196.8299999</v>
      </c>
      <c r="AA54" s="41">
        <v>5783658893.0699997</v>
      </c>
      <c r="AB54" s="41">
        <v>5783373287.2600002</v>
      </c>
      <c r="AC54" s="41">
        <v>5578195571.4399996</v>
      </c>
      <c r="AD54" s="41">
        <v>5841915551.4399996</v>
      </c>
      <c r="AE54" s="41">
        <v>6206510653.2700005</v>
      </c>
      <c r="AF54" s="41">
        <v>6054033611.75</v>
      </c>
      <c r="AG54" s="41">
        <v>6037261469.75</v>
      </c>
      <c r="AH54" s="41">
        <v>6076655069.8800001</v>
      </c>
      <c r="AI54" s="41">
        <v>6324193303.0799999</v>
      </c>
      <c r="AJ54" s="41">
        <v>6568562778.5799999</v>
      </c>
      <c r="AK54" s="41">
        <v>6509029565.0799999</v>
      </c>
      <c r="AL54" s="41">
        <v>6366344787.8000002</v>
      </c>
      <c r="AM54" s="41">
        <v>6422568350.9099998</v>
      </c>
      <c r="AN54" s="41">
        <v>6973972928.6999998</v>
      </c>
      <c r="AO54" s="41">
        <v>7263568471.8699999</v>
      </c>
      <c r="AP54" s="41">
        <v>8178950395.1599998</v>
      </c>
      <c r="AQ54" s="41">
        <v>8832820852.1599998</v>
      </c>
      <c r="AR54" s="41">
        <v>8635661118.9899998</v>
      </c>
      <c r="AS54" s="41">
        <v>8760130602.8899994</v>
      </c>
      <c r="AT54" s="41">
        <v>9250154359.3899994</v>
      </c>
      <c r="AU54" s="41">
        <v>9480139880.6900005</v>
      </c>
      <c r="AV54" s="41">
        <v>10135266506.66</v>
      </c>
      <c r="AW54" s="41">
        <v>11408259896.16</v>
      </c>
      <c r="AX54" s="41">
        <v>10564443876.540001</v>
      </c>
      <c r="AY54" s="41">
        <v>10482886029.799999</v>
      </c>
      <c r="AZ54" s="41">
        <v>11005913374.35</v>
      </c>
      <c r="BA54" s="41">
        <v>11461205273.690001</v>
      </c>
      <c r="BB54" s="41">
        <v>11695422949.469999</v>
      </c>
      <c r="BC54" s="41">
        <v>12094535143.59</v>
      </c>
      <c r="BD54" s="41">
        <v>12508220178.01</v>
      </c>
      <c r="BE54" s="41">
        <v>12360548808.73</v>
      </c>
      <c r="BF54" s="41">
        <v>12482030572.549999</v>
      </c>
      <c r="BG54" s="41">
        <v>12625017211.549999</v>
      </c>
      <c r="BH54" s="41">
        <v>12520142887.549999</v>
      </c>
      <c r="BI54" s="41">
        <v>12883893663.66</v>
      </c>
      <c r="BJ54" s="41">
        <v>12413899413.389999</v>
      </c>
      <c r="BK54" s="41">
        <v>12558299750.01</v>
      </c>
      <c r="BL54" s="41">
        <v>12833866834.620001</v>
      </c>
      <c r="BM54" s="41">
        <v>13466315237.65</v>
      </c>
    </row>
    <row r="55" spans="1:65" s="1" customFormat="1" ht="15" customHeight="1" x14ac:dyDescent="0.25">
      <c r="A55" s="5" t="s">
        <v>52</v>
      </c>
      <c r="B55" s="42">
        <v>637874011.00999999</v>
      </c>
      <c r="C55" s="42">
        <v>665966183.19000006</v>
      </c>
      <c r="D55" s="42">
        <v>686768383.37</v>
      </c>
      <c r="E55" s="42">
        <v>738892096.75</v>
      </c>
      <c r="F55" s="42">
        <v>662277269.45000005</v>
      </c>
      <c r="G55" s="42">
        <v>632418081.78999996</v>
      </c>
      <c r="H55" s="42">
        <v>626591290.38</v>
      </c>
      <c r="I55" s="42">
        <v>641366860.29999995</v>
      </c>
      <c r="J55" s="42">
        <v>659856736.29999995</v>
      </c>
      <c r="K55" s="42">
        <v>632800249.95000005</v>
      </c>
      <c r="L55" s="42">
        <v>845815927.94000006</v>
      </c>
      <c r="M55" s="42">
        <v>758508198.19000006</v>
      </c>
      <c r="N55" s="42">
        <v>784147944.55999994</v>
      </c>
      <c r="O55" s="42">
        <v>793650663.55999994</v>
      </c>
      <c r="P55" s="42">
        <v>826002593.55999994</v>
      </c>
      <c r="Q55" s="42">
        <v>942855924.69000006</v>
      </c>
      <c r="R55" s="42">
        <v>1002533132.46</v>
      </c>
      <c r="S55" s="42">
        <v>1016203632.46</v>
      </c>
      <c r="T55" s="42">
        <v>1040835177.46</v>
      </c>
      <c r="U55" s="42">
        <v>994298043.46000004</v>
      </c>
      <c r="V55" s="42">
        <v>1016280308.46</v>
      </c>
      <c r="W55" s="42">
        <v>1034385191.3200001</v>
      </c>
      <c r="X55" s="42">
        <v>1068421273.3200001</v>
      </c>
      <c r="Y55" s="42">
        <v>1100380068.3199999</v>
      </c>
      <c r="Z55" s="42">
        <v>815160711.97000003</v>
      </c>
      <c r="AA55" s="42">
        <v>767230702.57000005</v>
      </c>
      <c r="AB55" s="42">
        <v>795804237.57000005</v>
      </c>
      <c r="AC55" s="42">
        <v>803979244.57000005</v>
      </c>
      <c r="AD55" s="42">
        <v>871119129.57000005</v>
      </c>
      <c r="AE55" s="42">
        <v>963856900.27999997</v>
      </c>
      <c r="AF55" s="42">
        <v>703289565.48000002</v>
      </c>
      <c r="AG55" s="42">
        <v>732156852.48000002</v>
      </c>
      <c r="AH55" s="42">
        <v>780922177.48000002</v>
      </c>
      <c r="AI55" s="42">
        <v>799723822.48000002</v>
      </c>
      <c r="AJ55" s="42">
        <v>849387157.48000002</v>
      </c>
      <c r="AK55" s="42">
        <v>973943563.48000002</v>
      </c>
      <c r="AL55" s="42">
        <v>848623109.39999998</v>
      </c>
      <c r="AM55" s="42">
        <v>691539969.79999995</v>
      </c>
      <c r="AN55" s="42">
        <v>743398185.29999995</v>
      </c>
      <c r="AO55" s="42">
        <v>668262492.47000003</v>
      </c>
      <c r="AP55" s="42">
        <v>913814719.47000003</v>
      </c>
      <c r="AQ55" s="42">
        <v>967831297.47000003</v>
      </c>
      <c r="AR55" s="42">
        <v>1051276533.3</v>
      </c>
      <c r="AS55" s="42">
        <v>1115465313.2</v>
      </c>
      <c r="AT55" s="42">
        <v>1154919256.2</v>
      </c>
      <c r="AU55" s="42">
        <v>1157833457.2</v>
      </c>
      <c r="AV55" s="42">
        <v>1180530958.2</v>
      </c>
      <c r="AW55" s="42">
        <v>1325634235.7</v>
      </c>
      <c r="AX55" s="42">
        <v>1211829603.2</v>
      </c>
      <c r="AY55" s="42">
        <v>1076985211.9000001</v>
      </c>
      <c r="AZ55" s="42">
        <v>1139427437</v>
      </c>
      <c r="BA55" s="42">
        <v>1158080342</v>
      </c>
      <c r="BB55" s="42">
        <v>1148477089</v>
      </c>
      <c r="BC55" s="42">
        <v>1160647992</v>
      </c>
      <c r="BD55" s="42">
        <v>1231221413.5</v>
      </c>
      <c r="BE55" s="42">
        <v>1297325265</v>
      </c>
      <c r="BF55" s="42">
        <v>1304982955</v>
      </c>
      <c r="BG55" s="42">
        <v>1339124067</v>
      </c>
      <c r="BH55" s="42">
        <v>983989940</v>
      </c>
      <c r="BI55" s="42">
        <v>1157394527.27</v>
      </c>
      <c r="BJ55" s="42">
        <v>1017605508.5599999</v>
      </c>
      <c r="BK55" s="42">
        <v>952983329.12</v>
      </c>
      <c r="BL55" s="42">
        <v>1042077808.62</v>
      </c>
      <c r="BM55" s="42">
        <v>1019859789.62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2750000</v>
      </c>
      <c r="X56" s="42">
        <v>2750000</v>
      </c>
      <c r="Y56" s="42">
        <v>2750000</v>
      </c>
      <c r="Z56" s="42">
        <v>2750000</v>
      </c>
      <c r="AA56" s="42">
        <v>2750000</v>
      </c>
      <c r="AB56" s="42">
        <v>2750000</v>
      </c>
      <c r="AC56" s="42">
        <v>3450000</v>
      </c>
      <c r="AD56" s="42">
        <v>0</v>
      </c>
      <c r="AE56" s="42">
        <v>0</v>
      </c>
      <c r="AF56" s="42">
        <v>3000000</v>
      </c>
      <c r="AG56" s="42">
        <v>9050000</v>
      </c>
      <c r="AH56" s="42">
        <v>9050000</v>
      </c>
      <c r="AI56" s="42">
        <v>9050000</v>
      </c>
      <c r="AJ56" s="42">
        <v>11250000</v>
      </c>
      <c r="AK56" s="42">
        <v>12240000</v>
      </c>
      <c r="AL56" s="42">
        <v>13673000</v>
      </c>
      <c r="AM56" s="42">
        <v>5423000</v>
      </c>
      <c r="AN56" s="42">
        <v>9600000</v>
      </c>
      <c r="AO56" s="42">
        <v>12400000</v>
      </c>
      <c r="AP56" s="42">
        <v>13100000</v>
      </c>
      <c r="AQ56" s="42">
        <v>24819050</v>
      </c>
      <c r="AR56" s="42">
        <v>42419050</v>
      </c>
      <c r="AS56" s="42">
        <v>42419050</v>
      </c>
      <c r="AT56" s="42">
        <v>18600000</v>
      </c>
      <c r="AU56" s="42">
        <v>20800000</v>
      </c>
      <c r="AV56" s="42">
        <v>22000000</v>
      </c>
      <c r="AW56" s="42">
        <v>30000000</v>
      </c>
      <c r="AX56" s="42">
        <v>58900000</v>
      </c>
      <c r="AY56" s="42">
        <v>74700000</v>
      </c>
      <c r="AZ56" s="42">
        <v>83900000</v>
      </c>
      <c r="BA56" s="42">
        <v>71900000</v>
      </c>
      <c r="BB56" s="42">
        <v>80300000</v>
      </c>
      <c r="BC56" s="42">
        <v>89900000</v>
      </c>
      <c r="BD56" s="42">
        <v>96455000</v>
      </c>
      <c r="BE56" s="42">
        <v>98555000</v>
      </c>
      <c r="BF56" s="42">
        <v>102481000</v>
      </c>
      <c r="BG56" s="42">
        <v>111781000</v>
      </c>
      <c r="BH56" s="42">
        <v>120406000</v>
      </c>
      <c r="BI56" s="42">
        <v>142882600</v>
      </c>
      <c r="BJ56" s="42">
        <v>158582600</v>
      </c>
      <c r="BK56" s="42">
        <v>179437600</v>
      </c>
      <c r="BL56" s="42">
        <v>195971800</v>
      </c>
      <c r="BM56" s="42">
        <v>206768600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</row>
    <row r="58" spans="1:65" s="1" customFormat="1" ht="15" customHeight="1" x14ac:dyDescent="0.25">
      <c r="A58" s="5" t="s">
        <v>55</v>
      </c>
      <c r="B58" s="42">
        <v>1376646667</v>
      </c>
      <c r="C58" s="42">
        <v>1478920277</v>
      </c>
      <c r="D58" s="42">
        <v>1565001934.03</v>
      </c>
      <c r="E58" s="42">
        <v>1653571563.1500001</v>
      </c>
      <c r="F58" s="42">
        <v>1877070219.1700001</v>
      </c>
      <c r="G58" s="42">
        <v>1987267340.1700001</v>
      </c>
      <c r="H58" s="42">
        <v>1355323341.1700001</v>
      </c>
      <c r="I58" s="42">
        <v>1060916588.05</v>
      </c>
      <c r="J58" s="42">
        <v>911181129.54999995</v>
      </c>
      <c r="K58" s="42">
        <v>1017711139.55</v>
      </c>
      <c r="L58" s="42">
        <v>871003757.54999995</v>
      </c>
      <c r="M58" s="42">
        <v>953083781.28999996</v>
      </c>
      <c r="N58" s="42">
        <v>850857667.54999995</v>
      </c>
      <c r="O58" s="42">
        <v>869970615.54999995</v>
      </c>
      <c r="P58" s="42">
        <v>968987557.54999995</v>
      </c>
      <c r="Q58" s="42">
        <v>1059253790.55</v>
      </c>
      <c r="R58" s="42">
        <v>1148806010.05</v>
      </c>
      <c r="S58" s="42">
        <v>1163716510.55</v>
      </c>
      <c r="T58" s="42">
        <v>994976176.54999995</v>
      </c>
      <c r="U58" s="42">
        <v>1032882636.55</v>
      </c>
      <c r="V58" s="42">
        <v>1157580820</v>
      </c>
      <c r="W58" s="42">
        <v>1128022928</v>
      </c>
      <c r="X58" s="42">
        <v>1135997222</v>
      </c>
      <c r="Y58" s="42">
        <v>1068405312</v>
      </c>
      <c r="Z58" s="42">
        <v>1108514708</v>
      </c>
      <c r="AA58" s="42">
        <v>1095049909</v>
      </c>
      <c r="AB58" s="42">
        <v>1031969049</v>
      </c>
      <c r="AC58" s="42">
        <v>1055745878</v>
      </c>
      <c r="AD58" s="42">
        <v>1084505731</v>
      </c>
      <c r="AE58" s="42">
        <v>1080959860</v>
      </c>
      <c r="AF58" s="42">
        <v>1088091754</v>
      </c>
      <c r="AG58" s="42">
        <v>980678954</v>
      </c>
      <c r="AH58" s="42">
        <v>929151043</v>
      </c>
      <c r="AI58" s="42">
        <v>960754093</v>
      </c>
      <c r="AJ58" s="42">
        <v>1039008413</v>
      </c>
      <c r="AK58" s="42">
        <v>1229850369</v>
      </c>
      <c r="AL58" s="42">
        <v>1335332493</v>
      </c>
      <c r="AM58" s="42">
        <v>1482583271</v>
      </c>
      <c r="AN58" s="42">
        <v>1671645093</v>
      </c>
      <c r="AO58" s="42">
        <v>1876632265</v>
      </c>
      <c r="AP58" s="42">
        <v>2115893395</v>
      </c>
      <c r="AQ58" s="42">
        <v>2322755333</v>
      </c>
      <c r="AR58" s="42">
        <v>2506241180</v>
      </c>
      <c r="AS58" s="42">
        <v>2622116892.5</v>
      </c>
      <c r="AT58" s="42">
        <v>2811354019</v>
      </c>
      <c r="AU58" s="42">
        <v>3047051804</v>
      </c>
      <c r="AV58" s="42">
        <v>3351392330</v>
      </c>
      <c r="AW58" s="42">
        <v>3676644763</v>
      </c>
      <c r="AX58" s="42">
        <v>3555535287.5599999</v>
      </c>
      <c r="AY58" s="42">
        <v>3695549945.5599999</v>
      </c>
      <c r="AZ58" s="42">
        <v>3666542636.5599999</v>
      </c>
      <c r="BA58" s="42">
        <v>3819423914.5599999</v>
      </c>
      <c r="BB58" s="42">
        <v>3846650912.5599999</v>
      </c>
      <c r="BC58" s="42">
        <v>3956248548.5599999</v>
      </c>
      <c r="BD58" s="42">
        <v>3948109762.5599999</v>
      </c>
      <c r="BE58" s="42">
        <v>3989881302.5599999</v>
      </c>
      <c r="BF58" s="42">
        <v>4000256651.5599999</v>
      </c>
      <c r="BG58" s="42">
        <v>3969386549.5599999</v>
      </c>
      <c r="BH58" s="42">
        <v>4164243010.5599999</v>
      </c>
      <c r="BI58" s="42">
        <v>4313560658.5600004</v>
      </c>
      <c r="BJ58" s="42">
        <v>4674415778</v>
      </c>
      <c r="BK58" s="42">
        <v>4786088905.5</v>
      </c>
      <c r="BL58" s="42">
        <v>4910663327.5</v>
      </c>
      <c r="BM58" s="42">
        <v>5263180801.2799997</v>
      </c>
    </row>
    <row r="59" spans="1:65" s="1" customFormat="1" ht="15" customHeight="1" x14ac:dyDescent="0.25">
      <c r="A59" s="5" t="s">
        <v>56</v>
      </c>
      <c r="B59" s="42">
        <v>320729605</v>
      </c>
      <c r="C59" s="42">
        <v>334792455</v>
      </c>
      <c r="D59" s="42">
        <v>336136436</v>
      </c>
      <c r="E59" s="42">
        <v>346550886</v>
      </c>
      <c r="F59" s="42">
        <v>313997466</v>
      </c>
      <c r="G59" s="42">
        <v>313036166</v>
      </c>
      <c r="H59" s="42">
        <v>349542550</v>
      </c>
      <c r="I59" s="42">
        <v>300220470</v>
      </c>
      <c r="J59" s="42">
        <v>313897970</v>
      </c>
      <c r="K59" s="42">
        <v>332401136.67000002</v>
      </c>
      <c r="L59" s="42">
        <v>320854386.67000002</v>
      </c>
      <c r="M59" s="42">
        <v>226117846</v>
      </c>
      <c r="N59" s="42">
        <v>136604163</v>
      </c>
      <c r="O59" s="42">
        <v>147260093</v>
      </c>
      <c r="P59" s="42">
        <v>156091593</v>
      </c>
      <c r="Q59" s="42">
        <v>142689668</v>
      </c>
      <c r="R59" s="42">
        <v>150533252</v>
      </c>
      <c r="S59" s="42">
        <v>103803372</v>
      </c>
      <c r="T59" s="42">
        <v>108512630</v>
      </c>
      <c r="U59" s="42">
        <v>115618909</v>
      </c>
      <c r="V59" s="42">
        <v>129180508</v>
      </c>
      <c r="W59" s="42">
        <v>134440349</v>
      </c>
      <c r="X59" s="42">
        <v>146839893</v>
      </c>
      <c r="Y59" s="42">
        <v>169522513</v>
      </c>
      <c r="Z59" s="42">
        <v>169265516</v>
      </c>
      <c r="AA59" s="42">
        <v>177151549</v>
      </c>
      <c r="AB59" s="42">
        <v>197603649</v>
      </c>
      <c r="AC59" s="42">
        <v>227907172</v>
      </c>
      <c r="AD59" s="42">
        <v>243327526</v>
      </c>
      <c r="AE59" s="42">
        <v>318527919</v>
      </c>
      <c r="AF59" s="42">
        <v>334543934</v>
      </c>
      <c r="AG59" s="42">
        <v>234094137</v>
      </c>
      <c r="AH59" s="42">
        <v>185903947</v>
      </c>
      <c r="AI59" s="42">
        <v>180810170</v>
      </c>
      <c r="AJ59" s="42">
        <v>209196384</v>
      </c>
      <c r="AK59" s="42">
        <v>221588520</v>
      </c>
      <c r="AL59" s="42">
        <v>212042715</v>
      </c>
      <c r="AM59" s="42">
        <v>229995075</v>
      </c>
      <c r="AN59" s="42">
        <v>262829635</v>
      </c>
      <c r="AO59" s="42">
        <v>226591494</v>
      </c>
      <c r="AP59" s="42">
        <v>242591494</v>
      </c>
      <c r="AQ59" s="42">
        <v>270810494</v>
      </c>
      <c r="AR59" s="42">
        <v>295728494</v>
      </c>
      <c r="AS59" s="42">
        <v>305670494</v>
      </c>
      <c r="AT59" s="42">
        <v>322919594</v>
      </c>
      <c r="AU59" s="42">
        <v>343297315</v>
      </c>
      <c r="AV59" s="42">
        <v>370131315</v>
      </c>
      <c r="AW59" s="42">
        <v>413500484</v>
      </c>
      <c r="AX59" s="42">
        <v>407809792.39999998</v>
      </c>
      <c r="AY59" s="42">
        <v>444154142.39999998</v>
      </c>
      <c r="AZ59" s="42">
        <v>463837397.39999998</v>
      </c>
      <c r="BA59" s="42">
        <v>467769132.39999998</v>
      </c>
      <c r="BB59" s="42">
        <v>489253693.39999998</v>
      </c>
      <c r="BC59" s="42">
        <v>506737378.39999998</v>
      </c>
      <c r="BD59" s="42">
        <v>534537378.39999998</v>
      </c>
      <c r="BE59" s="42">
        <v>349635570.39999998</v>
      </c>
      <c r="BF59" s="42">
        <v>365705246.39999998</v>
      </c>
      <c r="BG59" s="42">
        <v>365206649.39999998</v>
      </c>
      <c r="BH59" s="42">
        <v>381918699.39999998</v>
      </c>
      <c r="BI59" s="42">
        <v>429356048.39999998</v>
      </c>
      <c r="BJ59" s="42">
        <v>481578850.39999998</v>
      </c>
      <c r="BK59" s="42">
        <v>567364659.39999998</v>
      </c>
      <c r="BL59" s="42">
        <v>587045206.39999998</v>
      </c>
      <c r="BM59" s="42">
        <v>512402888.39999998</v>
      </c>
    </row>
    <row r="60" spans="1:65" s="1" customFormat="1" ht="15" customHeight="1" x14ac:dyDescent="0.25">
      <c r="A60" s="5" t="s">
        <v>57</v>
      </c>
      <c r="B60" s="42">
        <v>33185800</v>
      </c>
      <c r="C60" s="42">
        <v>38263800</v>
      </c>
      <c r="D60" s="42">
        <v>36343500</v>
      </c>
      <c r="E60" s="42">
        <v>41991500</v>
      </c>
      <c r="F60" s="42">
        <v>52231500</v>
      </c>
      <c r="G60" s="42">
        <v>55395500</v>
      </c>
      <c r="H60" s="42">
        <v>58436500</v>
      </c>
      <c r="I60" s="42">
        <v>59210500</v>
      </c>
      <c r="J60" s="42">
        <v>85021600</v>
      </c>
      <c r="K60" s="42">
        <v>89077600</v>
      </c>
      <c r="L60" s="42">
        <v>55586800</v>
      </c>
      <c r="M60" s="42">
        <v>60826800</v>
      </c>
      <c r="N60" s="42">
        <v>62953800</v>
      </c>
      <c r="O60" s="42">
        <v>53186300</v>
      </c>
      <c r="P60" s="42">
        <v>55837100</v>
      </c>
      <c r="Q60" s="42">
        <v>61497900</v>
      </c>
      <c r="R60" s="42">
        <v>39713550</v>
      </c>
      <c r="S60" s="42">
        <v>40312050</v>
      </c>
      <c r="T60" s="42">
        <v>47273850</v>
      </c>
      <c r="U60" s="42">
        <v>45433750</v>
      </c>
      <c r="V60" s="42">
        <v>51389050</v>
      </c>
      <c r="W60" s="42">
        <v>64585100</v>
      </c>
      <c r="X60" s="42">
        <v>76394490</v>
      </c>
      <c r="Y60" s="42">
        <v>93933270</v>
      </c>
      <c r="Z60" s="42">
        <v>82896570</v>
      </c>
      <c r="AA60" s="42">
        <v>89806490</v>
      </c>
      <c r="AB60" s="42">
        <v>131628170</v>
      </c>
      <c r="AC60" s="42">
        <v>127607720.18000001</v>
      </c>
      <c r="AD60" s="42">
        <v>140863510.18000001</v>
      </c>
      <c r="AE60" s="42">
        <v>171279800.30000001</v>
      </c>
      <c r="AF60" s="42">
        <v>104200200.58</v>
      </c>
      <c r="AG60" s="42">
        <v>130668410.58</v>
      </c>
      <c r="AH60" s="42">
        <v>149279020.71000001</v>
      </c>
      <c r="AI60" s="42">
        <v>160058580.71000001</v>
      </c>
      <c r="AJ60" s="42">
        <v>177441910.71000001</v>
      </c>
      <c r="AK60" s="42">
        <v>202508070.71000001</v>
      </c>
      <c r="AL60" s="42">
        <v>210340260.71000001</v>
      </c>
      <c r="AM60" s="42">
        <v>227949300.71000001</v>
      </c>
      <c r="AN60" s="42">
        <v>190140460</v>
      </c>
      <c r="AO60" s="42">
        <v>207833780</v>
      </c>
      <c r="AP60" s="42">
        <v>215333040</v>
      </c>
      <c r="AQ60" s="42">
        <v>229596860</v>
      </c>
      <c r="AR60" s="42">
        <v>244302790</v>
      </c>
      <c r="AS60" s="42">
        <v>262855050</v>
      </c>
      <c r="AT60" s="42">
        <v>287364794</v>
      </c>
      <c r="AU60" s="42">
        <v>213589144</v>
      </c>
      <c r="AV60" s="42">
        <v>230081004</v>
      </c>
      <c r="AW60" s="42">
        <v>246097814</v>
      </c>
      <c r="AX60" s="42">
        <v>144024974</v>
      </c>
      <c r="AY60" s="42">
        <v>172431674</v>
      </c>
      <c r="AZ60" s="42">
        <v>232280724</v>
      </c>
      <c r="BA60" s="42">
        <v>367366524</v>
      </c>
      <c r="BB60" s="42">
        <v>277104494</v>
      </c>
      <c r="BC60" s="42">
        <v>195912094</v>
      </c>
      <c r="BD60" s="42">
        <v>202564794</v>
      </c>
      <c r="BE60" s="42">
        <v>55541194</v>
      </c>
      <c r="BF60" s="42">
        <v>55541194</v>
      </c>
      <c r="BG60" s="42">
        <v>59618594</v>
      </c>
      <c r="BH60" s="42">
        <v>62425944</v>
      </c>
      <c r="BI60" s="42">
        <v>84020794</v>
      </c>
      <c r="BJ60" s="42">
        <v>73606093</v>
      </c>
      <c r="BK60" s="42">
        <v>75606093</v>
      </c>
      <c r="BL60" s="42">
        <v>77906093</v>
      </c>
      <c r="BM60" s="42">
        <v>101295827</v>
      </c>
    </row>
    <row r="61" spans="1:65" s="1" customFormat="1" ht="15" customHeight="1" x14ac:dyDescent="0.25">
      <c r="A61" s="5" t="s">
        <v>58</v>
      </c>
      <c r="B61" s="42">
        <v>231596545.5</v>
      </c>
      <c r="C61" s="42">
        <v>242103746.5</v>
      </c>
      <c r="D61" s="42">
        <v>267470938.5</v>
      </c>
      <c r="E61" s="42">
        <v>296877664.5</v>
      </c>
      <c r="F61" s="42">
        <v>305489787</v>
      </c>
      <c r="G61" s="42">
        <v>321282781</v>
      </c>
      <c r="H61" s="42">
        <v>340323086</v>
      </c>
      <c r="I61" s="42">
        <v>356439462</v>
      </c>
      <c r="J61" s="42">
        <v>395523090</v>
      </c>
      <c r="K61" s="42">
        <v>416915208</v>
      </c>
      <c r="L61" s="42">
        <v>448456187</v>
      </c>
      <c r="M61" s="42">
        <v>433252019</v>
      </c>
      <c r="N61" s="42">
        <v>406743329</v>
      </c>
      <c r="O61" s="42">
        <v>506691547</v>
      </c>
      <c r="P61" s="42">
        <v>594714310</v>
      </c>
      <c r="Q61" s="42">
        <v>640258159</v>
      </c>
      <c r="R61" s="42">
        <v>622191074</v>
      </c>
      <c r="S61" s="42">
        <v>607409498.52999997</v>
      </c>
      <c r="T61" s="42">
        <v>623397502.52999997</v>
      </c>
      <c r="U61" s="42">
        <v>664555099</v>
      </c>
      <c r="V61" s="42">
        <v>694264892</v>
      </c>
      <c r="W61" s="42">
        <v>695886109</v>
      </c>
      <c r="X61" s="42">
        <v>741002784</v>
      </c>
      <c r="Y61" s="42">
        <v>750660314</v>
      </c>
      <c r="Z61" s="42">
        <v>540489883</v>
      </c>
      <c r="AA61" s="42">
        <v>521360312</v>
      </c>
      <c r="AB61" s="42">
        <v>558510627</v>
      </c>
      <c r="AC61" s="42">
        <v>565407505</v>
      </c>
      <c r="AD61" s="42">
        <v>600984203</v>
      </c>
      <c r="AE61" s="42">
        <v>644919568</v>
      </c>
      <c r="AF61" s="42">
        <v>683362468</v>
      </c>
      <c r="AG61" s="42">
        <v>722747368</v>
      </c>
      <c r="AH61" s="42">
        <v>726125355</v>
      </c>
      <c r="AI61" s="42">
        <v>817592155</v>
      </c>
      <c r="AJ61" s="42">
        <v>885193525</v>
      </c>
      <c r="AK61" s="42">
        <v>819393712.5</v>
      </c>
      <c r="AL61" s="42">
        <v>711098260.5</v>
      </c>
      <c r="AM61" s="42">
        <v>741913164.5</v>
      </c>
      <c r="AN61" s="42">
        <v>782732314.5</v>
      </c>
      <c r="AO61" s="42">
        <v>671545774.5</v>
      </c>
      <c r="AP61" s="42">
        <v>623793877.5</v>
      </c>
      <c r="AQ61" s="42">
        <v>640522974.5</v>
      </c>
      <c r="AR61" s="42">
        <v>599441896.5</v>
      </c>
      <c r="AS61" s="42">
        <v>584518623</v>
      </c>
      <c r="AT61" s="42">
        <v>703978896</v>
      </c>
      <c r="AU61" s="42">
        <v>708032568</v>
      </c>
      <c r="AV61" s="42">
        <v>790435821</v>
      </c>
      <c r="AW61" s="42">
        <v>809340979</v>
      </c>
      <c r="AX61" s="42">
        <v>680955021</v>
      </c>
      <c r="AY61" s="42">
        <v>682650214</v>
      </c>
      <c r="AZ61" s="42">
        <v>741255376</v>
      </c>
      <c r="BA61" s="42">
        <v>791648882</v>
      </c>
      <c r="BB61" s="42">
        <v>829295560</v>
      </c>
      <c r="BC61" s="42">
        <v>875042296</v>
      </c>
      <c r="BD61" s="42">
        <v>952838762</v>
      </c>
      <c r="BE61" s="42">
        <v>1002198632</v>
      </c>
      <c r="BF61" s="42">
        <v>987271382</v>
      </c>
      <c r="BG61" s="42">
        <v>1088124950</v>
      </c>
      <c r="BH61" s="42">
        <v>1034571410</v>
      </c>
      <c r="BI61" s="42">
        <v>1090005379</v>
      </c>
      <c r="BJ61" s="42">
        <v>1186076603</v>
      </c>
      <c r="BK61" s="42">
        <v>1116832201</v>
      </c>
      <c r="BL61" s="42">
        <v>1252677430</v>
      </c>
      <c r="BM61" s="42">
        <v>1343253240</v>
      </c>
    </row>
    <row r="62" spans="1:65" s="1" customFormat="1" ht="15" customHeight="1" x14ac:dyDescent="0.25">
      <c r="A62" s="5" t="s">
        <v>59</v>
      </c>
      <c r="B62" s="42">
        <v>25910000</v>
      </c>
      <c r="C62" s="42">
        <v>27350000</v>
      </c>
      <c r="D62" s="42">
        <v>26905500</v>
      </c>
      <c r="E62" s="42">
        <v>29082200</v>
      </c>
      <c r="F62" s="42">
        <v>29532200</v>
      </c>
      <c r="G62" s="42">
        <v>31312200</v>
      </c>
      <c r="H62" s="42">
        <v>25535500</v>
      </c>
      <c r="I62" s="42">
        <v>18935500</v>
      </c>
      <c r="J62" s="42">
        <v>18935500</v>
      </c>
      <c r="K62" s="42">
        <v>0</v>
      </c>
      <c r="L62" s="42">
        <v>11550000</v>
      </c>
      <c r="M62" s="42">
        <v>14250000</v>
      </c>
      <c r="N62" s="42">
        <v>17750000</v>
      </c>
      <c r="O62" s="42">
        <v>28880000</v>
      </c>
      <c r="P62" s="42">
        <v>32130000</v>
      </c>
      <c r="Q62" s="42">
        <v>35010000</v>
      </c>
      <c r="R62" s="42">
        <v>43371350</v>
      </c>
      <c r="S62" s="42">
        <v>44171350</v>
      </c>
      <c r="T62" s="42">
        <v>50151350</v>
      </c>
      <c r="U62" s="42">
        <v>48652050</v>
      </c>
      <c r="V62" s="42">
        <v>52951605</v>
      </c>
      <c r="W62" s="42">
        <v>55191605</v>
      </c>
      <c r="X62" s="42">
        <v>60868255</v>
      </c>
      <c r="Y62" s="42">
        <v>61468255</v>
      </c>
      <c r="Z62" s="42">
        <v>60514435</v>
      </c>
      <c r="AA62" s="42">
        <v>63414435</v>
      </c>
      <c r="AB62" s="42">
        <v>73986610</v>
      </c>
      <c r="AC62" s="42">
        <v>66730810</v>
      </c>
      <c r="AD62" s="42">
        <v>82819410</v>
      </c>
      <c r="AE62" s="42">
        <v>45019410</v>
      </c>
      <c r="AF62" s="42">
        <v>53919410</v>
      </c>
      <c r="AG62" s="42">
        <v>69548958</v>
      </c>
      <c r="AH62" s="42">
        <v>71460358</v>
      </c>
      <c r="AI62" s="42">
        <v>102096458</v>
      </c>
      <c r="AJ62" s="42">
        <v>137069539</v>
      </c>
      <c r="AK62" s="42">
        <v>147813164</v>
      </c>
      <c r="AL62" s="42">
        <v>169231614</v>
      </c>
      <c r="AM62" s="42">
        <v>198003314</v>
      </c>
      <c r="AN62" s="42">
        <v>219502011</v>
      </c>
      <c r="AO62" s="42">
        <v>223563501</v>
      </c>
      <c r="AP62" s="42">
        <v>229041501</v>
      </c>
      <c r="AQ62" s="42">
        <v>237541501</v>
      </c>
      <c r="AR62" s="42">
        <v>136496720</v>
      </c>
      <c r="AS62" s="42">
        <v>132216700</v>
      </c>
      <c r="AT62" s="42">
        <v>147516700</v>
      </c>
      <c r="AU62" s="42">
        <v>177843030</v>
      </c>
      <c r="AV62" s="42">
        <v>187736330</v>
      </c>
      <c r="AW62" s="42">
        <v>214923830</v>
      </c>
      <c r="AX62" s="42">
        <v>133063830</v>
      </c>
      <c r="AY62" s="42">
        <v>137263830</v>
      </c>
      <c r="AZ62" s="42">
        <v>160028650</v>
      </c>
      <c r="BA62" s="42">
        <v>161863275</v>
      </c>
      <c r="BB62" s="42">
        <v>149598030</v>
      </c>
      <c r="BC62" s="42">
        <v>168498030</v>
      </c>
      <c r="BD62" s="42">
        <v>131805530</v>
      </c>
      <c r="BE62" s="42">
        <v>136570776</v>
      </c>
      <c r="BF62" s="42">
        <v>139228276</v>
      </c>
      <c r="BG62" s="42">
        <v>165900406</v>
      </c>
      <c r="BH62" s="42">
        <v>192560406</v>
      </c>
      <c r="BI62" s="42">
        <v>216760736</v>
      </c>
      <c r="BJ62" s="42">
        <v>242075936</v>
      </c>
      <c r="BK62" s="42">
        <v>264569046</v>
      </c>
      <c r="BL62" s="42">
        <v>270503901</v>
      </c>
      <c r="BM62" s="42">
        <v>273503901</v>
      </c>
    </row>
    <row r="63" spans="1:65" s="1" customFormat="1" ht="15" customHeight="1" x14ac:dyDescent="0.25">
      <c r="A63" s="5" t="s">
        <v>60</v>
      </c>
      <c r="B63" s="42">
        <v>372127469</v>
      </c>
      <c r="C63" s="42">
        <v>448046919</v>
      </c>
      <c r="D63" s="42">
        <v>497853269</v>
      </c>
      <c r="E63" s="42">
        <v>513091824.63999999</v>
      </c>
      <c r="F63" s="42">
        <v>560450860.63999999</v>
      </c>
      <c r="G63" s="42">
        <v>595811098.63999999</v>
      </c>
      <c r="H63" s="42">
        <v>543003339.29999995</v>
      </c>
      <c r="I63" s="42">
        <v>569964439.77999997</v>
      </c>
      <c r="J63" s="42">
        <v>601932463.86000001</v>
      </c>
      <c r="K63" s="42">
        <v>733622263.95000005</v>
      </c>
      <c r="L63" s="42">
        <v>839507740.00999999</v>
      </c>
      <c r="M63" s="42">
        <v>956932640.16999996</v>
      </c>
      <c r="N63" s="42">
        <v>741130804.21000004</v>
      </c>
      <c r="O63" s="42">
        <v>814642354.23000002</v>
      </c>
      <c r="P63" s="42">
        <v>929715182.23000002</v>
      </c>
      <c r="Q63" s="42">
        <v>970760529.23000002</v>
      </c>
      <c r="R63" s="42">
        <v>963135529.23000002</v>
      </c>
      <c r="S63" s="42">
        <v>966174956.23000002</v>
      </c>
      <c r="T63" s="42">
        <v>1002144656.23</v>
      </c>
      <c r="U63" s="42">
        <v>1025988656.23</v>
      </c>
      <c r="V63" s="42">
        <v>1076726156.23</v>
      </c>
      <c r="W63" s="42">
        <v>1167351596.3599999</v>
      </c>
      <c r="X63" s="42">
        <v>1138262596.3599999</v>
      </c>
      <c r="Y63" s="42">
        <v>1211476976.3599999</v>
      </c>
      <c r="Z63" s="42">
        <v>1223376374.3599999</v>
      </c>
      <c r="AA63" s="42">
        <v>1260286644</v>
      </c>
      <c r="AB63" s="42">
        <v>1280517144</v>
      </c>
      <c r="AC63" s="42">
        <v>999481382</v>
      </c>
      <c r="AD63" s="42">
        <v>1077210682</v>
      </c>
      <c r="AE63" s="42">
        <v>1192299482</v>
      </c>
      <c r="AF63" s="42">
        <v>1287860032</v>
      </c>
      <c r="AG63" s="42">
        <v>1259315602</v>
      </c>
      <c r="AH63" s="42">
        <v>1273317252</v>
      </c>
      <c r="AI63" s="42">
        <v>1252820016</v>
      </c>
      <c r="AJ63" s="42">
        <v>1320690582</v>
      </c>
      <c r="AK63" s="42">
        <v>1446702232</v>
      </c>
      <c r="AL63" s="42">
        <v>1531843306</v>
      </c>
      <c r="AM63" s="42">
        <v>1493841790</v>
      </c>
      <c r="AN63" s="42">
        <v>1635128990</v>
      </c>
      <c r="AO63" s="42">
        <v>1793710353</v>
      </c>
      <c r="AP63" s="42">
        <v>1907643303</v>
      </c>
      <c r="AQ63" s="42">
        <v>1991310743</v>
      </c>
      <c r="AR63" s="42">
        <v>1833568573</v>
      </c>
      <c r="AS63" s="42">
        <v>1833933203</v>
      </c>
      <c r="AT63" s="42">
        <v>1818403761</v>
      </c>
      <c r="AU63" s="42">
        <v>1804470277</v>
      </c>
      <c r="AV63" s="42">
        <v>1854846782</v>
      </c>
      <c r="AW63" s="42">
        <v>1952280632</v>
      </c>
      <c r="AX63" s="42">
        <v>1860903379.5799999</v>
      </c>
      <c r="AY63" s="42">
        <v>1517581145.1400001</v>
      </c>
      <c r="AZ63" s="42">
        <v>1686793089.5899999</v>
      </c>
      <c r="BA63" s="42">
        <v>1695458462.9300001</v>
      </c>
      <c r="BB63" s="42">
        <v>1949620028.71</v>
      </c>
      <c r="BC63" s="42">
        <v>2032951922.8299999</v>
      </c>
      <c r="BD63" s="42">
        <v>1903588532.75</v>
      </c>
      <c r="BE63" s="42">
        <v>1901928813.97</v>
      </c>
      <c r="BF63" s="42">
        <v>1920143096.5899999</v>
      </c>
      <c r="BG63" s="42">
        <v>1789634946.5899999</v>
      </c>
      <c r="BH63" s="42">
        <v>1660835081.5899999</v>
      </c>
      <c r="BI63" s="42">
        <v>1554067888.5899999</v>
      </c>
      <c r="BJ63" s="42">
        <v>1360378382.5899999</v>
      </c>
      <c r="BK63" s="42">
        <v>1333335846.49</v>
      </c>
      <c r="BL63" s="42">
        <v>1444464797.5999999</v>
      </c>
      <c r="BM63" s="42">
        <v>1551716691.8499999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37679650</v>
      </c>
      <c r="G64" s="42">
        <v>40889310</v>
      </c>
      <c r="H64" s="42">
        <v>41525470</v>
      </c>
      <c r="I64" s="42">
        <v>45398000</v>
      </c>
      <c r="J64" s="42">
        <v>47448000</v>
      </c>
      <c r="K64" s="42">
        <v>48898000</v>
      </c>
      <c r="L64" s="42">
        <v>49498000</v>
      </c>
      <c r="M64" s="42">
        <v>50098000</v>
      </c>
      <c r="N64" s="42">
        <v>51548000</v>
      </c>
      <c r="O64" s="42">
        <v>3004650</v>
      </c>
      <c r="P64" s="42">
        <v>3744000</v>
      </c>
      <c r="Q64" s="42">
        <v>4454550</v>
      </c>
      <c r="R64" s="42">
        <v>4454550</v>
      </c>
      <c r="S64" s="42">
        <v>6686950</v>
      </c>
      <c r="T64" s="42">
        <v>21406950</v>
      </c>
      <c r="U64" s="42">
        <v>25736100</v>
      </c>
      <c r="V64" s="42">
        <v>25736100</v>
      </c>
      <c r="W64" s="42">
        <v>29731450</v>
      </c>
      <c r="X64" s="42">
        <v>35311450</v>
      </c>
      <c r="Y64" s="42">
        <v>38743900</v>
      </c>
      <c r="Z64" s="42">
        <v>42023900</v>
      </c>
      <c r="AA64" s="42">
        <v>30691250</v>
      </c>
      <c r="AB64" s="42">
        <v>31420000</v>
      </c>
      <c r="AC64" s="42">
        <v>32413750</v>
      </c>
      <c r="AD64" s="42">
        <v>33233750</v>
      </c>
      <c r="AE64" s="42">
        <v>43825000</v>
      </c>
      <c r="AF64" s="42">
        <v>49107500</v>
      </c>
      <c r="AG64" s="42">
        <v>55692250</v>
      </c>
      <c r="AH64" s="42">
        <v>58951750</v>
      </c>
      <c r="AI64" s="42">
        <v>31262250</v>
      </c>
      <c r="AJ64" s="42">
        <v>35376550</v>
      </c>
      <c r="AK64" s="42">
        <v>39338300</v>
      </c>
      <c r="AL64" s="42">
        <v>5915000</v>
      </c>
      <c r="AM64" s="42">
        <v>5915000</v>
      </c>
      <c r="AN64" s="42">
        <v>5915000</v>
      </c>
      <c r="AO64" s="42">
        <v>7020300</v>
      </c>
      <c r="AP64" s="42">
        <v>8452300</v>
      </c>
      <c r="AQ64" s="42">
        <v>20830300</v>
      </c>
      <c r="AR64" s="42">
        <v>37430300</v>
      </c>
      <c r="AS64" s="42">
        <v>42380300</v>
      </c>
      <c r="AT64" s="42">
        <v>45680300</v>
      </c>
      <c r="AU64" s="42">
        <v>51638300</v>
      </c>
      <c r="AV64" s="42">
        <v>54138300</v>
      </c>
      <c r="AW64" s="42">
        <v>56238300</v>
      </c>
      <c r="AX64" s="42">
        <v>67528300</v>
      </c>
      <c r="AY64" s="42">
        <v>71801300</v>
      </c>
      <c r="AZ64" s="42">
        <v>80721300</v>
      </c>
      <c r="BA64" s="42">
        <v>86381300</v>
      </c>
      <c r="BB64" s="42">
        <v>95978300</v>
      </c>
      <c r="BC64" s="42">
        <v>95978300</v>
      </c>
      <c r="BD64" s="42">
        <v>98578300</v>
      </c>
      <c r="BE64" s="42">
        <v>115784300</v>
      </c>
      <c r="BF64" s="42">
        <v>142159668</v>
      </c>
      <c r="BG64" s="42">
        <v>162737245</v>
      </c>
      <c r="BH64" s="42">
        <v>185499777</v>
      </c>
      <c r="BI64" s="42">
        <v>197566004</v>
      </c>
      <c r="BJ64" s="42">
        <v>180690641</v>
      </c>
      <c r="BK64" s="42">
        <v>140754691</v>
      </c>
      <c r="BL64" s="42">
        <v>167996791</v>
      </c>
      <c r="BM64" s="42">
        <v>188237720</v>
      </c>
    </row>
    <row r="65" spans="1:65" s="1" customFormat="1" ht="15" customHeight="1" x14ac:dyDescent="0.25">
      <c r="A65" s="5" t="s">
        <v>62</v>
      </c>
      <c r="B65" s="42">
        <v>124430775</v>
      </c>
      <c r="C65" s="42">
        <v>159546425</v>
      </c>
      <c r="D65" s="42">
        <v>199667205</v>
      </c>
      <c r="E65" s="42">
        <v>226685985</v>
      </c>
      <c r="F65" s="42">
        <v>255062585</v>
      </c>
      <c r="G65" s="42">
        <v>255111475</v>
      </c>
      <c r="H65" s="42">
        <v>301723225</v>
      </c>
      <c r="I65" s="42">
        <v>323699025</v>
      </c>
      <c r="J65" s="42">
        <v>345520775</v>
      </c>
      <c r="K65" s="42">
        <v>321559600</v>
      </c>
      <c r="L65" s="42">
        <v>345567400</v>
      </c>
      <c r="M65" s="42">
        <v>380577200</v>
      </c>
      <c r="N65" s="42">
        <v>409389100</v>
      </c>
      <c r="O65" s="42">
        <v>419596800</v>
      </c>
      <c r="P65" s="42">
        <v>444644400</v>
      </c>
      <c r="Q65" s="42">
        <v>445284300</v>
      </c>
      <c r="R65" s="42">
        <v>452064300</v>
      </c>
      <c r="S65" s="42">
        <v>466424300</v>
      </c>
      <c r="T65" s="42">
        <v>472144300</v>
      </c>
      <c r="U65" s="42">
        <v>455244200</v>
      </c>
      <c r="V65" s="42">
        <v>463354200</v>
      </c>
      <c r="W65" s="42">
        <v>477394200</v>
      </c>
      <c r="X65" s="42">
        <v>492374200</v>
      </c>
      <c r="Y65" s="42">
        <v>443764200</v>
      </c>
      <c r="Z65" s="42">
        <v>411064977</v>
      </c>
      <c r="AA65" s="42">
        <v>501344977</v>
      </c>
      <c r="AB65" s="42">
        <v>495694977</v>
      </c>
      <c r="AC65" s="42">
        <v>526464977</v>
      </c>
      <c r="AD65" s="42">
        <v>542658377</v>
      </c>
      <c r="AE65" s="42">
        <v>554778977</v>
      </c>
      <c r="AF65" s="42">
        <v>523848977</v>
      </c>
      <c r="AG65" s="42">
        <v>575342977</v>
      </c>
      <c r="AH65" s="42">
        <v>628942977</v>
      </c>
      <c r="AI65" s="42">
        <v>657268977</v>
      </c>
      <c r="AJ65" s="42">
        <v>581621977</v>
      </c>
      <c r="AK65" s="42">
        <v>654631977</v>
      </c>
      <c r="AL65" s="42">
        <v>658341477</v>
      </c>
      <c r="AM65" s="42">
        <v>647608477</v>
      </c>
      <c r="AN65" s="42">
        <v>706436477</v>
      </c>
      <c r="AO65" s="42">
        <v>755738477</v>
      </c>
      <c r="AP65" s="42">
        <v>821897477</v>
      </c>
      <c r="AQ65" s="42">
        <v>986708477</v>
      </c>
      <c r="AR65" s="42">
        <v>842101777</v>
      </c>
      <c r="AS65" s="42">
        <v>632495777</v>
      </c>
      <c r="AT65" s="42">
        <v>668792777</v>
      </c>
      <c r="AU65" s="42">
        <v>668584000</v>
      </c>
      <c r="AV65" s="42">
        <v>752775000</v>
      </c>
      <c r="AW65" s="42">
        <v>1036003000</v>
      </c>
      <c r="AX65" s="42">
        <v>474674000</v>
      </c>
      <c r="AY65" s="42">
        <v>495603000</v>
      </c>
      <c r="AZ65" s="42">
        <v>520320000</v>
      </c>
      <c r="BA65" s="42">
        <v>543610000</v>
      </c>
      <c r="BB65" s="42">
        <v>509758000</v>
      </c>
      <c r="BC65" s="42">
        <v>539606000</v>
      </c>
      <c r="BD65" s="42">
        <v>718403000</v>
      </c>
      <c r="BE65" s="42">
        <v>531218000</v>
      </c>
      <c r="BF65" s="42">
        <v>557091000</v>
      </c>
      <c r="BG65" s="42">
        <v>613926000</v>
      </c>
      <c r="BH65" s="42">
        <v>794351160</v>
      </c>
      <c r="BI65" s="42">
        <v>934506750</v>
      </c>
      <c r="BJ65" s="42">
        <v>524585250</v>
      </c>
      <c r="BK65" s="42">
        <v>562892500</v>
      </c>
      <c r="BL65" s="42">
        <v>602489500</v>
      </c>
      <c r="BM65" s="42">
        <v>650927000</v>
      </c>
    </row>
    <row r="66" spans="1:65" s="1" customFormat="1" ht="15" customHeight="1" x14ac:dyDescent="0.25">
      <c r="A66" s="5" t="s">
        <v>63</v>
      </c>
      <c r="B66" s="42">
        <v>566710597.85000002</v>
      </c>
      <c r="C66" s="42">
        <v>608477015.85000002</v>
      </c>
      <c r="D66" s="42">
        <v>1202134857.8499999</v>
      </c>
      <c r="E66" s="42">
        <v>885414814.5</v>
      </c>
      <c r="F66" s="42">
        <v>897965241.54999995</v>
      </c>
      <c r="G66" s="42">
        <v>923833511.54999995</v>
      </c>
      <c r="H66" s="42">
        <v>951319560.75</v>
      </c>
      <c r="I66" s="42">
        <v>965907092.54999995</v>
      </c>
      <c r="J66" s="42">
        <v>1237308820.6500001</v>
      </c>
      <c r="K66" s="42">
        <v>1078003832.6500001</v>
      </c>
      <c r="L66" s="42">
        <v>1116194865.6500001</v>
      </c>
      <c r="M66" s="42">
        <v>1133400364.6500001</v>
      </c>
      <c r="N66" s="42">
        <v>1053027276.37</v>
      </c>
      <c r="O66" s="42">
        <v>1046674052.37</v>
      </c>
      <c r="P66" s="42">
        <v>1090242509.0899999</v>
      </c>
      <c r="Q66" s="42">
        <v>1120331777.74</v>
      </c>
      <c r="R66" s="42">
        <v>1142362412.3299999</v>
      </c>
      <c r="S66" s="42">
        <v>1141071255.3299999</v>
      </c>
      <c r="T66" s="42">
        <v>1120635335.3299999</v>
      </c>
      <c r="U66" s="42">
        <v>1129733815.3299999</v>
      </c>
      <c r="V66" s="42">
        <v>1180054099.5</v>
      </c>
      <c r="W66" s="42">
        <v>1207337476.5</v>
      </c>
      <c r="X66" s="42">
        <v>1047321583.5</v>
      </c>
      <c r="Y66" s="42">
        <v>1068398818.5</v>
      </c>
      <c r="Z66" s="42">
        <v>1100853422.5</v>
      </c>
      <c r="AA66" s="42">
        <v>1121596475.5</v>
      </c>
      <c r="AB66" s="42">
        <v>1020734924.6900001</v>
      </c>
      <c r="AC66" s="42">
        <v>1043235872.6900001</v>
      </c>
      <c r="AD66" s="42">
        <v>1064293912.6900001</v>
      </c>
      <c r="AE66" s="42">
        <v>1094033736.6900001</v>
      </c>
      <c r="AF66" s="42">
        <v>1103219770.6900001</v>
      </c>
      <c r="AG66" s="42">
        <v>1144525960.6900001</v>
      </c>
      <c r="AH66" s="42">
        <v>1192491189.6900001</v>
      </c>
      <c r="AI66" s="42">
        <v>1311212222.8900001</v>
      </c>
      <c r="AJ66" s="42">
        <v>1275232182.3900001</v>
      </c>
      <c r="AK66" s="42">
        <v>708418298.38999999</v>
      </c>
      <c r="AL66" s="42">
        <v>665095794.19000006</v>
      </c>
      <c r="AM66" s="42">
        <v>692738230.89999998</v>
      </c>
      <c r="AN66" s="42">
        <v>741587004.89999998</v>
      </c>
      <c r="AO66" s="42">
        <v>814942276.89999998</v>
      </c>
      <c r="AP66" s="42">
        <v>1082061530.1900001</v>
      </c>
      <c r="AQ66" s="42">
        <v>1134766064.1900001</v>
      </c>
      <c r="AR66" s="42">
        <v>1040186047.1900001</v>
      </c>
      <c r="AS66" s="42">
        <v>1178536442.1900001</v>
      </c>
      <c r="AT66" s="42">
        <v>1263101504.1900001</v>
      </c>
      <c r="AU66" s="42">
        <v>1271219469.49</v>
      </c>
      <c r="AV66" s="42">
        <v>1319628150.46</v>
      </c>
      <c r="AW66" s="42">
        <v>1622543042.46</v>
      </c>
      <c r="AX66" s="42">
        <v>1951057488.8</v>
      </c>
      <c r="AY66" s="42">
        <v>2092650666.8</v>
      </c>
      <c r="AZ66" s="42">
        <v>2207711863.8000002</v>
      </c>
      <c r="BA66" s="42">
        <v>2271558540.8000002</v>
      </c>
      <c r="BB66" s="42">
        <v>2292971941.8000002</v>
      </c>
      <c r="BC66" s="42">
        <v>2446327681.8000002</v>
      </c>
      <c r="BD66" s="42">
        <v>2663162804.8000002</v>
      </c>
      <c r="BE66" s="42">
        <v>2852255054.8000002</v>
      </c>
      <c r="BF66" s="42">
        <v>2870136374.1599998</v>
      </c>
      <c r="BG66" s="42">
        <v>2914968075.1599998</v>
      </c>
      <c r="BH66" s="42">
        <v>2887388330.1599998</v>
      </c>
      <c r="BI66" s="42">
        <v>2699394149</v>
      </c>
      <c r="BJ66" s="42">
        <v>2501684333</v>
      </c>
      <c r="BK66" s="42">
        <v>2572624878.5</v>
      </c>
      <c r="BL66" s="42">
        <v>2275550179.5</v>
      </c>
      <c r="BM66" s="42">
        <v>2346248778.5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2006800</v>
      </c>
      <c r="I67" s="42">
        <v>3006800</v>
      </c>
      <c r="J67" s="42">
        <v>5406800</v>
      </c>
      <c r="K67" s="42">
        <v>6606800</v>
      </c>
      <c r="L67" s="42">
        <v>11206800</v>
      </c>
      <c r="M67" s="42">
        <v>11206800</v>
      </c>
      <c r="N67" s="42">
        <v>20706800</v>
      </c>
      <c r="O67" s="42">
        <v>23706800</v>
      </c>
      <c r="P67" s="42">
        <v>23706800</v>
      </c>
      <c r="Q67" s="42">
        <v>28906800</v>
      </c>
      <c r="R67" s="42">
        <v>43106800</v>
      </c>
      <c r="S67" s="42">
        <v>45906800</v>
      </c>
      <c r="T67" s="42">
        <v>49606800</v>
      </c>
      <c r="U67" s="42">
        <v>61816800</v>
      </c>
      <c r="V67" s="42">
        <v>64616800</v>
      </c>
      <c r="W67" s="42">
        <v>66116800</v>
      </c>
      <c r="X67" s="42">
        <v>68066800</v>
      </c>
      <c r="Y67" s="42">
        <v>54960000</v>
      </c>
      <c r="Z67" s="42">
        <v>63410000</v>
      </c>
      <c r="AA67" s="42">
        <v>67010000</v>
      </c>
      <c r="AB67" s="42">
        <v>71260000</v>
      </c>
      <c r="AC67" s="42">
        <v>73680000</v>
      </c>
      <c r="AD67" s="42">
        <v>79030000</v>
      </c>
      <c r="AE67" s="42">
        <v>97010000</v>
      </c>
      <c r="AF67" s="42">
        <v>119590000</v>
      </c>
      <c r="AG67" s="42">
        <v>123440000</v>
      </c>
      <c r="AH67" s="42">
        <v>71060000</v>
      </c>
      <c r="AI67" s="42">
        <v>38536800</v>
      </c>
      <c r="AJ67" s="42">
        <v>42886800</v>
      </c>
      <c r="AK67" s="42">
        <v>47793600</v>
      </c>
      <c r="AL67" s="42">
        <v>0</v>
      </c>
      <c r="AM67" s="42">
        <v>250000</v>
      </c>
      <c r="AN67" s="42">
        <v>250000</v>
      </c>
      <c r="AO67" s="42">
        <v>520000</v>
      </c>
      <c r="AP67" s="42">
        <v>520000</v>
      </c>
      <c r="AQ67" s="42">
        <v>520000</v>
      </c>
      <c r="AR67" s="42">
        <v>1660000</v>
      </c>
      <c r="AS67" s="42">
        <v>2715000</v>
      </c>
      <c r="AT67" s="42">
        <v>2715000</v>
      </c>
      <c r="AU67" s="42">
        <v>2985000</v>
      </c>
      <c r="AV67" s="42">
        <v>8775000</v>
      </c>
      <c r="AW67" s="42">
        <v>12257300</v>
      </c>
      <c r="AX67" s="42">
        <v>12527300</v>
      </c>
      <c r="AY67" s="42">
        <v>12527300</v>
      </c>
      <c r="AZ67" s="42">
        <v>14107300</v>
      </c>
      <c r="BA67" s="42">
        <v>15957300</v>
      </c>
      <c r="BB67" s="42">
        <v>16227300</v>
      </c>
      <c r="BC67" s="42">
        <v>16497300</v>
      </c>
      <c r="BD67" s="42">
        <v>16767300</v>
      </c>
      <c r="BE67" s="42">
        <v>19467300</v>
      </c>
      <c r="BF67" s="42">
        <v>24297300</v>
      </c>
      <c r="BG67" s="42">
        <v>30857300</v>
      </c>
      <c r="BH67" s="42">
        <v>37197300</v>
      </c>
      <c r="BI67" s="42">
        <v>46972300</v>
      </c>
      <c r="BJ67" s="42">
        <v>4120000</v>
      </c>
      <c r="BK67" s="42">
        <v>5810000</v>
      </c>
      <c r="BL67" s="42">
        <v>6520000</v>
      </c>
      <c r="BM67" s="42">
        <v>8920000</v>
      </c>
    </row>
    <row r="68" spans="1:65" s="1" customFormat="1" ht="15" customHeight="1" x14ac:dyDescent="0.25">
      <c r="A68" s="5" t="s">
        <v>65</v>
      </c>
      <c r="B68" s="42">
        <v>0</v>
      </c>
      <c r="C68" s="42">
        <v>0</v>
      </c>
      <c r="D68" s="42">
        <v>0</v>
      </c>
      <c r="E68" s="42">
        <v>4514370</v>
      </c>
      <c r="F68" s="42">
        <v>5157800</v>
      </c>
      <c r="G68" s="42">
        <v>5801230</v>
      </c>
      <c r="H68" s="42">
        <v>6477214</v>
      </c>
      <c r="I68" s="42">
        <v>7764074</v>
      </c>
      <c r="J68" s="42">
        <v>8575484</v>
      </c>
      <c r="K68" s="42">
        <v>9171924</v>
      </c>
      <c r="L68" s="42">
        <v>9921924</v>
      </c>
      <c r="M68" s="42">
        <v>13486754</v>
      </c>
      <c r="N68" s="42">
        <v>17530824</v>
      </c>
      <c r="O68" s="42">
        <v>30920314</v>
      </c>
      <c r="P68" s="42">
        <v>34753392</v>
      </c>
      <c r="Q68" s="42">
        <v>38611892</v>
      </c>
      <c r="R68" s="42">
        <v>38611892</v>
      </c>
      <c r="S68" s="42">
        <v>44631892</v>
      </c>
      <c r="T68" s="42">
        <v>50224892</v>
      </c>
      <c r="U68" s="42">
        <v>56648932</v>
      </c>
      <c r="V68" s="42">
        <v>60892932</v>
      </c>
      <c r="W68" s="42">
        <v>66178532</v>
      </c>
      <c r="X68" s="42">
        <v>71239282</v>
      </c>
      <c r="Y68" s="42">
        <v>76061949</v>
      </c>
      <c r="Z68" s="42">
        <v>80739699</v>
      </c>
      <c r="AA68" s="42">
        <v>85966149</v>
      </c>
      <c r="AB68" s="42">
        <v>91493899</v>
      </c>
      <c r="AC68" s="42">
        <v>52091260</v>
      </c>
      <c r="AD68" s="42">
        <v>21869320</v>
      </c>
      <c r="AE68" s="42">
        <v>0</v>
      </c>
      <c r="AF68" s="42">
        <v>0</v>
      </c>
      <c r="AG68" s="42">
        <v>0</v>
      </c>
      <c r="AH68" s="42">
        <v>0</v>
      </c>
      <c r="AI68" s="42">
        <v>3007758</v>
      </c>
      <c r="AJ68" s="42">
        <v>4207758</v>
      </c>
      <c r="AK68" s="42">
        <v>4807758</v>
      </c>
      <c r="AL68" s="42">
        <v>4807758</v>
      </c>
      <c r="AM68" s="42">
        <v>4807758</v>
      </c>
      <c r="AN68" s="42">
        <v>4807758</v>
      </c>
      <c r="AO68" s="42">
        <v>4807758</v>
      </c>
      <c r="AP68" s="42">
        <v>4807758</v>
      </c>
      <c r="AQ68" s="42">
        <v>4807758</v>
      </c>
      <c r="AR68" s="42">
        <v>4807758</v>
      </c>
      <c r="AS68" s="42">
        <v>4807758</v>
      </c>
      <c r="AT68" s="42">
        <v>4807758</v>
      </c>
      <c r="AU68" s="42">
        <v>12795516</v>
      </c>
      <c r="AV68" s="42">
        <v>12795516</v>
      </c>
      <c r="AW68" s="42">
        <v>12795516</v>
      </c>
      <c r="AX68" s="42">
        <v>5634900</v>
      </c>
      <c r="AY68" s="42">
        <v>8987600</v>
      </c>
      <c r="AZ68" s="42">
        <v>8987600</v>
      </c>
      <c r="BA68" s="42">
        <v>10187600</v>
      </c>
      <c r="BB68" s="42">
        <v>10187600</v>
      </c>
      <c r="BC68" s="42">
        <v>10187600</v>
      </c>
      <c r="BD68" s="42">
        <v>10187600</v>
      </c>
      <c r="BE68" s="42">
        <v>10187600</v>
      </c>
      <c r="BF68" s="42">
        <v>12736428.84</v>
      </c>
      <c r="BG68" s="42">
        <v>13751428.84</v>
      </c>
      <c r="BH68" s="42">
        <v>14755828.84</v>
      </c>
      <c r="BI68" s="42">
        <v>17405828.84</v>
      </c>
      <c r="BJ68" s="42">
        <v>8499437.8399999999</v>
      </c>
      <c r="BK68" s="42">
        <v>0</v>
      </c>
      <c r="BL68" s="42">
        <v>0</v>
      </c>
      <c r="BM68" s="42">
        <v>0</v>
      </c>
    </row>
    <row r="69" spans="1:65" s="1" customFormat="1" ht="15" customHeight="1" x14ac:dyDescent="0.25">
      <c r="A69" s="39" t="s">
        <v>66</v>
      </c>
      <c r="B69" s="41">
        <v>1762042595.1400001</v>
      </c>
      <c r="C69" s="41">
        <v>1850212819.04</v>
      </c>
      <c r="D69" s="41">
        <v>1976477773.04</v>
      </c>
      <c r="E69" s="41">
        <v>2159231632.04</v>
      </c>
      <c r="F69" s="41">
        <v>2178688967.7399998</v>
      </c>
      <c r="G69" s="41">
        <v>2124808831.74</v>
      </c>
      <c r="H69" s="41">
        <v>2377750267.3400002</v>
      </c>
      <c r="I69" s="41">
        <v>2195175406.4400001</v>
      </c>
      <c r="J69" s="41">
        <v>2487497680.5300002</v>
      </c>
      <c r="K69" s="41">
        <v>2463631230.5300002</v>
      </c>
      <c r="L69" s="41">
        <v>2715434373.5300002</v>
      </c>
      <c r="M69" s="41">
        <v>2421345460.4400001</v>
      </c>
      <c r="N69" s="41">
        <v>2794041168.8400002</v>
      </c>
      <c r="O69" s="41">
        <v>2840143530.8400002</v>
      </c>
      <c r="P69" s="41">
        <v>3117439805.8400002</v>
      </c>
      <c r="Q69" s="41">
        <v>3416999398.3800001</v>
      </c>
      <c r="R69" s="41">
        <v>3640745846.8000002</v>
      </c>
      <c r="S69" s="41">
        <v>3759852150.6500001</v>
      </c>
      <c r="T69" s="41">
        <v>3692833396.27</v>
      </c>
      <c r="U69" s="41">
        <v>3952704652.27</v>
      </c>
      <c r="V69" s="41">
        <v>3960724016.6300001</v>
      </c>
      <c r="W69" s="41">
        <v>3760207530.6300001</v>
      </c>
      <c r="X69" s="41">
        <v>3926021901.04</v>
      </c>
      <c r="Y69" s="41">
        <v>3653988227.04</v>
      </c>
      <c r="Z69" s="41">
        <v>3541747982.3600001</v>
      </c>
      <c r="AA69" s="41">
        <v>3239238598.3600001</v>
      </c>
      <c r="AB69" s="41">
        <v>3227849947.3600001</v>
      </c>
      <c r="AC69" s="41">
        <v>3348809868.3600001</v>
      </c>
      <c r="AD69" s="41">
        <v>3500384955.3600001</v>
      </c>
      <c r="AE69" s="41">
        <v>3886095647.3600001</v>
      </c>
      <c r="AF69" s="41">
        <v>4002269748.3600001</v>
      </c>
      <c r="AG69" s="41">
        <v>4303056220.3599997</v>
      </c>
      <c r="AH69" s="41">
        <v>4734723135.3599997</v>
      </c>
      <c r="AI69" s="41">
        <v>5233642703.8900003</v>
      </c>
      <c r="AJ69" s="41">
        <v>5253959322.8900003</v>
      </c>
      <c r="AK69" s="41">
        <v>5870013762.8999996</v>
      </c>
      <c r="AL69" s="41">
        <v>5611661698.3999996</v>
      </c>
      <c r="AM69" s="41">
        <v>6067064027.3999996</v>
      </c>
      <c r="AN69" s="41">
        <v>6189093844.3999996</v>
      </c>
      <c r="AO69" s="41">
        <v>6421320975.0900002</v>
      </c>
      <c r="AP69" s="41">
        <v>6886849039.5</v>
      </c>
      <c r="AQ69" s="41">
        <v>7445152863.5</v>
      </c>
      <c r="AR69" s="41">
        <v>7555388877.1400003</v>
      </c>
      <c r="AS69" s="41">
        <v>8037390976.8000002</v>
      </c>
      <c r="AT69" s="41">
        <v>8277139107.8000002</v>
      </c>
      <c r="AU69" s="41">
        <v>8656438231.7999992</v>
      </c>
      <c r="AV69" s="41">
        <v>9008006769.8799992</v>
      </c>
      <c r="AW69" s="41">
        <v>8458346691.0600004</v>
      </c>
      <c r="AX69" s="41">
        <v>8499236219.0600004</v>
      </c>
      <c r="AY69" s="41">
        <v>8571881698.8100004</v>
      </c>
      <c r="AZ69" s="41">
        <v>8485415384.7200003</v>
      </c>
      <c r="BA69" s="41">
        <v>8892849740.4699993</v>
      </c>
      <c r="BB69" s="41">
        <v>9438949718.4699993</v>
      </c>
      <c r="BC69" s="41">
        <v>9444336128.4699993</v>
      </c>
      <c r="BD69" s="41">
        <v>10078043223.969999</v>
      </c>
      <c r="BE69" s="41">
        <v>10164424946.719999</v>
      </c>
      <c r="BF69" s="41">
        <v>9874005145.6700001</v>
      </c>
      <c r="BG69" s="41">
        <v>10123771995.049999</v>
      </c>
      <c r="BH69" s="41">
        <v>10383937106.559999</v>
      </c>
      <c r="BI69" s="41">
        <v>11090770529.610001</v>
      </c>
      <c r="BJ69" s="41">
        <v>10381957389.959999</v>
      </c>
      <c r="BK69" s="41">
        <v>9974109330.5499992</v>
      </c>
      <c r="BL69" s="41">
        <v>10256939260.24</v>
      </c>
      <c r="BM69" s="41">
        <v>10658429962.870001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8040000</v>
      </c>
      <c r="E70" s="42">
        <v>10380000</v>
      </c>
      <c r="F70" s="42">
        <v>13670000</v>
      </c>
      <c r="G70" s="42">
        <v>16110000</v>
      </c>
      <c r="H70" s="42">
        <v>18850000</v>
      </c>
      <c r="I70" s="42">
        <v>22790000</v>
      </c>
      <c r="J70" s="42">
        <v>22790000</v>
      </c>
      <c r="K70" s="42">
        <v>23510000</v>
      </c>
      <c r="L70" s="42">
        <v>23510000</v>
      </c>
      <c r="M70" s="42">
        <v>23510000</v>
      </c>
      <c r="N70" s="42">
        <v>25580000</v>
      </c>
      <c r="O70" s="42">
        <v>25580000</v>
      </c>
      <c r="P70" s="42">
        <v>25580000</v>
      </c>
      <c r="Q70" s="42">
        <v>27254000</v>
      </c>
      <c r="R70" s="42">
        <v>30784000</v>
      </c>
      <c r="S70" s="42">
        <v>30784000</v>
      </c>
      <c r="T70" s="42">
        <v>30784000</v>
      </c>
      <c r="U70" s="42">
        <v>31739000</v>
      </c>
      <c r="V70" s="42">
        <v>30039000</v>
      </c>
      <c r="W70" s="42">
        <v>30939000</v>
      </c>
      <c r="X70" s="42">
        <v>32789000</v>
      </c>
      <c r="Y70" s="42">
        <v>32789000</v>
      </c>
      <c r="Z70" s="42">
        <v>31834000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15000000</v>
      </c>
      <c r="BB70" s="42">
        <v>20000000</v>
      </c>
      <c r="BC70" s="42">
        <v>21800000</v>
      </c>
      <c r="BD70" s="42">
        <v>21800000</v>
      </c>
      <c r="BE70" s="42">
        <v>23600000</v>
      </c>
      <c r="BF70" s="42">
        <v>25400000</v>
      </c>
      <c r="BG70" s="42">
        <v>25500000</v>
      </c>
      <c r="BH70" s="42">
        <v>27490000</v>
      </c>
      <c r="BI70" s="42">
        <v>41420000</v>
      </c>
      <c r="BJ70" s="42">
        <v>47390000</v>
      </c>
      <c r="BK70" s="42">
        <v>49580000</v>
      </c>
      <c r="BL70" s="42">
        <v>49580000</v>
      </c>
      <c r="BM70" s="42">
        <v>49930000</v>
      </c>
    </row>
    <row r="71" spans="1:65" s="1" customFormat="1" ht="15" customHeight="1" x14ac:dyDescent="0.25">
      <c r="A71" s="5" t="s">
        <v>68</v>
      </c>
      <c r="B71" s="42">
        <v>818746314.13999999</v>
      </c>
      <c r="C71" s="42">
        <v>874451538.03999996</v>
      </c>
      <c r="D71" s="42">
        <v>917690747.03999996</v>
      </c>
      <c r="E71" s="42">
        <v>990167006.03999996</v>
      </c>
      <c r="F71" s="42">
        <v>893391141.74000001</v>
      </c>
      <c r="G71" s="42">
        <v>1044586505.74</v>
      </c>
      <c r="H71" s="42">
        <v>1171305741.3399999</v>
      </c>
      <c r="I71" s="42">
        <v>953302680.44000006</v>
      </c>
      <c r="J71" s="42">
        <v>1029654478.4400001</v>
      </c>
      <c r="K71" s="42">
        <v>1048023178.4400001</v>
      </c>
      <c r="L71" s="42">
        <v>1129692221.4400001</v>
      </c>
      <c r="M71" s="42">
        <v>1063633185.4400001</v>
      </c>
      <c r="N71" s="42">
        <v>1224333993.8399999</v>
      </c>
      <c r="O71" s="42">
        <v>1178897881.8399999</v>
      </c>
      <c r="P71" s="42">
        <v>1306983556.8399999</v>
      </c>
      <c r="Q71" s="42">
        <v>1464927988.3800001</v>
      </c>
      <c r="R71" s="42">
        <v>1575428586.8</v>
      </c>
      <c r="S71" s="42">
        <v>1629946240.6500001</v>
      </c>
      <c r="T71" s="42">
        <v>1498996686.27</v>
      </c>
      <c r="U71" s="42">
        <v>1759618064.27</v>
      </c>
      <c r="V71" s="42">
        <v>1814854377.6300001</v>
      </c>
      <c r="W71" s="42">
        <v>1621583340.6300001</v>
      </c>
      <c r="X71" s="42">
        <v>1787494556.3599999</v>
      </c>
      <c r="Y71" s="42">
        <v>1742670472.3599999</v>
      </c>
      <c r="Z71" s="42">
        <v>1647439372.3599999</v>
      </c>
      <c r="AA71" s="42">
        <v>1643144422.3599999</v>
      </c>
      <c r="AB71" s="42">
        <v>1504343153.3599999</v>
      </c>
      <c r="AC71" s="42">
        <v>1602891203.3599999</v>
      </c>
      <c r="AD71" s="42">
        <v>1721043782.3599999</v>
      </c>
      <c r="AE71" s="42">
        <v>1850071749.3599999</v>
      </c>
      <c r="AF71" s="42">
        <v>1878042382.3599999</v>
      </c>
      <c r="AG71" s="42">
        <v>2050696432.3599999</v>
      </c>
      <c r="AH71" s="42">
        <v>2138408822.3599999</v>
      </c>
      <c r="AI71" s="42">
        <v>2387203520.8899999</v>
      </c>
      <c r="AJ71" s="42">
        <v>2302347156.8899999</v>
      </c>
      <c r="AK71" s="42">
        <v>2639335169.9000001</v>
      </c>
      <c r="AL71" s="42">
        <v>2399750995.4000001</v>
      </c>
      <c r="AM71" s="42">
        <v>2395930334.4000001</v>
      </c>
      <c r="AN71" s="42">
        <v>2547745311.4000001</v>
      </c>
      <c r="AO71" s="42">
        <v>2871710638.6399999</v>
      </c>
      <c r="AP71" s="42">
        <v>3195354506.8200002</v>
      </c>
      <c r="AQ71" s="42">
        <v>3604075567.8200002</v>
      </c>
      <c r="AR71" s="42">
        <v>3576248972.46</v>
      </c>
      <c r="AS71" s="42">
        <v>3769843817.9400001</v>
      </c>
      <c r="AT71" s="42">
        <v>3820478818.9400001</v>
      </c>
      <c r="AU71" s="42">
        <v>4177033113.9400001</v>
      </c>
      <c r="AV71" s="42">
        <v>4570517180.9399996</v>
      </c>
      <c r="AW71" s="42">
        <v>3976546024.9400001</v>
      </c>
      <c r="AX71" s="42">
        <v>4119364669.9400001</v>
      </c>
      <c r="AY71" s="42">
        <v>4468854094.9399996</v>
      </c>
      <c r="AZ71" s="42">
        <v>4660889461.8500004</v>
      </c>
      <c r="BA71" s="42">
        <v>5180286111.8500004</v>
      </c>
      <c r="BB71" s="42">
        <v>5526450265.8500004</v>
      </c>
      <c r="BC71" s="42">
        <v>5469753278.8500004</v>
      </c>
      <c r="BD71" s="42">
        <v>5934620291.3500004</v>
      </c>
      <c r="BE71" s="42">
        <v>5901529816.3500004</v>
      </c>
      <c r="BF71" s="42">
        <v>5456918331.3100004</v>
      </c>
      <c r="BG71" s="42">
        <v>5700670105.5200005</v>
      </c>
      <c r="BH71" s="42">
        <v>6354844471.0299997</v>
      </c>
      <c r="BI71" s="42">
        <v>6992143041.0799999</v>
      </c>
      <c r="BJ71" s="42">
        <v>6709546246.5100002</v>
      </c>
      <c r="BK71" s="42">
        <v>6386831531.5500002</v>
      </c>
      <c r="BL71" s="42">
        <v>6954884384.54</v>
      </c>
      <c r="BM71" s="42">
        <v>7214493356.1700001</v>
      </c>
    </row>
    <row r="72" spans="1:65" s="1" customFormat="1" ht="15" customHeight="1" x14ac:dyDescent="0.25">
      <c r="A72" s="5" t="s">
        <v>69</v>
      </c>
      <c r="B72" s="42">
        <v>106802500</v>
      </c>
      <c r="C72" s="42">
        <v>106802500</v>
      </c>
      <c r="D72" s="42">
        <v>123972500</v>
      </c>
      <c r="E72" s="42">
        <v>141872500</v>
      </c>
      <c r="F72" s="42">
        <v>149332500</v>
      </c>
      <c r="G72" s="42">
        <v>158182500</v>
      </c>
      <c r="H72" s="42">
        <v>192812500</v>
      </c>
      <c r="I72" s="42">
        <v>116810000</v>
      </c>
      <c r="J72" s="42">
        <v>199112321</v>
      </c>
      <c r="K72" s="42">
        <v>227105171</v>
      </c>
      <c r="L72" s="42">
        <v>239171271</v>
      </c>
      <c r="M72" s="42">
        <v>291725297</v>
      </c>
      <c r="N72" s="42">
        <v>295472597</v>
      </c>
      <c r="O72" s="42">
        <v>283922771</v>
      </c>
      <c r="P72" s="42">
        <v>291387871</v>
      </c>
      <c r="Q72" s="42">
        <v>298747532</v>
      </c>
      <c r="R72" s="42">
        <v>317626382</v>
      </c>
      <c r="S72" s="42">
        <v>330241032</v>
      </c>
      <c r="T72" s="42">
        <v>337193332</v>
      </c>
      <c r="U72" s="42">
        <v>239238000</v>
      </c>
      <c r="V72" s="42">
        <v>239438000</v>
      </c>
      <c r="W72" s="42">
        <v>204708000</v>
      </c>
      <c r="X72" s="42">
        <v>223128000</v>
      </c>
      <c r="Y72" s="42">
        <v>240498000</v>
      </c>
      <c r="Z72" s="42">
        <v>266958000</v>
      </c>
      <c r="AA72" s="42">
        <v>220190000</v>
      </c>
      <c r="AB72" s="42">
        <v>325460000</v>
      </c>
      <c r="AC72" s="42">
        <v>341130000</v>
      </c>
      <c r="AD72" s="42">
        <v>288985500</v>
      </c>
      <c r="AE72" s="42">
        <v>314091500</v>
      </c>
      <c r="AF72" s="42">
        <v>336431500</v>
      </c>
      <c r="AG72" s="42">
        <v>350451500</v>
      </c>
      <c r="AH72" s="42">
        <v>380441500</v>
      </c>
      <c r="AI72" s="42">
        <v>408806500</v>
      </c>
      <c r="AJ72" s="42">
        <v>439236500</v>
      </c>
      <c r="AK72" s="42">
        <v>466848000</v>
      </c>
      <c r="AL72" s="42">
        <v>503703000</v>
      </c>
      <c r="AM72" s="42">
        <v>516238000</v>
      </c>
      <c r="AN72" s="42">
        <v>519168000</v>
      </c>
      <c r="AO72" s="42">
        <v>542218200</v>
      </c>
      <c r="AP72" s="42">
        <v>566526400</v>
      </c>
      <c r="AQ72" s="42">
        <v>582046400</v>
      </c>
      <c r="AR72" s="42">
        <v>588684020</v>
      </c>
      <c r="AS72" s="42">
        <v>605186020</v>
      </c>
      <c r="AT72" s="42">
        <v>628606520</v>
      </c>
      <c r="AU72" s="42">
        <v>659746520</v>
      </c>
      <c r="AV72" s="42">
        <v>670566520</v>
      </c>
      <c r="AW72" s="42">
        <v>524043020</v>
      </c>
      <c r="AX72" s="42">
        <v>528963020</v>
      </c>
      <c r="AY72" s="42">
        <v>503203020</v>
      </c>
      <c r="AZ72" s="42">
        <v>514725052</v>
      </c>
      <c r="BA72" s="42">
        <v>375788512</v>
      </c>
      <c r="BB72" s="42">
        <v>375238512</v>
      </c>
      <c r="BC72" s="42">
        <v>244106012</v>
      </c>
      <c r="BD72" s="42">
        <v>259236012</v>
      </c>
      <c r="BE72" s="42">
        <v>271751012</v>
      </c>
      <c r="BF72" s="42">
        <v>241302512</v>
      </c>
      <c r="BG72" s="42">
        <v>245943512</v>
      </c>
      <c r="BH72" s="42">
        <v>253899512</v>
      </c>
      <c r="BI72" s="42">
        <v>206593732</v>
      </c>
      <c r="BJ72" s="42">
        <v>146316960</v>
      </c>
      <c r="BK72" s="42">
        <v>145433960</v>
      </c>
      <c r="BL72" s="42">
        <v>144506960</v>
      </c>
      <c r="BM72" s="42">
        <v>147098960</v>
      </c>
    </row>
    <row r="73" spans="1:65" s="1" customFormat="1" ht="15" customHeight="1" x14ac:dyDescent="0.25">
      <c r="A73" s="5" t="s">
        <v>70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8635359</v>
      </c>
      <c r="AB73" s="42">
        <v>24329977</v>
      </c>
      <c r="AC73" s="42">
        <v>28393359</v>
      </c>
      <c r="AD73" s="42">
        <v>43755387</v>
      </c>
      <c r="AE73" s="42">
        <v>125131188</v>
      </c>
      <c r="AF73" s="42">
        <v>145512796</v>
      </c>
      <c r="AG73" s="42">
        <v>168481458</v>
      </c>
      <c r="AH73" s="42">
        <v>168481458</v>
      </c>
      <c r="AI73" s="42">
        <v>185281458</v>
      </c>
      <c r="AJ73" s="42">
        <v>185281458</v>
      </c>
      <c r="AK73" s="42">
        <v>185281458</v>
      </c>
      <c r="AL73" s="42">
        <v>185281458</v>
      </c>
      <c r="AM73" s="42">
        <v>207581458</v>
      </c>
      <c r="AN73" s="42">
        <v>164250000</v>
      </c>
      <c r="AO73" s="42">
        <v>174650000</v>
      </c>
      <c r="AP73" s="42">
        <v>141750000</v>
      </c>
      <c r="AQ73" s="42">
        <v>143850000</v>
      </c>
      <c r="AR73" s="42">
        <v>145950000</v>
      </c>
      <c r="AS73" s="42">
        <v>169550000</v>
      </c>
      <c r="AT73" s="42">
        <v>174550000</v>
      </c>
      <c r="AU73" s="42">
        <v>180250000</v>
      </c>
      <c r="AV73" s="42">
        <v>198750000</v>
      </c>
      <c r="AW73" s="42">
        <v>209050000</v>
      </c>
      <c r="AX73" s="42">
        <v>213350000</v>
      </c>
      <c r="AY73" s="42">
        <v>220300069</v>
      </c>
      <c r="AZ73" s="42">
        <v>220300069</v>
      </c>
      <c r="BA73" s="42">
        <v>218500069</v>
      </c>
      <c r="BB73" s="42">
        <v>227779069</v>
      </c>
      <c r="BC73" s="42">
        <v>230414069</v>
      </c>
      <c r="BD73" s="42">
        <v>234414069</v>
      </c>
      <c r="BE73" s="42">
        <v>241385569</v>
      </c>
      <c r="BF73" s="42">
        <v>247185569</v>
      </c>
      <c r="BG73" s="42">
        <v>257020431</v>
      </c>
      <c r="BH73" s="42">
        <v>110329586</v>
      </c>
      <c r="BI73" s="42">
        <v>110329586</v>
      </c>
      <c r="BJ73" s="42">
        <v>126309494</v>
      </c>
      <c r="BK73" s="42">
        <v>133409494</v>
      </c>
      <c r="BL73" s="42">
        <v>133280494</v>
      </c>
      <c r="BM73" s="42">
        <v>127789096</v>
      </c>
    </row>
    <row r="74" spans="1:65" s="1" customFormat="1" ht="15" customHeight="1" x14ac:dyDescent="0.25">
      <c r="A74" s="5" t="s">
        <v>71</v>
      </c>
      <c r="B74" s="42">
        <v>755772878</v>
      </c>
      <c r="C74" s="42">
        <v>787402878</v>
      </c>
      <c r="D74" s="42">
        <v>844762878</v>
      </c>
      <c r="E74" s="42">
        <v>923541878</v>
      </c>
      <c r="F74" s="42">
        <v>1016456878</v>
      </c>
      <c r="G74" s="42">
        <v>795371878</v>
      </c>
      <c r="H74" s="42">
        <v>876453878</v>
      </c>
      <c r="I74" s="42">
        <v>981465578</v>
      </c>
      <c r="J74" s="42">
        <v>1089991578</v>
      </c>
      <c r="K74" s="42">
        <v>1015803578</v>
      </c>
      <c r="L74" s="42">
        <v>1166251578</v>
      </c>
      <c r="M74" s="42">
        <v>1022776978</v>
      </c>
      <c r="N74" s="42">
        <v>1113654578</v>
      </c>
      <c r="O74" s="42">
        <v>1200542878</v>
      </c>
      <c r="P74" s="42">
        <v>1308688378</v>
      </c>
      <c r="Q74" s="42">
        <v>1420169878</v>
      </c>
      <c r="R74" s="42">
        <v>1506006878</v>
      </c>
      <c r="S74" s="42">
        <v>1563952878</v>
      </c>
      <c r="T74" s="42">
        <v>1615531378</v>
      </c>
      <c r="U74" s="42">
        <v>1709431588</v>
      </c>
      <c r="V74" s="42">
        <v>1654914639</v>
      </c>
      <c r="W74" s="42">
        <v>1668259190</v>
      </c>
      <c r="X74" s="42">
        <v>1636972344.6800001</v>
      </c>
      <c r="Y74" s="42">
        <v>1388992754.6800001</v>
      </c>
      <c r="Z74" s="42">
        <v>1332368610</v>
      </c>
      <c r="AA74" s="42">
        <v>1278930817</v>
      </c>
      <c r="AB74" s="42">
        <v>1273378817</v>
      </c>
      <c r="AC74" s="42">
        <v>1255717306</v>
      </c>
      <c r="AD74" s="42">
        <v>1282170886</v>
      </c>
      <c r="AE74" s="42">
        <v>1411840925</v>
      </c>
      <c r="AF74" s="42">
        <v>1425274085</v>
      </c>
      <c r="AG74" s="42">
        <v>1492214145</v>
      </c>
      <c r="AH74" s="42">
        <v>1739526670</v>
      </c>
      <c r="AI74" s="42">
        <v>1904646540</v>
      </c>
      <c r="AJ74" s="42">
        <v>1946858723</v>
      </c>
      <c r="AK74" s="42">
        <v>2144061650</v>
      </c>
      <c r="AL74" s="42">
        <v>2050603960</v>
      </c>
      <c r="AM74" s="42">
        <v>2214920050</v>
      </c>
      <c r="AN74" s="42">
        <v>2154901388</v>
      </c>
      <c r="AO74" s="42">
        <v>1980101781</v>
      </c>
      <c r="AP74" s="42">
        <v>2103213027.23</v>
      </c>
      <c r="AQ74" s="42">
        <v>2180047075.23</v>
      </c>
      <c r="AR74" s="42">
        <v>2264630914.23</v>
      </c>
      <c r="AS74" s="42">
        <v>2480694340.23</v>
      </c>
      <c r="AT74" s="42">
        <v>2596078085.23</v>
      </c>
      <c r="AU74" s="42">
        <v>2554767914.23</v>
      </c>
      <c r="AV74" s="42">
        <v>2696338077.23</v>
      </c>
      <c r="AW74" s="42">
        <v>2785384183.23</v>
      </c>
      <c r="AX74" s="42">
        <v>2678441013.23</v>
      </c>
      <c r="AY74" s="42">
        <v>2530503003.23</v>
      </c>
      <c r="AZ74" s="42">
        <v>2636392270.23</v>
      </c>
      <c r="BA74" s="42">
        <v>2605033246.23</v>
      </c>
      <c r="BB74" s="42">
        <v>2658620895.23</v>
      </c>
      <c r="BC74" s="42">
        <v>2784401684.23</v>
      </c>
      <c r="BD74" s="42">
        <v>2892573507.23</v>
      </c>
      <c r="BE74" s="42">
        <v>2956170972.23</v>
      </c>
      <c r="BF74" s="42">
        <v>3064651342.23</v>
      </c>
      <c r="BG74" s="42">
        <v>2910714475</v>
      </c>
      <c r="BH74" s="42">
        <v>2555491283</v>
      </c>
      <c r="BI74" s="42">
        <v>2575256521</v>
      </c>
      <c r="BJ74" s="42">
        <v>2261668972</v>
      </c>
      <c r="BK74" s="42">
        <v>2244605731</v>
      </c>
      <c r="BL74" s="42">
        <v>1897077593.7</v>
      </c>
      <c r="BM74" s="42">
        <v>1958043503.7</v>
      </c>
    </row>
    <row r="75" spans="1:65" s="1" customFormat="1" ht="15" customHeight="1" x14ac:dyDescent="0.25">
      <c r="A75" s="5" t="s">
        <v>72</v>
      </c>
      <c r="B75" s="42">
        <v>80720903</v>
      </c>
      <c r="C75" s="42">
        <v>81555903</v>
      </c>
      <c r="D75" s="42">
        <v>82011648</v>
      </c>
      <c r="E75" s="42">
        <v>93270248</v>
      </c>
      <c r="F75" s="42">
        <v>105838448</v>
      </c>
      <c r="G75" s="42">
        <v>110557948</v>
      </c>
      <c r="H75" s="42">
        <v>118328148</v>
      </c>
      <c r="I75" s="42">
        <v>120807148</v>
      </c>
      <c r="J75" s="42">
        <v>145949303.09</v>
      </c>
      <c r="K75" s="42">
        <v>149189303.09</v>
      </c>
      <c r="L75" s="42">
        <v>156809303.09</v>
      </c>
      <c r="M75" s="42">
        <v>19700000</v>
      </c>
      <c r="N75" s="42">
        <v>135000000</v>
      </c>
      <c r="O75" s="42">
        <v>151200000</v>
      </c>
      <c r="P75" s="42">
        <v>184800000</v>
      </c>
      <c r="Q75" s="42">
        <v>205900000</v>
      </c>
      <c r="R75" s="42">
        <v>210900000</v>
      </c>
      <c r="S75" s="42">
        <v>204928000</v>
      </c>
      <c r="T75" s="42">
        <v>210328000</v>
      </c>
      <c r="U75" s="42">
        <v>212678000</v>
      </c>
      <c r="V75" s="42">
        <v>221478000</v>
      </c>
      <c r="W75" s="42">
        <v>234718000</v>
      </c>
      <c r="X75" s="42">
        <v>245638000</v>
      </c>
      <c r="Y75" s="42">
        <v>249038000</v>
      </c>
      <c r="Z75" s="42">
        <v>263148000</v>
      </c>
      <c r="AA75" s="42">
        <v>88338000</v>
      </c>
      <c r="AB75" s="42">
        <v>100338000</v>
      </c>
      <c r="AC75" s="42">
        <v>120678000</v>
      </c>
      <c r="AD75" s="42">
        <v>164429400</v>
      </c>
      <c r="AE75" s="42">
        <v>184960285</v>
      </c>
      <c r="AF75" s="42">
        <v>217008985</v>
      </c>
      <c r="AG75" s="42">
        <v>241212685</v>
      </c>
      <c r="AH75" s="42">
        <v>307864685</v>
      </c>
      <c r="AI75" s="42">
        <v>347704685</v>
      </c>
      <c r="AJ75" s="42">
        <v>380235485</v>
      </c>
      <c r="AK75" s="42">
        <v>434487485</v>
      </c>
      <c r="AL75" s="42">
        <v>472322285</v>
      </c>
      <c r="AM75" s="42">
        <v>732394185</v>
      </c>
      <c r="AN75" s="42">
        <v>803029145</v>
      </c>
      <c r="AO75" s="42">
        <v>852640355.45000005</v>
      </c>
      <c r="AP75" s="42">
        <v>880005105.45000005</v>
      </c>
      <c r="AQ75" s="42">
        <v>935133820.45000005</v>
      </c>
      <c r="AR75" s="42">
        <v>979874970.45000005</v>
      </c>
      <c r="AS75" s="42">
        <v>1012116798.63</v>
      </c>
      <c r="AT75" s="42">
        <v>1057425683.63</v>
      </c>
      <c r="AU75" s="42">
        <v>1084640683.6300001</v>
      </c>
      <c r="AV75" s="42">
        <v>871834991.71000004</v>
      </c>
      <c r="AW75" s="42">
        <v>963323462.88999999</v>
      </c>
      <c r="AX75" s="42">
        <v>959117515.88999999</v>
      </c>
      <c r="AY75" s="42">
        <v>849021511.63999999</v>
      </c>
      <c r="AZ75" s="42">
        <v>453108531.63999999</v>
      </c>
      <c r="BA75" s="42">
        <v>498241801.38999999</v>
      </c>
      <c r="BB75" s="42">
        <v>630860976.38999999</v>
      </c>
      <c r="BC75" s="42">
        <v>693861084.38999999</v>
      </c>
      <c r="BD75" s="42">
        <v>735399344.38999999</v>
      </c>
      <c r="BE75" s="42">
        <v>769987577.13999999</v>
      </c>
      <c r="BF75" s="42">
        <v>838547391.13</v>
      </c>
      <c r="BG75" s="42">
        <v>983923471.52999997</v>
      </c>
      <c r="BH75" s="42">
        <v>1081882254.53</v>
      </c>
      <c r="BI75" s="42">
        <v>1165027649.53</v>
      </c>
      <c r="BJ75" s="42">
        <v>1090725717.45</v>
      </c>
      <c r="BK75" s="42">
        <v>1014248614</v>
      </c>
      <c r="BL75" s="42">
        <v>1077609828</v>
      </c>
      <c r="BM75" s="42">
        <v>1161075047</v>
      </c>
    </row>
    <row r="76" spans="1:65" s="1" customFormat="1" ht="15" customHeight="1" x14ac:dyDescent="0.25">
      <c r="A76" s="39" t="s">
        <v>73</v>
      </c>
      <c r="B76" s="41">
        <v>1265452485</v>
      </c>
      <c r="C76" s="41">
        <v>1384721498</v>
      </c>
      <c r="D76" s="41">
        <v>1561583195</v>
      </c>
      <c r="E76" s="41">
        <v>1882297984</v>
      </c>
      <c r="F76" s="41">
        <v>2157737647</v>
      </c>
      <c r="G76" s="41">
        <v>2376654590</v>
      </c>
      <c r="H76" s="41">
        <v>2346916455</v>
      </c>
      <c r="I76" s="41">
        <v>2606115309.25</v>
      </c>
      <c r="J76" s="41">
        <v>2668641950.5</v>
      </c>
      <c r="K76" s="41">
        <v>2952079658.75</v>
      </c>
      <c r="L76" s="41">
        <v>3284311776.3499999</v>
      </c>
      <c r="M76" s="41">
        <v>3355072346.4000001</v>
      </c>
      <c r="N76" s="41">
        <v>3314980090.4000001</v>
      </c>
      <c r="O76" s="41">
        <v>3342429685.0900002</v>
      </c>
      <c r="P76" s="41">
        <v>3561760533</v>
      </c>
      <c r="Q76" s="41">
        <v>4173465862</v>
      </c>
      <c r="R76" s="41">
        <v>3898219448.3000002</v>
      </c>
      <c r="S76" s="41">
        <v>4144955110.3000002</v>
      </c>
      <c r="T76" s="41">
        <v>4238582768.3000002</v>
      </c>
      <c r="U76" s="41">
        <v>4441279858.5</v>
      </c>
      <c r="V76" s="41">
        <v>4708888075.6800003</v>
      </c>
      <c r="W76" s="41">
        <v>4454396335.1800003</v>
      </c>
      <c r="X76" s="41">
        <v>4437550564.6800003</v>
      </c>
      <c r="Y76" s="41">
        <v>4514530558.2399998</v>
      </c>
      <c r="Z76" s="41">
        <v>4704402872.2399998</v>
      </c>
      <c r="AA76" s="41">
        <v>4744678527.2399998</v>
      </c>
      <c r="AB76" s="41">
        <v>4859227423.2399998</v>
      </c>
      <c r="AC76" s="41">
        <v>5231243137.7399998</v>
      </c>
      <c r="AD76" s="41">
        <v>5204408381.1400003</v>
      </c>
      <c r="AE76" s="41">
        <v>5278865193.96</v>
      </c>
      <c r="AF76" s="41">
        <v>5402276715.04</v>
      </c>
      <c r="AG76" s="41">
        <v>5741830832.54</v>
      </c>
      <c r="AH76" s="41">
        <v>6315019879.04</v>
      </c>
      <c r="AI76" s="41">
        <v>5993181671.04</v>
      </c>
      <c r="AJ76" s="41">
        <v>5584664358.0200005</v>
      </c>
      <c r="AK76" s="41">
        <v>5906185650.3000002</v>
      </c>
      <c r="AL76" s="41">
        <v>5974131278.8000002</v>
      </c>
      <c r="AM76" s="41">
        <v>6118873792.8000002</v>
      </c>
      <c r="AN76" s="41">
        <v>6671788665.96</v>
      </c>
      <c r="AO76" s="41">
        <v>7119873754.3800001</v>
      </c>
      <c r="AP76" s="41">
        <v>7490336036.7799997</v>
      </c>
      <c r="AQ76" s="41">
        <v>7802550026.9399996</v>
      </c>
      <c r="AR76" s="41">
        <v>7717450918.6000004</v>
      </c>
      <c r="AS76" s="41">
        <v>7877741247.2399998</v>
      </c>
      <c r="AT76" s="41">
        <v>8104063853.5699997</v>
      </c>
      <c r="AU76" s="41">
        <v>8871710560.8099995</v>
      </c>
      <c r="AV76" s="41">
        <v>9091503398.1100006</v>
      </c>
      <c r="AW76" s="41">
        <v>9309365687.3400002</v>
      </c>
      <c r="AX76" s="41">
        <v>9649984036.0599995</v>
      </c>
      <c r="AY76" s="41">
        <v>9532622961.0599995</v>
      </c>
      <c r="AZ76" s="41">
        <v>9266354262.0599995</v>
      </c>
      <c r="BA76" s="41">
        <v>9067889177.0599995</v>
      </c>
      <c r="BB76" s="41">
        <v>9395307896.0599995</v>
      </c>
      <c r="BC76" s="41">
        <v>9510550731.7099991</v>
      </c>
      <c r="BD76" s="41">
        <v>9722651757.3899994</v>
      </c>
      <c r="BE76" s="41">
        <v>9826222881.3899994</v>
      </c>
      <c r="BF76" s="41">
        <v>10309593797.440001</v>
      </c>
      <c r="BG76" s="41">
        <v>10357282990.440001</v>
      </c>
      <c r="BH76" s="41">
        <v>10828462044.440001</v>
      </c>
      <c r="BI76" s="41">
        <v>10681011380.540001</v>
      </c>
      <c r="BJ76" s="41">
        <v>9371080719.5400009</v>
      </c>
      <c r="BK76" s="41">
        <v>9200797063.3600006</v>
      </c>
      <c r="BL76" s="41">
        <v>8822688489.8600006</v>
      </c>
      <c r="BM76" s="41">
        <v>8991189704.6100006</v>
      </c>
    </row>
    <row r="77" spans="1:65" s="1" customFormat="1" ht="15" customHeight="1" x14ac:dyDescent="0.25">
      <c r="A77" s="5" t="s">
        <v>74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1000000</v>
      </c>
      <c r="K77" s="42">
        <v>1470000</v>
      </c>
      <c r="L77" s="42">
        <v>22070000</v>
      </c>
      <c r="M77" s="42">
        <v>22070000</v>
      </c>
      <c r="N77" s="42">
        <v>22070000</v>
      </c>
      <c r="O77" s="42">
        <v>22070000</v>
      </c>
      <c r="P77" s="42">
        <v>22070000</v>
      </c>
      <c r="Q77" s="42">
        <v>22070000</v>
      </c>
      <c r="R77" s="42">
        <v>22070000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9579000</v>
      </c>
      <c r="Z77" s="42">
        <v>10779000</v>
      </c>
      <c r="AA77" s="42">
        <v>12279000</v>
      </c>
      <c r="AB77" s="42">
        <v>12279000</v>
      </c>
      <c r="AC77" s="42">
        <v>13179000</v>
      </c>
      <c r="AD77" s="42">
        <v>14129000</v>
      </c>
      <c r="AE77" s="42">
        <v>14129000</v>
      </c>
      <c r="AF77" s="42">
        <v>14129000</v>
      </c>
      <c r="AG77" s="42">
        <v>14129000</v>
      </c>
      <c r="AH77" s="42">
        <v>15129000</v>
      </c>
      <c r="AI77" s="42">
        <v>22629000</v>
      </c>
      <c r="AJ77" s="42">
        <v>22629000</v>
      </c>
      <c r="AK77" s="42">
        <v>22629000</v>
      </c>
      <c r="AL77" s="42">
        <v>22629000</v>
      </c>
      <c r="AM77" s="42">
        <v>22629000</v>
      </c>
      <c r="AN77" s="42">
        <v>22629000</v>
      </c>
      <c r="AO77" s="42">
        <v>22629000</v>
      </c>
      <c r="AP77" s="42">
        <v>22629000</v>
      </c>
      <c r="AQ77" s="42">
        <v>22629000</v>
      </c>
      <c r="AR77" s="42">
        <v>22629000</v>
      </c>
      <c r="AS77" s="42">
        <v>22629000</v>
      </c>
      <c r="AT77" s="42">
        <v>22629000</v>
      </c>
      <c r="AU77" s="42">
        <v>22629000</v>
      </c>
      <c r="AV77" s="42">
        <v>34629000</v>
      </c>
      <c r="AW77" s="42">
        <v>38729000</v>
      </c>
      <c r="AX77" s="42">
        <v>21700000</v>
      </c>
      <c r="AY77" s="42">
        <v>26400000</v>
      </c>
      <c r="AZ77" s="42">
        <v>28000000</v>
      </c>
      <c r="BA77" s="42">
        <v>50525000</v>
      </c>
      <c r="BB77" s="42">
        <v>53475000</v>
      </c>
      <c r="BC77" s="42">
        <v>53475000</v>
      </c>
      <c r="BD77" s="42">
        <v>53475000</v>
      </c>
      <c r="BE77" s="42">
        <v>60775000</v>
      </c>
      <c r="BF77" s="42">
        <v>63075000</v>
      </c>
      <c r="BG77" s="42">
        <v>65375000</v>
      </c>
      <c r="BH77" s="42">
        <v>84825000</v>
      </c>
      <c r="BI77" s="42">
        <v>84825000</v>
      </c>
      <c r="BJ77" s="42">
        <v>100625000</v>
      </c>
      <c r="BK77" s="42">
        <v>103719300</v>
      </c>
      <c r="BL77" s="42">
        <v>103269300</v>
      </c>
      <c r="BM77" s="42">
        <v>107206450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9364500</v>
      </c>
      <c r="BL78" s="42">
        <v>9364500</v>
      </c>
      <c r="BM78" s="42">
        <v>0</v>
      </c>
    </row>
    <row r="79" spans="1:65" s="1" customFormat="1" ht="15" customHeight="1" x14ac:dyDescent="0.25">
      <c r="A79" s="5" t="s">
        <v>76</v>
      </c>
      <c r="B79" s="42">
        <v>27780000</v>
      </c>
      <c r="C79" s="42">
        <v>29030000</v>
      </c>
      <c r="D79" s="42">
        <v>32909150</v>
      </c>
      <c r="E79" s="42">
        <v>35309150</v>
      </c>
      <c r="F79" s="42">
        <v>39269150</v>
      </c>
      <c r="G79" s="42">
        <v>41099150</v>
      </c>
      <c r="H79" s="42">
        <v>41099150</v>
      </c>
      <c r="I79" s="42">
        <v>42099150</v>
      </c>
      <c r="J79" s="42">
        <v>45099150</v>
      </c>
      <c r="K79" s="42">
        <v>45099150</v>
      </c>
      <c r="L79" s="42">
        <v>46099150</v>
      </c>
      <c r="M79" s="42">
        <v>46099150</v>
      </c>
      <c r="N79" s="42">
        <v>47099150</v>
      </c>
      <c r="O79" s="42">
        <v>50099150</v>
      </c>
      <c r="P79" s="42">
        <v>53291150</v>
      </c>
      <c r="Q79" s="42">
        <v>54291150</v>
      </c>
      <c r="R79" s="42">
        <v>54291150</v>
      </c>
      <c r="S79" s="42">
        <v>56291150</v>
      </c>
      <c r="T79" s="42">
        <v>58941150</v>
      </c>
      <c r="U79" s="42">
        <v>62934150</v>
      </c>
      <c r="V79" s="42">
        <v>21915000</v>
      </c>
      <c r="W79" s="42">
        <v>21915000</v>
      </c>
      <c r="X79" s="42">
        <v>21915000</v>
      </c>
      <c r="Y79" s="42">
        <v>21915000</v>
      </c>
      <c r="Z79" s="42">
        <v>21915000</v>
      </c>
      <c r="AA79" s="42">
        <v>21915000</v>
      </c>
      <c r="AB79" s="42">
        <v>23115000</v>
      </c>
      <c r="AC79" s="42">
        <v>3993000</v>
      </c>
      <c r="AD79" s="42">
        <v>8193000</v>
      </c>
      <c r="AE79" s="42">
        <v>8193000</v>
      </c>
      <c r="AF79" s="42">
        <v>8193000</v>
      </c>
      <c r="AG79" s="42">
        <v>8193000</v>
      </c>
      <c r="AH79" s="42">
        <v>8193000</v>
      </c>
      <c r="AI79" s="42">
        <v>8193000</v>
      </c>
      <c r="AJ79" s="42">
        <v>8193000</v>
      </c>
      <c r="AK79" s="42">
        <v>8193000</v>
      </c>
      <c r="AL79" s="42">
        <v>8193000</v>
      </c>
      <c r="AM79" s="42">
        <v>8193000</v>
      </c>
      <c r="AN79" s="42">
        <v>8193000</v>
      </c>
      <c r="AO79" s="42">
        <v>8193000</v>
      </c>
      <c r="AP79" s="42">
        <v>8193000</v>
      </c>
      <c r="AQ79" s="42">
        <v>8193000</v>
      </c>
      <c r="AR79" s="42">
        <v>8193000</v>
      </c>
      <c r="AS79" s="42">
        <v>10693000</v>
      </c>
      <c r="AT79" s="42">
        <v>13193000</v>
      </c>
      <c r="AU79" s="42">
        <v>13193000</v>
      </c>
      <c r="AV79" s="42">
        <v>18193000</v>
      </c>
      <c r="AW79" s="42">
        <v>18193000</v>
      </c>
      <c r="AX79" s="42">
        <v>55493000</v>
      </c>
      <c r="AY79" s="42">
        <v>61193000</v>
      </c>
      <c r="AZ79" s="42">
        <v>96693000</v>
      </c>
      <c r="BA79" s="42">
        <v>96693000</v>
      </c>
      <c r="BB79" s="42">
        <v>100193000</v>
      </c>
      <c r="BC79" s="42">
        <v>100193000</v>
      </c>
      <c r="BD79" s="42">
        <v>99078000</v>
      </c>
      <c r="BE79" s="42">
        <v>7485000</v>
      </c>
      <c r="BF79" s="42">
        <v>12985000</v>
      </c>
      <c r="BG79" s="42">
        <v>26940000</v>
      </c>
      <c r="BH79" s="42">
        <v>26940000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</row>
    <row r="80" spans="1:65" s="1" customFormat="1" ht="15" customHeight="1" x14ac:dyDescent="0.25">
      <c r="A80" s="5" t="s">
        <v>77</v>
      </c>
      <c r="B80" s="42">
        <v>120804878</v>
      </c>
      <c r="C80" s="42">
        <v>136234048</v>
      </c>
      <c r="D80" s="42">
        <v>144493330</v>
      </c>
      <c r="E80" s="42">
        <v>158416570</v>
      </c>
      <c r="F80" s="42">
        <v>176701845</v>
      </c>
      <c r="G80" s="42">
        <v>210929313</v>
      </c>
      <c r="H80" s="42">
        <v>242759452</v>
      </c>
      <c r="I80" s="42">
        <v>262405528</v>
      </c>
      <c r="J80" s="42">
        <v>294555528</v>
      </c>
      <c r="K80" s="42">
        <v>318131094</v>
      </c>
      <c r="L80" s="42">
        <v>409147419.60000002</v>
      </c>
      <c r="M80" s="42">
        <v>387591334.5</v>
      </c>
      <c r="N80" s="42">
        <v>439406946.5</v>
      </c>
      <c r="O80" s="42">
        <v>460223662.75</v>
      </c>
      <c r="P80" s="42">
        <v>495670271.5</v>
      </c>
      <c r="Q80" s="42">
        <v>554314474.5</v>
      </c>
      <c r="R80" s="42">
        <v>426467045</v>
      </c>
      <c r="S80" s="42">
        <v>402177207</v>
      </c>
      <c r="T80" s="42">
        <v>378038357</v>
      </c>
      <c r="U80" s="42">
        <v>436743357</v>
      </c>
      <c r="V80" s="42">
        <v>457568357</v>
      </c>
      <c r="W80" s="42">
        <v>300100857</v>
      </c>
      <c r="X80" s="42">
        <v>250830982</v>
      </c>
      <c r="Y80" s="42">
        <v>297241982</v>
      </c>
      <c r="Z80" s="42">
        <v>326834982</v>
      </c>
      <c r="AA80" s="42">
        <v>274650982</v>
      </c>
      <c r="AB80" s="42">
        <v>290050982</v>
      </c>
      <c r="AC80" s="42">
        <v>332942450</v>
      </c>
      <c r="AD80" s="42">
        <v>421757998</v>
      </c>
      <c r="AE80" s="42">
        <v>525154598</v>
      </c>
      <c r="AF80" s="42">
        <v>597416809</v>
      </c>
      <c r="AG80" s="42">
        <v>637777809</v>
      </c>
      <c r="AH80" s="42">
        <v>680065040</v>
      </c>
      <c r="AI80" s="42">
        <v>751151456</v>
      </c>
      <c r="AJ80" s="42">
        <v>811553899</v>
      </c>
      <c r="AK80" s="42">
        <v>935855249.20000005</v>
      </c>
      <c r="AL80" s="42">
        <v>945334995.20000005</v>
      </c>
      <c r="AM80" s="42">
        <v>998952166.20000005</v>
      </c>
      <c r="AN80" s="42">
        <v>985208352.39999998</v>
      </c>
      <c r="AO80" s="42">
        <v>1052828901.6</v>
      </c>
      <c r="AP80" s="42">
        <v>1103647256.5999999</v>
      </c>
      <c r="AQ80" s="42">
        <v>1137693790.5999999</v>
      </c>
      <c r="AR80" s="42">
        <v>1130577338.5999999</v>
      </c>
      <c r="AS80" s="42">
        <v>1142509658.5999999</v>
      </c>
      <c r="AT80" s="42">
        <v>1174993703.1099999</v>
      </c>
      <c r="AU80" s="42">
        <v>1213446628.1099999</v>
      </c>
      <c r="AV80" s="42">
        <v>1259820799.01</v>
      </c>
      <c r="AW80" s="42">
        <v>1296224712.0999999</v>
      </c>
      <c r="AX80" s="42">
        <v>1281816605.8199999</v>
      </c>
      <c r="AY80" s="42">
        <v>1342018286.8199999</v>
      </c>
      <c r="AZ80" s="42">
        <v>1446973986.8199999</v>
      </c>
      <c r="BA80" s="42">
        <v>1496972536.8199999</v>
      </c>
      <c r="BB80" s="42">
        <v>1300928358.8199999</v>
      </c>
      <c r="BC80" s="42">
        <v>1436704777.8199999</v>
      </c>
      <c r="BD80" s="42">
        <v>1468828196.5</v>
      </c>
      <c r="BE80" s="42">
        <v>1520434356.5</v>
      </c>
      <c r="BF80" s="42">
        <v>1605429750.5</v>
      </c>
      <c r="BG80" s="42">
        <v>1668704299.5</v>
      </c>
      <c r="BH80" s="42">
        <v>1714097212.5</v>
      </c>
      <c r="BI80" s="42">
        <v>1701535836.5999999</v>
      </c>
      <c r="BJ80" s="42">
        <v>1312641673.5999999</v>
      </c>
      <c r="BK80" s="42">
        <v>1219353837.4200001</v>
      </c>
      <c r="BL80" s="42">
        <v>1019744192.42</v>
      </c>
      <c r="BM80" s="42">
        <v>997557302.41999996</v>
      </c>
    </row>
    <row r="81" spans="1:65" s="1" customFormat="1" ht="15" customHeight="1" x14ac:dyDescent="0.25">
      <c r="A81" s="5" t="s">
        <v>78</v>
      </c>
      <c r="B81" s="42">
        <v>295449604</v>
      </c>
      <c r="C81" s="42">
        <v>324742729</v>
      </c>
      <c r="D81" s="42">
        <v>345863004</v>
      </c>
      <c r="E81" s="42">
        <v>541353048</v>
      </c>
      <c r="F81" s="42">
        <v>626821548</v>
      </c>
      <c r="G81" s="42">
        <v>667355348</v>
      </c>
      <c r="H81" s="42">
        <v>514681487</v>
      </c>
      <c r="I81" s="42">
        <v>622136487</v>
      </c>
      <c r="J81" s="42">
        <v>665251487</v>
      </c>
      <c r="K81" s="42">
        <v>702316487</v>
      </c>
      <c r="L81" s="42">
        <v>740400431</v>
      </c>
      <c r="M81" s="42">
        <v>853988122</v>
      </c>
      <c r="N81" s="42">
        <v>663759003</v>
      </c>
      <c r="O81" s="42">
        <v>731688528</v>
      </c>
      <c r="P81" s="42">
        <v>752611028</v>
      </c>
      <c r="Q81" s="42">
        <v>1078427165</v>
      </c>
      <c r="R81" s="42">
        <v>953679942</v>
      </c>
      <c r="S81" s="42">
        <v>972188217</v>
      </c>
      <c r="T81" s="42">
        <v>971923236.5</v>
      </c>
      <c r="U81" s="42">
        <v>844592725.5</v>
      </c>
      <c r="V81" s="42">
        <v>980992208.17999995</v>
      </c>
      <c r="W81" s="42">
        <v>926479808.17999995</v>
      </c>
      <c r="X81" s="42">
        <v>975305808.17999995</v>
      </c>
      <c r="Y81" s="42">
        <v>1029525808.1799999</v>
      </c>
      <c r="Z81" s="42">
        <v>1181787208.1800001</v>
      </c>
      <c r="AA81" s="42">
        <v>1071203040.1799999</v>
      </c>
      <c r="AB81" s="42">
        <v>1059718896.1799999</v>
      </c>
      <c r="AC81" s="42">
        <v>1228413896.1800001</v>
      </c>
      <c r="AD81" s="42">
        <v>1130009932.1800001</v>
      </c>
      <c r="AE81" s="42">
        <v>948235880</v>
      </c>
      <c r="AF81" s="42">
        <v>956953380</v>
      </c>
      <c r="AG81" s="42">
        <v>1122580382</v>
      </c>
      <c r="AH81" s="42">
        <v>1358992342</v>
      </c>
      <c r="AI81" s="42">
        <v>1037163540</v>
      </c>
      <c r="AJ81" s="42">
        <v>551989752</v>
      </c>
      <c r="AK81" s="42">
        <v>460935860</v>
      </c>
      <c r="AL81" s="42">
        <v>636613360</v>
      </c>
      <c r="AM81" s="42">
        <v>669843360</v>
      </c>
      <c r="AN81" s="42">
        <v>851713360</v>
      </c>
      <c r="AO81" s="42">
        <v>950176385.74000001</v>
      </c>
      <c r="AP81" s="42">
        <v>1089411385.74</v>
      </c>
      <c r="AQ81" s="42">
        <v>1156378885.74</v>
      </c>
      <c r="AR81" s="42">
        <v>1105103885.74</v>
      </c>
      <c r="AS81" s="42">
        <v>1125798085.74</v>
      </c>
      <c r="AT81" s="42">
        <v>1215206735.74</v>
      </c>
      <c r="AU81" s="42">
        <v>1543015034.74</v>
      </c>
      <c r="AV81" s="42">
        <v>1432187334.74</v>
      </c>
      <c r="AW81" s="42">
        <v>1275076874.74</v>
      </c>
      <c r="AX81" s="42">
        <v>1346326509.74</v>
      </c>
      <c r="AY81" s="42">
        <v>1502799224.74</v>
      </c>
      <c r="AZ81" s="42">
        <v>1379232387.74</v>
      </c>
      <c r="BA81" s="42">
        <v>1288563887.74</v>
      </c>
      <c r="BB81" s="42">
        <v>1258516437.74</v>
      </c>
      <c r="BC81" s="42">
        <v>1368181637.74</v>
      </c>
      <c r="BD81" s="42">
        <v>1425048572.74</v>
      </c>
      <c r="BE81" s="42">
        <v>1444545942.74</v>
      </c>
      <c r="BF81" s="42">
        <v>1561175942.74</v>
      </c>
      <c r="BG81" s="42">
        <v>1294982037.74</v>
      </c>
      <c r="BH81" s="42">
        <v>1309838437.74</v>
      </c>
      <c r="BI81" s="42">
        <v>1372192687.74</v>
      </c>
      <c r="BJ81" s="42">
        <v>1399879197.74</v>
      </c>
      <c r="BK81" s="42">
        <v>1439530447.74</v>
      </c>
      <c r="BL81" s="42">
        <v>1087657647.74</v>
      </c>
      <c r="BM81" s="42">
        <v>1149910230.74</v>
      </c>
    </row>
    <row r="82" spans="1:65" s="1" customFormat="1" ht="15" customHeight="1" x14ac:dyDescent="0.25">
      <c r="A82" s="5" t="s">
        <v>79</v>
      </c>
      <c r="B82" s="42">
        <v>85949831</v>
      </c>
      <c r="C82" s="42">
        <v>86729831</v>
      </c>
      <c r="D82" s="42">
        <v>120048831</v>
      </c>
      <c r="E82" s="42">
        <v>118378331</v>
      </c>
      <c r="F82" s="42">
        <v>117583371</v>
      </c>
      <c r="G82" s="42">
        <v>126458371</v>
      </c>
      <c r="H82" s="42">
        <v>145733221</v>
      </c>
      <c r="I82" s="42">
        <v>173419992.75</v>
      </c>
      <c r="J82" s="42">
        <v>168378724</v>
      </c>
      <c r="K82" s="42">
        <v>182927533.25</v>
      </c>
      <c r="L82" s="42">
        <v>198453803.25</v>
      </c>
      <c r="M82" s="42">
        <v>234823108.5</v>
      </c>
      <c r="N82" s="42">
        <v>268593358.5</v>
      </c>
      <c r="O82" s="42">
        <v>291920536.94</v>
      </c>
      <c r="P82" s="42">
        <v>314053614.94</v>
      </c>
      <c r="Q82" s="42">
        <v>288212229.94</v>
      </c>
      <c r="R82" s="42">
        <v>284800982.74000001</v>
      </c>
      <c r="S82" s="42">
        <v>300850982.74000001</v>
      </c>
      <c r="T82" s="42">
        <v>313953469.24000001</v>
      </c>
      <c r="U82" s="42">
        <v>340167210.44</v>
      </c>
      <c r="V82" s="42">
        <v>370471551.44</v>
      </c>
      <c r="W82" s="42">
        <v>340292600.94</v>
      </c>
      <c r="X82" s="42">
        <v>367963630.44</v>
      </c>
      <c r="Y82" s="42">
        <v>318184564</v>
      </c>
      <c r="Z82" s="42">
        <v>353199264</v>
      </c>
      <c r="AA82" s="42">
        <v>381617421</v>
      </c>
      <c r="AB82" s="42">
        <v>406782845</v>
      </c>
      <c r="AC82" s="42">
        <v>425950807.5</v>
      </c>
      <c r="AD82" s="42">
        <v>465134564.89999998</v>
      </c>
      <c r="AE82" s="42">
        <v>515846967.89999998</v>
      </c>
      <c r="AF82" s="42">
        <v>409234677.89999998</v>
      </c>
      <c r="AG82" s="42">
        <v>366326080.39999998</v>
      </c>
      <c r="AH82" s="42">
        <v>415134421.89999998</v>
      </c>
      <c r="AI82" s="42">
        <v>453919784.89999998</v>
      </c>
      <c r="AJ82" s="42">
        <v>559363646.89999998</v>
      </c>
      <c r="AK82" s="42">
        <v>581936514.89999998</v>
      </c>
      <c r="AL82" s="42">
        <v>402919070</v>
      </c>
      <c r="AM82" s="42">
        <v>527302346</v>
      </c>
      <c r="AN82" s="42">
        <v>579898946</v>
      </c>
      <c r="AO82" s="42">
        <v>650223058</v>
      </c>
      <c r="AP82" s="42">
        <v>724949058</v>
      </c>
      <c r="AQ82" s="42">
        <v>744016027</v>
      </c>
      <c r="AR82" s="42">
        <v>673028418.5</v>
      </c>
      <c r="AS82" s="42">
        <v>612224190.89999998</v>
      </c>
      <c r="AT82" s="42">
        <v>642097440.89999998</v>
      </c>
      <c r="AU82" s="42">
        <v>727449687.89999998</v>
      </c>
      <c r="AV82" s="42">
        <v>748398502.89999998</v>
      </c>
      <c r="AW82" s="42">
        <v>880131748</v>
      </c>
      <c r="AX82" s="42">
        <v>997900182</v>
      </c>
      <c r="AY82" s="42">
        <v>1051470643</v>
      </c>
      <c r="AZ82" s="42">
        <v>990269889</v>
      </c>
      <c r="BA82" s="42">
        <v>1016380189</v>
      </c>
      <c r="BB82" s="42">
        <v>1310442159</v>
      </c>
      <c r="BC82" s="42">
        <v>1006698287</v>
      </c>
      <c r="BD82" s="42">
        <v>1011697787</v>
      </c>
      <c r="BE82" s="42">
        <v>1053831436</v>
      </c>
      <c r="BF82" s="42">
        <v>1123917028.05</v>
      </c>
      <c r="BG82" s="42">
        <v>1169972146.05</v>
      </c>
      <c r="BH82" s="42">
        <v>1224136989.05</v>
      </c>
      <c r="BI82" s="42">
        <v>1204909272.05</v>
      </c>
      <c r="BJ82" s="42">
        <v>1134308511.05</v>
      </c>
      <c r="BK82" s="42">
        <v>1314628297.05</v>
      </c>
      <c r="BL82" s="42">
        <v>1224334346.55</v>
      </c>
      <c r="BM82" s="42">
        <v>1269441012.8</v>
      </c>
    </row>
    <row r="83" spans="1:65" s="1" customFormat="1" ht="15" customHeight="1" x14ac:dyDescent="0.25">
      <c r="A83" s="5" t="s">
        <v>80</v>
      </c>
      <c r="B83" s="42">
        <v>65629100</v>
      </c>
      <c r="C83" s="42">
        <v>76643460</v>
      </c>
      <c r="D83" s="42">
        <v>84353460</v>
      </c>
      <c r="E83" s="42">
        <v>95230460</v>
      </c>
      <c r="F83" s="42">
        <v>101429060</v>
      </c>
      <c r="G83" s="42">
        <v>109269060</v>
      </c>
      <c r="H83" s="42">
        <v>112955840</v>
      </c>
      <c r="I83" s="42">
        <v>114631840</v>
      </c>
      <c r="J83" s="42">
        <v>107443840</v>
      </c>
      <c r="K83" s="42">
        <v>137946123</v>
      </c>
      <c r="L83" s="42">
        <v>138985623</v>
      </c>
      <c r="M83" s="42">
        <v>140983723</v>
      </c>
      <c r="N83" s="42">
        <v>145499523</v>
      </c>
      <c r="O83" s="42">
        <v>148585623</v>
      </c>
      <c r="P83" s="42">
        <v>117140723</v>
      </c>
      <c r="Q83" s="42">
        <v>116535623</v>
      </c>
      <c r="R83" s="42">
        <v>126396523</v>
      </c>
      <c r="S83" s="42">
        <v>131767523</v>
      </c>
      <c r="T83" s="42">
        <v>134123723</v>
      </c>
      <c r="U83" s="42">
        <v>127444923</v>
      </c>
      <c r="V83" s="42">
        <v>129635023</v>
      </c>
      <c r="W83" s="42">
        <v>130970023</v>
      </c>
      <c r="X83" s="42">
        <v>131940023</v>
      </c>
      <c r="Y83" s="42">
        <v>137302323</v>
      </c>
      <c r="Z83" s="42">
        <v>147430723</v>
      </c>
      <c r="AA83" s="42">
        <v>174723193</v>
      </c>
      <c r="AB83" s="42">
        <v>171082410</v>
      </c>
      <c r="AC83" s="42">
        <v>172349427</v>
      </c>
      <c r="AD83" s="42">
        <v>189672563</v>
      </c>
      <c r="AE83" s="42">
        <v>197457653</v>
      </c>
      <c r="AF83" s="42">
        <v>210021925</v>
      </c>
      <c r="AG83" s="42">
        <v>225354985</v>
      </c>
      <c r="AH83" s="42">
        <v>228116385</v>
      </c>
      <c r="AI83" s="42">
        <v>253847535</v>
      </c>
      <c r="AJ83" s="42">
        <v>287789016.12</v>
      </c>
      <c r="AK83" s="42">
        <v>304258076.19999999</v>
      </c>
      <c r="AL83" s="42">
        <v>344138196.60000002</v>
      </c>
      <c r="AM83" s="42">
        <v>353861286.60000002</v>
      </c>
      <c r="AN83" s="42">
        <v>383826967.56</v>
      </c>
      <c r="AO83" s="42">
        <v>425234588.04000002</v>
      </c>
      <c r="AP83" s="42">
        <v>398744588.44</v>
      </c>
      <c r="AQ83" s="42">
        <v>372604118.60000002</v>
      </c>
      <c r="AR83" s="42">
        <v>383325348.75999999</v>
      </c>
      <c r="AS83" s="42">
        <v>402751879</v>
      </c>
      <c r="AT83" s="42">
        <v>411631409.31999999</v>
      </c>
      <c r="AU83" s="42">
        <v>437140499.56</v>
      </c>
      <c r="AV83" s="42">
        <v>447340029.95999998</v>
      </c>
      <c r="AW83" s="42">
        <v>352014082</v>
      </c>
      <c r="AX83" s="42">
        <v>372558082</v>
      </c>
      <c r="AY83" s="42">
        <v>365688082</v>
      </c>
      <c r="AZ83" s="42">
        <v>377658082</v>
      </c>
      <c r="BA83" s="42">
        <v>393139482</v>
      </c>
      <c r="BB83" s="42">
        <v>349543482</v>
      </c>
      <c r="BC83" s="42">
        <v>325790039</v>
      </c>
      <c r="BD83" s="42">
        <v>325790039</v>
      </c>
      <c r="BE83" s="42">
        <v>273500400</v>
      </c>
      <c r="BF83" s="42">
        <v>303050548</v>
      </c>
      <c r="BG83" s="42">
        <v>308426048</v>
      </c>
      <c r="BH83" s="42">
        <v>322981458</v>
      </c>
      <c r="BI83" s="42">
        <v>343395010</v>
      </c>
      <c r="BJ83" s="42">
        <v>321940410</v>
      </c>
      <c r="BK83" s="42">
        <v>371569740</v>
      </c>
      <c r="BL83" s="42">
        <v>390440490</v>
      </c>
      <c r="BM83" s="42">
        <v>589936490</v>
      </c>
    </row>
    <row r="84" spans="1:65" s="1" customFormat="1" ht="15" customHeight="1" x14ac:dyDescent="0.25">
      <c r="A84" s="5" t="s">
        <v>81</v>
      </c>
      <c r="B84" s="42">
        <v>652469072</v>
      </c>
      <c r="C84" s="42">
        <v>713971430</v>
      </c>
      <c r="D84" s="42">
        <v>816545420</v>
      </c>
      <c r="E84" s="42">
        <v>916240425</v>
      </c>
      <c r="F84" s="42">
        <v>1079862673</v>
      </c>
      <c r="G84" s="42">
        <v>1205473348</v>
      </c>
      <c r="H84" s="42">
        <v>1272217305</v>
      </c>
      <c r="I84" s="42">
        <v>1370777311.5</v>
      </c>
      <c r="J84" s="42">
        <v>1354223221.5</v>
      </c>
      <c r="K84" s="42">
        <v>1519010771.5</v>
      </c>
      <c r="L84" s="42">
        <v>1666436424.5</v>
      </c>
      <c r="M84" s="42">
        <v>1587470958.4000001</v>
      </c>
      <c r="N84" s="42">
        <v>1624873309.4000001</v>
      </c>
      <c r="O84" s="42">
        <v>1514155359.4000001</v>
      </c>
      <c r="P84" s="42">
        <v>1679066920.5599999</v>
      </c>
      <c r="Q84" s="42">
        <v>1912008394.5599999</v>
      </c>
      <c r="R84" s="42">
        <v>1873996605.5599999</v>
      </c>
      <c r="S84" s="42">
        <v>2125162830.5599999</v>
      </c>
      <c r="T84" s="42">
        <v>2205358757.5599999</v>
      </c>
      <c r="U84" s="42">
        <v>2472018167.5599999</v>
      </c>
      <c r="V84" s="42">
        <v>2584828986.0599999</v>
      </c>
      <c r="W84" s="42">
        <v>2565709846.0599999</v>
      </c>
      <c r="X84" s="42">
        <v>2509190821.0599999</v>
      </c>
      <c r="Y84" s="42">
        <v>2504087641.0599999</v>
      </c>
      <c r="Z84" s="42">
        <v>2450010200.0599999</v>
      </c>
      <c r="AA84" s="42">
        <v>2575102481.0599999</v>
      </c>
      <c r="AB84" s="42">
        <v>2652020630.0599999</v>
      </c>
      <c r="AC84" s="42">
        <v>2847957305.0599999</v>
      </c>
      <c r="AD84" s="42">
        <v>2865874071.0599999</v>
      </c>
      <c r="AE84" s="42">
        <v>2950522583.0599999</v>
      </c>
      <c r="AF84" s="42">
        <v>3059554971.1399999</v>
      </c>
      <c r="AG84" s="42">
        <v>3224031189.1399999</v>
      </c>
      <c r="AH84" s="42">
        <v>3440431413.1399999</v>
      </c>
      <c r="AI84" s="42">
        <v>3255558213.1399999</v>
      </c>
      <c r="AJ84" s="42">
        <v>3107370142</v>
      </c>
      <c r="AK84" s="42">
        <v>3192094698</v>
      </c>
      <c r="AL84" s="42">
        <v>3170346530</v>
      </c>
      <c r="AM84" s="42">
        <v>3053634125</v>
      </c>
      <c r="AN84" s="42">
        <v>3318998521</v>
      </c>
      <c r="AO84" s="42">
        <v>3384339727</v>
      </c>
      <c r="AP84" s="42">
        <v>3478352223</v>
      </c>
      <c r="AQ84" s="42">
        <v>3675294169</v>
      </c>
      <c r="AR84" s="42">
        <v>3695758990</v>
      </c>
      <c r="AS84" s="42">
        <v>3801079538</v>
      </c>
      <c r="AT84" s="42">
        <v>3834063080</v>
      </c>
      <c r="AU84" s="42">
        <v>4102911345</v>
      </c>
      <c r="AV84" s="42">
        <v>4284437617</v>
      </c>
      <c r="AW84" s="42">
        <v>4519498141</v>
      </c>
      <c r="AX84" s="42">
        <v>4550521008</v>
      </c>
      <c r="AY84" s="42">
        <v>4161176200</v>
      </c>
      <c r="AZ84" s="42">
        <v>4073929314</v>
      </c>
      <c r="BA84" s="42">
        <v>3835005826</v>
      </c>
      <c r="BB84" s="42">
        <v>4101919027</v>
      </c>
      <c r="BC84" s="42">
        <v>4276941408.6500001</v>
      </c>
      <c r="BD84" s="42">
        <v>4357112800.6499996</v>
      </c>
      <c r="BE84" s="42">
        <v>4447790833.6499996</v>
      </c>
      <c r="BF84" s="42">
        <v>4575214366.6499996</v>
      </c>
      <c r="BG84" s="42">
        <v>4542060190.6499996</v>
      </c>
      <c r="BH84" s="42">
        <v>4777184462.6499996</v>
      </c>
      <c r="BI84" s="42">
        <v>4528743208.6499996</v>
      </c>
      <c r="BJ84" s="42">
        <v>4030691675.6500001</v>
      </c>
      <c r="BK84" s="42">
        <v>3683326883.6500001</v>
      </c>
      <c r="BL84" s="42">
        <v>3874048603.6500001</v>
      </c>
      <c r="BM84" s="42">
        <v>3829245814.6500001</v>
      </c>
    </row>
    <row r="85" spans="1:65" s="1" customFormat="1" ht="15" customHeight="1" x14ac:dyDescent="0.25">
      <c r="A85" s="5" t="s">
        <v>82</v>
      </c>
      <c r="B85" s="42">
        <v>3870000</v>
      </c>
      <c r="C85" s="42">
        <v>3870000</v>
      </c>
      <c r="D85" s="42">
        <v>3870000</v>
      </c>
      <c r="E85" s="42">
        <v>3870000</v>
      </c>
      <c r="F85" s="42">
        <v>3870000</v>
      </c>
      <c r="G85" s="42">
        <v>3870000</v>
      </c>
      <c r="H85" s="42">
        <v>3870000</v>
      </c>
      <c r="I85" s="42">
        <v>3870000</v>
      </c>
      <c r="J85" s="42">
        <v>3870000</v>
      </c>
      <c r="K85" s="42">
        <v>3870000</v>
      </c>
      <c r="L85" s="42">
        <v>5720000</v>
      </c>
      <c r="M85" s="42">
        <v>5720000</v>
      </c>
      <c r="N85" s="42">
        <v>5720000</v>
      </c>
      <c r="O85" s="42">
        <v>5720000</v>
      </c>
      <c r="P85" s="42">
        <v>6720000</v>
      </c>
      <c r="Q85" s="42">
        <v>6720000</v>
      </c>
      <c r="R85" s="42">
        <v>8220000</v>
      </c>
      <c r="S85" s="42">
        <v>8220000</v>
      </c>
      <c r="T85" s="42">
        <v>8220000</v>
      </c>
      <c r="U85" s="42">
        <v>8220000</v>
      </c>
      <c r="V85" s="42">
        <v>8220000</v>
      </c>
      <c r="W85" s="42">
        <v>8220000</v>
      </c>
      <c r="X85" s="42">
        <v>9720000</v>
      </c>
      <c r="Y85" s="42">
        <v>18690715</v>
      </c>
      <c r="Z85" s="42">
        <v>45023970</v>
      </c>
      <c r="AA85" s="42">
        <v>57669660</v>
      </c>
      <c r="AB85" s="42">
        <v>66249660</v>
      </c>
      <c r="AC85" s="42">
        <v>94917252</v>
      </c>
      <c r="AD85" s="42">
        <v>99837252</v>
      </c>
      <c r="AE85" s="42">
        <v>105906752</v>
      </c>
      <c r="AF85" s="42">
        <v>113708152</v>
      </c>
      <c r="AG85" s="42">
        <v>101540982</v>
      </c>
      <c r="AH85" s="42">
        <v>120014982</v>
      </c>
      <c r="AI85" s="42">
        <v>143266662</v>
      </c>
      <c r="AJ85" s="42">
        <v>156405662</v>
      </c>
      <c r="AK85" s="42">
        <v>293258452</v>
      </c>
      <c r="AL85" s="42">
        <v>302591552</v>
      </c>
      <c r="AM85" s="42">
        <v>320796952</v>
      </c>
      <c r="AN85" s="42">
        <v>340890152</v>
      </c>
      <c r="AO85" s="42">
        <v>466118316</v>
      </c>
      <c r="AP85" s="42">
        <v>492678747</v>
      </c>
      <c r="AQ85" s="42">
        <v>525244468</v>
      </c>
      <c r="AR85" s="42">
        <v>530145719</v>
      </c>
      <c r="AS85" s="42">
        <v>556271675</v>
      </c>
      <c r="AT85" s="42">
        <v>583700819</v>
      </c>
      <c r="AU85" s="42">
        <v>597230797</v>
      </c>
      <c r="AV85" s="42">
        <v>627715005</v>
      </c>
      <c r="AW85" s="42">
        <v>642920005</v>
      </c>
      <c r="AX85" s="42">
        <v>649220005</v>
      </c>
      <c r="AY85" s="42">
        <v>658060005</v>
      </c>
      <c r="AZ85" s="42">
        <v>484321413</v>
      </c>
      <c r="BA85" s="42">
        <v>493491413</v>
      </c>
      <c r="BB85" s="42">
        <v>508921413</v>
      </c>
      <c r="BC85" s="42">
        <v>523991413</v>
      </c>
      <c r="BD85" s="42">
        <v>546913413</v>
      </c>
      <c r="BE85" s="42">
        <v>574553413</v>
      </c>
      <c r="BF85" s="42">
        <v>595367963</v>
      </c>
      <c r="BG85" s="42">
        <v>755941448</v>
      </c>
      <c r="BH85" s="42">
        <v>810662402</v>
      </c>
      <c r="BI85" s="42">
        <v>901812102</v>
      </c>
      <c r="BJ85" s="42">
        <v>767938002</v>
      </c>
      <c r="BK85" s="42">
        <v>795458893</v>
      </c>
      <c r="BL85" s="42">
        <v>843610494</v>
      </c>
      <c r="BM85" s="42">
        <v>866643284</v>
      </c>
    </row>
    <row r="86" spans="1:65" s="1" customFormat="1" ht="15" customHeight="1" x14ac:dyDescent="0.25">
      <c r="A86" s="5" t="s">
        <v>83</v>
      </c>
      <c r="B86" s="42">
        <v>13500000</v>
      </c>
      <c r="C86" s="42">
        <v>13500000</v>
      </c>
      <c r="D86" s="42">
        <v>13500000</v>
      </c>
      <c r="E86" s="42">
        <v>13500000</v>
      </c>
      <c r="F86" s="42">
        <v>12200000</v>
      </c>
      <c r="G86" s="42">
        <v>12200000</v>
      </c>
      <c r="H86" s="42">
        <v>13600000</v>
      </c>
      <c r="I86" s="42">
        <v>16775000</v>
      </c>
      <c r="J86" s="42">
        <v>28820000</v>
      </c>
      <c r="K86" s="42">
        <v>41308500</v>
      </c>
      <c r="L86" s="42">
        <v>56998925</v>
      </c>
      <c r="M86" s="42">
        <v>76325950</v>
      </c>
      <c r="N86" s="42">
        <v>97958800</v>
      </c>
      <c r="O86" s="42">
        <v>117966825</v>
      </c>
      <c r="P86" s="42">
        <v>121136825</v>
      </c>
      <c r="Q86" s="42">
        <v>140886825</v>
      </c>
      <c r="R86" s="42">
        <v>148297200</v>
      </c>
      <c r="S86" s="42">
        <v>148297200</v>
      </c>
      <c r="T86" s="42">
        <v>168024075</v>
      </c>
      <c r="U86" s="42">
        <v>149159325</v>
      </c>
      <c r="V86" s="42">
        <v>155256950</v>
      </c>
      <c r="W86" s="42">
        <v>160708200</v>
      </c>
      <c r="X86" s="42">
        <v>170684300</v>
      </c>
      <c r="Y86" s="42">
        <v>178003525</v>
      </c>
      <c r="Z86" s="42">
        <v>167422525</v>
      </c>
      <c r="AA86" s="42">
        <v>175517750</v>
      </c>
      <c r="AB86" s="42">
        <v>177928000</v>
      </c>
      <c r="AC86" s="42">
        <v>111540000</v>
      </c>
      <c r="AD86" s="42">
        <v>9800000</v>
      </c>
      <c r="AE86" s="42">
        <v>13418760</v>
      </c>
      <c r="AF86" s="42">
        <v>33064800</v>
      </c>
      <c r="AG86" s="42">
        <v>41897405</v>
      </c>
      <c r="AH86" s="42">
        <v>48943295</v>
      </c>
      <c r="AI86" s="42">
        <v>67452480</v>
      </c>
      <c r="AJ86" s="42">
        <v>79370240</v>
      </c>
      <c r="AK86" s="42">
        <v>107024800</v>
      </c>
      <c r="AL86" s="42">
        <v>141365575</v>
      </c>
      <c r="AM86" s="42">
        <v>163661557</v>
      </c>
      <c r="AN86" s="42">
        <v>180430367</v>
      </c>
      <c r="AO86" s="42">
        <v>160130778</v>
      </c>
      <c r="AP86" s="42">
        <v>171730778</v>
      </c>
      <c r="AQ86" s="42">
        <v>160496568</v>
      </c>
      <c r="AR86" s="42">
        <v>168689218</v>
      </c>
      <c r="AS86" s="42">
        <v>203784220</v>
      </c>
      <c r="AT86" s="42">
        <v>206548665.5</v>
      </c>
      <c r="AU86" s="42">
        <v>214694568.5</v>
      </c>
      <c r="AV86" s="42">
        <v>238782109.5</v>
      </c>
      <c r="AW86" s="42">
        <v>286578124.5</v>
      </c>
      <c r="AX86" s="42">
        <v>374448643.5</v>
      </c>
      <c r="AY86" s="42">
        <v>363817519.5</v>
      </c>
      <c r="AZ86" s="42">
        <v>389276189.5</v>
      </c>
      <c r="BA86" s="42">
        <v>397117842.5</v>
      </c>
      <c r="BB86" s="42">
        <v>411369018.5</v>
      </c>
      <c r="BC86" s="42">
        <v>418575168.5</v>
      </c>
      <c r="BD86" s="42">
        <v>434707948.5</v>
      </c>
      <c r="BE86" s="42">
        <v>443306499.5</v>
      </c>
      <c r="BF86" s="42">
        <v>469378198.5</v>
      </c>
      <c r="BG86" s="42">
        <v>524881820.5</v>
      </c>
      <c r="BH86" s="42">
        <v>557796082.5</v>
      </c>
      <c r="BI86" s="42">
        <v>543598263.5</v>
      </c>
      <c r="BJ86" s="42">
        <v>303056249.5</v>
      </c>
      <c r="BK86" s="42">
        <v>263845164.5</v>
      </c>
      <c r="BL86" s="42">
        <v>270218915.5</v>
      </c>
      <c r="BM86" s="42">
        <v>181249120</v>
      </c>
    </row>
    <row r="87" spans="1:65" s="1" customFormat="1" ht="15" customHeight="1" x14ac:dyDescent="0.25">
      <c r="A87" s="39" t="s">
        <v>84</v>
      </c>
      <c r="B87" s="41">
        <v>982985121.59000003</v>
      </c>
      <c r="C87" s="41">
        <v>1073289294.01</v>
      </c>
      <c r="D87" s="41">
        <v>927247090.48000002</v>
      </c>
      <c r="E87" s="41">
        <v>876120713.89999998</v>
      </c>
      <c r="F87" s="41">
        <v>1036767917.72</v>
      </c>
      <c r="G87" s="41">
        <v>1081105185.72</v>
      </c>
      <c r="H87" s="41">
        <v>1119624762.72</v>
      </c>
      <c r="I87" s="41">
        <v>1154702766.04</v>
      </c>
      <c r="J87" s="41">
        <v>1214749760.04</v>
      </c>
      <c r="K87" s="41">
        <v>1291282344.04</v>
      </c>
      <c r="L87" s="41">
        <v>1338036567.04</v>
      </c>
      <c r="M87" s="41">
        <v>1397560798.04</v>
      </c>
      <c r="N87" s="41">
        <v>1394239788.96</v>
      </c>
      <c r="O87" s="41">
        <v>1380417680.4200001</v>
      </c>
      <c r="P87" s="41">
        <v>1460742025.4200001</v>
      </c>
      <c r="Q87" s="41">
        <v>1590033713.22</v>
      </c>
      <c r="R87" s="41">
        <v>1691444913.6400001</v>
      </c>
      <c r="S87" s="41">
        <v>1740780158.74</v>
      </c>
      <c r="T87" s="41">
        <v>1906775576.4400001</v>
      </c>
      <c r="U87" s="41">
        <v>1892987664.24</v>
      </c>
      <c r="V87" s="41">
        <v>1973274243.4400001</v>
      </c>
      <c r="W87" s="41">
        <v>2070156569.1400001</v>
      </c>
      <c r="X87" s="41">
        <v>2099791837.02</v>
      </c>
      <c r="Y87" s="41">
        <v>2072140739.6800001</v>
      </c>
      <c r="Z87" s="41">
        <v>1968245202.99</v>
      </c>
      <c r="AA87" s="41">
        <v>2130164420.8599999</v>
      </c>
      <c r="AB87" s="41">
        <v>2180503903.5100002</v>
      </c>
      <c r="AC87" s="41">
        <v>2352841579.4099998</v>
      </c>
      <c r="AD87" s="41">
        <v>2527638706.54</v>
      </c>
      <c r="AE87" s="41">
        <v>2579775556.54</v>
      </c>
      <c r="AF87" s="41">
        <v>2696832221.3000002</v>
      </c>
      <c r="AG87" s="41">
        <v>2914949013.04</v>
      </c>
      <c r="AH87" s="41">
        <v>3183418989.4400001</v>
      </c>
      <c r="AI87" s="41">
        <v>3246717766.04</v>
      </c>
      <c r="AJ87" s="41">
        <v>3547876851.5700002</v>
      </c>
      <c r="AK87" s="41">
        <v>3862528343</v>
      </c>
      <c r="AL87" s="41">
        <v>4145202384.8000002</v>
      </c>
      <c r="AM87" s="41">
        <v>4172789891.2600002</v>
      </c>
      <c r="AN87" s="41">
        <v>4185827430.1599998</v>
      </c>
      <c r="AO87" s="41">
        <v>4236316367.5799999</v>
      </c>
      <c r="AP87" s="41">
        <v>4882117700.5500002</v>
      </c>
      <c r="AQ87" s="41">
        <v>5157834484.4499998</v>
      </c>
      <c r="AR87" s="41">
        <v>4928469860.9499998</v>
      </c>
      <c r="AS87" s="41">
        <v>5267971886.8500004</v>
      </c>
      <c r="AT87" s="41">
        <v>5520559665.71</v>
      </c>
      <c r="AU87" s="41">
        <v>5757243157.9099998</v>
      </c>
      <c r="AV87" s="41">
        <v>6049551535.21</v>
      </c>
      <c r="AW87" s="41">
        <v>6319488178.4099998</v>
      </c>
      <c r="AX87" s="41">
        <v>5732461096.5100002</v>
      </c>
      <c r="AY87" s="41">
        <v>6033134971.3900003</v>
      </c>
      <c r="AZ87" s="41">
        <v>6434380350.5900002</v>
      </c>
      <c r="BA87" s="41">
        <v>6651181310.3900003</v>
      </c>
      <c r="BB87" s="41">
        <v>6512350825.3900003</v>
      </c>
      <c r="BC87" s="41">
        <v>6691404727.2700005</v>
      </c>
      <c r="BD87" s="41">
        <v>6061424500.2399998</v>
      </c>
      <c r="BE87" s="41">
        <v>5995155536.4700003</v>
      </c>
      <c r="BF87" s="41">
        <v>6409488821.7600002</v>
      </c>
      <c r="BG87" s="41">
        <v>6758791835.2700005</v>
      </c>
      <c r="BH87" s="41">
        <v>7066508519.1099997</v>
      </c>
      <c r="BI87" s="41">
        <v>7266274056.0100002</v>
      </c>
      <c r="BJ87" s="41">
        <v>7671827991.3299999</v>
      </c>
      <c r="BK87" s="41">
        <v>7939991340.6899996</v>
      </c>
      <c r="BL87" s="41">
        <v>8096568490.6999998</v>
      </c>
      <c r="BM87" s="41">
        <v>8371967528.3100004</v>
      </c>
    </row>
    <row r="88" spans="1:65" s="1" customFormat="1" ht="15" customHeight="1" x14ac:dyDescent="0.25">
      <c r="A88" s="5" t="s">
        <v>85</v>
      </c>
      <c r="B88" s="42">
        <v>48506000</v>
      </c>
      <c r="C88" s="42">
        <v>49606000</v>
      </c>
      <c r="D88" s="42">
        <v>50806000</v>
      </c>
      <c r="E88" s="42">
        <v>50806000</v>
      </c>
      <c r="F88" s="42">
        <v>52006000</v>
      </c>
      <c r="G88" s="42">
        <v>52006000</v>
      </c>
      <c r="H88" s="42">
        <v>55406000</v>
      </c>
      <c r="I88" s="42">
        <v>56606000</v>
      </c>
      <c r="J88" s="42">
        <v>59406000</v>
      </c>
      <c r="K88" s="42">
        <v>60570000</v>
      </c>
      <c r="L88" s="42">
        <v>63470000</v>
      </c>
      <c r="M88" s="42">
        <v>64670000</v>
      </c>
      <c r="N88" s="42">
        <v>64670000</v>
      </c>
      <c r="O88" s="42">
        <v>64670000</v>
      </c>
      <c r="P88" s="42">
        <v>66070000</v>
      </c>
      <c r="Q88" s="42">
        <v>71770000</v>
      </c>
      <c r="R88" s="42">
        <v>76137350</v>
      </c>
      <c r="S88" s="42">
        <v>89097350</v>
      </c>
      <c r="T88" s="42">
        <v>93677350</v>
      </c>
      <c r="U88" s="42">
        <v>95637350</v>
      </c>
      <c r="V88" s="42">
        <v>104114850</v>
      </c>
      <c r="W88" s="42">
        <v>117834850</v>
      </c>
      <c r="X88" s="42">
        <v>120994850</v>
      </c>
      <c r="Y88" s="42">
        <v>122317350</v>
      </c>
      <c r="Z88" s="42">
        <v>128197350</v>
      </c>
      <c r="AA88" s="42">
        <v>88834000</v>
      </c>
      <c r="AB88" s="42">
        <v>34540000</v>
      </c>
      <c r="AC88" s="42">
        <v>35520000</v>
      </c>
      <c r="AD88" s="42">
        <v>38460000</v>
      </c>
      <c r="AE88" s="42">
        <v>39648000</v>
      </c>
      <c r="AF88" s="42">
        <v>16168000</v>
      </c>
      <c r="AG88" s="42">
        <v>19108000</v>
      </c>
      <c r="AH88" s="42">
        <v>32732000</v>
      </c>
      <c r="AI88" s="42">
        <v>40720000</v>
      </c>
      <c r="AJ88" s="42">
        <v>62978000</v>
      </c>
      <c r="AK88" s="42">
        <v>86314000</v>
      </c>
      <c r="AL88" s="42">
        <v>88694000</v>
      </c>
      <c r="AM88" s="42">
        <v>106336000</v>
      </c>
      <c r="AN88" s="42">
        <v>116106000</v>
      </c>
      <c r="AO88" s="42">
        <v>123696000</v>
      </c>
      <c r="AP88" s="42">
        <v>95136000</v>
      </c>
      <c r="AQ88" s="42">
        <v>102116000</v>
      </c>
      <c r="AR88" s="42">
        <v>104296000</v>
      </c>
      <c r="AS88" s="42">
        <v>104296000</v>
      </c>
      <c r="AT88" s="42">
        <v>105496000</v>
      </c>
      <c r="AU88" s="42">
        <v>105496000</v>
      </c>
      <c r="AV88" s="42">
        <v>111750000</v>
      </c>
      <c r="AW88" s="42">
        <v>120610000</v>
      </c>
      <c r="AX88" s="42">
        <v>73924000</v>
      </c>
      <c r="AY88" s="42">
        <v>123024000</v>
      </c>
      <c r="AZ88" s="42">
        <v>159200000</v>
      </c>
      <c r="BA88" s="42">
        <v>62700000</v>
      </c>
      <c r="BB88" s="42">
        <v>68150000</v>
      </c>
      <c r="BC88" s="42">
        <v>71450000</v>
      </c>
      <c r="BD88" s="42">
        <v>80550000</v>
      </c>
      <c r="BE88" s="42">
        <v>86300000</v>
      </c>
      <c r="BF88" s="42">
        <v>105500000</v>
      </c>
      <c r="BG88" s="42">
        <v>162350000</v>
      </c>
      <c r="BH88" s="42">
        <v>194221110</v>
      </c>
      <c r="BI88" s="42">
        <v>211176747</v>
      </c>
      <c r="BJ88" s="42">
        <v>198476747</v>
      </c>
      <c r="BK88" s="42">
        <v>215053747</v>
      </c>
      <c r="BL88" s="42">
        <v>239773947</v>
      </c>
      <c r="BM88" s="42">
        <v>276769167</v>
      </c>
    </row>
    <row r="89" spans="1:65" s="1" customFormat="1" ht="15" customHeight="1" x14ac:dyDescent="0.25">
      <c r="A89" s="5" t="s">
        <v>86</v>
      </c>
      <c r="B89" s="42">
        <v>317374573.57999998</v>
      </c>
      <c r="C89" s="42">
        <v>117799999</v>
      </c>
      <c r="D89" s="42">
        <v>317374573.57999998</v>
      </c>
      <c r="E89" s="42">
        <v>138799999</v>
      </c>
      <c r="F89" s="42">
        <v>138799999</v>
      </c>
      <c r="G89" s="42">
        <v>138799999</v>
      </c>
      <c r="H89" s="42">
        <v>138799999</v>
      </c>
      <c r="I89" s="42">
        <v>138799999</v>
      </c>
      <c r="J89" s="42">
        <v>138799999</v>
      </c>
      <c r="K89" s="42">
        <v>138799999</v>
      </c>
      <c r="L89" s="42">
        <v>138799999</v>
      </c>
      <c r="M89" s="42">
        <v>138799999</v>
      </c>
      <c r="N89" s="42">
        <v>110400000</v>
      </c>
      <c r="O89" s="42">
        <v>110400000</v>
      </c>
      <c r="P89" s="42">
        <v>110400000</v>
      </c>
      <c r="Q89" s="42">
        <v>110400000</v>
      </c>
      <c r="R89" s="42">
        <v>110400000</v>
      </c>
      <c r="S89" s="42">
        <v>110400000</v>
      </c>
      <c r="T89" s="42">
        <v>110400000</v>
      </c>
      <c r="U89" s="42">
        <v>110400000</v>
      </c>
      <c r="V89" s="42">
        <v>110400000</v>
      </c>
      <c r="W89" s="42">
        <v>110400000</v>
      </c>
      <c r="X89" s="42">
        <v>110400000</v>
      </c>
      <c r="Y89" s="42">
        <v>110400000</v>
      </c>
      <c r="Z89" s="42">
        <v>110400000</v>
      </c>
      <c r="AA89" s="42">
        <v>110400000</v>
      </c>
      <c r="AB89" s="42">
        <v>113250000</v>
      </c>
      <c r="AC89" s="42">
        <v>114750000</v>
      </c>
      <c r="AD89" s="42">
        <v>114750000</v>
      </c>
      <c r="AE89" s="42">
        <v>114750000</v>
      </c>
      <c r="AF89" s="42">
        <v>114750000</v>
      </c>
      <c r="AG89" s="42">
        <v>114750000</v>
      </c>
      <c r="AH89" s="42">
        <v>117525000</v>
      </c>
      <c r="AI89" s="42">
        <v>7125000</v>
      </c>
      <c r="AJ89" s="42">
        <v>7125000</v>
      </c>
      <c r="AK89" s="42">
        <v>15125000</v>
      </c>
      <c r="AL89" s="42">
        <v>16625000</v>
      </c>
      <c r="AM89" s="42">
        <v>19625000</v>
      </c>
      <c r="AN89" s="42">
        <v>21125000</v>
      </c>
      <c r="AO89" s="42">
        <v>26125000</v>
      </c>
      <c r="AP89" s="42">
        <v>43525000</v>
      </c>
      <c r="AQ89" s="42">
        <v>59525000</v>
      </c>
      <c r="AR89" s="42">
        <v>63525000</v>
      </c>
      <c r="AS89" s="42">
        <v>74875000</v>
      </c>
      <c r="AT89" s="42">
        <v>83225000</v>
      </c>
      <c r="AU89" s="42">
        <v>85525000</v>
      </c>
      <c r="AV89" s="42">
        <v>91475000</v>
      </c>
      <c r="AW89" s="42">
        <v>100725000</v>
      </c>
      <c r="AX89" s="42">
        <v>102675000</v>
      </c>
      <c r="AY89" s="42">
        <v>152085091.56</v>
      </c>
      <c r="AZ89" s="42">
        <v>167262631.56</v>
      </c>
      <c r="BA89" s="42">
        <v>161462631.56</v>
      </c>
      <c r="BB89" s="42">
        <v>170817711.56</v>
      </c>
      <c r="BC89" s="42">
        <v>175877486.56</v>
      </c>
      <c r="BD89" s="42">
        <v>190177486.56</v>
      </c>
      <c r="BE89" s="42">
        <v>194677486.56</v>
      </c>
      <c r="BF89" s="42">
        <v>195477486.56</v>
      </c>
      <c r="BG89" s="42">
        <v>202155026.56</v>
      </c>
      <c r="BH89" s="42">
        <v>212955026.56</v>
      </c>
      <c r="BI89" s="42">
        <v>219455026.56</v>
      </c>
      <c r="BJ89" s="42">
        <v>186480026.56</v>
      </c>
      <c r="BK89" s="42">
        <v>188780026.56</v>
      </c>
      <c r="BL89" s="42">
        <v>191380026.56</v>
      </c>
      <c r="BM89" s="42">
        <v>198691826.56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15300000</v>
      </c>
      <c r="AG90" s="42">
        <v>15300000</v>
      </c>
      <c r="AH90" s="42">
        <v>17000000</v>
      </c>
      <c r="AI90" s="42">
        <v>23800000</v>
      </c>
      <c r="AJ90" s="42">
        <v>25500000</v>
      </c>
      <c r="AK90" s="42">
        <v>39100000</v>
      </c>
      <c r="AL90" s="42">
        <v>80500000</v>
      </c>
      <c r="AM90" s="42">
        <v>104600000</v>
      </c>
      <c r="AN90" s="42">
        <v>106400000</v>
      </c>
      <c r="AO90" s="42">
        <v>114400000</v>
      </c>
      <c r="AP90" s="42">
        <v>124800000</v>
      </c>
      <c r="AQ90" s="42">
        <v>124800000</v>
      </c>
      <c r="AR90" s="42">
        <v>124800000</v>
      </c>
      <c r="AS90" s="42">
        <v>126800000</v>
      </c>
      <c r="AT90" s="42">
        <v>126800000</v>
      </c>
      <c r="AU90" s="42">
        <v>132200000</v>
      </c>
      <c r="AV90" s="42">
        <v>39900000</v>
      </c>
      <c r="AW90" s="42">
        <v>54900000</v>
      </c>
      <c r="AX90" s="42">
        <v>13000000</v>
      </c>
      <c r="AY90" s="42">
        <v>13000000</v>
      </c>
      <c r="AZ90" s="42">
        <v>15350000</v>
      </c>
      <c r="BA90" s="42">
        <v>54438621</v>
      </c>
      <c r="BB90" s="42">
        <v>73558621</v>
      </c>
      <c r="BC90" s="42">
        <v>84508621</v>
      </c>
      <c r="BD90" s="42">
        <v>115429583</v>
      </c>
      <c r="BE90" s="42">
        <v>129239967</v>
      </c>
      <c r="BF90" s="42">
        <v>140661967</v>
      </c>
      <c r="BG90" s="42">
        <v>161039184</v>
      </c>
      <c r="BH90" s="42">
        <v>201666004</v>
      </c>
      <c r="BI90" s="42">
        <v>311992504</v>
      </c>
      <c r="BJ90" s="42">
        <v>320367504</v>
      </c>
      <c r="BK90" s="42">
        <v>365057504</v>
      </c>
      <c r="BL90" s="42">
        <v>395747504</v>
      </c>
      <c r="BM90" s="42">
        <v>483817504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13600000</v>
      </c>
      <c r="BK91" s="42">
        <v>13600000</v>
      </c>
      <c r="BL91" s="42">
        <v>15300000</v>
      </c>
      <c r="BM91" s="42">
        <v>20400000</v>
      </c>
    </row>
    <row r="92" spans="1:65" s="1" customFormat="1" ht="15" customHeight="1" x14ac:dyDescent="0.25">
      <c r="A92" s="5" t="s">
        <v>89</v>
      </c>
      <c r="B92" s="42">
        <v>537465041.61000001</v>
      </c>
      <c r="C92" s="42">
        <v>818149688.61000001</v>
      </c>
      <c r="D92" s="42">
        <v>460282910.5</v>
      </c>
      <c r="E92" s="42">
        <v>585131108.5</v>
      </c>
      <c r="F92" s="42">
        <v>777778018.5</v>
      </c>
      <c r="G92" s="42">
        <v>801517018.5</v>
      </c>
      <c r="H92" s="42">
        <v>829954477.5</v>
      </c>
      <c r="I92" s="42">
        <v>822011627.5</v>
      </c>
      <c r="J92" s="42">
        <v>871306615.5</v>
      </c>
      <c r="K92" s="42">
        <v>934810787.5</v>
      </c>
      <c r="L92" s="42">
        <v>985596368.5</v>
      </c>
      <c r="M92" s="42">
        <v>1038317149.5</v>
      </c>
      <c r="N92" s="42">
        <v>1057512139.42</v>
      </c>
      <c r="O92" s="42">
        <v>1095149030.4200001</v>
      </c>
      <c r="P92" s="42">
        <v>1162915075.4200001</v>
      </c>
      <c r="Q92" s="42">
        <v>1262938663.22</v>
      </c>
      <c r="R92" s="42">
        <v>1352310313.6400001</v>
      </c>
      <c r="S92" s="42">
        <v>1376759558.74</v>
      </c>
      <c r="T92" s="42">
        <v>1494404976.4400001</v>
      </c>
      <c r="U92" s="42">
        <v>1469563841.24</v>
      </c>
      <c r="V92" s="42">
        <v>1522900120.4400001</v>
      </c>
      <c r="W92" s="42">
        <v>1596622442.1400001</v>
      </c>
      <c r="X92" s="42">
        <v>1612451710.02</v>
      </c>
      <c r="Y92" s="42">
        <v>1611970112.6800001</v>
      </c>
      <c r="Z92" s="42">
        <v>1491051788.99</v>
      </c>
      <c r="AA92" s="42">
        <v>1685367145.6099999</v>
      </c>
      <c r="AB92" s="42">
        <v>1769873633.01</v>
      </c>
      <c r="AC92" s="42">
        <v>1924082308.9100001</v>
      </c>
      <c r="AD92" s="42">
        <v>2057648436.04</v>
      </c>
      <c r="AE92" s="42">
        <v>2198381636.04</v>
      </c>
      <c r="AF92" s="42">
        <v>2290816000.8000002</v>
      </c>
      <c r="AG92" s="42">
        <v>2473464042.54</v>
      </c>
      <c r="AH92" s="42">
        <v>2678580982.9400001</v>
      </c>
      <c r="AI92" s="42">
        <v>2810121759.54</v>
      </c>
      <c r="AJ92" s="42">
        <v>3027054326.96</v>
      </c>
      <c r="AK92" s="42">
        <v>3216069818.3899999</v>
      </c>
      <c r="AL92" s="42">
        <v>3368537860.1900001</v>
      </c>
      <c r="AM92" s="42">
        <v>3328796366.6500001</v>
      </c>
      <c r="AN92" s="42">
        <v>3281019505.5500002</v>
      </c>
      <c r="AO92" s="42">
        <v>3262070666.9699998</v>
      </c>
      <c r="AP92" s="42">
        <v>3897383370.0500002</v>
      </c>
      <c r="AQ92" s="42">
        <v>4059861756.9499998</v>
      </c>
      <c r="AR92" s="42">
        <v>3771116892.4499998</v>
      </c>
      <c r="AS92" s="42">
        <v>3999782748.3499999</v>
      </c>
      <c r="AT92" s="42">
        <v>4181053227.71</v>
      </c>
      <c r="AU92" s="42">
        <v>4315788719.9099998</v>
      </c>
      <c r="AV92" s="42">
        <v>4636216037.21</v>
      </c>
      <c r="AW92" s="42">
        <v>4748802414.4099998</v>
      </c>
      <c r="AX92" s="42">
        <v>4040585585.1100001</v>
      </c>
      <c r="AY92" s="42">
        <v>4193892548.4299998</v>
      </c>
      <c r="AZ92" s="42">
        <v>4549603328.8299999</v>
      </c>
      <c r="BA92" s="42">
        <v>4741099467.6300001</v>
      </c>
      <c r="BB92" s="42">
        <v>4613537287.6300001</v>
      </c>
      <c r="BC92" s="42">
        <v>4770435334.5100002</v>
      </c>
      <c r="BD92" s="42">
        <v>4353831451.5100002</v>
      </c>
      <c r="BE92" s="42">
        <v>4178083213.5700002</v>
      </c>
      <c r="BF92" s="42">
        <v>4355593513.8599997</v>
      </c>
      <c r="BG92" s="42">
        <v>4535206231.0699997</v>
      </c>
      <c r="BH92" s="42">
        <v>4706646854.9099998</v>
      </c>
      <c r="BI92" s="42">
        <v>4705252010.9099998</v>
      </c>
      <c r="BJ92" s="42">
        <v>4867176595.2299995</v>
      </c>
      <c r="BK92" s="42">
        <v>5120548025.3400002</v>
      </c>
      <c r="BL92" s="42">
        <v>5159425115.4799995</v>
      </c>
      <c r="BM92" s="42">
        <v>5194386804.3400002</v>
      </c>
    </row>
    <row r="93" spans="1:65" s="1" customFormat="1" ht="15" customHeight="1" x14ac:dyDescent="0.25">
      <c r="A93" s="5" t="s">
        <v>90</v>
      </c>
      <c r="B93" s="42">
        <v>59839506.18</v>
      </c>
      <c r="C93" s="42">
        <v>66433606.18</v>
      </c>
      <c r="D93" s="42">
        <v>77483606.180000007</v>
      </c>
      <c r="E93" s="42">
        <v>80083606.180000007</v>
      </c>
      <c r="F93" s="42">
        <v>44883900</v>
      </c>
      <c r="G93" s="42">
        <v>53348100</v>
      </c>
      <c r="H93" s="42">
        <v>57416600</v>
      </c>
      <c r="I93" s="42">
        <v>117696599.54000001</v>
      </c>
      <c r="J93" s="42">
        <v>124341799.54000001</v>
      </c>
      <c r="K93" s="42">
        <v>133599399.54000001</v>
      </c>
      <c r="L93" s="42">
        <v>150170199.53999999</v>
      </c>
      <c r="M93" s="42">
        <v>155773649.53999999</v>
      </c>
      <c r="N93" s="42">
        <v>161657649.53999999</v>
      </c>
      <c r="O93" s="42">
        <v>110198650</v>
      </c>
      <c r="P93" s="42">
        <v>121356950</v>
      </c>
      <c r="Q93" s="42">
        <v>132247050</v>
      </c>
      <c r="R93" s="42">
        <v>137092050</v>
      </c>
      <c r="S93" s="42">
        <v>145818050</v>
      </c>
      <c r="T93" s="42">
        <v>188088050</v>
      </c>
      <c r="U93" s="42">
        <v>170954050</v>
      </c>
      <c r="V93" s="42">
        <v>187804050</v>
      </c>
      <c r="W93" s="42">
        <v>194354054</v>
      </c>
      <c r="X93" s="42">
        <v>201900054</v>
      </c>
      <c r="Y93" s="42">
        <v>172808054</v>
      </c>
      <c r="Z93" s="42">
        <v>196028054</v>
      </c>
      <c r="AA93" s="42">
        <v>200996052.25</v>
      </c>
      <c r="AB93" s="42">
        <v>213183047.5</v>
      </c>
      <c r="AC93" s="42">
        <v>227692047.5</v>
      </c>
      <c r="AD93" s="42">
        <v>255843047.5</v>
      </c>
      <c r="AE93" s="42">
        <v>169458697.5</v>
      </c>
      <c r="AF93" s="42">
        <v>196554197.5</v>
      </c>
      <c r="AG93" s="42">
        <v>224482947.5</v>
      </c>
      <c r="AH93" s="42">
        <v>265263793.5</v>
      </c>
      <c r="AI93" s="42">
        <v>280613793.5</v>
      </c>
      <c r="AJ93" s="42">
        <v>309742311.61000001</v>
      </c>
      <c r="AK93" s="42">
        <v>353782311.61000001</v>
      </c>
      <c r="AL93" s="42">
        <v>435068311.61000001</v>
      </c>
      <c r="AM93" s="42">
        <v>475705311.61000001</v>
      </c>
      <c r="AN93" s="42">
        <v>521169711.61000001</v>
      </c>
      <c r="AO93" s="42">
        <v>561677487.61000001</v>
      </c>
      <c r="AP93" s="42">
        <v>572716117.5</v>
      </c>
      <c r="AQ93" s="42">
        <v>628034514.5</v>
      </c>
      <c r="AR93" s="42">
        <v>630111968.5</v>
      </c>
      <c r="AS93" s="42">
        <v>693704688.5</v>
      </c>
      <c r="AT93" s="42">
        <v>728714376</v>
      </c>
      <c r="AU93" s="42">
        <v>793615376</v>
      </c>
      <c r="AV93" s="42">
        <v>828673436</v>
      </c>
      <c r="AW93" s="42">
        <v>926722702</v>
      </c>
      <c r="AX93" s="42">
        <v>989266013</v>
      </c>
      <c r="AY93" s="42">
        <v>1029122833</v>
      </c>
      <c r="AZ93" s="42">
        <v>1003050860</v>
      </c>
      <c r="BA93" s="42">
        <v>1049157060</v>
      </c>
      <c r="BB93" s="42">
        <v>999782675</v>
      </c>
      <c r="BC93" s="42">
        <v>994043755</v>
      </c>
      <c r="BD93" s="42">
        <v>899694917.16999996</v>
      </c>
      <c r="BE93" s="42">
        <v>973752807.34000003</v>
      </c>
      <c r="BF93" s="42">
        <v>1159062402.3399999</v>
      </c>
      <c r="BG93" s="42">
        <v>1225988941.6400001</v>
      </c>
      <c r="BH93" s="42">
        <v>1258596071.6400001</v>
      </c>
      <c r="BI93" s="42">
        <v>1294436315.54</v>
      </c>
      <c r="BJ93" s="42">
        <v>1553018956.54</v>
      </c>
      <c r="BK93" s="42">
        <v>1627420175.79</v>
      </c>
      <c r="BL93" s="42">
        <v>1598568787.79</v>
      </c>
      <c r="BM93" s="42">
        <v>1669796966.54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24500000</v>
      </c>
      <c r="AI94" s="42">
        <v>29000000</v>
      </c>
      <c r="AJ94" s="42">
        <v>51000000</v>
      </c>
      <c r="AK94" s="42">
        <v>67200000</v>
      </c>
      <c r="AL94" s="42">
        <v>69700000</v>
      </c>
      <c r="AM94" s="42">
        <v>74200000</v>
      </c>
      <c r="AN94" s="42">
        <v>74200000</v>
      </c>
      <c r="AO94" s="42">
        <v>81400000</v>
      </c>
      <c r="AP94" s="42">
        <v>94700000</v>
      </c>
      <c r="AQ94" s="42">
        <v>128500000</v>
      </c>
      <c r="AR94" s="42">
        <v>191200000</v>
      </c>
      <c r="AS94" s="42">
        <v>206200000</v>
      </c>
      <c r="AT94" s="42">
        <v>219400000</v>
      </c>
      <c r="AU94" s="42">
        <v>243300000</v>
      </c>
      <c r="AV94" s="42">
        <v>252300000</v>
      </c>
      <c r="AW94" s="42">
        <v>273300000</v>
      </c>
      <c r="AX94" s="42">
        <v>473402436.39999998</v>
      </c>
      <c r="AY94" s="42">
        <v>482402436.39999998</v>
      </c>
      <c r="AZ94" s="42">
        <v>496826468.19999999</v>
      </c>
      <c r="BA94" s="42">
        <v>516926468.19999999</v>
      </c>
      <c r="BB94" s="42">
        <v>516926468.19999999</v>
      </c>
      <c r="BC94" s="42">
        <v>524526468.19999999</v>
      </c>
      <c r="BD94" s="42">
        <v>343200000</v>
      </c>
      <c r="BE94" s="42">
        <v>351400000</v>
      </c>
      <c r="BF94" s="42">
        <v>368857390</v>
      </c>
      <c r="BG94" s="42">
        <v>385257390</v>
      </c>
      <c r="BH94" s="42">
        <v>398957390</v>
      </c>
      <c r="BI94" s="42">
        <v>425807390</v>
      </c>
      <c r="BJ94" s="42">
        <v>275320000</v>
      </c>
      <c r="BK94" s="42">
        <v>136420000</v>
      </c>
      <c r="BL94" s="42">
        <v>91800000</v>
      </c>
      <c r="BM94" s="42">
        <v>99800000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10200000</v>
      </c>
    </row>
    <row r="96" spans="1:65" s="1" customFormat="1" ht="15" customHeight="1" x14ac:dyDescent="0.25">
      <c r="A96" s="5" t="s">
        <v>93</v>
      </c>
      <c r="B96" s="42">
        <v>19800000.219999999</v>
      </c>
      <c r="C96" s="42">
        <v>21300000.219999999</v>
      </c>
      <c r="D96" s="42">
        <v>21300000.219999999</v>
      </c>
      <c r="E96" s="42">
        <v>21300000.219999999</v>
      </c>
      <c r="F96" s="42">
        <v>23300000.219999999</v>
      </c>
      <c r="G96" s="42">
        <v>35434068.219999999</v>
      </c>
      <c r="H96" s="42">
        <v>38047686.219999999</v>
      </c>
      <c r="I96" s="42">
        <v>19588540</v>
      </c>
      <c r="J96" s="42">
        <v>20895346</v>
      </c>
      <c r="K96" s="42">
        <v>23502158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12678000</v>
      </c>
      <c r="R96" s="42">
        <v>15505200</v>
      </c>
      <c r="S96" s="42">
        <v>18705200</v>
      </c>
      <c r="T96" s="42">
        <v>20205200</v>
      </c>
      <c r="U96" s="42">
        <v>46432423</v>
      </c>
      <c r="V96" s="42">
        <v>48055223</v>
      </c>
      <c r="W96" s="42">
        <v>50945223</v>
      </c>
      <c r="X96" s="42">
        <v>54045223</v>
      </c>
      <c r="Y96" s="42">
        <v>54645223</v>
      </c>
      <c r="Z96" s="42">
        <v>42568010</v>
      </c>
      <c r="AA96" s="42">
        <v>44567223</v>
      </c>
      <c r="AB96" s="42">
        <v>49657223</v>
      </c>
      <c r="AC96" s="42">
        <v>50797223</v>
      </c>
      <c r="AD96" s="42">
        <v>60937223</v>
      </c>
      <c r="AE96" s="42">
        <v>57537223</v>
      </c>
      <c r="AF96" s="42">
        <v>63244023</v>
      </c>
      <c r="AG96" s="42">
        <v>67844023</v>
      </c>
      <c r="AH96" s="42">
        <v>47817213</v>
      </c>
      <c r="AI96" s="42">
        <v>55337213</v>
      </c>
      <c r="AJ96" s="42">
        <v>64477213</v>
      </c>
      <c r="AK96" s="42">
        <v>84937213</v>
      </c>
      <c r="AL96" s="42">
        <v>86077213</v>
      </c>
      <c r="AM96" s="42">
        <v>63527213</v>
      </c>
      <c r="AN96" s="42">
        <v>65807213</v>
      </c>
      <c r="AO96" s="42">
        <v>66947213</v>
      </c>
      <c r="AP96" s="42">
        <v>53857213</v>
      </c>
      <c r="AQ96" s="42">
        <v>54997213</v>
      </c>
      <c r="AR96" s="42">
        <v>43420000</v>
      </c>
      <c r="AS96" s="42">
        <v>62313450</v>
      </c>
      <c r="AT96" s="42">
        <v>75871062</v>
      </c>
      <c r="AU96" s="42">
        <v>81318062</v>
      </c>
      <c r="AV96" s="42">
        <v>89237062</v>
      </c>
      <c r="AW96" s="42">
        <v>94428062</v>
      </c>
      <c r="AX96" s="42">
        <v>39608062</v>
      </c>
      <c r="AY96" s="42">
        <v>39608062</v>
      </c>
      <c r="AZ96" s="42">
        <v>43087062</v>
      </c>
      <c r="BA96" s="42">
        <v>65397062</v>
      </c>
      <c r="BB96" s="42">
        <v>69578062</v>
      </c>
      <c r="BC96" s="42">
        <v>70563062</v>
      </c>
      <c r="BD96" s="42">
        <v>78541062</v>
      </c>
      <c r="BE96" s="42">
        <v>81702062</v>
      </c>
      <c r="BF96" s="42">
        <v>84336062</v>
      </c>
      <c r="BG96" s="42">
        <v>86795062</v>
      </c>
      <c r="BH96" s="42">
        <v>93466062</v>
      </c>
      <c r="BI96" s="42">
        <v>98154062</v>
      </c>
      <c r="BJ96" s="42">
        <v>257388162</v>
      </c>
      <c r="BK96" s="42">
        <v>273111862</v>
      </c>
      <c r="BL96" s="42">
        <v>404573109.87</v>
      </c>
      <c r="BM96" s="42">
        <v>418105259.87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0</v>
      </c>
      <c r="BE99" s="41">
        <v>0</v>
      </c>
      <c r="BF99" s="41">
        <v>0</v>
      </c>
      <c r="BG99" s="41">
        <v>8944000</v>
      </c>
      <c r="BH99" s="41">
        <v>28694000</v>
      </c>
      <c r="BI99" s="41">
        <v>32444000</v>
      </c>
      <c r="BJ99" s="41">
        <v>37444000</v>
      </c>
      <c r="BK99" s="41">
        <v>37444000</v>
      </c>
      <c r="BL99" s="41">
        <v>44012669</v>
      </c>
      <c r="BM99" s="41">
        <v>11338669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>
        <v>6568669</v>
      </c>
      <c r="BM100" s="42">
        <v>11338669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8944000</v>
      </c>
      <c r="BH101" s="42">
        <v>28694000</v>
      </c>
      <c r="BI101" s="42">
        <v>32444000</v>
      </c>
      <c r="BJ101" s="42">
        <v>37444000</v>
      </c>
      <c r="BK101" s="42">
        <v>37444000</v>
      </c>
      <c r="BL101" s="42">
        <v>37444000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106" priority="6">
      <formula>B$4&lt;&gt;""</formula>
    </cfRule>
  </conditionalFormatting>
  <conditionalFormatting sqref="BN5:XFD7">
    <cfRule type="expression" dxfId="105" priority="5">
      <formula>BN$4&lt;&gt;""</formula>
    </cfRule>
  </conditionalFormatting>
  <conditionalFormatting sqref="BJ4">
    <cfRule type="expression" dxfId="104" priority="4">
      <formula>BJ$4&lt;&gt;""</formula>
    </cfRule>
  </conditionalFormatting>
  <conditionalFormatting sqref="BK4">
    <cfRule type="expression" dxfId="103" priority="3">
      <formula>BK$4&lt;&gt;""</formula>
    </cfRule>
  </conditionalFormatting>
  <conditionalFormatting sqref="BL4">
    <cfRule type="expression" dxfId="102" priority="2">
      <formula>BL$4&lt;&gt;""</formula>
    </cfRule>
  </conditionalFormatting>
  <conditionalFormatting sqref="BM4">
    <cfRule type="expression" dxfId="101" priority="1">
      <formula>BM$4&lt;&gt;""</formula>
    </cfRule>
  </conditionalFormatting>
  <hyperlinks>
    <hyperlink ref="A1" location="'0 Сводный'!A1" display="Перейти в начало" xr:uid="{C226FD53-5E77-4CBE-9A3E-28A88EA03D8E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91923-E549-4BDB-8D6F-01A7CEB86C3A}">
  <sheetPr>
    <tabColor theme="9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130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14670</v>
      </c>
      <c r="C5" s="40">
        <v>16801</v>
      </c>
      <c r="D5" s="40">
        <v>19224</v>
      </c>
      <c r="E5" s="40">
        <v>21914</v>
      </c>
      <c r="F5" s="40">
        <v>24997</v>
      </c>
      <c r="G5" s="40">
        <v>28397</v>
      </c>
      <c r="H5" s="40">
        <v>31710</v>
      </c>
      <c r="I5" s="40">
        <v>34689</v>
      </c>
      <c r="J5" s="40">
        <v>38081</v>
      </c>
      <c r="K5" s="40">
        <v>40270</v>
      </c>
      <c r="L5" s="40">
        <v>43426</v>
      </c>
      <c r="M5" s="40">
        <v>46946</v>
      </c>
      <c r="N5" s="40">
        <v>47453</v>
      </c>
      <c r="O5" s="40">
        <v>49055</v>
      </c>
      <c r="P5" s="40">
        <v>53097</v>
      </c>
      <c r="Q5" s="40">
        <v>58165</v>
      </c>
      <c r="R5" s="40">
        <v>60339</v>
      </c>
      <c r="S5" s="40">
        <v>60577</v>
      </c>
      <c r="T5" s="40">
        <v>61828</v>
      </c>
      <c r="U5" s="40">
        <v>63089</v>
      </c>
      <c r="V5" s="40">
        <v>63287</v>
      </c>
      <c r="W5" s="40">
        <v>64935</v>
      </c>
      <c r="X5" s="40">
        <v>65877</v>
      </c>
      <c r="Y5" s="40">
        <v>65795</v>
      </c>
      <c r="Z5" s="40">
        <v>65011</v>
      </c>
      <c r="AA5" s="40">
        <v>63790</v>
      </c>
      <c r="AB5" s="40">
        <v>64644</v>
      </c>
      <c r="AC5" s="40">
        <v>67023</v>
      </c>
      <c r="AD5" s="40">
        <v>70530</v>
      </c>
      <c r="AE5" s="40">
        <v>73275</v>
      </c>
      <c r="AF5" s="40">
        <v>72614</v>
      </c>
      <c r="AG5" s="40">
        <v>76529</v>
      </c>
      <c r="AH5" s="40">
        <v>80876</v>
      </c>
      <c r="AI5" s="40">
        <v>86659</v>
      </c>
      <c r="AJ5" s="40">
        <v>91489</v>
      </c>
      <c r="AK5" s="40">
        <v>96487</v>
      </c>
      <c r="AL5" s="40">
        <v>94632</v>
      </c>
      <c r="AM5" s="40">
        <v>94970</v>
      </c>
      <c r="AN5" s="40">
        <v>98574</v>
      </c>
      <c r="AO5" s="40">
        <v>101857</v>
      </c>
      <c r="AP5" s="40">
        <v>106636</v>
      </c>
      <c r="AQ5" s="40">
        <v>113060</v>
      </c>
      <c r="AR5" s="40">
        <v>117038</v>
      </c>
      <c r="AS5" s="40">
        <v>119964</v>
      </c>
      <c r="AT5" s="40">
        <v>123854</v>
      </c>
      <c r="AU5" s="40">
        <v>126563</v>
      </c>
      <c r="AV5" s="40">
        <v>127374</v>
      </c>
      <c r="AW5" s="40">
        <v>128482</v>
      </c>
      <c r="AX5" s="40">
        <v>119283</v>
      </c>
      <c r="AY5" s="40">
        <v>119594</v>
      </c>
      <c r="AZ5" s="40">
        <v>120319</v>
      </c>
      <c r="BA5" s="40">
        <v>122639</v>
      </c>
      <c r="BB5" s="40">
        <v>125491</v>
      </c>
      <c r="BC5" s="40">
        <v>127782</v>
      </c>
      <c r="BD5" s="40">
        <v>124664</v>
      </c>
      <c r="BE5" s="40">
        <v>127496</v>
      </c>
      <c r="BF5" s="40">
        <v>128805</v>
      </c>
      <c r="BG5" s="40">
        <v>130125</v>
      </c>
      <c r="BH5" s="40">
        <v>130961</v>
      </c>
      <c r="BI5" s="40">
        <v>133159</v>
      </c>
      <c r="BJ5" s="40">
        <v>122300</v>
      </c>
      <c r="BK5" s="40">
        <v>121006</v>
      </c>
      <c r="BL5" s="40">
        <v>122845</v>
      </c>
      <c r="BM5" s="40">
        <v>120166</v>
      </c>
    </row>
    <row r="6" spans="1:65" ht="15" customHeight="1" x14ac:dyDescent="0.25">
      <c r="A6" s="39" t="s">
        <v>3</v>
      </c>
      <c r="B6" s="41">
        <v>7095</v>
      </c>
      <c r="C6" s="41">
        <v>8142</v>
      </c>
      <c r="D6" s="41">
        <v>9309</v>
      </c>
      <c r="E6" s="41">
        <v>10914</v>
      </c>
      <c r="F6" s="41">
        <v>12270</v>
      </c>
      <c r="G6" s="41">
        <v>14144</v>
      </c>
      <c r="H6" s="41">
        <v>15367</v>
      </c>
      <c r="I6" s="41">
        <v>17103</v>
      </c>
      <c r="J6" s="41">
        <v>18948</v>
      </c>
      <c r="K6" s="41">
        <v>19861</v>
      </c>
      <c r="L6" s="41">
        <v>21582</v>
      </c>
      <c r="M6" s="41">
        <v>23410</v>
      </c>
      <c r="N6" s="41">
        <v>24555</v>
      </c>
      <c r="O6" s="41">
        <v>25603</v>
      </c>
      <c r="P6" s="41">
        <v>28271</v>
      </c>
      <c r="Q6" s="41">
        <v>30946</v>
      </c>
      <c r="R6" s="41">
        <v>32899</v>
      </c>
      <c r="S6" s="41">
        <v>33485</v>
      </c>
      <c r="T6" s="41">
        <v>34231</v>
      </c>
      <c r="U6" s="41">
        <v>34234</v>
      </c>
      <c r="V6" s="41">
        <v>33967</v>
      </c>
      <c r="W6" s="41">
        <v>34857</v>
      </c>
      <c r="X6" s="41">
        <v>35754</v>
      </c>
      <c r="Y6" s="41">
        <v>35673</v>
      </c>
      <c r="Z6" s="41">
        <v>36819</v>
      </c>
      <c r="AA6" s="41">
        <v>35864</v>
      </c>
      <c r="AB6" s="41">
        <v>36301</v>
      </c>
      <c r="AC6" s="41">
        <v>36118</v>
      </c>
      <c r="AD6" s="41">
        <v>37198</v>
      </c>
      <c r="AE6" s="41">
        <v>37919</v>
      </c>
      <c r="AF6" s="41">
        <v>36216</v>
      </c>
      <c r="AG6" s="41">
        <v>37814</v>
      </c>
      <c r="AH6" s="41">
        <v>39805</v>
      </c>
      <c r="AI6" s="41">
        <v>41628</v>
      </c>
      <c r="AJ6" s="41">
        <v>43116</v>
      </c>
      <c r="AK6" s="41">
        <v>44100</v>
      </c>
      <c r="AL6" s="41">
        <v>42474</v>
      </c>
      <c r="AM6" s="41">
        <v>43957</v>
      </c>
      <c r="AN6" s="41">
        <v>45001</v>
      </c>
      <c r="AO6" s="41">
        <v>45882</v>
      </c>
      <c r="AP6" s="41">
        <v>47773</v>
      </c>
      <c r="AQ6" s="41">
        <v>51075</v>
      </c>
      <c r="AR6" s="41">
        <v>52929</v>
      </c>
      <c r="AS6" s="41">
        <v>53549</v>
      </c>
      <c r="AT6" s="41">
        <v>55287</v>
      </c>
      <c r="AU6" s="41">
        <v>55608</v>
      </c>
      <c r="AV6" s="41">
        <v>55569</v>
      </c>
      <c r="AW6" s="41">
        <v>54697</v>
      </c>
      <c r="AX6" s="41">
        <v>49707</v>
      </c>
      <c r="AY6" s="41">
        <v>51067</v>
      </c>
      <c r="AZ6" s="41">
        <v>50893</v>
      </c>
      <c r="BA6" s="41">
        <v>51870</v>
      </c>
      <c r="BB6" s="41">
        <v>53283</v>
      </c>
      <c r="BC6" s="41">
        <v>54045</v>
      </c>
      <c r="BD6" s="41">
        <v>50277</v>
      </c>
      <c r="BE6" s="41">
        <v>51761</v>
      </c>
      <c r="BF6" s="41">
        <v>51440</v>
      </c>
      <c r="BG6" s="41">
        <v>51687</v>
      </c>
      <c r="BH6" s="41">
        <v>53034</v>
      </c>
      <c r="BI6" s="41">
        <v>53863</v>
      </c>
      <c r="BJ6" s="41">
        <v>49958</v>
      </c>
      <c r="BK6" s="41">
        <v>48056</v>
      </c>
      <c r="BL6" s="41">
        <v>47570</v>
      </c>
      <c r="BM6" s="41">
        <v>45322</v>
      </c>
    </row>
    <row r="7" spans="1:65" ht="15" customHeight="1" x14ac:dyDescent="0.25">
      <c r="A7" s="5" t="s">
        <v>4</v>
      </c>
      <c r="B7" s="42">
        <v>18</v>
      </c>
      <c r="C7" s="42">
        <v>21</v>
      </c>
      <c r="D7" s="42">
        <v>27</v>
      </c>
      <c r="E7" s="42">
        <v>23</v>
      </c>
      <c r="F7" s="42">
        <v>31</v>
      </c>
      <c r="G7" s="42">
        <v>37</v>
      </c>
      <c r="H7" s="42">
        <v>42</v>
      </c>
      <c r="I7" s="42">
        <v>25</v>
      </c>
      <c r="J7" s="42">
        <v>30</v>
      </c>
      <c r="K7" s="42">
        <v>42</v>
      </c>
      <c r="L7" s="42">
        <v>43</v>
      </c>
      <c r="M7" s="42">
        <v>35</v>
      </c>
      <c r="N7" s="42">
        <v>41</v>
      </c>
      <c r="O7" s="42">
        <v>42</v>
      </c>
      <c r="P7" s="42">
        <v>44</v>
      </c>
      <c r="Q7" s="42">
        <v>27</v>
      </c>
      <c r="R7" s="42">
        <v>31</v>
      </c>
      <c r="S7" s="42">
        <v>32</v>
      </c>
      <c r="T7" s="42">
        <v>33</v>
      </c>
      <c r="U7" s="42">
        <v>35</v>
      </c>
      <c r="V7" s="42">
        <v>34</v>
      </c>
      <c r="W7" s="42">
        <v>35</v>
      </c>
      <c r="X7" s="42">
        <v>35</v>
      </c>
      <c r="Y7" s="42">
        <v>35</v>
      </c>
      <c r="Z7" s="42">
        <v>35</v>
      </c>
      <c r="AA7" s="42">
        <v>29</v>
      </c>
      <c r="AB7" s="42">
        <v>32</v>
      </c>
      <c r="AC7" s="42">
        <v>24</v>
      </c>
      <c r="AD7" s="42">
        <v>25</v>
      </c>
      <c r="AE7" s="42">
        <v>17</v>
      </c>
      <c r="AF7" s="42">
        <v>18</v>
      </c>
      <c r="AG7" s="42">
        <v>19</v>
      </c>
      <c r="AH7" s="42">
        <v>22</v>
      </c>
      <c r="AI7" s="42">
        <v>11</v>
      </c>
      <c r="AJ7" s="42">
        <v>15</v>
      </c>
      <c r="AK7" s="42">
        <v>17</v>
      </c>
      <c r="AL7" s="42">
        <v>18</v>
      </c>
      <c r="AM7" s="42">
        <v>20</v>
      </c>
      <c r="AN7" s="42">
        <v>22</v>
      </c>
      <c r="AO7" s="42">
        <v>22</v>
      </c>
      <c r="AP7" s="42">
        <v>23</v>
      </c>
      <c r="AQ7" s="42">
        <v>24</v>
      </c>
      <c r="AR7" s="42">
        <v>27</v>
      </c>
      <c r="AS7" s="42">
        <v>30</v>
      </c>
      <c r="AT7" s="42">
        <v>27</v>
      </c>
      <c r="AU7" s="42">
        <v>27</v>
      </c>
      <c r="AV7" s="42">
        <v>27</v>
      </c>
      <c r="AW7" s="42">
        <v>12</v>
      </c>
      <c r="AX7" s="42">
        <v>13</v>
      </c>
      <c r="AY7" s="42">
        <v>24</v>
      </c>
      <c r="AZ7" s="42">
        <v>25</v>
      </c>
      <c r="BA7" s="42">
        <v>27</v>
      </c>
      <c r="BB7" s="42">
        <v>62</v>
      </c>
      <c r="BC7" s="42">
        <v>71</v>
      </c>
      <c r="BD7" s="42">
        <v>71</v>
      </c>
      <c r="BE7" s="42">
        <v>59</v>
      </c>
      <c r="BF7" s="42">
        <v>63</v>
      </c>
      <c r="BG7" s="42">
        <v>64</v>
      </c>
      <c r="BH7" s="42">
        <v>67</v>
      </c>
      <c r="BI7" s="42">
        <v>63</v>
      </c>
      <c r="BJ7" s="42">
        <v>72</v>
      </c>
      <c r="BK7" s="42">
        <v>40</v>
      </c>
      <c r="BL7" s="42">
        <v>46</v>
      </c>
      <c r="BM7" s="42">
        <v>50</v>
      </c>
    </row>
    <row r="8" spans="1:65" ht="15" customHeight="1" x14ac:dyDescent="0.25">
      <c r="A8" s="5" t="s">
        <v>5</v>
      </c>
      <c r="B8" s="42">
        <v>14</v>
      </c>
      <c r="C8" s="42">
        <v>14</v>
      </c>
      <c r="D8" s="42">
        <v>14</v>
      </c>
      <c r="E8" s="42">
        <v>14</v>
      </c>
      <c r="F8" s="42">
        <v>14</v>
      </c>
      <c r="G8" s="42">
        <v>18</v>
      </c>
      <c r="H8" s="42">
        <v>18</v>
      </c>
      <c r="I8" s="42">
        <v>19</v>
      </c>
      <c r="J8" s="42">
        <v>19</v>
      </c>
      <c r="K8" s="42">
        <v>22</v>
      </c>
      <c r="L8" s="42">
        <v>22</v>
      </c>
      <c r="M8" s="42">
        <v>47</v>
      </c>
      <c r="N8" s="42">
        <v>59</v>
      </c>
      <c r="O8" s="42">
        <v>45</v>
      </c>
      <c r="P8" s="42">
        <v>56</v>
      </c>
      <c r="Q8" s="42">
        <v>62</v>
      </c>
      <c r="R8" s="42">
        <v>65</v>
      </c>
      <c r="S8" s="42">
        <v>72</v>
      </c>
      <c r="T8" s="42">
        <v>75</v>
      </c>
      <c r="U8" s="42">
        <v>80</v>
      </c>
      <c r="V8" s="42">
        <v>83</v>
      </c>
      <c r="W8" s="42">
        <v>86</v>
      </c>
      <c r="X8" s="42">
        <v>94</v>
      </c>
      <c r="Y8" s="42">
        <v>94</v>
      </c>
      <c r="Z8" s="42">
        <v>101</v>
      </c>
      <c r="AA8" s="42">
        <v>111</v>
      </c>
      <c r="AB8" s="42">
        <v>147</v>
      </c>
      <c r="AC8" s="42">
        <v>192</v>
      </c>
      <c r="AD8" s="42">
        <v>230</v>
      </c>
      <c r="AE8" s="42">
        <v>263</v>
      </c>
      <c r="AF8" s="42">
        <v>306</v>
      </c>
      <c r="AG8" s="42">
        <v>309</v>
      </c>
      <c r="AH8" s="42">
        <v>347</v>
      </c>
      <c r="AI8" s="42">
        <v>365</v>
      </c>
      <c r="AJ8" s="42">
        <v>377</v>
      </c>
      <c r="AK8" s="42">
        <v>386</v>
      </c>
      <c r="AL8" s="42">
        <v>384</v>
      </c>
      <c r="AM8" s="42">
        <v>399</v>
      </c>
      <c r="AN8" s="42">
        <v>310</v>
      </c>
      <c r="AO8" s="42">
        <v>206</v>
      </c>
      <c r="AP8" s="42">
        <v>228</v>
      </c>
      <c r="AQ8" s="42">
        <v>284</v>
      </c>
      <c r="AR8" s="42">
        <v>176</v>
      </c>
      <c r="AS8" s="42">
        <v>203</v>
      </c>
      <c r="AT8" s="42">
        <v>233</v>
      </c>
      <c r="AU8" s="42">
        <v>273</v>
      </c>
      <c r="AV8" s="42">
        <v>292</v>
      </c>
      <c r="AW8" s="42">
        <v>299</v>
      </c>
      <c r="AX8" s="42">
        <v>371</v>
      </c>
      <c r="AY8" s="42">
        <v>366</v>
      </c>
      <c r="AZ8" s="42">
        <v>384</v>
      </c>
      <c r="BA8" s="42">
        <v>407</v>
      </c>
      <c r="BB8" s="42">
        <v>435</v>
      </c>
      <c r="BC8" s="42">
        <v>451</v>
      </c>
      <c r="BD8" s="42">
        <v>475</v>
      </c>
      <c r="BE8" s="42">
        <v>493</v>
      </c>
      <c r="BF8" s="42">
        <v>499</v>
      </c>
      <c r="BG8" s="42">
        <v>534</v>
      </c>
      <c r="BH8" s="42">
        <v>477</v>
      </c>
      <c r="BI8" s="42">
        <v>507</v>
      </c>
      <c r="BJ8" s="42">
        <v>210</v>
      </c>
      <c r="BK8" s="42">
        <v>200</v>
      </c>
      <c r="BL8" s="42">
        <v>235</v>
      </c>
      <c r="BM8" s="42">
        <v>227</v>
      </c>
    </row>
    <row r="9" spans="1:65" ht="15" customHeight="1" x14ac:dyDescent="0.25">
      <c r="A9" s="5" t="s">
        <v>6</v>
      </c>
      <c r="B9" s="42">
        <v>21</v>
      </c>
      <c r="C9" s="42">
        <v>25</v>
      </c>
      <c r="D9" s="42">
        <v>33</v>
      </c>
      <c r="E9" s="42">
        <v>37</v>
      </c>
      <c r="F9" s="42">
        <v>54</v>
      </c>
      <c r="G9" s="42">
        <v>58</v>
      </c>
      <c r="H9" s="42">
        <v>57</v>
      </c>
      <c r="I9" s="42">
        <v>58</v>
      </c>
      <c r="J9" s="42">
        <v>71</v>
      </c>
      <c r="K9" s="42">
        <v>74</v>
      </c>
      <c r="L9" s="42">
        <v>78</v>
      </c>
      <c r="M9" s="42">
        <v>93</v>
      </c>
      <c r="N9" s="42">
        <v>111</v>
      </c>
      <c r="O9" s="42">
        <v>123</v>
      </c>
      <c r="P9" s="42">
        <v>125</v>
      </c>
      <c r="Q9" s="42">
        <v>126</v>
      </c>
      <c r="R9" s="42">
        <v>119</v>
      </c>
      <c r="S9" s="42">
        <v>169</v>
      </c>
      <c r="T9" s="42">
        <v>170</v>
      </c>
      <c r="U9" s="42">
        <v>172</v>
      </c>
      <c r="V9" s="42">
        <v>166</v>
      </c>
      <c r="W9" s="42">
        <v>163</v>
      </c>
      <c r="X9" s="42">
        <v>167</v>
      </c>
      <c r="Y9" s="42">
        <v>173</v>
      </c>
      <c r="Z9" s="42">
        <v>174</v>
      </c>
      <c r="AA9" s="42">
        <v>193</v>
      </c>
      <c r="AB9" s="42">
        <v>198</v>
      </c>
      <c r="AC9" s="42">
        <v>203</v>
      </c>
      <c r="AD9" s="42">
        <v>206</v>
      </c>
      <c r="AE9" s="42">
        <v>207</v>
      </c>
      <c r="AF9" s="42">
        <v>193</v>
      </c>
      <c r="AG9" s="42">
        <v>194</v>
      </c>
      <c r="AH9" s="42">
        <v>199</v>
      </c>
      <c r="AI9" s="42">
        <v>158</v>
      </c>
      <c r="AJ9" s="42">
        <v>174</v>
      </c>
      <c r="AK9" s="42">
        <v>195</v>
      </c>
      <c r="AL9" s="42">
        <v>192</v>
      </c>
      <c r="AM9" s="42">
        <v>189</v>
      </c>
      <c r="AN9" s="42">
        <v>174</v>
      </c>
      <c r="AO9" s="42">
        <v>177</v>
      </c>
      <c r="AP9" s="42">
        <v>183</v>
      </c>
      <c r="AQ9" s="42">
        <v>199</v>
      </c>
      <c r="AR9" s="42">
        <v>133</v>
      </c>
      <c r="AS9" s="42">
        <v>136</v>
      </c>
      <c r="AT9" s="42">
        <v>305</v>
      </c>
      <c r="AU9" s="42">
        <v>311</v>
      </c>
      <c r="AV9" s="42">
        <v>334</v>
      </c>
      <c r="AW9" s="42">
        <v>344</v>
      </c>
      <c r="AX9" s="42">
        <v>326</v>
      </c>
      <c r="AY9" s="42">
        <v>328</v>
      </c>
      <c r="AZ9" s="42">
        <v>329</v>
      </c>
      <c r="BA9" s="42">
        <v>341</v>
      </c>
      <c r="BB9" s="42">
        <v>367</v>
      </c>
      <c r="BC9" s="42">
        <v>395</v>
      </c>
      <c r="BD9" s="42">
        <v>345</v>
      </c>
      <c r="BE9" s="42">
        <v>361</v>
      </c>
      <c r="BF9" s="42">
        <v>384</v>
      </c>
      <c r="BG9" s="42">
        <v>382</v>
      </c>
      <c r="BH9" s="42">
        <v>428</v>
      </c>
      <c r="BI9" s="42">
        <v>439</v>
      </c>
      <c r="BJ9" s="42">
        <v>457</v>
      </c>
      <c r="BK9" s="42">
        <v>597</v>
      </c>
      <c r="BL9" s="42">
        <v>375</v>
      </c>
      <c r="BM9" s="42">
        <v>394</v>
      </c>
    </row>
    <row r="10" spans="1:65" ht="15" customHeight="1" x14ac:dyDescent="0.25">
      <c r="A10" s="5" t="s">
        <v>7</v>
      </c>
      <c r="B10" s="42">
        <v>67</v>
      </c>
      <c r="C10" s="42">
        <v>75</v>
      </c>
      <c r="D10" s="42">
        <v>81</v>
      </c>
      <c r="E10" s="42">
        <v>141</v>
      </c>
      <c r="F10" s="42">
        <v>174</v>
      </c>
      <c r="G10" s="42">
        <v>179</v>
      </c>
      <c r="H10" s="42">
        <v>239</v>
      </c>
      <c r="I10" s="42">
        <v>258</v>
      </c>
      <c r="J10" s="42">
        <v>225</v>
      </c>
      <c r="K10" s="42">
        <v>242</v>
      </c>
      <c r="L10" s="42">
        <v>319</v>
      </c>
      <c r="M10" s="42">
        <v>306</v>
      </c>
      <c r="N10" s="42">
        <v>213</v>
      </c>
      <c r="O10" s="42">
        <v>268</v>
      </c>
      <c r="P10" s="42">
        <v>283</v>
      </c>
      <c r="Q10" s="42">
        <v>319</v>
      </c>
      <c r="R10" s="42">
        <v>377</v>
      </c>
      <c r="S10" s="42">
        <v>323</v>
      </c>
      <c r="T10" s="42">
        <v>327</v>
      </c>
      <c r="U10" s="42">
        <v>277</v>
      </c>
      <c r="V10" s="42">
        <v>262</v>
      </c>
      <c r="W10" s="42">
        <v>290</v>
      </c>
      <c r="X10" s="42">
        <v>286</v>
      </c>
      <c r="Y10" s="42">
        <v>311</v>
      </c>
      <c r="Z10" s="42">
        <v>338</v>
      </c>
      <c r="AA10" s="42">
        <v>389</v>
      </c>
      <c r="AB10" s="42">
        <v>413</v>
      </c>
      <c r="AC10" s="42">
        <v>442</v>
      </c>
      <c r="AD10" s="42">
        <v>518</v>
      </c>
      <c r="AE10" s="42">
        <v>510</v>
      </c>
      <c r="AF10" s="42">
        <v>456</v>
      </c>
      <c r="AG10" s="42">
        <v>542</v>
      </c>
      <c r="AH10" s="42">
        <v>419</v>
      </c>
      <c r="AI10" s="42">
        <v>554</v>
      </c>
      <c r="AJ10" s="42">
        <v>544</v>
      </c>
      <c r="AK10" s="42">
        <v>636</v>
      </c>
      <c r="AL10" s="42">
        <v>608</v>
      </c>
      <c r="AM10" s="42">
        <v>804</v>
      </c>
      <c r="AN10" s="42">
        <v>920</v>
      </c>
      <c r="AO10" s="42">
        <v>946</v>
      </c>
      <c r="AP10" s="42">
        <v>858</v>
      </c>
      <c r="AQ10" s="42">
        <v>835</v>
      </c>
      <c r="AR10" s="42">
        <v>845</v>
      </c>
      <c r="AS10" s="42">
        <v>616</v>
      </c>
      <c r="AT10" s="42">
        <v>586</v>
      </c>
      <c r="AU10" s="42">
        <v>569</v>
      </c>
      <c r="AV10" s="42">
        <v>573</v>
      </c>
      <c r="AW10" s="42">
        <v>482</v>
      </c>
      <c r="AX10" s="42">
        <v>442</v>
      </c>
      <c r="AY10" s="42">
        <v>506</v>
      </c>
      <c r="AZ10" s="42">
        <v>489</v>
      </c>
      <c r="BA10" s="42">
        <v>556</v>
      </c>
      <c r="BB10" s="42">
        <v>588</v>
      </c>
      <c r="BC10" s="42">
        <v>602</v>
      </c>
      <c r="BD10" s="42">
        <v>433</v>
      </c>
      <c r="BE10" s="42">
        <v>392</v>
      </c>
      <c r="BF10" s="42">
        <v>408</v>
      </c>
      <c r="BG10" s="42">
        <v>432</v>
      </c>
      <c r="BH10" s="42">
        <v>378</v>
      </c>
      <c r="BI10" s="42">
        <v>416</v>
      </c>
      <c r="BJ10" s="42">
        <v>412</v>
      </c>
      <c r="BK10" s="42">
        <v>487</v>
      </c>
      <c r="BL10" s="42">
        <v>496</v>
      </c>
      <c r="BM10" s="42">
        <v>457</v>
      </c>
    </row>
    <row r="11" spans="1:65" ht="15" customHeight="1" x14ac:dyDescent="0.25">
      <c r="A11" s="5" t="s">
        <v>8</v>
      </c>
      <c r="B11" s="42">
        <v>33</v>
      </c>
      <c r="C11" s="42">
        <v>39</v>
      </c>
      <c r="D11" s="42">
        <v>51</v>
      </c>
      <c r="E11" s="42">
        <v>60</v>
      </c>
      <c r="F11" s="42">
        <v>70</v>
      </c>
      <c r="G11" s="42">
        <v>84</v>
      </c>
      <c r="H11" s="42">
        <v>92</v>
      </c>
      <c r="I11" s="42">
        <v>98</v>
      </c>
      <c r="J11" s="42">
        <v>121</v>
      </c>
      <c r="K11" s="42">
        <v>133</v>
      </c>
      <c r="L11" s="42">
        <v>155</v>
      </c>
      <c r="M11" s="42">
        <v>164</v>
      </c>
      <c r="N11" s="42">
        <v>109</v>
      </c>
      <c r="O11" s="42">
        <v>114</v>
      </c>
      <c r="P11" s="42">
        <v>126</v>
      </c>
      <c r="Q11" s="42">
        <v>98</v>
      </c>
      <c r="R11" s="42">
        <v>112</v>
      </c>
      <c r="S11" s="42">
        <v>113</v>
      </c>
      <c r="T11" s="42">
        <v>121</v>
      </c>
      <c r="U11" s="42">
        <v>86</v>
      </c>
      <c r="V11" s="42">
        <v>98</v>
      </c>
      <c r="W11" s="42">
        <v>106</v>
      </c>
      <c r="X11" s="42">
        <v>107</v>
      </c>
      <c r="Y11" s="42">
        <v>171</v>
      </c>
      <c r="Z11" s="42">
        <v>246</v>
      </c>
      <c r="AA11" s="42">
        <v>290</v>
      </c>
      <c r="AB11" s="42">
        <v>202</v>
      </c>
      <c r="AC11" s="42">
        <v>220</v>
      </c>
      <c r="AD11" s="42">
        <v>238</v>
      </c>
      <c r="AE11" s="42">
        <v>261</v>
      </c>
      <c r="AF11" s="42">
        <v>298</v>
      </c>
      <c r="AG11" s="42">
        <v>341</v>
      </c>
      <c r="AH11" s="42">
        <v>345</v>
      </c>
      <c r="AI11" s="42">
        <v>430</v>
      </c>
      <c r="AJ11" s="42">
        <v>429</v>
      </c>
      <c r="AK11" s="42">
        <v>476</v>
      </c>
      <c r="AL11" s="42">
        <v>538</v>
      </c>
      <c r="AM11" s="42">
        <v>560</v>
      </c>
      <c r="AN11" s="42">
        <v>615</v>
      </c>
      <c r="AO11" s="42">
        <v>697</v>
      </c>
      <c r="AP11" s="42">
        <v>672</v>
      </c>
      <c r="AQ11" s="42">
        <v>786</v>
      </c>
      <c r="AR11" s="42">
        <v>694</v>
      </c>
      <c r="AS11" s="42">
        <v>686</v>
      </c>
      <c r="AT11" s="42">
        <v>612</v>
      </c>
      <c r="AU11" s="42">
        <v>590</v>
      </c>
      <c r="AV11" s="42">
        <v>562</v>
      </c>
      <c r="AW11" s="42">
        <v>594</v>
      </c>
      <c r="AX11" s="42">
        <v>351</v>
      </c>
      <c r="AY11" s="42">
        <v>365</v>
      </c>
      <c r="AZ11" s="42">
        <v>388</v>
      </c>
      <c r="BA11" s="42">
        <v>398</v>
      </c>
      <c r="BB11" s="42">
        <v>367</v>
      </c>
      <c r="BC11" s="42">
        <v>381</v>
      </c>
      <c r="BD11" s="42">
        <v>394</v>
      </c>
      <c r="BE11" s="42">
        <v>360</v>
      </c>
      <c r="BF11" s="42">
        <v>394</v>
      </c>
      <c r="BG11" s="42">
        <v>331</v>
      </c>
      <c r="BH11" s="42">
        <v>235</v>
      </c>
      <c r="BI11" s="42">
        <v>314</v>
      </c>
      <c r="BJ11" s="42">
        <v>244</v>
      </c>
      <c r="BK11" s="42">
        <v>230</v>
      </c>
      <c r="BL11" s="42">
        <v>247</v>
      </c>
      <c r="BM11" s="42">
        <v>275</v>
      </c>
    </row>
    <row r="12" spans="1:65" ht="15" customHeight="1" x14ac:dyDescent="0.25">
      <c r="A12" s="5" t="s">
        <v>9</v>
      </c>
      <c r="B12" s="42">
        <v>39</v>
      </c>
      <c r="C12" s="42">
        <v>50</v>
      </c>
      <c r="D12" s="42">
        <v>54</v>
      </c>
      <c r="E12" s="42">
        <v>58</v>
      </c>
      <c r="F12" s="42">
        <v>68</v>
      </c>
      <c r="G12" s="42">
        <v>131</v>
      </c>
      <c r="H12" s="42">
        <v>157</v>
      </c>
      <c r="I12" s="42">
        <v>169</v>
      </c>
      <c r="J12" s="42">
        <v>198</v>
      </c>
      <c r="K12" s="42">
        <v>206</v>
      </c>
      <c r="L12" s="42">
        <v>222</v>
      </c>
      <c r="M12" s="42">
        <v>228</v>
      </c>
      <c r="N12" s="42">
        <v>65</v>
      </c>
      <c r="O12" s="42">
        <v>42</v>
      </c>
      <c r="P12" s="42">
        <v>102</v>
      </c>
      <c r="Q12" s="42">
        <v>142</v>
      </c>
      <c r="R12" s="42">
        <v>179</v>
      </c>
      <c r="S12" s="42">
        <v>232</v>
      </c>
      <c r="T12" s="42">
        <v>233</v>
      </c>
      <c r="U12" s="42">
        <v>204</v>
      </c>
      <c r="V12" s="42">
        <v>206</v>
      </c>
      <c r="W12" s="42">
        <v>221</v>
      </c>
      <c r="X12" s="42">
        <v>275</v>
      </c>
      <c r="Y12" s="42">
        <v>285</v>
      </c>
      <c r="Z12" s="42">
        <v>276</v>
      </c>
      <c r="AA12" s="42">
        <v>159</v>
      </c>
      <c r="AB12" s="42">
        <v>170</v>
      </c>
      <c r="AC12" s="42">
        <v>92</v>
      </c>
      <c r="AD12" s="42">
        <v>109</v>
      </c>
      <c r="AE12" s="42">
        <v>130</v>
      </c>
      <c r="AF12" s="42">
        <v>238</v>
      </c>
      <c r="AG12" s="42">
        <v>203</v>
      </c>
      <c r="AH12" s="42">
        <v>216</v>
      </c>
      <c r="AI12" s="42">
        <v>247</v>
      </c>
      <c r="AJ12" s="42">
        <v>258</v>
      </c>
      <c r="AK12" s="42">
        <v>288</v>
      </c>
      <c r="AL12" s="42">
        <v>324</v>
      </c>
      <c r="AM12" s="42">
        <v>299</v>
      </c>
      <c r="AN12" s="42">
        <v>332</v>
      </c>
      <c r="AO12" s="42">
        <v>263</v>
      </c>
      <c r="AP12" s="42">
        <v>295</v>
      </c>
      <c r="AQ12" s="42">
        <v>336</v>
      </c>
      <c r="AR12" s="42">
        <v>372</v>
      </c>
      <c r="AS12" s="42">
        <v>396</v>
      </c>
      <c r="AT12" s="42">
        <v>379</v>
      </c>
      <c r="AU12" s="42">
        <v>564</v>
      </c>
      <c r="AV12" s="42">
        <v>615</v>
      </c>
      <c r="AW12" s="42">
        <v>343</v>
      </c>
      <c r="AX12" s="42">
        <v>175</v>
      </c>
      <c r="AY12" s="42">
        <v>189</v>
      </c>
      <c r="AZ12" s="42">
        <v>201</v>
      </c>
      <c r="BA12" s="42">
        <v>250</v>
      </c>
      <c r="BB12" s="42">
        <v>267</v>
      </c>
      <c r="BC12" s="42">
        <v>280</v>
      </c>
      <c r="BD12" s="42">
        <v>294</v>
      </c>
      <c r="BE12" s="42">
        <v>313</v>
      </c>
      <c r="BF12" s="42">
        <v>336</v>
      </c>
      <c r="BG12" s="42">
        <v>363</v>
      </c>
      <c r="BH12" s="42">
        <v>382</v>
      </c>
      <c r="BI12" s="42">
        <v>339</v>
      </c>
      <c r="BJ12" s="42">
        <v>312</v>
      </c>
      <c r="BK12" s="42">
        <v>188</v>
      </c>
      <c r="BL12" s="42">
        <v>220</v>
      </c>
      <c r="BM12" s="42">
        <v>231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1</v>
      </c>
      <c r="Q13" s="42">
        <v>2</v>
      </c>
      <c r="R13" s="42">
        <v>4</v>
      </c>
      <c r="S13" s="42">
        <v>6</v>
      </c>
      <c r="T13" s="42">
        <v>21</v>
      </c>
      <c r="U13" s="42">
        <v>19</v>
      </c>
      <c r="V13" s="42">
        <v>20</v>
      </c>
      <c r="W13" s="42">
        <v>2</v>
      </c>
      <c r="X13" s="42">
        <v>2</v>
      </c>
      <c r="Y13" s="42">
        <v>2</v>
      </c>
      <c r="Z13" s="42">
        <v>2</v>
      </c>
      <c r="AA13" s="42">
        <v>2</v>
      </c>
      <c r="AB13" s="42">
        <v>2</v>
      </c>
      <c r="AC13" s="42">
        <v>0</v>
      </c>
      <c r="AD13" s="42">
        <v>2</v>
      </c>
      <c r="AE13" s="42">
        <v>0</v>
      </c>
      <c r="AF13" s="42">
        <v>0</v>
      </c>
      <c r="AG13" s="42">
        <v>3</v>
      </c>
      <c r="AH13" s="42">
        <v>3</v>
      </c>
      <c r="AI13" s="42">
        <v>3</v>
      </c>
      <c r="AJ13" s="42">
        <v>3</v>
      </c>
      <c r="AK13" s="42">
        <v>3</v>
      </c>
      <c r="AL13" s="42">
        <v>3</v>
      </c>
      <c r="AM13" s="42">
        <v>5</v>
      </c>
      <c r="AN13" s="42">
        <v>6</v>
      </c>
      <c r="AO13" s="42">
        <v>6</v>
      </c>
      <c r="AP13" s="42">
        <v>8</v>
      </c>
      <c r="AQ13" s="42">
        <v>17</v>
      </c>
      <c r="AR13" s="42">
        <v>19</v>
      </c>
      <c r="AS13" s="42">
        <v>19</v>
      </c>
      <c r="AT13" s="42">
        <v>24</v>
      </c>
      <c r="AU13" s="42">
        <v>26</v>
      </c>
      <c r="AV13" s="42">
        <v>34</v>
      </c>
      <c r="AW13" s="42">
        <v>44</v>
      </c>
      <c r="AX13" s="42">
        <v>54</v>
      </c>
      <c r="AY13" s="42">
        <v>36</v>
      </c>
      <c r="AZ13" s="42">
        <v>15</v>
      </c>
      <c r="BA13" s="42">
        <v>17</v>
      </c>
      <c r="BB13" s="42">
        <v>17</v>
      </c>
      <c r="BC13" s="42">
        <v>26</v>
      </c>
      <c r="BD13" s="42">
        <v>15</v>
      </c>
      <c r="BE13" s="42">
        <v>42</v>
      </c>
      <c r="BF13" s="42">
        <v>47</v>
      </c>
      <c r="BG13" s="42">
        <v>48</v>
      </c>
      <c r="BH13" s="42">
        <v>15</v>
      </c>
      <c r="BI13" s="42">
        <v>17</v>
      </c>
      <c r="BJ13" s="42">
        <v>17</v>
      </c>
      <c r="BK13" s="42">
        <v>28</v>
      </c>
      <c r="BL13" s="42">
        <v>33</v>
      </c>
      <c r="BM13" s="42">
        <v>52</v>
      </c>
    </row>
    <row r="14" spans="1:65" ht="15" customHeight="1" x14ac:dyDescent="0.25">
      <c r="A14" s="5" t="s">
        <v>11</v>
      </c>
      <c r="B14" s="42">
        <v>0</v>
      </c>
      <c r="C14" s="42">
        <v>21</v>
      </c>
      <c r="D14" s="42">
        <v>22</v>
      </c>
      <c r="E14" s="42">
        <v>26</v>
      </c>
      <c r="F14" s="42">
        <v>31</v>
      </c>
      <c r="G14" s="42">
        <v>33</v>
      </c>
      <c r="H14" s="42">
        <v>35</v>
      </c>
      <c r="I14" s="42">
        <v>35</v>
      </c>
      <c r="J14" s="42">
        <v>36</v>
      </c>
      <c r="K14" s="42">
        <v>36</v>
      </c>
      <c r="L14" s="42">
        <v>36</v>
      </c>
      <c r="M14" s="42">
        <v>46</v>
      </c>
      <c r="N14" s="42">
        <v>24</v>
      </c>
      <c r="O14" s="42">
        <v>34</v>
      </c>
      <c r="P14" s="42">
        <v>36</v>
      </c>
      <c r="Q14" s="42">
        <v>42</v>
      </c>
      <c r="R14" s="42">
        <v>30</v>
      </c>
      <c r="S14" s="42">
        <v>30</v>
      </c>
      <c r="T14" s="42">
        <v>29</v>
      </c>
      <c r="U14" s="42">
        <v>30</v>
      </c>
      <c r="V14" s="42">
        <v>23</v>
      </c>
      <c r="W14" s="42">
        <v>23</v>
      </c>
      <c r="X14" s="42">
        <v>22</v>
      </c>
      <c r="Y14" s="42">
        <v>24</v>
      </c>
      <c r="Z14" s="42">
        <v>16</v>
      </c>
      <c r="AA14" s="42">
        <v>16</v>
      </c>
      <c r="AB14" s="42">
        <v>8</v>
      </c>
      <c r="AC14" s="42">
        <v>8</v>
      </c>
      <c r="AD14" s="42">
        <v>8</v>
      </c>
      <c r="AE14" s="42">
        <v>13</v>
      </c>
      <c r="AF14" s="42">
        <v>11</v>
      </c>
      <c r="AG14" s="42">
        <v>13</v>
      </c>
      <c r="AH14" s="42">
        <v>19</v>
      </c>
      <c r="AI14" s="42">
        <v>33</v>
      </c>
      <c r="AJ14" s="42">
        <v>50</v>
      </c>
      <c r="AK14" s="42">
        <v>55</v>
      </c>
      <c r="AL14" s="42">
        <v>64</v>
      </c>
      <c r="AM14" s="42">
        <v>70</v>
      </c>
      <c r="AN14" s="42">
        <v>72</v>
      </c>
      <c r="AO14" s="42">
        <v>76</v>
      </c>
      <c r="AP14" s="42">
        <v>83</v>
      </c>
      <c r="AQ14" s="42">
        <v>86</v>
      </c>
      <c r="AR14" s="42">
        <v>88</v>
      </c>
      <c r="AS14" s="42">
        <v>93</v>
      </c>
      <c r="AT14" s="42">
        <v>78</v>
      </c>
      <c r="AU14" s="42">
        <v>81</v>
      </c>
      <c r="AV14" s="42">
        <v>84</v>
      </c>
      <c r="AW14" s="42">
        <v>70</v>
      </c>
      <c r="AX14" s="42">
        <v>71</v>
      </c>
      <c r="AY14" s="42">
        <v>17</v>
      </c>
      <c r="AZ14" s="42">
        <v>0</v>
      </c>
      <c r="BA14" s="42">
        <v>0</v>
      </c>
      <c r="BB14" s="42">
        <v>2</v>
      </c>
      <c r="BC14" s="42">
        <v>4</v>
      </c>
      <c r="BD14" s="42">
        <v>4</v>
      </c>
      <c r="BE14" s="42">
        <v>11</v>
      </c>
      <c r="BF14" s="42">
        <v>12</v>
      </c>
      <c r="BG14" s="42">
        <v>13</v>
      </c>
      <c r="BH14" s="42">
        <v>24</v>
      </c>
      <c r="BI14" s="42">
        <v>40</v>
      </c>
      <c r="BJ14" s="42">
        <v>44</v>
      </c>
      <c r="BK14" s="42">
        <v>50</v>
      </c>
      <c r="BL14" s="42">
        <v>57</v>
      </c>
      <c r="BM14" s="42">
        <v>93</v>
      </c>
    </row>
    <row r="15" spans="1:65" ht="15" customHeight="1" x14ac:dyDescent="0.25">
      <c r="A15" s="5" t="s">
        <v>12</v>
      </c>
      <c r="B15" s="42">
        <v>22</v>
      </c>
      <c r="C15" s="42">
        <v>23</v>
      </c>
      <c r="D15" s="42">
        <v>27</v>
      </c>
      <c r="E15" s="42">
        <v>28</v>
      </c>
      <c r="F15" s="42">
        <v>28</v>
      </c>
      <c r="G15" s="42">
        <v>30</v>
      </c>
      <c r="H15" s="42">
        <v>31</v>
      </c>
      <c r="I15" s="42">
        <v>19</v>
      </c>
      <c r="J15" s="42">
        <v>5</v>
      </c>
      <c r="K15" s="42">
        <v>10</v>
      </c>
      <c r="L15" s="42">
        <v>10</v>
      </c>
      <c r="M15" s="42">
        <v>10</v>
      </c>
      <c r="N15" s="42">
        <v>15</v>
      </c>
      <c r="O15" s="42">
        <v>15</v>
      </c>
      <c r="P15" s="42">
        <v>15</v>
      </c>
      <c r="Q15" s="42">
        <v>16</v>
      </c>
      <c r="R15" s="42">
        <v>27</v>
      </c>
      <c r="S15" s="42">
        <v>28</v>
      </c>
      <c r="T15" s="42">
        <v>28</v>
      </c>
      <c r="U15" s="42">
        <v>28</v>
      </c>
      <c r="V15" s="42">
        <v>33</v>
      </c>
      <c r="W15" s="42">
        <v>33</v>
      </c>
      <c r="X15" s="42">
        <v>33</v>
      </c>
      <c r="Y15" s="42">
        <v>28</v>
      </c>
      <c r="Z15" s="42">
        <v>33</v>
      </c>
      <c r="AA15" s="42">
        <v>42</v>
      </c>
      <c r="AB15" s="42">
        <v>37</v>
      </c>
      <c r="AC15" s="42">
        <v>40</v>
      </c>
      <c r="AD15" s="42">
        <v>41</v>
      </c>
      <c r="AE15" s="42">
        <v>52</v>
      </c>
      <c r="AF15" s="42">
        <v>57</v>
      </c>
      <c r="AG15" s="42">
        <v>65</v>
      </c>
      <c r="AH15" s="42">
        <v>70</v>
      </c>
      <c r="AI15" s="42">
        <v>86</v>
      </c>
      <c r="AJ15" s="42">
        <v>101</v>
      </c>
      <c r="AK15" s="42">
        <v>112</v>
      </c>
      <c r="AL15" s="42">
        <v>122</v>
      </c>
      <c r="AM15" s="42">
        <v>129</v>
      </c>
      <c r="AN15" s="42">
        <v>140</v>
      </c>
      <c r="AO15" s="42">
        <v>174</v>
      </c>
      <c r="AP15" s="42">
        <v>189</v>
      </c>
      <c r="AQ15" s="42">
        <v>209</v>
      </c>
      <c r="AR15" s="42">
        <v>231</v>
      </c>
      <c r="AS15" s="42">
        <v>251</v>
      </c>
      <c r="AT15" s="42">
        <v>255</v>
      </c>
      <c r="AU15" s="42">
        <v>260</v>
      </c>
      <c r="AV15" s="42">
        <v>264</v>
      </c>
      <c r="AW15" s="42">
        <v>272</v>
      </c>
      <c r="AX15" s="42">
        <v>178</v>
      </c>
      <c r="AY15" s="42">
        <v>191</v>
      </c>
      <c r="AZ15" s="42">
        <v>200</v>
      </c>
      <c r="BA15" s="42">
        <v>254</v>
      </c>
      <c r="BB15" s="42">
        <v>259</v>
      </c>
      <c r="BC15" s="42">
        <v>266</v>
      </c>
      <c r="BD15" s="42">
        <v>208</v>
      </c>
      <c r="BE15" s="42">
        <v>229</v>
      </c>
      <c r="BF15" s="42">
        <v>238</v>
      </c>
      <c r="BG15" s="42">
        <v>203</v>
      </c>
      <c r="BH15" s="42">
        <v>192</v>
      </c>
      <c r="BI15" s="42">
        <v>196</v>
      </c>
      <c r="BJ15" s="42">
        <v>200</v>
      </c>
      <c r="BK15" s="42">
        <v>160</v>
      </c>
      <c r="BL15" s="42">
        <v>166</v>
      </c>
      <c r="BM15" s="42">
        <v>110</v>
      </c>
    </row>
    <row r="16" spans="1:65" ht="15" customHeight="1" x14ac:dyDescent="0.25">
      <c r="A16" s="5" t="s">
        <v>13</v>
      </c>
      <c r="B16" s="42">
        <v>887</v>
      </c>
      <c r="C16" s="42">
        <v>1086</v>
      </c>
      <c r="D16" s="42">
        <v>1262</v>
      </c>
      <c r="E16" s="42">
        <v>1530</v>
      </c>
      <c r="F16" s="42">
        <v>1937</v>
      </c>
      <c r="G16" s="42">
        <v>2366</v>
      </c>
      <c r="H16" s="42">
        <v>2518</v>
      </c>
      <c r="I16" s="42">
        <v>3002</v>
      </c>
      <c r="J16" s="42">
        <v>3636</v>
      </c>
      <c r="K16" s="42">
        <v>4037</v>
      </c>
      <c r="L16" s="42">
        <v>4421</v>
      </c>
      <c r="M16" s="42">
        <v>4909</v>
      </c>
      <c r="N16" s="42">
        <v>5276</v>
      </c>
      <c r="O16" s="42">
        <v>5842</v>
      </c>
      <c r="P16" s="42">
        <v>6515</v>
      </c>
      <c r="Q16" s="42">
        <v>7070</v>
      </c>
      <c r="R16" s="42">
        <v>7227</v>
      </c>
      <c r="S16" s="42">
        <v>7553</v>
      </c>
      <c r="T16" s="42">
        <v>7863</v>
      </c>
      <c r="U16" s="42">
        <v>8116</v>
      </c>
      <c r="V16" s="42">
        <v>8397</v>
      </c>
      <c r="W16" s="42">
        <v>8911</v>
      </c>
      <c r="X16" s="42">
        <v>9148</v>
      </c>
      <c r="Y16" s="42">
        <v>9536</v>
      </c>
      <c r="Z16" s="42">
        <v>10045</v>
      </c>
      <c r="AA16" s="42">
        <v>10312</v>
      </c>
      <c r="AB16" s="42">
        <v>10209</v>
      </c>
      <c r="AC16" s="42">
        <v>10344</v>
      </c>
      <c r="AD16" s="42">
        <v>10262</v>
      </c>
      <c r="AE16" s="42">
        <v>10322</v>
      </c>
      <c r="AF16" s="42">
        <v>9275</v>
      </c>
      <c r="AG16" s="42">
        <v>9786</v>
      </c>
      <c r="AH16" s="42">
        <v>10445</v>
      </c>
      <c r="AI16" s="42">
        <v>10509</v>
      </c>
      <c r="AJ16" s="42">
        <v>10852</v>
      </c>
      <c r="AK16" s="42">
        <v>10432</v>
      </c>
      <c r="AL16" s="42">
        <v>8507</v>
      </c>
      <c r="AM16" s="42">
        <v>9175</v>
      </c>
      <c r="AN16" s="42">
        <v>9012</v>
      </c>
      <c r="AO16" s="42">
        <v>9646</v>
      </c>
      <c r="AP16" s="42">
        <v>9733</v>
      </c>
      <c r="AQ16" s="42">
        <v>10586</v>
      </c>
      <c r="AR16" s="42">
        <v>10904</v>
      </c>
      <c r="AS16" s="42">
        <v>11401</v>
      </c>
      <c r="AT16" s="42">
        <v>11903</v>
      </c>
      <c r="AU16" s="42">
        <v>11482</v>
      </c>
      <c r="AV16" s="42">
        <v>11456</v>
      </c>
      <c r="AW16" s="42">
        <v>9709</v>
      </c>
      <c r="AX16" s="42">
        <v>7984</v>
      </c>
      <c r="AY16" s="42">
        <v>8886</v>
      </c>
      <c r="AZ16" s="42">
        <v>9344</v>
      </c>
      <c r="BA16" s="42">
        <v>9884</v>
      </c>
      <c r="BB16" s="42">
        <v>10187</v>
      </c>
      <c r="BC16" s="42">
        <v>10165</v>
      </c>
      <c r="BD16" s="42">
        <v>9894</v>
      </c>
      <c r="BE16" s="42">
        <v>9550</v>
      </c>
      <c r="BF16" s="42">
        <v>9946</v>
      </c>
      <c r="BG16" s="42">
        <v>9634</v>
      </c>
      <c r="BH16" s="42">
        <v>9799</v>
      </c>
      <c r="BI16" s="42">
        <v>10017</v>
      </c>
      <c r="BJ16" s="42">
        <v>9188</v>
      </c>
      <c r="BK16" s="42">
        <v>9532</v>
      </c>
      <c r="BL16" s="42">
        <v>9778</v>
      </c>
      <c r="BM16" s="42">
        <v>9474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2</v>
      </c>
      <c r="F17" s="42">
        <v>3</v>
      </c>
      <c r="G17" s="42">
        <v>3</v>
      </c>
      <c r="H17" s="42">
        <v>3</v>
      </c>
      <c r="I17" s="42">
        <v>5</v>
      </c>
      <c r="J17" s="42">
        <v>10</v>
      </c>
      <c r="K17" s="42">
        <v>15</v>
      </c>
      <c r="L17" s="42">
        <v>16</v>
      </c>
      <c r="M17" s="42">
        <v>19</v>
      </c>
      <c r="N17" s="42">
        <v>19</v>
      </c>
      <c r="O17" s="42">
        <v>20</v>
      </c>
      <c r="P17" s="42">
        <v>21</v>
      </c>
      <c r="Q17" s="42">
        <v>22</v>
      </c>
      <c r="R17" s="42">
        <v>22</v>
      </c>
      <c r="S17" s="42">
        <v>23</v>
      </c>
      <c r="T17" s="42">
        <v>21</v>
      </c>
      <c r="U17" s="42">
        <v>21</v>
      </c>
      <c r="V17" s="42">
        <v>17</v>
      </c>
      <c r="W17" s="42">
        <v>17</v>
      </c>
      <c r="X17" s="42">
        <v>17</v>
      </c>
      <c r="Y17" s="42">
        <v>18</v>
      </c>
      <c r="Z17" s="42">
        <v>18</v>
      </c>
      <c r="AA17" s="42">
        <v>23</v>
      </c>
      <c r="AB17" s="42">
        <v>43</v>
      </c>
      <c r="AC17" s="42">
        <v>36</v>
      </c>
      <c r="AD17" s="42">
        <v>49</v>
      </c>
      <c r="AE17" s="42">
        <v>54</v>
      </c>
      <c r="AF17" s="42">
        <v>76</v>
      </c>
      <c r="AG17" s="42">
        <v>78</v>
      </c>
      <c r="AH17" s="42">
        <v>89</v>
      </c>
      <c r="AI17" s="42">
        <v>102</v>
      </c>
      <c r="AJ17" s="42">
        <v>108</v>
      </c>
      <c r="AK17" s="42">
        <v>124</v>
      </c>
      <c r="AL17" s="42">
        <v>85</v>
      </c>
      <c r="AM17" s="42">
        <v>87</v>
      </c>
      <c r="AN17" s="42">
        <v>104</v>
      </c>
      <c r="AO17" s="42">
        <v>74</v>
      </c>
      <c r="AP17" s="42">
        <v>88</v>
      </c>
      <c r="AQ17" s="42">
        <v>109</v>
      </c>
      <c r="AR17" s="42">
        <v>120</v>
      </c>
      <c r="AS17" s="42">
        <v>127</v>
      </c>
      <c r="AT17" s="42">
        <v>141</v>
      </c>
      <c r="AU17" s="42">
        <v>131</v>
      </c>
      <c r="AV17" s="42">
        <v>147</v>
      </c>
      <c r="AW17" s="42">
        <v>160</v>
      </c>
      <c r="AX17" s="42">
        <v>135</v>
      </c>
      <c r="AY17" s="42">
        <v>148</v>
      </c>
      <c r="AZ17" s="42">
        <v>142</v>
      </c>
      <c r="BA17" s="42">
        <v>89</v>
      </c>
      <c r="BB17" s="42">
        <v>68</v>
      </c>
      <c r="BC17" s="42">
        <v>72</v>
      </c>
      <c r="BD17" s="42">
        <v>79</v>
      </c>
      <c r="BE17" s="42">
        <v>84</v>
      </c>
      <c r="BF17" s="42">
        <v>87</v>
      </c>
      <c r="BG17" s="42">
        <v>108</v>
      </c>
      <c r="BH17" s="42">
        <v>113</v>
      </c>
      <c r="BI17" s="42">
        <v>113</v>
      </c>
      <c r="BJ17" s="42">
        <v>56</v>
      </c>
      <c r="BK17" s="42">
        <v>71</v>
      </c>
      <c r="BL17" s="42">
        <v>85</v>
      </c>
      <c r="BM17" s="42">
        <v>97</v>
      </c>
    </row>
    <row r="18" spans="1:65" s="1" customFormat="1" ht="15" customHeight="1" x14ac:dyDescent="0.25">
      <c r="A18" s="5" t="s">
        <v>15</v>
      </c>
      <c r="B18" s="42">
        <v>61</v>
      </c>
      <c r="C18" s="42">
        <v>76</v>
      </c>
      <c r="D18" s="42">
        <v>91</v>
      </c>
      <c r="E18" s="42">
        <v>98</v>
      </c>
      <c r="F18" s="42">
        <v>105</v>
      </c>
      <c r="G18" s="42">
        <v>126</v>
      </c>
      <c r="H18" s="42">
        <v>196</v>
      </c>
      <c r="I18" s="42">
        <v>271</v>
      </c>
      <c r="J18" s="42">
        <v>333</v>
      </c>
      <c r="K18" s="42">
        <v>409</v>
      </c>
      <c r="L18" s="42">
        <v>450</v>
      </c>
      <c r="M18" s="42">
        <v>484</v>
      </c>
      <c r="N18" s="42">
        <v>608</v>
      </c>
      <c r="O18" s="42">
        <v>659</v>
      </c>
      <c r="P18" s="42">
        <v>713</v>
      </c>
      <c r="Q18" s="42">
        <v>816</v>
      </c>
      <c r="R18" s="42">
        <v>878</v>
      </c>
      <c r="S18" s="42">
        <v>930</v>
      </c>
      <c r="T18" s="42">
        <v>963</v>
      </c>
      <c r="U18" s="42">
        <v>1035</v>
      </c>
      <c r="V18" s="42">
        <v>1081</v>
      </c>
      <c r="W18" s="42">
        <v>1001</v>
      </c>
      <c r="X18" s="42">
        <v>998</v>
      </c>
      <c r="Y18" s="42">
        <v>974</v>
      </c>
      <c r="Z18" s="42">
        <v>887</v>
      </c>
      <c r="AA18" s="42">
        <v>925</v>
      </c>
      <c r="AB18" s="42">
        <v>1003</v>
      </c>
      <c r="AC18" s="42">
        <v>1066</v>
      </c>
      <c r="AD18" s="42">
        <v>964</v>
      </c>
      <c r="AE18" s="42">
        <v>1228</v>
      </c>
      <c r="AF18" s="42">
        <v>1465</v>
      </c>
      <c r="AG18" s="42">
        <v>1456</v>
      </c>
      <c r="AH18" s="42">
        <v>1550</v>
      </c>
      <c r="AI18" s="42">
        <v>1640</v>
      </c>
      <c r="AJ18" s="42">
        <v>1721</v>
      </c>
      <c r="AK18" s="42">
        <v>1705</v>
      </c>
      <c r="AL18" s="42">
        <v>1505</v>
      </c>
      <c r="AM18" s="42">
        <v>1472</v>
      </c>
      <c r="AN18" s="42">
        <v>1587</v>
      </c>
      <c r="AO18" s="42">
        <v>1706</v>
      </c>
      <c r="AP18" s="42">
        <v>1869</v>
      </c>
      <c r="AQ18" s="42">
        <v>2064</v>
      </c>
      <c r="AR18" s="42">
        <v>2215</v>
      </c>
      <c r="AS18" s="42">
        <v>2247</v>
      </c>
      <c r="AT18" s="42">
        <v>2155</v>
      </c>
      <c r="AU18" s="42">
        <v>2129</v>
      </c>
      <c r="AV18" s="42">
        <v>2201</v>
      </c>
      <c r="AW18" s="42">
        <v>2287</v>
      </c>
      <c r="AX18" s="42">
        <v>2397</v>
      </c>
      <c r="AY18" s="42">
        <v>2079</v>
      </c>
      <c r="AZ18" s="42">
        <v>1914</v>
      </c>
      <c r="BA18" s="42">
        <v>2065</v>
      </c>
      <c r="BB18" s="42">
        <v>2175</v>
      </c>
      <c r="BC18" s="42">
        <v>2329</v>
      </c>
      <c r="BD18" s="42">
        <v>2389</v>
      </c>
      <c r="BE18" s="42">
        <v>2490</v>
      </c>
      <c r="BF18" s="42">
        <v>2639</v>
      </c>
      <c r="BG18" s="42">
        <v>2818</v>
      </c>
      <c r="BH18" s="42">
        <v>2961</v>
      </c>
      <c r="BI18" s="42">
        <v>2863</v>
      </c>
      <c r="BJ18" s="42">
        <v>3022</v>
      </c>
      <c r="BK18" s="42">
        <v>3100</v>
      </c>
      <c r="BL18" s="42">
        <v>3073</v>
      </c>
      <c r="BM18" s="42">
        <v>3055</v>
      </c>
    </row>
    <row r="19" spans="1:65" s="1" customFormat="1" ht="15" customHeight="1" x14ac:dyDescent="0.25">
      <c r="A19" s="5" t="s">
        <v>16</v>
      </c>
      <c r="B19" s="42">
        <v>35</v>
      </c>
      <c r="C19" s="42">
        <v>41</v>
      </c>
      <c r="D19" s="42">
        <v>51</v>
      </c>
      <c r="E19" s="42">
        <v>47</v>
      </c>
      <c r="F19" s="42">
        <v>46</v>
      </c>
      <c r="G19" s="42">
        <v>71</v>
      </c>
      <c r="H19" s="42">
        <v>75</v>
      </c>
      <c r="I19" s="42">
        <v>81</v>
      </c>
      <c r="J19" s="42">
        <v>73</v>
      </c>
      <c r="K19" s="42">
        <v>76</v>
      </c>
      <c r="L19" s="42">
        <v>65</v>
      </c>
      <c r="M19" s="42">
        <v>69</v>
      </c>
      <c r="N19" s="42">
        <v>73</v>
      </c>
      <c r="O19" s="42">
        <v>114</v>
      </c>
      <c r="P19" s="42">
        <v>65</v>
      </c>
      <c r="Q19" s="42">
        <v>67</v>
      </c>
      <c r="R19" s="42">
        <v>31</v>
      </c>
      <c r="S19" s="42">
        <v>41</v>
      </c>
      <c r="T19" s="42">
        <v>45</v>
      </c>
      <c r="U19" s="42">
        <v>43</v>
      </c>
      <c r="V19" s="42">
        <v>19</v>
      </c>
      <c r="W19" s="42">
        <v>23</v>
      </c>
      <c r="X19" s="42">
        <v>24</v>
      </c>
      <c r="Y19" s="42">
        <v>26</v>
      </c>
      <c r="Z19" s="42">
        <v>28</v>
      </c>
      <c r="AA19" s="42">
        <v>30</v>
      </c>
      <c r="AB19" s="42">
        <v>34</v>
      </c>
      <c r="AC19" s="42">
        <v>20</v>
      </c>
      <c r="AD19" s="42">
        <v>21</v>
      </c>
      <c r="AE19" s="42">
        <v>24</v>
      </c>
      <c r="AF19" s="42">
        <v>27</v>
      </c>
      <c r="AG19" s="42">
        <v>29</v>
      </c>
      <c r="AH19" s="42">
        <v>34</v>
      </c>
      <c r="AI19" s="42">
        <v>36</v>
      </c>
      <c r="AJ19" s="42">
        <v>39</v>
      </c>
      <c r="AK19" s="42">
        <v>42</v>
      </c>
      <c r="AL19" s="42">
        <v>50</v>
      </c>
      <c r="AM19" s="42">
        <v>59</v>
      </c>
      <c r="AN19" s="42">
        <v>67</v>
      </c>
      <c r="AO19" s="42">
        <v>83</v>
      </c>
      <c r="AP19" s="42">
        <v>124</v>
      </c>
      <c r="AQ19" s="42">
        <v>156</v>
      </c>
      <c r="AR19" s="42">
        <v>188</v>
      </c>
      <c r="AS19" s="42">
        <v>225</v>
      </c>
      <c r="AT19" s="42">
        <v>202</v>
      </c>
      <c r="AU19" s="42">
        <v>232</v>
      </c>
      <c r="AV19" s="42">
        <v>154</v>
      </c>
      <c r="AW19" s="42">
        <v>176</v>
      </c>
      <c r="AX19" s="42">
        <v>156</v>
      </c>
      <c r="AY19" s="42">
        <v>180</v>
      </c>
      <c r="AZ19" s="42">
        <v>234</v>
      </c>
      <c r="BA19" s="42">
        <v>261</v>
      </c>
      <c r="BB19" s="42">
        <v>262</v>
      </c>
      <c r="BC19" s="42">
        <v>273</v>
      </c>
      <c r="BD19" s="42">
        <v>297</v>
      </c>
      <c r="BE19" s="42">
        <v>289</v>
      </c>
      <c r="BF19" s="42">
        <v>327</v>
      </c>
      <c r="BG19" s="42">
        <v>365</v>
      </c>
      <c r="BH19" s="42">
        <v>305</v>
      </c>
      <c r="BI19" s="42">
        <v>279</v>
      </c>
      <c r="BJ19" s="42">
        <v>302</v>
      </c>
      <c r="BK19" s="42">
        <v>295</v>
      </c>
      <c r="BL19" s="42">
        <v>333</v>
      </c>
      <c r="BM19" s="42">
        <v>353</v>
      </c>
    </row>
    <row r="20" spans="1:65" s="1" customFormat="1" ht="15" customHeight="1" x14ac:dyDescent="0.25">
      <c r="A20" s="5" t="s">
        <v>17</v>
      </c>
      <c r="B20" s="42">
        <v>11</v>
      </c>
      <c r="C20" s="42">
        <v>13</v>
      </c>
      <c r="D20" s="42">
        <v>25</v>
      </c>
      <c r="E20" s="42">
        <v>48</v>
      </c>
      <c r="F20" s="42">
        <v>86</v>
      </c>
      <c r="G20" s="42">
        <v>125</v>
      </c>
      <c r="H20" s="42">
        <v>193</v>
      </c>
      <c r="I20" s="42">
        <v>133</v>
      </c>
      <c r="J20" s="42">
        <v>214</v>
      </c>
      <c r="K20" s="42">
        <v>170</v>
      </c>
      <c r="L20" s="42">
        <v>174</v>
      </c>
      <c r="M20" s="42">
        <v>191</v>
      </c>
      <c r="N20" s="42">
        <v>88</v>
      </c>
      <c r="O20" s="42">
        <v>46</v>
      </c>
      <c r="P20" s="42">
        <v>61</v>
      </c>
      <c r="Q20" s="42">
        <v>80</v>
      </c>
      <c r="R20" s="42">
        <v>83</v>
      </c>
      <c r="S20" s="42">
        <v>98</v>
      </c>
      <c r="T20" s="42">
        <v>181</v>
      </c>
      <c r="U20" s="42">
        <v>201</v>
      </c>
      <c r="V20" s="42">
        <v>136</v>
      </c>
      <c r="W20" s="42">
        <v>141</v>
      </c>
      <c r="X20" s="42">
        <v>153</v>
      </c>
      <c r="Y20" s="42">
        <v>151</v>
      </c>
      <c r="Z20" s="42">
        <v>185</v>
      </c>
      <c r="AA20" s="42">
        <v>128</v>
      </c>
      <c r="AB20" s="42">
        <v>135</v>
      </c>
      <c r="AC20" s="42">
        <v>142</v>
      </c>
      <c r="AD20" s="42">
        <v>169</v>
      </c>
      <c r="AE20" s="42">
        <v>180</v>
      </c>
      <c r="AF20" s="42">
        <v>118</v>
      </c>
      <c r="AG20" s="42">
        <v>62</v>
      </c>
      <c r="AH20" s="42">
        <v>67</v>
      </c>
      <c r="AI20" s="42">
        <v>88</v>
      </c>
      <c r="AJ20" s="42">
        <v>99</v>
      </c>
      <c r="AK20" s="42">
        <v>216</v>
      </c>
      <c r="AL20" s="42">
        <v>204</v>
      </c>
      <c r="AM20" s="42">
        <v>109</v>
      </c>
      <c r="AN20" s="42">
        <v>113</v>
      </c>
      <c r="AO20" s="42">
        <v>130</v>
      </c>
      <c r="AP20" s="42">
        <v>156</v>
      </c>
      <c r="AQ20" s="42">
        <v>178</v>
      </c>
      <c r="AR20" s="42">
        <v>193</v>
      </c>
      <c r="AS20" s="42">
        <v>217</v>
      </c>
      <c r="AT20" s="42">
        <v>236</v>
      </c>
      <c r="AU20" s="42">
        <v>173</v>
      </c>
      <c r="AV20" s="42">
        <v>186</v>
      </c>
      <c r="AW20" s="42">
        <v>204</v>
      </c>
      <c r="AX20" s="42">
        <v>116</v>
      </c>
      <c r="AY20" s="42">
        <v>117</v>
      </c>
      <c r="AZ20" s="42">
        <v>124</v>
      </c>
      <c r="BA20" s="42">
        <v>131</v>
      </c>
      <c r="BB20" s="42">
        <v>132</v>
      </c>
      <c r="BC20" s="42">
        <v>134</v>
      </c>
      <c r="BD20" s="42">
        <v>149</v>
      </c>
      <c r="BE20" s="42">
        <v>165</v>
      </c>
      <c r="BF20" s="42">
        <v>154</v>
      </c>
      <c r="BG20" s="42">
        <v>168</v>
      </c>
      <c r="BH20" s="42">
        <v>84</v>
      </c>
      <c r="BI20" s="42">
        <v>116</v>
      </c>
      <c r="BJ20" s="42">
        <v>124</v>
      </c>
      <c r="BK20" s="42">
        <v>141</v>
      </c>
      <c r="BL20" s="42">
        <v>76</v>
      </c>
      <c r="BM20" s="42">
        <v>90</v>
      </c>
    </row>
    <row r="21" spans="1:65" s="1" customFormat="1" ht="15" customHeight="1" x14ac:dyDescent="0.25">
      <c r="A21" s="5" t="s">
        <v>18</v>
      </c>
      <c r="B21" s="42">
        <v>182</v>
      </c>
      <c r="C21" s="42">
        <v>188</v>
      </c>
      <c r="D21" s="42">
        <v>220</v>
      </c>
      <c r="E21" s="42">
        <v>239</v>
      </c>
      <c r="F21" s="42">
        <v>258</v>
      </c>
      <c r="G21" s="42">
        <v>268</v>
      </c>
      <c r="H21" s="42">
        <v>299</v>
      </c>
      <c r="I21" s="42">
        <v>325</v>
      </c>
      <c r="J21" s="42">
        <v>296</v>
      </c>
      <c r="K21" s="42">
        <v>348</v>
      </c>
      <c r="L21" s="42">
        <v>294</v>
      </c>
      <c r="M21" s="42">
        <v>383</v>
      </c>
      <c r="N21" s="42">
        <v>334</v>
      </c>
      <c r="O21" s="42">
        <v>344</v>
      </c>
      <c r="P21" s="42">
        <v>388</v>
      </c>
      <c r="Q21" s="42">
        <v>457</v>
      </c>
      <c r="R21" s="42">
        <v>431</v>
      </c>
      <c r="S21" s="42">
        <v>455</v>
      </c>
      <c r="T21" s="42">
        <v>468</v>
      </c>
      <c r="U21" s="42">
        <v>453</v>
      </c>
      <c r="V21" s="42">
        <v>412</v>
      </c>
      <c r="W21" s="42">
        <v>341</v>
      </c>
      <c r="X21" s="42">
        <v>333</v>
      </c>
      <c r="Y21" s="42">
        <v>376</v>
      </c>
      <c r="Z21" s="42">
        <v>360</v>
      </c>
      <c r="AA21" s="42">
        <v>365</v>
      </c>
      <c r="AB21" s="42">
        <v>399</v>
      </c>
      <c r="AC21" s="42">
        <v>311</v>
      </c>
      <c r="AD21" s="42">
        <v>351</v>
      </c>
      <c r="AE21" s="42">
        <v>265</v>
      </c>
      <c r="AF21" s="42">
        <v>307</v>
      </c>
      <c r="AG21" s="42">
        <v>365</v>
      </c>
      <c r="AH21" s="42">
        <v>362</v>
      </c>
      <c r="AI21" s="42">
        <v>358</v>
      </c>
      <c r="AJ21" s="42">
        <v>387</v>
      </c>
      <c r="AK21" s="42">
        <v>379</v>
      </c>
      <c r="AL21" s="42">
        <v>391</v>
      </c>
      <c r="AM21" s="42">
        <v>452</v>
      </c>
      <c r="AN21" s="42">
        <v>489</v>
      </c>
      <c r="AO21" s="42">
        <v>546</v>
      </c>
      <c r="AP21" s="42">
        <v>582</v>
      </c>
      <c r="AQ21" s="42">
        <v>617</v>
      </c>
      <c r="AR21" s="42">
        <v>532</v>
      </c>
      <c r="AS21" s="42">
        <v>326</v>
      </c>
      <c r="AT21" s="42">
        <v>293</v>
      </c>
      <c r="AU21" s="42">
        <v>277</v>
      </c>
      <c r="AV21" s="42">
        <v>293</v>
      </c>
      <c r="AW21" s="42">
        <v>286</v>
      </c>
      <c r="AX21" s="42">
        <v>263</v>
      </c>
      <c r="AY21" s="42">
        <v>333</v>
      </c>
      <c r="AZ21" s="42">
        <v>367</v>
      </c>
      <c r="BA21" s="42">
        <v>398</v>
      </c>
      <c r="BB21" s="42">
        <v>425</v>
      </c>
      <c r="BC21" s="42">
        <v>483</v>
      </c>
      <c r="BD21" s="42">
        <v>530</v>
      </c>
      <c r="BE21" s="42">
        <v>536</v>
      </c>
      <c r="BF21" s="42">
        <v>449</v>
      </c>
      <c r="BG21" s="42">
        <v>456</v>
      </c>
      <c r="BH21" s="42">
        <v>477</v>
      </c>
      <c r="BI21" s="42">
        <v>493</v>
      </c>
      <c r="BJ21" s="42">
        <v>413</v>
      </c>
      <c r="BK21" s="42">
        <v>377</v>
      </c>
      <c r="BL21" s="42">
        <v>371</v>
      </c>
      <c r="BM21" s="42">
        <v>380</v>
      </c>
    </row>
    <row r="22" spans="1:65" s="1" customFormat="1" ht="15" customHeight="1" x14ac:dyDescent="0.25">
      <c r="A22" s="5" t="s">
        <v>19</v>
      </c>
      <c r="B22" s="42">
        <v>80</v>
      </c>
      <c r="C22" s="42">
        <v>96</v>
      </c>
      <c r="D22" s="42">
        <v>116</v>
      </c>
      <c r="E22" s="42">
        <v>162</v>
      </c>
      <c r="F22" s="42">
        <v>186</v>
      </c>
      <c r="G22" s="42">
        <v>229</v>
      </c>
      <c r="H22" s="42">
        <v>264</v>
      </c>
      <c r="I22" s="42">
        <v>303</v>
      </c>
      <c r="J22" s="42">
        <v>330</v>
      </c>
      <c r="K22" s="42">
        <v>351</v>
      </c>
      <c r="L22" s="42">
        <v>300</v>
      </c>
      <c r="M22" s="42">
        <v>325</v>
      </c>
      <c r="N22" s="42">
        <v>337</v>
      </c>
      <c r="O22" s="42">
        <v>396</v>
      </c>
      <c r="P22" s="42">
        <v>319</v>
      </c>
      <c r="Q22" s="42">
        <v>334</v>
      </c>
      <c r="R22" s="42">
        <v>361</v>
      </c>
      <c r="S22" s="42">
        <v>375</v>
      </c>
      <c r="T22" s="42">
        <v>387</v>
      </c>
      <c r="U22" s="42">
        <v>406</v>
      </c>
      <c r="V22" s="42">
        <v>275</v>
      </c>
      <c r="W22" s="42">
        <v>303</v>
      </c>
      <c r="X22" s="42">
        <v>334</v>
      </c>
      <c r="Y22" s="42">
        <v>353</v>
      </c>
      <c r="Z22" s="42">
        <v>304</v>
      </c>
      <c r="AA22" s="42">
        <v>371</v>
      </c>
      <c r="AB22" s="42">
        <v>380</v>
      </c>
      <c r="AC22" s="42">
        <v>454</v>
      </c>
      <c r="AD22" s="42">
        <v>320</v>
      </c>
      <c r="AE22" s="42">
        <v>371</v>
      </c>
      <c r="AF22" s="42">
        <v>426</v>
      </c>
      <c r="AG22" s="42">
        <v>487</v>
      </c>
      <c r="AH22" s="42">
        <v>560</v>
      </c>
      <c r="AI22" s="42">
        <v>611</v>
      </c>
      <c r="AJ22" s="42">
        <v>727</v>
      </c>
      <c r="AK22" s="42">
        <v>841</v>
      </c>
      <c r="AL22" s="42">
        <v>849</v>
      </c>
      <c r="AM22" s="42">
        <v>871</v>
      </c>
      <c r="AN22" s="42">
        <v>895</v>
      </c>
      <c r="AO22" s="42">
        <v>905</v>
      </c>
      <c r="AP22" s="42">
        <v>1061</v>
      </c>
      <c r="AQ22" s="42">
        <v>1099</v>
      </c>
      <c r="AR22" s="42">
        <v>1152</v>
      </c>
      <c r="AS22" s="42">
        <v>1243</v>
      </c>
      <c r="AT22" s="42">
        <v>1225</v>
      </c>
      <c r="AU22" s="42">
        <v>1306</v>
      </c>
      <c r="AV22" s="42">
        <v>1115</v>
      </c>
      <c r="AW22" s="42">
        <v>1118</v>
      </c>
      <c r="AX22" s="42">
        <v>1053</v>
      </c>
      <c r="AY22" s="42">
        <v>1142</v>
      </c>
      <c r="AZ22" s="42">
        <v>1205</v>
      </c>
      <c r="BA22" s="42">
        <v>1301</v>
      </c>
      <c r="BB22" s="42">
        <v>1378</v>
      </c>
      <c r="BC22" s="42">
        <v>1351</v>
      </c>
      <c r="BD22" s="42">
        <v>1374</v>
      </c>
      <c r="BE22" s="42">
        <v>1449</v>
      </c>
      <c r="BF22" s="42">
        <v>1595</v>
      </c>
      <c r="BG22" s="42">
        <v>1646</v>
      </c>
      <c r="BH22" s="42">
        <v>1696</v>
      </c>
      <c r="BI22" s="42">
        <v>1717</v>
      </c>
      <c r="BJ22" s="42">
        <v>1393</v>
      </c>
      <c r="BK22" s="42">
        <v>1552</v>
      </c>
      <c r="BL22" s="42">
        <v>1728</v>
      </c>
      <c r="BM22" s="42">
        <v>1928</v>
      </c>
    </row>
    <row r="23" spans="1:65" s="1" customFormat="1" ht="15" customHeight="1" x14ac:dyDescent="0.25">
      <c r="A23" s="5" t="s">
        <v>20</v>
      </c>
      <c r="B23" s="42">
        <v>88</v>
      </c>
      <c r="C23" s="42">
        <v>91</v>
      </c>
      <c r="D23" s="42">
        <v>103</v>
      </c>
      <c r="E23" s="42">
        <v>116</v>
      </c>
      <c r="F23" s="42">
        <v>135</v>
      </c>
      <c r="G23" s="42">
        <v>136</v>
      </c>
      <c r="H23" s="42">
        <v>147</v>
      </c>
      <c r="I23" s="42">
        <v>183</v>
      </c>
      <c r="J23" s="42">
        <v>215</v>
      </c>
      <c r="K23" s="42">
        <v>238</v>
      </c>
      <c r="L23" s="42">
        <v>293</v>
      </c>
      <c r="M23" s="42">
        <v>299</v>
      </c>
      <c r="N23" s="42">
        <v>251</v>
      </c>
      <c r="O23" s="42">
        <v>270</v>
      </c>
      <c r="P23" s="42">
        <v>299</v>
      </c>
      <c r="Q23" s="42">
        <v>290</v>
      </c>
      <c r="R23" s="42">
        <v>282</v>
      </c>
      <c r="S23" s="42">
        <v>315</v>
      </c>
      <c r="T23" s="42">
        <v>354</v>
      </c>
      <c r="U23" s="42">
        <v>378</v>
      </c>
      <c r="V23" s="42">
        <v>402</v>
      </c>
      <c r="W23" s="42">
        <v>315</v>
      </c>
      <c r="X23" s="42">
        <v>321</v>
      </c>
      <c r="Y23" s="42">
        <v>340</v>
      </c>
      <c r="Z23" s="42">
        <v>353</v>
      </c>
      <c r="AA23" s="42">
        <v>332</v>
      </c>
      <c r="AB23" s="42">
        <v>371</v>
      </c>
      <c r="AC23" s="42">
        <v>331</v>
      </c>
      <c r="AD23" s="42">
        <v>327</v>
      </c>
      <c r="AE23" s="42">
        <v>295</v>
      </c>
      <c r="AF23" s="42">
        <v>322</v>
      </c>
      <c r="AG23" s="42">
        <v>354</v>
      </c>
      <c r="AH23" s="42">
        <v>416</v>
      </c>
      <c r="AI23" s="42">
        <v>460</v>
      </c>
      <c r="AJ23" s="42">
        <v>386</v>
      </c>
      <c r="AK23" s="42">
        <v>446</v>
      </c>
      <c r="AL23" s="42">
        <v>505</v>
      </c>
      <c r="AM23" s="42">
        <v>407</v>
      </c>
      <c r="AN23" s="42">
        <v>441</v>
      </c>
      <c r="AO23" s="42">
        <v>492</v>
      </c>
      <c r="AP23" s="42">
        <v>556</v>
      </c>
      <c r="AQ23" s="42">
        <v>574</v>
      </c>
      <c r="AR23" s="42">
        <v>581</v>
      </c>
      <c r="AS23" s="42">
        <v>584</v>
      </c>
      <c r="AT23" s="42">
        <v>564</v>
      </c>
      <c r="AU23" s="42">
        <v>551</v>
      </c>
      <c r="AV23" s="42">
        <v>631</v>
      </c>
      <c r="AW23" s="42">
        <v>627</v>
      </c>
      <c r="AX23" s="42">
        <v>502</v>
      </c>
      <c r="AY23" s="42">
        <v>504</v>
      </c>
      <c r="AZ23" s="42">
        <v>551</v>
      </c>
      <c r="BA23" s="42">
        <v>593</v>
      </c>
      <c r="BB23" s="42">
        <v>477</v>
      </c>
      <c r="BC23" s="42">
        <v>522</v>
      </c>
      <c r="BD23" s="42">
        <v>578</v>
      </c>
      <c r="BE23" s="42">
        <v>602</v>
      </c>
      <c r="BF23" s="42">
        <v>604</v>
      </c>
      <c r="BG23" s="42">
        <v>506</v>
      </c>
      <c r="BH23" s="42">
        <v>536</v>
      </c>
      <c r="BI23" s="42">
        <v>584</v>
      </c>
      <c r="BJ23" s="42">
        <v>533</v>
      </c>
      <c r="BK23" s="42">
        <v>510</v>
      </c>
      <c r="BL23" s="42">
        <v>579</v>
      </c>
      <c r="BM23" s="42">
        <v>623</v>
      </c>
    </row>
    <row r="24" spans="1:65" s="1" customFormat="1" ht="15" customHeight="1" x14ac:dyDescent="0.25">
      <c r="A24" s="5" t="s">
        <v>21</v>
      </c>
      <c r="B24" s="42">
        <v>5537</v>
      </c>
      <c r="C24" s="42">
        <v>6283</v>
      </c>
      <c r="D24" s="42">
        <v>7132</v>
      </c>
      <c r="E24" s="42">
        <v>8285</v>
      </c>
      <c r="F24" s="42">
        <v>9044</v>
      </c>
      <c r="G24" s="42">
        <v>10250</v>
      </c>
      <c r="H24" s="42">
        <v>11001</v>
      </c>
      <c r="I24" s="42">
        <v>12119</v>
      </c>
      <c r="J24" s="42">
        <v>13136</v>
      </c>
      <c r="K24" s="42">
        <v>13452</v>
      </c>
      <c r="L24" s="42">
        <v>14684</v>
      </c>
      <c r="M24" s="42">
        <v>15802</v>
      </c>
      <c r="N24" s="42">
        <v>16932</v>
      </c>
      <c r="O24" s="42">
        <v>17229</v>
      </c>
      <c r="P24" s="42">
        <v>19102</v>
      </c>
      <c r="Q24" s="42">
        <v>20976</v>
      </c>
      <c r="R24" s="42">
        <v>22640</v>
      </c>
      <c r="S24" s="42">
        <v>22690</v>
      </c>
      <c r="T24" s="42">
        <v>22912</v>
      </c>
      <c r="U24" s="42">
        <v>22650</v>
      </c>
      <c r="V24" s="42">
        <v>22303</v>
      </c>
      <c r="W24" s="42">
        <v>22846</v>
      </c>
      <c r="X24" s="42">
        <v>23405</v>
      </c>
      <c r="Y24" s="42">
        <v>22776</v>
      </c>
      <c r="Z24" s="42">
        <v>23418</v>
      </c>
      <c r="AA24" s="42">
        <v>22147</v>
      </c>
      <c r="AB24" s="42">
        <v>22518</v>
      </c>
      <c r="AC24" s="42">
        <v>22193</v>
      </c>
      <c r="AD24" s="42">
        <v>23358</v>
      </c>
      <c r="AE24" s="42">
        <v>23727</v>
      </c>
      <c r="AF24" s="42">
        <v>22623</v>
      </c>
      <c r="AG24" s="42">
        <v>23508</v>
      </c>
      <c r="AH24" s="42">
        <v>24642</v>
      </c>
      <c r="AI24" s="42">
        <v>25937</v>
      </c>
      <c r="AJ24" s="42">
        <v>26846</v>
      </c>
      <c r="AK24" s="42">
        <v>27747</v>
      </c>
      <c r="AL24" s="42">
        <v>28125</v>
      </c>
      <c r="AM24" s="42">
        <v>28850</v>
      </c>
      <c r="AN24" s="42">
        <v>29702</v>
      </c>
      <c r="AO24" s="42">
        <v>29733</v>
      </c>
      <c r="AP24" s="42">
        <v>31065</v>
      </c>
      <c r="AQ24" s="42">
        <v>32916</v>
      </c>
      <c r="AR24" s="42">
        <v>34459</v>
      </c>
      <c r="AS24" s="42">
        <v>34749</v>
      </c>
      <c r="AT24" s="42">
        <v>36069</v>
      </c>
      <c r="AU24" s="42">
        <v>36626</v>
      </c>
      <c r="AV24" s="42">
        <v>36601</v>
      </c>
      <c r="AW24" s="42">
        <v>37670</v>
      </c>
      <c r="AX24" s="42">
        <v>35120</v>
      </c>
      <c r="AY24" s="42">
        <v>35656</v>
      </c>
      <c r="AZ24" s="42">
        <v>34981</v>
      </c>
      <c r="BA24" s="42">
        <v>34898</v>
      </c>
      <c r="BB24" s="42">
        <v>35815</v>
      </c>
      <c r="BC24" s="42">
        <v>36240</v>
      </c>
      <c r="BD24" s="42">
        <v>32748</v>
      </c>
      <c r="BE24" s="42">
        <v>34336</v>
      </c>
      <c r="BF24" s="42">
        <v>33258</v>
      </c>
      <c r="BG24" s="42">
        <v>33616</v>
      </c>
      <c r="BH24" s="42">
        <v>34865</v>
      </c>
      <c r="BI24" s="42">
        <v>35350</v>
      </c>
      <c r="BJ24" s="42">
        <v>32959</v>
      </c>
      <c r="BK24" s="42">
        <v>30498</v>
      </c>
      <c r="BL24" s="42">
        <v>29672</v>
      </c>
      <c r="BM24" s="42">
        <v>27433</v>
      </c>
    </row>
    <row r="25" spans="1:65" s="1" customFormat="1" ht="15" customHeight="1" x14ac:dyDescent="0.25">
      <c r="A25" s="39" t="s">
        <v>22</v>
      </c>
      <c r="B25" s="41">
        <v>1120</v>
      </c>
      <c r="C25" s="41">
        <v>1295</v>
      </c>
      <c r="D25" s="41">
        <v>1531</v>
      </c>
      <c r="E25" s="41">
        <v>1542</v>
      </c>
      <c r="F25" s="41">
        <v>1821</v>
      </c>
      <c r="G25" s="41">
        <v>2158</v>
      </c>
      <c r="H25" s="41">
        <v>3075</v>
      </c>
      <c r="I25" s="41">
        <v>3726</v>
      </c>
      <c r="J25" s="41">
        <v>4380</v>
      </c>
      <c r="K25" s="41">
        <v>4908</v>
      </c>
      <c r="L25" s="41">
        <v>5370</v>
      </c>
      <c r="M25" s="41">
        <v>6158</v>
      </c>
      <c r="N25" s="41">
        <v>6346</v>
      </c>
      <c r="O25" s="41">
        <v>6670</v>
      </c>
      <c r="P25" s="41">
        <v>7107</v>
      </c>
      <c r="Q25" s="41">
        <v>8112</v>
      </c>
      <c r="R25" s="41">
        <v>7929</v>
      </c>
      <c r="S25" s="41">
        <v>7553</v>
      </c>
      <c r="T25" s="41">
        <v>7601</v>
      </c>
      <c r="U25" s="41">
        <v>7908</v>
      </c>
      <c r="V25" s="41">
        <v>7891</v>
      </c>
      <c r="W25" s="41">
        <v>8349</v>
      </c>
      <c r="X25" s="41">
        <v>8534</v>
      </c>
      <c r="Y25" s="41">
        <v>7903</v>
      </c>
      <c r="Z25" s="41">
        <v>7219</v>
      </c>
      <c r="AA25" s="41">
        <v>7447</v>
      </c>
      <c r="AB25" s="41">
        <v>7023</v>
      </c>
      <c r="AC25" s="41">
        <v>7805</v>
      </c>
      <c r="AD25" s="41">
        <v>8414</v>
      </c>
      <c r="AE25" s="41">
        <v>8131</v>
      </c>
      <c r="AF25" s="41">
        <v>8015</v>
      </c>
      <c r="AG25" s="41">
        <v>8520</v>
      </c>
      <c r="AH25" s="41">
        <v>8895</v>
      </c>
      <c r="AI25" s="41">
        <v>9778</v>
      </c>
      <c r="AJ25" s="41">
        <v>10507</v>
      </c>
      <c r="AK25" s="41">
        <v>11220</v>
      </c>
      <c r="AL25" s="41">
        <v>11747</v>
      </c>
      <c r="AM25" s="41">
        <v>9299</v>
      </c>
      <c r="AN25" s="41">
        <v>9437</v>
      </c>
      <c r="AO25" s="41">
        <v>10036</v>
      </c>
      <c r="AP25" s="41">
        <v>10773</v>
      </c>
      <c r="AQ25" s="41">
        <v>11363</v>
      </c>
      <c r="AR25" s="41">
        <v>11244</v>
      </c>
      <c r="AS25" s="41">
        <v>11367</v>
      </c>
      <c r="AT25" s="41">
        <v>11620</v>
      </c>
      <c r="AU25" s="41">
        <v>12313</v>
      </c>
      <c r="AV25" s="41">
        <v>13093</v>
      </c>
      <c r="AW25" s="41">
        <v>13407</v>
      </c>
      <c r="AX25" s="41">
        <v>12354</v>
      </c>
      <c r="AY25" s="41">
        <v>11381</v>
      </c>
      <c r="AZ25" s="41">
        <v>12014</v>
      </c>
      <c r="BA25" s="41">
        <v>11877</v>
      </c>
      <c r="BB25" s="41">
        <v>12312</v>
      </c>
      <c r="BC25" s="41">
        <v>12952</v>
      </c>
      <c r="BD25" s="41">
        <v>13151</v>
      </c>
      <c r="BE25" s="41">
        <v>13783</v>
      </c>
      <c r="BF25" s="41">
        <v>14180</v>
      </c>
      <c r="BG25" s="41">
        <v>14516</v>
      </c>
      <c r="BH25" s="41">
        <v>14560</v>
      </c>
      <c r="BI25" s="41">
        <v>14538</v>
      </c>
      <c r="BJ25" s="41">
        <v>13149</v>
      </c>
      <c r="BK25" s="41">
        <v>13397</v>
      </c>
      <c r="BL25" s="41">
        <v>13858</v>
      </c>
      <c r="BM25" s="41">
        <v>13226</v>
      </c>
    </row>
    <row r="26" spans="1:65" s="1" customFormat="1" ht="15" customHeight="1" x14ac:dyDescent="0.25">
      <c r="A26" s="5" t="s">
        <v>23</v>
      </c>
      <c r="B26" s="42">
        <v>98</v>
      </c>
      <c r="C26" s="42">
        <v>115</v>
      </c>
      <c r="D26" s="42">
        <v>139</v>
      </c>
      <c r="E26" s="42">
        <v>150</v>
      </c>
      <c r="F26" s="42">
        <v>162</v>
      </c>
      <c r="G26" s="42">
        <v>191</v>
      </c>
      <c r="H26" s="42">
        <v>221</v>
      </c>
      <c r="I26" s="42">
        <v>195</v>
      </c>
      <c r="J26" s="42">
        <v>220</v>
      </c>
      <c r="K26" s="42">
        <v>283</v>
      </c>
      <c r="L26" s="42">
        <v>321</v>
      </c>
      <c r="M26" s="42">
        <v>369</v>
      </c>
      <c r="N26" s="42">
        <v>306</v>
      </c>
      <c r="O26" s="42">
        <v>345</v>
      </c>
      <c r="P26" s="42">
        <v>349</v>
      </c>
      <c r="Q26" s="42">
        <v>387</v>
      </c>
      <c r="R26" s="42">
        <v>413</v>
      </c>
      <c r="S26" s="42">
        <v>426</v>
      </c>
      <c r="T26" s="42">
        <v>441</v>
      </c>
      <c r="U26" s="42">
        <v>388</v>
      </c>
      <c r="V26" s="42">
        <v>335</v>
      </c>
      <c r="W26" s="42">
        <v>448</v>
      </c>
      <c r="X26" s="42">
        <v>378</v>
      </c>
      <c r="Y26" s="42">
        <v>392</v>
      </c>
      <c r="Z26" s="42">
        <v>351</v>
      </c>
      <c r="AA26" s="42">
        <v>325</v>
      </c>
      <c r="AB26" s="42">
        <v>283</v>
      </c>
      <c r="AC26" s="42">
        <v>329</v>
      </c>
      <c r="AD26" s="42">
        <v>316</v>
      </c>
      <c r="AE26" s="42">
        <v>344</v>
      </c>
      <c r="AF26" s="42">
        <v>361</v>
      </c>
      <c r="AG26" s="42">
        <v>400</v>
      </c>
      <c r="AH26" s="42">
        <v>302</v>
      </c>
      <c r="AI26" s="42">
        <v>329</v>
      </c>
      <c r="AJ26" s="42">
        <v>383</v>
      </c>
      <c r="AK26" s="42">
        <v>489</v>
      </c>
      <c r="AL26" s="42">
        <v>480</v>
      </c>
      <c r="AM26" s="42">
        <v>387</v>
      </c>
      <c r="AN26" s="42">
        <v>380</v>
      </c>
      <c r="AO26" s="42">
        <v>396</v>
      </c>
      <c r="AP26" s="42">
        <v>448</v>
      </c>
      <c r="AQ26" s="42">
        <v>501</v>
      </c>
      <c r="AR26" s="42">
        <v>524</v>
      </c>
      <c r="AS26" s="42">
        <v>540</v>
      </c>
      <c r="AT26" s="42">
        <v>573</v>
      </c>
      <c r="AU26" s="42">
        <v>693</v>
      </c>
      <c r="AV26" s="42">
        <v>748</v>
      </c>
      <c r="AW26" s="42">
        <v>752</v>
      </c>
      <c r="AX26" s="42">
        <v>467</v>
      </c>
      <c r="AY26" s="42">
        <v>511</v>
      </c>
      <c r="AZ26" s="42">
        <v>525</v>
      </c>
      <c r="BA26" s="42">
        <v>542</v>
      </c>
      <c r="BB26" s="42">
        <v>527</v>
      </c>
      <c r="BC26" s="42">
        <v>467</v>
      </c>
      <c r="BD26" s="42">
        <v>370</v>
      </c>
      <c r="BE26" s="42">
        <v>312</v>
      </c>
      <c r="BF26" s="42">
        <v>345</v>
      </c>
      <c r="BG26" s="42">
        <v>277</v>
      </c>
      <c r="BH26" s="42">
        <v>567</v>
      </c>
      <c r="BI26" s="42">
        <v>550</v>
      </c>
      <c r="BJ26" s="42">
        <v>495</v>
      </c>
      <c r="BK26" s="42">
        <v>537</v>
      </c>
      <c r="BL26" s="42">
        <v>621</v>
      </c>
      <c r="BM26" s="42">
        <v>695</v>
      </c>
    </row>
    <row r="27" spans="1:65" s="1" customFormat="1" ht="15" customHeight="1" x14ac:dyDescent="0.25">
      <c r="A27" s="5" t="s">
        <v>24</v>
      </c>
      <c r="B27" s="42">
        <v>16</v>
      </c>
      <c r="C27" s="42">
        <v>17</v>
      </c>
      <c r="D27" s="42">
        <v>18</v>
      </c>
      <c r="E27" s="42">
        <v>19</v>
      </c>
      <c r="F27" s="42">
        <v>20</v>
      </c>
      <c r="G27" s="42">
        <v>20</v>
      </c>
      <c r="H27" s="42">
        <v>24</v>
      </c>
      <c r="I27" s="42">
        <v>29</v>
      </c>
      <c r="J27" s="42">
        <v>37</v>
      </c>
      <c r="K27" s="42">
        <v>45</v>
      </c>
      <c r="L27" s="42">
        <v>48</v>
      </c>
      <c r="M27" s="42">
        <v>50</v>
      </c>
      <c r="N27" s="42">
        <v>25</v>
      </c>
      <c r="O27" s="42">
        <v>28</v>
      </c>
      <c r="P27" s="42">
        <v>26</v>
      </c>
      <c r="Q27" s="42">
        <v>20</v>
      </c>
      <c r="R27" s="42">
        <v>20</v>
      </c>
      <c r="S27" s="42">
        <v>20</v>
      </c>
      <c r="T27" s="42">
        <v>20</v>
      </c>
      <c r="U27" s="42">
        <v>20</v>
      </c>
      <c r="V27" s="42">
        <v>12</v>
      </c>
      <c r="W27" s="42">
        <v>12</v>
      </c>
      <c r="X27" s="42">
        <v>12</v>
      </c>
      <c r="Y27" s="42">
        <v>12</v>
      </c>
      <c r="Z27" s="42">
        <v>12</v>
      </c>
      <c r="AA27" s="42">
        <v>6</v>
      </c>
      <c r="AB27" s="42">
        <v>6</v>
      </c>
      <c r="AC27" s="42">
        <v>4</v>
      </c>
      <c r="AD27" s="42">
        <v>4</v>
      </c>
      <c r="AE27" s="42">
        <v>3</v>
      </c>
      <c r="AF27" s="42">
        <v>3</v>
      </c>
      <c r="AG27" s="42">
        <v>5</v>
      </c>
      <c r="AH27" s="42">
        <v>13</v>
      </c>
      <c r="AI27" s="42">
        <v>16</v>
      </c>
      <c r="AJ27" s="42">
        <v>16</v>
      </c>
      <c r="AK27" s="42">
        <v>24</v>
      </c>
      <c r="AL27" s="42">
        <v>27</v>
      </c>
      <c r="AM27" s="42">
        <v>32</v>
      </c>
      <c r="AN27" s="42">
        <v>36</v>
      </c>
      <c r="AO27" s="42">
        <v>36</v>
      </c>
      <c r="AP27" s="42">
        <v>30</v>
      </c>
      <c r="AQ27" s="42">
        <v>32</v>
      </c>
      <c r="AR27" s="42">
        <v>54</v>
      </c>
      <c r="AS27" s="42">
        <v>55</v>
      </c>
      <c r="AT27" s="42">
        <v>54</v>
      </c>
      <c r="AU27" s="42">
        <v>57</v>
      </c>
      <c r="AV27" s="42">
        <v>60</v>
      </c>
      <c r="AW27" s="42">
        <v>57</v>
      </c>
      <c r="AX27" s="42">
        <v>68</v>
      </c>
      <c r="AY27" s="42">
        <v>74</v>
      </c>
      <c r="AZ27" s="42">
        <v>68</v>
      </c>
      <c r="BA27" s="42">
        <v>58</v>
      </c>
      <c r="BB27" s="42">
        <v>60</v>
      </c>
      <c r="BC27" s="42">
        <v>62</v>
      </c>
      <c r="BD27" s="42">
        <v>67</v>
      </c>
      <c r="BE27" s="42">
        <v>69</v>
      </c>
      <c r="BF27" s="42">
        <v>61</v>
      </c>
      <c r="BG27" s="42">
        <v>61</v>
      </c>
      <c r="BH27" s="42">
        <v>33</v>
      </c>
      <c r="BI27" s="42">
        <v>45</v>
      </c>
      <c r="BJ27" s="42">
        <v>28</v>
      </c>
      <c r="BK27" s="42">
        <v>30</v>
      </c>
      <c r="BL27" s="42">
        <v>38</v>
      </c>
      <c r="BM27" s="42">
        <v>43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12</v>
      </c>
      <c r="C29" s="42">
        <v>12</v>
      </c>
      <c r="D29" s="42">
        <v>14</v>
      </c>
      <c r="E29" s="42">
        <v>17</v>
      </c>
      <c r="F29" s="42">
        <v>20</v>
      </c>
      <c r="G29" s="42">
        <v>24</v>
      </c>
      <c r="H29" s="42">
        <v>28</v>
      </c>
      <c r="I29" s="42">
        <v>36</v>
      </c>
      <c r="J29" s="42">
        <v>43</v>
      </c>
      <c r="K29" s="42">
        <v>52</v>
      </c>
      <c r="L29" s="42">
        <v>55</v>
      </c>
      <c r="M29" s="42">
        <v>63</v>
      </c>
      <c r="N29" s="42">
        <v>64</v>
      </c>
      <c r="O29" s="42">
        <v>74</v>
      </c>
      <c r="P29" s="42">
        <v>86</v>
      </c>
      <c r="Q29" s="42">
        <v>94</v>
      </c>
      <c r="R29" s="42">
        <v>103</v>
      </c>
      <c r="S29" s="42">
        <v>106</v>
      </c>
      <c r="T29" s="42">
        <v>109</v>
      </c>
      <c r="U29" s="42">
        <v>111</v>
      </c>
      <c r="V29" s="42">
        <v>117</v>
      </c>
      <c r="W29" s="42">
        <v>219</v>
      </c>
      <c r="X29" s="42">
        <v>230</v>
      </c>
      <c r="Y29" s="42">
        <v>183</v>
      </c>
      <c r="Z29" s="42">
        <v>181</v>
      </c>
      <c r="AA29" s="42">
        <v>199</v>
      </c>
      <c r="AB29" s="42">
        <v>151</v>
      </c>
      <c r="AC29" s="42">
        <v>181</v>
      </c>
      <c r="AD29" s="42">
        <v>197</v>
      </c>
      <c r="AE29" s="42">
        <v>232</v>
      </c>
      <c r="AF29" s="42">
        <v>271</v>
      </c>
      <c r="AG29" s="42">
        <v>273</v>
      </c>
      <c r="AH29" s="42">
        <v>326</v>
      </c>
      <c r="AI29" s="42">
        <v>362</v>
      </c>
      <c r="AJ29" s="42">
        <v>275</v>
      </c>
      <c r="AK29" s="42">
        <v>270</v>
      </c>
      <c r="AL29" s="42">
        <v>265</v>
      </c>
      <c r="AM29" s="42">
        <v>281</v>
      </c>
      <c r="AN29" s="42">
        <v>302</v>
      </c>
      <c r="AO29" s="42">
        <v>310</v>
      </c>
      <c r="AP29" s="42">
        <v>276</v>
      </c>
      <c r="AQ29" s="42">
        <v>252</v>
      </c>
      <c r="AR29" s="42">
        <v>275</v>
      </c>
      <c r="AS29" s="42">
        <v>339</v>
      </c>
      <c r="AT29" s="42">
        <v>368</v>
      </c>
      <c r="AU29" s="42">
        <v>384</v>
      </c>
      <c r="AV29" s="42">
        <v>412</v>
      </c>
      <c r="AW29" s="42">
        <v>350</v>
      </c>
      <c r="AX29" s="42">
        <v>278</v>
      </c>
      <c r="AY29" s="42">
        <v>301</v>
      </c>
      <c r="AZ29" s="42">
        <v>314</v>
      </c>
      <c r="BA29" s="42">
        <v>301</v>
      </c>
      <c r="BB29" s="42">
        <v>317</v>
      </c>
      <c r="BC29" s="42">
        <v>355</v>
      </c>
      <c r="BD29" s="42">
        <v>369</v>
      </c>
      <c r="BE29" s="42">
        <v>390</v>
      </c>
      <c r="BF29" s="42">
        <v>381</v>
      </c>
      <c r="BG29" s="42">
        <v>542</v>
      </c>
      <c r="BH29" s="42">
        <v>637</v>
      </c>
      <c r="BI29" s="42">
        <v>735</v>
      </c>
      <c r="BJ29" s="42">
        <v>626</v>
      </c>
      <c r="BK29" s="42">
        <v>581</v>
      </c>
      <c r="BL29" s="42">
        <v>454</v>
      </c>
      <c r="BM29" s="42">
        <v>538</v>
      </c>
    </row>
    <row r="30" spans="1:65" s="1" customFormat="1" ht="15" customHeight="1" x14ac:dyDescent="0.25">
      <c r="A30" s="5" t="s">
        <v>27</v>
      </c>
      <c r="B30" s="42">
        <v>3</v>
      </c>
      <c r="C30" s="42">
        <v>20</v>
      </c>
      <c r="D30" s="42">
        <v>23</v>
      </c>
      <c r="E30" s="42">
        <v>28</v>
      </c>
      <c r="F30" s="42">
        <v>82</v>
      </c>
      <c r="G30" s="42">
        <v>86</v>
      </c>
      <c r="H30" s="42">
        <v>103</v>
      </c>
      <c r="I30" s="42">
        <v>128</v>
      </c>
      <c r="J30" s="42">
        <v>122</v>
      </c>
      <c r="K30" s="42">
        <v>125</v>
      </c>
      <c r="L30" s="42">
        <v>139</v>
      </c>
      <c r="M30" s="42">
        <v>159</v>
      </c>
      <c r="N30" s="42">
        <v>126</v>
      </c>
      <c r="O30" s="42">
        <v>94</v>
      </c>
      <c r="P30" s="42">
        <v>96</v>
      </c>
      <c r="Q30" s="42">
        <v>112</v>
      </c>
      <c r="R30" s="42">
        <v>119</v>
      </c>
      <c r="S30" s="42">
        <v>121</v>
      </c>
      <c r="T30" s="42">
        <v>121</v>
      </c>
      <c r="U30" s="42">
        <v>121</v>
      </c>
      <c r="V30" s="42">
        <v>125</v>
      </c>
      <c r="W30" s="42">
        <v>124</v>
      </c>
      <c r="X30" s="42">
        <v>120</v>
      </c>
      <c r="Y30" s="42">
        <v>105</v>
      </c>
      <c r="Z30" s="42">
        <v>136</v>
      </c>
      <c r="AA30" s="42">
        <v>54</v>
      </c>
      <c r="AB30" s="42">
        <v>7</v>
      </c>
      <c r="AC30" s="42">
        <v>32</v>
      </c>
      <c r="AD30" s="42">
        <v>16</v>
      </c>
      <c r="AE30" s="42">
        <v>20</v>
      </c>
      <c r="AF30" s="42">
        <v>38</v>
      </c>
      <c r="AG30" s="42">
        <v>43</v>
      </c>
      <c r="AH30" s="42">
        <v>54</v>
      </c>
      <c r="AI30" s="42">
        <v>56</v>
      </c>
      <c r="AJ30" s="42">
        <v>70</v>
      </c>
      <c r="AK30" s="42">
        <v>107</v>
      </c>
      <c r="AL30" s="42">
        <v>149</v>
      </c>
      <c r="AM30" s="42">
        <v>163</v>
      </c>
      <c r="AN30" s="42">
        <v>108</v>
      </c>
      <c r="AO30" s="42">
        <v>108</v>
      </c>
      <c r="AP30" s="42">
        <v>111</v>
      </c>
      <c r="AQ30" s="42">
        <v>127</v>
      </c>
      <c r="AR30" s="42">
        <v>129</v>
      </c>
      <c r="AS30" s="42">
        <v>104</v>
      </c>
      <c r="AT30" s="42">
        <v>129</v>
      </c>
      <c r="AU30" s="42">
        <v>132</v>
      </c>
      <c r="AV30" s="42">
        <v>142</v>
      </c>
      <c r="AW30" s="42">
        <v>154</v>
      </c>
      <c r="AX30" s="42">
        <v>128</v>
      </c>
      <c r="AY30" s="42">
        <v>133</v>
      </c>
      <c r="AZ30" s="42">
        <v>158</v>
      </c>
      <c r="BA30" s="42">
        <v>173</v>
      </c>
      <c r="BB30" s="42">
        <v>165</v>
      </c>
      <c r="BC30" s="42">
        <v>176</v>
      </c>
      <c r="BD30" s="42">
        <v>184</v>
      </c>
      <c r="BE30" s="42">
        <v>203</v>
      </c>
      <c r="BF30" s="42">
        <v>209</v>
      </c>
      <c r="BG30" s="42">
        <v>212</v>
      </c>
      <c r="BH30" s="42">
        <v>102</v>
      </c>
      <c r="BI30" s="42">
        <v>105</v>
      </c>
      <c r="BJ30" s="42">
        <v>73</v>
      </c>
      <c r="BK30" s="42">
        <v>73</v>
      </c>
      <c r="BL30" s="42">
        <v>76</v>
      </c>
      <c r="BM30" s="42">
        <v>76</v>
      </c>
    </row>
    <row r="31" spans="1:65" s="1" customFormat="1" ht="15" customHeight="1" x14ac:dyDescent="0.25">
      <c r="A31" s="5" t="s">
        <v>28</v>
      </c>
      <c r="B31" s="42">
        <v>303</v>
      </c>
      <c r="C31" s="42">
        <v>336</v>
      </c>
      <c r="D31" s="42">
        <v>407</v>
      </c>
      <c r="E31" s="42">
        <v>524</v>
      </c>
      <c r="F31" s="42">
        <v>579</v>
      </c>
      <c r="G31" s="42">
        <v>648</v>
      </c>
      <c r="H31" s="42">
        <v>793</v>
      </c>
      <c r="I31" s="42">
        <v>864</v>
      </c>
      <c r="J31" s="42">
        <v>1088</v>
      </c>
      <c r="K31" s="42">
        <v>1236</v>
      </c>
      <c r="L31" s="42">
        <v>1443</v>
      </c>
      <c r="M31" s="42">
        <v>1725</v>
      </c>
      <c r="N31" s="42">
        <v>1489</v>
      </c>
      <c r="O31" s="42">
        <v>1514</v>
      </c>
      <c r="P31" s="42">
        <v>1510</v>
      </c>
      <c r="Q31" s="42">
        <v>1668</v>
      </c>
      <c r="R31" s="42">
        <v>1780</v>
      </c>
      <c r="S31" s="42">
        <v>1579</v>
      </c>
      <c r="T31" s="42">
        <v>1587</v>
      </c>
      <c r="U31" s="42">
        <v>1635</v>
      </c>
      <c r="V31" s="42">
        <v>1688</v>
      </c>
      <c r="W31" s="42">
        <v>1728</v>
      </c>
      <c r="X31" s="42">
        <v>1677</v>
      </c>
      <c r="Y31" s="42">
        <v>1678</v>
      </c>
      <c r="Z31" s="42">
        <v>1303</v>
      </c>
      <c r="AA31" s="42">
        <v>1519</v>
      </c>
      <c r="AB31" s="42">
        <v>1294</v>
      </c>
      <c r="AC31" s="42">
        <v>1405</v>
      </c>
      <c r="AD31" s="42">
        <v>1654</v>
      </c>
      <c r="AE31" s="42">
        <v>1750</v>
      </c>
      <c r="AF31" s="42">
        <v>1364</v>
      </c>
      <c r="AG31" s="42">
        <v>1417</v>
      </c>
      <c r="AH31" s="42">
        <v>1326</v>
      </c>
      <c r="AI31" s="42">
        <v>1480</v>
      </c>
      <c r="AJ31" s="42">
        <v>1401</v>
      </c>
      <c r="AK31" s="42">
        <v>1557</v>
      </c>
      <c r="AL31" s="42">
        <v>1652</v>
      </c>
      <c r="AM31" s="42">
        <v>1252</v>
      </c>
      <c r="AN31" s="42">
        <v>1068</v>
      </c>
      <c r="AO31" s="42">
        <v>1185</v>
      </c>
      <c r="AP31" s="42">
        <v>1391</v>
      </c>
      <c r="AQ31" s="42">
        <v>1545</v>
      </c>
      <c r="AR31" s="42">
        <v>1542</v>
      </c>
      <c r="AS31" s="42">
        <v>1709</v>
      </c>
      <c r="AT31" s="42">
        <v>1696</v>
      </c>
      <c r="AU31" s="42">
        <v>1955</v>
      </c>
      <c r="AV31" s="42">
        <v>2219</v>
      </c>
      <c r="AW31" s="42">
        <v>2081</v>
      </c>
      <c r="AX31" s="42">
        <v>1528</v>
      </c>
      <c r="AY31" s="42">
        <v>1526</v>
      </c>
      <c r="AZ31" s="42">
        <v>1560</v>
      </c>
      <c r="BA31" s="42">
        <v>1649</v>
      </c>
      <c r="BB31" s="42">
        <v>1822</v>
      </c>
      <c r="BC31" s="42">
        <v>1959</v>
      </c>
      <c r="BD31" s="42">
        <v>1956</v>
      </c>
      <c r="BE31" s="42">
        <v>2147</v>
      </c>
      <c r="BF31" s="42">
        <v>2249</v>
      </c>
      <c r="BG31" s="42">
        <v>2206</v>
      </c>
      <c r="BH31" s="42">
        <v>2080</v>
      </c>
      <c r="BI31" s="42">
        <v>2253</v>
      </c>
      <c r="BJ31" s="42">
        <v>1940</v>
      </c>
      <c r="BK31" s="42">
        <v>2065</v>
      </c>
      <c r="BL31" s="42">
        <v>2203</v>
      </c>
      <c r="BM31" s="42">
        <v>2330</v>
      </c>
    </row>
    <row r="32" spans="1:65" s="1" customFormat="1" ht="15" customHeight="1" x14ac:dyDescent="0.25">
      <c r="A32" s="5" t="s">
        <v>29</v>
      </c>
      <c r="B32" s="42">
        <v>113</v>
      </c>
      <c r="C32" s="42">
        <v>148</v>
      </c>
      <c r="D32" s="42">
        <v>188</v>
      </c>
      <c r="E32" s="42">
        <v>253</v>
      </c>
      <c r="F32" s="42">
        <v>308</v>
      </c>
      <c r="G32" s="42">
        <v>337</v>
      </c>
      <c r="H32" s="42">
        <v>382</v>
      </c>
      <c r="I32" s="42">
        <v>453</v>
      </c>
      <c r="J32" s="42">
        <v>499</v>
      </c>
      <c r="K32" s="42">
        <v>542</v>
      </c>
      <c r="L32" s="42">
        <v>546</v>
      </c>
      <c r="M32" s="42">
        <v>604</v>
      </c>
      <c r="N32" s="42">
        <v>746</v>
      </c>
      <c r="O32" s="42">
        <v>902</v>
      </c>
      <c r="P32" s="42">
        <v>1143</v>
      </c>
      <c r="Q32" s="42">
        <v>1247</v>
      </c>
      <c r="R32" s="42">
        <v>1117</v>
      </c>
      <c r="S32" s="42">
        <v>1167</v>
      </c>
      <c r="T32" s="42">
        <v>1194</v>
      </c>
      <c r="U32" s="42">
        <v>1250</v>
      </c>
      <c r="V32" s="42">
        <v>1200</v>
      </c>
      <c r="W32" s="42">
        <v>1297</v>
      </c>
      <c r="X32" s="42">
        <v>1356</v>
      </c>
      <c r="Y32" s="42">
        <v>1405</v>
      </c>
      <c r="Z32" s="42">
        <v>1323</v>
      </c>
      <c r="AA32" s="42">
        <v>1378</v>
      </c>
      <c r="AB32" s="42">
        <v>1121</v>
      </c>
      <c r="AC32" s="42">
        <v>1190</v>
      </c>
      <c r="AD32" s="42">
        <v>1299</v>
      </c>
      <c r="AE32" s="42">
        <v>1287</v>
      </c>
      <c r="AF32" s="42">
        <v>1237</v>
      </c>
      <c r="AG32" s="42">
        <v>1243</v>
      </c>
      <c r="AH32" s="42">
        <v>1390</v>
      </c>
      <c r="AI32" s="42">
        <v>1473</v>
      </c>
      <c r="AJ32" s="42">
        <v>1317</v>
      </c>
      <c r="AK32" s="42">
        <v>1178</v>
      </c>
      <c r="AL32" s="42">
        <v>1118</v>
      </c>
      <c r="AM32" s="42">
        <v>978</v>
      </c>
      <c r="AN32" s="42">
        <v>995</v>
      </c>
      <c r="AO32" s="42">
        <v>1039</v>
      </c>
      <c r="AP32" s="42">
        <v>1211</v>
      </c>
      <c r="AQ32" s="42">
        <v>1379</v>
      </c>
      <c r="AR32" s="42">
        <v>1417</v>
      </c>
      <c r="AS32" s="42">
        <v>1608</v>
      </c>
      <c r="AT32" s="42">
        <v>1711</v>
      </c>
      <c r="AU32" s="42">
        <v>1604</v>
      </c>
      <c r="AV32" s="42">
        <v>1692</v>
      </c>
      <c r="AW32" s="42">
        <v>1857</v>
      </c>
      <c r="AX32" s="42">
        <v>1921</v>
      </c>
      <c r="AY32" s="42">
        <v>1879</v>
      </c>
      <c r="AZ32" s="42">
        <v>2049</v>
      </c>
      <c r="BA32" s="42">
        <v>2236</v>
      </c>
      <c r="BB32" s="42">
        <v>2358</v>
      </c>
      <c r="BC32" s="42">
        <v>2466</v>
      </c>
      <c r="BD32" s="42">
        <v>2532</v>
      </c>
      <c r="BE32" s="42">
        <v>2689</v>
      </c>
      <c r="BF32" s="42">
        <v>2525</v>
      </c>
      <c r="BG32" s="42">
        <v>2555</v>
      </c>
      <c r="BH32" s="42">
        <v>2686</v>
      </c>
      <c r="BI32" s="42">
        <v>2001</v>
      </c>
      <c r="BJ32" s="42">
        <v>1954</v>
      </c>
      <c r="BK32" s="42">
        <v>2070</v>
      </c>
      <c r="BL32" s="42">
        <v>2127</v>
      </c>
      <c r="BM32" s="42">
        <v>2069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3</v>
      </c>
      <c r="BB33" s="42">
        <v>3</v>
      </c>
      <c r="BC33" s="42">
        <v>8</v>
      </c>
      <c r="BD33" s="42">
        <v>26</v>
      </c>
      <c r="BE33" s="42">
        <v>33</v>
      </c>
      <c r="BF33" s="42">
        <v>43</v>
      </c>
      <c r="BG33" s="42">
        <v>50</v>
      </c>
      <c r="BH33" s="42">
        <v>60</v>
      </c>
      <c r="BI33" s="42">
        <v>72</v>
      </c>
      <c r="BJ33" s="42">
        <v>89</v>
      </c>
      <c r="BK33" s="42">
        <v>92</v>
      </c>
      <c r="BL33" s="42">
        <v>96</v>
      </c>
      <c r="BM33" s="42">
        <v>101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24</v>
      </c>
      <c r="S34" s="42">
        <v>52</v>
      </c>
      <c r="T34" s="42">
        <v>66</v>
      </c>
      <c r="U34" s="42">
        <v>76</v>
      </c>
      <c r="V34" s="42">
        <v>5</v>
      </c>
      <c r="W34" s="42">
        <v>5</v>
      </c>
      <c r="X34" s="42">
        <v>5</v>
      </c>
      <c r="Y34" s="42">
        <v>5</v>
      </c>
      <c r="Z34" s="42">
        <v>5</v>
      </c>
      <c r="AA34" s="42">
        <v>5</v>
      </c>
      <c r="AB34" s="42">
        <v>5</v>
      </c>
      <c r="AC34" s="42">
        <v>5</v>
      </c>
      <c r="AD34" s="42">
        <v>63</v>
      </c>
      <c r="AE34" s="42">
        <v>71</v>
      </c>
      <c r="AF34" s="42">
        <v>18</v>
      </c>
      <c r="AG34" s="42">
        <v>32</v>
      </c>
      <c r="AH34" s="42">
        <v>30</v>
      </c>
      <c r="AI34" s="42">
        <v>37</v>
      </c>
      <c r="AJ34" s="42">
        <v>48</v>
      </c>
      <c r="AK34" s="42">
        <v>55</v>
      </c>
      <c r="AL34" s="42">
        <v>52</v>
      </c>
      <c r="AM34" s="42">
        <v>78</v>
      </c>
      <c r="AN34" s="42">
        <v>26</v>
      </c>
      <c r="AO34" s="42">
        <v>29</v>
      </c>
      <c r="AP34" s="42">
        <v>35</v>
      </c>
      <c r="AQ34" s="42">
        <v>41</v>
      </c>
      <c r="AR34" s="42">
        <v>41</v>
      </c>
      <c r="AS34" s="42">
        <v>48</v>
      </c>
      <c r="AT34" s="42">
        <v>62</v>
      </c>
      <c r="AU34" s="42">
        <v>55</v>
      </c>
      <c r="AV34" s="42">
        <v>60</v>
      </c>
      <c r="AW34" s="42">
        <v>70</v>
      </c>
      <c r="AX34" s="42">
        <v>83</v>
      </c>
      <c r="AY34" s="42">
        <v>78</v>
      </c>
      <c r="AZ34" s="42">
        <v>83</v>
      </c>
      <c r="BA34" s="42">
        <v>23</v>
      </c>
      <c r="BB34" s="42">
        <v>22</v>
      </c>
      <c r="BC34" s="42">
        <v>24</v>
      </c>
      <c r="BD34" s="42">
        <v>25</v>
      </c>
      <c r="BE34" s="42">
        <v>27</v>
      </c>
      <c r="BF34" s="42">
        <v>29</v>
      </c>
      <c r="BG34" s="42">
        <v>31</v>
      </c>
      <c r="BH34" s="42">
        <v>31</v>
      </c>
      <c r="BI34" s="42">
        <v>37</v>
      </c>
      <c r="BJ34" s="42">
        <v>38</v>
      </c>
      <c r="BK34" s="42">
        <v>6</v>
      </c>
      <c r="BL34" s="42">
        <v>8</v>
      </c>
      <c r="BM34" s="42">
        <v>8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7</v>
      </c>
      <c r="K35" s="42">
        <v>7</v>
      </c>
      <c r="L35" s="42">
        <v>0</v>
      </c>
      <c r="M35" s="42">
        <v>7</v>
      </c>
      <c r="N35" s="42">
        <v>14</v>
      </c>
      <c r="O35" s="42">
        <v>24</v>
      </c>
      <c r="P35" s="42">
        <v>17</v>
      </c>
      <c r="Q35" s="42">
        <v>18</v>
      </c>
      <c r="R35" s="42">
        <v>21</v>
      </c>
      <c r="S35" s="42">
        <v>21</v>
      </c>
      <c r="T35" s="42">
        <v>14</v>
      </c>
      <c r="U35" s="42">
        <v>14</v>
      </c>
      <c r="V35" s="42">
        <v>7</v>
      </c>
      <c r="W35" s="42">
        <v>7</v>
      </c>
      <c r="X35" s="42">
        <v>7</v>
      </c>
      <c r="Y35" s="42">
        <v>13</v>
      </c>
      <c r="Z35" s="42">
        <v>17</v>
      </c>
      <c r="AA35" s="42">
        <v>4</v>
      </c>
      <c r="AB35" s="42">
        <v>4</v>
      </c>
      <c r="AC35" s="42">
        <v>4</v>
      </c>
      <c r="AD35" s="42">
        <v>4</v>
      </c>
      <c r="AE35" s="42">
        <v>8</v>
      </c>
      <c r="AF35" s="42">
        <v>8</v>
      </c>
      <c r="AG35" s="42">
        <v>11</v>
      </c>
      <c r="AH35" s="42">
        <v>12</v>
      </c>
      <c r="AI35" s="42">
        <v>13</v>
      </c>
      <c r="AJ35" s="42">
        <v>13</v>
      </c>
      <c r="AK35" s="42">
        <v>16</v>
      </c>
      <c r="AL35" s="42">
        <v>27</v>
      </c>
      <c r="AM35" s="42">
        <v>29</v>
      </c>
      <c r="AN35" s="42">
        <v>21</v>
      </c>
      <c r="AO35" s="42">
        <v>21</v>
      </c>
      <c r="AP35" s="42">
        <v>32</v>
      </c>
      <c r="AQ35" s="42">
        <v>24</v>
      </c>
      <c r="AR35" s="42">
        <v>24</v>
      </c>
      <c r="AS35" s="42">
        <v>24</v>
      </c>
      <c r="AT35" s="42">
        <v>24</v>
      </c>
      <c r="AU35" s="42">
        <v>24</v>
      </c>
      <c r="AV35" s="42">
        <v>24</v>
      </c>
      <c r="AW35" s="42">
        <v>24</v>
      </c>
      <c r="AX35" s="42">
        <v>3</v>
      </c>
      <c r="AY35" s="42">
        <v>3</v>
      </c>
      <c r="AZ35" s="42">
        <v>3</v>
      </c>
      <c r="BA35" s="42">
        <v>5</v>
      </c>
      <c r="BB35" s="42">
        <v>5</v>
      </c>
      <c r="BC35" s="42">
        <v>9</v>
      </c>
      <c r="BD35" s="42">
        <v>11</v>
      </c>
      <c r="BE35" s="42">
        <v>13</v>
      </c>
      <c r="BF35" s="42">
        <v>13</v>
      </c>
      <c r="BG35" s="42">
        <v>13</v>
      </c>
      <c r="BH35" s="42">
        <v>13</v>
      </c>
      <c r="BI35" s="42">
        <v>15</v>
      </c>
      <c r="BJ35" s="42">
        <v>15</v>
      </c>
      <c r="BK35" s="42">
        <v>15</v>
      </c>
      <c r="BL35" s="42">
        <v>15</v>
      </c>
      <c r="BM35" s="42">
        <v>12</v>
      </c>
    </row>
    <row r="36" spans="1:65" s="1" customFormat="1" ht="15" customHeight="1" x14ac:dyDescent="0.25">
      <c r="A36" s="5" t="s">
        <v>33</v>
      </c>
      <c r="B36" s="42">
        <v>575</v>
      </c>
      <c r="C36" s="42">
        <v>647</v>
      </c>
      <c r="D36" s="42">
        <v>742</v>
      </c>
      <c r="E36" s="42">
        <v>551</v>
      </c>
      <c r="F36" s="42">
        <v>650</v>
      </c>
      <c r="G36" s="42">
        <v>852</v>
      </c>
      <c r="H36" s="42">
        <v>1524</v>
      </c>
      <c r="I36" s="42">
        <v>2021</v>
      </c>
      <c r="J36" s="42">
        <v>2364</v>
      </c>
      <c r="K36" s="42">
        <v>2618</v>
      </c>
      <c r="L36" s="42">
        <v>2818</v>
      </c>
      <c r="M36" s="42">
        <v>3181</v>
      </c>
      <c r="N36" s="42">
        <v>3576</v>
      </c>
      <c r="O36" s="42">
        <v>3689</v>
      </c>
      <c r="P36" s="42">
        <v>3880</v>
      </c>
      <c r="Q36" s="42">
        <v>4566</v>
      </c>
      <c r="R36" s="42">
        <v>4332</v>
      </c>
      <c r="S36" s="42">
        <v>4061</v>
      </c>
      <c r="T36" s="42">
        <v>4049</v>
      </c>
      <c r="U36" s="42">
        <v>4293</v>
      </c>
      <c r="V36" s="42">
        <v>4402</v>
      </c>
      <c r="W36" s="42">
        <v>4509</v>
      </c>
      <c r="X36" s="42">
        <v>4749</v>
      </c>
      <c r="Y36" s="42">
        <v>4110</v>
      </c>
      <c r="Z36" s="42">
        <v>3891</v>
      </c>
      <c r="AA36" s="42">
        <v>3957</v>
      </c>
      <c r="AB36" s="42">
        <v>4152</v>
      </c>
      <c r="AC36" s="42">
        <v>4655</v>
      </c>
      <c r="AD36" s="42">
        <v>4861</v>
      </c>
      <c r="AE36" s="42">
        <v>4416</v>
      </c>
      <c r="AF36" s="42">
        <v>4715</v>
      </c>
      <c r="AG36" s="42">
        <v>5096</v>
      </c>
      <c r="AH36" s="42">
        <v>5442</v>
      </c>
      <c r="AI36" s="42">
        <v>6012</v>
      </c>
      <c r="AJ36" s="42">
        <v>6984</v>
      </c>
      <c r="AK36" s="42">
        <v>7524</v>
      </c>
      <c r="AL36" s="42">
        <v>7977</v>
      </c>
      <c r="AM36" s="42">
        <v>6099</v>
      </c>
      <c r="AN36" s="42">
        <v>6501</v>
      </c>
      <c r="AO36" s="42">
        <v>6912</v>
      </c>
      <c r="AP36" s="42">
        <v>7239</v>
      </c>
      <c r="AQ36" s="42">
        <v>7462</v>
      </c>
      <c r="AR36" s="42">
        <v>7238</v>
      </c>
      <c r="AS36" s="42">
        <v>6940</v>
      </c>
      <c r="AT36" s="42">
        <v>7003</v>
      </c>
      <c r="AU36" s="42">
        <v>7409</v>
      </c>
      <c r="AV36" s="42">
        <v>7736</v>
      </c>
      <c r="AW36" s="42">
        <v>8062</v>
      </c>
      <c r="AX36" s="42">
        <v>7878</v>
      </c>
      <c r="AY36" s="42">
        <v>6876</v>
      </c>
      <c r="AZ36" s="42">
        <v>7254</v>
      </c>
      <c r="BA36" s="42">
        <v>6887</v>
      </c>
      <c r="BB36" s="42">
        <v>7033</v>
      </c>
      <c r="BC36" s="42">
        <v>7426</v>
      </c>
      <c r="BD36" s="42">
        <v>7611</v>
      </c>
      <c r="BE36" s="42">
        <v>7900</v>
      </c>
      <c r="BF36" s="42">
        <v>8325</v>
      </c>
      <c r="BG36" s="42">
        <v>8569</v>
      </c>
      <c r="BH36" s="42">
        <v>8351</v>
      </c>
      <c r="BI36" s="42">
        <v>8725</v>
      </c>
      <c r="BJ36" s="42">
        <v>7891</v>
      </c>
      <c r="BK36" s="42">
        <v>7928</v>
      </c>
      <c r="BL36" s="42">
        <v>8220</v>
      </c>
      <c r="BM36" s="42">
        <v>7354</v>
      </c>
    </row>
    <row r="37" spans="1:65" s="1" customFormat="1" ht="15" customHeight="1" x14ac:dyDescent="0.25">
      <c r="A37" s="39" t="s">
        <v>34</v>
      </c>
      <c r="B37" s="41">
        <v>1358</v>
      </c>
      <c r="C37" s="41">
        <v>1498</v>
      </c>
      <c r="D37" s="41">
        <v>1750</v>
      </c>
      <c r="E37" s="41">
        <v>2100</v>
      </c>
      <c r="F37" s="41">
        <v>2695</v>
      </c>
      <c r="G37" s="41">
        <v>3030</v>
      </c>
      <c r="H37" s="41">
        <v>3191</v>
      </c>
      <c r="I37" s="41">
        <v>3363</v>
      </c>
      <c r="J37" s="41">
        <v>3382</v>
      </c>
      <c r="K37" s="41">
        <v>3817</v>
      </c>
      <c r="L37" s="41">
        <v>4209</v>
      </c>
      <c r="M37" s="41">
        <v>4361</v>
      </c>
      <c r="N37" s="41">
        <v>4563</v>
      </c>
      <c r="O37" s="41">
        <v>4886</v>
      </c>
      <c r="P37" s="41">
        <v>5200</v>
      </c>
      <c r="Q37" s="41">
        <v>5577</v>
      </c>
      <c r="R37" s="41">
        <v>5685</v>
      </c>
      <c r="S37" s="41">
        <v>5552</v>
      </c>
      <c r="T37" s="41">
        <v>5617</v>
      </c>
      <c r="U37" s="41">
        <v>5940</v>
      </c>
      <c r="V37" s="41">
        <v>6241</v>
      </c>
      <c r="W37" s="41">
        <v>6256</v>
      </c>
      <c r="X37" s="41">
        <v>6188</v>
      </c>
      <c r="Y37" s="41">
        <v>6441</v>
      </c>
      <c r="Z37" s="41">
        <v>5795</v>
      </c>
      <c r="AA37" s="41">
        <v>5714</v>
      </c>
      <c r="AB37" s="41">
        <v>5757</v>
      </c>
      <c r="AC37" s="41">
        <v>6559</v>
      </c>
      <c r="AD37" s="41">
        <v>7161</v>
      </c>
      <c r="AE37" s="41">
        <v>8040</v>
      </c>
      <c r="AF37" s="41">
        <v>8106</v>
      </c>
      <c r="AG37" s="41">
        <v>8804</v>
      </c>
      <c r="AH37" s="41">
        <v>9252</v>
      </c>
      <c r="AI37" s="41">
        <v>10461</v>
      </c>
      <c r="AJ37" s="41">
        <v>11281</v>
      </c>
      <c r="AK37" s="41">
        <v>12623</v>
      </c>
      <c r="AL37" s="41">
        <v>12859</v>
      </c>
      <c r="AM37" s="41">
        <v>13865</v>
      </c>
      <c r="AN37" s="41">
        <v>14861</v>
      </c>
      <c r="AO37" s="41">
        <v>15881</v>
      </c>
      <c r="AP37" s="41">
        <v>16804</v>
      </c>
      <c r="AQ37" s="41">
        <v>17723</v>
      </c>
      <c r="AR37" s="41">
        <v>18572</v>
      </c>
      <c r="AS37" s="41">
        <v>19153</v>
      </c>
      <c r="AT37" s="41">
        <v>20033</v>
      </c>
      <c r="AU37" s="41">
        <v>20667</v>
      </c>
      <c r="AV37" s="41">
        <v>20116</v>
      </c>
      <c r="AW37" s="41">
        <v>20793</v>
      </c>
      <c r="AX37" s="41">
        <v>21357</v>
      </c>
      <c r="AY37" s="41">
        <v>21231</v>
      </c>
      <c r="AZ37" s="41">
        <v>20966</v>
      </c>
      <c r="BA37" s="41">
        <v>21839</v>
      </c>
      <c r="BB37" s="41">
        <v>22187</v>
      </c>
      <c r="BC37" s="41">
        <v>22601</v>
      </c>
      <c r="BD37" s="41">
        <v>21918</v>
      </c>
      <c r="BE37" s="41">
        <v>22120</v>
      </c>
      <c r="BF37" s="41">
        <v>22651</v>
      </c>
      <c r="BG37" s="41">
        <v>23036</v>
      </c>
      <c r="BH37" s="41">
        <v>23107</v>
      </c>
      <c r="BI37" s="41">
        <v>24154</v>
      </c>
      <c r="BJ37" s="41">
        <v>22167</v>
      </c>
      <c r="BK37" s="41">
        <v>22441</v>
      </c>
      <c r="BL37" s="41">
        <v>23020</v>
      </c>
      <c r="BM37" s="41">
        <v>23036</v>
      </c>
    </row>
    <row r="38" spans="1:65" s="1" customFormat="1" ht="15" customHeight="1" x14ac:dyDescent="0.25">
      <c r="A38" s="5" t="s">
        <v>35</v>
      </c>
      <c r="B38" s="42">
        <v>0</v>
      </c>
      <c r="C38" s="42">
        <v>0</v>
      </c>
      <c r="D38" s="42">
        <v>1</v>
      </c>
      <c r="E38" s="42">
        <v>1</v>
      </c>
      <c r="F38" s="42">
        <v>1</v>
      </c>
      <c r="G38" s="42">
        <v>1</v>
      </c>
      <c r="H38" s="42">
        <v>57</v>
      </c>
      <c r="I38" s="42">
        <v>69</v>
      </c>
      <c r="J38" s="42">
        <v>90</v>
      </c>
      <c r="K38" s="42">
        <v>38</v>
      </c>
      <c r="L38" s="42">
        <v>59</v>
      </c>
      <c r="M38" s="42">
        <v>64</v>
      </c>
      <c r="N38" s="42">
        <v>73</v>
      </c>
      <c r="O38" s="42">
        <v>0</v>
      </c>
      <c r="P38" s="42">
        <v>0</v>
      </c>
      <c r="Q38" s="42">
        <v>0</v>
      </c>
      <c r="R38" s="42">
        <v>1</v>
      </c>
      <c r="S38" s="42">
        <v>1</v>
      </c>
      <c r="T38" s="42">
        <v>1</v>
      </c>
      <c r="U38" s="42">
        <v>1</v>
      </c>
      <c r="V38" s="42">
        <v>8</v>
      </c>
      <c r="W38" s="42">
        <v>12</v>
      </c>
      <c r="X38" s="42">
        <v>15</v>
      </c>
      <c r="Y38" s="42">
        <v>17</v>
      </c>
      <c r="Z38" s="42">
        <v>28</v>
      </c>
      <c r="AA38" s="42">
        <v>1</v>
      </c>
      <c r="AB38" s="42">
        <v>0</v>
      </c>
      <c r="AC38" s="42">
        <v>0</v>
      </c>
      <c r="AD38" s="42">
        <v>3</v>
      </c>
      <c r="AE38" s="42">
        <v>6</v>
      </c>
      <c r="AF38" s="42">
        <v>13</v>
      </c>
      <c r="AG38" s="42">
        <v>15</v>
      </c>
      <c r="AH38" s="42">
        <v>42</v>
      </c>
      <c r="AI38" s="42">
        <v>24</v>
      </c>
      <c r="AJ38" s="42">
        <v>26</v>
      </c>
      <c r="AK38" s="42">
        <v>31</v>
      </c>
      <c r="AL38" s="42">
        <v>44</v>
      </c>
      <c r="AM38" s="42">
        <v>55</v>
      </c>
      <c r="AN38" s="42">
        <v>82</v>
      </c>
      <c r="AO38" s="42">
        <v>58</v>
      </c>
      <c r="AP38" s="42">
        <v>68</v>
      </c>
      <c r="AQ38" s="42">
        <v>76</v>
      </c>
      <c r="AR38" s="42">
        <v>78</v>
      </c>
      <c r="AS38" s="42">
        <v>82</v>
      </c>
      <c r="AT38" s="42">
        <v>86</v>
      </c>
      <c r="AU38" s="42">
        <v>102</v>
      </c>
      <c r="AV38" s="42">
        <v>156</v>
      </c>
      <c r="AW38" s="42">
        <v>163</v>
      </c>
      <c r="AX38" s="42">
        <v>37</v>
      </c>
      <c r="AY38" s="42">
        <v>38</v>
      </c>
      <c r="AZ38" s="42">
        <v>42</v>
      </c>
      <c r="BA38" s="42">
        <v>43</v>
      </c>
      <c r="BB38" s="42">
        <v>46</v>
      </c>
      <c r="BC38" s="42">
        <v>40</v>
      </c>
      <c r="BD38" s="42">
        <v>40</v>
      </c>
      <c r="BE38" s="42">
        <v>40</v>
      </c>
      <c r="BF38" s="42">
        <v>51</v>
      </c>
      <c r="BG38" s="42">
        <v>51</v>
      </c>
      <c r="BH38" s="42">
        <v>51</v>
      </c>
      <c r="BI38" s="42">
        <v>51</v>
      </c>
      <c r="BJ38" s="42">
        <v>77</v>
      </c>
      <c r="BK38" s="42">
        <v>65</v>
      </c>
      <c r="BL38" s="42">
        <v>71</v>
      </c>
      <c r="BM38" s="42">
        <v>65</v>
      </c>
    </row>
    <row r="39" spans="1:65" s="1" customFormat="1" ht="15" customHeight="1" x14ac:dyDescent="0.25">
      <c r="A39" s="5" t="s">
        <v>36</v>
      </c>
      <c r="B39" s="42">
        <v>14</v>
      </c>
      <c r="C39" s="42">
        <v>14</v>
      </c>
      <c r="D39" s="42">
        <v>14</v>
      </c>
      <c r="E39" s="42">
        <v>14</v>
      </c>
      <c r="F39" s="42">
        <v>14</v>
      </c>
      <c r="G39" s="42">
        <v>14</v>
      </c>
      <c r="H39" s="42">
        <v>14</v>
      </c>
      <c r="I39" s="42">
        <v>14</v>
      </c>
      <c r="J39" s="42">
        <v>14</v>
      </c>
      <c r="K39" s="42">
        <v>4</v>
      </c>
      <c r="L39" s="42">
        <v>6</v>
      </c>
      <c r="M39" s="42">
        <v>27</v>
      </c>
      <c r="N39" s="42">
        <v>27</v>
      </c>
      <c r="O39" s="42">
        <v>28</v>
      </c>
      <c r="P39" s="42">
        <v>27</v>
      </c>
      <c r="Q39" s="42">
        <v>27</v>
      </c>
      <c r="R39" s="42">
        <v>27</v>
      </c>
      <c r="S39" s="42">
        <v>27</v>
      </c>
      <c r="T39" s="42">
        <v>27</v>
      </c>
      <c r="U39" s="42">
        <v>27</v>
      </c>
      <c r="V39" s="42">
        <v>28</v>
      </c>
      <c r="W39" s="42">
        <v>28</v>
      </c>
      <c r="X39" s="42">
        <v>30</v>
      </c>
      <c r="Y39" s="42">
        <v>35</v>
      </c>
      <c r="Z39" s="42">
        <v>39</v>
      </c>
      <c r="AA39" s="42">
        <v>41</v>
      </c>
      <c r="AB39" s="42">
        <v>47</v>
      </c>
      <c r="AC39" s="42">
        <v>51</v>
      </c>
      <c r="AD39" s="42">
        <v>58</v>
      </c>
      <c r="AE39" s="42">
        <v>59</v>
      </c>
      <c r="AF39" s="42">
        <v>62</v>
      </c>
      <c r="AG39" s="42">
        <v>47</v>
      </c>
      <c r="AH39" s="42">
        <v>66</v>
      </c>
      <c r="AI39" s="42">
        <v>17</v>
      </c>
      <c r="AJ39" s="42">
        <v>8</v>
      </c>
      <c r="AK39" s="42">
        <v>8</v>
      </c>
      <c r="AL39" s="42">
        <v>8</v>
      </c>
      <c r="AM39" s="42">
        <v>8</v>
      </c>
      <c r="AN39" s="42">
        <v>10</v>
      </c>
      <c r="AO39" s="42">
        <v>10</v>
      </c>
      <c r="AP39" s="42">
        <v>10</v>
      </c>
      <c r="AQ39" s="42">
        <v>10</v>
      </c>
      <c r="AR39" s="42">
        <v>13</v>
      </c>
      <c r="AS39" s="42">
        <v>13</v>
      </c>
      <c r="AT39" s="42">
        <v>13</v>
      </c>
      <c r="AU39" s="42">
        <v>13</v>
      </c>
      <c r="AV39" s="42">
        <v>13</v>
      </c>
      <c r="AW39" s="42">
        <v>13</v>
      </c>
      <c r="AX39" s="42">
        <v>13</v>
      </c>
      <c r="AY39" s="42">
        <v>9</v>
      </c>
      <c r="AZ39" s="42">
        <v>9</v>
      </c>
      <c r="BA39" s="42">
        <v>9</v>
      </c>
      <c r="BB39" s="42">
        <v>9</v>
      </c>
      <c r="BC39" s="42">
        <v>9</v>
      </c>
      <c r="BD39" s="42">
        <v>9</v>
      </c>
      <c r="BE39" s="42">
        <v>9</v>
      </c>
      <c r="BF39" s="42">
        <v>9</v>
      </c>
      <c r="BG39" s="42">
        <v>9</v>
      </c>
      <c r="BH39" s="42">
        <v>11</v>
      </c>
      <c r="BI39" s="42">
        <v>12</v>
      </c>
      <c r="BJ39" s="42">
        <v>12</v>
      </c>
      <c r="BK39" s="42">
        <v>4</v>
      </c>
      <c r="BL39" s="42">
        <v>4</v>
      </c>
      <c r="BM39" s="42">
        <v>4</v>
      </c>
    </row>
    <row r="40" spans="1:65" s="1" customFormat="1" ht="15" customHeight="1" x14ac:dyDescent="0.25">
      <c r="A40" s="5" t="s">
        <v>37</v>
      </c>
      <c r="B40" s="42">
        <v>301</v>
      </c>
      <c r="C40" s="42">
        <v>315</v>
      </c>
      <c r="D40" s="42">
        <v>347</v>
      </c>
      <c r="E40" s="42">
        <v>475</v>
      </c>
      <c r="F40" s="42">
        <v>796</v>
      </c>
      <c r="G40" s="42">
        <v>903</v>
      </c>
      <c r="H40" s="42">
        <v>800</v>
      </c>
      <c r="I40" s="42">
        <v>699</v>
      </c>
      <c r="J40" s="42">
        <v>664</v>
      </c>
      <c r="K40" s="42">
        <v>846</v>
      </c>
      <c r="L40" s="42">
        <v>916</v>
      </c>
      <c r="M40" s="42">
        <v>1003</v>
      </c>
      <c r="N40" s="42">
        <v>1082</v>
      </c>
      <c r="O40" s="42">
        <v>1227</v>
      </c>
      <c r="P40" s="42">
        <v>1318</v>
      </c>
      <c r="Q40" s="42">
        <v>1452</v>
      </c>
      <c r="R40" s="42">
        <v>1541</v>
      </c>
      <c r="S40" s="42">
        <v>1614</v>
      </c>
      <c r="T40" s="42">
        <v>1691</v>
      </c>
      <c r="U40" s="42">
        <v>1834</v>
      </c>
      <c r="V40" s="42">
        <v>1960</v>
      </c>
      <c r="W40" s="42">
        <v>1911</v>
      </c>
      <c r="X40" s="42">
        <v>1979</v>
      </c>
      <c r="Y40" s="42">
        <v>2047</v>
      </c>
      <c r="Z40" s="42">
        <v>1902</v>
      </c>
      <c r="AA40" s="42">
        <v>1880</v>
      </c>
      <c r="AB40" s="42">
        <v>1772</v>
      </c>
      <c r="AC40" s="42">
        <v>1909</v>
      </c>
      <c r="AD40" s="42">
        <v>2075</v>
      </c>
      <c r="AE40" s="42">
        <v>2326</v>
      </c>
      <c r="AF40" s="42">
        <v>2131</v>
      </c>
      <c r="AG40" s="42">
        <v>2323</v>
      </c>
      <c r="AH40" s="42">
        <v>2533</v>
      </c>
      <c r="AI40" s="42">
        <v>2805</v>
      </c>
      <c r="AJ40" s="42">
        <v>3123</v>
      </c>
      <c r="AK40" s="42">
        <v>3375</v>
      </c>
      <c r="AL40" s="42">
        <v>3654</v>
      </c>
      <c r="AM40" s="42">
        <v>3848</v>
      </c>
      <c r="AN40" s="42">
        <v>4049</v>
      </c>
      <c r="AO40" s="42">
        <v>4293</v>
      </c>
      <c r="AP40" s="42">
        <v>4521</v>
      </c>
      <c r="AQ40" s="42">
        <v>4775</v>
      </c>
      <c r="AR40" s="42">
        <v>4855</v>
      </c>
      <c r="AS40" s="42">
        <v>5283</v>
      </c>
      <c r="AT40" s="42">
        <v>5626</v>
      </c>
      <c r="AU40" s="42">
        <v>6248</v>
      </c>
      <c r="AV40" s="42">
        <v>6633</v>
      </c>
      <c r="AW40" s="42">
        <v>7111</v>
      </c>
      <c r="AX40" s="42">
        <v>7513</v>
      </c>
      <c r="AY40" s="42">
        <v>7426</v>
      </c>
      <c r="AZ40" s="42">
        <v>7345</v>
      </c>
      <c r="BA40" s="42">
        <v>7703</v>
      </c>
      <c r="BB40" s="42">
        <v>7859</v>
      </c>
      <c r="BC40" s="42">
        <v>8285</v>
      </c>
      <c r="BD40" s="42">
        <v>8008</v>
      </c>
      <c r="BE40" s="42">
        <v>8273</v>
      </c>
      <c r="BF40" s="42">
        <v>8487</v>
      </c>
      <c r="BG40" s="42">
        <v>9023</v>
      </c>
      <c r="BH40" s="42">
        <v>9121</v>
      </c>
      <c r="BI40" s="42">
        <v>9609</v>
      </c>
      <c r="BJ40" s="42">
        <v>9214</v>
      </c>
      <c r="BK40" s="42">
        <v>9244</v>
      </c>
      <c r="BL40" s="42">
        <v>9237</v>
      </c>
      <c r="BM40" s="42">
        <v>8877</v>
      </c>
    </row>
    <row r="41" spans="1:65" s="1" customFormat="1" ht="15" customHeight="1" x14ac:dyDescent="0.25">
      <c r="A41" s="5" t="s">
        <v>38</v>
      </c>
      <c r="B41" s="42">
        <v>486</v>
      </c>
      <c r="C41" s="42">
        <v>550</v>
      </c>
      <c r="D41" s="42">
        <v>719</v>
      </c>
      <c r="E41" s="42">
        <v>824</v>
      </c>
      <c r="F41" s="42">
        <v>970</v>
      </c>
      <c r="G41" s="42">
        <v>1166</v>
      </c>
      <c r="H41" s="42">
        <v>1259</v>
      </c>
      <c r="I41" s="42">
        <v>1331</v>
      </c>
      <c r="J41" s="42">
        <v>1382</v>
      </c>
      <c r="K41" s="42">
        <v>1533</v>
      </c>
      <c r="L41" s="42">
        <v>1672</v>
      </c>
      <c r="M41" s="42">
        <v>1736</v>
      </c>
      <c r="N41" s="42">
        <v>2088</v>
      </c>
      <c r="O41" s="42">
        <v>2396</v>
      </c>
      <c r="P41" s="42">
        <v>2491</v>
      </c>
      <c r="Q41" s="42">
        <v>2688</v>
      </c>
      <c r="R41" s="42">
        <v>2822</v>
      </c>
      <c r="S41" s="42">
        <v>2757</v>
      </c>
      <c r="T41" s="42">
        <v>2747</v>
      </c>
      <c r="U41" s="42">
        <v>2802</v>
      </c>
      <c r="V41" s="42">
        <v>2987</v>
      </c>
      <c r="W41" s="42">
        <v>3001</v>
      </c>
      <c r="X41" s="42">
        <v>2906</v>
      </c>
      <c r="Y41" s="42">
        <v>2975</v>
      </c>
      <c r="Z41" s="42">
        <v>2971</v>
      </c>
      <c r="AA41" s="42">
        <v>2886</v>
      </c>
      <c r="AB41" s="42">
        <v>2990</v>
      </c>
      <c r="AC41" s="42">
        <v>3804</v>
      </c>
      <c r="AD41" s="42">
        <v>4146</v>
      </c>
      <c r="AE41" s="42">
        <v>4663</v>
      </c>
      <c r="AF41" s="42">
        <v>4986</v>
      </c>
      <c r="AG41" s="42">
        <v>5429</v>
      </c>
      <c r="AH41" s="42">
        <v>5482</v>
      </c>
      <c r="AI41" s="42">
        <v>6101</v>
      </c>
      <c r="AJ41" s="42">
        <v>6482</v>
      </c>
      <c r="AK41" s="42">
        <v>7254</v>
      </c>
      <c r="AL41" s="42">
        <v>7204</v>
      </c>
      <c r="AM41" s="42">
        <v>7641</v>
      </c>
      <c r="AN41" s="42">
        <v>8364</v>
      </c>
      <c r="AO41" s="42">
        <v>9042</v>
      </c>
      <c r="AP41" s="42">
        <v>9509</v>
      </c>
      <c r="AQ41" s="42">
        <v>9782</v>
      </c>
      <c r="AR41" s="42">
        <v>10325</v>
      </c>
      <c r="AS41" s="42">
        <v>10137</v>
      </c>
      <c r="AT41" s="42">
        <v>10858</v>
      </c>
      <c r="AU41" s="42">
        <v>10692</v>
      </c>
      <c r="AV41" s="42">
        <v>9772</v>
      </c>
      <c r="AW41" s="42">
        <v>10103</v>
      </c>
      <c r="AX41" s="42">
        <v>10748</v>
      </c>
      <c r="AY41" s="42">
        <v>10330</v>
      </c>
      <c r="AZ41" s="42">
        <v>10064</v>
      </c>
      <c r="BA41" s="42">
        <v>10371</v>
      </c>
      <c r="BB41" s="42">
        <v>10638</v>
      </c>
      <c r="BC41" s="42">
        <v>10560</v>
      </c>
      <c r="BD41" s="42">
        <v>10421</v>
      </c>
      <c r="BE41" s="42">
        <v>10716</v>
      </c>
      <c r="BF41" s="42">
        <v>10977</v>
      </c>
      <c r="BG41" s="42">
        <v>10484</v>
      </c>
      <c r="BH41" s="42">
        <v>10656</v>
      </c>
      <c r="BI41" s="42">
        <v>10966</v>
      </c>
      <c r="BJ41" s="42">
        <v>9829</v>
      </c>
      <c r="BK41" s="42">
        <v>9869</v>
      </c>
      <c r="BL41" s="42">
        <v>10260</v>
      </c>
      <c r="BM41" s="42">
        <v>10351</v>
      </c>
    </row>
    <row r="42" spans="1:65" s="1" customFormat="1" ht="15" customHeight="1" x14ac:dyDescent="0.25">
      <c r="A42" s="5" t="s">
        <v>39</v>
      </c>
      <c r="B42" s="42">
        <v>18</v>
      </c>
      <c r="C42" s="42">
        <v>18</v>
      </c>
      <c r="D42" s="42">
        <v>21</v>
      </c>
      <c r="E42" s="42">
        <v>6</v>
      </c>
      <c r="F42" s="42">
        <v>6</v>
      </c>
      <c r="G42" s="42">
        <v>6</v>
      </c>
      <c r="H42" s="42">
        <v>6</v>
      </c>
      <c r="I42" s="42">
        <v>37</v>
      </c>
      <c r="J42" s="42">
        <v>43</v>
      </c>
      <c r="K42" s="42">
        <v>47</v>
      </c>
      <c r="L42" s="42">
        <v>52</v>
      </c>
      <c r="M42" s="42">
        <v>61</v>
      </c>
      <c r="N42" s="42">
        <v>64</v>
      </c>
      <c r="O42" s="42">
        <v>77</v>
      </c>
      <c r="P42" s="42">
        <v>93</v>
      </c>
      <c r="Q42" s="42">
        <v>70</v>
      </c>
      <c r="R42" s="42">
        <v>66</v>
      </c>
      <c r="S42" s="42">
        <v>67</v>
      </c>
      <c r="T42" s="42">
        <v>71</v>
      </c>
      <c r="U42" s="42">
        <v>82</v>
      </c>
      <c r="V42" s="42">
        <v>85</v>
      </c>
      <c r="W42" s="42">
        <v>74</v>
      </c>
      <c r="X42" s="42">
        <v>81</v>
      </c>
      <c r="Y42" s="42">
        <v>82</v>
      </c>
      <c r="Z42" s="42">
        <v>45</v>
      </c>
      <c r="AA42" s="42">
        <v>57</v>
      </c>
      <c r="AB42" s="42">
        <v>77</v>
      </c>
      <c r="AC42" s="42">
        <v>84</v>
      </c>
      <c r="AD42" s="42">
        <v>101</v>
      </c>
      <c r="AE42" s="42">
        <v>104</v>
      </c>
      <c r="AF42" s="42">
        <v>123</v>
      </c>
      <c r="AG42" s="42">
        <v>100</v>
      </c>
      <c r="AH42" s="42">
        <v>112</v>
      </c>
      <c r="AI42" s="42">
        <v>130</v>
      </c>
      <c r="AJ42" s="42">
        <v>139</v>
      </c>
      <c r="AK42" s="42">
        <v>145</v>
      </c>
      <c r="AL42" s="42">
        <v>154</v>
      </c>
      <c r="AM42" s="42">
        <v>182</v>
      </c>
      <c r="AN42" s="42">
        <v>197</v>
      </c>
      <c r="AO42" s="42">
        <v>229</v>
      </c>
      <c r="AP42" s="42">
        <v>309</v>
      </c>
      <c r="AQ42" s="42">
        <v>346</v>
      </c>
      <c r="AR42" s="42">
        <v>360</v>
      </c>
      <c r="AS42" s="42">
        <v>375</v>
      </c>
      <c r="AT42" s="42">
        <v>395</v>
      </c>
      <c r="AU42" s="42">
        <v>428</v>
      </c>
      <c r="AV42" s="42">
        <v>447</v>
      </c>
      <c r="AW42" s="42">
        <v>407</v>
      </c>
      <c r="AX42" s="42">
        <v>382</v>
      </c>
      <c r="AY42" s="42">
        <v>413</v>
      </c>
      <c r="AZ42" s="42">
        <v>429</v>
      </c>
      <c r="BA42" s="42">
        <v>457</v>
      </c>
      <c r="BB42" s="42">
        <v>431</v>
      </c>
      <c r="BC42" s="42">
        <v>453</v>
      </c>
      <c r="BD42" s="42">
        <v>474</v>
      </c>
      <c r="BE42" s="42">
        <v>493</v>
      </c>
      <c r="BF42" s="42">
        <v>513</v>
      </c>
      <c r="BG42" s="42">
        <v>546</v>
      </c>
      <c r="BH42" s="42">
        <v>573</v>
      </c>
      <c r="BI42" s="42">
        <v>606</v>
      </c>
      <c r="BJ42" s="42">
        <v>475</v>
      </c>
      <c r="BK42" s="42">
        <v>529</v>
      </c>
      <c r="BL42" s="42">
        <v>540</v>
      </c>
      <c r="BM42" s="42">
        <v>550</v>
      </c>
    </row>
    <row r="43" spans="1:65" s="1" customFormat="1" ht="15" customHeight="1" x14ac:dyDescent="0.25">
      <c r="A43" s="5" t="s">
        <v>40</v>
      </c>
      <c r="B43" s="42">
        <v>142</v>
      </c>
      <c r="C43" s="42">
        <v>152</v>
      </c>
      <c r="D43" s="42">
        <v>169</v>
      </c>
      <c r="E43" s="42">
        <v>194</v>
      </c>
      <c r="F43" s="42">
        <v>215</v>
      </c>
      <c r="G43" s="42">
        <v>225</v>
      </c>
      <c r="H43" s="42">
        <v>261</v>
      </c>
      <c r="I43" s="42">
        <v>305</v>
      </c>
      <c r="J43" s="42">
        <v>321</v>
      </c>
      <c r="K43" s="42">
        <v>341</v>
      </c>
      <c r="L43" s="42">
        <v>407</v>
      </c>
      <c r="M43" s="42">
        <v>295</v>
      </c>
      <c r="N43" s="42">
        <v>94</v>
      </c>
      <c r="O43" s="42">
        <v>142</v>
      </c>
      <c r="P43" s="42">
        <v>189</v>
      </c>
      <c r="Q43" s="42">
        <v>207</v>
      </c>
      <c r="R43" s="42">
        <v>231</v>
      </c>
      <c r="S43" s="42">
        <v>246</v>
      </c>
      <c r="T43" s="42">
        <v>259</v>
      </c>
      <c r="U43" s="42">
        <v>311</v>
      </c>
      <c r="V43" s="42">
        <v>353</v>
      </c>
      <c r="W43" s="42">
        <v>433</v>
      </c>
      <c r="X43" s="42">
        <v>455</v>
      </c>
      <c r="Y43" s="42">
        <v>472</v>
      </c>
      <c r="Z43" s="42">
        <v>272</v>
      </c>
      <c r="AA43" s="42">
        <v>274</v>
      </c>
      <c r="AB43" s="42">
        <v>280</v>
      </c>
      <c r="AC43" s="42">
        <v>89</v>
      </c>
      <c r="AD43" s="42">
        <v>106</v>
      </c>
      <c r="AE43" s="42">
        <v>156</v>
      </c>
      <c r="AF43" s="42">
        <v>231</v>
      </c>
      <c r="AG43" s="42">
        <v>299</v>
      </c>
      <c r="AH43" s="42">
        <v>356</v>
      </c>
      <c r="AI43" s="42">
        <v>455</v>
      </c>
      <c r="AJ43" s="42">
        <v>600</v>
      </c>
      <c r="AK43" s="42">
        <v>712</v>
      </c>
      <c r="AL43" s="42">
        <v>567</v>
      </c>
      <c r="AM43" s="42">
        <v>596</v>
      </c>
      <c r="AN43" s="42">
        <v>521</v>
      </c>
      <c r="AO43" s="42">
        <v>516</v>
      </c>
      <c r="AP43" s="42">
        <v>577</v>
      </c>
      <c r="AQ43" s="42">
        <v>600</v>
      </c>
      <c r="AR43" s="42">
        <v>645</v>
      </c>
      <c r="AS43" s="42">
        <v>698</v>
      </c>
      <c r="AT43" s="42">
        <v>743</v>
      </c>
      <c r="AU43" s="42">
        <v>773</v>
      </c>
      <c r="AV43" s="42">
        <v>846</v>
      </c>
      <c r="AW43" s="42">
        <v>784</v>
      </c>
      <c r="AX43" s="42">
        <v>592</v>
      </c>
      <c r="AY43" s="42">
        <v>624</v>
      </c>
      <c r="AZ43" s="42">
        <v>685</v>
      </c>
      <c r="BA43" s="42">
        <v>735</v>
      </c>
      <c r="BB43" s="42">
        <v>772</v>
      </c>
      <c r="BC43" s="42">
        <v>791</v>
      </c>
      <c r="BD43" s="42">
        <v>479</v>
      </c>
      <c r="BE43" s="42">
        <v>461</v>
      </c>
      <c r="BF43" s="42">
        <v>500</v>
      </c>
      <c r="BG43" s="42">
        <v>492</v>
      </c>
      <c r="BH43" s="42">
        <v>548</v>
      </c>
      <c r="BI43" s="42">
        <v>590</v>
      </c>
      <c r="BJ43" s="42">
        <v>339</v>
      </c>
      <c r="BK43" s="42">
        <v>337</v>
      </c>
      <c r="BL43" s="42">
        <v>364</v>
      </c>
      <c r="BM43" s="42">
        <v>432</v>
      </c>
    </row>
    <row r="44" spans="1:65" s="1" customFormat="1" ht="15" customHeight="1" x14ac:dyDescent="0.25">
      <c r="A44" s="5" t="s">
        <v>41</v>
      </c>
      <c r="B44" s="42">
        <v>317</v>
      </c>
      <c r="C44" s="42">
        <v>361</v>
      </c>
      <c r="D44" s="42">
        <v>378</v>
      </c>
      <c r="E44" s="42">
        <v>422</v>
      </c>
      <c r="F44" s="42">
        <v>491</v>
      </c>
      <c r="G44" s="42">
        <v>469</v>
      </c>
      <c r="H44" s="42">
        <v>512</v>
      </c>
      <c r="I44" s="42">
        <v>618</v>
      </c>
      <c r="J44" s="42">
        <v>533</v>
      </c>
      <c r="K44" s="42">
        <v>627</v>
      </c>
      <c r="L44" s="42">
        <v>701</v>
      </c>
      <c r="M44" s="42">
        <v>759</v>
      </c>
      <c r="N44" s="42">
        <v>768</v>
      </c>
      <c r="O44" s="42">
        <v>632</v>
      </c>
      <c r="P44" s="42">
        <v>672</v>
      </c>
      <c r="Q44" s="42">
        <v>740</v>
      </c>
      <c r="R44" s="42">
        <v>754</v>
      </c>
      <c r="S44" s="42">
        <v>590</v>
      </c>
      <c r="T44" s="42">
        <v>567</v>
      </c>
      <c r="U44" s="42">
        <v>619</v>
      </c>
      <c r="V44" s="42">
        <v>557</v>
      </c>
      <c r="W44" s="42">
        <v>580</v>
      </c>
      <c r="X44" s="42">
        <v>505</v>
      </c>
      <c r="Y44" s="42">
        <v>591</v>
      </c>
      <c r="Z44" s="42">
        <v>339</v>
      </c>
      <c r="AA44" s="42">
        <v>361</v>
      </c>
      <c r="AB44" s="42">
        <v>357</v>
      </c>
      <c r="AC44" s="42">
        <v>379</v>
      </c>
      <c r="AD44" s="42">
        <v>410</v>
      </c>
      <c r="AE44" s="42">
        <v>435</v>
      </c>
      <c r="AF44" s="42">
        <v>475</v>
      </c>
      <c r="AG44" s="42">
        <v>500</v>
      </c>
      <c r="AH44" s="42">
        <v>530</v>
      </c>
      <c r="AI44" s="42">
        <v>769</v>
      </c>
      <c r="AJ44" s="42">
        <v>738</v>
      </c>
      <c r="AK44" s="42">
        <v>919</v>
      </c>
      <c r="AL44" s="42">
        <v>1023</v>
      </c>
      <c r="AM44" s="42">
        <v>1315</v>
      </c>
      <c r="AN44" s="42">
        <v>1405</v>
      </c>
      <c r="AO44" s="42">
        <v>1476</v>
      </c>
      <c r="AP44" s="42">
        <v>1477</v>
      </c>
      <c r="AQ44" s="42">
        <v>1788</v>
      </c>
      <c r="AR44" s="42">
        <v>1929</v>
      </c>
      <c r="AS44" s="42">
        <v>2112</v>
      </c>
      <c r="AT44" s="42">
        <v>2035</v>
      </c>
      <c r="AU44" s="42">
        <v>2200</v>
      </c>
      <c r="AV44" s="42">
        <v>2127</v>
      </c>
      <c r="AW44" s="42">
        <v>2068</v>
      </c>
      <c r="AX44" s="42">
        <v>1925</v>
      </c>
      <c r="AY44" s="42">
        <v>2233</v>
      </c>
      <c r="AZ44" s="42">
        <v>2219</v>
      </c>
      <c r="BA44" s="42">
        <v>2344</v>
      </c>
      <c r="BB44" s="42">
        <v>2240</v>
      </c>
      <c r="BC44" s="42">
        <v>2265</v>
      </c>
      <c r="BD44" s="42">
        <v>2285</v>
      </c>
      <c r="BE44" s="42">
        <v>1914</v>
      </c>
      <c r="BF44" s="42">
        <v>1891</v>
      </c>
      <c r="BG44" s="42">
        <v>2199</v>
      </c>
      <c r="BH44" s="42">
        <v>1924</v>
      </c>
      <c r="BI44" s="42">
        <v>2032</v>
      </c>
      <c r="BJ44" s="42">
        <v>1909</v>
      </c>
      <c r="BK44" s="42">
        <v>2057</v>
      </c>
      <c r="BL44" s="42">
        <v>2188</v>
      </c>
      <c r="BM44" s="42">
        <v>2395</v>
      </c>
    </row>
    <row r="45" spans="1:65" s="1" customFormat="1" ht="15" customHeight="1" x14ac:dyDescent="0.25">
      <c r="A45" s="5" t="s">
        <v>42</v>
      </c>
      <c r="B45" s="42">
        <v>80</v>
      </c>
      <c r="C45" s="42">
        <v>88</v>
      </c>
      <c r="D45" s="42">
        <v>101</v>
      </c>
      <c r="E45" s="42">
        <v>164</v>
      </c>
      <c r="F45" s="42">
        <v>202</v>
      </c>
      <c r="G45" s="42">
        <v>246</v>
      </c>
      <c r="H45" s="42">
        <v>282</v>
      </c>
      <c r="I45" s="42">
        <v>290</v>
      </c>
      <c r="J45" s="42">
        <v>335</v>
      </c>
      <c r="K45" s="42">
        <v>381</v>
      </c>
      <c r="L45" s="42">
        <v>396</v>
      </c>
      <c r="M45" s="42">
        <v>416</v>
      </c>
      <c r="N45" s="42">
        <v>367</v>
      </c>
      <c r="O45" s="42">
        <v>384</v>
      </c>
      <c r="P45" s="42">
        <v>410</v>
      </c>
      <c r="Q45" s="42">
        <v>393</v>
      </c>
      <c r="R45" s="42">
        <v>243</v>
      </c>
      <c r="S45" s="42">
        <v>250</v>
      </c>
      <c r="T45" s="42">
        <v>254</v>
      </c>
      <c r="U45" s="42">
        <v>264</v>
      </c>
      <c r="V45" s="42">
        <v>263</v>
      </c>
      <c r="W45" s="42">
        <v>217</v>
      </c>
      <c r="X45" s="42">
        <v>217</v>
      </c>
      <c r="Y45" s="42">
        <v>222</v>
      </c>
      <c r="Z45" s="42">
        <v>199</v>
      </c>
      <c r="AA45" s="42">
        <v>214</v>
      </c>
      <c r="AB45" s="42">
        <v>234</v>
      </c>
      <c r="AC45" s="42">
        <v>243</v>
      </c>
      <c r="AD45" s="42">
        <v>262</v>
      </c>
      <c r="AE45" s="42">
        <v>291</v>
      </c>
      <c r="AF45" s="42">
        <v>85</v>
      </c>
      <c r="AG45" s="42">
        <v>91</v>
      </c>
      <c r="AH45" s="42">
        <v>131</v>
      </c>
      <c r="AI45" s="42">
        <v>160</v>
      </c>
      <c r="AJ45" s="42">
        <v>165</v>
      </c>
      <c r="AK45" s="42">
        <v>179</v>
      </c>
      <c r="AL45" s="42">
        <v>205</v>
      </c>
      <c r="AM45" s="42">
        <v>220</v>
      </c>
      <c r="AN45" s="42">
        <v>233</v>
      </c>
      <c r="AO45" s="42">
        <v>257</v>
      </c>
      <c r="AP45" s="42">
        <v>333</v>
      </c>
      <c r="AQ45" s="42">
        <v>346</v>
      </c>
      <c r="AR45" s="42">
        <v>367</v>
      </c>
      <c r="AS45" s="42">
        <v>453</v>
      </c>
      <c r="AT45" s="42">
        <v>277</v>
      </c>
      <c r="AU45" s="42">
        <v>211</v>
      </c>
      <c r="AV45" s="42">
        <v>122</v>
      </c>
      <c r="AW45" s="42">
        <v>144</v>
      </c>
      <c r="AX45" s="42">
        <v>147</v>
      </c>
      <c r="AY45" s="42">
        <v>158</v>
      </c>
      <c r="AZ45" s="42">
        <v>173</v>
      </c>
      <c r="BA45" s="42">
        <v>177</v>
      </c>
      <c r="BB45" s="42">
        <v>192</v>
      </c>
      <c r="BC45" s="42">
        <v>198</v>
      </c>
      <c r="BD45" s="42">
        <v>202</v>
      </c>
      <c r="BE45" s="42">
        <v>214</v>
      </c>
      <c r="BF45" s="42">
        <v>223</v>
      </c>
      <c r="BG45" s="42">
        <v>232</v>
      </c>
      <c r="BH45" s="42">
        <v>223</v>
      </c>
      <c r="BI45" s="42">
        <v>288</v>
      </c>
      <c r="BJ45" s="42">
        <v>312</v>
      </c>
      <c r="BK45" s="42">
        <v>336</v>
      </c>
      <c r="BL45" s="42">
        <v>356</v>
      </c>
      <c r="BM45" s="42">
        <v>362</v>
      </c>
    </row>
    <row r="46" spans="1:65" s="1" customFormat="1" ht="15" customHeight="1" x14ac:dyDescent="0.25">
      <c r="A46" s="39" t="s">
        <v>43</v>
      </c>
      <c r="B46" s="41">
        <v>6</v>
      </c>
      <c r="C46" s="41">
        <v>16</v>
      </c>
      <c r="D46" s="41">
        <v>23</v>
      </c>
      <c r="E46" s="41">
        <v>55</v>
      </c>
      <c r="F46" s="41">
        <v>71</v>
      </c>
      <c r="G46" s="41">
        <v>163</v>
      </c>
      <c r="H46" s="41">
        <v>260</v>
      </c>
      <c r="I46" s="41">
        <v>339</v>
      </c>
      <c r="J46" s="41">
        <v>363</v>
      </c>
      <c r="K46" s="41">
        <v>260</v>
      </c>
      <c r="L46" s="41">
        <v>285</v>
      </c>
      <c r="M46" s="41">
        <v>345</v>
      </c>
      <c r="N46" s="41">
        <v>357</v>
      </c>
      <c r="O46" s="41">
        <v>465</v>
      </c>
      <c r="P46" s="41">
        <v>532</v>
      </c>
      <c r="Q46" s="41">
        <v>610</v>
      </c>
      <c r="R46" s="41">
        <v>666</v>
      </c>
      <c r="S46" s="41">
        <v>582</v>
      </c>
      <c r="T46" s="41">
        <v>602</v>
      </c>
      <c r="U46" s="41">
        <v>611</v>
      </c>
      <c r="V46" s="41">
        <v>552</v>
      </c>
      <c r="W46" s="41">
        <v>649</v>
      </c>
      <c r="X46" s="41">
        <v>687</v>
      </c>
      <c r="Y46" s="41">
        <v>706</v>
      </c>
      <c r="Z46" s="41">
        <v>599</v>
      </c>
      <c r="AA46" s="41">
        <v>693</v>
      </c>
      <c r="AB46" s="41">
        <v>802</v>
      </c>
      <c r="AC46" s="41">
        <v>989</v>
      </c>
      <c r="AD46" s="41">
        <v>1118</v>
      </c>
      <c r="AE46" s="41">
        <v>1272</v>
      </c>
      <c r="AF46" s="41">
        <v>1475</v>
      </c>
      <c r="AG46" s="41">
        <v>1403</v>
      </c>
      <c r="AH46" s="41">
        <v>1568</v>
      </c>
      <c r="AI46" s="41">
        <v>1565</v>
      </c>
      <c r="AJ46" s="41">
        <v>1735</v>
      </c>
      <c r="AK46" s="41">
        <v>1768</v>
      </c>
      <c r="AL46" s="41">
        <v>1530</v>
      </c>
      <c r="AM46" s="41">
        <v>1604</v>
      </c>
      <c r="AN46" s="41">
        <v>1535</v>
      </c>
      <c r="AO46" s="41">
        <v>1448</v>
      </c>
      <c r="AP46" s="41">
        <v>1694</v>
      </c>
      <c r="AQ46" s="41">
        <v>1873</v>
      </c>
      <c r="AR46" s="41">
        <v>2038</v>
      </c>
      <c r="AS46" s="41">
        <v>2234</v>
      </c>
      <c r="AT46" s="41">
        <v>2356</v>
      </c>
      <c r="AU46" s="41">
        <v>2400</v>
      </c>
      <c r="AV46" s="41">
        <v>2286</v>
      </c>
      <c r="AW46" s="41">
        <v>2365</v>
      </c>
      <c r="AX46" s="41">
        <v>2035</v>
      </c>
      <c r="AY46" s="41">
        <v>2139</v>
      </c>
      <c r="AZ46" s="41">
        <v>2333</v>
      </c>
      <c r="BA46" s="41">
        <v>2677</v>
      </c>
      <c r="BB46" s="41">
        <v>2803</v>
      </c>
      <c r="BC46" s="41">
        <v>2568</v>
      </c>
      <c r="BD46" s="41">
        <v>2600</v>
      </c>
      <c r="BE46" s="41">
        <v>2434</v>
      </c>
      <c r="BF46" s="41">
        <v>2299</v>
      </c>
      <c r="BG46" s="41">
        <v>2235</v>
      </c>
      <c r="BH46" s="41">
        <v>2430</v>
      </c>
      <c r="BI46" s="41">
        <v>2277</v>
      </c>
      <c r="BJ46" s="41">
        <v>2348</v>
      </c>
      <c r="BK46" s="41">
        <v>2599</v>
      </c>
      <c r="BL46" s="41">
        <v>2907</v>
      </c>
      <c r="BM46" s="41">
        <v>2972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2</v>
      </c>
      <c r="AJ47" s="42">
        <v>7</v>
      </c>
      <c r="AK47" s="42">
        <v>11</v>
      </c>
      <c r="AL47" s="42">
        <v>13</v>
      </c>
      <c r="AM47" s="42">
        <v>13</v>
      </c>
      <c r="AN47" s="42">
        <v>13</v>
      </c>
      <c r="AO47" s="42">
        <v>13</v>
      </c>
      <c r="AP47" s="42">
        <v>19</v>
      </c>
      <c r="AQ47" s="42">
        <v>23</v>
      </c>
      <c r="AR47" s="42">
        <v>35</v>
      </c>
      <c r="AS47" s="42">
        <v>38</v>
      </c>
      <c r="AT47" s="42">
        <v>40</v>
      </c>
      <c r="AU47" s="42">
        <v>45</v>
      </c>
      <c r="AV47" s="42">
        <v>23</v>
      </c>
      <c r="AW47" s="42">
        <v>25</v>
      </c>
      <c r="AX47" s="42">
        <v>26</v>
      </c>
      <c r="AY47" s="42">
        <v>26</v>
      </c>
      <c r="AZ47" s="42">
        <v>26</v>
      </c>
      <c r="BA47" s="42">
        <v>28</v>
      </c>
      <c r="BB47" s="42">
        <v>32</v>
      </c>
      <c r="BC47" s="42">
        <v>33</v>
      </c>
      <c r="BD47" s="42">
        <v>36</v>
      </c>
      <c r="BE47" s="42">
        <v>41</v>
      </c>
      <c r="BF47" s="42">
        <v>41</v>
      </c>
      <c r="BG47" s="42">
        <v>43</v>
      </c>
      <c r="BH47" s="42">
        <v>47</v>
      </c>
      <c r="BI47" s="42">
        <v>50</v>
      </c>
      <c r="BJ47" s="42">
        <v>52</v>
      </c>
      <c r="BK47" s="42">
        <v>53</v>
      </c>
      <c r="BL47" s="42">
        <v>54</v>
      </c>
      <c r="BM47" s="42">
        <v>60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13</v>
      </c>
      <c r="AI49" s="42">
        <v>27</v>
      </c>
      <c r="AJ49" s="42">
        <v>27</v>
      </c>
      <c r="AK49" s="42">
        <v>30</v>
      </c>
      <c r="AL49" s="42">
        <v>34</v>
      </c>
      <c r="AM49" s="42">
        <v>15</v>
      </c>
      <c r="AN49" s="42">
        <v>15</v>
      </c>
      <c r="AO49" s="42">
        <v>15</v>
      </c>
      <c r="AP49" s="42">
        <v>15</v>
      </c>
      <c r="AQ49" s="42">
        <v>15</v>
      </c>
      <c r="AR49" s="42">
        <v>15</v>
      </c>
      <c r="AS49" s="42">
        <v>11</v>
      </c>
      <c r="AT49" s="42">
        <v>14</v>
      </c>
      <c r="AU49" s="42">
        <v>14</v>
      </c>
      <c r="AV49" s="42">
        <v>14</v>
      </c>
      <c r="AW49" s="42">
        <v>14</v>
      </c>
      <c r="AX49" s="42">
        <v>107</v>
      </c>
      <c r="AY49" s="42">
        <v>107</v>
      </c>
      <c r="AZ49" s="42">
        <v>108</v>
      </c>
      <c r="BA49" s="42">
        <v>108</v>
      </c>
      <c r="BB49" s="42">
        <v>110</v>
      </c>
      <c r="BC49" s="42">
        <v>113</v>
      </c>
      <c r="BD49" s="42">
        <v>113</v>
      </c>
      <c r="BE49" s="42">
        <v>11</v>
      </c>
      <c r="BF49" s="42">
        <v>11</v>
      </c>
      <c r="BG49" s="42">
        <v>11</v>
      </c>
      <c r="BH49" s="42">
        <v>11</v>
      </c>
      <c r="BI49" s="42">
        <v>11</v>
      </c>
      <c r="BJ49" s="42">
        <v>11</v>
      </c>
      <c r="BK49" s="42">
        <v>9</v>
      </c>
      <c r="BL49" s="42">
        <v>9</v>
      </c>
      <c r="BM49" s="42">
        <v>9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2</v>
      </c>
      <c r="AO50" s="42">
        <v>2</v>
      </c>
      <c r="AP50" s="42">
        <v>10</v>
      </c>
      <c r="AQ50" s="42">
        <v>11</v>
      </c>
      <c r="AR50" s="42">
        <v>15</v>
      </c>
      <c r="AS50" s="42">
        <v>21</v>
      </c>
      <c r="AT50" s="42">
        <v>29</v>
      </c>
      <c r="AU50" s="42">
        <v>44</v>
      </c>
      <c r="AV50" s="42">
        <v>51</v>
      </c>
      <c r="AW50" s="42">
        <v>53</v>
      </c>
      <c r="AX50" s="42">
        <v>66</v>
      </c>
      <c r="AY50" s="42">
        <v>69</v>
      </c>
      <c r="AZ50" s="42">
        <v>98</v>
      </c>
      <c r="BA50" s="42">
        <v>202</v>
      </c>
      <c r="BB50" s="42">
        <v>211</v>
      </c>
      <c r="BC50" s="42">
        <v>219</v>
      </c>
      <c r="BD50" s="42">
        <v>238</v>
      </c>
      <c r="BE50" s="42">
        <v>259</v>
      </c>
      <c r="BF50" s="42">
        <v>280</v>
      </c>
      <c r="BG50" s="42">
        <v>311</v>
      </c>
      <c r="BH50" s="42">
        <v>334</v>
      </c>
      <c r="BI50" s="42">
        <v>360</v>
      </c>
      <c r="BJ50" s="42">
        <v>391</v>
      </c>
      <c r="BK50" s="42">
        <v>416</v>
      </c>
      <c r="BL50" s="42">
        <v>444</v>
      </c>
      <c r="BM50" s="42">
        <v>460</v>
      </c>
    </row>
    <row r="51" spans="1:65" s="1" customFormat="1" ht="15" customHeight="1" x14ac:dyDescent="0.25">
      <c r="A51" s="5" t="s">
        <v>48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2</v>
      </c>
      <c r="W51" s="42">
        <v>2</v>
      </c>
      <c r="X51" s="42">
        <v>2</v>
      </c>
      <c r="Y51" s="42">
        <v>2</v>
      </c>
      <c r="Z51" s="42">
        <v>2</v>
      </c>
      <c r="AA51" s="42">
        <v>2</v>
      </c>
      <c r="AB51" s="42">
        <v>2</v>
      </c>
      <c r="AC51" s="42">
        <v>2</v>
      </c>
      <c r="AD51" s="42">
        <v>2</v>
      </c>
      <c r="AE51" s="42">
        <v>2</v>
      </c>
      <c r="AF51" s="42">
        <v>2</v>
      </c>
      <c r="AG51" s="42">
        <v>2</v>
      </c>
      <c r="AH51" s="42">
        <v>4</v>
      </c>
      <c r="AI51" s="42">
        <v>4</v>
      </c>
      <c r="AJ51" s="42">
        <v>4</v>
      </c>
      <c r="AK51" s="42">
        <v>4</v>
      </c>
      <c r="AL51" s="42">
        <v>6</v>
      </c>
      <c r="AM51" s="42">
        <v>8</v>
      </c>
      <c r="AN51" s="42">
        <v>8</v>
      </c>
      <c r="AO51" s="42">
        <v>8</v>
      </c>
      <c r="AP51" s="42">
        <v>8</v>
      </c>
      <c r="AQ51" s="42">
        <v>8</v>
      </c>
      <c r="AR51" s="42">
        <v>4</v>
      </c>
      <c r="AS51" s="42">
        <v>4</v>
      </c>
      <c r="AT51" s="42">
        <v>4</v>
      </c>
      <c r="AU51" s="42">
        <v>4</v>
      </c>
      <c r="AV51" s="42">
        <v>4</v>
      </c>
      <c r="AW51" s="42">
        <v>4</v>
      </c>
      <c r="AX51" s="42">
        <v>5</v>
      </c>
      <c r="AY51" s="42">
        <v>7</v>
      </c>
      <c r="AZ51" s="42">
        <v>13</v>
      </c>
      <c r="BA51" s="42">
        <v>11</v>
      </c>
      <c r="BB51" s="42">
        <v>13</v>
      </c>
      <c r="BC51" s="42">
        <v>11</v>
      </c>
      <c r="BD51" s="42">
        <v>11</v>
      </c>
      <c r="BE51" s="42">
        <v>8</v>
      </c>
      <c r="BF51" s="42">
        <v>8</v>
      </c>
      <c r="BG51" s="42">
        <v>8</v>
      </c>
      <c r="BH51" s="42">
        <v>20</v>
      </c>
      <c r="BI51" s="42">
        <v>20</v>
      </c>
      <c r="BJ51" s="42">
        <v>29</v>
      </c>
      <c r="BK51" s="42">
        <v>29</v>
      </c>
      <c r="BL51" s="42">
        <v>20</v>
      </c>
      <c r="BM51" s="42">
        <v>24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1</v>
      </c>
      <c r="AX52" s="42">
        <v>1</v>
      </c>
      <c r="AY52" s="42">
        <v>1</v>
      </c>
      <c r="AZ52" s="42">
        <v>1</v>
      </c>
      <c r="BA52" s="42">
        <v>1</v>
      </c>
      <c r="BB52" s="42">
        <v>1</v>
      </c>
      <c r="BC52" s="42">
        <v>1</v>
      </c>
      <c r="BD52" s="42">
        <v>1</v>
      </c>
      <c r="BE52" s="42">
        <v>1</v>
      </c>
      <c r="BF52" s="42">
        <v>1</v>
      </c>
      <c r="BG52" s="42">
        <v>1</v>
      </c>
      <c r="BH52" s="42">
        <v>8</v>
      </c>
      <c r="BI52" s="42">
        <v>13</v>
      </c>
      <c r="BJ52" s="42">
        <v>18</v>
      </c>
      <c r="BK52" s="42">
        <v>23</v>
      </c>
      <c r="BL52" s="42">
        <v>35</v>
      </c>
      <c r="BM52" s="42">
        <v>35</v>
      </c>
    </row>
    <row r="53" spans="1:65" s="1" customFormat="1" ht="15" customHeight="1" x14ac:dyDescent="0.25">
      <c r="A53" s="5" t="s">
        <v>50</v>
      </c>
      <c r="B53" s="42">
        <v>6</v>
      </c>
      <c r="C53" s="42">
        <v>16</v>
      </c>
      <c r="D53" s="42">
        <v>23</v>
      </c>
      <c r="E53" s="42">
        <v>55</v>
      </c>
      <c r="F53" s="42">
        <v>71</v>
      </c>
      <c r="G53" s="42">
        <v>163</v>
      </c>
      <c r="H53" s="42">
        <v>260</v>
      </c>
      <c r="I53" s="42">
        <v>339</v>
      </c>
      <c r="J53" s="42">
        <v>363</v>
      </c>
      <c r="K53" s="42">
        <v>260</v>
      </c>
      <c r="L53" s="42">
        <v>285</v>
      </c>
      <c r="M53" s="42">
        <v>345</v>
      </c>
      <c r="N53" s="42">
        <v>357</v>
      </c>
      <c r="O53" s="42">
        <v>465</v>
      </c>
      <c r="P53" s="42">
        <v>532</v>
      </c>
      <c r="Q53" s="42">
        <v>610</v>
      </c>
      <c r="R53" s="42">
        <v>666</v>
      </c>
      <c r="S53" s="42">
        <v>582</v>
      </c>
      <c r="T53" s="42">
        <v>602</v>
      </c>
      <c r="U53" s="42">
        <v>611</v>
      </c>
      <c r="V53" s="42">
        <v>550</v>
      </c>
      <c r="W53" s="42">
        <v>647</v>
      </c>
      <c r="X53" s="42">
        <v>685</v>
      </c>
      <c r="Y53" s="42">
        <v>704</v>
      </c>
      <c r="Z53" s="42">
        <v>597</v>
      </c>
      <c r="AA53" s="42">
        <v>691</v>
      </c>
      <c r="AB53" s="42">
        <v>800</v>
      </c>
      <c r="AC53" s="42">
        <v>987</v>
      </c>
      <c r="AD53" s="42">
        <v>1116</v>
      </c>
      <c r="AE53" s="42">
        <v>1270</v>
      </c>
      <c r="AF53" s="42">
        <v>1473</v>
      </c>
      <c r="AG53" s="42">
        <v>1401</v>
      </c>
      <c r="AH53" s="42">
        <v>1551</v>
      </c>
      <c r="AI53" s="42">
        <v>1532</v>
      </c>
      <c r="AJ53" s="42">
        <v>1697</v>
      </c>
      <c r="AK53" s="42">
        <v>1723</v>
      </c>
      <c r="AL53" s="42">
        <v>1477</v>
      </c>
      <c r="AM53" s="42">
        <v>1568</v>
      </c>
      <c r="AN53" s="42">
        <v>1497</v>
      </c>
      <c r="AO53" s="42">
        <v>1410</v>
      </c>
      <c r="AP53" s="42">
        <v>1642</v>
      </c>
      <c r="AQ53" s="42">
        <v>1816</v>
      </c>
      <c r="AR53" s="42">
        <v>1969</v>
      </c>
      <c r="AS53" s="42">
        <v>2160</v>
      </c>
      <c r="AT53" s="42">
        <v>2269</v>
      </c>
      <c r="AU53" s="42">
        <v>2293</v>
      </c>
      <c r="AV53" s="42">
        <v>2194</v>
      </c>
      <c r="AW53" s="42">
        <v>2268</v>
      </c>
      <c r="AX53" s="42">
        <v>1830</v>
      </c>
      <c r="AY53" s="42">
        <v>1929</v>
      </c>
      <c r="AZ53" s="42">
        <v>2087</v>
      </c>
      <c r="BA53" s="42">
        <v>2327</v>
      </c>
      <c r="BB53" s="42">
        <v>2436</v>
      </c>
      <c r="BC53" s="42">
        <v>2191</v>
      </c>
      <c r="BD53" s="42">
        <v>2201</v>
      </c>
      <c r="BE53" s="42">
        <v>2114</v>
      </c>
      <c r="BF53" s="42">
        <v>1958</v>
      </c>
      <c r="BG53" s="42">
        <v>1861</v>
      </c>
      <c r="BH53" s="42">
        <v>2010</v>
      </c>
      <c r="BI53" s="42">
        <v>1823</v>
      </c>
      <c r="BJ53" s="42">
        <v>1847</v>
      </c>
      <c r="BK53" s="42">
        <v>2069</v>
      </c>
      <c r="BL53" s="42">
        <v>2345</v>
      </c>
      <c r="BM53" s="42">
        <v>2384</v>
      </c>
    </row>
    <row r="54" spans="1:65" s="1" customFormat="1" ht="15" customHeight="1" x14ac:dyDescent="0.25">
      <c r="A54" s="39" t="s">
        <v>51</v>
      </c>
      <c r="B54" s="41">
        <v>2173</v>
      </c>
      <c r="C54" s="41">
        <v>2446</v>
      </c>
      <c r="D54" s="41">
        <v>2778</v>
      </c>
      <c r="E54" s="41">
        <v>2976</v>
      </c>
      <c r="F54" s="41">
        <v>3294</v>
      </c>
      <c r="G54" s="41">
        <v>3574</v>
      </c>
      <c r="H54" s="41">
        <v>3697</v>
      </c>
      <c r="I54" s="41">
        <v>3687</v>
      </c>
      <c r="J54" s="41">
        <v>4023</v>
      </c>
      <c r="K54" s="41">
        <v>4128</v>
      </c>
      <c r="L54" s="41">
        <v>4321</v>
      </c>
      <c r="M54" s="41">
        <v>4595</v>
      </c>
      <c r="N54" s="41">
        <v>3934</v>
      </c>
      <c r="O54" s="41">
        <v>4082</v>
      </c>
      <c r="P54" s="41">
        <v>4307</v>
      </c>
      <c r="Q54" s="41">
        <v>4661</v>
      </c>
      <c r="R54" s="41">
        <v>4630</v>
      </c>
      <c r="S54" s="41">
        <v>4453</v>
      </c>
      <c r="T54" s="41">
        <v>4633</v>
      </c>
      <c r="U54" s="41">
        <v>4894</v>
      </c>
      <c r="V54" s="41">
        <v>4894</v>
      </c>
      <c r="W54" s="41">
        <v>4975</v>
      </c>
      <c r="X54" s="41">
        <v>5107</v>
      </c>
      <c r="Y54" s="41">
        <v>5281</v>
      </c>
      <c r="Z54" s="41">
        <v>4744</v>
      </c>
      <c r="AA54" s="41">
        <v>4808</v>
      </c>
      <c r="AB54" s="41">
        <v>5087</v>
      </c>
      <c r="AC54" s="41">
        <v>5283</v>
      </c>
      <c r="AD54" s="41">
        <v>5683</v>
      </c>
      <c r="AE54" s="41">
        <v>6031</v>
      </c>
      <c r="AF54" s="41">
        <v>6290</v>
      </c>
      <c r="AG54" s="41">
        <v>6497</v>
      </c>
      <c r="AH54" s="41">
        <v>6317</v>
      </c>
      <c r="AI54" s="41">
        <v>6747</v>
      </c>
      <c r="AJ54" s="41">
        <v>7128</v>
      </c>
      <c r="AK54" s="41">
        <v>7626</v>
      </c>
      <c r="AL54" s="41">
        <v>7098</v>
      </c>
      <c r="AM54" s="41">
        <v>7252</v>
      </c>
      <c r="AN54" s="41">
        <v>7646</v>
      </c>
      <c r="AO54" s="41">
        <v>8036</v>
      </c>
      <c r="AP54" s="41">
        <v>8376</v>
      </c>
      <c r="AQ54" s="41">
        <v>8962</v>
      </c>
      <c r="AR54" s="41">
        <v>9313</v>
      </c>
      <c r="AS54" s="41">
        <v>9691</v>
      </c>
      <c r="AT54" s="41">
        <v>10049</v>
      </c>
      <c r="AU54" s="41">
        <v>10147</v>
      </c>
      <c r="AV54" s="41">
        <v>10394</v>
      </c>
      <c r="AW54" s="41">
        <v>10647</v>
      </c>
      <c r="AX54" s="41">
        <v>9404</v>
      </c>
      <c r="AY54" s="41">
        <v>9860</v>
      </c>
      <c r="AZ54" s="41">
        <v>10102</v>
      </c>
      <c r="BA54" s="41">
        <v>9997</v>
      </c>
      <c r="BB54" s="41">
        <v>9518</v>
      </c>
      <c r="BC54" s="41">
        <v>9817</v>
      </c>
      <c r="BD54" s="41">
        <v>10134</v>
      </c>
      <c r="BE54" s="41">
        <v>10383</v>
      </c>
      <c r="BF54" s="41">
        <v>10540</v>
      </c>
      <c r="BG54" s="41">
        <v>10769</v>
      </c>
      <c r="BH54" s="41">
        <v>10545</v>
      </c>
      <c r="BI54" s="41">
        <v>10626</v>
      </c>
      <c r="BJ54" s="41">
        <v>9465</v>
      </c>
      <c r="BK54" s="41">
        <v>9486</v>
      </c>
      <c r="BL54" s="41">
        <v>9747</v>
      </c>
      <c r="BM54" s="41">
        <v>9999</v>
      </c>
    </row>
    <row r="55" spans="1:65" s="1" customFormat="1" ht="15" customHeight="1" x14ac:dyDescent="0.25">
      <c r="A55" s="5" t="s">
        <v>52</v>
      </c>
      <c r="B55" s="42">
        <v>299</v>
      </c>
      <c r="C55" s="42">
        <v>331</v>
      </c>
      <c r="D55" s="42">
        <v>386</v>
      </c>
      <c r="E55" s="42">
        <v>444</v>
      </c>
      <c r="F55" s="42">
        <v>552</v>
      </c>
      <c r="G55" s="42">
        <v>588</v>
      </c>
      <c r="H55" s="42">
        <v>641</v>
      </c>
      <c r="I55" s="42">
        <v>701</v>
      </c>
      <c r="J55" s="42">
        <v>739</v>
      </c>
      <c r="K55" s="42">
        <v>796</v>
      </c>
      <c r="L55" s="42">
        <v>817</v>
      </c>
      <c r="M55" s="42">
        <v>876</v>
      </c>
      <c r="N55" s="42">
        <v>645</v>
      </c>
      <c r="O55" s="42">
        <v>678</v>
      </c>
      <c r="P55" s="42">
        <v>720</v>
      </c>
      <c r="Q55" s="42">
        <v>743</v>
      </c>
      <c r="R55" s="42">
        <v>535</v>
      </c>
      <c r="S55" s="42">
        <v>554</v>
      </c>
      <c r="T55" s="42">
        <v>618</v>
      </c>
      <c r="U55" s="42">
        <v>636</v>
      </c>
      <c r="V55" s="42">
        <v>654</v>
      </c>
      <c r="W55" s="42">
        <v>705</v>
      </c>
      <c r="X55" s="42">
        <v>705</v>
      </c>
      <c r="Y55" s="42">
        <v>742</v>
      </c>
      <c r="Z55" s="42">
        <v>590</v>
      </c>
      <c r="AA55" s="42">
        <v>541</v>
      </c>
      <c r="AB55" s="42">
        <v>560</v>
      </c>
      <c r="AC55" s="42">
        <v>607</v>
      </c>
      <c r="AD55" s="42">
        <v>640</v>
      </c>
      <c r="AE55" s="42">
        <v>692</v>
      </c>
      <c r="AF55" s="42">
        <v>573</v>
      </c>
      <c r="AG55" s="42">
        <v>360</v>
      </c>
      <c r="AH55" s="42">
        <v>415</v>
      </c>
      <c r="AI55" s="42">
        <v>421</v>
      </c>
      <c r="AJ55" s="42">
        <v>472</v>
      </c>
      <c r="AK55" s="42">
        <v>569</v>
      </c>
      <c r="AL55" s="42">
        <v>668</v>
      </c>
      <c r="AM55" s="42">
        <v>646</v>
      </c>
      <c r="AN55" s="42">
        <v>797</v>
      </c>
      <c r="AO55" s="42">
        <v>947</v>
      </c>
      <c r="AP55" s="42">
        <v>1145</v>
      </c>
      <c r="AQ55" s="42">
        <v>1292</v>
      </c>
      <c r="AR55" s="42">
        <v>1364</v>
      </c>
      <c r="AS55" s="42">
        <v>1435</v>
      </c>
      <c r="AT55" s="42">
        <v>1414</v>
      </c>
      <c r="AU55" s="42">
        <v>1347</v>
      </c>
      <c r="AV55" s="42">
        <v>1373</v>
      </c>
      <c r="AW55" s="42">
        <v>1482</v>
      </c>
      <c r="AX55" s="42">
        <v>1207</v>
      </c>
      <c r="AY55" s="42">
        <v>1295</v>
      </c>
      <c r="AZ55" s="42">
        <v>1383</v>
      </c>
      <c r="BA55" s="42">
        <v>1629</v>
      </c>
      <c r="BB55" s="42">
        <v>1632</v>
      </c>
      <c r="BC55" s="42">
        <v>1694</v>
      </c>
      <c r="BD55" s="42">
        <v>1791</v>
      </c>
      <c r="BE55" s="42">
        <v>1859</v>
      </c>
      <c r="BF55" s="42">
        <v>1888</v>
      </c>
      <c r="BG55" s="42">
        <v>1935</v>
      </c>
      <c r="BH55" s="42">
        <v>1812</v>
      </c>
      <c r="BI55" s="42">
        <v>1858</v>
      </c>
      <c r="BJ55" s="42">
        <v>1786</v>
      </c>
      <c r="BK55" s="42">
        <v>1764</v>
      </c>
      <c r="BL55" s="42">
        <v>1906</v>
      </c>
      <c r="BM55" s="42">
        <v>2085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6</v>
      </c>
      <c r="E56" s="42">
        <v>17</v>
      </c>
      <c r="F56" s="42">
        <v>19</v>
      </c>
      <c r="G56" s="42">
        <v>24</v>
      </c>
      <c r="H56" s="42">
        <v>33</v>
      </c>
      <c r="I56" s="42">
        <v>34</v>
      </c>
      <c r="J56" s="42">
        <v>37</v>
      </c>
      <c r="K56" s="42">
        <v>22</v>
      </c>
      <c r="L56" s="42">
        <v>22</v>
      </c>
      <c r="M56" s="42">
        <v>24</v>
      </c>
      <c r="N56" s="42">
        <v>8</v>
      </c>
      <c r="O56" s="42">
        <v>15</v>
      </c>
      <c r="P56" s="42">
        <v>24</v>
      </c>
      <c r="Q56" s="42">
        <v>26</v>
      </c>
      <c r="R56" s="42">
        <v>36</v>
      </c>
      <c r="S56" s="42">
        <v>44</v>
      </c>
      <c r="T56" s="42">
        <v>50</v>
      </c>
      <c r="U56" s="42">
        <v>36</v>
      </c>
      <c r="V56" s="42">
        <v>44</v>
      </c>
      <c r="W56" s="42">
        <v>38</v>
      </c>
      <c r="X56" s="42">
        <v>40</v>
      </c>
      <c r="Y56" s="42">
        <v>39</v>
      </c>
      <c r="Z56" s="42">
        <v>35</v>
      </c>
      <c r="AA56" s="42">
        <v>42</v>
      </c>
      <c r="AB56" s="42">
        <v>45</v>
      </c>
      <c r="AC56" s="42">
        <v>36</v>
      </c>
      <c r="AD56" s="42">
        <v>31</v>
      </c>
      <c r="AE56" s="42">
        <v>32</v>
      </c>
      <c r="AF56" s="42">
        <v>59</v>
      </c>
      <c r="AG56" s="42">
        <v>71</v>
      </c>
      <c r="AH56" s="42">
        <v>62</v>
      </c>
      <c r="AI56" s="42">
        <v>88</v>
      </c>
      <c r="AJ56" s="42">
        <v>108</v>
      </c>
      <c r="AK56" s="42">
        <v>166</v>
      </c>
      <c r="AL56" s="42">
        <v>161</v>
      </c>
      <c r="AM56" s="42">
        <v>165</v>
      </c>
      <c r="AN56" s="42">
        <v>148</v>
      </c>
      <c r="AO56" s="42">
        <v>159</v>
      </c>
      <c r="AP56" s="42">
        <v>144</v>
      </c>
      <c r="AQ56" s="42">
        <v>171</v>
      </c>
      <c r="AR56" s="42">
        <v>198</v>
      </c>
      <c r="AS56" s="42">
        <v>219</v>
      </c>
      <c r="AT56" s="42">
        <v>225</v>
      </c>
      <c r="AU56" s="42">
        <v>213</v>
      </c>
      <c r="AV56" s="42">
        <v>198</v>
      </c>
      <c r="AW56" s="42">
        <v>188</v>
      </c>
      <c r="AX56" s="42">
        <v>200</v>
      </c>
      <c r="AY56" s="42">
        <v>214</v>
      </c>
      <c r="AZ56" s="42">
        <v>226</v>
      </c>
      <c r="BA56" s="42">
        <v>253</v>
      </c>
      <c r="BB56" s="42">
        <v>253</v>
      </c>
      <c r="BC56" s="42">
        <v>263</v>
      </c>
      <c r="BD56" s="42">
        <v>272</v>
      </c>
      <c r="BE56" s="42">
        <v>264</v>
      </c>
      <c r="BF56" s="42">
        <v>130</v>
      </c>
      <c r="BG56" s="42">
        <v>142</v>
      </c>
      <c r="BH56" s="42">
        <v>150</v>
      </c>
      <c r="BI56" s="42">
        <v>154</v>
      </c>
      <c r="BJ56" s="42">
        <v>147</v>
      </c>
      <c r="BK56" s="42">
        <v>158</v>
      </c>
      <c r="BL56" s="42">
        <v>170</v>
      </c>
      <c r="BM56" s="42">
        <v>178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4</v>
      </c>
      <c r="J57" s="42">
        <v>12</v>
      </c>
      <c r="K57" s="42">
        <v>6</v>
      </c>
      <c r="L57" s="42">
        <v>6</v>
      </c>
      <c r="M57" s="42">
        <v>6</v>
      </c>
      <c r="N57" s="42">
        <v>6</v>
      </c>
      <c r="O57" s="42">
        <v>6</v>
      </c>
      <c r="P57" s="42">
        <v>6</v>
      </c>
      <c r="Q57" s="42">
        <v>9</v>
      </c>
      <c r="R57" s="42">
        <v>9</v>
      </c>
      <c r="S57" s="42">
        <v>9</v>
      </c>
      <c r="T57" s="42">
        <v>9</v>
      </c>
      <c r="U57" s="42">
        <v>9</v>
      </c>
      <c r="V57" s="42">
        <v>10</v>
      </c>
      <c r="W57" s="42">
        <v>10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3</v>
      </c>
      <c r="AE57" s="42">
        <v>4</v>
      </c>
      <c r="AF57" s="42">
        <v>4</v>
      </c>
      <c r="AG57" s="42">
        <v>4</v>
      </c>
      <c r="AH57" s="42">
        <v>4</v>
      </c>
      <c r="AI57" s="42">
        <v>4</v>
      </c>
      <c r="AJ57" s="42">
        <v>6</v>
      </c>
      <c r="AK57" s="42">
        <v>4</v>
      </c>
      <c r="AL57" s="42">
        <v>7</v>
      </c>
      <c r="AM57" s="42">
        <v>3</v>
      </c>
      <c r="AN57" s="42">
        <v>5</v>
      </c>
      <c r="AO57" s="42">
        <v>7</v>
      </c>
      <c r="AP57" s="42">
        <v>12</v>
      </c>
      <c r="AQ57" s="42">
        <v>19</v>
      </c>
      <c r="AR57" s="42">
        <v>21</v>
      </c>
      <c r="AS57" s="42">
        <v>25</v>
      </c>
      <c r="AT57" s="42">
        <v>28</v>
      </c>
      <c r="AU57" s="42">
        <v>29</v>
      </c>
      <c r="AV57" s="42">
        <v>28</v>
      </c>
      <c r="AW57" s="42">
        <v>31</v>
      </c>
      <c r="AX57" s="42">
        <v>12</v>
      </c>
      <c r="AY57" s="42">
        <v>12</v>
      </c>
      <c r="AZ57" s="42">
        <v>14</v>
      </c>
      <c r="BA57" s="42">
        <v>16</v>
      </c>
      <c r="BB57" s="42">
        <v>16</v>
      </c>
      <c r="BC57" s="42">
        <v>17</v>
      </c>
      <c r="BD57" s="42">
        <v>18</v>
      </c>
      <c r="BE57" s="42">
        <v>20</v>
      </c>
      <c r="BF57" s="42">
        <v>23</v>
      </c>
      <c r="BG57" s="42">
        <v>25</v>
      </c>
      <c r="BH57" s="42">
        <v>26</v>
      </c>
      <c r="BI57" s="42">
        <v>26</v>
      </c>
      <c r="BJ57" s="42">
        <v>27</v>
      </c>
      <c r="BK57" s="42">
        <v>40</v>
      </c>
      <c r="BL57" s="42">
        <v>52</v>
      </c>
      <c r="BM57" s="42">
        <v>59</v>
      </c>
    </row>
    <row r="58" spans="1:65" s="1" customFormat="1" ht="15" customHeight="1" x14ac:dyDescent="0.25">
      <c r="A58" s="5" t="s">
        <v>55</v>
      </c>
      <c r="B58" s="42">
        <v>76</v>
      </c>
      <c r="C58" s="42">
        <v>140</v>
      </c>
      <c r="D58" s="42">
        <v>154</v>
      </c>
      <c r="E58" s="42">
        <v>130</v>
      </c>
      <c r="F58" s="42">
        <v>143</v>
      </c>
      <c r="G58" s="42">
        <v>208</v>
      </c>
      <c r="H58" s="42">
        <v>231</v>
      </c>
      <c r="I58" s="42">
        <v>241</v>
      </c>
      <c r="J58" s="42">
        <v>260</v>
      </c>
      <c r="K58" s="42">
        <v>280</v>
      </c>
      <c r="L58" s="42">
        <v>299</v>
      </c>
      <c r="M58" s="42">
        <v>342</v>
      </c>
      <c r="N58" s="42">
        <v>354</v>
      </c>
      <c r="O58" s="42">
        <v>379</v>
      </c>
      <c r="P58" s="42">
        <v>371</v>
      </c>
      <c r="Q58" s="42">
        <v>390</v>
      </c>
      <c r="R58" s="42">
        <v>403</v>
      </c>
      <c r="S58" s="42">
        <v>358</v>
      </c>
      <c r="T58" s="42">
        <v>368</v>
      </c>
      <c r="U58" s="42">
        <v>372</v>
      </c>
      <c r="V58" s="42">
        <v>390</v>
      </c>
      <c r="W58" s="42">
        <v>350</v>
      </c>
      <c r="X58" s="42">
        <v>332</v>
      </c>
      <c r="Y58" s="42">
        <v>360</v>
      </c>
      <c r="Z58" s="42">
        <v>298</v>
      </c>
      <c r="AA58" s="42">
        <v>342</v>
      </c>
      <c r="AB58" s="42">
        <v>359</v>
      </c>
      <c r="AC58" s="42">
        <v>370</v>
      </c>
      <c r="AD58" s="42">
        <v>428</v>
      </c>
      <c r="AE58" s="42">
        <v>496</v>
      </c>
      <c r="AF58" s="42">
        <v>538</v>
      </c>
      <c r="AG58" s="42">
        <v>593</v>
      </c>
      <c r="AH58" s="42">
        <v>546</v>
      </c>
      <c r="AI58" s="42">
        <v>612</v>
      </c>
      <c r="AJ58" s="42">
        <v>687</v>
      </c>
      <c r="AK58" s="42">
        <v>811</v>
      </c>
      <c r="AL58" s="42">
        <v>836</v>
      </c>
      <c r="AM58" s="42">
        <v>893</v>
      </c>
      <c r="AN58" s="42">
        <v>932</v>
      </c>
      <c r="AO58" s="42">
        <v>945</v>
      </c>
      <c r="AP58" s="42">
        <v>1067</v>
      </c>
      <c r="AQ58" s="42">
        <v>1151</v>
      </c>
      <c r="AR58" s="42">
        <v>1246</v>
      </c>
      <c r="AS58" s="42">
        <v>1290</v>
      </c>
      <c r="AT58" s="42">
        <v>1307</v>
      </c>
      <c r="AU58" s="42">
        <v>1436</v>
      </c>
      <c r="AV58" s="42">
        <v>1548</v>
      </c>
      <c r="AW58" s="42">
        <v>1721</v>
      </c>
      <c r="AX58" s="42">
        <v>1620</v>
      </c>
      <c r="AY58" s="42">
        <v>1731</v>
      </c>
      <c r="AZ58" s="42">
        <v>1702</v>
      </c>
      <c r="BA58" s="42">
        <v>1746</v>
      </c>
      <c r="BB58" s="42">
        <v>1675</v>
      </c>
      <c r="BC58" s="42">
        <v>1727</v>
      </c>
      <c r="BD58" s="42">
        <v>1884</v>
      </c>
      <c r="BE58" s="42">
        <v>1908</v>
      </c>
      <c r="BF58" s="42">
        <v>1987</v>
      </c>
      <c r="BG58" s="42">
        <v>1802</v>
      </c>
      <c r="BH58" s="42">
        <v>1968</v>
      </c>
      <c r="BI58" s="42">
        <v>1932</v>
      </c>
      <c r="BJ58" s="42">
        <v>1868</v>
      </c>
      <c r="BK58" s="42">
        <v>1764</v>
      </c>
      <c r="BL58" s="42">
        <v>1782</v>
      </c>
      <c r="BM58" s="42">
        <v>1776</v>
      </c>
    </row>
    <row r="59" spans="1:65" s="1" customFormat="1" ht="15" customHeight="1" x14ac:dyDescent="0.25">
      <c r="A59" s="5" t="s">
        <v>56</v>
      </c>
      <c r="B59" s="42">
        <v>446</v>
      </c>
      <c r="C59" s="42">
        <v>507</v>
      </c>
      <c r="D59" s="42">
        <v>557</v>
      </c>
      <c r="E59" s="42">
        <v>532</v>
      </c>
      <c r="F59" s="42">
        <v>591</v>
      </c>
      <c r="G59" s="42">
        <v>638</v>
      </c>
      <c r="H59" s="42">
        <v>603</v>
      </c>
      <c r="I59" s="42">
        <v>646</v>
      </c>
      <c r="J59" s="42">
        <v>692</v>
      </c>
      <c r="K59" s="42">
        <v>723</v>
      </c>
      <c r="L59" s="42">
        <v>793</v>
      </c>
      <c r="M59" s="42">
        <v>869</v>
      </c>
      <c r="N59" s="42">
        <v>704</v>
      </c>
      <c r="O59" s="42">
        <v>641</v>
      </c>
      <c r="P59" s="42">
        <v>640</v>
      </c>
      <c r="Q59" s="42">
        <v>698</v>
      </c>
      <c r="R59" s="42">
        <v>783</v>
      </c>
      <c r="S59" s="42">
        <v>785</v>
      </c>
      <c r="T59" s="42">
        <v>752</v>
      </c>
      <c r="U59" s="42">
        <v>799</v>
      </c>
      <c r="V59" s="42">
        <v>803</v>
      </c>
      <c r="W59" s="42">
        <v>723</v>
      </c>
      <c r="X59" s="42">
        <v>783</v>
      </c>
      <c r="Y59" s="42">
        <v>810</v>
      </c>
      <c r="Z59" s="42">
        <v>745</v>
      </c>
      <c r="AA59" s="42">
        <v>726</v>
      </c>
      <c r="AB59" s="42">
        <v>779</v>
      </c>
      <c r="AC59" s="42">
        <v>875</v>
      </c>
      <c r="AD59" s="42">
        <v>943</v>
      </c>
      <c r="AE59" s="42">
        <v>1033</v>
      </c>
      <c r="AF59" s="42">
        <v>1143</v>
      </c>
      <c r="AG59" s="42">
        <v>1205</v>
      </c>
      <c r="AH59" s="42">
        <v>1348</v>
      </c>
      <c r="AI59" s="42">
        <v>1490</v>
      </c>
      <c r="AJ59" s="42">
        <v>1609</v>
      </c>
      <c r="AK59" s="42">
        <v>1719</v>
      </c>
      <c r="AL59" s="42">
        <v>1604</v>
      </c>
      <c r="AM59" s="42">
        <v>1588</v>
      </c>
      <c r="AN59" s="42">
        <v>1709</v>
      </c>
      <c r="AO59" s="42">
        <v>1625</v>
      </c>
      <c r="AP59" s="42">
        <v>1644</v>
      </c>
      <c r="AQ59" s="42">
        <v>1717</v>
      </c>
      <c r="AR59" s="42">
        <v>1856</v>
      </c>
      <c r="AS59" s="42">
        <v>1956</v>
      </c>
      <c r="AT59" s="42">
        <v>1961</v>
      </c>
      <c r="AU59" s="42">
        <v>2056</v>
      </c>
      <c r="AV59" s="42">
        <v>2036</v>
      </c>
      <c r="AW59" s="42">
        <v>1862</v>
      </c>
      <c r="AX59" s="42">
        <v>1685</v>
      </c>
      <c r="AY59" s="42">
        <v>1726</v>
      </c>
      <c r="AZ59" s="42">
        <v>1682</v>
      </c>
      <c r="BA59" s="42">
        <v>1602</v>
      </c>
      <c r="BB59" s="42">
        <v>1312</v>
      </c>
      <c r="BC59" s="42">
        <v>1291</v>
      </c>
      <c r="BD59" s="42">
        <v>1360</v>
      </c>
      <c r="BE59" s="42">
        <v>1321</v>
      </c>
      <c r="BF59" s="42">
        <v>1368</v>
      </c>
      <c r="BG59" s="42">
        <v>1369</v>
      </c>
      <c r="BH59" s="42">
        <v>1101</v>
      </c>
      <c r="BI59" s="42">
        <v>1113</v>
      </c>
      <c r="BJ59" s="42">
        <v>1062</v>
      </c>
      <c r="BK59" s="42">
        <v>1179</v>
      </c>
      <c r="BL59" s="42">
        <v>1216</v>
      </c>
      <c r="BM59" s="42">
        <v>1022</v>
      </c>
    </row>
    <row r="60" spans="1:65" s="1" customFormat="1" ht="15" customHeight="1" x14ac:dyDescent="0.25">
      <c r="A60" s="5" t="s">
        <v>57</v>
      </c>
      <c r="B60" s="42">
        <v>85</v>
      </c>
      <c r="C60" s="42">
        <v>113</v>
      </c>
      <c r="D60" s="42">
        <v>146</v>
      </c>
      <c r="E60" s="42">
        <v>180</v>
      </c>
      <c r="F60" s="42">
        <v>214</v>
      </c>
      <c r="G60" s="42">
        <v>193</v>
      </c>
      <c r="H60" s="42">
        <v>219</v>
      </c>
      <c r="I60" s="42">
        <v>225</v>
      </c>
      <c r="J60" s="42">
        <v>340</v>
      </c>
      <c r="K60" s="42">
        <v>399</v>
      </c>
      <c r="L60" s="42">
        <v>429</v>
      </c>
      <c r="M60" s="42">
        <v>415</v>
      </c>
      <c r="N60" s="42">
        <v>333</v>
      </c>
      <c r="O60" s="42">
        <v>300</v>
      </c>
      <c r="P60" s="42">
        <v>244</v>
      </c>
      <c r="Q60" s="42">
        <v>293</v>
      </c>
      <c r="R60" s="42">
        <v>294</v>
      </c>
      <c r="S60" s="42">
        <v>310</v>
      </c>
      <c r="T60" s="42">
        <v>358</v>
      </c>
      <c r="U60" s="42">
        <v>435</v>
      </c>
      <c r="V60" s="42">
        <v>273</v>
      </c>
      <c r="W60" s="42">
        <v>337</v>
      </c>
      <c r="X60" s="42">
        <v>338</v>
      </c>
      <c r="Y60" s="42">
        <v>372</v>
      </c>
      <c r="Z60" s="42">
        <v>345</v>
      </c>
      <c r="AA60" s="42">
        <v>359</v>
      </c>
      <c r="AB60" s="42">
        <v>304</v>
      </c>
      <c r="AC60" s="42">
        <v>359</v>
      </c>
      <c r="AD60" s="42">
        <v>358</v>
      </c>
      <c r="AE60" s="42">
        <v>400</v>
      </c>
      <c r="AF60" s="42">
        <v>398</v>
      </c>
      <c r="AG60" s="42">
        <v>443</v>
      </c>
      <c r="AH60" s="42">
        <v>388</v>
      </c>
      <c r="AI60" s="42">
        <v>420</v>
      </c>
      <c r="AJ60" s="42">
        <v>485</v>
      </c>
      <c r="AK60" s="42">
        <v>550</v>
      </c>
      <c r="AL60" s="42">
        <v>506</v>
      </c>
      <c r="AM60" s="42">
        <v>522</v>
      </c>
      <c r="AN60" s="42">
        <v>397</v>
      </c>
      <c r="AO60" s="42">
        <v>425</v>
      </c>
      <c r="AP60" s="42">
        <v>439</v>
      </c>
      <c r="AQ60" s="42">
        <v>523</v>
      </c>
      <c r="AR60" s="42">
        <v>595</v>
      </c>
      <c r="AS60" s="42">
        <v>638</v>
      </c>
      <c r="AT60" s="42">
        <v>680</v>
      </c>
      <c r="AU60" s="42">
        <v>579</v>
      </c>
      <c r="AV60" s="42">
        <v>622</v>
      </c>
      <c r="AW60" s="42">
        <v>652</v>
      </c>
      <c r="AX60" s="42">
        <v>463</v>
      </c>
      <c r="AY60" s="42">
        <v>537</v>
      </c>
      <c r="AZ60" s="42">
        <v>614</v>
      </c>
      <c r="BA60" s="42">
        <v>592</v>
      </c>
      <c r="BB60" s="42">
        <v>559</v>
      </c>
      <c r="BC60" s="42">
        <v>464</v>
      </c>
      <c r="BD60" s="42">
        <v>471</v>
      </c>
      <c r="BE60" s="42">
        <v>473</v>
      </c>
      <c r="BF60" s="42">
        <v>506</v>
      </c>
      <c r="BG60" s="42">
        <v>529</v>
      </c>
      <c r="BH60" s="42">
        <v>534</v>
      </c>
      <c r="BI60" s="42">
        <v>598</v>
      </c>
      <c r="BJ60" s="42">
        <v>438</v>
      </c>
      <c r="BK60" s="42">
        <v>384</v>
      </c>
      <c r="BL60" s="42">
        <v>420</v>
      </c>
      <c r="BM60" s="42">
        <v>439</v>
      </c>
    </row>
    <row r="61" spans="1:65" s="1" customFormat="1" ht="15" customHeight="1" x14ac:dyDescent="0.25">
      <c r="A61" s="5" t="s">
        <v>58</v>
      </c>
      <c r="B61" s="42">
        <v>669</v>
      </c>
      <c r="C61" s="42">
        <v>685</v>
      </c>
      <c r="D61" s="42">
        <v>731</v>
      </c>
      <c r="E61" s="42">
        <v>789</v>
      </c>
      <c r="F61" s="42">
        <v>855</v>
      </c>
      <c r="G61" s="42">
        <v>916</v>
      </c>
      <c r="H61" s="42">
        <v>993</v>
      </c>
      <c r="I61" s="42">
        <v>1033</v>
      </c>
      <c r="J61" s="42">
        <v>1000</v>
      </c>
      <c r="K61" s="42">
        <v>967</v>
      </c>
      <c r="L61" s="42">
        <v>988</v>
      </c>
      <c r="M61" s="42">
        <v>990</v>
      </c>
      <c r="N61" s="42">
        <v>826</v>
      </c>
      <c r="O61" s="42">
        <v>921</v>
      </c>
      <c r="P61" s="42">
        <v>1000</v>
      </c>
      <c r="Q61" s="42">
        <v>1082</v>
      </c>
      <c r="R61" s="42">
        <v>1086</v>
      </c>
      <c r="S61" s="42">
        <v>916</v>
      </c>
      <c r="T61" s="42">
        <v>932</v>
      </c>
      <c r="U61" s="42">
        <v>997</v>
      </c>
      <c r="V61" s="42">
        <v>1045</v>
      </c>
      <c r="W61" s="42">
        <v>1015</v>
      </c>
      <c r="X61" s="42">
        <v>1033</v>
      </c>
      <c r="Y61" s="42">
        <v>1088</v>
      </c>
      <c r="Z61" s="42">
        <v>965</v>
      </c>
      <c r="AA61" s="42">
        <v>966</v>
      </c>
      <c r="AB61" s="42">
        <v>1058</v>
      </c>
      <c r="AC61" s="42">
        <v>1144</v>
      </c>
      <c r="AD61" s="42">
        <v>1189</v>
      </c>
      <c r="AE61" s="42">
        <v>1215</v>
      </c>
      <c r="AF61" s="42">
        <v>1243</v>
      </c>
      <c r="AG61" s="42">
        <v>1353</v>
      </c>
      <c r="AH61" s="42">
        <v>1162</v>
      </c>
      <c r="AI61" s="42">
        <v>1247</v>
      </c>
      <c r="AJ61" s="42">
        <v>1374</v>
      </c>
      <c r="AK61" s="42">
        <v>1349</v>
      </c>
      <c r="AL61" s="42">
        <v>1188</v>
      </c>
      <c r="AM61" s="42">
        <v>1173</v>
      </c>
      <c r="AN61" s="42">
        <v>1275</v>
      </c>
      <c r="AO61" s="42">
        <v>1331</v>
      </c>
      <c r="AP61" s="42">
        <v>1180</v>
      </c>
      <c r="AQ61" s="42">
        <v>1281</v>
      </c>
      <c r="AR61" s="42">
        <v>1335</v>
      </c>
      <c r="AS61" s="42">
        <v>1285</v>
      </c>
      <c r="AT61" s="42">
        <v>1385</v>
      </c>
      <c r="AU61" s="42">
        <v>1401</v>
      </c>
      <c r="AV61" s="42">
        <v>1480</v>
      </c>
      <c r="AW61" s="42">
        <v>1479</v>
      </c>
      <c r="AX61" s="42">
        <v>1295</v>
      </c>
      <c r="AY61" s="42">
        <v>1362</v>
      </c>
      <c r="AZ61" s="42">
        <v>1305</v>
      </c>
      <c r="BA61" s="42">
        <v>1304</v>
      </c>
      <c r="BB61" s="42">
        <v>1252</v>
      </c>
      <c r="BC61" s="42">
        <v>1337</v>
      </c>
      <c r="BD61" s="42">
        <v>1357</v>
      </c>
      <c r="BE61" s="42">
        <v>1382</v>
      </c>
      <c r="BF61" s="42">
        <v>1451</v>
      </c>
      <c r="BG61" s="42">
        <v>1541</v>
      </c>
      <c r="BH61" s="42">
        <v>1611</v>
      </c>
      <c r="BI61" s="42">
        <v>1658</v>
      </c>
      <c r="BJ61" s="42">
        <v>1591</v>
      </c>
      <c r="BK61" s="42">
        <v>1424</v>
      </c>
      <c r="BL61" s="42">
        <v>1510</v>
      </c>
      <c r="BM61" s="42">
        <v>1621</v>
      </c>
    </row>
    <row r="62" spans="1:65" s="1" customFormat="1" ht="15" customHeight="1" x14ac:dyDescent="0.25">
      <c r="A62" s="5" t="s">
        <v>59</v>
      </c>
      <c r="B62" s="42">
        <v>132</v>
      </c>
      <c r="C62" s="42">
        <v>151</v>
      </c>
      <c r="D62" s="42">
        <v>157</v>
      </c>
      <c r="E62" s="42">
        <v>184</v>
      </c>
      <c r="F62" s="42">
        <v>205</v>
      </c>
      <c r="G62" s="42">
        <v>216</v>
      </c>
      <c r="H62" s="42">
        <v>156</v>
      </c>
      <c r="I62" s="42">
        <v>167</v>
      </c>
      <c r="J62" s="42">
        <v>179</v>
      </c>
      <c r="K62" s="42">
        <v>198</v>
      </c>
      <c r="L62" s="42">
        <v>175</v>
      </c>
      <c r="M62" s="42">
        <v>104</v>
      </c>
      <c r="N62" s="42">
        <v>86</v>
      </c>
      <c r="O62" s="42">
        <v>79</v>
      </c>
      <c r="P62" s="42">
        <v>96</v>
      </c>
      <c r="Q62" s="42">
        <v>104</v>
      </c>
      <c r="R62" s="42">
        <v>112</v>
      </c>
      <c r="S62" s="42">
        <v>66</v>
      </c>
      <c r="T62" s="42">
        <v>80</v>
      </c>
      <c r="U62" s="42">
        <v>81</v>
      </c>
      <c r="V62" s="42">
        <v>101</v>
      </c>
      <c r="W62" s="42">
        <v>94</v>
      </c>
      <c r="X62" s="42">
        <v>82</v>
      </c>
      <c r="Y62" s="42">
        <v>112</v>
      </c>
      <c r="Z62" s="42">
        <v>147</v>
      </c>
      <c r="AA62" s="42">
        <v>183</v>
      </c>
      <c r="AB62" s="42">
        <v>211</v>
      </c>
      <c r="AC62" s="42">
        <v>134</v>
      </c>
      <c r="AD62" s="42">
        <v>161</v>
      </c>
      <c r="AE62" s="42">
        <v>177</v>
      </c>
      <c r="AF62" s="42">
        <v>183</v>
      </c>
      <c r="AG62" s="42">
        <v>218</v>
      </c>
      <c r="AH62" s="42">
        <v>274</v>
      </c>
      <c r="AI62" s="42">
        <v>337</v>
      </c>
      <c r="AJ62" s="42">
        <v>302</v>
      </c>
      <c r="AK62" s="42">
        <v>321</v>
      </c>
      <c r="AL62" s="42">
        <v>315</v>
      </c>
      <c r="AM62" s="42">
        <v>343</v>
      </c>
      <c r="AN62" s="42">
        <v>371</v>
      </c>
      <c r="AO62" s="42">
        <v>392</v>
      </c>
      <c r="AP62" s="42">
        <v>429</v>
      </c>
      <c r="AQ62" s="42">
        <v>464</v>
      </c>
      <c r="AR62" s="42">
        <v>463</v>
      </c>
      <c r="AS62" s="42">
        <v>495</v>
      </c>
      <c r="AT62" s="42">
        <v>544</v>
      </c>
      <c r="AU62" s="42">
        <v>588</v>
      </c>
      <c r="AV62" s="42">
        <v>589</v>
      </c>
      <c r="AW62" s="42">
        <v>582</v>
      </c>
      <c r="AX62" s="42">
        <v>491</v>
      </c>
      <c r="AY62" s="42">
        <v>528</v>
      </c>
      <c r="AZ62" s="42">
        <v>575</v>
      </c>
      <c r="BA62" s="42">
        <v>457</v>
      </c>
      <c r="BB62" s="42">
        <v>477</v>
      </c>
      <c r="BC62" s="42">
        <v>537</v>
      </c>
      <c r="BD62" s="42">
        <v>432</v>
      </c>
      <c r="BE62" s="42">
        <v>479</v>
      </c>
      <c r="BF62" s="42">
        <v>462</v>
      </c>
      <c r="BG62" s="42">
        <v>487</v>
      </c>
      <c r="BH62" s="42">
        <v>460</v>
      </c>
      <c r="BI62" s="42">
        <v>469</v>
      </c>
      <c r="BJ62" s="42">
        <v>355</v>
      </c>
      <c r="BK62" s="42">
        <v>400</v>
      </c>
      <c r="BL62" s="42">
        <v>439</v>
      </c>
      <c r="BM62" s="42">
        <v>470</v>
      </c>
    </row>
    <row r="63" spans="1:65" s="1" customFormat="1" ht="15" customHeight="1" x14ac:dyDescent="0.25">
      <c r="A63" s="5" t="s">
        <v>60</v>
      </c>
      <c r="B63" s="42">
        <v>252</v>
      </c>
      <c r="C63" s="42">
        <v>284</v>
      </c>
      <c r="D63" s="42">
        <v>316</v>
      </c>
      <c r="E63" s="42">
        <v>357</v>
      </c>
      <c r="F63" s="42">
        <v>381</v>
      </c>
      <c r="G63" s="42">
        <v>414</v>
      </c>
      <c r="H63" s="42">
        <v>416</v>
      </c>
      <c r="I63" s="42">
        <v>181</v>
      </c>
      <c r="J63" s="42">
        <v>205</v>
      </c>
      <c r="K63" s="42">
        <v>226</v>
      </c>
      <c r="L63" s="42">
        <v>232</v>
      </c>
      <c r="M63" s="42">
        <v>248</v>
      </c>
      <c r="N63" s="42">
        <v>228</v>
      </c>
      <c r="O63" s="42">
        <v>243</v>
      </c>
      <c r="P63" s="42">
        <v>278</v>
      </c>
      <c r="Q63" s="42">
        <v>303</v>
      </c>
      <c r="R63" s="42">
        <v>304</v>
      </c>
      <c r="S63" s="42">
        <v>280</v>
      </c>
      <c r="T63" s="42">
        <v>293</v>
      </c>
      <c r="U63" s="42">
        <v>326</v>
      </c>
      <c r="V63" s="42">
        <v>342</v>
      </c>
      <c r="W63" s="42">
        <v>356</v>
      </c>
      <c r="X63" s="42">
        <v>403</v>
      </c>
      <c r="Y63" s="42">
        <v>386</v>
      </c>
      <c r="Z63" s="42">
        <v>382</v>
      </c>
      <c r="AA63" s="42">
        <v>399</v>
      </c>
      <c r="AB63" s="42">
        <v>428</v>
      </c>
      <c r="AC63" s="42">
        <v>392</v>
      </c>
      <c r="AD63" s="42">
        <v>470</v>
      </c>
      <c r="AE63" s="42">
        <v>538</v>
      </c>
      <c r="AF63" s="42">
        <v>602</v>
      </c>
      <c r="AG63" s="42">
        <v>668</v>
      </c>
      <c r="AH63" s="42">
        <v>756</v>
      </c>
      <c r="AI63" s="42">
        <v>692</v>
      </c>
      <c r="AJ63" s="42">
        <v>748</v>
      </c>
      <c r="AK63" s="42">
        <v>789</v>
      </c>
      <c r="AL63" s="42">
        <v>847</v>
      </c>
      <c r="AM63" s="42">
        <v>891</v>
      </c>
      <c r="AN63" s="42">
        <v>823</v>
      </c>
      <c r="AO63" s="42">
        <v>937</v>
      </c>
      <c r="AP63" s="42">
        <v>1010</v>
      </c>
      <c r="AQ63" s="42">
        <v>973</v>
      </c>
      <c r="AR63" s="42">
        <v>881</v>
      </c>
      <c r="AS63" s="42">
        <v>931</v>
      </c>
      <c r="AT63" s="42">
        <v>1031</v>
      </c>
      <c r="AU63" s="42">
        <v>1009</v>
      </c>
      <c r="AV63" s="42">
        <v>965</v>
      </c>
      <c r="AW63" s="42">
        <v>1082</v>
      </c>
      <c r="AX63" s="42">
        <v>1044</v>
      </c>
      <c r="AY63" s="42">
        <v>1112</v>
      </c>
      <c r="AZ63" s="42">
        <v>1162</v>
      </c>
      <c r="BA63" s="42">
        <v>1057</v>
      </c>
      <c r="BB63" s="42">
        <v>943</v>
      </c>
      <c r="BC63" s="42">
        <v>971</v>
      </c>
      <c r="BD63" s="42">
        <v>974</v>
      </c>
      <c r="BE63" s="42">
        <v>962</v>
      </c>
      <c r="BF63" s="42">
        <v>919</v>
      </c>
      <c r="BG63" s="42">
        <v>969</v>
      </c>
      <c r="BH63" s="42">
        <v>966</v>
      </c>
      <c r="BI63" s="42">
        <v>881</v>
      </c>
      <c r="BJ63" s="42">
        <v>856</v>
      </c>
      <c r="BK63" s="42">
        <v>930</v>
      </c>
      <c r="BL63" s="42">
        <v>758</v>
      </c>
      <c r="BM63" s="42">
        <v>838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6</v>
      </c>
      <c r="J64" s="42">
        <v>8</v>
      </c>
      <c r="K64" s="42">
        <v>10</v>
      </c>
      <c r="L64" s="42">
        <v>13</v>
      </c>
      <c r="M64" s="42">
        <v>24</v>
      </c>
      <c r="N64" s="42">
        <v>4</v>
      </c>
      <c r="O64" s="42">
        <v>6</v>
      </c>
      <c r="P64" s="42">
        <v>8</v>
      </c>
      <c r="Q64" s="42">
        <v>14</v>
      </c>
      <c r="R64" s="42">
        <v>15</v>
      </c>
      <c r="S64" s="42">
        <v>22</v>
      </c>
      <c r="T64" s="42">
        <v>33</v>
      </c>
      <c r="U64" s="42">
        <v>39</v>
      </c>
      <c r="V64" s="42">
        <v>37</v>
      </c>
      <c r="W64" s="42">
        <v>41</v>
      </c>
      <c r="X64" s="42">
        <v>46</v>
      </c>
      <c r="Y64" s="42">
        <v>41</v>
      </c>
      <c r="Z64" s="42">
        <v>26</v>
      </c>
      <c r="AA64" s="42">
        <v>7</v>
      </c>
      <c r="AB64" s="42">
        <v>7</v>
      </c>
      <c r="AC64" s="42">
        <v>10</v>
      </c>
      <c r="AD64" s="42">
        <v>12</v>
      </c>
      <c r="AE64" s="42">
        <v>16</v>
      </c>
      <c r="AF64" s="42">
        <v>18</v>
      </c>
      <c r="AG64" s="42">
        <v>25</v>
      </c>
      <c r="AH64" s="42">
        <v>34</v>
      </c>
      <c r="AI64" s="42">
        <v>40</v>
      </c>
      <c r="AJ64" s="42">
        <v>27</v>
      </c>
      <c r="AK64" s="42">
        <v>21</v>
      </c>
      <c r="AL64" s="42">
        <v>23</v>
      </c>
      <c r="AM64" s="42">
        <v>25</v>
      </c>
      <c r="AN64" s="42">
        <v>31</v>
      </c>
      <c r="AO64" s="42">
        <v>25</v>
      </c>
      <c r="AP64" s="42">
        <v>31</v>
      </c>
      <c r="AQ64" s="42">
        <v>37</v>
      </c>
      <c r="AR64" s="42">
        <v>41</v>
      </c>
      <c r="AS64" s="42">
        <v>41</v>
      </c>
      <c r="AT64" s="42">
        <v>50</v>
      </c>
      <c r="AU64" s="42">
        <v>55</v>
      </c>
      <c r="AV64" s="42">
        <v>62</v>
      </c>
      <c r="AW64" s="42">
        <v>74</v>
      </c>
      <c r="AX64" s="42">
        <v>75</v>
      </c>
      <c r="AY64" s="42">
        <v>87</v>
      </c>
      <c r="AZ64" s="42">
        <v>107</v>
      </c>
      <c r="BA64" s="42">
        <v>139</v>
      </c>
      <c r="BB64" s="42">
        <v>177</v>
      </c>
      <c r="BC64" s="42">
        <v>208</v>
      </c>
      <c r="BD64" s="42">
        <v>275</v>
      </c>
      <c r="BE64" s="42">
        <v>285</v>
      </c>
      <c r="BF64" s="42">
        <v>237</v>
      </c>
      <c r="BG64" s="42">
        <v>186</v>
      </c>
      <c r="BH64" s="42">
        <v>212</v>
      </c>
      <c r="BI64" s="42">
        <v>217</v>
      </c>
      <c r="BJ64" s="42">
        <v>167</v>
      </c>
      <c r="BK64" s="42">
        <v>135</v>
      </c>
      <c r="BL64" s="42">
        <v>144</v>
      </c>
      <c r="BM64" s="42">
        <v>148</v>
      </c>
    </row>
    <row r="65" spans="1:65" s="1" customFormat="1" ht="15" customHeight="1" x14ac:dyDescent="0.25">
      <c r="A65" s="5" t="s">
        <v>62</v>
      </c>
      <c r="B65" s="42">
        <v>80</v>
      </c>
      <c r="C65" s="42">
        <v>97</v>
      </c>
      <c r="D65" s="42">
        <v>158</v>
      </c>
      <c r="E65" s="42">
        <v>179</v>
      </c>
      <c r="F65" s="42">
        <v>219</v>
      </c>
      <c r="G65" s="42">
        <v>250</v>
      </c>
      <c r="H65" s="42">
        <v>283</v>
      </c>
      <c r="I65" s="42">
        <v>313</v>
      </c>
      <c r="J65" s="42">
        <v>334</v>
      </c>
      <c r="K65" s="42">
        <v>361</v>
      </c>
      <c r="L65" s="42">
        <v>388</v>
      </c>
      <c r="M65" s="42">
        <v>418</v>
      </c>
      <c r="N65" s="42">
        <v>443</v>
      </c>
      <c r="O65" s="42">
        <v>489</v>
      </c>
      <c r="P65" s="42">
        <v>526</v>
      </c>
      <c r="Q65" s="42">
        <v>558</v>
      </c>
      <c r="R65" s="42">
        <v>602</v>
      </c>
      <c r="S65" s="42">
        <v>631</v>
      </c>
      <c r="T65" s="42">
        <v>653</v>
      </c>
      <c r="U65" s="42">
        <v>639</v>
      </c>
      <c r="V65" s="42">
        <v>670</v>
      </c>
      <c r="W65" s="42">
        <v>763</v>
      </c>
      <c r="X65" s="42">
        <v>770</v>
      </c>
      <c r="Y65" s="42">
        <v>732</v>
      </c>
      <c r="Z65" s="42">
        <v>695</v>
      </c>
      <c r="AA65" s="42">
        <v>692</v>
      </c>
      <c r="AB65" s="42">
        <v>727</v>
      </c>
      <c r="AC65" s="42">
        <v>739</v>
      </c>
      <c r="AD65" s="42">
        <v>771</v>
      </c>
      <c r="AE65" s="42">
        <v>758</v>
      </c>
      <c r="AF65" s="42">
        <v>788</v>
      </c>
      <c r="AG65" s="42">
        <v>785</v>
      </c>
      <c r="AH65" s="42">
        <v>824</v>
      </c>
      <c r="AI65" s="42">
        <v>822</v>
      </c>
      <c r="AJ65" s="42">
        <v>699</v>
      </c>
      <c r="AK65" s="42">
        <v>687</v>
      </c>
      <c r="AL65" s="42">
        <v>467</v>
      </c>
      <c r="AM65" s="42">
        <v>454</v>
      </c>
      <c r="AN65" s="42">
        <v>566</v>
      </c>
      <c r="AO65" s="42">
        <v>606</v>
      </c>
      <c r="AP65" s="42">
        <v>609</v>
      </c>
      <c r="AQ65" s="42">
        <v>617</v>
      </c>
      <c r="AR65" s="42">
        <v>569</v>
      </c>
      <c r="AS65" s="42">
        <v>587</v>
      </c>
      <c r="AT65" s="42">
        <v>627</v>
      </c>
      <c r="AU65" s="42">
        <v>619</v>
      </c>
      <c r="AV65" s="42">
        <v>671</v>
      </c>
      <c r="AW65" s="42">
        <v>773</v>
      </c>
      <c r="AX65" s="42">
        <v>573</v>
      </c>
      <c r="AY65" s="42">
        <v>596</v>
      </c>
      <c r="AZ65" s="42">
        <v>647</v>
      </c>
      <c r="BA65" s="42">
        <v>679</v>
      </c>
      <c r="BB65" s="42">
        <v>682</v>
      </c>
      <c r="BC65" s="42">
        <v>732</v>
      </c>
      <c r="BD65" s="42">
        <v>730</v>
      </c>
      <c r="BE65" s="42">
        <v>762</v>
      </c>
      <c r="BF65" s="42">
        <v>819</v>
      </c>
      <c r="BG65" s="42">
        <v>876</v>
      </c>
      <c r="BH65" s="42">
        <v>857</v>
      </c>
      <c r="BI65" s="42">
        <v>948</v>
      </c>
      <c r="BJ65" s="42">
        <v>632</v>
      </c>
      <c r="BK65" s="42">
        <v>723</v>
      </c>
      <c r="BL65" s="42">
        <v>771</v>
      </c>
      <c r="BM65" s="42">
        <v>816</v>
      </c>
    </row>
    <row r="66" spans="1:65" s="1" customFormat="1" ht="15" customHeight="1" x14ac:dyDescent="0.25">
      <c r="A66" s="5" t="s">
        <v>63</v>
      </c>
      <c r="B66" s="42">
        <v>32</v>
      </c>
      <c r="C66" s="42">
        <v>32</v>
      </c>
      <c r="D66" s="42">
        <v>33</v>
      </c>
      <c r="E66" s="42">
        <v>33</v>
      </c>
      <c r="F66" s="42">
        <v>38</v>
      </c>
      <c r="G66" s="42">
        <v>39</v>
      </c>
      <c r="H66" s="42">
        <v>40</v>
      </c>
      <c r="I66" s="42">
        <v>52</v>
      </c>
      <c r="J66" s="42">
        <v>124</v>
      </c>
      <c r="K66" s="42">
        <v>36</v>
      </c>
      <c r="L66" s="42">
        <v>36</v>
      </c>
      <c r="M66" s="42">
        <v>152</v>
      </c>
      <c r="N66" s="42">
        <v>174</v>
      </c>
      <c r="O66" s="42">
        <v>204</v>
      </c>
      <c r="P66" s="42">
        <v>265</v>
      </c>
      <c r="Q66" s="42">
        <v>316</v>
      </c>
      <c r="R66" s="42">
        <v>319</v>
      </c>
      <c r="S66" s="42">
        <v>333</v>
      </c>
      <c r="T66" s="42">
        <v>338</v>
      </c>
      <c r="U66" s="42">
        <v>350</v>
      </c>
      <c r="V66" s="42">
        <v>339</v>
      </c>
      <c r="W66" s="42">
        <v>337</v>
      </c>
      <c r="X66" s="42">
        <v>383</v>
      </c>
      <c r="Y66" s="42">
        <v>402</v>
      </c>
      <c r="Z66" s="42">
        <v>364</v>
      </c>
      <c r="AA66" s="42">
        <v>398</v>
      </c>
      <c r="AB66" s="42">
        <v>439</v>
      </c>
      <c r="AC66" s="42">
        <v>473</v>
      </c>
      <c r="AD66" s="42">
        <v>501</v>
      </c>
      <c r="AE66" s="42">
        <v>502</v>
      </c>
      <c r="AF66" s="42">
        <v>539</v>
      </c>
      <c r="AG66" s="42">
        <v>569</v>
      </c>
      <c r="AH66" s="42">
        <v>317</v>
      </c>
      <c r="AI66" s="42">
        <v>373</v>
      </c>
      <c r="AJ66" s="42">
        <v>403</v>
      </c>
      <c r="AK66" s="42">
        <v>426</v>
      </c>
      <c r="AL66" s="42">
        <v>341</v>
      </c>
      <c r="AM66" s="42">
        <v>360</v>
      </c>
      <c r="AN66" s="42">
        <v>397</v>
      </c>
      <c r="AO66" s="42">
        <v>421</v>
      </c>
      <c r="AP66" s="42">
        <v>434</v>
      </c>
      <c r="AQ66" s="42">
        <v>448</v>
      </c>
      <c r="AR66" s="42">
        <v>472</v>
      </c>
      <c r="AS66" s="42">
        <v>487</v>
      </c>
      <c r="AT66" s="42">
        <v>498</v>
      </c>
      <c r="AU66" s="42">
        <v>528</v>
      </c>
      <c r="AV66" s="42">
        <v>524</v>
      </c>
      <c r="AW66" s="42">
        <v>397</v>
      </c>
      <c r="AX66" s="42">
        <v>425</v>
      </c>
      <c r="AY66" s="42">
        <v>389</v>
      </c>
      <c r="AZ66" s="42">
        <v>403</v>
      </c>
      <c r="BA66" s="42">
        <v>253</v>
      </c>
      <c r="BB66" s="42">
        <v>270</v>
      </c>
      <c r="BC66" s="42">
        <v>286</v>
      </c>
      <c r="BD66" s="42">
        <v>283</v>
      </c>
      <c r="BE66" s="42">
        <v>302</v>
      </c>
      <c r="BF66" s="42">
        <v>317</v>
      </c>
      <c r="BG66" s="42">
        <v>377</v>
      </c>
      <c r="BH66" s="42">
        <v>386</v>
      </c>
      <c r="BI66" s="42">
        <v>299</v>
      </c>
      <c r="BJ66" s="42">
        <v>261</v>
      </c>
      <c r="BK66" s="42">
        <v>275</v>
      </c>
      <c r="BL66" s="42">
        <v>283</v>
      </c>
      <c r="BM66" s="42">
        <v>283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6</v>
      </c>
      <c r="F67" s="42">
        <v>6</v>
      </c>
      <c r="G67" s="42">
        <v>6</v>
      </c>
      <c r="H67" s="42">
        <v>6</v>
      </c>
      <c r="I67" s="42">
        <v>6</v>
      </c>
      <c r="J67" s="42">
        <v>6</v>
      </c>
      <c r="K67" s="42">
        <v>12</v>
      </c>
      <c r="L67" s="42">
        <v>8</v>
      </c>
      <c r="M67" s="42">
        <v>8</v>
      </c>
      <c r="N67" s="42">
        <v>3</v>
      </c>
      <c r="O67" s="42">
        <v>12</v>
      </c>
      <c r="P67" s="42">
        <v>12</v>
      </c>
      <c r="Q67" s="42">
        <v>5</v>
      </c>
      <c r="R67" s="42">
        <v>5</v>
      </c>
      <c r="S67" s="42">
        <v>5</v>
      </c>
      <c r="T67" s="42">
        <v>5</v>
      </c>
      <c r="U67" s="42">
        <v>4</v>
      </c>
      <c r="V67" s="42">
        <v>5</v>
      </c>
      <c r="W67" s="42">
        <v>5</v>
      </c>
      <c r="X67" s="42">
        <v>3</v>
      </c>
      <c r="Y67" s="42">
        <v>1</v>
      </c>
      <c r="Z67" s="42">
        <v>1</v>
      </c>
      <c r="AA67" s="42">
        <v>1</v>
      </c>
      <c r="AB67" s="42">
        <v>5</v>
      </c>
      <c r="AC67" s="42">
        <v>13</v>
      </c>
      <c r="AD67" s="42">
        <v>14</v>
      </c>
      <c r="AE67" s="42">
        <v>19</v>
      </c>
      <c r="AF67" s="42">
        <v>22</v>
      </c>
      <c r="AG67" s="42">
        <v>23</v>
      </c>
      <c r="AH67" s="42">
        <v>24</v>
      </c>
      <c r="AI67" s="42">
        <v>18</v>
      </c>
      <c r="AJ67" s="42">
        <v>15</v>
      </c>
      <c r="AK67" s="42">
        <v>15</v>
      </c>
      <c r="AL67" s="42">
        <v>19</v>
      </c>
      <c r="AM67" s="42">
        <v>27</v>
      </c>
      <c r="AN67" s="42">
        <v>29</v>
      </c>
      <c r="AO67" s="42">
        <v>37</v>
      </c>
      <c r="AP67" s="42">
        <v>37</v>
      </c>
      <c r="AQ67" s="42">
        <v>37</v>
      </c>
      <c r="AR67" s="42">
        <v>38</v>
      </c>
      <c r="AS67" s="42">
        <v>39</v>
      </c>
      <c r="AT67" s="42">
        <v>40</v>
      </c>
      <c r="AU67" s="42">
        <v>40</v>
      </c>
      <c r="AV67" s="42">
        <v>46</v>
      </c>
      <c r="AW67" s="42">
        <v>37</v>
      </c>
      <c r="AX67" s="42">
        <v>17</v>
      </c>
      <c r="AY67" s="42">
        <v>18</v>
      </c>
      <c r="AZ67" s="42">
        <v>18</v>
      </c>
      <c r="BA67" s="42">
        <v>18</v>
      </c>
      <c r="BB67" s="42">
        <v>21</v>
      </c>
      <c r="BC67" s="42">
        <v>22</v>
      </c>
      <c r="BD67" s="42">
        <v>26</v>
      </c>
      <c r="BE67" s="42">
        <v>89</v>
      </c>
      <c r="BF67" s="42">
        <v>136</v>
      </c>
      <c r="BG67" s="42">
        <v>203</v>
      </c>
      <c r="BH67" s="42">
        <v>221</v>
      </c>
      <c r="BI67" s="42">
        <v>242</v>
      </c>
      <c r="BJ67" s="42">
        <v>25</v>
      </c>
      <c r="BK67" s="42">
        <v>36</v>
      </c>
      <c r="BL67" s="42">
        <v>40</v>
      </c>
      <c r="BM67" s="42">
        <v>42</v>
      </c>
    </row>
    <row r="68" spans="1:65" s="1" customFormat="1" ht="15" customHeight="1" x14ac:dyDescent="0.25">
      <c r="A68" s="5" t="s">
        <v>65</v>
      </c>
      <c r="B68" s="42">
        <v>102</v>
      </c>
      <c r="C68" s="42">
        <v>106</v>
      </c>
      <c r="D68" s="42">
        <v>134</v>
      </c>
      <c r="E68" s="42">
        <v>125</v>
      </c>
      <c r="F68" s="42">
        <v>71</v>
      </c>
      <c r="G68" s="42">
        <v>82</v>
      </c>
      <c r="H68" s="42">
        <v>76</v>
      </c>
      <c r="I68" s="42">
        <v>78</v>
      </c>
      <c r="J68" s="42">
        <v>87</v>
      </c>
      <c r="K68" s="42">
        <v>92</v>
      </c>
      <c r="L68" s="42">
        <v>115</v>
      </c>
      <c r="M68" s="42">
        <v>119</v>
      </c>
      <c r="N68" s="42">
        <v>120</v>
      </c>
      <c r="O68" s="42">
        <v>109</v>
      </c>
      <c r="P68" s="42">
        <v>117</v>
      </c>
      <c r="Q68" s="42">
        <v>120</v>
      </c>
      <c r="R68" s="42">
        <v>127</v>
      </c>
      <c r="S68" s="42">
        <v>140</v>
      </c>
      <c r="T68" s="42">
        <v>144</v>
      </c>
      <c r="U68" s="42">
        <v>171</v>
      </c>
      <c r="V68" s="42">
        <v>181</v>
      </c>
      <c r="W68" s="42">
        <v>201</v>
      </c>
      <c r="X68" s="42">
        <v>189</v>
      </c>
      <c r="Y68" s="42">
        <v>196</v>
      </c>
      <c r="Z68" s="42">
        <v>151</v>
      </c>
      <c r="AA68" s="42">
        <v>152</v>
      </c>
      <c r="AB68" s="42">
        <v>165</v>
      </c>
      <c r="AC68" s="42">
        <v>131</v>
      </c>
      <c r="AD68" s="42">
        <v>162</v>
      </c>
      <c r="AE68" s="42">
        <v>149</v>
      </c>
      <c r="AF68" s="42">
        <v>180</v>
      </c>
      <c r="AG68" s="42">
        <v>180</v>
      </c>
      <c r="AH68" s="42">
        <v>163</v>
      </c>
      <c r="AI68" s="42">
        <v>183</v>
      </c>
      <c r="AJ68" s="42">
        <v>193</v>
      </c>
      <c r="AK68" s="42">
        <v>199</v>
      </c>
      <c r="AL68" s="42">
        <v>116</v>
      </c>
      <c r="AM68" s="42">
        <v>162</v>
      </c>
      <c r="AN68" s="42">
        <v>166</v>
      </c>
      <c r="AO68" s="42">
        <v>179</v>
      </c>
      <c r="AP68" s="42">
        <v>195</v>
      </c>
      <c r="AQ68" s="42">
        <v>232</v>
      </c>
      <c r="AR68" s="42">
        <v>234</v>
      </c>
      <c r="AS68" s="42">
        <v>263</v>
      </c>
      <c r="AT68" s="42">
        <v>259</v>
      </c>
      <c r="AU68" s="42">
        <v>247</v>
      </c>
      <c r="AV68" s="42">
        <v>252</v>
      </c>
      <c r="AW68" s="42">
        <v>287</v>
      </c>
      <c r="AX68" s="42">
        <v>297</v>
      </c>
      <c r="AY68" s="42">
        <v>253</v>
      </c>
      <c r="AZ68" s="42">
        <v>264</v>
      </c>
      <c r="BA68" s="42">
        <v>252</v>
      </c>
      <c r="BB68" s="42">
        <v>249</v>
      </c>
      <c r="BC68" s="42">
        <v>268</v>
      </c>
      <c r="BD68" s="42">
        <v>261</v>
      </c>
      <c r="BE68" s="42">
        <v>277</v>
      </c>
      <c r="BF68" s="42">
        <v>297</v>
      </c>
      <c r="BG68" s="42">
        <v>328</v>
      </c>
      <c r="BH68" s="42">
        <v>241</v>
      </c>
      <c r="BI68" s="42">
        <v>231</v>
      </c>
      <c r="BJ68" s="42">
        <v>250</v>
      </c>
      <c r="BK68" s="42">
        <v>274</v>
      </c>
      <c r="BL68" s="42">
        <v>256</v>
      </c>
      <c r="BM68" s="42">
        <v>222</v>
      </c>
    </row>
    <row r="69" spans="1:65" s="1" customFormat="1" ht="15" customHeight="1" x14ac:dyDescent="0.25">
      <c r="A69" s="39" t="s">
        <v>66</v>
      </c>
      <c r="B69" s="41">
        <v>1389</v>
      </c>
      <c r="C69" s="41">
        <v>1734</v>
      </c>
      <c r="D69" s="41">
        <v>1954</v>
      </c>
      <c r="E69" s="41">
        <v>2175</v>
      </c>
      <c r="F69" s="41">
        <v>2459</v>
      </c>
      <c r="G69" s="41">
        <v>2748</v>
      </c>
      <c r="H69" s="41">
        <v>3166</v>
      </c>
      <c r="I69" s="41">
        <v>3183</v>
      </c>
      <c r="J69" s="41">
        <v>3505</v>
      </c>
      <c r="K69" s="41">
        <v>3461</v>
      </c>
      <c r="L69" s="41">
        <v>3357</v>
      </c>
      <c r="M69" s="41">
        <v>3618</v>
      </c>
      <c r="N69" s="41">
        <v>3806</v>
      </c>
      <c r="O69" s="41">
        <v>3588</v>
      </c>
      <c r="P69" s="41">
        <v>3902</v>
      </c>
      <c r="Q69" s="41">
        <v>4060</v>
      </c>
      <c r="R69" s="41">
        <v>4284</v>
      </c>
      <c r="S69" s="41">
        <v>4484</v>
      </c>
      <c r="T69" s="41">
        <v>4523</v>
      </c>
      <c r="U69" s="41">
        <v>4757</v>
      </c>
      <c r="V69" s="41">
        <v>4828</v>
      </c>
      <c r="W69" s="41">
        <v>4778</v>
      </c>
      <c r="X69" s="41">
        <v>4519</v>
      </c>
      <c r="Y69" s="41">
        <v>4663</v>
      </c>
      <c r="Z69" s="41">
        <v>4718</v>
      </c>
      <c r="AA69" s="41">
        <v>3925</v>
      </c>
      <c r="AB69" s="41">
        <v>4027</v>
      </c>
      <c r="AC69" s="41">
        <v>4120</v>
      </c>
      <c r="AD69" s="41">
        <v>4423</v>
      </c>
      <c r="AE69" s="41">
        <v>4900</v>
      </c>
      <c r="AF69" s="41">
        <v>5444</v>
      </c>
      <c r="AG69" s="41">
        <v>5790</v>
      </c>
      <c r="AH69" s="41">
        <v>6478</v>
      </c>
      <c r="AI69" s="41">
        <v>7196</v>
      </c>
      <c r="AJ69" s="41">
        <v>8079</v>
      </c>
      <c r="AK69" s="41">
        <v>8788</v>
      </c>
      <c r="AL69" s="41">
        <v>8480</v>
      </c>
      <c r="AM69" s="41">
        <v>8477</v>
      </c>
      <c r="AN69" s="41">
        <v>9110</v>
      </c>
      <c r="AO69" s="41">
        <v>8989</v>
      </c>
      <c r="AP69" s="41">
        <v>9730</v>
      </c>
      <c r="AQ69" s="41">
        <v>10029</v>
      </c>
      <c r="AR69" s="41">
        <v>10368</v>
      </c>
      <c r="AS69" s="41">
        <v>10785</v>
      </c>
      <c r="AT69" s="41">
        <v>10680</v>
      </c>
      <c r="AU69" s="41">
        <v>10883</v>
      </c>
      <c r="AV69" s="41">
        <v>11241</v>
      </c>
      <c r="AW69" s="41">
        <v>11170</v>
      </c>
      <c r="AX69" s="41">
        <v>10482</v>
      </c>
      <c r="AY69" s="41">
        <v>10121</v>
      </c>
      <c r="AZ69" s="41">
        <v>10353</v>
      </c>
      <c r="BA69" s="41">
        <v>10793</v>
      </c>
      <c r="BB69" s="41">
        <v>11179</v>
      </c>
      <c r="BC69" s="41">
        <v>11437</v>
      </c>
      <c r="BD69" s="41">
        <v>11981</v>
      </c>
      <c r="BE69" s="41">
        <v>12263</v>
      </c>
      <c r="BF69" s="41">
        <v>12112</v>
      </c>
      <c r="BG69" s="41">
        <v>12338</v>
      </c>
      <c r="BH69" s="41">
        <v>11517</v>
      </c>
      <c r="BI69" s="41">
        <v>12153</v>
      </c>
      <c r="BJ69" s="41">
        <v>10806</v>
      </c>
      <c r="BK69" s="41">
        <v>10411</v>
      </c>
      <c r="BL69" s="41">
        <v>10609</v>
      </c>
      <c r="BM69" s="41">
        <v>10280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16</v>
      </c>
      <c r="E70" s="42">
        <v>21</v>
      </c>
      <c r="F70" s="42">
        <v>31</v>
      </c>
      <c r="G70" s="42">
        <v>32</v>
      </c>
      <c r="H70" s="42">
        <v>37</v>
      </c>
      <c r="I70" s="42">
        <v>40</v>
      </c>
      <c r="J70" s="42">
        <v>41</v>
      </c>
      <c r="K70" s="42">
        <v>43</v>
      </c>
      <c r="L70" s="42">
        <v>43</v>
      </c>
      <c r="M70" s="42">
        <v>47</v>
      </c>
      <c r="N70" s="42">
        <v>49</v>
      </c>
      <c r="O70" s="42">
        <v>39</v>
      </c>
      <c r="P70" s="42">
        <v>41</v>
      </c>
      <c r="Q70" s="42">
        <v>42</v>
      </c>
      <c r="R70" s="42">
        <v>46</v>
      </c>
      <c r="S70" s="42">
        <v>46</v>
      </c>
      <c r="T70" s="42">
        <v>46</v>
      </c>
      <c r="U70" s="42">
        <v>47</v>
      </c>
      <c r="V70" s="42">
        <v>47</v>
      </c>
      <c r="W70" s="42">
        <v>54</v>
      </c>
      <c r="X70" s="42">
        <v>51</v>
      </c>
      <c r="Y70" s="42">
        <v>57</v>
      </c>
      <c r="Z70" s="42">
        <v>67</v>
      </c>
      <c r="AA70" s="42">
        <v>17</v>
      </c>
      <c r="AB70" s="42">
        <v>18</v>
      </c>
      <c r="AC70" s="42">
        <v>32</v>
      </c>
      <c r="AD70" s="42">
        <v>32</v>
      </c>
      <c r="AE70" s="42">
        <v>32</v>
      </c>
      <c r="AF70" s="42">
        <v>86</v>
      </c>
      <c r="AG70" s="42">
        <v>97</v>
      </c>
      <c r="AH70" s="42">
        <v>126</v>
      </c>
      <c r="AI70" s="42">
        <v>126</v>
      </c>
      <c r="AJ70" s="42">
        <v>162</v>
      </c>
      <c r="AK70" s="42">
        <v>174</v>
      </c>
      <c r="AL70" s="42">
        <v>183</v>
      </c>
      <c r="AM70" s="42">
        <v>214</v>
      </c>
      <c r="AN70" s="42">
        <v>222</v>
      </c>
      <c r="AO70" s="42">
        <v>240</v>
      </c>
      <c r="AP70" s="42">
        <v>267</v>
      </c>
      <c r="AQ70" s="42">
        <v>273</v>
      </c>
      <c r="AR70" s="42">
        <v>310</v>
      </c>
      <c r="AS70" s="42">
        <v>196</v>
      </c>
      <c r="AT70" s="42">
        <v>202</v>
      </c>
      <c r="AU70" s="42">
        <v>207</v>
      </c>
      <c r="AV70" s="42">
        <v>224</v>
      </c>
      <c r="AW70" s="42">
        <v>230</v>
      </c>
      <c r="AX70" s="42">
        <v>190</v>
      </c>
      <c r="AY70" s="42">
        <v>194</v>
      </c>
      <c r="AZ70" s="42">
        <v>201</v>
      </c>
      <c r="BA70" s="42">
        <v>209</v>
      </c>
      <c r="BB70" s="42">
        <v>119</v>
      </c>
      <c r="BC70" s="42">
        <v>108</v>
      </c>
      <c r="BD70" s="42">
        <v>103</v>
      </c>
      <c r="BE70" s="42">
        <v>113</v>
      </c>
      <c r="BF70" s="42">
        <v>121</v>
      </c>
      <c r="BG70" s="42">
        <v>130</v>
      </c>
      <c r="BH70" s="42">
        <v>130</v>
      </c>
      <c r="BI70" s="42">
        <v>133</v>
      </c>
      <c r="BJ70" s="42">
        <v>142</v>
      </c>
      <c r="BK70" s="42">
        <v>150</v>
      </c>
      <c r="BL70" s="42">
        <v>157</v>
      </c>
      <c r="BM70" s="42">
        <v>162</v>
      </c>
    </row>
    <row r="71" spans="1:65" s="1" customFormat="1" ht="15" customHeight="1" x14ac:dyDescent="0.25">
      <c r="A71" s="5" t="s">
        <v>68</v>
      </c>
      <c r="B71" s="42">
        <v>202</v>
      </c>
      <c r="C71" s="42">
        <v>336</v>
      </c>
      <c r="D71" s="42">
        <v>398</v>
      </c>
      <c r="E71" s="42">
        <v>458</v>
      </c>
      <c r="F71" s="42">
        <v>490</v>
      </c>
      <c r="G71" s="42">
        <v>596</v>
      </c>
      <c r="H71" s="42">
        <v>685</v>
      </c>
      <c r="I71" s="42">
        <v>695</v>
      </c>
      <c r="J71" s="42">
        <v>785</v>
      </c>
      <c r="K71" s="42">
        <v>898</v>
      </c>
      <c r="L71" s="42">
        <v>972</v>
      </c>
      <c r="M71" s="42">
        <v>974</v>
      </c>
      <c r="N71" s="42">
        <v>955</v>
      </c>
      <c r="O71" s="42">
        <v>1021</v>
      </c>
      <c r="P71" s="42">
        <v>1067</v>
      </c>
      <c r="Q71" s="42">
        <v>1156</v>
      </c>
      <c r="R71" s="42">
        <v>1233</v>
      </c>
      <c r="S71" s="42">
        <v>1316</v>
      </c>
      <c r="T71" s="42">
        <v>1207</v>
      </c>
      <c r="U71" s="42">
        <v>1364</v>
      </c>
      <c r="V71" s="42">
        <v>1494</v>
      </c>
      <c r="W71" s="42">
        <v>1482</v>
      </c>
      <c r="X71" s="42">
        <v>1128</v>
      </c>
      <c r="Y71" s="42">
        <v>1218</v>
      </c>
      <c r="Z71" s="42">
        <v>1097</v>
      </c>
      <c r="AA71" s="42">
        <v>1077</v>
      </c>
      <c r="AB71" s="42">
        <v>1144</v>
      </c>
      <c r="AC71" s="42">
        <v>1334</v>
      </c>
      <c r="AD71" s="42">
        <v>1523</v>
      </c>
      <c r="AE71" s="42">
        <v>1760</v>
      </c>
      <c r="AF71" s="42">
        <v>1879</v>
      </c>
      <c r="AG71" s="42">
        <v>2122</v>
      </c>
      <c r="AH71" s="42">
        <v>2332</v>
      </c>
      <c r="AI71" s="42">
        <v>2608</v>
      </c>
      <c r="AJ71" s="42">
        <v>2845</v>
      </c>
      <c r="AK71" s="42">
        <v>3010</v>
      </c>
      <c r="AL71" s="42">
        <v>2935</v>
      </c>
      <c r="AM71" s="42">
        <v>2663</v>
      </c>
      <c r="AN71" s="42">
        <v>3029</v>
      </c>
      <c r="AO71" s="42">
        <v>3320</v>
      </c>
      <c r="AP71" s="42">
        <v>3554</v>
      </c>
      <c r="AQ71" s="42">
        <v>3779</v>
      </c>
      <c r="AR71" s="42">
        <v>3893</v>
      </c>
      <c r="AS71" s="42">
        <v>4039</v>
      </c>
      <c r="AT71" s="42">
        <v>3753</v>
      </c>
      <c r="AU71" s="42">
        <v>3827</v>
      </c>
      <c r="AV71" s="42">
        <v>4055</v>
      </c>
      <c r="AW71" s="42">
        <v>4017</v>
      </c>
      <c r="AX71" s="42">
        <v>3840</v>
      </c>
      <c r="AY71" s="42">
        <v>3628</v>
      </c>
      <c r="AZ71" s="42">
        <v>3855</v>
      </c>
      <c r="BA71" s="42">
        <v>4020</v>
      </c>
      <c r="BB71" s="42">
        <v>4229</v>
      </c>
      <c r="BC71" s="42">
        <v>4322</v>
      </c>
      <c r="BD71" s="42">
        <v>4875</v>
      </c>
      <c r="BE71" s="42">
        <v>4952</v>
      </c>
      <c r="BF71" s="42">
        <v>4789</v>
      </c>
      <c r="BG71" s="42">
        <v>4945</v>
      </c>
      <c r="BH71" s="42">
        <v>5196</v>
      </c>
      <c r="BI71" s="42">
        <v>5613</v>
      </c>
      <c r="BJ71" s="42">
        <v>5071</v>
      </c>
      <c r="BK71" s="42">
        <v>4892</v>
      </c>
      <c r="BL71" s="42">
        <v>5194</v>
      </c>
      <c r="BM71" s="42">
        <v>5124</v>
      </c>
    </row>
    <row r="72" spans="1:65" s="1" customFormat="1" ht="15" customHeight="1" x14ac:dyDescent="0.25">
      <c r="A72" s="5" t="s">
        <v>69</v>
      </c>
      <c r="B72" s="42">
        <v>139</v>
      </c>
      <c r="C72" s="42">
        <v>141</v>
      </c>
      <c r="D72" s="42">
        <v>148</v>
      </c>
      <c r="E72" s="42">
        <v>171</v>
      </c>
      <c r="F72" s="42">
        <v>187</v>
      </c>
      <c r="G72" s="42">
        <v>196</v>
      </c>
      <c r="H72" s="42">
        <v>204</v>
      </c>
      <c r="I72" s="42">
        <v>88</v>
      </c>
      <c r="J72" s="42">
        <v>114</v>
      </c>
      <c r="K72" s="42">
        <v>141</v>
      </c>
      <c r="L72" s="42">
        <v>139</v>
      </c>
      <c r="M72" s="42">
        <v>165</v>
      </c>
      <c r="N72" s="42">
        <v>159</v>
      </c>
      <c r="O72" s="42">
        <v>176</v>
      </c>
      <c r="P72" s="42">
        <v>183</v>
      </c>
      <c r="Q72" s="42">
        <v>182</v>
      </c>
      <c r="R72" s="42">
        <v>205</v>
      </c>
      <c r="S72" s="42">
        <v>212</v>
      </c>
      <c r="T72" s="42">
        <v>217</v>
      </c>
      <c r="U72" s="42">
        <v>203</v>
      </c>
      <c r="V72" s="42">
        <v>208</v>
      </c>
      <c r="W72" s="42">
        <v>188</v>
      </c>
      <c r="X72" s="42">
        <v>215</v>
      </c>
      <c r="Y72" s="42">
        <v>244</v>
      </c>
      <c r="Z72" s="42">
        <v>279</v>
      </c>
      <c r="AA72" s="42">
        <v>228</v>
      </c>
      <c r="AB72" s="42">
        <v>253</v>
      </c>
      <c r="AC72" s="42">
        <v>295</v>
      </c>
      <c r="AD72" s="42">
        <v>331</v>
      </c>
      <c r="AE72" s="42">
        <v>362</v>
      </c>
      <c r="AF72" s="42">
        <v>383</v>
      </c>
      <c r="AG72" s="42">
        <v>377</v>
      </c>
      <c r="AH72" s="42">
        <v>415</v>
      </c>
      <c r="AI72" s="42">
        <v>462</v>
      </c>
      <c r="AJ72" s="42">
        <v>515</v>
      </c>
      <c r="AK72" s="42">
        <v>546</v>
      </c>
      <c r="AL72" s="42">
        <v>612</v>
      </c>
      <c r="AM72" s="42">
        <v>570</v>
      </c>
      <c r="AN72" s="42">
        <v>599</v>
      </c>
      <c r="AO72" s="42">
        <v>601</v>
      </c>
      <c r="AP72" s="42">
        <v>630</v>
      </c>
      <c r="AQ72" s="42">
        <v>660</v>
      </c>
      <c r="AR72" s="42">
        <v>691</v>
      </c>
      <c r="AS72" s="42">
        <v>747</v>
      </c>
      <c r="AT72" s="42">
        <v>792</v>
      </c>
      <c r="AU72" s="42">
        <v>857</v>
      </c>
      <c r="AV72" s="42">
        <v>887</v>
      </c>
      <c r="AW72" s="42">
        <v>904</v>
      </c>
      <c r="AX72" s="42">
        <v>669</v>
      </c>
      <c r="AY72" s="42">
        <v>587</v>
      </c>
      <c r="AZ72" s="42">
        <v>607</v>
      </c>
      <c r="BA72" s="42">
        <v>512</v>
      </c>
      <c r="BB72" s="42">
        <v>547</v>
      </c>
      <c r="BC72" s="42">
        <v>507</v>
      </c>
      <c r="BD72" s="42">
        <v>560</v>
      </c>
      <c r="BE72" s="42">
        <v>602</v>
      </c>
      <c r="BF72" s="42">
        <v>401</v>
      </c>
      <c r="BG72" s="42">
        <v>330</v>
      </c>
      <c r="BH72" s="42">
        <v>361</v>
      </c>
      <c r="BI72" s="42">
        <v>373</v>
      </c>
      <c r="BJ72" s="42">
        <v>315</v>
      </c>
      <c r="BK72" s="42">
        <v>303</v>
      </c>
      <c r="BL72" s="42">
        <v>367</v>
      </c>
      <c r="BM72" s="42">
        <v>378</v>
      </c>
    </row>
    <row r="73" spans="1:65" s="1" customFormat="1" ht="15" customHeight="1" x14ac:dyDescent="0.25">
      <c r="A73" s="5" t="s">
        <v>70</v>
      </c>
      <c r="B73" s="42">
        <v>8</v>
      </c>
      <c r="C73" s="42">
        <v>8</v>
      </c>
      <c r="D73" s="42">
        <v>11</v>
      </c>
      <c r="E73" s="42">
        <v>13</v>
      </c>
      <c r="F73" s="42">
        <v>16</v>
      </c>
      <c r="G73" s="42">
        <v>18</v>
      </c>
      <c r="H73" s="42">
        <v>32</v>
      </c>
      <c r="I73" s="42">
        <v>60</v>
      </c>
      <c r="J73" s="42">
        <v>64</v>
      </c>
      <c r="K73" s="42">
        <v>20</v>
      </c>
      <c r="L73" s="42">
        <v>20</v>
      </c>
      <c r="M73" s="42">
        <v>24</v>
      </c>
      <c r="N73" s="42">
        <v>26</v>
      </c>
      <c r="O73" s="42">
        <v>31</v>
      </c>
      <c r="P73" s="42">
        <v>33</v>
      </c>
      <c r="Q73" s="42">
        <v>33</v>
      </c>
      <c r="R73" s="42">
        <v>34</v>
      </c>
      <c r="S73" s="42">
        <v>34</v>
      </c>
      <c r="T73" s="42">
        <v>38</v>
      </c>
      <c r="U73" s="42">
        <v>39</v>
      </c>
      <c r="V73" s="42">
        <v>46</v>
      </c>
      <c r="W73" s="42">
        <v>50</v>
      </c>
      <c r="X73" s="42">
        <v>45</v>
      </c>
      <c r="Y73" s="42">
        <v>36</v>
      </c>
      <c r="Z73" s="42">
        <v>36</v>
      </c>
      <c r="AA73" s="42">
        <v>38</v>
      </c>
      <c r="AB73" s="42">
        <v>52</v>
      </c>
      <c r="AC73" s="42">
        <v>61</v>
      </c>
      <c r="AD73" s="42">
        <v>75</v>
      </c>
      <c r="AE73" s="42">
        <v>159</v>
      </c>
      <c r="AF73" s="42">
        <v>194</v>
      </c>
      <c r="AG73" s="42">
        <v>228</v>
      </c>
      <c r="AH73" s="42">
        <v>230</v>
      </c>
      <c r="AI73" s="42">
        <v>173</v>
      </c>
      <c r="AJ73" s="42">
        <v>188</v>
      </c>
      <c r="AK73" s="42">
        <v>192</v>
      </c>
      <c r="AL73" s="42">
        <v>194</v>
      </c>
      <c r="AM73" s="42">
        <v>216</v>
      </c>
      <c r="AN73" s="42">
        <v>201</v>
      </c>
      <c r="AO73" s="42">
        <v>222</v>
      </c>
      <c r="AP73" s="42">
        <v>214</v>
      </c>
      <c r="AQ73" s="42">
        <v>215</v>
      </c>
      <c r="AR73" s="42">
        <v>223</v>
      </c>
      <c r="AS73" s="42">
        <v>251</v>
      </c>
      <c r="AT73" s="42">
        <v>258</v>
      </c>
      <c r="AU73" s="42">
        <v>257</v>
      </c>
      <c r="AV73" s="42">
        <v>288</v>
      </c>
      <c r="AW73" s="42">
        <v>301</v>
      </c>
      <c r="AX73" s="42">
        <v>309</v>
      </c>
      <c r="AY73" s="42">
        <v>322</v>
      </c>
      <c r="AZ73" s="42">
        <v>334</v>
      </c>
      <c r="BA73" s="42">
        <v>355</v>
      </c>
      <c r="BB73" s="42">
        <v>365</v>
      </c>
      <c r="BC73" s="42">
        <v>371</v>
      </c>
      <c r="BD73" s="42">
        <v>409</v>
      </c>
      <c r="BE73" s="42">
        <v>421</v>
      </c>
      <c r="BF73" s="42">
        <v>457</v>
      </c>
      <c r="BG73" s="42">
        <v>438</v>
      </c>
      <c r="BH73" s="42">
        <v>282</v>
      </c>
      <c r="BI73" s="42">
        <v>304</v>
      </c>
      <c r="BJ73" s="42">
        <v>334</v>
      </c>
      <c r="BK73" s="42">
        <v>348</v>
      </c>
      <c r="BL73" s="42">
        <v>357</v>
      </c>
      <c r="BM73" s="42">
        <v>311</v>
      </c>
    </row>
    <row r="74" spans="1:65" s="1" customFormat="1" ht="15" customHeight="1" x14ac:dyDescent="0.25">
      <c r="A74" s="5" t="s">
        <v>71</v>
      </c>
      <c r="B74" s="42">
        <v>1014</v>
      </c>
      <c r="C74" s="42">
        <v>1132</v>
      </c>
      <c r="D74" s="42">
        <v>1257</v>
      </c>
      <c r="E74" s="42">
        <v>1383</v>
      </c>
      <c r="F74" s="42">
        <v>1593</v>
      </c>
      <c r="G74" s="42">
        <v>1764</v>
      </c>
      <c r="H74" s="42">
        <v>1954</v>
      </c>
      <c r="I74" s="42">
        <v>2128</v>
      </c>
      <c r="J74" s="42">
        <v>2314</v>
      </c>
      <c r="K74" s="42">
        <v>2238</v>
      </c>
      <c r="L74" s="42">
        <v>2042</v>
      </c>
      <c r="M74" s="42">
        <v>2256</v>
      </c>
      <c r="N74" s="42">
        <v>2410</v>
      </c>
      <c r="O74" s="42">
        <v>2195</v>
      </c>
      <c r="P74" s="42">
        <v>2401</v>
      </c>
      <c r="Q74" s="42">
        <v>2444</v>
      </c>
      <c r="R74" s="42">
        <v>2528</v>
      </c>
      <c r="S74" s="42">
        <v>2619</v>
      </c>
      <c r="T74" s="42">
        <v>2743</v>
      </c>
      <c r="U74" s="42">
        <v>2810</v>
      </c>
      <c r="V74" s="42">
        <v>2707</v>
      </c>
      <c r="W74" s="42">
        <v>2693</v>
      </c>
      <c r="X74" s="42">
        <v>2862</v>
      </c>
      <c r="Y74" s="42">
        <v>2881</v>
      </c>
      <c r="Z74" s="42">
        <v>3001</v>
      </c>
      <c r="AA74" s="42">
        <v>2308</v>
      </c>
      <c r="AB74" s="42">
        <v>2290</v>
      </c>
      <c r="AC74" s="42">
        <v>2267</v>
      </c>
      <c r="AD74" s="42">
        <v>2314</v>
      </c>
      <c r="AE74" s="42">
        <v>2411</v>
      </c>
      <c r="AF74" s="42">
        <v>2690</v>
      </c>
      <c r="AG74" s="42">
        <v>2713</v>
      </c>
      <c r="AH74" s="42">
        <v>3068</v>
      </c>
      <c r="AI74" s="42">
        <v>3481</v>
      </c>
      <c r="AJ74" s="42">
        <v>3812</v>
      </c>
      <c r="AK74" s="42">
        <v>4271</v>
      </c>
      <c r="AL74" s="42">
        <v>4027</v>
      </c>
      <c r="AM74" s="42">
        <v>4278</v>
      </c>
      <c r="AN74" s="42">
        <v>4368</v>
      </c>
      <c r="AO74" s="42">
        <v>3854</v>
      </c>
      <c r="AP74" s="42">
        <v>4270</v>
      </c>
      <c r="AQ74" s="42">
        <v>4274</v>
      </c>
      <c r="AR74" s="42">
        <v>4393</v>
      </c>
      <c r="AS74" s="42">
        <v>4706</v>
      </c>
      <c r="AT74" s="42">
        <v>4770</v>
      </c>
      <c r="AU74" s="42">
        <v>4838</v>
      </c>
      <c r="AV74" s="42">
        <v>4970</v>
      </c>
      <c r="AW74" s="42">
        <v>4941</v>
      </c>
      <c r="AX74" s="42">
        <v>4663</v>
      </c>
      <c r="AY74" s="42">
        <v>4555</v>
      </c>
      <c r="AZ74" s="42">
        <v>4699</v>
      </c>
      <c r="BA74" s="42">
        <v>4958</v>
      </c>
      <c r="BB74" s="42">
        <v>5157</v>
      </c>
      <c r="BC74" s="42">
        <v>5333</v>
      </c>
      <c r="BD74" s="42">
        <v>5192</v>
      </c>
      <c r="BE74" s="42">
        <v>5247</v>
      </c>
      <c r="BF74" s="42">
        <v>5382</v>
      </c>
      <c r="BG74" s="42">
        <v>5470</v>
      </c>
      <c r="BH74" s="42">
        <v>4580</v>
      </c>
      <c r="BI74" s="42">
        <v>4657</v>
      </c>
      <c r="BJ74" s="42">
        <v>3929</v>
      </c>
      <c r="BK74" s="42">
        <v>3791</v>
      </c>
      <c r="BL74" s="42">
        <v>3535</v>
      </c>
      <c r="BM74" s="42">
        <v>3252</v>
      </c>
    </row>
    <row r="75" spans="1:65" s="1" customFormat="1" ht="15" customHeight="1" x14ac:dyDescent="0.25">
      <c r="A75" s="5" t="s">
        <v>72</v>
      </c>
      <c r="B75" s="42">
        <v>26</v>
      </c>
      <c r="C75" s="42">
        <v>117</v>
      </c>
      <c r="D75" s="42">
        <v>124</v>
      </c>
      <c r="E75" s="42">
        <v>129</v>
      </c>
      <c r="F75" s="42">
        <v>142</v>
      </c>
      <c r="G75" s="42">
        <v>142</v>
      </c>
      <c r="H75" s="42">
        <v>254</v>
      </c>
      <c r="I75" s="42">
        <v>172</v>
      </c>
      <c r="J75" s="42">
        <v>187</v>
      </c>
      <c r="K75" s="42">
        <v>121</v>
      </c>
      <c r="L75" s="42">
        <v>141</v>
      </c>
      <c r="M75" s="42">
        <v>152</v>
      </c>
      <c r="N75" s="42">
        <v>207</v>
      </c>
      <c r="O75" s="42">
        <v>126</v>
      </c>
      <c r="P75" s="42">
        <v>177</v>
      </c>
      <c r="Q75" s="42">
        <v>203</v>
      </c>
      <c r="R75" s="42">
        <v>238</v>
      </c>
      <c r="S75" s="42">
        <v>257</v>
      </c>
      <c r="T75" s="42">
        <v>272</v>
      </c>
      <c r="U75" s="42">
        <v>294</v>
      </c>
      <c r="V75" s="42">
        <v>326</v>
      </c>
      <c r="W75" s="42">
        <v>311</v>
      </c>
      <c r="X75" s="42">
        <v>218</v>
      </c>
      <c r="Y75" s="42">
        <v>227</v>
      </c>
      <c r="Z75" s="42">
        <v>238</v>
      </c>
      <c r="AA75" s="42">
        <v>257</v>
      </c>
      <c r="AB75" s="42">
        <v>270</v>
      </c>
      <c r="AC75" s="42">
        <v>131</v>
      </c>
      <c r="AD75" s="42">
        <v>148</v>
      </c>
      <c r="AE75" s="42">
        <v>176</v>
      </c>
      <c r="AF75" s="42">
        <v>212</v>
      </c>
      <c r="AG75" s="42">
        <v>253</v>
      </c>
      <c r="AH75" s="42">
        <v>307</v>
      </c>
      <c r="AI75" s="42">
        <v>346</v>
      </c>
      <c r="AJ75" s="42">
        <v>557</v>
      </c>
      <c r="AK75" s="42">
        <v>595</v>
      </c>
      <c r="AL75" s="42">
        <v>529</v>
      </c>
      <c r="AM75" s="42">
        <v>536</v>
      </c>
      <c r="AN75" s="42">
        <v>691</v>
      </c>
      <c r="AO75" s="42">
        <v>752</v>
      </c>
      <c r="AP75" s="42">
        <v>795</v>
      </c>
      <c r="AQ75" s="42">
        <v>828</v>
      </c>
      <c r="AR75" s="42">
        <v>858</v>
      </c>
      <c r="AS75" s="42">
        <v>846</v>
      </c>
      <c r="AT75" s="42">
        <v>905</v>
      </c>
      <c r="AU75" s="42">
        <v>897</v>
      </c>
      <c r="AV75" s="42">
        <v>817</v>
      </c>
      <c r="AW75" s="42">
        <v>777</v>
      </c>
      <c r="AX75" s="42">
        <v>811</v>
      </c>
      <c r="AY75" s="42">
        <v>835</v>
      </c>
      <c r="AZ75" s="42">
        <v>657</v>
      </c>
      <c r="BA75" s="42">
        <v>739</v>
      </c>
      <c r="BB75" s="42">
        <v>762</v>
      </c>
      <c r="BC75" s="42">
        <v>796</v>
      </c>
      <c r="BD75" s="42">
        <v>842</v>
      </c>
      <c r="BE75" s="42">
        <v>928</v>
      </c>
      <c r="BF75" s="42">
        <v>962</v>
      </c>
      <c r="BG75" s="42">
        <v>1025</v>
      </c>
      <c r="BH75" s="42">
        <v>968</v>
      </c>
      <c r="BI75" s="42">
        <v>1073</v>
      </c>
      <c r="BJ75" s="42">
        <v>1015</v>
      </c>
      <c r="BK75" s="42">
        <v>927</v>
      </c>
      <c r="BL75" s="42">
        <v>999</v>
      </c>
      <c r="BM75" s="42">
        <v>1053</v>
      </c>
    </row>
    <row r="76" spans="1:65" s="1" customFormat="1" ht="15" customHeight="1" x14ac:dyDescent="0.25">
      <c r="A76" s="39" t="s">
        <v>73</v>
      </c>
      <c r="B76" s="41">
        <v>1207</v>
      </c>
      <c r="C76" s="41">
        <v>1333</v>
      </c>
      <c r="D76" s="41">
        <v>1514</v>
      </c>
      <c r="E76" s="41">
        <v>1704</v>
      </c>
      <c r="F76" s="41">
        <v>1924</v>
      </c>
      <c r="G76" s="41">
        <v>2150</v>
      </c>
      <c r="H76" s="41">
        <v>2334</v>
      </c>
      <c r="I76" s="41">
        <v>2703</v>
      </c>
      <c r="J76" s="41">
        <v>2822</v>
      </c>
      <c r="K76" s="41">
        <v>3188</v>
      </c>
      <c r="L76" s="41">
        <v>3554</v>
      </c>
      <c r="M76" s="41">
        <v>3933</v>
      </c>
      <c r="N76" s="41">
        <v>3559</v>
      </c>
      <c r="O76" s="41">
        <v>3563</v>
      </c>
      <c r="P76" s="41">
        <v>3539</v>
      </c>
      <c r="Q76" s="41">
        <v>3884</v>
      </c>
      <c r="R76" s="41">
        <v>3890</v>
      </c>
      <c r="S76" s="41">
        <v>4068</v>
      </c>
      <c r="T76" s="41">
        <v>4148</v>
      </c>
      <c r="U76" s="41">
        <v>4218</v>
      </c>
      <c r="V76" s="41">
        <v>4299</v>
      </c>
      <c r="W76" s="41">
        <v>4360</v>
      </c>
      <c r="X76" s="41">
        <v>4258</v>
      </c>
      <c r="Y76" s="41">
        <v>4381</v>
      </c>
      <c r="Z76" s="41">
        <v>4344</v>
      </c>
      <c r="AA76" s="41">
        <v>4405</v>
      </c>
      <c r="AB76" s="41">
        <v>4656</v>
      </c>
      <c r="AC76" s="41">
        <v>5095</v>
      </c>
      <c r="AD76" s="41">
        <v>5339</v>
      </c>
      <c r="AE76" s="41">
        <v>5722</v>
      </c>
      <c r="AF76" s="41">
        <v>5627</v>
      </c>
      <c r="AG76" s="41">
        <v>6064</v>
      </c>
      <c r="AH76" s="41">
        <v>6732</v>
      </c>
      <c r="AI76" s="41">
        <v>7515</v>
      </c>
      <c r="AJ76" s="41">
        <v>7689</v>
      </c>
      <c r="AK76" s="41">
        <v>8192</v>
      </c>
      <c r="AL76" s="41">
        <v>8238</v>
      </c>
      <c r="AM76" s="41">
        <v>8392</v>
      </c>
      <c r="AN76" s="41">
        <v>8898</v>
      </c>
      <c r="AO76" s="41">
        <v>9412</v>
      </c>
      <c r="AP76" s="41">
        <v>9104</v>
      </c>
      <c r="AQ76" s="41">
        <v>9497</v>
      </c>
      <c r="AR76" s="41">
        <v>9891</v>
      </c>
      <c r="AS76" s="41">
        <v>10318</v>
      </c>
      <c r="AT76" s="41">
        <v>10716</v>
      </c>
      <c r="AU76" s="41">
        <v>11166</v>
      </c>
      <c r="AV76" s="41">
        <v>11225</v>
      </c>
      <c r="AW76" s="41">
        <v>11760</v>
      </c>
      <c r="AX76" s="41">
        <v>10891</v>
      </c>
      <c r="AY76" s="41">
        <v>10590</v>
      </c>
      <c r="AZ76" s="41">
        <v>10293</v>
      </c>
      <c r="BA76" s="41">
        <v>10176</v>
      </c>
      <c r="BB76" s="41">
        <v>10686</v>
      </c>
      <c r="BC76" s="41">
        <v>10707</v>
      </c>
      <c r="BD76" s="41">
        <v>11220</v>
      </c>
      <c r="BE76" s="41">
        <v>11347</v>
      </c>
      <c r="BF76" s="41">
        <v>12077</v>
      </c>
      <c r="BG76" s="41">
        <v>11910</v>
      </c>
      <c r="BH76" s="41">
        <v>11866</v>
      </c>
      <c r="BI76" s="41">
        <v>11702</v>
      </c>
      <c r="BJ76" s="41">
        <v>10750</v>
      </c>
      <c r="BK76" s="41">
        <v>10703</v>
      </c>
      <c r="BL76" s="41">
        <v>11073</v>
      </c>
      <c r="BM76" s="41">
        <v>11056</v>
      </c>
    </row>
    <row r="77" spans="1:65" s="1" customFormat="1" ht="15" customHeight="1" x14ac:dyDescent="0.25">
      <c r="A77" s="5" t="s">
        <v>74</v>
      </c>
      <c r="B77" s="42">
        <v>4</v>
      </c>
      <c r="C77" s="42">
        <v>4</v>
      </c>
      <c r="D77" s="42">
        <v>4</v>
      </c>
      <c r="E77" s="42">
        <v>4</v>
      </c>
      <c r="F77" s="42">
        <v>4</v>
      </c>
      <c r="G77" s="42">
        <v>4</v>
      </c>
      <c r="H77" s="42">
        <v>5</v>
      </c>
      <c r="I77" s="42">
        <v>5</v>
      </c>
      <c r="J77" s="42">
        <v>5</v>
      </c>
      <c r="K77" s="42">
        <v>14</v>
      </c>
      <c r="L77" s="42">
        <v>14</v>
      </c>
      <c r="M77" s="42">
        <v>14</v>
      </c>
      <c r="N77" s="42">
        <v>14</v>
      </c>
      <c r="O77" s="42">
        <v>20</v>
      </c>
      <c r="P77" s="42">
        <v>20</v>
      </c>
      <c r="Q77" s="42">
        <v>20</v>
      </c>
      <c r="R77" s="42">
        <v>20</v>
      </c>
      <c r="S77" s="42">
        <v>22</v>
      </c>
      <c r="T77" s="42">
        <v>23</v>
      </c>
      <c r="U77" s="42">
        <v>14</v>
      </c>
      <c r="V77" s="42">
        <v>14</v>
      </c>
      <c r="W77" s="42">
        <v>14</v>
      </c>
      <c r="X77" s="42">
        <v>14</v>
      </c>
      <c r="Y77" s="42">
        <v>22</v>
      </c>
      <c r="Z77" s="42">
        <v>24</v>
      </c>
      <c r="AA77" s="42">
        <v>26</v>
      </c>
      <c r="AB77" s="42">
        <v>27</v>
      </c>
      <c r="AC77" s="42">
        <v>28</v>
      </c>
      <c r="AD77" s="42">
        <v>29</v>
      </c>
      <c r="AE77" s="42">
        <v>27</v>
      </c>
      <c r="AF77" s="42">
        <v>27</v>
      </c>
      <c r="AG77" s="42">
        <v>13</v>
      </c>
      <c r="AH77" s="42">
        <v>14</v>
      </c>
      <c r="AI77" s="42">
        <v>17</v>
      </c>
      <c r="AJ77" s="42">
        <v>20</v>
      </c>
      <c r="AK77" s="42">
        <v>40</v>
      </c>
      <c r="AL77" s="42">
        <v>44</v>
      </c>
      <c r="AM77" s="42">
        <v>44</v>
      </c>
      <c r="AN77" s="42">
        <v>48</v>
      </c>
      <c r="AO77" s="42">
        <v>49</v>
      </c>
      <c r="AP77" s="42">
        <v>51</v>
      </c>
      <c r="AQ77" s="42">
        <v>52</v>
      </c>
      <c r="AR77" s="42">
        <v>63</v>
      </c>
      <c r="AS77" s="42">
        <v>75</v>
      </c>
      <c r="AT77" s="42">
        <v>78</v>
      </c>
      <c r="AU77" s="42">
        <v>87</v>
      </c>
      <c r="AV77" s="42">
        <v>98</v>
      </c>
      <c r="AW77" s="42">
        <v>104</v>
      </c>
      <c r="AX77" s="42">
        <v>79</v>
      </c>
      <c r="AY77" s="42">
        <v>87</v>
      </c>
      <c r="AZ77" s="42">
        <v>90</v>
      </c>
      <c r="BA77" s="42">
        <v>116</v>
      </c>
      <c r="BB77" s="42">
        <v>128</v>
      </c>
      <c r="BC77" s="42">
        <v>162</v>
      </c>
      <c r="BD77" s="42">
        <v>179</v>
      </c>
      <c r="BE77" s="42">
        <v>185</v>
      </c>
      <c r="BF77" s="42">
        <v>197</v>
      </c>
      <c r="BG77" s="42">
        <v>207</v>
      </c>
      <c r="BH77" s="42">
        <v>229</v>
      </c>
      <c r="BI77" s="42">
        <v>255</v>
      </c>
      <c r="BJ77" s="42">
        <v>262</v>
      </c>
      <c r="BK77" s="42">
        <v>215</v>
      </c>
      <c r="BL77" s="42">
        <v>241</v>
      </c>
      <c r="BM77" s="42">
        <v>259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2</v>
      </c>
      <c r="AX78" s="42">
        <v>2</v>
      </c>
      <c r="AY78" s="42">
        <v>2</v>
      </c>
      <c r="AZ78" s="42">
        <v>2</v>
      </c>
      <c r="BA78" s="42">
        <v>2</v>
      </c>
      <c r="BB78" s="42">
        <v>10</v>
      </c>
      <c r="BC78" s="42">
        <v>10</v>
      </c>
      <c r="BD78" s="42">
        <v>10</v>
      </c>
      <c r="BE78" s="42">
        <v>10</v>
      </c>
      <c r="BF78" s="42">
        <v>10</v>
      </c>
      <c r="BG78" s="42">
        <v>10</v>
      </c>
      <c r="BH78" s="42">
        <v>10</v>
      </c>
      <c r="BI78" s="42">
        <v>10</v>
      </c>
      <c r="BJ78" s="42">
        <v>8</v>
      </c>
      <c r="BK78" s="42">
        <v>8</v>
      </c>
      <c r="BL78" s="42">
        <v>8</v>
      </c>
      <c r="BM78" s="42">
        <v>8</v>
      </c>
    </row>
    <row r="79" spans="1:65" s="1" customFormat="1" ht="15" customHeight="1" x14ac:dyDescent="0.25">
      <c r="A79" s="5" t="s">
        <v>76</v>
      </c>
      <c r="B79" s="42">
        <v>7</v>
      </c>
      <c r="C79" s="42">
        <v>12</v>
      </c>
      <c r="D79" s="42">
        <v>15</v>
      </c>
      <c r="E79" s="42">
        <v>15</v>
      </c>
      <c r="F79" s="42">
        <v>17</v>
      </c>
      <c r="G79" s="42">
        <v>19</v>
      </c>
      <c r="H79" s="42">
        <v>19</v>
      </c>
      <c r="I79" s="42">
        <v>20</v>
      </c>
      <c r="J79" s="42">
        <v>24</v>
      </c>
      <c r="K79" s="42">
        <v>18</v>
      </c>
      <c r="L79" s="42">
        <v>18</v>
      </c>
      <c r="M79" s="42">
        <v>23</v>
      </c>
      <c r="N79" s="42">
        <v>27</v>
      </c>
      <c r="O79" s="42">
        <v>36</v>
      </c>
      <c r="P79" s="42">
        <v>36</v>
      </c>
      <c r="Q79" s="42">
        <v>38</v>
      </c>
      <c r="R79" s="42">
        <v>41</v>
      </c>
      <c r="S79" s="42">
        <v>46</v>
      </c>
      <c r="T79" s="42">
        <v>40</v>
      </c>
      <c r="U79" s="42">
        <v>42</v>
      </c>
      <c r="V79" s="42">
        <v>29</v>
      </c>
      <c r="W79" s="42">
        <v>35</v>
      </c>
      <c r="X79" s="42">
        <v>19</v>
      </c>
      <c r="Y79" s="42">
        <v>26</v>
      </c>
      <c r="Z79" s="42">
        <v>16</v>
      </c>
      <c r="AA79" s="42">
        <v>16</v>
      </c>
      <c r="AB79" s="42">
        <v>17</v>
      </c>
      <c r="AC79" s="42">
        <v>6</v>
      </c>
      <c r="AD79" s="42">
        <v>9</v>
      </c>
      <c r="AE79" s="42">
        <v>13</v>
      </c>
      <c r="AF79" s="42">
        <v>15</v>
      </c>
      <c r="AG79" s="42">
        <v>17</v>
      </c>
      <c r="AH79" s="42">
        <v>33</v>
      </c>
      <c r="AI79" s="42">
        <v>51</v>
      </c>
      <c r="AJ79" s="42">
        <v>65</v>
      </c>
      <c r="AK79" s="42">
        <v>74</v>
      </c>
      <c r="AL79" s="42">
        <v>67</v>
      </c>
      <c r="AM79" s="42">
        <v>69</v>
      </c>
      <c r="AN79" s="42">
        <v>71</v>
      </c>
      <c r="AO79" s="42">
        <v>80</v>
      </c>
      <c r="AP79" s="42">
        <v>82</v>
      </c>
      <c r="AQ79" s="42">
        <v>85</v>
      </c>
      <c r="AR79" s="42">
        <v>88</v>
      </c>
      <c r="AS79" s="42">
        <v>54</v>
      </c>
      <c r="AT79" s="42">
        <v>54</v>
      </c>
      <c r="AU79" s="42">
        <v>37</v>
      </c>
      <c r="AV79" s="42">
        <v>37</v>
      </c>
      <c r="AW79" s="42">
        <v>30</v>
      </c>
      <c r="AX79" s="42">
        <v>26</v>
      </c>
      <c r="AY79" s="42">
        <v>46</v>
      </c>
      <c r="AZ79" s="42">
        <v>40</v>
      </c>
      <c r="BA79" s="42">
        <v>43</v>
      </c>
      <c r="BB79" s="42">
        <v>37</v>
      </c>
      <c r="BC79" s="42">
        <v>38</v>
      </c>
      <c r="BD79" s="42">
        <v>46</v>
      </c>
      <c r="BE79" s="42">
        <v>36</v>
      </c>
      <c r="BF79" s="42">
        <v>40</v>
      </c>
      <c r="BG79" s="42">
        <v>35</v>
      </c>
      <c r="BH79" s="42">
        <v>38</v>
      </c>
      <c r="BI79" s="42">
        <v>37</v>
      </c>
      <c r="BJ79" s="42">
        <v>32</v>
      </c>
      <c r="BK79" s="42">
        <v>32</v>
      </c>
      <c r="BL79" s="42">
        <v>32</v>
      </c>
      <c r="BM79" s="42">
        <v>31</v>
      </c>
    </row>
    <row r="80" spans="1:65" s="1" customFormat="1" ht="15" customHeight="1" x14ac:dyDescent="0.25">
      <c r="A80" s="5" t="s">
        <v>77</v>
      </c>
      <c r="B80" s="42">
        <v>42</v>
      </c>
      <c r="C80" s="42">
        <v>56</v>
      </c>
      <c r="D80" s="42">
        <v>74</v>
      </c>
      <c r="E80" s="42">
        <v>79</v>
      </c>
      <c r="F80" s="42">
        <v>89</v>
      </c>
      <c r="G80" s="42">
        <v>230</v>
      </c>
      <c r="H80" s="42">
        <v>274</v>
      </c>
      <c r="I80" s="42">
        <v>491</v>
      </c>
      <c r="J80" s="42">
        <v>569</v>
      </c>
      <c r="K80" s="42">
        <v>642</v>
      </c>
      <c r="L80" s="42">
        <v>709</v>
      </c>
      <c r="M80" s="42">
        <v>770</v>
      </c>
      <c r="N80" s="42">
        <v>542</v>
      </c>
      <c r="O80" s="42">
        <v>540</v>
      </c>
      <c r="P80" s="42">
        <v>506</v>
      </c>
      <c r="Q80" s="42">
        <v>682</v>
      </c>
      <c r="R80" s="42">
        <v>431</v>
      </c>
      <c r="S80" s="42">
        <v>379</v>
      </c>
      <c r="T80" s="42">
        <v>401</v>
      </c>
      <c r="U80" s="42">
        <v>393</v>
      </c>
      <c r="V80" s="42">
        <v>380</v>
      </c>
      <c r="W80" s="42">
        <v>394</v>
      </c>
      <c r="X80" s="42">
        <v>424</v>
      </c>
      <c r="Y80" s="42">
        <v>457</v>
      </c>
      <c r="Z80" s="42">
        <v>498</v>
      </c>
      <c r="AA80" s="42">
        <v>471</v>
      </c>
      <c r="AB80" s="42">
        <v>521</v>
      </c>
      <c r="AC80" s="42">
        <v>573</v>
      </c>
      <c r="AD80" s="42">
        <v>674</v>
      </c>
      <c r="AE80" s="42">
        <v>704</v>
      </c>
      <c r="AF80" s="42">
        <v>494</v>
      </c>
      <c r="AG80" s="42">
        <v>621</v>
      </c>
      <c r="AH80" s="42">
        <v>740</v>
      </c>
      <c r="AI80" s="42">
        <v>886</v>
      </c>
      <c r="AJ80" s="42">
        <v>987</v>
      </c>
      <c r="AK80" s="42">
        <v>1103</v>
      </c>
      <c r="AL80" s="42">
        <v>988</v>
      </c>
      <c r="AM80" s="42">
        <v>980</v>
      </c>
      <c r="AN80" s="42">
        <v>965</v>
      </c>
      <c r="AO80" s="42">
        <v>1045</v>
      </c>
      <c r="AP80" s="42">
        <v>958</v>
      </c>
      <c r="AQ80" s="42">
        <v>998</v>
      </c>
      <c r="AR80" s="42">
        <v>1056</v>
      </c>
      <c r="AS80" s="42">
        <v>1093</v>
      </c>
      <c r="AT80" s="42">
        <v>1199</v>
      </c>
      <c r="AU80" s="42">
        <v>1334</v>
      </c>
      <c r="AV80" s="42">
        <v>1425</v>
      </c>
      <c r="AW80" s="42">
        <v>1551</v>
      </c>
      <c r="AX80" s="42">
        <v>1223</v>
      </c>
      <c r="AY80" s="42">
        <v>1118</v>
      </c>
      <c r="AZ80" s="42">
        <v>1217</v>
      </c>
      <c r="BA80" s="42">
        <v>1204</v>
      </c>
      <c r="BB80" s="42">
        <v>1281</v>
      </c>
      <c r="BC80" s="42">
        <v>1318</v>
      </c>
      <c r="BD80" s="42">
        <v>1355</v>
      </c>
      <c r="BE80" s="42">
        <v>1422</v>
      </c>
      <c r="BF80" s="42">
        <v>1401</v>
      </c>
      <c r="BG80" s="42">
        <v>1485</v>
      </c>
      <c r="BH80" s="42">
        <v>1274</v>
      </c>
      <c r="BI80" s="42">
        <v>1346</v>
      </c>
      <c r="BJ80" s="42">
        <v>1232</v>
      </c>
      <c r="BK80" s="42">
        <v>1281</v>
      </c>
      <c r="BL80" s="42">
        <v>1251</v>
      </c>
      <c r="BM80" s="42">
        <v>1222</v>
      </c>
    </row>
    <row r="81" spans="1:65" s="1" customFormat="1" ht="15" customHeight="1" x14ac:dyDescent="0.25">
      <c r="A81" s="5" t="s">
        <v>78</v>
      </c>
      <c r="B81" s="42">
        <v>104</v>
      </c>
      <c r="C81" s="42">
        <v>130</v>
      </c>
      <c r="D81" s="42">
        <v>143</v>
      </c>
      <c r="E81" s="42">
        <v>162</v>
      </c>
      <c r="F81" s="42">
        <v>173</v>
      </c>
      <c r="G81" s="42">
        <v>193</v>
      </c>
      <c r="H81" s="42">
        <v>234</v>
      </c>
      <c r="I81" s="42">
        <v>256</v>
      </c>
      <c r="J81" s="42">
        <v>252</v>
      </c>
      <c r="K81" s="42">
        <v>286</v>
      </c>
      <c r="L81" s="42">
        <v>311</v>
      </c>
      <c r="M81" s="42">
        <v>294</v>
      </c>
      <c r="N81" s="42">
        <v>330</v>
      </c>
      <c r="O81" s="42">
        <v>314</v>
      </c>
      <c r="P81" s="42">
        <v>347</v>
      </c>
      <c r="Q81" s="42">
        <v>380</v>
      </c>
      <c r="R81" s="42">
        <v>367</v>
      </c>
      <c r="S81" s="42">
        <v>382</v>
      </c>
      <c r="T81" s="42">
        <v>400</v>
      </c>
      <c r="U81" s="42">
        <v>364</v>
      </c>
      <c r="V81" s="42">
        <v>379</v>
      </c>
      <c r="W81" s="42">
        <v>400</v>
      </c>
      <c r="X81" s="42">
        <v>448</v>
      </c>
      <c r="Y81" s="42">
        <v>480</v>
      </c>
      <c r="Z81" s="42">
        <v>553</v>
      </c>
      <c r="AA81" s="42">
        <v>487</v>
      </c>
      <c r="AB81" s="42">
        <v>436</v>
      </c>
      <c r="AC81" s="42">
        <v>527</v>
      </c>
      <c r="AD81" s="42">
        <v>565</v>
      </c>
      <c r="AE81" s="42">
        <v>593</v>
      </c>
      <c r="AF81" s="42">
        <v>634</v>
      </c>
      <c r="AG81" s="42">
        <v>683</v>
      </c>
      <c r="AH81" s="42">
        <v>680</v>
      </c>
      <c r="AI81" s="42">
        <v>708</v>
      </c>
      <c r="AJ81" s="42">
        <v>333</v>
      </c>
      <c r="AK81" s="42">
        <v>394</v>
      </c>
      <c r="AL81" s="42">
        <v>430</v>
      </c>
      <c r="AM81" s="42">
        <v>449</v>
      </c>
      <c r="AN81" s="42">
        <v>488</v>
      </c>
      <c r="AO81" s="42">
        <v>505</v>
      </c>
      <c r="AP81" s="42">
        <v>607</v>
      </c>
      <c r="AQ81" s="42">
        <v>645</v>
      </c>
      <c r="AR81" s="42">
        <v>676</v>
      </c>
      <c r="AS81" s="42">
        <v>693</v>
      </c>
      <c r="AT81" s="42">
        <v>737</v>
      </c>
      <c r="AU81" s="42">
        <v>816</v>
      </c>
      <c r="AV81" s="42">
        <v>775</v>
      </c>
      <c r="AW81" s="42">
        <v>707</v>
      </c>
      <c r="AX81" s="42">
        <v>740</v>
      </c>
      <c r="AY81" s="42">
        <v>795</v>
      </c>
      <c r="AZ81" s="42">
        <v>705</v>
      </c>
      <c r="BA81" s="42">
        <v>674</v>
      </c>
      <c r="BB81" s="42">
        <v>695</v>
      </c>
      <c r="BC81" s="42">
        <v>719</v>
      </c>
      <c r="BD81" s="42">
        <v>888</v>
      </c>
      <c r="BE81" s="42">
        <v>908</v>
      </c>
      <c r="BF81" s="42">
        <v>1200</v>
      </c>
      <c r="BG81" s="42">
        <v>1011</v>
      </c>
      <c r="BH81" s="42">
        <v>1016</v>
      </c>
      <c r="BI81" s="42">
        <v>1047</v>
      </c>
      <c r="BJ81" s="42">
        <v>1023</v>
      </c>
      <c r="BK81" s="42">
        <v>1046</v>
      </c>
      <c r="BL81" s="42">
        <v>988</v>
      </c>
      <c r="BM81" s="42">
        <v>1021</v>
      </c>
    </row>
    <row r="82" spans="1:65" s="1" customFormat="1" ht="15" customHeight="1" x14ac:dyDescent="0.25">
      <c r="A82" s="5" t="s">
        <v>79</v>
      </c>
      <c r="B82" s="42">
        <v>71</v>
      </c>
      <c r="C82" s="42">
        <v>79</v>
      </c>
      <c r="D82" s="42">
        <v>90</v>
      </c>
      <c r="E82" s="42">
        <v>115</v>
      </c>
      <c r="F82" s="42">
        <v>65</v>
      </c>
      <c r="G82" s="42">
        <v>69</v>
      </c>
      <c r="H82" s="42">
        <v>78</v>
      </c>
      <c r="I82" s="42">
        <v>111</v>
      </c>
      <c r="J82" s="42">
        <v>113</v>
      </c>
      <c r="K82" s="42">
        <v>134</v>
      </c>
      <c r="L82" s="42">
        <v>143</v>
      </c>
      <c r="M82" s="42">
        <v>237</v>
      </c>
      <c r="N82" s="42">
        <v>223</v>
      </c>
      <c r="O82" s="42">
        <v>196</v>
      </c>
      <c r="P82" s="42">
        <v>218</v>
      </c>
      <c r="Q82" s="42">
        <v>193</v>
      </c>
      <c r="R82" s="42">
        <v>214</v>
      </c>
      <c r="S82" s="42">
        <v>237</v>
      </c>
      <c r="T82" s="42">
        <v>238</v>
      </c>
      <c r="U82" s="42">
        <v>263</v>
      </c>
      <c r="V82" s="42">
        <v>293</v>
      </c>
      <c r="W82" s="42">
        <v>253</v>
      </c>
      <c r="X82" s="42">
        <v>254</v>
      </c>
      <c r="Y82" s="42">
        <v>253</v>
      </c>
      <c r="Z82" s="42">
        <v>220</v>
      </c>
      <c r="AA82" s="42">
        <v>238</v>
      </c>
      <c r="AB82" s="42">
        <v>258</v>
      </c>
      <c r="AC82" s="42">
        <v>324</v>
      </c>
      <c r="AD82" s="42">
        <v>340</v>
      </c>
      <c r="AE82" s="42">
        <v>380</v>
      </c>
      <c r="AF82" s="42">
        <v>301</v>
      </c>
      <c r="AG82" s="42">
        <v>352</v>
      </c>
      <c r="AH82" s="42">
        <v>414</v>
      </c>
      <c r="AI82" s="42">
        <v>384</v>
      </c>
      <c r="AJ82" s="42">
        <v>473</v>
      </c>
      <c r="AK82" s="42">
        <v>447</v>
      </c>
      <c r="AL82" s="42">
        <v>375</v>
      </c>
      <c r="AM82" s="42">
        <v>430</v>
      </c>
      <c r="AN82" s="42">
        <v>479</v>
      </c>
      <c r="AO82" s="42">
        <v>526</v>
      </c>
      <c r="AP82" s="42">
        <v>579</v>
      </c>
      <c r="AQ82" s="42">
        <v>606</v>
      </c>
      <c r="AR82" s="42">
        <v>584</v>
      </c>
      <c r="AS82" s="42">
        <v>595</v>
      </c>
      <c r="AT82" s="42">
        <v>625</v>
      </c>
      <c r="AU82" s="42">
        <v>685</v>
      </c>
      <c r="AV82" s="42">
        <v>718</v>
      </c>
      <c r="AW82" s="42">
        <v>749</v>
      </c>
      <c r="AX82" s="42">
        <v>644</v>
      </c>
      <c r="AY82" s="42">
        <v>686</v>
      </c>
      <c r="AZ82" s="42">
        <v>698</v>
      </c>
      <c r="BA82" s="42">
        <v>749</v>
      </c>
      <c r="BB82" s="42">
        <v>782</v>
      </c>
      <c r="BC82" s="42">
        <v>665</v>
      </c>
      <c r="BD82" s="42">
        <v>682</v>
      </c>
      <c r="BE82" s="42">
        <v>680</v>
      </c>
      <c r="BF82" s="42">
        <v>728</v>
      </c>
      <c r="BG82" s="42">
        <v>717</v>
      </c>
      <c r="BH82" s="42">
        <v>755</v>
      </c>
      <c r="BI82" s="42">
        <v>791</v>
      </c>
      <c r="BJ82" s="42">
        <v>671</v>
      </c>
      <c r="BK82" s="42">
        <v>714</v>
      </c>
      <c r="BL82" s="42">
        <v>910</v>
      </c>
      <c r="BM82" s="42">
        <v>992</v>
      </c>
    </row>
    <row r="83" spans="1:65" s="1" customFormat="1" ht="15" customHeight="1" x14ac:dyDescent="0.25">
      <c r="A83" s="5" t="s">
        <v>80</v>
      </c>
      <c r="B83" s="42">
        <v>74</v>
      </c>
      <c r="C83" s="42">
        <v>84</v>
      </c>
      <c r="D83" s="42">
        <v>98</v>
      </c>
      <c r="E83" s="42">
        <v>106</v>
      </c>
      <c r="F83" s="42">
        <v>173</v>
      </c>
      <c r="G83" s="42">
        <v>248</v>
      </c>
      <c r="H83" s="42">
        <v>269</v>
      </c>
      <c r="I83" s="42">
        <v>311</v>
      </c>
      <c r="J83" s="42">
        <v>210</v>
      </c>
      <c r="K83" s="42">
        <v>245</v>
      </c>
      <c r="L83" s="42">
        <v>276</v>
      </c>
      <c r="M83" s="42">
        <v>361</v>
      </c>
      <c r="N83" s="42">
        <v>442</v>
      </c>
      <c r="O83" s="42">
        <v>441</v>
      </c>
      <c r="P83" s="42">
        <v>475</v>
      </c>
      <c r="Q83" s="42">
        <v>524</v>
      </c>
      <c r="R83" s="42">
        <v>563</v>
      </c>
      <c r="S83" s="42">
        <v>602</v>
      </c>
      <c r="T83" s="42">
        <v>659</v>
      </c>
      <c r="U83" s="42">
        <v>676</v>
      </c>
      <c r="V83" s="42">
        <v>443</v>
      </c>
      <c r="W83" s="42">
        <v>454</v>
      </c>
      <c r="X83" s="42">
        <v>484</v>
      </c>
      <c r="Y83" s="42">
        <v>533</v>
      </c>
      <c r="Z83" s="42">
        <v>450</v>
      </c>
      <c r="AA83" s="42">
        <v>438</v>
      </c>
      <c r="AB83" s="42">
        <v>441</v>
      </c>
      <c r="AC83" s="42">
        <v>507</v>
      </c>
      <c r="AD83" s="42">
        <v>588</v>
      </c>
      <c r="AE83" s="42">
        <v>607</v>
      </c>
      <c r="AF83" s="42">
        <v>660</v>
      </c>
      <c r="AG83" s="42">
        <v>707</v>
      </c>
      <c r="AH83" s="42">
        <v>706</v>
      </c>
      <c r="AI83" s="42">
        <v>766</v>
      </c>
      <c r="AJ83" s="42">
        <v>798</v>
      </c>
      <c r="AK83" s="42">
        <v>918</v>
      </c>
      <c r="AL83" s="42">
        <v>912</v>
      </c>
      <c r="AM83" s="42">
        <v>945</v>
      </c>
      <c r="AN83" s="42">
        <v>982</v>
      </c>
      <c r="AO83" s="42">
        <v>983</v>
      </c>
      <c r="AP83" s="42">
        <v>975</v>
      </c>
      <c r="AQ83" s="42">
        <v>929</v>
      </c>
      <c r="AR83" s="42">
        <v>982</v>
      </c>
      <c r="AS83" s="42">
        <v>1030</v>
      </c>
      <c r="AT83" s="42">
        <v>1074</v>
      </c>
      <c r="AU83" s="42">
        <v>1100</v>
      </c>
      <c r="AV83" s="42">
        <v>1026</v>
      </c>
      <c r="AW83" s="42">
        <v>1063</v>
      </c>
      <c r="AX83" s="42">
        <v>937</v>
      </c>
      <c r="AY83" s="42">
        <v>772</v>
      </c>
      <c r="AZ83" s="42">
        <v>849</v>
      </c>
      <c r="BA83" s="42">
        <v>762</v>
      </c>
      <c r="BB83" s="42">
        <v>737</v>
      </c>
      <c r="BC83" s="42">
        <v>719</v>
      </c>
      <c r="BD83" s="42">
        <v>738</v>
      </c>
      <c r="BE83" s="42">
        <v>708</v>
      </c>
      <c r="BF83" s="42">
        <v>751</v>
      </c>
      <c r="BG83" s="42">
        <v>806</v>
      </c>
      <c r="BH83" s="42">
        <v>717</v>
      </c>
      <c r="BI83" s="42">
        <v>710</v>
      </c>
      <c r="BJ83" s="42">
        <v>543</v>
      </c>
      <c r="BK83" s="42">
        <v>493</v>
      </c>
      <c r="BL83" s="42">
        <v>529</v>
      </c>
      <c r="BM83" s="42">
        <v>579</v>
      </c>
    </row>
    <row r="84" spans="1:65" s="1" customFormat="1" ht="15" customHeight="1" x14ac:dyDescent="0.25">
      <c r="A84" s="5" t="s">
        <v>81</v>
      </c>
      <c r="B84" s="42">
        <v>808</v>
      </c>
      <c r="C84" s="42">
        <v>867</v>
      </c>
      <c r="D84" s="42">
        <v>974</v>
      </c>
      <c r="E84" s="42">
        <v>1102</v>
      </c>
      <c r="F84" s="42">
        <v>1278</v>
      </c>
      <c r="G84" s="42">
        <v>1262</v>
      </c>
      <c r="H84" s="42">
        <v>1330</v>
      </c>
      <c r="I84" s="42">
        <v>1380</v>
      </c>
      <c r="J84" s="42">
        <v>1497</v>
      </c>
      <c r="K84" s="42">
        <v>1689</v>
      </c>
      <c r="L84" s="42">
        <v>1892</v>
      </c>
      <c r="M84" s="42">
        <v>2006</v>
      </c>
      <c r="N84" s="42">
        <v>1862</v>
      </c>
      <c r="O84" s="42">
        <v>1865</v>
      </c>
      <c r="P84" s="42">
        <v>1780</v>
      </c>
      <c r="Q84" s="42">
        <v>1880</v>
      </c>
      <c r="R84" s="42">
        <v>2064</v>
      </c>
      <c r="S84" s="42">
        <v>2205</v>
      </c>
      <c r="T84" s="42">
        <v>2238</v>
      </c>
      <c r="U84" s="42">
        <v>2316</v>
      </c>
      <c r="V84" s="42">
        <v>2606</v>
      </c>
      <c r="W84" s="42">
        <v>2643</v>
      </c>
      <c r="X84" s="42">
        <v>2441</v>
      </c>
      <c r="Y84" s="42">
        <v>2426</v>
      </c>
      <c r="Z84" s="42">
        <v>2371</v>
      </c>
      <c r="AA84" s="42">
        <v>2503</v>
      </c>
      <c r="AB84" s="42">
        <v>2719</v>
      </c>
      <c r="AC84" s="42">
        <v>2960</v>
      </c>
      <c r="AD84" s="42">
        <v>2997</v>
      </c>
      <c r="AE84" s="42">
        <v>3239</v>
      </c>
      <c r="AF84" s="42">
        <v>3310</v>
      </c>
      <c r="AG84" s="42">
        <v>3458</v>
      </c>
      <c r="AH84" s="42">
        <v>3880</v>
      </c>
      <c r="AI84" s="42">
        <v>4375</v>
      </c>
      <c r="AJ84" s="42">
        <v>4656</v>
      </c>
      <c r="AK84" s="42">
        <v>4809</v>
      </c>
      <c r="AL84" s="42">
        <v>5019</v>
      </c>
      <c r="AM84" s="42">
        <v>5064</v>
      </c>
      <c r="AN84" s="42">
        <v>5402</v>
      </c>
      <c r="AO84" s="42">
        <v>5739</v>
      </c>
      <c r="AP84" s="42">
        <v>5337</v>
      </c>
      <c r="AQ84" s="42">
        <v>5640</v>
      </c>
      <c r="AR84" s="42">
        <v>5859</v>
      </c>
      <c r="AS84" s="42">
        <v>6113</v>
      </c>
      <c r="AT84" s="42">
        <v>6236</v>
      </c>
      <c r="AU84" s="42">
        <v>6338</v>
      </c>
      <c r="AV84" s="42">
        <v>6317</v>
      </c>
      <c r="AW84" s="42">
        <v>6689</v>
      </c>
      <c r="AX84" s="42">
        <v>6341</v>
      </c>
      <c r="AY84" s="42">
        <v>6206</v>
      </c>
      <c r="AZ84" s="42">
        <v>5986</v>
      </c>
      <c r="BA84" s="42">
        <v>5871</v>
      </c>
      <c r="BB84" s="42">
        <v>6205</v>
      </c>
      <c r="BC84" s="42">
        <v>6226</v>
      </c>
      <c r="BD84" s="42">
        <v>6416</v>
      </c>
      <c r="BE84" s="42">
        <v>6435</v>
      </c>
      <c r="BF84" s="42">
        <v>6715</v>
      </c>
      <c r="BG84" s="42">
        <v>6524</v>
      </c>
      <c r="BH84" s="42">
        <v>6611</v>
      </c>
      <c r="BI84" s="42">
        <v>6251</v>
      </c>
      <c r="BJ84" s="42">
        <v>5823</v>
      </c>
      <c r="BK84" s="42">
        <v>5811</v>
      </c>
      <c r="BL84" s="42">
        <v>5997</v>
      </c>
      <c r="BM84" s="42">
        <v>5926</v>
      </c>
    </row>
    <row r="85" spans="1:65" s="1" customFormat="1" ht="15" customHeight="1" x14ac:dyDescent="0.25">
      <c r="A85" s="5" t="s">
        <v>82</v>
      </c>
      <c r="B85" s="42">
        <v>4</v>
      </c>
      <c r="C85" s="42">
        <v>4</v>
      </c>
      <c r="D85" s="42">
        <v>4</v>
      </c>
      <c r="E85" s="42">
        <v>4</v>
      </c>
      <c r="F85" s="42">
        <v>5</v>
      </c>
      <c r="G85" s="42">
        <v>5</v>
      </c>
      <c r="H85" s="42">
        <v>5</v>
      </c>
      <c r="I85" s="42">
        <v>5</v>
      </c>
      <c r="J85" s="42">
        <v>5</v>
      </c>
      <c r="K85" s="42">
        <v>5</v>
      </c>
      <c r="L85" s="42">
        <v>5</v>
      </c>
      <c r="M85" s="42">
        <v>5</v>
      </c>
      <c r="N85" s="42">
        <v>5</v>
      </c>
      <c r="O85" s="42">
        <v>11</v>
      </c>
      <c r="P85" s="42">
        <v>12</v>
      </c>
      <c r="Q85" s="42">
        <v>12</v>
      </c>
      <c r="R85" s="42">
        <v>21</v>
      </c>
      <c r="S85" s="42">
        <v>22</v>
      </c>
      <c r="T85" s="42">
        <v>20</v>
      </c>
      <c r="U85" s="42">
        <v>22</v>
      </c>
      <c r="V85" s="42">
        <v>22</v>
      </c>
      <c r="W85" s="42">
        <v>22</v>
      </c>
      <c r="X85" s="42">
        <v>17</v>
      </c>
      <c r="Y85" s="42">
        <v>24</v>
      </c>
      <c r="Z85" s="42">
        <v>47</v>
      </c>
      <c r="AA85" s="42">
        <v>56</v>
      </c>
      <c r="AB85" s="42">
        <v>65</v>
      </c>
      <c r="AC85" s="42">
        <v>72</v>
      </c>
      <c r="AD85" s="42">
        <v>124</v>
      </c>
      <c r="AE85" s="42">
        <v>144</v>
      </c>
      <c r="AF85" s="42">
        <v>164</v>
      </c>
      <c r="AG85" s="42">
        <v>182</v>
      </c>
      <c r="AH85" s="42">
        <v>221</v>
      </c>
      <c r="AI85" s="42">
        <v>256</v>
      </c>
      <c r="AJ85" s="42">
        <v>273</v>
      </c>
      <c r="AK85" s="42">
        <v>281</v>
      </c>
      <c r="AL85" s="42">
        <v>305</v>
      </c>
      <c r="AM85" s="42">
        <v>307</v>
      </c>
      <c r="AN85" s="42">
        <v>327</v>
      </c>
      <c r="AO85" s="42">
        <v>353</v>
      </c>
      <c r="AP85" s="42">
        <v>369</v>
      </c>
      <c r="AQ85" s="42">
        <v>397</v>
      </c>
      <c r="AR85" s="42">
        <v>417</v>
      </c>
      <c r="AS85" s="42">
        <v>432</v>
      </c>
      <c r="AT85" s="42">
        <v>455</v>
      </c>
      <c r="AU85" s="42">
        <v>483</v>
      </c>
      <c r="AV85" s="42">
        <v>508</v>
      </c>
      <c r="AW85" s="42">
        <v>534</v>
      </c>
      <c r="AX85" s="42">
        <v>565</v>
      </c>
      <c r="AY85" s="42">
        <v>607</v>
      </c>
      <c r="AZ85" s="42">
        <v>420</v>
      </c>
      <c r="BA85" s="42">
        <v>443</v>
      </c>
      <c r="BB85" s="42">
        <v>472</v>
      </c>
      <c r="BC85" s="42">
        <v>496</v>
      </c>
      <c r="BD85" s="42">
        <v>524</v>
      </c>
      <c r="BE85" s="42">
        <v>549</v>
      </c>
      <c r="BF85" s="42">
        <v>609</v>
      </c>
      <c r="BG85" s="42">
        <v>658</v>
      </c>
      <c r="BH85" s="42">
        <v>723</v>
      </c>
      <c r="BI85" s="42">
        <v>787</v>
      </c>
      <c r="BJ85" s="42">
        <v>799</v>
      </c>
      <c r="BK85" s="42">
        <v>829</v>
      </c>
      <c r="BL85" s="42">
        <v>874</v>
      </c>
      <c r="BM85" s="42">
        <v>906</v>
      </c>
    </row>
    <row r="86" spans="1:65" s="1" customFormat="1" ht="15" customHeight="1" x14ac:dyDescent="0.25">
      <c r="A86" s="5" t="s">
        <v>83</v>
      </c>
      <c r="B86" s="42">
        <v>93</v>
      </c>
      <c r="C86" s="42">
        <v>97</v>
      </c>
      <c r="D86" s="42">
        <v>112</v>
      </c>
      <c r="E86" s="42">
        <v>117</v>
      </c>
      <c r="F86" s="42">
        <v>120</v>
      </c>
      <c r="G86" s="42">
        <v>120</v>
      </c>
      <c r="H86" s="42">
        <v>120</v>
      </c>
      <c r="I86" s="42">
        <v>124</v>
      </c>
      <c r="J86" s="42">
        <v>147</v>
      </c>
      <c r="K86" s="42">
        <v>155</v>
      </c>
      <c r="L86" s="42">
        <v>186</v>
      </c>
      <c r="M86" s="42">
        <v>223</v>
      </c>
      <c r="N86" s="42">
        <v>114</v>
      </c>
      <c r="O86" s="42">
        <v>140</v>
      </c>
      <c r="P86" s="42">
        <v>145</v>
      </c>
      <c r="Q86" s="42">
        <v>155</v>
      </c>
      <c r="R86" s="42">
        <v>169</v>
      </c>
      <c r="S86" s="42">
        <v>173</v>
      </c>
      <c r="T86" s="42">
        <v>129</v>
      </c>
      <c r="U86" s="42">
        <v>128</v>
      </c>
      <c r="V86" s="42">
        <v>133</v>
      </c>
      <c r="W86" s="42">
        <v>145</v>
      </c>
      <c r="X86" s="42">
        <v>157</v>
      </c>
      <c r="Y86" s="42">
        <v>160</v>
      </c>
      <c r="Z86" s="42">
        <v>165</v>
      </c>
      <c r="AA86" s="42">
        <v>170</v>
      </c>
      <c r="AB86" s="42">
        <v>172</v>
      </c>
      <c r="AC86" s="42">
        <v>98</v>
      </c>
      <c r="AD86" s="42">
        <v>13</v>
      </c>
      <c r="AE86" s="42">
        <v>15</v>
      </c>
      <c r="AF86" s="42">
        <v>22</v>
      </c>
      <c r="AG86" s="42">
        <v>31</v>
      </c>
      <c r="AH86" s="42">
        <v>44</v>
      </c>
      <c r="AI86" s="42">
        <v>72</v>
      </c>
      <c r="AJ86" s="42">
        <v>84</v>
      </c>
      <c r="AK86" s="42">
        <v>126</v>
      </c>
      <c r="AL86" s="42">
        <v>98</v>
      </c>
      <c r="AM86" s="42">
        <v>104</v>
      </c>
      <c r="AN86" s="42">
        <v>136</v>
      </c>
      <c r="AO86" s="42">
        <v>132</v>
      </c>
      <c r="AP86" s="42">
        <v>146</v>
      </c>
      <c r="AQ86" s="42">
        <v>145</v>
      </c>
      <c r="AR86" s="42">
        <v>166</v>
      </c>
      <c r="AS86" s="42">
        <v>233</v>
      </c>
      <c r="AT86" s="42">
        <v>258</v>
      </c>
      <c r="AU86" s="42">
        <v>286</v>
      </c>
      <c r="AV86" s="42">
        <v>321</v>
      </c>
      <c r="AW86" s="42">
        <v>331</v>
      </c>
      <c r="AX86" s="42">
        <v>334</v>
      </c>
      <c r="AY86" s="42">
        <v>271</v>
      </c>
      <c r="AZ86" s="42">
        <v>286</v>
      </c>
      <c r="BA86" s="42">
        <v>312</v>
      </c>
      <c r="BB86" s="42">
        <v>339</v>
      </c>
      <c r="BC86" s="42">
        <v>354</v>
      </c>
      <c r="BD86" s="42">
        <v>382</v>
      </c>
      <c r="BE86" s="42">
        <v>414</v>
      </c>
      <c r="BF86" s="42">
        <v>426</v>
      </c>
      <c r="BG86" s="42">
        <v>457</v>
      </c>
      <c r="BH86" s="42">
        <v>493</v>
      </c>
      <c r="BI86" s="42">
        <v>468</v>
      </c>
      <c r="BJ86" s="42">
        <v>357</v>
      </c>
      <c r="BK86" s="42">
        <v>274</v>
      </c>
      <c r="BL86" s="42">
        <v>243</v>
      </c>
      <c r="BM86" s="42">
        <v>112</v>
      </c>
    </row>
    <row r="87" spans="1:65" s="1" customFormat="1" ht="15" customHeight="1" x14ac:dyDescent="0.25">
      <c r="A87" s="39" t="s">
        <v>84</v>
      </c>
      <c r="B87" s="41">
        <v>322</v>
      </c>
      <c r="C87" s="41">
        <v>337</v>
      </c>
      <c r="D87" s="41">
        <v>365</v>
      </c>
      <c r="E87" s="41">
        <v>448</v>
      </c>
      <c r="F87" s="41">
        <v>463</v>
      </c>
      <c r="G87" s="41">
        <v>430</v>
      </c>
      <c r="H87" s="41">
        <v>620</v>
      </c>
      <c r="I87" s="41">
        <v>585</v>
      </c>
      <c r="J87" s="41">
        <v>658</v>
      </c>
      <c r="K87" s="41">
        <v>647</v>
      </c>
      <c r="L87" s="41">
        <v>748</v>
      </c>
      <c r="M87" s="41">
        <v>526</v>
      </c>
      <c r="N87" s="41">
        <v>333</v>
      </c>
      <c r="O87" s="41">
        <v>198</v>
      </c>
      <c r="P87" s="41">
        <v>239</v>
      </c>
      <c r="Q87" s="41">
        <v>315</v>
      </c>
      <c r="R87" s="41">
        <v>356</v>
      </c>
      <c r="S87" s="41">
        <v>400</v>
      </c>
      <c r="T87" s="41">
        <v>473</v>
      </c>
      <c r="U87" s="41">
        <v>527</v>
      </c>
      <c r="V87" s="41">
        <v>615</v>
      </c>
      <c r="W87" s="41">
        <v>711</v>
      </c>
      <c r="X87" s="41">
        <v>830</v>
      </c>
      <c r="Y87" s="41">
        <v>747</v>
      </c>
      <c r="Z87" s="41">
        <v>773</v>
      </c>
      <c r="AA87" s="41">
        <v>934</v>
      </c>
      <c r="AB87" s="41">
        <v>991</v>
      </c>
      <c r="AC87" s="41">
        <v>1054</v>
      </c>
      <c r="AD87" s="41">
        <v>1194</v>
      </c>
      <c r="AE87" s="41">
        <v>1260</v>
      </c>
      <c r="AF87" s="41">
        <v>1441</v>
      </c>
      <c r="AG87" s="41">
        <v>1637</v>
      </c>
      <c r="AH87" s="41">
        <v>1829</v>
      </c>
      <c r="AI87" s="41">
        <v>1769</v>
      </c>
      <c r="AJ87" s="41">
        <v>1954</v>
      </c>
      <c r="AK87" s="41">
        <v>2165</v>
      </c>
      <c r="AL87" s="41">
        <v>2198</v>
      </c>
      <c r="AM87" s="41">
        <v>2124</v>
      </c>
      <c r="AN87" s="41">
        <v>2086</v>
      </c>
      <c r="AO87" s="41">
        <v>2173</v>
      </c>
      <c r="AP87" s="41">
        <v>2382</v>
      </c>
      <c r="AQ87" s="41">
        <v>2538</v>
      </c>
      <c r="AR87" s="41">
        <v>2683</v>
      </c>
      <c r="AS87" s="41">
        <v>2867</v>
      </c>
      <c r="AT87" s="41">
        <v>3113</v>
      </c>
      <c r="AU87" s="41">
        <v>3379</v>
      </c>
      <c r="AV87" s="41">
        <v>3450</v>
      </c>
      <c r="AW87" s="41">
        <v>3643</v>
      </c>
      <c r="AX87" s="41">
        <v>3053</v>
      </c>
      <c r="AY87" s="41">
        <v>3205</v>
      </c>
      <c r="AZ87" s="41">
        <v>3365</v>
      </c>
      <c r="BA87" s="41">
        <v>3410</v>
      </c>
      <c r="BB87" s="41">
        <v>3521</v>
      </c>
      <c r="BC87" s="41">
        <v>3653</v>
      </c>
      <c r="BD87" s="41">
        <v>3377</v>
      </c>
      <c r="BE87" s="41">
        <v>3392</v>
      </c>
      <c r="BF87" s="41">
        <v>3489</v>
      </c>
      <c r="BG87" s="41">
        <v>3610</v>
      </c>
      <c r="BH87" s="41">
        <v>3861</v>
      </c>
      <c r="BI87" s="41">
        <v>3826</v>
      </c>
      <c r="BJ87" s="41">
        <v>3634</v>
      </c>
      <c r="BK87" s="41">
        <v>3890</v>
      </c>
      <c r="BL87" s="41">
        <v>4037</v>
      </c>
      <c r="BM87" s="41">
        <v>4269</v>
      </c>
    </row>
    <row r="88" spans="1:65" s="1" customFormat="1" ht="15" customHeight="1" x14ac:dyDescent="0.25">
      <c r="A88" s="5" t="s">
        <v>85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1</v>
      </c>
      <c r="AA88" s="42">
        <v>1</v>
      </c>
      <c r="AB88" s="42">
        <v>1</v>
      </c>
      <c r="AC88" s="42">
        <v>1</v>
      </c>
      <c r="AD88" s="42">
        <v>1</v>
      </c>
      <c r="AE88" s="42">
        <v>1</v>
      </c>
      <c r="AF88" s="42">
        <v>1</v>
      </c>
      <c r="AG88" s="42">
        <v>1</v>
      </c>
      <c r="AH88" s="42">
        <v>1</v>
      </c>
      <c r="AI88" s="42">
        <v>1</v>
      </c>
      <c r="AJ88" s="42">
        <v>1</v>
      </c>
      <c r="AK88" s="42">
        <v>1</v>
      </c>
      <c r="AL88" s="42">
        <v>1</v>
      </c>
      <c r="AM88" s="42">
        <v>1</v>
      </c>
      <c r="AN88" s="42">
        <v>1</v>
      </c>
      <c r="AO88" s="42">
        <v>9</v>
      </c>
      <c r="AP88" s="42">
        <v>1</v>
      </c>
      <c r="AQ88" s="42">
        <v>1</v>
      </c>
      <c r="AR88" s="42">
        <v>1</v>
      </c>
      <c r="AS88" s="42">
        <v>1</v>
      </c>
      <c r="AT88" s="42">
        <v>1</v>
      </c>
      <c r="AU88" s="42">
        <v>4</v>
      </c>
      <c r="AV88" s="42">
        <v>12</v>
      </c>
      <c r="AW88" s="42">
        <v>13</v>
      </c>
      <c r="AX88" s="42">
        <v>15</v>
      </c>
      <c r="AY88" s="42">
        <v>31</v>
      </c>
      <c r="AZ88" s="42">
        <v>55</v>
      </c>
      <c r="BA88" s="42">
        <v>14</v>
      </c>
      <c r="BB88" s="42">
        <v>15</v>
      </c>
      <c r="BC88" s="42">
        <v>18</v>
      </c>
      <c r="BD88" s="42">
        <v>23</v>
      </c>
      <c r="BE88" s="42">
        <v>27</v>
      </c>
      <c r="BF88" s="42">
        <v>32</v>
      </c>
      <c r="BG88" s="42">
        <v>35</v>
      </c>
      <c r="BH88" s="42">
        <v>43</v>
      </c>
      <c r="BI88" s="42">
        <v>46</v>
      </c>
      <c r="BJ88" s="42">
        <v>56</v>
      </c>
      <c r="BK88" s="42">
        <v>60</v>
      </c>
      <c r="BL88" s="42">
        <v>64</v>
      </c>
      <c r="BM88" s="42">
        <v>75</v>
      </c>
    </row>
    <row r="89" spans="1:65" s="1" customFormat="1" ht="15" customHeight="1" x14ac:dyDescent="0.25">
      <c r="A89" s="5" t="s">
        <v>86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2</v>
      </c>
      <c r="J89" s="42">
        <v>2</v>
      </c>
      <c r="K89" s="42">
        <v>2</v>
      </c>
      <c r="L89" s="42">
        <v>2</v>
      </c>
      <c r="M89" s="42">
        <v>7</v>
      </c>
      <c r="N89" s="42">
        <v>8</v>
      </c>
      <c r="O89" s="42">
        <v>8</v>
      </c>
      <c r="P89" s="42">
        <v>8</v>
      </c>
      <c r="Q89" s="42">
        <v>9</v>
      </c>
      <c r="R89" s="42">
        <v>15</v>
      </c>
      <c r="S89" s="42">
        <v>15</v>
      </c>
      <c r="T89" s="42">
        <v>14</v>
      </c>
      <c r="U89" s="42">
        <v>17</v>
      </c>
      <c r="V89" s="42">
        <v>20</v>
      </c>
      <c r="W89" s="42">
        <v>20</v>
      </c>
      <c r="X89" s="42">
        <v>55</v>
      </c>
      <c r="Y89" s="42">
        <v>61</v>
      </c>
      <c r="Z89" s="42">
        <v>12</v>
      </c>
      <c r="AA89" s="42">
        <v>12</v>
      </c>
      <c r="AB89" s="42">
        <v>12</v>
      </c>
      <c r="AC89" s="42">
        <v>12</v>
      </c>
      <c r="AD89" s="42">
        <v>12</v>
      </c>
      <c r="AE89" s="42">
        <v>14</v>
      </c>
      <c r="AF89" s="42">
        <v>17</v>
      </c>
      <c r="AG89" s="42">
        <v>17</v>
      </c>
      <c r="AH89" s="42">
        <v>22</v>
      </c>
      <c r="AI89" s="42">
        <v>24</v>
      </c>
      <c r="AJ89" s="42">
        <v>28</v>
      </c>
      <c r="AK89" s="42">
        <v>5</v>
      </c>
      <c r="AL89" s="42">
        <v>6</v>
      </c>
      <c r="AM89" s="42">
        <v>15</v>
      </c>
      <c r="AN89" s="42">
        <v>17</v>
      </c>
      <c r="AO89" s="42">
        <v>12</v>
      </c>
      <c r="AP89" s="42">
        <v>12</v>
      </c>
      <c r="AQ89" s="42">
        <v>12</v>
      </c>
      <c r="AR89" s="42">
        <v>12</v>
      </c>
      <c r="AS89" s="42">
        <v>12</v>
      </c>
      <c r="AT89" s="42">
        <v>12</v>
      </c>
      <c r="AU89" s="42">
        <v>24</v>
      </c>
      <c r="AV89" s="42">
        <v>26</v>
      </c>
      <c r="AW89" s="42">
        <v>17</v>
      </c>
      <c r="AX89" s="42">
        <v>18</v>
      </c>
      <c r="AY89" s="42">
        <v>20</v>
      </c>
      <c r="AZ89" s="42">
        <v>20</v>
      </c>
      <c r="BA89" s="42">
        <v>21</v>
      </c>
      <c r="BB89" s="42">
        <v>21</v>
      </c>
      <c r="BC89" s="42">
        <v>24</v>
      </c>
      <c r="BD89" s="42">
        <v>31</v>
      </c>
      <c r="BE89" s="42">
        <v>32</v>
      </c>
      <c r="BF89" s="42">
        <v>32</v>
      </c>
      <c r="BG89" s="42">
        <v>32</v>
      </c>
      <c r="BH89" s="42">
        <v>26</v>
      </c>
      <c r="BI89" s="42">
        <v>31</v>
      </c>
      <c r="BJ89" s="42">
        <v>9</v>
      </c>
      <c r="BK89" s="42">
        <v>12</v>
      </c>
      <c r="BL89" s="42">
        <v>15</v>
      </c>
      <c r="BM89" s="42">
        <v>25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2</v>
      </c>
      <c r="M90" s="42">
        <v>2</v>
      </c>
      <c r="N90" s="42">
        <v>2</v>
      </c>
      <c r="O90" s="42">
        <v>2</v>
      </c>
      <c r="P90" s="42">
        <v>2</v>
      </c>
      <c r="Q90" s="42">
        <v>2</v>
      </c>
      <c r="R90" s="42">
        <v>2</v>
      </c>
      <c r="S90" s="42">
        <v>3</v>
      </c>
      <c r="T90" s="42">
        <v>3</v>
      </c>
      <c r="U90" s="42">
        <v>3</v>
      </c>
      <c r="V90" s="42">
        <v>3</v>
      </c>
      <c r="W90" s="42">
        <v>9</v>
      </c>
      <c r="X90" s="42">
        <v>7</v>
      </c>
      <c r="Y90" s="42">
        <v>0</v>
      </c>
      <c r="Z90" s="42">
        <v>0</v>
      </c>
      <c r="AA90" s="42">
        <v>4</v>
      </c>
      <c r="AB90" s="42">
        <v>4</v>
      </c>
      <c r="AC90" s="42">
        <v>7</v>
      </c>
      <c r="AD90" s="42">
        <v>7</v>
      </c>
      <c r="AE90" s="42">
        <v>8</v>
      </c>
      <c r="AF90" s="42">
        <v>35</v>
      </c>
      <c r="AG90" s="42">
        <v>38</v>
      </c>
      <c r="AH90" s="42">
        <v>48</v>
      </c>
      <c r="AI90" s="42">
        <v>52</v>
      </c>
      <c r="AJ90" s="42">
        <v>54</v>
      </c>
      <c r="AK90" s="42">
        <v>28</v>
      </c>
      <c r="AL90" s="42">
        <v>35</v>
      </c>
      <c r="AM90" s="42">
        <v>40</v>
      </c>
      <c r="AN90" s="42">
        <v>46</v>
      </c>
      <c r="AO90" s="42">
        <v>58</v>
      </c>
      <c r="AP90" s="42">
        <v>69</v>
      </c>
      <c r="AQ90" s="42">
        <v>72</v>
      </c>
      <c r="AR90" s="42">
        <v>75</v>
      </c>
      <c r="AS90" s="42">
        <v>70</v>
      </c>
      <c r="AT90" s="42">
        <v>74</v>
      </c>
      <c r="AU90" s="42">
        <v>78</v>
      </c>
      <c r="AV90" s="42">
        <v>77</v>
      </c>
      <c r="AW90" s="42">
        <v>60</v>
      </c>
      <c r="AX90" s="42">
        <v>59</v>
      </c>
      <c r="AY90" s="42">
        <v>55</v>
      </c>
      <c r="AZ90" s="42">
        <v>47</v>
      </c>
      <c r="BA90" s="42">
        <v>56</v>
      </c>
      <c r="BB90" s="42">
        <v>64</v>
      </c>
      <c r="BC90" s="42">
        <v>67</v>
      </c>
      <c r="BD90" s="42">
        <v>70</v>
      </c>
      <c r="BE90" s="42">
        <v>85</v>
      </c>
      <c r="BF90" s="42">
        <v>113</v>
      </c>
      <c r="BG90" s="42">
        <v>151</v>
      </c>
      <c r="BH90" s="42">
        <v>228</v>
      </c>
      <c r="BI90" s="42">
        <v>169</v>
      </c>
      <c r="BJ90" s="42">
        <v>201</v>
      </c>
      <c r="BK90" s="42">
        <v>233</v>
      </c>
      <c r="BL90" s="42">
        <v>271</v>
      </c>
      <c r="BM90" s="42">
        <v>299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2</v>
      </c>
      <c r="AN91" s="42">
        <v>4</v>
      </c>
      <c r="AO91" s="42">
        <v>5</v>
      </c>
      <c r="AP91" s="42">
        <v>5</v>
      </c>
      <c r="AQ91" s="42">
        <v>8</v>
      </c>
      <c r="AR91" s="42">
        <v>10</v>
      </c>
      <c r="AS91" s="42">
        <v>10</v>
      </c>
      <c r="AT91" s="42">
        <v>11</v>
      </c>
      <c r="AU91" s="42">
        <v>11</v>
      </c>
      <c r="AV91" s="42">
        <v>11</v>
      </c>
      <c r="AW91" s="42">
        <v>11</v>
      </c>
      <c r="AX91" s="42">
        <v>11</v>
      </c>
      <c r="AY91" s="42">
        <v>13</v>
      </c>
      <c r="AZ91" s="42">
        <v>13</v>
      </c>
      <c r="BA91" s="42">
        <v>13</v>
      </c>
      <c r="BB91" s="42">
        <v>16</v>
      </c>
      <c r="BC91" s="42">
        <v>16</v>
      </c>
      <c r="BD91" s="42">
        <v>16</v>
      </c>
      <c r="BE91" s="42">
        <v>16</v>
      </c>
      <c r="BF91" s="42">
        <v>16</v>
      </c>
      <c r="BG91" s="42">
        <v>16</v>
      </c>
      <c r="BH91" s="42">
        <v>16</v>
      </c>
      <c r="BI91" s="42">
        <v>16</v>
      </c>
      <c r="BJ91" s="42">
        <v>17</v>
      </c>
      <c r="BK91" s="42">
        <v>17</v>
      </c>
      <c r="BL91" s="42">
        <v>16</v>
      </c>
      <c r="BM91" s="42">
        <v>16</v>
      </c>
    </row>
    <row r="92" spans="1:65" s="1" customFormat="1" ht="15" customHeight="1" x14ac:dyDescent="0.25">
      <c r="A92" s="5" t="s">
        <v>89</v>
      </c>
      <c r="B92" s="42">
        <v>215</v>
      </c>
      <c r="C92" s="42">
        <v>224</v>
      </c>
      <c r="D92" s="42">
        <v>247</v>
      </c>
      <c r="E92" s="42">
        <v>326</v>
      </c>
      <c r="F92" s="42">
        <v>332</v>
      </c>
      <c r="G92" s="42">
        <v>293</v>
      </c>
      <c r="H92" s="42">
        <v>476</v>
      </c>
      <c r="I92" s="42">
        <v>506</v>
      </c>
      <c r="J92" s="42">
        <v>573</v>
      </c>
      <c r="K92" s="42">
        <v>555</v>
      </c>
      <c r="L92" s="42">
        <v>659</v>
      </c>
      <c r="M92" s="42">
        <v>428</v>
      </c>
      <c r="N92" s="42">
        <v>231</v>
      </c>
      <c r="O92" s="42">
        <v>99</v>
      </c>
      <c r="P92" s="42">
        <v>130</v>
      </c>
      <c r="Q92" s="42">
        <v>198</v>
      </c>
      <c r="R92" s="42">
        <v>234</v>
      </c>
      <c r="S92" s="42">
        <v>251</v>
      </c>
      <c r="T92" s="42">
        <v>311</v>
      </c>
      <c r="U92" s="42">
        <v>335</v>
      </c>
      <c r="V92" s="42">
        <v>386</v>
      </c>
      <c r="W92" s="42">
        <v>442</v>
      </c>
      <c r="X92" s="42">
        <v>500</v>
      </c>
      <c r="Y92" s="42">
        <v>395</v>
      </c>
      <c r="Z92" s="42">
        <v>429</v>
      </c>
      <c r="AA92" s="42">
        <v>585</v>
      </c>
      <c r="AB92" s="42">
        <v>622</v>
      </c>
      <c r="AC92" s="42">
        <v>669</v>
      </c>
      <c r="AD92" s="42">
        <v>795</v>
      </c>
      <c r="AE92" s="42">
        <v>924</v>
      </c>
      <c r="AF92" s="42">
        <v>1050</v>
      </c>
      <c r="AG92" s="42">
        <v>1188</v>
      </c>
      <c r="AH92" s="42">
        <v>1332</v>
      </c>
      <c r="AI92" s="42">
        <v>1166</v>
      </c>
      <c r="AJ92" s="42">
        <v>1244</v>
      </c>
      <c r="AK92" s="42">
        <v>1394</v>
      </c>
      <c r="AL92" s="42">
        <v>1475</v>
      </c>
      <c r="AM92" s="42">
        <v>1313</v>
      </c>
      <c r="AN92" s="42">
        <v>1219</v>
      </c>
      <c r="AO92" s="42">
        <v>1197</v>
      </c>
      <c r="AP92" s="42">
        <v>1293</v>
      </c>
      <c r="AQ92" s="42">
        <v>1384</v>
      </c>
      <c r="AR92" s="42">
        <v>1410</v>
      </c>
      <c r="AS92" s="42">
        <v>1510</v>
      </c>
      <c r="AT92" s="42">
        <v>1696</v>
      </c>
      <c r="AU92" s="42">
        <v>1800</v>
      </c>
      <c r="AV92" s="42">
        <v>1935</v>
      </c>
      <c r="AW92" s="42">
        <v>2070</v>
      </c>
      <c r="AX92" s="42">
        <v>1769</v>
      </c>
      <c r="AY92" s="42">
        <v>1852</v>
      </c>
      <c r="AZ92" s="42">
        <v>1992</v>
      </c>
      <c r="BA92" s="42">
        <v>2058</v>
      </c>
      <c r="BB92" s="42">
        <v>2081</v>
      </c>
      <c r="BC92" s="42">
        <v>2222</v>
      </c>
      <c r="BD92" s="42">
        <v>2051</v>
      </c>
      <c r="BE92" s="42">
        <v>1989</v>
      </c>
      <c r="BF92" s="42">
        <v>1982</v>
      </c>
      <c r="BG92" s="42">
        <v>2035</v>
      </c>
      <c r="BH92" s="42">
        <v>2157</v>
      </c>
      <c r="BI92" s="42">
        <v>2217</v>
      </c>
      <c r="BJ92" s="42">
        <v>2046</v>
      </c>
      <c r="BK92" s="42">
        <v>2215</v>
      </c>
      <c r="BL92" s="42">
        <v>2276</v>
      </c>
      <c r="BM92" s="42">
        <v>2402</v>
      </c>
    </row>
    <row r="93" spans="1:65" s="1" customFormat="1" ht="15" customHeight="1" x14ac:dyDescent="0.25">
      <c r="A93" s="5" t="s">
        <v>90</v>
      </c>
      <c r="B93" s="42">
        <v>107</v>
      </c>
      <c r="C93" s="42">
        <v>113</v>
      </c>
      <c r="D93" s="42">
        <v>116</v>
      </c>
      <c r="E93" s="42">
        <v>120</v>
      </c>
      <c r="F93" s="42">
        <v>129</v>
      </c>
      <c r="G93" s="42">
        <v>135</v>
      </c>
      <c r="H93" s="42">
        <v>142</v>
      </c>
      <c r="I93" s="42">
        <v>60</v>
      </c>
      <c r="J93" s="42">
        <v>66</v>
      </c>
      <c r="K93" s="42">
        <v>69</v>
      </c>
      <c r="L93" s="42">
        <v>74</v>
      </c>
      <c r="M93" s="42">
        <v>78</v>
      </c>
      <c r="N93" s="42">
        <v>86</v>
      </c>
      <c r="O93" s="42">
        <v>82</v>
      </c>
      <c r="P93" s="42">
        <v>92</v>
      </c>
      <c r="Q93" s="42">
        <v>99</v>
      </c>
      <c r="R93" s="42">
        <v>98</v>
      </c>
      <c r="S93" s="42">
        <v>104</v>
      </c>
      <c r="T93" s="42">
        <v>112</v>
      </c>
      <c r="U93" s="42">
        <v>133</v>
      </c>
      <c r="V93" s="42">
        <v>141</v>
      </c>
      <c r="W93" s="42">
        <v>153</v>
      </c>
      <c r="X93" s="42">
        <v>174</v>
      </c>
      <c r="Y93" s="42">
        <v>198</v>
      </c>
      <c r="Z93" s="42">
        <v>250</v>
      </c>
      <c r="AA93" s="42">
        <v>231</v>
      </c>
      <c r="AB93" s="42">
        <v>243</v>
      </c>
      <c r="AC93" s="42">
        <v>245</v>
      </c>
      <c r="AD93" s="42">
        <v>281</v>
      </c>
      <c r="AE93" s="42">
        <v>206</v>
      </c>
      <c r="AF93" s="42">
        <v>222</v>
      </c>
      <c r="AG93" s="42">
        <v>264</v>
      </c>
      <c r="AH93" s="42">
        <v>315</v>
      </c>
      <c r="AI93" s="42">
        <v>409</v>
      </c>
      <c r="AJ93" s="42">
        <v>488</v>
      </c>
      <c r="AK93" s="42">
        <v>582</v>
      </c>
      <c r="AL93" s="42">
        <v>547</v>
      </c>
      <c r="AM93" s="42">
        <v>622</v>
      </c>
      <c r="AN93" s="42">
        <v>648</v>
      </c>
      <c r="AO93" s="42">
        <v>722</v>
      </c>
      <c r="AP93" s="42">
        <v>829</v>
      </c>
      <c r="AQ93" s="42">
        <v>877</v>
      </c>
      <c r="AR93" s="42">
        <v>987</v>
      </c>
      <c r="AS93" s="42">
        <v>1059</v>
      </c>
      <c r="AT93" s="42">
        <v>1109</v>
      </c>
      <c r="AU93" s="42">
        <v>1228</v>
      </c>
      <c r="AV93" s="42">
        <v>1147</v>
      </c>
      <c r="AW93" s="42">
        <v>1261</v>
      </c>
      <c r="AX93" s="42">
        <v>1016</v>
      </c>
      <c r="AY93" s="42">
        <v>1067</v>
      </c>
      <c r="AZ93" s="42">
        <v>1066</v>
      </c>
      <c r="BA93" s="42">
        <v>1055</v>
      </c>
      <c r="BB93" s="42">
        <v>1123</v>
      </c>
      <c r="BC93" s="42">
        <v>1110</v>
      </c>
      <c r="BD93" s="42">
        <v>1023</v>
      </c>
      <c r="BE93" s="42">
        <v>1068</v>
      </c>
      <c r="BF93" s="42">
        <v>1118</v>
      </c>
      <c r="BG93" s="42">
        <v>1133</v>
      </c>
      <c r="BH93" s="42">
        <v>1207</v>
      </c>
      <c r="BI93" s="42">
        <v>1213</v>
      </c>
      <c r="BJ93" s="42">
        <v>1255</v>
      </c>
      <c r="BK93" s="42">
        <v>1317</v>
      </c>
      <c r="BL93" s="42">
        <v>1358</v>
      </c>
      <c r="BM93" s="42">
        <v>1408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2</v>
      </c>
      <c r="E94" s="42">
        <v>2</v>
      </c>
      <c r="F94" s="42">
        <v>2</v>
      </c>
      <c r="G94" s="42">
        <v>2</v>
      </c>
      <c r="H94" s="42">
        <v>2</v>
      </c>
      <c r="I94" s="42">
        <v>4</v>
      </c>
      <c r="J94" s="42">
        <v>4</v>
      </c>
      <c r="K94" s="42">
        <v>7</v>
      </c>
      <c r="L94" s="42">
        <v>11</v>
      </c>
      <c r="M94" s="42">
        <v>11</v>
      </c>
      <c r="N94" s="42">
        <v>6</v>
      </c>
      <c r="O94" s="42">
        <v>7</v>
      </c>
      <c r="P94" s="42">
        <v>7</v>
      </c>
      <c r="Q94" s="42">
        <v>7</v>
      </c>
      <c r="R94" s="42">
        <v>7</v>
      </c>
      <c r="S94" s="42">
        <v>7</v>
      </c>
      <c r="T94" s="42">
        <v>9</v>
      </c>
      <c r="U94" s="42">
        <v>9</v>
      </c>
      <c r="V94" s="42">
        <v>9</v>
      </c>
      <c r="W94" s="42">
        <v>9</v>
      </c>
      <c r="X94" s="42">
        <v>9</v>
      </c>
      <c r="Y94" s="42">
        <v>4</v>
      </c>
      <c r="Z94" s="42">
        <v>3</v>
      </c>
      <c r="AA94" s="42">
        <v>4</v>
      </c>
      <c r="AB94" s="42">
        <v>4</v>
      </c>
      <c r="AC94" s="42">
        <v>7</v>
      </c>
      <c r="AD94" s="42">
        <v>7</v>
      </c>
      <c r="AE94" s="42">
        <v>7</v>
      </c>
      <c r="AF94" s="42">
        <v>7</v>
      </c>
      <c r="AG94" s="42">
        <v>9</v>
      </c>
      <c r="AH94" s="42">
        <v>10</v>
      </c>
      <c r="AI94" s="42">
        <v>10</v>
      </c>
      <c r="AJ94" s="42">
        <v>14</v>
      </c>
      <c r="AK94" s="42">
        <v>17</v>
      </c>
      <c r="AL94" s="42">
        <v>18</v>
      </c>
      <c r="AM94" s="42">
        <v>14</v>
      </c>
      <c r="AN94" s="42">
        <v>25</v>
      </c>
      <c r="AO94" s="42">
        <v>42</v>
      </c>
      <c r="AP94" s="42">
        <v>47</v>
      </c>
      <c r="AQ94" s="42">
        <v>51</v>
      </c>
      <c r="AR94" s="42">
        <v>59</v>
      </c>
      <c r="AS94" s="42">
        <v>64</v>
      </c>
      <c r="AT94" s="42">
        <v>67</v>
      </c>
      <c r="AU94" s="42">
        <v>76</v>
      </c>
      <c r="AV94" s="42">
        <v>79</v>
      </c>
      <c r="AW94" s="42">
        <v>84</v>
      </c>
      <c r="AX94" s="42">
        <v>128</v>
      </c>
      <c r="AY94" s="42">
        <v>129</v>
      </c>
      <c r="AZ94" s="42">
        <v>134</v>
      </c>
      <c r="BA94" s="42">
        <v>140</v>
      </c>
      <c r="BB94" s="42">
        <v>142</v>
      </c>
      <c r="BC94" s="42">
        <v>146</v>
      </c>
      <c r="BD94" s="42">
        <v>103</v>
      </c>
      <c r="BE94" s="42">
        <v>112</v>
      </c>
      <c r="BF94" s="42">
        <v>121</v>
      </c>
      <c r="BG94" s="42">
        <v>132</v>
      </c>
      <c r="BH94" s="42">
        <v>108</v>
      </c>
      <c r="BI94" s="42">
        <v>69</v>
      </c>
      <c r="BJ94" s="42">
        <v>37</v>
      </c>
      <c r="BK94" s="42">
        <v>21</v>
      </c>
      <c r="BL94" s="42">
        <v>18</v>
      </c>
      <c r="BM94" s="42">
        <v>21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0</v>
      </c>
    </row>
    <row r="96" spans="1:65" s="1" customFormat="1" ht="15" customHeight="1" x14ac:dyDescent="0.25">
      <c r="A96" s="5" t="s">
        <v>93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13</v>
      </c>
      <c r="J96" s="42">
        <v>13</v>
      </c>
      <c r="K96" s="42">
        <v>14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20</v>
      </c>
      <c r="T96" s="42">
        <v>24</v>
      </c>
      <c r="U96" s="42">
        <v>30</v>
      </c>
      <c r="V96" s="42">
        <v>56</v>
      </c>
      <c r="W96" s="42">
        <v>78</v>
      </c>
      <c r="X96" s="42">
        <v>85</v>
      </c>
      <c r="Y96" s="42">
        <v>89</v>
      </c>
      <c r="Z96" s="42">
        <v>78</v>
      </c>
      <c r="AA96" s="42">
        <v>97</v>
      </c>
      <c r="AB96" s="42">
        <v>105</v>
      </c>
      <c r="AC96" s="42">
        <v>113</v>
      </c>
      <c r="AD96" s="42">
        <v>91</v>
      </c>
      <c r="AE96" s="42">
        <v>100</v>
      </c>
      <c r="AF96" s="42">
        <v>109</v>
      </c>
      <c r="AG96" s="42">
        <v>120</v>
      </c>
      <c r="AH96" s="42">
        <v>101</v>
      </c>
      <c r="AI96" s="42">
        <v>107</v>
      </c>
      <c r="AJ96" s="42">
        <v>125</v>
      </c>
      <c r="AK96" s="42">
        <v>138</v>
      </c>
      <c r="AL96" s="42">
        <v>116</v>
      </c>
      <c r="AM96" s="42">
        <v>117</v>
      </c>
      <c r="AN96" s="42">
        <v>126</v>
      </c>
      <c r="AO96" s="42">
        <v>128</v>
      </c>
      <c r="AP96" s="42">
        <v>126</v>
      </c>
      <c r="AQ96" s="42">
        <v>133</v>
      </c>
      <c r="AR96" s="42">
        <v>129</v>
      </c>
      <c r="AS96" s="42">
        <v>141</v>
      </c>
      <c r="AT96" s="42">
        <v>143</v>
      </c>
      <c r="AU96" s="42">
        <v>158</v>
      </c>
      <c r="AV96" s="42">
        <v>163</v>
      </c>
      <c r="AW96" s="42">
        <v>127</v>
      </c>
      <c r="AX96" s="42">
        <v>37</v>
      </c>
      <c r="AY96" s="42">
        <v>38</v>
      </c>
      <c r="AZ96" s="42">
        <v>38</v>
      </c>
      <c r="BA96" s="42">
        <v>53</v>
      </c>
      <c r="BB96" s="42">
        <v>59</v>
      </c>
      <c r="BC96" s="42">
        <v>50</v>
      </c>
      <c r="BD96" s="42">
        <v>60</v>
      </c>
      <c r="BE96" s="42">
        <v>63</v>
      </c>
      <c r="BF96" s="42">
        <v>75</v>
      </c>
      <c r="BG96" s="42">
        <v>76</v>
      </c>
      <c r="BH96" s="42">
        <v>76</v>
      </c>
      <c r="BI96" s="42">
        <v>65</v>
      </c>
      <c r="BJ96" s="42">
        <v>13</v>
      </c>
      <c r="BK96" s="42">
        <v>15</v>
      </c>
      <c r="BL96" s="42">
        <v>19</v>
      </c>
      <c r="BM96" s="42">
        <v>23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5</v>
      </c>
      <c r="AL99" s="41">
        <v>8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2</v>
      </c>
      <c r="BC99" s="41">
        <v>2</v>
      </c>
      <c r="BD99" s="41">
        <v>6</v>
      </c>
      <c r="BE99" s="41">
        <v>13</v>
      </c>
      <c r="BF99" s="41">
        <v>17</v>
      </c>
      <c r="BG99" s="41">
        <v>24</v>
      </c>
      <c r="BH99" s="41">
        <v>41</v>
      </c>
      <c r="BI99" s="41">
        <v>20</v>
      </c>
      <c r="BJ99" s="41">
        <v>23</v>
      </c>
      <c r="BK99" s="41">
        <v>23</v>
      </c>
      <c r="BL99" s="41">
        <v>24</v>
      </c>
      <c r="BM99" s="41">
        <v>6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5</v>
      </c>
      <c r="AL100" s="42">
        <v>8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2</v>
      </c>
      <c r="BC100" s="42">
        <v>2</v>
      </c>
      <c r="BD100" s="42">
        <v>6</v>
      </c>
      <c r="BE100" s="42">
        <v>13</v>
      </c>
      <c r="BF100" s="42">
        <v>17</v>
      </c>
      <c r="BG100" s="42">
        <v>18</v>
      </c>
      <c r="BH100" s="42">
        <v>26</v>
      </c>
      <c r="BI100" s="42">
        <v>5</v>
      </c>
      <c r="BJ100" s="42">
        <v>5</v>
      </c>
      <c r="BK100" s="42">
        <v>5</v>
      </c>
      <c r="BL100" s="42">
        <v>6</v>
      </c>
      <c r="BM100" s="42">
        <v>6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6</v>
      </c>
      <c r="BH101" s="42">
        <v>15</v>
      </c>
      <c r="BI101" s="42">
        <v>15</v>
      </c>
      <c r="BJ101" s="42">
        <v>18</v>
      </c>
      <c r="BK101" s="42">
        <v>18</v>
      </c>
      <c r="BL101" s="42">
        <v>18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100" priority="6">
      <formula>B$4&lt;&gt;""</formula>
    </cfRule>
  </conditionalFormatting>
  <conditionalFormatting sqref="BN5:XFD7">
    <cfRule type="expression" dxfId="99" priority="5">
      <formula>BN$4&lt;&gt;""</formula>
    </cfRule>
  </conditionalFormatting>
  <conditionalFormatting sqref="BJ4">
    <cfRule type="expression" dxfId="98" priority="4">
      <formula>BJ$4&lt;&gt;""</formula>
    </cfRule>
  </conditionalFormatting>
  <conditionalFormatting sqref="BK4">
    <cfRule type="expression" dxfId="97" priority="3">
      <formula>BK$4&lt;&gt;""</formula>
    </cfRule>
  </conditionalFormatting>
  <conditionalFormatting sqref="BL4">
    <cfRule type="expression" dxfId="96" priority="2">
      <formula>BL$4&lt;&gt;""</formula>
    </cfRule>
  </conditionalFormatting>
  <conditionalFormatting sqref="BM4">
    <cfRule type="expression" dxfId="95" priority="1">
      <formula>BM$4&lt;&gt;""</formula>
    </cfRule>
  </conditionalFormatting>
  <hyperlinks>
    <hyperlink ref="A1" location="'0 Сводный'!A1" display="Перейти в начало" xr:uid="{4A52E9CD-1121-41C9-B76B-DD1CA8BCD3A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D9CD7-16C6-4319-ABEE-41EB09B4B9A2}">
  <sheetPr>
    <tabColor rgb="FF00B0F0"/>
  </sheetPr>
  <dimension ref="A1:BM105"/>
  <sheetViews>
    <sheetView showGridLines="0" zoomScaleNormal="100" workbookViewId="0">
      <pane xSplit="1" topLeftCell="B1" activePane="topRight" state="frozen"/>
      <selection activeCell="A23" sqref="A23"/>
      <selection pane="topRight" activeCell="A2" sqref="A2"/>
    </sheetView>
  </sheetViews>
  <sheetFormatPr defaultColWidth="18.7109375" defaultRowHeight="10.5" x14ac:dyDescent="0.25"/>
  <cols>
    <col min="1" max="1" width="38.7109375" style="1" customWidth="1"/>
    <col min="2" max="58" width="18.7109375" style="1"/>
    <col min="59" max="16384" width="18.7109375" style="2"/>
  </cols>
  <sheetData>
    <row r="1" spans="1:65" ht="15" customHeight="1" x14ac:dyDescent="0.25">
      <c r="A1" s="34" t="s">
        <v>0</v>
      </c>
    </row>
    <row r="2" spans="1:65" ht="30" customHeight="1" x14ac:dyDescent="0.25">
      <c r="A2" s="3" t="s">
        <v>129</v>
      </c>
    </row>
    <row r="3" spans="1:65" ht="15" customHeight="1" x14ac:dyDescent="0.25"/>
    <row r="4" spans="1:65" s="37" customFormat="1" ht="15" customHeight="1" x14ac:dyDescent="0.25">
      <c r="A4" s="35" t="s">
        <v>1</v>
      </c>
      <c r="B4" s="36">
        <v>44197</v>
      </c>
      <c r="C4" s="36">
        <v>44228</v>
      </c>
      <c r="D4" s="36">
        <v>44256</v>
      </c>
      <c r="E4" s="36">
        <v>44287</v>
      </c>
      <c r="F4" s="36">
        <v>44317</v>
      </c>
      <c r="G4" s="36">
        <v>44348</v>
      </c>
      <c r="H4" s="36">
        <v>44378</v>
      </c>
      <c r="I4" s="36">
        <v>44409</v>
      </c>
      <c r="J4" s="36">
        <v>44440</v>
      </c>
      <c r="K4" s="36">
        <v>44470</v>
      </c>
      <c r="L4" s="36">
        <v>44501</v>
      </c>
      <c r="M4" s="36">
        <v>44531</v>
      </c>
      <c r="N4" s="36">
        <v>44562</v>
      </c>
      <c r="O4" s="36">
        <v>44593</v>
      </c>
      <c r="P4" s="36">
        <v>44621</v>
      </c>
      <c r="Q4" s="36">
        <v>44652</v>
      </c>
      <c r="R4" s="36">
        <v>44682</v>
      </c>
      <c r="S4" s="36">
        <v>44713</v>
      </c>
      <c r="T4" s="36">
        <v>44743</v>
      </c>
      <c r="U4" s="36">
        <v>44774</v>
      </c>
      <c r="V4" s="36">
        <v>44805</v>
      </c>
      <c r="W4" s="36">
        <v>44835</v>
      </c>
      <c r="X4" s="36">
        <v>44866</v>
      </c>
      <c r="Y4" s="36">
        <v>44896</v>
      </c>
      <c r="Z4" s="36">
        <v>44927</v>
      </c>
      <c r="AA4" s="36">
        <v>44958</v>
      </c>
      <c r="AB4" s="36">
        <v>44986</v>
      </c>
      <c r="AC4" s="36">
        <v>45017</v>
      </c>
      <c r="AD4" s="36">
        <v>45047</v>
      </c>
      <c r="AE4" s="36">
        <v>45078</v>
      </c>
      <c r="AF4" s="36">
        <v>45108</v>
      </c>
      <c r="AG4" s="36">
        <v>45139</v>
      </c>
      <c r="AH4" s="36">
        <v>45170</v>
      </c>
      <c r="AI4" s="36">
        <v>45200</v>
      </c>
      <c r="AJ4" s="36">
        <v>45231</v>
      </c>
      <c r="AK4" s="36">
        <v>45261</v>
      </c>
      <c r="AL4" s="36">
        <v>45292</v>
      </c>
      <c r="AM4" s="36">
        <v>45323</v>
      </c>
      <c r="AN4" s="36">
        <v>45352</v>
      </c>
      <c r="AO4" s="36">
        <v>45383</v>
      </c>
      <c r="AP4" s="36">
        <v>45413</v>
      </c>
      <c r="AQ4" s="36">
        <v>45444</v>
      </c>
      <c r="AR4" s="36">
        <v>45474</v>
      </c>
      <c r="AS4" s="36">
        <v>45505</v>
      </c>
      <c r="AT4" s="36">
        <v>45536</v>
      </c>
      <c r="AU4" s="36">
        <v>45566</v>
      </c>
      <c r="AV4" s="36">
        <v>45597</v>
      </c>
      <c r="AW4" s="36">
        <v>45627</v>
      </c>
      <c r="AX4" s="36">
        <v>45658</v>
      </c>
      <c r="AY4" s="36">
        <v>45689</v>
      </c>
      <c r="AZ4" s="36">
        <v>45717</v>
      </c>
      <c r="BA4" s="36">
        <v>45748</v>
      </c>
      <c r="BB4" s="36">
        <v>45778</v>
      </c>
      <c r="BC4" s="36">
        <v>45809</v>
      </c>
      <c r="BD4" s="36">
        <v>45839</v>
      </c>
      <c r="BE4" s="36">
        <v>45870</v>
      </c>
      <c r="BF4" s="36">
        <v>45901</v>
      </c>
      <c r="BG4" s="36">
        <v>45931</v>
      </c>
      <c r="BH4" s="36">
        <v>45962</v>
      </c>
      <c r="BI4" s="36">
        <v>45992</v>
      </c>
      <c r="BJ4" s="36">
        <v>46023</v>
      </c>
      <c r="BK4" s="36">
        <v>46054</v>
      </c>
      <c r="BL4" s="36">
        <v>46082</v>
      </c>
      <c r="BM4" s="36">
        <v>46113</v>
      </c>
    </row>
    <row r="5" spans="1:65" ht="15" customHeight="1" x14ac:dyDescent="0.25">
      <c r="A5" s="38" t="s">
        <v>2</v>
      </c>
      <c r="B5" s="40">
        <v>10315</v>
      </c>
      <c r="C5" s="40">
        <v>12191</v>
      </c>
      <c r="D5" s="40">
        <v>14252</v>
      </c>
      <c r="E5" s="40">
        <v>16951</v>
      </c>
      <c r="F5" s="40">
        <v>20448</v>
      </c>
      <c r="G5" s="40">
        <v>23142</v>
      </c>
      <c r="H5" s="40">
        <v>25293</v>
      </c>
      <c r="I5" s="40">
        <v>27551</v>
      </c>
      <c r="J5" s="40">
        <v>31309</v>
      </c>
      <c r="K5" s="40">
        <v>32833</v>
      </c>
      <c r="L5" s="40">
        <v>35442</v>
      </c>
      <c r="M5" s="40">
        <v>37157</v>
      </c>
      <c r="N5" s="40">
        <v>38483</v>
      </c>
      <c r="O5" s="40">
        <v>39583</v>
      </c>
      <c r="P5" s="40">
        <v>43373</v>
      </c>
      <c r="Q5" s="40">
        <v>48397</v>
      </c>
      <c r="R5" s="40">
        <v>50350</v>
      </c>
      <c r="S5" s="40">
        <v>51414</v>
      </c>
      <c r="T5" s="40">
        <v>51721</v>
      </c>
      <c r="U5" s="40">
        <v>52280</v>
      </c>
      <c r="V5" s="40">
        <v>53095</v>
      </c>
      <c r="W5" s="40">
        <v>53073</v>
      </c>
      <c r="X5" s="40">
        <v>53265</v>
      </c>
      <c r="Y5" s="40">
        <v>50900</v>
      </c>
      <c r="Z5" s="40">
        <v>48689</v>
      </c>
      <c r="AA5" s="40">
        <v>46902</v>
      </c>
      <c r="AB5" s="40">
        <v>48990</v>
      </c>
      <c r="AC5" s="40">
        <v>51223</v>
      </c>
      <c r="AD5" s="40">
        <v>52697</v>
      </c>
      <c r="AE5" s="40">
        <v>54356</v>
      </c>
      <c r="AF5" s="40">
        <v>55158</v>
      </c>
      <c r="AG5" s="40">
        <v>57914</v>
      </c>
      <c r="AH5" s="40">
        <v>60712</v>
      </c>
      <c r="AI5" s="40">
        <v>63772</v>
      </c>
      <c r="AJ5" s="40">
        <v>63713</v>
      </c>
      <c r="AK5" s="40">
        <v>66837</v>
      </c>
      <c r="AL5" s="40">
        <v>65079</v>
      </c>
      <c r="AM5" s="40">
        <v>67535</v>
      </c>
      <c r="AN5" s="40">
        <v>70487</v>
      </c>
      <c r="AO5" s="40">
        <v>72911</v>
      </c>
      <c r="AP5" s="40">
        <v>77297</v>
      </c>
      <c r="AQ5" s="40">
        <v>82335</v>
      </c>
      <c r="AR5" s="40">
        <v>83410</v>
      </c>
      <c r="AS5" s="40">
        <v>85928</v>
      </c>
      <c r="AT5" s="40">
        <v>88405</v>
      </c>
      <c r="AU5" s="40">
        <v>88816</v>
      </c>
      <c r="AV5" s="40">
        <v>90373</v>
      </c>
      <c r="AW5" s="40">
        <v>93265</v>
      </c>
      <c r="AX5" s="40">
        <v>85435</v>
      </c>
      <c r="AY5" s="40">
        <v>86236</v>
      </c>
      <c r="AZ5" s="40">
        <v>85824</v>
      </c>
      <c r="BA5" s="40">
        <v>87900</v>
      </c>
      <c r="BB5" s="40">
        <v>89141</v>
      </c>
      <c r="BC5" s="40">
        <v>90762</v>
      </c>
      <c r="BD5" s="40">
        <v>90692</v>
      </c>
      <c r="BE5" s="40">
        <v>91768</v>
      </c>
      <c r="BF5" s="40">
        <v>90253</v>
      </c>
      <c r="BG5" s="40">
        <v>90694</v>
      </c>
      <c r="BH5" s="40">
        <v>90346</v>
      </c>
      <c r="BI5" s="40">
        <v>92002</v>
      </c>
      <c r="BJ5" s="40">
        <v>84495</v>
      </c>
      <c r="BK5" s="40">
        <v>81750</v>
      </c>
      <c r="BL5" s="40">
        <v>81475</v>
      </c>
      <c r="BM5" s="40">
        <v>81190</v>
      </c>
    </row>
    <row r="6" spans="1:65" ht="15" customHeight="1" x14ac:dyDescent="0.25">
      <c r="A6" s="39" t="s">
        <v>3</v>
      </c>
      <c r="B6" s="41">
        <v>4625</v>
      </c>
      <c r="C6" s="41">
        <v>5480</v>
      </c>
      <c r="D6" s="41">
        <v>6527</v>
      </c>
      <c r="E6" s="41">
        <v>7958</v>
      </c>
      <c r="F6" s="41">
        <v>9728</v>
      </c>
      <c r="G6" s="41">
        <v>11398</v>
      </c>
      <c r="H6" s="41">
        <v>12457</v>
      </c>
      <c r="I6" s="41">
        <v>13901</v>
      </c>
      <c r="J6" s="41">
        <v>15402</v>
      </c>
      <c r="K6" s="41">
        <v>16281</v>
      </c>
      <c r="L6" s="41">
        <v>17050</v>
      </c>
      <c r="M6" s="41">
        <v>18292</v>
      </c>
      <c r="N6" s="41">
        <v>19438</v>
      </c>
      <c r="O6" s="41">
        <v>19904</v>
      </c>
      <c r="P6" s="41">
        <v>21827</v>
      </c>
      <c r="Q6" s="41">
        <v>24262</v>
      </c>
      <c r="R6" s="41">
        <v>25139</v>
      </c>
      <c r="S6" s="41">
        <v>25617</v>
      </c>
      <c r="T6" s="41">
        <v>25805</v>
      </c>
      <c r="U6" s="41">
        <v>25994</v>
      </c>
      <c r="V6" s="41">
        <v>25758</v>
      </c>
      <c r="W6" s="41">
        <v>25804</v>
      </c>
      <c r="X6" s="41">
        <v>26304</v>
      </c>
      <c r="Y6" s="41">
        <v>25558</v>
      </c>
      <c r="Z6" s="41">
        <v>24075</v>
      </c>
      <c r="AA6" s="41">
        <v>22923</v>
      </c>
      <c r="AB6" s="41">
        <v>23573</v>
      </c>
      <c r="AC6" s="41">
        <v>24167</v>
      </c>
      <c r="AD6" s="41">
        <v>24606</v>
      </c>
      <c r="AE6" s="41">
        <v>25039</v>
      </c>
      <c r="AF6" s="41">
        <v>25460</v>
      </c>
      <c r="AG6" s="41">
        <v>26051</v>
      </c>
      <c r="AH6" s="41">
        <v>27351</v>
      </c>
      <c r="AI6" s="41">
        <v>28780</v>
      </c>
      <c r="AJ6" s="41">
        <v>29129</v>
      </c>
      <c r="AK6" s="41">
        <v>29606</v>
      </c>
      <c r="AL6" s="41">
        <v>27927</v>
      </c>
      <c r="AM6" s="41">
        <v>28784</v>
      </c>
      <c r="AN6" s="41">
        <v>29412</v>
      </c>
      <c r="AO6" s="41">
        <v>30434</v>
      </c>
      <c r="AP6" s="41">
        <v>31198</v>
      </c>
      <c r="AQ6" s="41">
        <v>33337</v>
      </c>
      <c r="AR6" s="41">
        <v>34733</v>
      </c>
      <c r="AS6" s="41">
        <v>35508</v>
      </c>
      <c r="AT6" s="41">
        <v>36773</v>
      </c>
      <c r="AU6" s="41">
        <v>36631</v>
      </c>
      <c r="AV6" s="41">
        <v>37046</v>
      </c>
      <c r="AW6" s="41">
        <v>38798</v>
      </c>
      <c r="AX6" s="41">
        <v>35304</v>
      </c>
      <c r="AY6" s="41">
        <v>36270</v>
      </c>
      <c r="AZ6" s="41">
        <v>35515</v>
      </c>
      <c r="BA6" s="41">
        <v>37071</v>
      </c>
      <c r="BB6" s="41">
        <v>37396</v>
      </c>
      <c r="BC6" s="41">
        <v>38254</v>
      </c>
      <c r="BD6" s="41">
        <v>37933</v>
      </c>
      <c r="BE6" s="41">
        <v>38737</v>
      </c>
      <c r="BF6" s="41">
        <v>37481</v>
      </c>
      <c r="BG6" s="41">
        <v>37139</v>
      </c>
      <c r="BH6" s="41">
        <v>37738</v>
      </c>
      <c r="BI6" s="41">
        <v>38465</v>
      </c>
      <c r="BJ6" s="41">
        <v>35495</v>
      </c>
      <c r="BK6" s="41">
        <v>32904</v>
      </c>
      <c r="BL6" s="41">
        <v>32628</v>
      </c>
      <c r="BM6" s="41">
        <v>32071</v>
      </c>
    </row>
    <row r="7" spans="1:65" ht="15" customHeight="1" x14ac:dyDescent="0.25">
      <c r="A7" s="5" t="s">
        <v>4</v>
      </c>
      <c r="B7" s="42">
        <v>6</v>
      </c>
      <c r="C7" s="42">
        <v>8</v>
      </c>
      <c r="D7" s="42">
        <v>13</v>
      </c>
      <c r="E7" s="42">
        <v>56</v>
      </c>
      <c r="F7" s="42">
        <v>56</v>
      </c>
      <c r="G7" s="42">
        <v>56</v>
      </c>
      <c r="H7" s="42">
        <v>56</v>
      </c>
      <c r="I7" s="42">
        <v>6</v>
      </c>
      <c r="J7" s="42">
        <v>6</v>
      </c>
      <c r="K7" s="42">
        <v>6</v>
      </c>
      <c r="L7" s="42">
        <v>6</v>
      </c>
      <c r="M7" s="42">
        <v>6</v>
      </c>
      <c r="N7" s="42">
        <v>7</v>
      </c>
      <c r="O7" s="42">
        <v>7</v>
      </c>
      <c r="P7" s="42">
        <v>7</v>
      </c>
      <c r="Q7" s="42">
        <v>1</v>
      </c>
      <c r="R7" s="42">
        <v>1</v>
      </c>
      <c r="S7" s="42">
        <v>1</v>
      </c>
      <c r="T7" s="42">
        <v>1</v>
      </c>
      <c r="U7" s="42">
        <v>1</v>
      </c>
      <c r="V7" s="42">
        <v>1</v>
      </c>
      <c r="W7" s="42">
        <v>1</v>
      </c>
      <c r="X7" s="42">
        <v>8</v>
      </c>
      <c r="Y7" s="42">
        <v>10</v>
      </c>
      <c r="Z7" s="42">
        <v>10</v>
      </c>
      <c r="AA7" s="42">
        <v>10</v>
      </c>
      <c r="AB7" s="42">
        <v>11</v>
      </c>
      <c r="AC7" s="42">
        <v>11</v>
      </c>
      <c r="AD7" s="42">
        <v>18</v>
      </c>
      <c r="AE7" s="42">
        <v>19</v>
      </c>
      <c r="AF7" s="42">
        <v>21</v>
      </c>
      <c r="AG7" s="42">
        <v>25</v>
      </c>
      <c r="AH7" s="42">
        <v>33</v>
      </c>
      <c r="AI7" s="42">
        <v>56</v>
      </c>
      <c r="AJ7" s="42">
        <v>68</v>
      </c>
      <c r="AK7" s="42">
        <v>75</v>
      </c>
      <c r="AL7" s="42">
        <v>30</v>
      </c>
      <c r="AM7" s="42">
        <v>31</v>
      </c>
      <c r="AN7" s="42">
        <v>31</v>
      </c>
      <c r="AO7" s="42">
        <v>37</v>
      </c>
      <c r="AP7" s="42">
        <v>39</v>
      </c>
      <c r="AQ7" s="42">
        <v>48</v>
      </c>
      <c r="AR7" s="42">
        <v>52</v>
      </c>
      <c r="AS7" s="42">
        <v>69</v>
      </c>
      <c r="AT7" s="42">
        <v>71</v>
      </c>
      <c r="AU7" s="42">
        <v>76</v>
      </c>
      <c r="AV7" s="42">
        <v>78</v>
      </c>
      <c r="AW7" s="42">
        <v>78</v>
      </c>
      <c r="AX7" s="42">
        <v>96</v>
      </c>
      <c r="AY7" s="42">
        <v>99</v>
      </c>
      <c r="AZ7" s="42">
        <v>101</v>
      </c>
      <c r="BA7" s="42">
        <v>107</v>
      </c>
      <c r="BB7" s="42">
        <v>111</v>
      </c>
      <c r="BC7" s="42">
        <v>114</v>
      </c>
      <c r="BD7" s="42">
        <v>122</v>
      </c>
      <c r="BE7" s="42">
        <v>58</v>
      </c>
      <c r="BF7" s="42">
        <v>58</v>
      </c>
      <c r="BG7" s="42">
        <v>58</v>
      </c>
      <c r="BH7" s="42">
        <v>60</v>
      </c>
      <c r="BI7" s="42">
        <v>61</v>
      </c>
      <c r="BJ7" s="42">
        <v>85</v>
      </c>
      <c r="BK7" s="42">
        <v>57</v>
      </c>
      <c r="BL7" s="42">
        <v>56</v>
      </c>
      <c r="BM7" s="42">
        <v>59</v>
      </c>
    </row>
    <row r="8" spans="1:65" ht="15" customHeight="1" x14ac:dyDescent="0.25">
      <c r="A8" s="5" t="s">
        <v>5</v>
      </c>
      <c r="B8" s="42">
        <v>10</v>
      </c>
      <c r="C8" s="42">
        <v>11</v>
      </c>
      <c r="D8" s="42">
        <v>14</v>
      </c>
      <c r="E8" s="42">
        <v>17</v>
      </c>
      <c r="F8" s="42">
        <v>21</v>
      </c>
      <c r="G8" s="42">
        <v>23</v>
      </c>
      <c r="H8" s="42">
        <v>24</v>
      </c>
      <c r="I8" s="42">
        <v>26</v>
      </c>
      <c r="J8" s="42">
        <v>27</v>
      </c>
      <c r="K8" s="42">
        <v>27</v>
      </c>
      <c r="L8" s="42">
        <v>30</v>
      </c>
      <c r="M8" s="42">
        <v>32</v>
      </c>
      <c r="N8" s="42">
        <v>35</v>
      </c>
      <c r="O8" s="42">
        <v>0</v>
      </c>
      <c r="P8" s="42">
        <v>0</v>
      </c>
      <c r="Q8" s="42">
        <v>3</v>
      </c>
      <c r="R8" s="42">
        <v>4</v>
      </c>
      <c r="S8" s="42">
        <v>4</v>
      </c>
      <c r="T8" s="42">
        <v>5</v>
      </c>
      <c r="U8" s="42">
        <v>5</v>
      </c>
      <c r="V8" s="42">
        <v>5</v>
      </c>
      <c r="W8" s="42">
        <v>6</v>
      </c>
      <c r="X8" s="42">
        <v>6</v>
      </c>
      <c r="Y8" s="42">
        <v>8</v>
      </c>
      <c r="Z8" s="42">
        <v>8</v>
      </c>
      <c r="AA8" s="42">
        <v>8</v>
      </c>
      <c r="AB8" s="42">
        <v>8</v>
      </c>
      <c r="AC8" s="42">
        <v>8</v>
      </c>
      <c r="AD8" s="42">
        <v>8</v>
      </c>
      <c r="AE8" s="42">
        <v>11</v>
      </c>
      <c r="AF8" s="42">
        <v>15</v>
      </c>
      <c r="AG8" s="42">
        <v>15</v>
      </c>
      <c r="AH8" s="42">
        <v>15</v>
      </c>
      <c r="AI8" s="42">
        <v>19</v>
      </c>
      <c r="AJ8" s="42">
        <v>23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0</v>
      </c>
      <c r="AT8" s="42">
        <v>0</v>
      </c>
      <c r="AU8" s="42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</row>
    <row r="9" spans="1:65" ht="15" customHeight="1" x14ac:dyDescent="0.25">
      <c r="A9" s="5" t="s">
        <v>6</v>
      </c>
      <c r="B9" s="42">
        <v>14</v>
      </c>
      <c r="C9" s="42">
        <v>14</v>
      </c>
      <c r="D9" s="42">
        <v>49</v>
      </c>
      <c r="E9" s="42">
        <v>53</v>
      </c>
      <c r="F9" s="42">
        <v>46</v>
      </c>
      <c r="G9" s="42">
        <v>50</v>
      </c>
      <c r="H9" s="42">
        <v>55</v>
      </c>
      <c r="I9" s="42">
        <v>58</v>
      </c>
      <c r="J9" s="42">
        <v>59</v>
      </c>
      <c r="K9" s="42">
        <v>60</v>
      </c>
      <c r="L9" s="42">
        <v>62</v>
      </c>
      <c r="M9" s="42">
        <v>68</v>
      </c>
      <c r="N9" s="42">
        <v>77</v>
      </c>
      <c r="O9" s="42">
        <v>80</v>
      </c>
      <c r="P9" s="42">
        <v>94</v>
      </c>
      <c r="Q9" s="42">
        <v>98</v>
      </c>
      <c r="R9" s="42">
        <v>102</v>
      </c>
      <c r="S9" s="42">
        <v>102</v>
      </c>
      <c r="T9" s="42">
        <v>103</v>
      </c>
      <c r="U9" s="42">
        <v>105</v>
      </c>
      <c r="V9" s="42">
        <v>120</v>
      </c>
      <c r="W9" s="42">
        <v>120</v>
      </c>
      <c r="X9" s="42">
        <v>134</v>
      </c>
      <c r="Y9" s="42">
        <v>169</v>
      </c>
      <c r="Z9" s="42">
        <v>135</v>
      </c>
      <c r="AA9" s="42">
        <v>137</v>
      </c>
      <c r="AB9" s="42">
        <v>138</v>
      </c>
      <c r="AC9" s="42">
        <v>144</v>
      </c>
      <c r="AD9" s="42">
        <v>152</v>
      </c>
      <c r="AE9" s="42">
        <v>164</v>
      </c>
      <c r="AF9" s="42">
        <v>167</v>
      </c>
      <c r="AG9" s="42">
        <v>170</v>
      </c>
      <c r="AH9" s="42">
        <v>90</v>
      </c>
      <c r="AI9" s="42">
        <v>96</v>
      </c>
      <c r="AJ9" s="42">
        <v>102</v>
      </c>
      <c r="AK9" s="42">
        <v>103</v>
      </c>
      <c r="AL9" s="42">
        <v>110</v>
      </c>
      <c r="AM9" s="42">
        <v>121</v>
      </c>
      <c r="AN9" s="42">
        <v>123</v>
      </c>
      <c r="AO9" s="42">
        <v>167</v>
      </c>
      <c r="AP9" s="42">
        <v>171</v>
      </c>
      <c r="AQ9" s="42">
        <v>175</v>
      </c>
      <c r="AR9" s="42">
        <v>186</v>
      </c>
      <c r="AS9" s="42">
        <v>194</v>
      </c>
      <c r="AT9" s="42">
        <v>268</v>
      </c>
      <c r="AU9" s="42">
        <v>280</v>
      </c>
      <c r="AV9" s="42">
        <v>289</v>
      </c>
      <c r="AW9" s="42">
        <v>298</v>
      </c>
      <c r="AX9" s="42">
        <v>272</v>
      </c>
      <c r="AY9" s="42">
        <v>256</v>
      </c>
      <c r="AZ9" s="42">
        <v>258</v>
      </c>
      <c r="BA9" s="42">
        <v>265</v>
      </c>
      <c r="BB9" s="42">
        <v>262</v>
      </c>
      <c r="BC9" s="42">
        <v>265</v>
      </c>
      <c r="BD9" s="42">
        <v>272</v>
      </c>
      <c r="BE9" s="42">
        <v>278</v>
      </c>
      <c r="BF9" s="42">
        <v>281</v>
      </c>
      <c r="BG9" s="42">
        <v>253</v>
      </c>
      <c r="BH9" s="42">
        <v>296</v>
      </c>
      <c r="BI9" s="42">
        <v>304</v>
      </c>
      <c r="BJ9" s="42">
        <v>297</v>
      </c>
      <c r="BK9" s="42">
        <v>308</v>
      </c>
      <c r="BL9" s="42">
        <v>232</v>
      </c>
      <c r="BM9" s="42">
        <v>240</v>
      </c>
    </row>
    <row r="10" spans="1:65" ht="15" customHeight="1" x14ac:dyDescent="0.25">
      <c r="A10" s="5" t="s">
        <v>7</v>
      </c>
      <c r="B10" s="42">
        <v>110</v>
      </c>
      <c r="C10" s="42">
        <v>117</v>
      </c>
      <c r="D10" s="42">
        <v>133</v>
      </c>
      <c r="E10" s="42">
        <v>143</v>
      </c>
      <c r="F10" s="42">
        <v>159</v>
      </c>
      <c r="G10" s="42">
        <v>172</v>
      </c>
      <c r="H10" s="42">
        <v>172</v>
      </c>
      <c r="I10" s="42">
        <v>186</v>
      </c>
      <c r="J10" s="42">
        <v>196</v>
      </c>
      <c r="K10" s="42">
        <v>201</v>
      </c>
      <c r="L10" s="42">
        <v>266</v>
      </c>
      <c r="M10" s="42">
        <v>296</v>
      </c>
      <c r="N10" s="42">
        <v>315</v>
      </c>
      <c r="O10" s="42">
        <v>323</v>
      </c>
      <c r="P10" s="42">
        <v>340</v>
      </c>
      <c r="Q10" s="42">
        <v>457</v>
      </c>
      <c r="R10" s="42">
        <v>385</v>
      </c>
      <c r="S10" s="42">
        <v>387</v>
      </c>
      <c r="T10" s="42">
        <v>398</v>
      </c>
      <c r="U10" s="42">
        <v>415</v>
      </c>
      <c r="V10" s="42">
        <v>428</v>
      </c>
      <c r="W10" s="42">
        <v>335</v>
      </c>
      <c r="X10" s="42">
        <v>377</v>
      </c>
      <c r="Y10" s="42">
        <v>405</v>
      </c>
      <c r="Z10" s="42">
        <v>559</v>
      </c>
      <c r="AA10" s="42">
        <v>633</v>
      </c>
      <c r="AB10" s="42">
        <v>574</v>
      </c>
      <c r="AC10" s="42">
        <v>620</v>
      </c>
      <c r="AD10" s="42">
        <v>662</v>
      </c>
      <c r="AE10" s="42">
        <v>439</v>
      </c>
      <c r="AF10" s="42">
        <v>474</v>
      </c>
      <c r="AG10" s="42">
        <v>400</v>
      </c>
      <c r="AH10" s="42">
        <v>405</v>
      </c>
      <c r="AI10" s="42">
        <v>336</v>
      </c>
      <c r="AJ10" s="42">
        <v>362</v>
      </c>
      <c r="AK10" s="42">
        <v>408</v>
      </c>
      <c r="AL10" s="42">
        <v>395</v>
      </c>
      <c r="AM10" s="42">
        <v>357</v>
      </c>
      <c r="AN10" s="42">
        <v>384</v>
      </c>
      <c r="AO10" s="42">
        <v>425</v>
      </c>
      <c r="AP10" s="42">
        <v>431</v>
      </c>
      <c r="AQ10" s="42">
        <v>458</v>
      </c>
      <c r="AR10" s="42">
        <v>428</v>
      </c>
      <c r="AS10" s="42">
        <v>438</v>
      </c>
      <c r="AT10" s="42">
        <v>456</v>
      </c>
      <c r="AU10" s="42">
        <v>470</v>
      </c>
      <c r="AV10" s="42">
        <v>578</v>
      </c>
      <c r="AW10" s="42">
        <v>624</v>
      </c>
      <c r="AX10" s="42">
        <v>662</v>
      </c>
      <c r="AY10" s="42">
        <v>758</v>
      </c>
      <c r="AZ10" s="42">
        <v>807</v>
      </c>
      <c r="BA10" s="42">
        <v>738</v>
      </c>
      <c r="BB10" s="42">
        <v>564</v>
      </c>
      <c r="BC10" s="42">
        <v>591</v>
      </c>
      <c r="BD10" s="42">
        <v>424</v>
      </c>
      <c r="BE10" s="42">
        <v>410</v>
      </c>
      <c r="BF10" s="42">
        <v>434</v>
      </c>
      <c r="BG10" s="42">
        <v>408</v>
      </c>
      <c r="BH10" s="42">
        <v>446</v>
      </c>
      <c r="BI10" s="42">
        <v>460</v>
      </c>
      <c r="BJ10" s="42">
        <v>313</v>
      </c>
      <c r="BK10" s="42">
        <v>355</v>
      </c>
      <c r="BL10" s="42">
        <v>324</v>
      </c>
      <c r="BM10" s="42">
        <v>343</v>
      </c>
    </row>
    <row r="11" spans="1:65" ht="15" customHeight="1" x14ac:dyDescent="0.25">
      <c r="A11" s="5" t="s">
        <v>8</v>
      </c>
      <c r="B11" s="42">
        <v>0</v>
      </c>
      <c r="C11" s="42">
        <v>0</v>
      </c>
      <c r="D11" s="42">
        <v>5</v>
      </c>
      <c r="E11" s="42">
        <v>9</v>
      </c>
      <c r="F11" s="42">
        <v>11</v>
      </c>
      <c r="G11" s="42">
        <v>13</v>
      </c>
      <c r="H11" s="42">
        <v>13</v>
      </c>
      <c r="I11" s="42">
        <v>13</v>
      </c>
      <c r="J11" s="42">
        <v>15</v>
      </c>
      <c r="K11" s="42">
        <v>16</v>
      </c>
      <c r="L11" s="42">
        <v>16</v>
      </c>
      <c r="M11" s="42">
        <v>20</v>
      </c>
      <c r="N11" s="42">
        <v>20</v>
      </c>
      <c r="O11" s="42">
        <v>0</v>
      </c>
      <c r="P11" s="42">
        <v>0</v>
      </c>
      <c r="Q11" s="42">
        <v>0</v>
      </c>
      <c r="R11" s="42">
        <v>3</v>
      </c>
      <c r="S11" s="42">
        <v>3</v>
      </c>
      <c r="T11" s="42">
        <v>7</v>
      </c>
      <c r="U11" s="42">
        <v>7</v>
      </c>
      <c r="V11" s="42">
        <v>9</v>
      </c>
      <c r="W11" s="42">
        <v>10</v>
      </c>
      <c r="X11" s="42">
        <v>13</v>
      </c>
      <c r="Y11" s="42">
        <v>15</v>
      </c>
      <c r="Z11" s="42">
        <v>18</v>
      </c>
      <c r="AA11" s="42">
        <v>19</v>
      </c>
      <c r="AB11" s="42">
        <v>27</v>
      </c>
      <c r="AC11" s="42">
        <v>23</v>
      </c>
      <c r="AD11" s="42">
        <v>22</v>
      </c>
      <c r="AE11" s="42">
        <v>30</v>
      </c>
      <c r="AF11" s="42">
        <v>38</v>
      </c>
      <c r="AG11" s="42">
        <v>47</v>
      </c>
      <c r="AH11" s="42">
        <v>55</v>
      </c>
      <c r="AI11" s="42">
        <v>64</v>
      </c>
      <c r="AJ11" s="42">
        <v>20</v>
      </c>
      <c r="AK11" s="42">
        <v>22</v>
      </c>
      <c r="AL11" s="42">
        <v>22</v>
      </c>
      <c r="AM11" s="42">
        <v>25</v>
      </c>
      <c r="AN11" s="42">
        <v>28</v>
      </c>
      <c r="AO11" s="42">
        <v>29</v>
      </c>
      <c r="AP11" s="42">
        <v>30</v>
      </c>
      <c r="AQ11" s="42">
        <v>30</v>
      </c>
      <c r="AR11" s="42">
        <v>32</v>
      </c>
      <c r="AS11" s="42">
        <v>42</v>
      </c>
      <c r="AT11" s="42">
        <v>42</v>
      </c>
      <c r="AU11" s="42">
        <v>41</v>
      </c>
      <c r="AV11" s="42">
        <v>45</v>
      </c>
      <c r="AW11" s="42">
        <v>45</v>
      </c>
      <c r="AX11" s="42">
        <v>11</v>
      </c>
      <c r="AY11" s="42">
        <v>11</v>
      </c>
      <c r="AZ11" s="42">
        <v>12</v>
      </c>
      <c r="BA11" s="42">
        <v>13</v>
      </c>
      <c r="BB11" s="42">
        <v>14</v>
      </c>
      <c r="BC11" s="42">
        <v>14</v>
      </c>
      <c r="BD11" s="42">
        <v>15</v>
      </c>
      <c r="BE11" s="42">
        <v>15</v>
      </c>
      <c r="BF11" s="42">
        <v>15</v>
      </c>
      <c r="BG11" s="42">
        <v>15</v>
      </c>
      <c r="BH11" s="42">
        <v>8</v>
      </c>
      <c r="BI11" s="42">
        <v>10</v>
      </c>
      <c r="BJ11" s="42">
        <v>10</v>
      </c>
      <c r="BK11" s="42">
        <v>11</v>
      </c>
      <c r="BL11" s="42">
        <v>11</v>
      </c>
      <c r="BM11" s="42">
        <v>21</v>
      </c>
    </row>
    <row r="12" spans="1:65" ht="15" customHeight="1" x14ac:dyDescent="0.25">
      <c r="A12" s="5" t="s">
        <v>9</v>
      </c>
      <c r="B12" s="42">
        <v>22</v>
      </c>
      <c r="C12" s="42">
        <v>27</v>
      </c>
      <c r="D12" s="42">
        <v>40</v>
      </c>
      <c r="E12" s="42">
        <v>49</v>
      </c>
      <c r="F12" s="42">
        <v>59</v>
      </c>
      <c r="G12" s="42">
        <v>70</v>
      </c>
      <c r="H12" s="42">
        <v>94</v>
      </c>
      <c r="I12" s="42">
        <v>118</v>
      </c>
      <c r="J12" s="42">
        <v>124</v>
      </c>
      <c r="K12" s="42">
        <v>140</v>
      </c>
      <c r="L12" s="42">
        <v>149</v>
      </c>
      <c r="M12" s="42">
        <v>153</v>
      </c>
      <c r="N12" s="42">
        <v>80</v>
      </c>
      <c r="O12" s="42">
        <v>36</v>
      </c>
      <c r="P12" s="42">
        <v>48</v>
      </c>
      <c r="Q12" s="42">
        <v>54</v>
      </c>
      <c r="R12" s="42">
        <v>65</v>
      </c>
      <c r="S12" s="42">
        <v>68</v>
      </c>
      <c r="T12" s="42">
        <v>69</v>
      </c>
      <c r="U12" s="42">
        <v>71</v>
      </c>
      <c r="V12" s="42">
        <v>92</v>
      </c>
      <c r="W12" s="42">
        <v>95</v>
      </c>
      <c r="X12" s="42">
        <v>95</v>
      </c>
      <c r="Y12" s="42">
        <v>95</v>
      </c>
      <c r="Z12" s="42">
        <v>98</v>
      </c>
      <c r="AA12" s="42">
        <v>22</v>
      </c>
      <c r="AB12" s="42">
        <v>22</v>
      </c>
      <c r="AC12" s="42">
        <v>49</v>
      </c>
      <c r="AD12" s="42">
        <v>59</v>
      </c>
      <c r="AE12" s="42">
        <v>62</v>
      </c>
      <c r="AF12" s="42">
        <v>128</v>
      </c>
      <c r="AG12" s="42">
        <v>134</v>
      </c>
      <c r="AH12" s="42">
        <v>150</v>
      </c>
      <c r="AI12" s="42">
        <v>163</v>
      </c>
      <c r="AJ12" s="42">
        <v>180</v>
      </c>
      <c r="AK12" s="42">
        <v>198</v>
      </c>
      <c r="AL12" s="42">
        <v>151</v>
      </c>
      <c r="AM12" s="42">
        <v>158</v>
      </c>
      <c r="AN12" s="42">
        <v>171</v>
      </c>
      <c r="AO12" s="42">
        <v>89</v>
      </c>
      <c r="AP12" s="42">
        <v>92</v>
      </c>
      <c r="AQ12" s="42">
        <v>95</v>
      </c>
      <c r="AR12" s="42">
        <v>100</v>
      </c>
      <c r="AS12" s="42">
        <v>102</v>
      </c>
      <c r="AT12" s="42">
        <v>147</v>
      </c>
      <c r="AU12" s="42">
        <v>159</v>
      </c>
      <c r="AV12" s="42">
        <v>189</v>
      </c>
      <c r="AW12" s="42">
        <v>226</v>
      </c>
      <c r="AX12" s="42">
        <v>231</v>
      </c>
      <c r="AY12" s="42">
        <v>251</v>
      </c>
      <c r="AZ12" s="42">
        <v>267</v>
      </c>
      <c r="BA12" s="42">
        <v>275</v>
      </c>
      <c r="BB12" s="42">
        <v>285</v>
      </c>
      <c r="BC12" s="42">
        <v>289</v>
      </c>
      <c r="BD12" s="42">
        <v>224</v>
      </c>
      <c r="BE12" s="42">
        <v>223</v>
      </c>
      <c r="BF12" s="42">
        <v>226</v>
      </c>
      <c r="BG12" s="42">
        <v>230</v>
      </c>
      <c r="BH12" s="42">
        <v>185</v>
      </c>
      <c r="BI12" s="42">
        <v>114</v>
      </c>
      <c r="BJ12" s="42">
        <v>118</v>
      </c>
      <c r="BK12" s="42">
        <v>134</v>
      </c>
      <c r="BL12" s="42">
        <v>134</v>
      </c>
      <c r="BM12" s="42">
        <v>139</v>
      </c>
    </row>
    <row r="13" spans="1:65" ht="15" customHeight="1" x14ac:dyDescent="0.25">
      <c r="A13" s="5" t="s">
        <v>10</v>
      </c>
      <c r="B13" s="42">
        <v>0</v>
      </c>
      <c r="C13" s="42">
        <v>0</v>
      </c>
      <c r="D13" s="42">
        <v>0</v>
      </c>
      <c r="E13" s="42">
        <v>3</v>
      </c>
      <c r="F13" s="42">
        <v>4</v>
      </c>
      <c r="G13" s="42">
        <v>7</v>
      </c>
      <c r="H13" s="42">
        <v>8</v>
      </c>
      <c r="I13" s="42">
        <v>10</v>
      </c>
      <c r="J13" s="42">
        <v>10</v>
      </c>
      <c r="K13" s="42">
        <v>11</v>
      </c>
      <c r="L13" s="42">
        <v>12</v>
      </c>
      <c r="M13" s="42">
        <v>14</v>
      </c>
      <c r="N13" s="42">
        <v>14</v>
      </c>
      <c r="O13" s="42">
        <v>14</v>
      </c>
      <c r="P13" s="42">
        <v>14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2</v>
      </c>
      <c r="BG13" s="42">
        <v>3</v>
      </c>
      <c r="BH13" s="42">
        <v>3</v>
      </c>
      <c r="BI13" s="42">
        <v>4</v>
      </c>
      <c r="BJ13" s="42">
        <v>7</v>
      </c>
      <c r="BK13" s="42">
        <v>7</v>
      </c>
      <c r="BL13" s="42">
        <v>8</v>
      </c>
      <c r="BM13" s="42">
        <v>8</v>
      </c>
    </row>
    <row r="14" spans="1:65" ht="15" customHeight="1" x14ac:dyDescent="0.25">
      <c r="A14" s="5" t="s">
        <v>11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1</v>
      </c>
      <c r="T14" s="42">
        <v>2</v>
      </c>
      <c r="U14" s="42">
        <v>4</v>
      </c>
      <c r="V14" s="42">
        <v>4</v>
      </c>
      <c r="W14" s="42">
        <v>8</v>
      </c>
      <c r="X14" s="42">
        <v>8</v>
      </c>
      <c r="Y14" s="42">
        <v>10</v>
      </c>
      <c r="Z14" s="42">
        <v>14</v>
      </c>
      <c r="AA14" s="42">
        <v>12</v>
      </c>
      <c r="AB14" s="42">
        <v>14</v>
      </c>
      <c r="AC14" s="42">
        <v>18</v>
      </c>
      <c r="AD14" s="42">
        <v>21</v>
      </c>
      <c r="AE14" s="42">
        <v>23</v>
      </c>
      <c r="AF14" s="42">
        <v>28</v>
      </c>
      <c r="AG14" s="42">
        <v>32</v>
      </c>
      <c r="AH14" s="42">
        <v>35</v>
      </c>
      <c r="AI14" s="42">
        <v>44</v>
      </c>
      <c r="AJ14" s="42">
        <v>48</v>
      </c>
      <c r="AK14" s="42">
        <v>50</v>
      </c>
      <c r="AL14" s="42">
        <v>58</v>
      </c>
      <c r="AM14" s="42">
        <v>60</v>
      </c>
      <c r="AN14" s="42">
        <v>66</v>
      </c>
      <c r="AO14" s="42">
        <v>66</v>
      </c>
      <c r="AP14" s="42">
        <v>71</v>
      </c>
      <c r="AQ14" s="42">
        <v>76</v>
      </c>
      <c r="AR14" s="42">
        <v>78</v>
      </c>
      <c r="AS14" s="42">
        <v>78</v>
      </c>
      <c r="AT14" s="42">
        <v>78</v>
      </c>
      <c r="AU14" s="42">
        <v>78</v>
      </c>
      <c r="AV14" s="42">
        <v>78</v>
      </c>
      <c r="AW14" s="42">
        <v>81</v>
      </c>
      <c r="AX14" s="42">
        <v>25</v>
      </c>
      <c r="AY14" s="42">
        <v>29</v>
      </c>
      <c r="AZ14" s="42">
        <v>30</v>
      </c>
      <c r="BA14" s="42">
        <v>30</v>
      </c>
      <c r="BB14" s="42">
        <v>33</v>
      </c>
      <c r="BC14" s="42">
        <v>22</v>
      </c>
      <c r="BD14" s="42">
        <v>25</v>
      </c>
      <c r="BE14" s="42">
        <v>28</v>
      </c>
      <c r="BF14" s="42">
        <v>29</v>
      </c>
      <c r="BG14" s="42">
        <v>31</v>
      </c>
      <c r="BH14" s="42">
        <v>63</v>
      </c>
      <c r="BI14" s="42">
        <v>70</v>
      </c>
      <c r="BJ14" s="42">
        <v>85</v>
      </c>
      <c r="BK14" s="42">
        <v>82</v>
      </c>
      <c r="BL14" s="42">
        <v>85</v>
      </c>
      <c r="BM14" s="42">
        <v>88</v>
      </c>
    </row>
    <row r="15" spans="1:65" ht="15" customHeight="1" x14ac:dyDescent="0.25">
      <c r="A15" s="5" t="s">
        <v>12</v>
      </c>
      <c r="B15" s="42">
        <v>2</v>
      </c>
      <c r="C15" s="42">
        <v>2</v>
      </c>
      <c r="D15" s="42">
        <v>3</v>
      </c>
      <c r="E15" s="42">
        <v>3</v>
      </c>
      <c r="F15" s="42">
        <v>5</v>
      </c>
      <c r="G15" s="42">
        <v>6</v>
      </c>
      <c r="H15" s="42">
        <v>10</v>
      </c>
      <c r="I15" s="42">
        <v>15</v>
      </c>
      <c r="J15" s="42">
        <v>36</v>
      </c>
      <c r="K15" s="42">
        <v>48</v>
      </c>
      <c r="L15" s="42">
        <v>55</v>
      </c>
      <c r="M15" s="42">
        <v>61</v>
      </c>
      <c r="N15" s="42">
        <v>63</v>
      </c>
      <c r="O15" s="42">
        <v>67</v>
      </c>
      <c r="P15" s="42">
        <v>76</v>
      </c>
      <c r="Q15" s="42">
        <v>91</v>
      </c>
      <c r="R15" s="42">
        <v>95</v>
      </c>
      <c r="S15" s="42">
        <v>97</v>
      </c>
      <c r="T15" s="42">
        <v>97</v>
      </c>
      <c r="U15" s="42">
        <v>107</v>
      </c>
      <c r="V15" s="42">
        <v>112</v>
      </c>
      <c r="W15" s="42">
        <v>114</v>
      </c>
      <c r="X15" s="42">
        <v>118</v>
      </c>
      <c r="Y15" s="42">
        <v>98</v>
      </c>
      <c r="Z15" s="42">
        <v>113</v>
      </c>
      <c r="AA15" s="42">
        <v>94</v>
      </c>
      <c r="AB15" s="42">
        <v>98</v>
      </c>
      <c r="AC15" s="42">
        <v>80</v>
      </c>
      <c r="AD15" s="42">
        <v>85</v>
      </c>
      <c r="AE15" s="42">
        <v>91</v>
      </c>
      <c r="AF15" s="42">
        <v>97</v>
      </c>
      <c r="AG15" s="42">
        <v>179</v>
      </c>
      <c r="AH15" s="42">
        <v>187</v>
      </c>
      <c r="AI15" s="42">
        <v>204</v>
      </c>
      <c r="AJ15" s="42">
        <v>218</v>
      </c>
      <c r="AK15" s="42">
        <v>224</v>
      </c>
      <c r="AL15" s="42">
        <v>249</v>
      </c>
      <c r="AM15" s="42">
        <v>285</v>
      </c>
      <c r="AN15" s="42">
        <v>331</v>
      </c>
      <c r="AO15" s="42">
        <v>358</v>
      </c>
      <c r="AP15" s="42">
        <v>320</v>
      </c>
      <c r="AQ15" s="42">
        <v>343</v>
      </c>
      <c r="AR15" s="42">
        <v>358</v>
      </c>
      <c r="AS15" s="42">
        <v>381</v>
      </c>
      <c r="AT15" s="42">
        <v>413</v>
      </c>
      <c r="AU15" s="42">
        <v>451</v>
      </c>
      <c r="AV15" s="42">
        <v>473</v>
      </c>
      <c r="AW15" s="42">
        <v>504</v>
      </c>
      <c r="AX15" s="42">
        <v>310</v>
      </c>
      <c r="AY15" s="42">
        <v>321</v>
      </c>
      <c r="AZ15" s="42">
        <v>343</v>
      </c>
      <c r="BA15" s="42">
        <v>359</v>
      </c>
      <c r="BB15" s="42">
        <v>378</v>
      </c>
      <c r="BC15" s="42">
        <v>302</v>
      </c>
      <c r="BD15" s="42">
        <v>314</v>
      </c>
      <c r="BE15" s="42">
        <v>326</v>
      </c>
      <c r="BF15" s="42">
        <v>327</v>
      </c>
      <c r="BG15" s="42">
        <v>256</v>
      </c>
      <c r="BH15" s="42">
        <v>264</v>
      </c>
      <c r="BI15" s="42">
        <v>277</v>
      </c>
      <c r="BJ15" s="42">
        <v>160</v>
      </c>
      <c r="BK15" s="42">
        <v>177</v>
      </c>
      <c r="BL15" s="42">
        <v>218</v>
      </c>
      <c r="BM15" s="42">
        <v>224</v>
      </c>
    </row>
    <row r="16" spans="1:65" ht="15" customHeight="1" x14ac:dyDescent="0.25">
      <c r="A16" s="5" t="s">
        <v>13</v>
      </c>
      <c r="B16" s="42">
        <v>477</v>
      </c>
      <c r="C16" s="42">
        <v>578</v>
      </c>
      <c r="D16" s="42">
        <v>766</v>
      </c>
      <c r="E16" s="42">
        <v>892</v>
      </c>
      <c r="F16" s="42">
        <v>1089</v>
      </c>
      <c r="G16" s="42">
        <v>1246</v>
      </c>
      <c r="H16" s="42">
        <v>1333</v>
      </c>
      <c r="I16" s="42">
        <v>1478</v>
      </c>
      <c r="J16" s="42">
        <v>1879</v>
      </c>
      <c r="K16" s="42">
        <v>2000</v>
      </c>
      <c r="L16" s="42">
        <v>1893</v>
      </c>
      <c r="M16" s="42">
        <v>2076</v>
      </c>
      <c r="N16" s="42">
        <v>2290</v>
      </c>
      <c r="O16" s="42">
        <v>2403</v>
      </c>
      <c r="P16" s="42">
        <v>2752</v>
      </c>
      <c r="Q16" s="42">
        <v>3073</v>
      </c>
      <c r="R16" s="42">
        <v>3140</v>
      </c>
      <c r="S16" s="42">
        <v>3246</v>
      </c>
      <c r="T16" s="42">
        <v>3389</v>
      </c>
      <c r="U16" s="42">
        <v>3425</v>
      </c>
      <c r="V16" s="42">
        <v>2982</v>
      </c>
      <c r="W16" s="42">
        <v>3124</v>
      </c>
      <c r="X16" s="42">
        <v>3110</v>
      </c>
      <c r="Y16" s="42">
        <v>3067</v>
      </c>
      <c r="Z16" s="42">
        <v>3082</v>
      </c>
      <c r="AA16" s="42">
        <v>3148</v>
      </c>
      <c r="AB16" s="42">
        <v>3260</v>
      </c>
      <c r="AC16" s="42">
        <v>3499</v>
      </c>
      <c r="AD16" s="42">
        <v>3494</v>
      </c>
      <c r="AE16" s="42">
        <v>3737</v>
      </c>
      <c r="AF16" s="42">
        <v>4003</v>
      </c>
      <c r="AG16" s="42">
        <v>4068</v>
      </c>
      <c r="AH16" s="42">
        <v>4360</v>
      </c>
      <c r="AI16" s="42">
        <v>4850</v>
      </c>
      <c r="AJ16" s="42">
        <v>5041</v>
      </c>
      <c r="AK16" s="42">
        <v>4998</v>
      </c>
      <c r="AL16" s="42">
        <v>4989</v>
      </c>
      <c r="AM16" s="42">
        <v>4915</v>
      </c>
      <c r="AN16" s="42">
        <v>5134</v>
      </c>
      <c r="AO16" s="42">
        <v>5465</v>
      </c>
      <c r="AP16" s="42">
        <v>5067</v>
      </c>
      <c r="AQ16" s="42">
        <v>5598</v>
      </c>
      <c r="AR16" s="42">
        <v>6000</v>
      </c>
      <c r="AS16" s="42">
        <v>6055</v>
      </c>
      <c r="AT16" s="42">
        <v>6396</v>
      </c>
      <c r="AU16" s="42">
        <v>6249</v>
      </c>
      <c r="AV16" s="42">
        <v>6464</v>
      </c>
      <c r="AW16" s="42">
        <v>6371</v>
      </c>
      <c r="AX16" s="42">
        <v>5761</v>
      </c>
      <c r="AY16" s="42">
        <v>6133</v>
      </c>
      <c r="AZ16" s="42">
        <v>6197</v>
      </c>
      <c r="BA16" s="42">
        <v>6639</v>
      </c>
      <c r="BB16" s="42">
        <v>6966</v>
      </c>
      <c r="BC16" s="42">
        <v>7479</v>
      </c>
      <c r="BD16" s="42">
        <v>7163</v>
      </c>
      <c r="BE16" s="42">
        <v>7074</v>
      </c>
      <c r="BF16" s="42">
        <v>7101</v>
      </c>
      <c r="BG16" s="42">
        <v>7000</v>
      </c>
      <c r="BH16" s="42">
        <v>7228</v>
      </c>
      <c r="BI16" s="42">
        <v>7197</v>
      </c>
      <c r="BJ16" s="42">
        <v>6525</v>
      </c>
      <c r="BK16" s="42">
        <v>6872</v>
      </c>
      <c r="BL16" s="42">
        <v>7040</v>
      </c>
      <c r="BM16" s="42">
        <v>6888</v>
      </c>
    </row>
    <row r="17" spans="1:65" s="1" customFormat="1" ht="15" customHeight="1" x14ac:dyDescent="0.25">
      <c r="A17" s="5" t="s">
        <v>14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2</v>
      </c>
      <c r="AZ17" s="42">
        <v>2</v>
      </c>
      <c r="BA17" s="42">
        <v>2</v>
      </c>
      <c r="BB17" s="42">
        <v>2</v>
      </c>
      <c r="BC17" s="42">
        <v>2</v>
      </c>
      <c r="BD17" s="42">
        <v>2</v>
      </c>
      <c r="BE17" s="42">
        <v>2</v>
      </c>
      <c r="BF17" s="42">
        <v>2</v>
      </c>
      <c r="BG17" s="42">
        <v>2</v>
      </c>
      <c r="BH17" s="42">
        <v>2</v>
      </c>
      <c r="BI17" s="42">
        <v>2</v>
      </c>
      <c r="BJ17" s="42">
        <v>2</v>
      </c>
      <c r="BK17" s="42">
        <v>2</v>
      </c>
      <c r="BL17" s="42">
        <v>2</v>
      </c>
      <c r="BM17" s="42">
        <v>2</v>
      </c>
    </row>
    <row r="18" spans="1:65" s="1" customFormat="1" ht="15" customHeight="1" x14ac:dyDescent="0.25">
      <c r="A18" s="5" t="s">
        <v>15</v>
      </c>
      <c r="B18" s="42">
        <v>8</v>
      </c>
      <c r="C18" s="42">
        <v>8</v>
      </c>
      <c r="D18" s="42">
        <v>8</v>
      </c>
      <c r="E18" s="42">
        <v>12</v>
      </c>
      <c r="F18" s="42">
        <v>19</v>
      </c>
      <c r="G18" s="42">
        <v>22</v>
      </c>
      <c r="H18" s="42">
        <v>29</v>
      </c>
      <c r="I18" s="42">
        <v>40</v>
      </c>
      <c r="J18" s="42">
        <v>50</v>
      </c>
      <c r="K18" s="42">
        <v>74</v>
      </c>
      <c r="L18" s="42">
        <v>76</v>
      </c>
      <c r="M18" s="42">
        <v>88</v>
      </c>
      <c r="N18" s="42">
        <v>98</v>
      </c>
      <c r="O18" s="42">
        <v>104</v>
      </c>
      <c r="P18" s="42">
        <v>128</v>
      </c>
      <c r="Q18" s="42">
        <v>149</v>
      </c>
      <c r="R18" s="42">
        <v>158</v>
      </c>
      <c r="S18" s="42">
        <v>159</v>
      </c>
      <c r="T18" s="42">
        <v>162</v>
      </c>
      <c r="U18" s="42">
        <v>163</v>
      </c>
      <c r="V18" s="42">
        <v>171</v>
      </c>
      <c r="W18" s="42">
        <v>173</v>
      </c>
      <c r="X18" s="42">
        <v>178</v>
      </c>
      <c r="Y18" s="42">
        <v>142</v>
      </c>
      <c r="Z18" s="42">
        <v>148</v>
      </c>
      <c r="AA18" s="42">
        <v>156</v>
      </c>
      <c r="AB18" s="42">
        <v>197</v>
      </c>
      <c r="AC18" s="42">
        <v>205</v>
      </c>
      <c r="AD18" s="42">
        <v>225</v>
      </c>
      <c r="AE18" s="42">
        <v>226</v>
      </c>
      <c r="AF18" s="42">
        <v>257</v>
      </c>
      <c r="AG18" s="42">
        <v>228</v>
      </c>
      <c r="AH18" s="42">
        <v>245</v>
      </c>
      <c r="AI18" s="42">
        <v>258</v>
      </c>
      <c r="AJ18" s="42">
        <v>226</v>
      </c>
      <c r="AK18" s="42">
        <v>213</v>
      </c>
      <c r="AL18" s="42">
        <v>242</v>
      </c>
      <c r="AM18" s="42">
        <v>259</v>
      </c>
      <c r="AN18" s="42">
        <v>295</v>
      </c>
      <c r="AO18" s="42">
        <v>352</v>
      </c>
      <c r="AP18" s="42">
        <v>371</v>
      </c>
      <c r="AQ18" s="42">
        <v>406</v>
      </c>
      <c r="AR18" s="42">
        <v>425</v>
      </c>
      <c r="AS18" s="42">
        <v>420</v>
      </c>
      <c r="AT18" s="42">
        <v>439</v>
      </c>
      <c r="AU18" s="42">
        <v>464</v>
      </c>
      <c r="AV18" s="42">
        <v>482</v>
      </c>
      <c r="AW18" s="42">
        <v>489</v>
      </c>
      <c r="AX18" s="42">
        <v>505</v>
      </c>
      <c r="AY18" s="42">
        <v>549</v>
      </c>
      <c r="AZ18" s="42">
        <v>503</v>
      </c>
      <c r="BA18" s="42">
        <v>539</v>
      </c>
      <c r="BB18" s="42">
        <v>530</v>
      </c>
      <c r="BC18" s="42">
        <v>577</v>
      </c>
      <c r="BD18" s="42">
        <v>599</v>
      </c>
      <c r="BE18" s="42">
        <v>626</v>
      </c>
      <c r="BF18" s="42">
        <v>649</v>
      </c>
      <c r="BG18" s="42">
        <v>676</v>
      </c>
      <c r="BH18" s="42">
        <v>713</v>
      </c>
      <c r="BI18" s="42">
        <v>695</v>
      </c>
      <c r="BJ18" s="42">
        <v>747</v>
      </c>
      <c r="BK18" s="42">
        <v>743</v>
      </c>
      <c r="BL18" s="42">
        <v>598</v>
      </c>
      <c r="BM18" s="42">
        <v>616</v>
      </c>
    </row>
    <row r="19" spans="1:65" s="1" customFormat="1" ht="15" customHeight="1" x14ac:dyDescent="0.25">
      <c r="A19" s="5" t="s">
        <v>16</v>
      </c>
      <c r="B19" s="42">
        <v>0</v>
      </c>
      <c r="C19" s="42">
        <v>0</v>
      </c>
      <c r="D19" s="42">
        <v>3</v>
      </c>
      <c r="E19" s="42">
        <v>5</v>
      </c>
      <c r="F19" s="42">
        <v>7</v>
      </c>
      <c r="G19" s="42">
        <v>0</v>
      </c>
      <c r="H19" s="42">
        <v>0</v>
      </c>
      <c r="I19" s="42">
        <v>0</v>
      </c>
      <c r="J19" s="42">
        <v>0</v>
      </c>
      <c r="K19" s="42">
        <v>1</v>
      </c>
      <c r="L19" s="42">
        <v>1</v>
      </c>
      <c r="M19" s="42">
        <v>1</v>
      </c>
      <c r="N19" s="42">
        <v>1</v>
      </c>
      <c r="O19" s="42">
        <v>1</v>
      </c>
      <c r="P19" s="42">
        <v>1</v>
      </c>
      <c r="Q19" s="42">
        <v>1</v>
      </c>
      <c r="R19" s="42">
        <v>3</v>
      </c>
      <c r="S19" s="42">
        <v>3</v>
      </c>
      <c r="T19" s="42">
        <v>3</v>
      </c>
      <c r="U19" s="42">
        <v>3</v>
      </c>
      <c r="V19" s="42">
        <v>3</v>
      </c>
      <c r="W19" s="42">
        <v>7</v>
      </c>
      <c r="X19" s="42">
        <v>7</v>
      </c>
      <c r="Y19" s="42">
        <v>8</v>
      </c>
      <c r="Z19" s="42">
        <v>11</v>
      </c>
      <c r="AA19" s="42">
        <v>12</v>
      </c>
      <c r="AB19" s="42">
        <v>17</v>
      </c>
      <c r="AC19" s="42">
        <v>2</v>
      </c>
      <c r="AD19" s="42">
        <v>2</v>
      </c>
      <c r="AE19" s="42">
        <v>2</v>
      </c>
      <c r="AF19" s="42">
        <v>2</v>
      </c>
      <c r="AG19" s="42">
        <v>2</v>
      </c>
      <c r="AH19" s="42">
        <v>2</v>
      </c>
      <c r="AI19" s="42">
        <v>2</v>
      </c>
      <c r="AJ19" s="42">
        <v>2</v>
      </c>
      <c r="AK19" s="42">
        <v>2</v>
      </c>
      <c r="AL19" s="42">
        <v>42</v>
      </c>
      <c r="AM19" s="42">
        <v>60</v>
      </c>
      <c r="AN19" s="42">
        <v>60</v>
      </c>
      <c r="AO19" s="42">
        <v>72</v>
      </c>
      <c r="AP19" s="42">
        <v>75</v>
      </c>
      <c r="AQ19" s="42">
        <v>80</v>
      </c>
      <c r="AR19" s="42">
        <v>82</v>
      </c>
      <c r="AS19" s="42">
        <v>92</v>
      </c>
      <c r="AT19" s="42">
        <v>94</v>
      </c>
      <c r="AU19" s="42">
        <v>96</v>
      </c>
      <c r="AV19" s="42">
        <v>96</v>
      </c>
      <c r="AW19" s="42">
        <v>98</v>
      </c>
      <c r="AX19" s="42">
        <v>61</v>
      </c>
      <c r="AY19" s="42">
        <v>64</v>
      </c>
      <c r="AZ19" s="42">
        <v>70</v>
      </c>
      <c r="BA19" s="42">
        <v>73</v>
      </c>
      <c r="BB19" s="42">
        <v>74</v>
      </c>
      <c r="BC19" s="42">
        <v>74</v>
      </c>
      <c r="BD19" s="42">
        <v>74</v>
      </c>
      <c r="BE19" s="42">
        <v>74</v>
      </c>
      <c r="BF19" s="42">
        <v>74</v>
      </c>
      <c r="BG19" s="42">
        <v>75</v>
      </c>
      <c r="BH19" s="42">
        <v>76</v>
      </c>
      <c r="BI19" s="42">
        <v>76</v>
      </c>
      <c r="BJ19" s="42">
        <v>76</v>
      </c>
      <c r="BK19" s="42">
        <v>103</v>
      </c>
      <c r="BL19" s="42">
        <v>105</v>
      </c>
      <c r="BM19" s="42">
        <v>108</v>
      </c>
    </row>
    <row r="20" spans="1:65" s="1" customFormat="1" ht="15" customHeight="1" x14ac:dyDescent="0.25">
      <c r="A20" s="5" t="s">
        <v>17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</row>
    <row r="21" spans="1:65" s="1" customFormat="1" ht="15" customHeight="1" x14ac:dyDescent="0.25">
      <c r="A21" s="5" t="s">
        <v>18</v>
      </c>
      <c r="B21" s="42">
        <v>21</v>
      </c>
      <c r="C21" s="42">
        <v>25</v>
      </c>
      <c r="D21" s="42">
        <v>29</v>
      </c>
      <c r="E21" s="42">
        <v>31</v>
      </c>
      <c r="F21" s="42">
        <v>34</v>
      </c>
      <c r="G21" s="42">
        <v>41</v>
      </c>
      <c r="H21" s="42">
        <v>44</v>
      </c>
      <c r="I21" s="42">
        <v>46</v>
      </c>
      <c r="J21" s="42">
        <v>50</v>
      </c>
      <c r="K21" s="42">
        <v>44</v>
      </c>
      <c r="L21" s="42">
        <v>49</v>
      </c>
      <c r="M21" s="42">
        <v>61</v>
      </c>
      <c r="N21" s="42">
        <v>64</v>
      </c>
      <c r="O21" s="42">
        <v>66</v>
      </c>
      <c r="P21" s="42">
        <v>70</v>
      </c>
      <c r="Q21" s="42">
        <v>79</v>
      </c>
      <c r="R21" s="42">
        <v>66</v>
      </c>
      <c r="S21" s="42">
        <v>69</v>
      </c>
      <c r="T21" s="42">
        <v>70</v>
      </c>
      <c r="U21" s="42">
        <v>65</v>
      </c>
      <c r="V21" s="42">
        <v>71</v>
      </c>
      <c r="W21" s="42">
        <v>88</v>
      </c>
      <c r="X21" s="42">
        <v>93</v>
      </c>
      <c r="Y21" s="42">
        <v>101</v>
      </c>
      <c r="Z21" s="42">
        <v>66</v>
      </c>
      <c r="AA21" s="42">
        <v>68</v>
      </c>
      <c r="AB21" s="42">
        <v>70</v>
      </c>
      <c r="AC21" s="42">
        <v>30</v>
      </c>
      <c r="AD21" s="42">
        <v>37</v>
      </c>
      <c r="AE21" s="42">
        <v>35</v>
      </c>
      <c r="AF21" s="42">
        <v>37</v>
      </c>
      <c r="AG21" s="42">
        <v>40</v>
      </c>
      <c r="AH21" s="42">
        <v>45</v>
      </c>
      <c r="AI21" s="42">
        <v>50</v>
      </c>
      <c r="AJ21" s="42">
        <v>56</v>
      </c>
      <c r="AK21" s="42">
        <v>61</v>
      </c>
      <c r="AL21" s="42">
        <v>67</v>
      </c>
      <c r="AM21" s="42">
        <v>68</v>
      </c>
      <c r="AN21" s="42">
        <v>68</v>
      </c>
      <c r="AO21" s="42">
        <v>68</v>
      </c>
      <c r="AP21" s="42">
        <v>69</v>
      </c>
      <c r="AQ21" s="42">
        <v>72</v>
      </c>
      <c r="AR21" s="42">
        <v>9</v>
      </c>
      <c r="AS21" s="42">
        <v>1</v>
      </c>
      <c r="AT21" s="42">
        <v>1</v>
      </c>
      <c r="AU21" s="42">
        <v>7</v>
      </c>
      <c r="AV21" s="42">
        <v>10</v>
      </c>
      <c r="AW21" s="42">
        <v>13</v>
      </c>
      <c r="AX21" s="42">
        <v>25</v>
      </c>
      <c r="AY21" s="42">
        <v>26</v>
      </c>
      <c r="AZ21" s="42">
        <v>34</v>
      </c>
      <c r="BA21" s="42">
        <v>36</v>
      </c>
      <c r="BB21" s="42">
        <v>56</v>
      </c>
      <c r="BC21" s="42">
        <v>56</v>
      </c>
      <c r="BD21" s="42">
        <v>85</v>
      </c>
      <c r="BE21" s="42">
        <v>87</v>
      </c>
      <c r="BF21" s="42">
        <v>88</v>
      </c>
      <c r="BG21" s="42">
        <v>83</v>
      </c>
      <c r="BH21" s="42">
        <v>83</v>
      </c>
      <c r="BI21" s="42">
        <v>61</v>
      </c>
      <c r="BJ21" s="42">
        <v>49</v>
      </c>
      <c r="BK21" s="42">
        <v>28</v>
      </c>
      <c r="BL21" s="42">
        <v>30</v>
      </c>
      <c r="BM21" s="42">
        <v>31</v>
      </c>
    </row>
    <row r="22" spans="1:65" s="1" customFormat="1" ht="15" customHeight="1" x14ac:dyDescent="0.25">
      <c r="A22" s="5" t="s">
        <v>19</v>
      </c>
      <c r="B22" s="42">
        <v>17</v>
      </c>
      <c r="C22" s="42">
        <v>24</v>
      </c>
      <c r="D22" s="42">
        <v>26</v>
      </c>
      <c r="E22" s="42">
        <v>34</v>
      </c>
      <c r="F22" s="42">
        <v>34</v>
      </c>
      <c r="G22" s="42">
        <v>39</v>
      </c>
      <c r="H22" s="42">
        <v>39</v>
      </c>
      <c r="I22" s="42">
        <v>43</v>
      </c>
      <c r="J22" s="42">
        <v>44</v>
      </c>
      <c r="K22" s="42">
        <v>49</v>
      </c>
      <c r="L22" s="42">
        <v>67</v>
      </c>
      <c r="M22" s="42">
        <v>69</v>
      </c>
      <c r="N22" s="42">
        <v>70</v>
      </c>
      <c r="O22" s="42">
        <v>79</v>
      </c>
      <c r="P22" s="42">
        <v>87</v>
      </c>
      <c r="Q22" s="42">
        <v>96</v>
      </c>
      <c r="R22" s="42">
        <v>99</v>
      </c>
      <c r="S22" s="42">
        <v>104</v>
      </c>
      <c r="T22" s="42">
        <v>106</v>
      </c>
      <c r="U22" s="42">
        <v>106</v>
      </c>
      <c r="V22" s="42">
        <v>106</v>
      </c>
      <c r="W22" s="42">
        <v>113</v>
      </c>
      <c r="X22" s="42">
        <v>116</v>
      </c>
      <c r="Y22" s="42">
        <v>93</v>
      </c>
      <c r="Z22" s="42">
        <v>81</v>
      </c>
      <c r="AA22" s="42">
        <v>83</v>
      </c>
      <c r="AB22" s="42">
        <v>90</v>
      </c>
      <c r="AC22" s="42">
        <v>91</v>
      </c>
      <c r="AD22" s="42">
        <v>30</v>
      </c>
      <c r="AE22" s="42">
        <v>34</v>
      </c>
      <c r="AF22" s="42">
        <v>23</v>
      </c>
      <c r="AG22" s="42">
        <v>27</v>
      </c>
      <c r="AH22" s="42">
        <v>28</v>
      </c>
      <c r="AI22" s="42">
        <v>34</v>
      </c>
      <c r="AJ22" s="42">
        <v>57</v>
      </c>
      <c r="AK22" s="42">
        <v>87</v>
      </c>
      <c r="AL22" s="42">
        <v>107</v>
      </c>
      <c r="AM22" s="42">
        <v>107</v>
      </c>
      <c r="AN22" s="42">
        <v>123</v>
      </c>
      <c r="AO22" s="42">
        <v>131</v>
      </c>
      <c r="AP22" s="42">
        <v>131</v>
      </c>
      <c r="AQ22" s="42">
        <v>141</v>
      </c>
      <c r="AR22" s="42">
        <v>149</v>
      </c>
      <c r="AS22" s="42">
        <v>158</v>
      </c>
      <c r="AT22" s="42">
        <v>161</v>
      </c>
      <c r="AU22" s="42">
        <v>169</v>
      </c>
      <c r="AV22" s="42">
        <v>180</v>
      </c>
      <c r="AW22" s="42">
        <v>188</v>
      </c>
      <c r="AX22" s="42">
        <v>199</v>
      </c>
      <c r="AY22" s="42">
        <v>205</v>
      </c>
      <c r="AZ22" s="42">
        <v>222</v>
      </c>
      <c r="BA22" s="42">
        <v>235</v>
      </c>
      <c r="BB22" s="42">
        <v>240</v>
      </c>
      <c r="BC22" s="42">
        <v>243</v>
      </c>
      <c r="BD22" s="42">
        <v>248</v>
      </c>
      <c r="BE22" s="42">
        <v>254</v>
      </c>
      <c r="BF22" s="42">
        <v>228</v>
      </c>
      <c r="BG22" s="42">
        <v>237</v>
      </c>
      <c r="BH22" s="42">
        <v>258</v>
      </c>
      <c r="BI22" s="42">
        <v>280</v>
      </c>
      <c r="BJ22" s="42">
        <v>312</v>
      </c>
      <c r="BK22" s="42">
        <v>357</v>
      </c>
      <c r="BL22" s="42">
        <v>408</v>
      </c>
      <c r="BM22" s="42">
        <v>476</v>
      </c>
    </row>
    <row r="23" spans="1:65" s="1" customFormat="1" ht="15" customHeight="1" x14ac:dyDescent="0.25">
      <c r="A23" s="5" t="s">
        <v>20</v>
      </c>
      <c r="B23" s="42">
        <v>4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18</v>
      </c>
      <c r="K23" s="42">
        <v>46</v>
      </c>
      <c r="L23" s="42">
        <v>50</v>
      </c>
      <c r="M23" s="42">
        <v>54</v>
      </c>
      <c r="N23" s="42">
        <v>62</v>
      </c>
      <c r="O23" s="42">
        <v>78</v>
      </c>
      <c r="P23" s="42">
        <v>123</v>
      </c>
      <c r="Q23" s="42">
        <v>171</v>
      </c>
      <c r="R23" s="42">
        <v>174</v>
      </c>
      <c r="S23" s="42">
        <v>173</v>
      </c>
      <c r="T23" s="42">
        <v>155</v>
      </c>
      <c r="U23" s="42">
        <v>158</v>
      </c>
      <c r="V23" s="42">
        <v>164</v>
      </c>
      <c r="W23" s="42">
        <v>174</v>
      </c>
      <c r="X23" s="42">
        <v>183</v>
      </c>
      <c r="Y23" s="42">
        <v>187</v>
      </c>
      <c r="Z23" s="42">
        <v>191</v>
      </c>
      <c r="AA23" s="42">
        <v>198</v>
      </c>
      <c r="AB23" s="42">
        <v>201</v>
      </c>
      <c r="AC23" s="42">
        <v>210</v>
      </c>
      <c r="AD23" s="42">
        <v>220</v>
      </c>
      <c r="AE23" s="42">
        <v>182</v>
      </c>
      <c r="AF23" s="42">
        <v>184</v>
      </c>
      <c r="AG23" s="42">
        <v>189</v>
      </c>
      <c r="AH23" s="42">
        <v>194</v>
      </c>
      <c r="AI23" s="42">
        <v>197</v>
      </c>
      <c r="AJ23" s="42">
        <v>198</v>
      </c>
      <c r="AK23" s="42">
        <v>200</v>
      </c>
      <c r="AL23" s="42">
        <v>204</v>
      </c>
      <c r="AM23" s="42">
        <v>51</v>
      </c>
      <c r="AN23" s="42">
        <v>54</v>
      </c>
      <c r="AO23" s="42">
        <v>54</v>
      </c>
      <c r="AP23" s="42">
        <v>56</v>
      </c>
      <c r="AQ23" s="42">
        <v>57</v>
      </c>
      <c r="AR23" s="42">
        <v>39</v>
      </c>
      <c r="AS23" s="42">
        <v>40</v>
      </c>
      <c r="AT23" s="42">
        <v>40</v>
      </c>
      <c r="AU23" s="42">
        <v>41</v>
      </c>
      <c r="AV23" s="42">
        <v>45</v>
      </c>
      <c r="AW23" s="42">
        <v>46</v>
      </c>
      <c r="AX23" s="42">
        <v>51</v>
      </c>
      <c r="AY23" s="42">
        <v>52</v>
      </c>
      <c r="AZ23" s="42">
        <v>46</v>
      </c>
      <c r="BA23" s="42">
        <v>19</v>
      </c>
      <c r="BB23" s="42">
        <v>19</v>
      </c>
      <c r="BC23" s="42">
        <v>19</v>
      </c>
      <c r="BD23" s="42">
        <v>29</v>
      </c>
      <c r="BE23" s="42">
        <v>34</v>
      </c>
      <c r="BF23" s="42">
        <v>37</v>
      </c>
      <c r="BG23" s="42">
        <v>38</v>
      </c>
      <c r="BH23" s="42">
        <v>46</v>
      </c>
      <c r="BI23" s="42">
        <v>47</v>
      </c>
      <c r="BJ23" s="42">
        <v>31</v>
      </c>
      <c r="BK23" s="42">
        <v>31</v>
      </c>
      <c r="BL23" s="42">
        <v>34</v>
      </c>
      <c r="BM23" s="42">
        <v>40</v>
      </c>
    </row>
    <row r="24" spans="1:65" s="1" customFormat="1" ht="15" customHeight="1" x14ac:dyDescent="0.25">
      <c r="A24" s="5" t="s">
        <v>21</v>
      </c>
      <c r="B24" s="42">
        <v>3934</v>
      </c>
      <c r="C24" s="42">
        <v>4666</v>
      </c>
      <c r="D24" s="42">
        <v>5438</v>
      </c>
      <c r="E24" s="42">
        <v>6651</v>
      </c>
      <c r="F24" s="42">
        <v>8184</v>
      </c>
      <c r="G24" s="42">
        <v>9653</v>
      </c>
      <c r="H24" s="42">
        <v>10580</v>
      </c>
      <c r="I24" s="42">
        <v>11862</v>
      </c>
      <c r="J24" s="42">
        <v>12888</v>
      </c>
      <c r="K24" s="42">
        <v>13558</v>
      </c>
      <c r="L24" s="42">
        <v>14318</v>
      </c>
      <c r="M24" s="42">
        <v>15293</v>
      </c>
      <c r="N24" s="42">
        <v>16242</v>
      </c>
      <c r="O24" s="42">
        <v>16646</v>
      </c>
      <c r="P24" s="42">
        <v>18087</v>
      </c>
      <c r="Q24" s="42">
        <v>19989</v>
      </c>
      <c r="R24" s="42">
        <v>20844</v>
      </c>
      <c r="S24" s="42">
        <v>21200</v>
      </c>
      <c r="T24" s="42">
        <v>21238</v>
      </c>
      <c r="U24" s="42">
        <v>21359</v>
      </c>
      <c r="V24" s="42">
        <v>21490</v>
      </c>
      <c r="W24" s="42">
        <v>21436</v>
      </c>
      <c r="X24" s="42">
        <v>21858</v>
      </c>
      <c r="Y24" s="42">
        <v>21150</v>
      </c>
      <c r="Z24" s="42">
        <v>19541</v>
      </c>
      <c r="AA24" s="42">
        <v>18323</v>
      </c>
      <c r="AB24" s="42">
        <v>18846</v>
      </c>
      <c r="AC24" s="42">
        <v>19177</v>
      </c>
      <c r="AD24" s="42">
        <v>19571</v>
      </c>
      <c r="AE24" s="42">
        <v>19984</v>
      </c>
      <c r="AF24" s="42">
        <v>19986</v>
      </c>
      <c r="AG24" s="42">
        <v>20495</v>
      </c>
      <c r="AH24" s="42">
        <v>21507</v>
      </c>
      <c r="AI24" s="42">
        <v>22407</v>
      </c>
      <c r="AJ24" s="42">
        <v>22528</v>
      </c>
      <c r="AK24" s="42">
        <v>22965</v>
      </c>
      <c r="AL24" s="42">
        <v>21261</v>
      </c>
      <c r="AM24" s="42">
        <v>22287</v>
      </c>
      <c r="AN24" s="42">
        <v>22544</v>
      </c>
      <c r="AO24" s="42">
        <v>23121</v>
      </c>
      <c r="AP24" s="42">
        <v>24275</v>
      </c>
      <c r="AQ24" s="42">
        <v>25758</v>
      </c>
      <c r="AR24" s="42">
        <v>26795</v>
      </c>
      <c r="AS24" s="42">
        <v>27438</v>
      </c>
      <c r="AT24" s="42">
        <v>28167</v>
      </c>
      <c r="AU24" s="42">
        <v>28050</v>
      </c>
      <c r="AV24" s="42">
        <v>28039</v>
      </c>
      <c r="AW24" s="42">
        <v>29737</v>
      </c>
      <c r="AX24" s="42">
        <v>27095</v>
      </c>
      <c r="AY24" s="42">
        <v>27514</v>
      </c>
      <c r="AZ24" s="42">
        <v>26623</v>
      </c>
      <c r="BA24" s="42">
        <v>27741</v>
      </c>
      <c r="BB24" s="42">
        <v>27862</v>
      </c>
      <c r="BC24" s="42">
        <v>28207</v>
      </c>
      <c r="BD24" s="42">
        <v>28337</v>
      </c>
      <c r="BE24" s="42">
        <v>29248</v>
      </c>
      <c r="BF24" s="42">
        <v>27930</v>
      </c>
      <c r="BG24" s="42">
        <v>27774</v>
      </c>
      <c r="BH24" s="42">
        <v>28007</v>
      </c>
      <c r="BI24" s="42">
        <v>28807</v>
      </c>
      <c r="BJ24" s="42">
        <v>26678</v>
      </c>
      <c r="BK24" s="42">
        <v>23637</v>
      </c>
      <c r="BL24" s="42">
        <v>23343</v>
      </c>
      <c r="BM24" s="42">
        <v>22788</v>
      </c>
    </row>
    <row r="25" spans="1:65" s="1" customFormat="1" ht="15" customHeight="1" x14ac:dyDescent="0.25">
      <c r="A25" s="39" t="s">
        <v>22</v>
      </c>
      <c r="B25" s="41">
        <v>628</v>
      </c>
      <c r="C25" s="41">
        <v>746</v>
      </c>
      <c r="D25" s="41">
        <v>868</v>
      </c>
      <c r="E25" s="41">
        <v>1061</v>
      </c>
      <c r="F25" s="41">
        <v>1281</v>
      </c>
      <c r="G25" s="41">
        <v>1461</v>
      </c>
      <c r="H25" s="41">
        <v>1674</v>
      </c>
      <c r="I25" s="41">
        <v>2000</v>
      </c>
      <c r="J25" s="41">
        <v>2480</v>
      </c>
      <c r="K25" s="41">
        <v>2909</v>
      </c>
      <c r="L25" s="41">
        <v>3162</v>
      </c>
      <c r="M25" s="41">
        <v>3719</v>
      </c>
      <c r="N25" s="41">
        <v>4390</v>
      </c>
      <c r="O25" s="41">
        <v>4113</v>
      </c>
      <c r="P25" s="41">
        <v>3990</v>
      </c>
      <c r="Q25" s="41">
        <v>4557</v>
      </c>
      <c r="R25" s="41">
        <v>4912</v>
      </c>
      <c r="S25" s="41">
        <v>5167</v>
      </c>
      <c r="T25" s="41">
        <v>4954</v>
      </c>
      <c r="U25" s="41">
        <v>5124</v>
      </c>
      <c r="V25" s="41">
        <v>5192</v>
      </c>
      <c r="W25" s="41">
        <v>5606</v>
      </c>
      <c r="X25" s="41">
        <v>5437</v>
      </c>
      <c r="Y25" s="41">
        <v>5457</v>
      </c>
      <c r="Z25" s="41">
        <v>4707</v>
      </c>
      <c r="AA25" s="41">
        <v>4303</v>
      </c>
      <c r="AB25" s="41">
        <v>4632</v>
      </c>
      <c r="AC25" s="41">
        <v>5084</v>
      </c>
      <c r="AD25" s="41">
        <v>5141</v>
      </c>
      <c r="AE25" s="41">
        <v>5010</v>
      </c>
      <c r="AF25" s="41">
        <v>5057</v>
      </c>
      <c r="AG25" s="41">
        <v>5476</v>
      </c>
      <c r="AH25" s="41">
        <v>5751</v>
      </c>
      <c r="AI25" s="41">
        <v>5670</v>
      </c>
      <c r="AJ25" s="41">
        <v>6084</v>
      </c>
      <c r="AK25" s="41">
        <v>6133</v>
      </c>
      <c r="AL25" s="41">
        <v>6385</v>
      </c>
      <c r="AM25" s="41">
        <v>6070</v>
      </c>
      <c r="AN25" s="41">
        <v>6255</v>
      </c>
      <c r="AO25" s="41">
        <v>6446</v>
      </c>
      <c r="AP25" s="41">
        <v>7017</v>
      </c>
      <c r="AQ25" s="41">
        <v>7611</v>
      </c>
      <c r="AR25" s="41">
        <v>7349</v>
      </c>
      <c r="AS25" s="41">
        <v>7448</v>
      </c>
      <c r="AT25" s="41">
        <v>7611</v>
      </c>
      <c r="AU25" s="41">
        <v>7204</v>
      </c>
      <c r="AV25" s="41">
        <v>7777</v>
      </c>
      <c r="AW25" s="41">
        <v>7991</v>
      </c>
      <c r="AX25" s="41">
        <v>6414</v>
      </c>
      <c r="AY25" s="41">
        <v>6679</v>
      </c>
      <c r="AZ25" s="41">
        <v>7047</v>
      </c>
      <c r="BA25" s="41">
        <v>7103</v>
      </c>
      <c r="BB25" s="41">
        <v>7262</v>
      </c>
      <c r="BC25" s="41">
        <v>7424</v>
      </c>
      <c r="BD25" s="41">
        <v>7289</v>
      </c>
      <c r="BE25" s="41">
        <v>7592</v>
      </c>
      <c r="BF25" s="41">
        <v>7929</v>
      </c>
      <c r="BG25" s="41">
        <v>8092</v>
      </c>
      <c r="BH25" s="41">
        <v>7385</v>
      </c>
      <c r="BI25" s="41">
        <v>7837</v>
      </c>
      <c r="BJ25" s="41">
        <v>6948</v>
      </c>
      <c r="BK25" s="41">
        <v>7128</v>
      </c>
      <c r="BL25" s="41">
        <v>7225</v>
      </c>
      <c r="BM25" s="41">
        <v>7274</v>
      </c>
    </row>
    <row r="26" spans="1:65" s="1" customFormat="1" ht="15" customHeight="1" x14ac:dyDescent="0.25">
      <c r="A26" s="5" t="s">
        <v>23</v>
      </c>
      <c r="B26" s="42">
        <v>0</v>
      </c>
      <c r="C26" s="42">
        <v>0</v>
      </c>
      <c r="D26" s="42">
        <v>0</v>
      </c>
      <c r="E26" s="42">
        <v>0</v>
      </c>
      <c r="F26" s="42">
        <v>3</v>
      </c>
      <c r="G26" s="42">
        <v>11</v>
      </c>
      <c r="H26" s="42">
        <v>11</v>
      </c>
      <c r="I26" s="42">
        <v>29</v>
      </c>
      <c r="J26" s="42">
        <v>35</v>
      </c>
      <c r="K26" s="42">
        <v>38</v>
      </c>
      <c r="L26" s="42">
        <v>43</v>
      </c>
      <c r="M26" s="42">
        <v>46</v>
      </c>
      <c r="N26" s="42">
        <v>58</v>
      </c>
      <c r="O26" s="42">
        <v>68</v>
      </c>
      <c r="P26" s="42">
        <v>76</v>
      </c>
      <c r="Q26" s="42">
        <v>83</v>
      </c>
      <c r="R26" s="42">
        <v>83</v>
      </c>
      <c r="S26" s="42">
        <v>85</v>
      </c>
      <c r="T26" s="42">
        <v>85</v>
      </c>
      <c r="U26" s="42">
        <v>20</v>
      </c>
      <c r="V26" s="42">
        <v>20</v>
      </c>
      <c r="W26" s="42">
        <v>20</v>
      </c>
      <c r="X26" s="42">
        <v>20</v>
      </c>
      <c r="Y26" s="42">
        <v>23</v>
      </c>
      <c r="Z26" s="42">
        <v>4</v>
      </c>
      <c r="AA26" s="42">
        <v>12</v>
      </c>
      <c r="AB26" s="42">
        <v>17</v>
      </c>
      <c r="AC26" s="42">
        <v>19</v>
      </c>
      <c r="AD26" s="42">
        <v>25</v>
      </c>
      <c r="AE26" s="42">
        <v>32</v>
      </c>
      <c r="AF26" s="42">
        <v>27</v>
      </c>
      <c r="AG26" s="42">
        <v>47</v>
      </c>
      <c r="AH26" s="42">
        <v>52</v>
      </c>
      <c r="AI26" s="42">
        <v>57</v>
      </c>
      <c r="AJ26" s="42">
        <v>59</v>
      </c>
      <c r="AK26" s="42">
        <v>70</v>
      </c>
      <c r="AL26" s="42">
        <v>70</v>
      </c>
      <c r="AM26" s="42">
        <v>73</v>
      </c>
      <c r="AN26" s="42">
        <v>39</v>
      </c>
      <c r="AO26" s="42">
        <v>41</v>
      </c>
      <c r="AP26" s="42">
        <v>42</v>
      </c>
      <c r="AQ26" s="42">
        <v>44</v>
      </c>
      <c r="AR26" s="42">
        <v>44</v>
      </c>
      <c r="AS26" s="42">
        <v>44</v>
      </c>
      <c r="AT26" s="42">
        <v>54</v>
      </c>
      <c r="AU26" s="42">
        <v>64</v>
      </c>
      <c r="AV26" s="42">
        <v>71</v>
      </c>
      <c r="AW26" s="42">
        <v>76</v>
      </c>
      <c r="AX26" s="42">
        <v>48</v>
      </c>
      <c r="AY26" s="42">
        <v>50</v>
      </c>
      <c r="AZ26" s="42">
        <v>37</v>
      </c>
      <c r="BA26" s="42">
        <v>39</v>
      </c>
      <c r="BB26" s="42">
        <v>40</v>
      </c>
      <c r="BC26" s="42">
        <v>42</v>
      </c>
      <c r="BD26" s="42">
        <v>43</v>
      </c>
      <c r="BE26" s="42">
        <v>44</v>
      </c>
      <c r="BF26" s="42">
        <v>47</v>
      </c>
      <c r="BG26" s="42">
        <v>42</v>
      </c>
      <c r="BH26" s="42">
        <v>11</v>
      </c>
      <c r="BI26" s="42">
        <v>13</v>
      </c>
      <c r="BJ26" s="42">
        <v>13</v>
      </c>
      <c r="BK26" s="42">
        <v>16</v>
      </c>
      <c r="BL26" s="42">
        <v>19</v>
      </c>
      <c r="BM26" s="42">
        <v>19</v>
      </c>
    </row>
    <row r="27" spans="1:65" s="1" customFormat="1" ht="15" customHeight="1" x14ac:dyDescent="0.25">
      <c r="A27" s="5" t="s">
        <v>24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3</v>
      </c>
      <c r="N27" s="42">
        <v>3</v>
      </c>
      <c r="O27" s="42">
        <v>5</v>
      </c>
      <c r="P27" s="42">
        <v>9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2</v>
      </c>
      <c r="AH27" s="42">
        <v>2</v>
      </c>
      <c r="AI27" s="42">
        <v>2</v>
      </c>
      <c r="AJ27" s="42">
        <v>2</v>
      </c>
      <c r="AK27" s="42">
        <v>8</v>
      </c>
      <c r="AL27" s="42">
        <v>8</v>
      </c>
      <c r="AM27" s="42">
        <v>9</v>
      </c>
      <c r="AN27" s="42">
        <v>9</v>
      </c>
      <c r="AO27" s="42">
        <v>9</v>
      </c>
      <c r="AP27" s="42">
        <v>9</v>
      </c>
      <c r="AQ27" s="42">
        <v>9</v>
      </c>
      <c r="AR27" s="42">
        <v>9</v>
      </c>
      <c r="AS27" s="42">
        <v>9</v>
      </c>
      <c r="AT27" s="42">
        <v>9</v>
      </c>
      <c r="AU27" s="42">
        <v>9</v>
      </c>
      <c r="AV27" s="42">
        <v>9</v>
      </c>
      <c r="AW27" s="42">
        <v>9</v>
      </c>
      <c r="AX27" s="42">
        <v>9</v>
      </c>
      <c r="AY27" s="42">
        <v>10</v>
      </c>
      <c r="AZ27" s="42">
        <v>10</v>
      </c>
      <c r="BA27" s="42">
        <v>10</v>
      </c>
      <c r="BB27" s="42">
        <v>10</v>
      </c>
      <c r="BC27" s="42">
        <v>10</v>
      </c>
      <c r="BD27" s="42">
        <v>10</v>
      </c>
      <c r="BE27" s="42">
        <v>10</v>
      </c>
      <c r="BF27" s="42">
        <v>10</v>
      </c>
      <c r="BG27" s="42">
        <v>10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</row>
    <row r="28" spans="1:65" s="1" customFormat="1" ht="15" customHeight="1" x14ac:dyDescent="0.25">
      <c r="A28" s="5" t="s">
        <v>25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</row>
    <row r="29" spans="1:65" s="1" customFormat="1" ht="15" customHeight="1" x14ac:dyDescent="0.25">
      <c r="A29" s="5" t="s">
        <v>26</v>
      </c>
      <c r="B29" s="42">
        <v>6</v>
      </c>
      <c r="C29" s="42">
        <v>6</v>
      </c>
      <c r="D29" s="42">
        <v>6</v>
      </c>
      <c r="E29" s="42">
        <v>15</v>
      </c>
      <c r="F29" s="42">
        <v>16</v>
      </c>
      <c r="G29" s="42">
        <v>22</v>
      </c>
      <c r="H29" s="42">
        <v>22</v>
      </c>
      <c r="I29" s="42">
        <v>24</v>
      </c>
      <c r="J29" s="42">
        <v>25</v>
      </c>
      <c r="K29" s="42">
        <v>27</v>
      </c>
      <c r="L29" s="42">
        <v>28</v>
      </c>
      <c r="M29" s="42">
        <v>35</v>
      </c>
      <c r="N29" s="42">
        <v>37</v>
      </c>
      <c r="O29" s="42">
        <v>38</v>
      </c>
      <c r="P29" s="42">
        <v>47</v>
      </c>
      <c r="Q29" s="42">
        <v>56</v>
      </c>
      <c r="R29" s="42">
        <v>87</v>
      </c>
      <c r="S29" s="42">
        <v>92</v>
      </c>
      <c r="T29" s="42">
        <v>92</v>
      </c>
      <c r="U29" s="42">
        <v>94</v>
      </c>
      <c r="V29" s="42">
        <v>95</v>
      </c>
      <c r="W29" s="42">
        <v>180</v>
      </c>
      <c r="X29" s="42">
        <v>190</v>
      </c>
      <c r="Y29" s="42">
        <v>103</v>
      </c>
      <c r="Z29" s="42">
        <v>112</v>
      </c>
      <c r="AA29" s="42">
        <v>133</v>
      </c>
      <c r="AB29" s="42">
        <v>93</v>
      </c>
      <c r="AC29" s="42">
        <v>102</v>
      </c>
      <c r="AD29" s="42">
        <v>114</v>
      </c>
      <c r="AE29" s="42">
        <v>128</v>
      </c>
      <c r="AF29" s="42">
        <v>74</v>
      </c>
      <c r="AG29" s="42">
        <v>76</v>
      </c>
      <c r="AH29" s="42">
        <v>78</v>
      </c>
      <c r="AI29" s="42">
        <v>82</v>
      </c>
      <c r="AJ29" s="42">
        <v>88</v>
      </c>
      <c r="AK29" s="42">
        <v>92</v>
      </c>
      <c r="AL29" s="42">
        <v>95</v>
      </c>
      <c r="AM29" s="42">
        <v>98</v>
      </c>
      <c r="AN29" s="42">
        <v>63</v>
      </c>
      <c r="AO29" s="42">
        <v>65</v>
      </c>
      <c r="AP29" s="42">
        <v>65</v>
      </c>
      <c r="AQ29" s="42">
        <v>44</v>
      </c>
      <c r="AR29" s="42">
        <v>47</v>
      </c>
      <c r="AS29" s="42">
        <v>52</v>
      </c>
      <c r="AT29" s="42">
        <v>54</v>
      </c>
      <c r="AU29" s="42">
        <v>68</v>
      </c>
      <c r="AV29" s="42">
        <v>75</v>
      </c>
      <c r="AW29" s="42">
        <v>81</v>
      </c>
      <c r="AX29" s="42">
        <v>60</v>
      </c>
      <c r="AY29" s="42">
        <v>63</v>
      </c>
      <c r="AZ29" s="42">
        <v>73</v>
      </c>
      <c r="BA29" s="42">
        <v>65</v>
      </c>
      <c r="BB29" s="42">
        <v>89</v>
      </c>
      <c r="BC29" s="42">
        <v>79</v>
      </c>
      <c r="BD29" s="42">
        <v>82</v>
      </c>
      <c r="BE29" s="42">
        <v>85</v>
      </c>
      <c r="BF29" s="42">
        <v>96</v>
      </c>
      <c r="BG29" s="42">
        <v>98</v>
      </c>
      <c r="BH29" s="42">
        <v>112</v>
      </c>
      <c r="BI29" s="42">
        <v>157</v>
      </c>
      <c r="BJ29" s="42">
        <v>129</v>
      </c>
      <c r="BK29" s="42">
        <v>131</v>
      </c>
      <c r="BL29" s="42">
        <v>118</v>
      </c>
      <c r="BM29" s="42">
        <v>113</v>
      </c>
    </row>
    <row r="30" spans="1:65" s="1" customFormat="1" ht="15" customHeight="1" x14ac:dyDescent="0.25">
      <c r="A30" s="5" t="s">
        <v>27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>
        <v>3</v>
      </c>
      <c r="AU30" s="42">
        <v>6</v>
      </c>
      <c r="AV30" s="42">
        <v>10</v>
      </c>
      <c r="AW30" s="42">
        <v>14</v>
      </c>
      <c r="AX30" s="42">
        <v>16</v>
      </c>
      <c r="AY30" s="42">
        <v>16</v>
      </c>
      <c r="AZ30" s="42">
        <v>16</v>
      </c>
      <c r="BA30" s="42">
        <v>18</v>
      </c>
      <c r="BB30" s="42">
        <v>19</v>
      </c>
      <c r="BC30" s="42">
        <v>20</v>
      </c>
      <c r="BD30" s="42">
        <v>20</v>
      </c>
      <c r="BE30" s="42">
        <v>20</v>
      </c>
      <c r="BF30" s="42">
        <v>21</v>
      </c>
      <c r="BG30" s="42">
        <v>21</v>
      </c>
      <c r="BH30" s="42">
        <v>23</v>
      </c>
      <c r="BI30" s="42">
        <v>37</v>
      </c>
      <c r="BJ30" s="42">
        <v>38</v>
      </c>
      <c r="BK30" s="42">
        <v>42</v>
      </c>
      <c r="BL30" s="42">
        <v>44</v>
      </c>
      <c r="BM30" s="42">
        <v>43</v>
      </c>
    </row>
    <row r="31" spans="1:65" s="1" customFormat="1" ht="15" customHeight="1" x14ac:dyDescent="0.25">
      <c r="A31" s="5" t="s">
        <v>28</v>
      </c>
      <c r="B31" s="42">
        <v>29</v>
      </c>
      <c r="C31" s="42">
        <v>30</v>
      </c>
      <c r="D31" s="42">
        <v>33</v>
      </c>
      <c r="E31" s="42">
        <v>45</v>
      </c>
      <c r="F31" s="42">
        <v>65</v>
      </c>
      <c r="G31" s="42">
        <v>73</v>
      </c>
      <c r="H31" s="42">
        <v>81</v>
      </c>
      <c r="I31" s="42">
        <v>86</v>
      </c>
      <c r="J31" s="42">
        <v>119</v>
      </c>
      <c r="K31" s="42">
        <v>153</v>
      </c>
      <c r="L31" s="42">
        <v>187</v>
      </c>
      <c r="M31" s="42">
        <v>204</v>
      </c>
      <c r="N31" s="42">
        <v>240</v>
      </c>
      <c r="O31" s="42">
        <v>251</v>
      </c>
      <c r="P31" s="42">
        <v>292</v>
      </c>
      <c r="Q31" s="42">
        <v>321</v>
      </c>
      <c r="R31" s="42">
        <v>370</v>
      </c>
      <c r="S31" s="42">
        <v>436</v>
      </c>
      <c r="T31" s="42">
        <v>173</v>
      </c>
      <c r="U31" s="42">
        <v>184</v>
      </c>
      <c r="V31" s="42">
        <v>192</v>
      </c>
      <c r="W31" s="42">
        <v>211</v>
      </c>
      <c r="X31" s="42">
        <v>228</v>
      </c>
      <c r="Y31" s="42">
        <v>238</v>
      </c>
      <c r="Z31" s="42">
        <v>216</v>
      </c>
      <c r="AA31" s="42">
        <v>222</v>
      </c>
      <c r="AB31" s="42">
        <v>226</v>
      </c>
      <c r="AC31" s="42">
        <v>259</v>
      </c>
      <c r="AD31" s="42">
        <v>271</v>
      </c>
      <c r="AE31" s="42">
        <v>283</v>
      </c>
      <c r="AF31" s="42">
        <v>289</v>
      </c>
      <c r="AG31" s="42">
        <v>308</v>
      </c>
      <c r="AH31" s="42">
        <v>160</v>
      </c>
      <c r="AI31" s="42">
        <v>176</v>
      </c>
      <c r="AJ31" s="42">
        <v>130</v>
      </c>
      <c r="AK31" s="42">
        <v>137</v>
      </c>
      <c r="AL31" s="42">
        <v>137</v>
      </c>
      <c r="AM31" s="42">
        <v>140</v>
      </c>
      <c r="AN31" s="42">
        <v>117</v>
      </c>
      <c r="AO31" s="42">
        <v>128</v>
      </c>
      <c r="AP31" s="42">
        <v>198</v>
      </c>
      <c r="AQ31" s="42">
        <v>213</v>
      </c>
      <c r="AR31" s="42">
        <v>225</v>
      </c>
      <c r="AS31" s="42">
        <v>238</v>
      </c>
      <c r="AT31" s="42">
        <v>255</v>
      </c>
      <c r="AU31" s="42">
        <v>262</v>
      </c>
      <c r="AV31" s="42">
        <v>277</v>
      </c>
      <c r="AW31" s="42">
        <v>290</v>
      </c>
      <c r="AX31" s="42">
        <v>248</v>
      </c>
      <c r="AY31" s="42">
        <v>224</v>
      </c>
      <c r="AZ31" s="42">
        <v>236</v>
      </c>
      <c r="BA31" s="42">
        <v>252</v>
      </c>
      <c r="BB31" s="42">
        <v>279</v>
      </c>
      <c r="BC31" s="42">
        <v>274</v>
      </c>
      <c r="BD31" s="42">
        <v>269</v>
      </c>
      <c r="BE31" s="42">
        <v>305</v>
      </c>
      <c r="BF31" s="42">
        <v>325</v>
      </c>
      <c r="BG31" s="42">
        <v>292</v>
      </c>
      <c r="BH31" s="42">
        <v>307</v>
      </c>
      <c r="BI31" s="42">
        <v>342</v>
      </c>
      <c r="BJ31" s="42">
        <v>363</v>
      </c>
      <c r="BK31" s="42">
        <v>394</v>
      </c>
      <c r="BL31" s="42">
        <v>436</v>
      </c>
      <c r="BM31" s="42">
        <v>452</v>
      </c>
    </row>
    <row r="32" spans="1:65" s="1" customFormat="1" ht="15" customHeight="1" x14ac:dyDescent="0.25">
      <c r="A32" s="5" t="s">
        <v>29</v>
      </c>
      <c r="B32" s="42">
        <v>16</v>
      </c>
      <c r="C32" s="42">
        <v>18</v>
      </c>
      <c r="D32" s="42">
        <v>26</v>
      </c>
      <c r="E32" s="42">
        <v>42</v>
      </c>
      <c r="F32" s="42">
        <v>79</v>
      </c>
      <c r="G32" s="42">
        <v>84</v>
      </c>
      <c r="H32" s="42">
        <v>88</v>
      </c>
      <c r="I32" s="42">
        <v>132</v>
      </c>
      <c r="J32" s="42">
        <v>167</v>
      </c>
      <c r="K32" s="42">
        <v>196</v>
      </c>
      <c r="L32" s="42">
        <v>213</v>
      </c>
      <c r="M32" s="42">
        <v>238</v>
      </c>
      <c r="N32" s="42">
        <v>455</v>
      </c>
      <c r="O32" s="42">
        <v>483</v>
      </c>
      <c r="P32" s="42">
        <v>255</v>
      </c>
      <c r="Q32" s="42">
        <v>301</v>
      </c>
      <c r="R32" s="42">
        <v>262</v>
      </c>
      <c r="S32" s="42">
        <v>477</v>
      </c>
      <c r="T32" s="42">
        <v>527</v>
      </c>
      <c r="U32" s="42">
        <v>536</v>
      </c>
      <c r="V32" s="42">
        <v>551</v>
      </c>
      <c r="W32" s="42">
        <v>589</v>
      </c>
      <c r="X32" s="42">
        <v>623</v>
      </c>
      <c r="Y32" s="42">
        <v>535</v>
      </c>
      <c r="Z32" s="42">
        <v>462</v>
      </c>
      <c r="AA32" s="42">
        <v>277</v>
      </c>
      <c r="AB32" s="42">
        <v>289</v>
      </c>
      <c r="AC32" s="42">
        <v>362</v>
      </c>
      <c r="AD32" s="42">
        <v>485</v>
      </c>
      <c r="AE32" s="42">
        <v>527</v>
      </c>
      <c r="AF32" s="42">
        <v>546</v>
      </c>
      <c r="AG32" s="42">
        <v>631</v>
      </c>
      <c r="AH32" s="42">
        <v>707</v>
      </c>
      <c r="AI32" s="42">
        <v>754</v>
      </c>
      <c r="AJ32" s="42">
        <v>805</v>
      </c>
      <c r="AK32" s="42">
        <v>645</v>
      </c>
      <c r="AL32" s="42">
        <v>695</v>
      </c>
      <c r="AM32" s="42">
        <v>626</v>
      </c>
      <c r="AN32" s="42">
        <v>649</v>
      </c>
      <c r="AO32" s="42">
        <v>527</v>
      </c>
      <c r="AP32" s="42">
        <v>622</v>
      </c>
      <c r="AQ32" s="42">
        <v>668</v>
      </c>
      <c r="AR32" s="42">
        <v>730</v>
      </c>
      <c r="AS32" s="42">
        <v>707</v>
      </c>
      <c r="AT32" s="42">
        <v>684</v>
      </c>
      <c r="AU32" s="42">
        <v>393</v>
      </c>
      <c r="AV32" s="42">
        <v>467</v>
      </c>
      <c r="AW32" s="42">
        <v>520</v>
      </c>
      <c r="AX32" s="42">
        <v>615</v>
      </c>
      <c r="AY32" s="42">
        <v>701</v>
      </c>
      <c r="AZ32" s="42">
        <v>768</v>
      </c>
      <c r="BA32" s="42">
        <v>913</v>
      </c>
      <c r="BB32" s="42">
        <v>922</v>
      </c>
      <c r="BC32" s="42">
        <v>773</v>
      </c>
      <c r="BD32" s="42">
        <v>600</v>
      </c>
      <c r="BE32" s="42">
        <v>619</v>
      </c>
      <c r="BF32" s="42">
        <v>665</v>
      </c>
      <c r="BG32" s="42">
        <v>701</v>
      </c>
      <c r="BH32" s="42">
        <v>798</v>
      </c>
      <c r="BI32" s="42">
        <v>823</v>
      </c>
      <c r="BJ32" s="42">
        <v>875</v>
      </c>
      <c r="BK32" s="42">
        <v>926</v>
      </c>
      <c r="BL32" s="42">
        <v>767</v>
      </c>
      <c r="BM32" s="42">
        <v>546</v>
      </c>
    </row>
    <row r="33" spans="1:65" s="1" customFormat="1" ht="15" customHeight="1" x14ac:dyDescent="0.25">
      <c r="A33" s="5" t="s">
        <v>30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11</v>
      </c>
      <c r="BB33" s="42">
        <v>17</v>
      </c>
      <c r="BC33" s="42">
        <v>21</v>
      </c>
      <c r="BD33" s="42">
        <v>22</v>
      </c>
      <c r="BE33" s="42">
        <v>22</v>
      </c>
      <c r="BF33" s="42">
        <v>22</v>
      </c>
      <c r="BG33" s="42">
        <v>24</v>
      </c>
      <c r="BH33" s="42">
        <v>28</v>
      </c>
      <c r="BI33" s="42">
        <v>31</v>
      </c>
      <c r="BJ33" s="42">
        <v>33</v>
      </c>
      <c r="BK33" s="42">
        <v>34</v>
      </c>
      <c r="BL33" s="42">
        <v>34</v>
      </c>
      <c r="BM33" s="42">
        <v>34</v>
      </c>
    </row>
    <row r="34" spans="1:65" s="1" customFormat="1" ht="15" customHeight="1" x14ac:dyDescent="0.25">
      <c r="A34" s="5" t="s">
        <v>31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</row>
    <row r="35" spans="1:65" s="1" customFormat="1" ht="15" customHeight="1" x14ac:dyDescent="0.25">
      <c r="A35" s="5" t="s">
        <v>32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</row>
    <row r="36" spans="1:65" s="1" customFormat="1" ht="15" customHeight="1" x14ac:dyDescent="0.25">
      <c r="A36" s="5" t="s">
        <v>33</v>
      </c>
      <c r="B36" s="42">
        <v>577</v>
      </c>
      <c r="C36" s="42">
        <v>692</v>
      </c>
      <c r="D36" s="42">
        <v>803</v>
      </c>
      <c r="E36" s="42">
        <v>959</v>
      </c>
      <c r="F36" s="42">
        <v>1118</v>
      </c>
      <c r="G36" s="42">
        <v>1271</v>
      </c>
      <c r="H36" s="42">
        <v>1472</v>
      </c>
      <c r="I36" s="42">
        <v>1729</v>
      </c>
      <c r="J36" s="42">
        <v>2134</v>
      </c>
      <c r="K36" s="42">
        <v>2495</v>
      </c>
      <c r="L36" s="42">
        <v>2691</v>
      </c>
      <c r="M36" s="42">
        <v>3193</v>
      </c>
      <c r="N36" s="42">
        <v>3597</v>
      </c>
      <c r="O36" s="42">
        <v>3268</v>
      </c>
      <c r="P36" s="42">
        <v>3311</v>
      </c>
      <c r="Q36" s="42">
        <v>3796</v>
      </c>
      <c r="R36" s="42">
        <v>4110</v>
      </c>
      <c r="S36" s="42">
        <v>4077</v>
      </c>
      <c r="T36" s="42">
        <v>4077</v>
      </c>
      <c r="U36" s="42">
        <v>4290</v>
      </c>
      <c r="V36" s="42">
        <v>4334</v>
      </c>
      <c r="W36" s="42">
        <v>4606</v>
      </c>
      <c r="X36" s="42">
        <v>4376</v>
      </c>
      <c r="Y36" s="42">
        <v>4558</v>
      </c>
      <c r="Z36" s="42">
        <v>3913</v>
      </c>
      <c r="AA36" s="42">
        <v>3659</v>
      </c>
      <c r="AB36" s="42">
        <v>4007</v>
      </c>
      <c r="AC36" s="42">
        <v>4342</v>
      </c>
      <c r="AD36" s="42">
        <v>4246</v>
      </c>
      <c r="AE36" s="42">
        <v>4040</v>
      </c>
      <c r="AF36" s="42">
        <v>4121</v>
      </c>
      <c r="AG36" s="42">
        <v>4412</v>
      </c>
      <c r="AH36" s="42">
        <v>4752</v>
      </c>
      <c r="AI36" s="42">
        <v>4599</v>
      </c>
      <c r="AJ36" s="42">
        <v>5000</v>
      </c>
      <c r="AK36" s="42">
        <v>5181</v>
      </c>
      <c r="AL36" s="42">
        <v>5380</v>
      </c>
      <c r="AM36" s="42">
        <v>5124</v>
      </c>
      <c r="AN36" s="42">
        <v>5378</v>
      </c>
      <c r="AO36" s="42">
        <v>5676</v>
      </c>
      <c r="AP36" s="42">
        <v>6081</v>
      </c>
      <c r="AQ36" s="42">
        <v>6633</v>
      </c>
      <c r="AR36" s="42">
        <v>6294</v>
      </c>
      <c r="AS36" s="42">
        <v>6398</v>
      </c>
      <c r="AT36" s="42">
        <v>6552</v>
      </c>
      <c r="AU36" s="42">
        <v>6402</v>
      </c>
      <c r="AV36" s="42">
        <v>6868</v>
      </c>
      <c r="AW36" s="42">
        <v>7001</v>
      </c>
      <c r="AX36" s="42">
        <v>5418</v>
      </c>
      <c r="AY36" s="42">
        <v>5615</v>
      </c>
      <c r="AZ36" s="42">
        <v>5907</v>
      </c>
      <c r="BA36" s="42">
        <v>5795</v>
      </c>
      <c r="BB36" s="42">
        <v>5886</v>
      </c>
      <c r="BC36" s="42">
        <v>6205</v>
      </c>
      <c r="BD36" s="42">
        <v>6243</v>
      </c>
      <c r="BE36" s="42">
        <v>6487</v>
      </c>
      <c r="BF36" s="42">
        <v>6743</v>
      </c>
      <c r="BG36" s="42">
        <v>6904</v>
      </c>
      <c r="BH36" s="42">
        <v>6106</v>
      </c>
      <c r="BI36" s="42">
        <v>6434</v>
      </c>
      <c r="BJ36" s="42">
        <v>5497</v>
      </c>
      <c r="BK36" s="42">
        <v>5585</v>
      </c>
      <c r="BL36" s="42">
        <v>5807</v>
      </c>
      <c r="BM36" s="42">
        <v>6067</v>
      </c>
    </row>
    <row r="37" spans="1:65" s="1" customFormat="1" ht="15" customHeight="1" x14ac:dyDescent="0.25">
      <c r="A37" s="39" t="s">
        <v>34</v>
      </c>
      <c r="B37" s="41">
        <v>677</v>
      </c>
      <c r="C37" s="41">
        <v>824</v>
      </c>
      <c r="D37" s="41">
        <v>1005</v>
      </c>
      <c r="E37" s="41">
        <v>1211</v>
      </c>
      <c r="F37" s="41">
        <v>1390</v>
      </c>
      <c r="G37" s="41">
        <v>1414</v>
      </c>
      <c r="H37" s="41">
        <v>1475</v>
      </c>
      <c r="I37" s="41">
        <v>1755</v>
      </c>
      <c r="J37" s="41">
        <v>2340</v>
      </c>
      <c r="K37" s="41">
        <v>2561</v>
      </c>
      <c r="L37" s="41">
        <v>2936</v>
      </c>
      <c r="M37" s="41">
        <v>2755</v>
      </c>
      <c r="N37" s="41">
        <v>2609</v>
      </c>
      <c r="O37" s="41">
        <v>2899</v>
      </c>
      <c r="P37" s="41">
        <v>3685</v>
      </c>
      <c r="Q37" s="41">
        <v>4028</v>
      </c>
      <c r="R37" s="41">
        <v>4067</v>
      </c>
      <c r="S37" s="41">
        <v>3940</v>
      </c>
      <c r="T37" s="41">
        <v>3787</v>
      </c>
      <c r="U37" s="41">
        <v>3695</v>
      </c>
      <c r="V37" s="41">
        <v>4010</v>
      </c>
      <c r="W37" s="41">
        <v>4004</v>
      </c>
      <c r="X37" s="41">
        <v>4211</v>
      </c>
      <c r="Y37" s="41">
        <v>3370</v>
      </c>
      <c r="Z37" s="41">
        <v>3618</v>
      </c>
      <c r="AA37" s="41">
        <v>3517</v>
      </c>
      <c r="AB37" s="41">
        <v>4326</v>
      </c>
      <c r="AC37" s="41">
        <v>4629</v>
      </c>
      <c r="AD37" s="41">
        <v>5259</v>
      </c>
      <c r="AE37" s="41">
        <v>5814</v>
      </c>
      <c r="AF37" s="41">
        <v>6037</v>
      </c>
      <c r="AG37" s="41">
        <v>6903</v>
      </c>
      <c r="AH37" s="41">
        <v>6482</v>
      </c>
      <c r="AI37" s="41">
        <v>7154</v>
      </c>
      <c r="AJ37" s="41">
        <v>6860</v>
      </c>
      <c r="AK37" s="41">
        <v>7381</v>
      </c>
      <c r="AL37" s="41">
        <v>7143</v>
      </c>
      <c r="AM37" s="41">
        <v>8251</v>
      </c>
      <c r="AN37" s="41">
        <v>9655</v>
      </c>
      <c r="AO37" s="41">
        <v>10384</v>
      </c>
      <c r="AP37" s="41">
        <v>11225</v>
      </c>
      <c r="AQ37" s="41">
        <v>11949</v>
      </c>
      <c r="AR37" s="41">
        <v>12349</v>
      </c>
      <c r="AS37" s="41">
        <v>12610</v>
      </c>
      <c r="AT37" s="41">
        <v>12714</v>
      </c>
      <c r="AU37" s="41">
        <v>12448</v>
      </c>
      <c r="AV37" s="41">
        <v>12091</v>
      </c>
      <c r="AW37" s="41">
        <v>12084</v>
      </c>
      <c r="AX37" s="41">
        <v>11698</v>
      </c>
      <c r="AY37" s="41">
        <v>11807</v>
      </c>
      <c r="AZ37" s="41">
        <v>11767</v>
      </c>
      <c r="BA37" s="41">
        <v>12065</v>
      </c>
      <c r="BB37" s="41">
        <v>12061</v>
      </c>
      <c r="BC37" s="41">
        <v>12008</v>
      </c>
      <c r="BD37" s="41">
        <v>11737</v>
      </c>
      <c r="BE37" s="41">
        <v>11753</v>
      </c>
      <c r="BF37" s="41">
        <v>10870</v>
      </c>
      <c r="BG37" s="41">
        <v>11278</v>
      </c>
      <c r="BH37" s="41">
        <v>11339</v>
      </c>
      <c r="BI37" s="41">
        <v>11574</v>
      </c>
      <c r="BJ37" s="41">
        <v>10049</v>
      </c>
      <c r="BK37" s="41">
        <v>10304</v>
      </c>
      <c r="BL37" s="41">
        <v>10458</v>
      </c>
      <c r="BM37" s="41">
        <v>10703</v>
      </c>
    </row>
    <row r="38" spans="1:65" s="1" customFormat="1" ht="15" customHeight="1" x14ac:dyDescent="0.25">
      <c r="A38" s="5" t="s">
        <v>35</v>
      </c>
      <c r="B38" s="42">
        <v>4</v>
      </c>
      <c r="C38" s="42">
        <v>10</v>
      </c>
      <c r="D38" s="42">
        <v>22</v>
      </c>
      <c r="E38" s="42">
        <v>22</v>
      </c>
      <c r="F38" s="42">
        <v>12</v>
      </c>
      <c r="G38" s="42">
        <v>18</v>
      </c>
      <c r="H38" s="42">
        <v>18</v>
      </c>
      <c r="I38" s="42">
        <v>22</v>
      </c>
      <c r="J38" s="42">
        <v>24</v>
      </c>
      <c r="K38" s="42">
        <v>24</v>
      </c>
      <c r="L38" s="42">
        <v>74</v>
      </c>
      <c r="M38" s="42">
        <v>113</v>
      </c>
      <c r="N38" s="42">
        <v>0</v>
      </c>
      <c r="O38" s="42">
        <v>0</v>
      </c>
      <c r="P38" s="42">
        <v>0</v>
      </c>
      <c r="Q38" s="42">
        <v>0</v>
      </c>
      <c r="R38" s="42">
        <v>16</v>
      </c>
      <c r="S38" s="42">
        <v>18</v>
      </c>
      <c r="T38" s="42">
        <v>18</v>
      </c>
      <c r="U38" s="42">
        <v>18</v>
      </c>
      <c r="V38" s="42">
        <v>18</v>
      </c>
      <c r="W38" s="42">
        <v>18</v>
      </c>
      <c r="X38" s="42">
        <v>18</v>
      </c>
      <c r="Y38" s="42">
        <v>28</v>
      </c>
      <c r="Z38" s="42">
        <v>51</v>
      </c>
      <c r="AA38" s="42">
        <v>62</v>
      </c>
      <c r="AB38" s="42">
        <v>71</v>
      </c>
      <c r="AC38" s="42">
        <v>93</v>
      </c>
      <c r="AD38" s="42">
        <v>130</v>
      </c>
      <c r="AE38" s="42">
        <v>171</v>
      </c>
      <c r="AF38" s="42">
        <v>197</v>
      </c>
      <c r="AG38" s="42">
        <v>236</v>
      </c>
      <c r="AH38" s="42">
        <v>205</v>
      </c>
      <c r="AI38" s="42">
        <v>217</v>
      </c>
      <c r="AJ38" s="42">
        <v>370</v>
      </c>
      <c r="AK38" s="42">
        <v>400</v>
      </c>
      <c r="AL38" s="42">
        <v>420</v>
      </c>
      <c r="AM38" s="42">
        <v>451</v>
      </c>
      <c r="AN38" s="42">
        <v>699</v>
      </c>
      <c r="AO38" s="42">
        <v>638</v>
      </c>
      <c r="AP38" s="42">
        <v>670</v>
      </c>
      <c r="AQ38" s="42">
        <v>690</v>
      </c>
      <c r="AR38" s="42">
        <v>711</v>
      </c>
      <c r="AS38" s="42">
        <v>627</v>
      </c>
      <c r="AT38" s="42">
        <v>635</v>
      </c>
      <c r="AU38" s="42">
        <v>434</v>
      </c>
      <c r="AV38" s="42">
        <v>436</v>
      </c>
      <c r="AW38" s="42">
        <v>440</v>
      </c>
      <c r="AX38" s="42">
        <v>279</v>
      </c>
      <c r="AY38" s="42">
        <v>280</v>
      </c>
      <c r="AZ38" s="42">
        <v>287</v>
      </c>
      <c r="BA38" s="42">
        <v>293</v>
      </c>
      <c r="BB38" s="42">
        <v>294</v>
      </c>
      <c r="BC38" s="42">
        <v>164</v>
      </c>
      <c r="BD38" s="42">
        <v>165</v>
      </c>
      <c r="BE38" s="42">
        <v>163</v>
      </c>
      <c r="BF38" s="42">
        <v>208</v>
      </c>
      <c r="BG38" s="42">
        <v>183</v>
      </c>
      <c r="BH38" s="42">
        <v>185</v>
      </c>
      <c r="BI38" s="42">
        <v>186</v>
      </c>
      <c r="BJ38" s="42">
        <v>206</v>
      </c>
      <c r="BK38" s="42">
        <v>218</v>
      </c>
      <c r="BL38" s="42">
        <v>237</v>
      </c>
      <c r="BM38" s="42">
        <v>241</v>
      </c>
    </row>
    <row r="39" spans="1:65" s="1" customFormat="1" ht="15" customHeight="1" x14ac:dyDescent="0.25">
      <c r="A39" s="5" t="s">
        <v>36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7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</row>
    <row r="40" spans="1:65" s="1" customFormat="1" ht="15" customHeight="1" x14ac:dyDescent="0.25">
      <c r="A40" s="5" t="s">
        <v>37</v>
      </c>
      <c r="B40" s="42">
        <v>3</v>
      </c>
      <c r="C40" s="42">
        <v>3</v>
      </c>
      <c r="D40" s="42">
        <v>3</v>
      </c>
      <c r="E40" s="42">
        <v>3</v>
      </c>
      <c r="F40" s="42">
        <v>27</v>
      </c>
      <c r="G40" s="42">
        <v>40</v>
      </c>
      <c r="H40" s="42">
        <v>95</v>
      </c>
      <c r="I40" s="42">
        <v>215</v>
      </c>
      <c r="J40" s="42">
        <v>238</v>
      </c>
      <c r="K40" s="42">
        <v>279</v>
      </c>
      <c r="L40" s="42">
        <v>290</v>
      </c>
      <c r="M40" s="42">
        <v>320</v>
      </c>
      <c r="N40" s="42">
        <v>329</v>
      </c>
      <c r="O40" s="42">
        <v>355</v>
      </c>
      <c r="P40" s="42">
        <v>383</v>
      </c>
      <c r="Q40" s="42">
        <v>407</v>
      </c>
      <c r="R40" s="42">
        <v>422</v>
      </c>
      <c r="S40" s="42">
        <v>428</v>
      </c>
      <c r="T40" s="42">
        <v>446</v>
      </c>
      <c r="U40" s="42">
        <v>451</v>
      </c>
      <c r="V40" s="42">
        <v>525</v>
      </c>
      <c r="W40" s="42">
        <v>471</v>
      </c>
      <c r="X40" s="42">
        <v>489</v>
      </c>
      <c r="Y40" s="42">
        <v>494</v>
      </c>
      <c r="Z40" s="42">
        <v>486</v>
      </c>
      <c r="AA40" s="42">
        <v>490</v>
      </c>
      <c r="AB40" s="42">
        <v>483</v>
      </c>
      <c r="AC40" s="42">
        <v>497</v>
      </c>
      <c r="AD40" s="42">
        <v>521</v>
      </c>
      <c r="AE40" s="42">
        <v>555</v>
      </c>
      <c r="AF40" s="42">
        <v>561</v>
      </c>
      <c r="AG40" s="42">
        <v>575</v>
      </c>
      <c r="AH40" s="42">
        <v>640</v>
      </c>
      <c r="AI40" s="42">
        <v>683</v>
      </c>
      <c r="AJ40" s="42">
        <v>407</v>
      </c>
      <c r="AK40" s="42">
        <v>404</v>
      </c>
      <c r="AL40" s="42">
        <v>406</v>
      </c>
      <c r="AM40" s="42">
        <v>437</v>
      </c>
      <c r="AN40" s="42">
        <v>415</v>
      </c>
      <c r="AO40" s="42">
        <v>465</v>
      </c>
      <c r="AP40" s="42">
        <v>494</v>
      </c>
      <c r="AQ40" s="42">
        <v>514</v>
      </c>
      <c r="AR40" s="42">
        <v>571</v>
      </c>
      <c r="AS40" s="42">
        <v>635</v>
      </c>
      <c r="AT40" s="42">
        <v>673</v>
      </c>
      <c r="AU40" s="42">
        <v>725</v>
      </c>
      <c r="AV40" s="42">
        <v>768</v>
      </c>
      <c r="AW40" s="42">
        <v>849</v>
      </c>
      <c r="AX40" s="42">
        <v>888</v>
      </c>
      <c r="AY40" s="42">
        <v>894</v>
      </c>
      <c r="AZ40" s="42">
        <v>849</v>
      </c>
      <c r="BA40" s="42">
        <v>938</v>
      </c>
      <c r="BB40" s="42">
        <v>1010</v>
      </c>
      <c r="BC40" s="42">
        <v>1018</v>
      </c>
      <c r="BD40" s="42">
        <v>1078</v>
      </c>
      <c r="BE40" s="42">
        <v>1159</v>
      </c>
      <c r="BF40" s="42">
        <v>1248</v>
      </c>
      <c r="BG40" s="42">
        <v>1340</v>
      </c>
      <c r="BH40" s="42">
        <v>1420</v>
      </c>
      <c r="BI40" s="42">
        <v>1470</v>
      </c>
      <c r="BJ40" s="42">
        <v>1301</v>
      </c>
      <c r="BK40" s="42">
        <v>1316</v>
      </c>
      <c r="BL40" s="42">
        <v>1361</v>
      </c>
      <c r="BM40" s="42">
        <v>1431</v>
      </c>
    </row>
    <row r="41" spans="1:65" s="1" customFormat="1" ht="15" customHeight="1" x14ac:dyDescent="0.25">
      <c r="A41" s="5" t="s">
        <v>38</v>
      </c>
      <c r="B41" s="42">
        <v>413</v>
      </c>
      <c r="C41" s="42">
        <v>457</v>
      </c>
      <c r="D41" s="42">
        <v>563</v>
      </c>
      <c r="E41" s="42">
        <v>689</v>
      </c>
      <c r="F41" s="42">
        <v>803</v>
      </c>
      <c r="G41" s="42">
        <v>779</v>
      </c>
      <c r="H41" s="42">
        <v>802</v>
      </c>
      <c r="I41" s="42">
        <v>850</v>
      </c>
      <c r="J41" s="42">
        <v>1473</v>
      </c>
      <c r="K41" s="42">
        <v>1553</v>
      </c>
      <c r="L41" s="42">
        <v>1722</v>
      </c>
      <c r="M41" s="42">
        <v>1582</v>
      </c>
      <c r="N41" s="42">
        <v>1485</v>
      </c>
      <c r="O41" s="42">
        <v>1628</v>
      </c>
      <c r="P41" s="42">
        <v>2216</v>
      </c>
      <c r="Q41" s="42">
        <v>2501</v>
      </c>
      <c r="R41" s="42">
        <v>2460</v>
      </c>
      <c r="S41" s="42">
        <v>2328</v>
      </c>
      <c r="T41" s="42">
        <v>2031</v>
      </c>
      <c r="U41" s="42">
        <v>1794</v>
      </c>
      <c r="V41" s="42">
        <v>1993</v>
      </c>
      <c r="W41" s="42">
        <v>2147</v>
      </c>
      <c r="X41" s="42">
        <v>2376</v>
      </c>
      <c r="Y41" s="42">
        <v>1497</v>
      </c>
      <c r="Z41" s="42">
        <v>1764</v>
      </c>
      <c r="AA41" s="42">
        <v>1525</v>
      </c>
      <c r="AB41" s="42">
        <v>2233</v>
      </c>
      <c r="AC41" s="42">
        <v>2602</v>
      </c>
      <c r="AD41" s="42">
        <v>3006</v>
      </c>
      <c r="AE41" s="42">
        <v>3209</v>
      </c>
      <c r="AF41" s="42">
        <v>3083</v>
      </c>
      <c r="AG41" s="42">
        <v>3265</v>
      </c>
      <c r="AH41" s="42">
        <v>3240</v>
      </c>
      <c r="AI41" s="42">
        <v>3400</v>
      </c>
      <c r="AJ41" s="42">
        <v>3549</v>
      </c>
      <c r="AK41" s="42">
        <v>3634</v>
      </c>
      <c r="AL41" s="42">
        <v>3660</v>
      </c>
      <c r="AM41" s="42">
        <v>4011</v>
      </c>
      <c r="AN41" s="42">
        <v>4971</v>
      </c>
      <c r="AO41" s="42">
        <v>5420</v>
      </c>
      <c r="AP41" s="42">
        <v>6016</v>
      </c>
      <c r="AQ41" s="42">
        <v>6423</v>
      </c>
      <c r="AR41" s="42">
        <v>6727</v>
      </c>
      <c r="AS41" s="42">
        <v>6747</v>
      </c>
      <c r="AT41" s="42">
        <v>6776</v>
      </c>
      <c r="AU41" s="42">
        <v>6822</v>
      </c>
      <c r="AV41" s="42">
        <v>6663</v>
      </c>
      <c r="AW41" s="42">
        <v>6741</v>
      </c>
      <c r="AX41" s="42">
        <v>6350</v>
      </c>
      <c r="AY41" s="42">
        <v>6124</v>
      </c>
      <c r="AZ41" s="42">
        <v>6024</v>
      </c>
      <c r="BA41" s="42">
        <v>6130</v>
      </c>
      <c r="BB41" s="42">
        <v>6237</v>
      </c>
      <c r="BC41" s="42">
        <v>6277</v>
      </c>
      <c r="BD41" s="42">
        <v>5885</v>
      </c>
      <c r="BE41" s="42">
        <v>6122</v>
      </c>
      <c r="BF41" s="42">
        <v>6081</v>
      </c>
      <c r="BG41" s="42">
        <v>6465</v>
      </c>
      <c r="BH41" s="42">
        <v>6319</v>
      </c>
      <c r="BI41" s="42">
        <v>6408</v>
      </c>
      <c r="BJ41" s="42">
        <v>5918</v>
      </c>
      <c r="BK41" s="42">
        <v>6062</v>
      </c>
      <c r="BL41" s="42">
        <v>6339</v>
      </c>
      <c r="BM41" s="42">
        <v>6247</v>
      </c>
    </row>
    <row r="42" spans="1:65" s="1" customFormat="1" ht="15" customHeight="1" x14ac:dyDescent="0.25">
      <c r="A42" s="5" t="s">
        <v>39</v>
      </c>
      <c r="B42" s="42">
        <v>4</v>
      </c>
      <c r="C42" s="42">
        <v>4</v>
      </c>
      <c r="D42" s="42">
        <v>4</v>
      </c>
      <c r="E42" s="42">
        <v>4</v>
      </c>
      <c r="F42" s="42">
        <v>4</v>
      </c>
      <c r="G42" s="42">
        <v>4</v>
      </c>
      <c r="H42" s="42">
        <v>3</v>
      </c>
      <c r="I42" s="42">
        <v>10</v>
      </c>
      <c r="J42" s="42">
        <v>10</v>
      </c>
      <c r="K42" s="42">
        <v>10</v>
      </c>
      <c r="L42" s="42">
        <v>10</v>
      </c>
      <c r="M42" s="42">
        <v>10</v>
      </c>
      <c r="N42" s="42">
        <v>19</v>
      </c>
      <c r="O42" s="42">
        <v>24</v>
      </c>
      <c r="P42" s="42">
        <v>26</v>
      </c>
      <c r="Q42" s="42">
        <v>29</v>
      </c>
      <c r="R42" s="42">
        <v>29</v>
      </c>
      <c r="S42" s="42">
        <v>29</v>
      </c>
      <c r="T42" s="42">
        <v>29</v>
      </c>
      <c r="U42" s="42">
        <v>31</v>
      </c>
      <c r="V42" s="42">
        <v>28</v>
      </c>
      <c r="W42" s="42">
        <v>28</v>
      </c>
      <c r="X42" s="42">
        <v>31</v>
      </c>
      <c r="Y42" s="42">
        <v>35</v>
      </c>
      <c r="Z42" s="42">
        <v>20</v>
      </c>
      <c r="AA42" s="42">
        <v>26</v>
      </c>
      <c r="AB42" s="42">
        <v>38</v>
      </c>
      <c r="AC42" s="42">
        <v>50</v>
      </c>
      <c r="AD42" s="42">
        <v>58</v>
      </c>
      <c r="AE42" s="42">
        <v>50</v>
      </c>
      <c r="AF42" s="42">
        <v>52</v>
      </c>
      <c r="AG42" s="42">
        <v>66</v>
      </c>
      <c r="AH42" s="42">
        <v>106</v>
      </c>
      <c r="AI42" s="42">
        <v>131</v>
      </c>
      <c r="AJ42" s="42">
        <v>147</v>
      </c>
      <c r="AK42" s="42">
        <v>173</v>
      </c>
      <c r="AL42" s="42">
        <v>199</v>
      </c>
      <c r="AM42" s="42">
        <v>246</v>
      </c>
      <c r="AN42" s="42">
        <v>261</v>
      </c>
      <c r="AO42" s="42">
        <v>284</v>
      </c>
      <c r="AP42" s="42">
        <v>313</v>
      </c>
      <c r="AQ42" s="42">
        <v>329</v>
      </c>
      <c r="AR42" s="42">
        <v>262</v>
      </c>
      <c r="AS42" s="42">
        <v>276</v>
      </c>
      <c r="AT42" s="42">
        <v>289</v>
      </c>
      <c r="AU42" s="42">
        <v>300</v>
      </c>
      <c r="AV42" s="42">
        <v>312</v>
      </c>
      <c r="AW42" s="42">
        <v>332</v>
      </c>
      <c r="AX42" s="42">
        <v>367</v>
      </c>
      <c r="AY42" s="42">
        <v>386</v>
      </c>
      <c r="AZ42" s="42">
        <v>396</v>
      </c>
      <c r="BA42" s="42">
        <v>361</v>
      </c>
      <c r="BB42" s="42">
        <v>258</v>
      </c>
      <c r="BC42" s="42">
        <v>269</v>
      </c>
      <c r="BD42" s="42">
        <v>279</v>
      </c>
      <c r="BE42" s="42">
        <v>276</v>
      </c>
      <c r="BF42" s="42">
        <v>283</v>
      </c>
      <c r="BG42" s="42">
        <v>304</v>
      </c>
      <c r="BH42" s="42">
        <v>324</v>
      </c>
      <c r="BI42" s="42">
        <v>337</v>
      </c>
      <c r="BJ42" s="42">
        <v>302</v>
      </c>
      <c r="BK42" s="42">
        <v>321</v>
      </c>
      <c r="BL42" s="42">
        <v>336</v>
      </c>
      <c r="BM42" s="42">
        <v>352</v>
      </c>
    </row>
    <row r="43" spans="1:65" s="1" customFormat="1" ht="15" customHeight="1" x14ac:dyDescent="0.25">
      <c r="A43" s="5" t="s">
        <v>40</v>
      </c>
      <c r="B43" s="42">
        <v>73</v>
      </c>
      <c r="C43" s="42">
        <v>79</v>
      </c>
      <c r="D43" s="42">
        <v>91</v>
      </c>
      <c r="E43" s="42">
        <v>102</v>
      </c>
      <c r="F43" s="42">
        <v>107</v>
      </c>
      <c r="G43" s="42">
        <v>128</v>
      </c>
      <c r="H43" s="42">
        <v>128</v>
      </c>
      <c r="I43" s="42">
        <v>134</v>
      </c>
      <c r="J43" s="42">
        <v>141</v>
      </c>
      <c r="K43" s="42">
        <v>144</v>
      </c>
      <c r="L43" s="42">
        <v>209</v>
      </c>
      <c r="M43" s="42">
        <v>38</v>
      </c>
      <c r="N43" s="42">
        <v>51</v>
      </c>
      <c r="O43" s="42">
        <v>76</v>
      </c>
      <c r="P43" s="42">
        <v>77</v>
      </c>
      <c r="Q43" s="42">
        <v>5</v>
      </c>
      <c r="R43" s="42">
        <v>18</v>
      </c>
      <c r="S43" s="42">
        <v>23</v>
      </c>
      <c r="T43" s="42">
        <v>25</v>
      </c>
      <c r="U43" s="42">
        <v>26</v>
      </c>
      <c r="V43" s="42">
        <v>31</v>
      </c>
      <c r="W43" s="42">
        <v>36</v>
      </c>
      <c r="X43" s="42">
        <v>40</v>
      </c>
      <c r="Y43" s="42">
        <v>34</v>
      </c>
      <c r="Z43" s="42">
        <v>34</v>
      </c>
      <c r="AA43" s="42">
        <v>36</v>
      </c>
      <c r="AB43" s="42">
        <v>44</v>
      </c>
      <c r="AC43" s="42">
        <v>71</v>
      </c>
      <c r="AD43" s="42">
        <v>75</v>
      </c>
      <c r="AE43" s="42">
        <v>108</v>
      </c>
      <c r="AF43" s="42">
        <v>132</v>
      </c>
      <c r="AG43" s="42">
        <v>155</v>
      </c>
      <c r="AH43" s="42">
        <v>188</v>
      </c>
      <c r="AI43" s="42">
        <v>265</v>
      </c>
      <c r="AJ43" s="42">
        <v>314</v>
      </c>
      <c r="AK43" s="42">
        <v>379</v>
      </c>
      <c r="AL43" s="42">
        <v>242</v>
      </c>
      <c r="AM43" s="42">
        <v>269</v>
      </c>
      <c r="AN43" s="42">
        <v>283</v>
      </c>
      <c r="AO43" s="42">
        <v>319</v>
      </c>
      <c r="AP43" s="42">
        <v>337</v>
      </c>
      <c r="AQ43" s="42">
        <v>350</v>
      </c>
      <c r="AR43" s="42">
        <v>371</v>
      </c>
      <c r="AS43" s="42">
        <v>368</v>
      </c>
      <c r="AT43" s="42">
        <v>382</v>
      </c>
      <c r="AU43" s="42">
        <v>395</v>
      </c>
      <c r="AV43" s="42">
        <v>382</v>
      </c>
      <c r="AW43" s="42">
        <v>414</v>
      </c>
      <c r="AX43" s="42">
        <v>476</v>
      </c>
      <c r="AY43" s="42">
        <v>495</v>
      </c>
      <c r="AZ43" s="42">
        <v>522</v>
      </c>
      <c r="BA43" s="42">
        <v>538</v>
      </c>
      <c r="BB43" s="42">
        <v>547</v>
      </c>
      <c r="BC43" s="42">
        <v>557</v>
      </c>
      <c r="BD43" s="42">
        <v>251</v>
      </c>
      <c r="BE43" s="42">
        <v>232</v>
      </c>
      <c r="BF43" s="42">
        <v>243</v>
      </c>
      <c r="BG43" s="42">
        <v>164</v>
      </c>
      <c r="BH43" s="42">
        <v>166</v>
      </c>
      <c r="BI43" s="42">
        <v>169</v>
      </c>
      <c r="BJ43" s="42">
        <v>45</v>
      </c>
      <c r="BK43" s="42">
        <v>45</v>
      </c>
      <c r="BL43" s="42">
        <v>48</v>
      </c>
      <c r="BM43" s="42">
        <v>67</v>
      </c>
    </row>
    <row r="44" spans="1:65" s="1" customFormat="1" ht="15" customHeight="1" x14ac:dyDescent="0.25">
      <c r="A44" s="5" t="s">
        <v>41</v>
      </c>
      <c r="B44" s="42">
        <v>154</v>
      </c>
      <c r="C44" s="42">
        <v>243</v>
      </c>
      <c r="D44" s="42">
        <v>289</v>
      </c>
      <c r="E44" s="42">
        <v>348</v>
      </c>
      <c r="F44" s="42">
        <v>386</v>
      </c>
      <c r="G44" s="42">
        <v>393</v>
      </c>
      <c r="H44" s="42">
        <v>376</v>
      </c>
      <c r="I44" s="42">
        <v>471</v>
      </c>
      <c r="J44" s="42">
        <v>401</v>
      </c>
      <c r="K44" s="42">
        <v>492</v>
      </c>
      <c r="L44" s="42">
        <v>571</v>
      </c>
      <c r="M44" s="42">
        <v>628</v>
      </c>
      <c r="N44" s="42">
        <v>660</v>
      </c>
      <c r="O44" s="42">
        <v>751</v>
      </c>
      <c r="P44" s="42">
        <v>904</v>
      </c>
      <c r="Q44" s="42">
        <v>1073</v>
      </c>
      <c r="R44" s="42">
        <v>1109</v>
      </c>
      <c r="S44" s="42">
        <v>1101</v>
      </c>
      <c r="T44" s="42">
        <v>1222</v>
      </c>
      <c r="U44" s="42">
        <v>1359</v>
      </c>
      <c r="V44" s="42">
        <v>1397</v>
      </c>
      <c r="W44" s="42">
        <v>1292</v>
      </c>
      <c r="X44" s="42">
        <v>1245</v>
      </c>
      <c r="Y44" s="42">
        <v>1269</v>
      </c>
      <c r="Z44" s="42">
        <v>1263</v>
      </c>
      <c r="AA44" s="42">
        <v>1378</v>
      </c>
      <c r="AB44" s="42">
        <v>1453</v>
      </c>
      <c r="AC44" s="42">
        <v>1309</v>
      </c>
      <c r="AD44" s="42">
        <v>1457</v>
      </c>
      <c r="AE44" s="42">
        <v>1709</v>
      </c>
      <c r="AF44" s="42">
        <v>1999</v>
      </c>
      <c r="AG44" s="42">
        <v>2600</v>
      </c>
      <c r="AH44" s="42">
        <v>2093</v>
      </c>
      <c r="AI44" s="42">
        <v>2445</v>
      </c>
      <c r="AJ44" s="42">
        <v>2066</v>
      </c>
      <c r="AK44" s="42">
        <v>2380</v>
      </c>
      <c r="AL44" s="42">
        <v>2204</v>
      </c>
      <c r="AM44" s="42">
        <v>2824</v>
      </c>
      <c r="AN44" s="42">
        <v>3011</v>
      </c>
      <c r="AO44" s="42">
        <v>3241</v>
      </c>
      <c r="AP44" s="42">
        <v>3362</v>
      </c>
      <c r="AQ44" s="42">
        <v>3601</v>
      </c>
      <c r="AR44" s="42">
        <v>3662</v>
      </c>
      <c r="AS44" s="42">
        <v>3897</v>
      </c>
      <c r="AT44" s="42">
        <v>3893</v>
      </c>
      <c r="AU44" s="42">
        <v>3714</v>
      </c>
      <c r="AV44" s="42">
        <v>3466</v>
      </c>
      <c r="AW44" s="42">
        <v>3233</v>
      </c>
      <c r="AX44" s="42">
        <v>3257</v>
      </c>
      <c r="AY44" s="42">
        <v>3530</v>
      </c>
      <c r="AZ44" s="42">
        <v>3571</v>
      </c>
      <c r="BA44" s="42">
        <v>3687</v>
      </c>
      <c r="BB44" s="42">
        <v>3588</v>
      </c>
      <c r="BC44" s="42">
        <v>3591</v>
      </c>
      <c r="BD44" s="42">
        <v>3726</v>
      </c>
      <c r="BE44" s="42">
        <v>3442</v>
      </c>
      <c r="BF44" s="42">
        <v>2661</v>
      </c>
      <c r="BG44" s="42">
        <v>2673</v>
      </c>
      <c r="BH44" s="42">
        <v>2767</v>
      </c>
      <c r="BI44" s="42">
        <v>2833</v>
      </c>
      <c r="BJ44" s="42">
        <v>2134</v>
      </c>
      <c r="BK44" s="42">
        <v>2194</v>
      </c>
      <c r="BL44" s="42">
        <v>1984</v>
      </c>
      <c r="BM44" s="42">
        <v>2205</v>
      </c>
    </row>
    <row r="45" spans="1:65" s="1" customFormat="1" ht="15" customHeight="1" x14ac:dyDescent="0.25">
      <c r="A45" s="5" t="s">
        <v>42</v>
      </c>
      <c r="B45" s="42">
        <v>26</v>
      </c>
      <c r="C45" s="42">
        <v>28</v>
      </c>
      <c r="D45" s="42">
        <v>33</v>
      </c>
      <c r="E45" s="42">
        <v>43</v>
      </c>
      <c r="F45" s="42">
        <v>51</v>
      </c>
      <c r="G45" s="42">
        <v>52</v>
      </c>
      <c r="H45" s="42">
        <v>53</v>
      </c>
      <c r="I45" s="42">
        <v>53</v>
      </c>
      <c r="J45" s="42">
        <v>53</v>
      </c>
      <c r="K45" s="42">
        <v>59</v>
      </c>
      <c r="L45" s="42">
        <v>60</v>
      </c>
      <c r="M45" s="42">
        <v>64</v>
      </c>
      <c r="N45" s="42">
        <v>65</v>
      </c>
      <c r="O45" s="42">
        <v>65</v>
      </c>
      <c r="P45" s="42">
        <v>72</v>
      </c>
      <c r="Q45" s="42">
        <v>13</v>
      </c>
      <c r="R45" s="42">
        <v>13</v>
      </c>
      <c r="S45" s="42">
        <v>13</v>
      </c>
      <c r="T45" s="42">
        <v>16</v>
      </c>
      <c r="U45" s="42">
        <v>16</v>
      </c>
      <c r="V45" s="42">
        <v>18</v>
      </c>
      <c r="W45" s="42">
        <v>12</v>
      </c>
      <c r="X45" s="42">
        <v>12</v>
      </c>
      <c r="Y45" s="42">
        <v>13</v>
      </c>
      <c r="Z45" s="42">
        <v>0</v>
      </c>
      <c r="AA45" s="42">
        <v>0</v>
      </c>
      <c r="AB45" s="42">
        <v>4</v>
      </c>
      <c r="AC45" s="42">
        <v>7</v>
      </c>
      <c r="AD45" s="42">
        <v>12</v>
      </c>
      <c r="AE45" s="42">
        <v>12</v>
      </c>
      <c r="AF45" s="42">
        <v>13</v>
      </c>
      <c r="AG45" s="42">
        <v>6</v>
      </c>
      <c r="AH45" s="42">
        <v>10</v>
      </c>
      <c r="AI45" s="42">
        <v>13</v>
      </c>
      <c r="AJ45" s="42">
        <v>7</v>
      </c>
      <c r="AK45" s="42">
        <v>11</v>
      </c>
      <c r="AL45" s="42">
        <v>12</v>
      </c>
      <c r="AM45" s="42">
        <v>13</v>
      </c>
      <c r="AN45" s="42">
        <v>15</v>
      </c>
      <c r="AO45" s="42">
        <v>17</v>
      </c>
      <c r="AP45" s="42">
        <v>33</v>
      </c>
      <c r="AQ45" s="42">
        <v>42</v>
      </c>
      <c r="AR45" s="42">
        <v>45</v>
      </c>
      <c r="AS45" s="42">
        <v>60</v>
      </c>
      <c r="AT45" s="42">
        <v>66</v>
      </c>
      <c r="AU45" s="42">
        <v>58</v>
      </c>
      <c r="AV45" s="42">
        <v>64</v>
      </c>
      <c r="AW45" s="42">
        <v>75</v>
      </c>
      <c r="AX45" s="42">
        <v>81</v>
      </c>
      <c r="AY45" s="42">
        <v>98</v>
      </c>
      <c r="AZ45" s="42">
        <v>118</v>
      </c>
      <c r="BA45" s="42">
        <v>118</v>
      </c>
      <c r="BB45" s="42">
        <v>127</v>
      </c>
      <c r="BC45" s="42">
        <v>132</v>
      </c>
      <c r="BD45" s="42">
        <v>353</v>
      </c>
      <c r="BE45" s="42">
        <v>359</v>
      </c>
      <c r="BF45" s="42">
        <v>146</v>
      </c>
      <c r="BG45" s="42">
        <v>149</v>
      </c>
      <c r="BH45" s="42">
        <v>158</v>
      </c>
      <c r="BI45" s="42">
        <v>171</v>
      </c>
      <c r="BJ45" s="42">
        <v>143</v>
      </c>
      <c r="BK45" s="42">
        <v>148</v>
      </c>
      <c r="BL45" s="42">
        <v>153</v>
      </c>
      <c r="BM45" s="42">
        <v>160</v>
      </c>
    </row>
    <row r="46" spans="1:65" s="1" customFormat="1" ht="15" customHeight="1" x14ac:dyDescent="0.25">
      <c r="A46" s="39" t="s">
        <v>43</v>
      </c>
      <c r="B46" s="41">
        <v>61</v>
      </c>
      <c r="C46" s="41">
        <v>93</v>
      </c>
      <c r="D46" s="41">
        <v>116</v>
      </c>
      <c r="E46" s="41">
        <v>159</v>
      </c>
      <c r="F46" s="41">
        <v>164</v>
      </c>
      <c r="G46" s="41">
        <v>220</v>
      </c>
      <c r="H46" s="41">
        <v>270</v>
      </c>
      <c r="I46" s="41">
        <v>293</v>
      </c>
      <c r="J46" s="41">
        <v>324</v>
      </c>
      <c r="K46" s="41">
        <v>274</v>
      </c>
      <c r="L46" s="41">
        <v>324</v>
      </c>
      <c r="M46" s="41">
        <v>348</v>
      </c>
      <c r="N46" s="41">
        <v>342</v>
      </c>
      <c r="O46" s="41">
        <v>387</v>
      </c>
      <c r="P46" s="41">
        <v>510</v>
      </c>
      <c r="Q46" s="41">
        <v>528</v>
      </c>
      <c r="R46" s="41">
        <v>461</v>
      </c>
      <c r="S46" s="41">
        <v>609</v>
      </c>
      <c r="T46" s="41">
        <v>667</v>
      </c>
      <c r="U46" s="41">
        <v>661</v>
      </c>
      <c r="V46" s="41">
        <v>702</v>
      </c>
      <c r="W46" s="41">
        <v>773</v>
      </c>
      <c r="X46" s="41">
        <v>797</v>
      </c>
      <c r="Y46" s="41">
        <v>848</v>
      </c>
      <c r="Z46" s="41">
        <v>618</v>
      </c>
      <c r="AA46" s="41">
        <v>637</v>
      </c>
      <c r="AB46" s="41">
        <v>628</v>
      </c>
      <c r="AC46" s="41">
        <v>742</v>
      </c>
      <c r="AD46" s="41">
        <v>838</v>
      </c>
      <c r="AE46" s="41">
        <v>903</v>
      </c>
      <c r="AF46" s="41">
        <v>981</v>
      </c>
      <c r="AG46" s="41">
        <v>1004</v>
      </c>
      <c r="AH46" s="41">
        <v>1205</v>
      </c>
      <c r="AI46" s="41">
        <v>1245</v>
      </c>
      <c r="AJ46" s="41">
        <v>1079</v>
      </c>
      <c r="AK46" s="41">
        <v>1197</v>
      </c>
      <c r="AL46" s="41">
        <v>885</v>
      </c>
      <c r="AM46" s="41">
        <v>934</v>
      </c>
      <c r="AN46" s="41">
        <v>918</v>
      </c>
      <c r="AO46" s="41">
        <v>847</v>
      </c>
      <c r="AP46" s="41">
        <v>944</v>
      </c>
      <c r="AQ46" s="41">
        <v>1057</v>
      </c>
      <c r="AR46" s="41">
        <v>1287</v>
      </c>
      <c r="AS46" s="41">
        <v>1515</v>
      </c>
      <c r="AT46" s="41">
        <v>1712</v>
      </c>
      <c r="AU46" s="41">
        <v>1806</v>
      </c>
      <c r="AV46" s="41">
        <v>1727</v>
      </c>
      <c r="AW46" s="41">
        <v>1851</v>
      </c>
      <c r="AX46" s="41">
        <v>1484</v>
      </c>
      <c r="AY46" s="41">
        <v>1495</v>
      </c>
      <c r="AZ46" s="41">
        <v>1532</v>
      </c>
      <c r="BA46" s="41">
        <v>1653</v>
      </c>
      <c r="BB46" s="41">
        <v>1829</v>
      </c>
      <c r="BC46" s="41">
        <v>1979</v>
      </c>
      <c r="BD46" s="41">
        <v>1879</v>
      </c>
      <c r="BE46" s="41">
        <v>1974</v>
      </c>
      <c r="BF46" s="41">
        <v>1832</v>
      </c>
      <c r="BG46" s="41">
        <v>1838</v>
      </c>
      <c r="BH46" s="41">
        <v>1710</v>
      </c>
      <c r="BI46" s="41">
        <v>1601</v>
      </c>
      <c r="BJ46" s="41">
        <v>1710</v>
      </c>
      <c r="BK46" s="41">
        <v>1811</v>
      </c>
      <c r="BL46" s="41">
        <v>1871</v>
      </c>
      <c r="BM46" s="41">
        <v>1932</v>
      </c>
    </row>
    <row r="47" spans="1:65" s="1" customFormat="1" ht="15" customHeight="1" x14ac:dyDescent="0.25">
      <c r="A47" s="5" t="s">
        <v>44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1</v>
      </c>
      <c r="AJ47" s="42">
        <v>7</v>
      </c>
      <c r="AK47" s="42">
        <v>8</v>
      </c>
      <c r="AL47" s="42">
        <v>10</v>
      </c>
      <c r="AM47" s="42">
        <v>10</v>
      </c>
      <c r="AN47" s="42">
        <v>10</v>
      </c>
      <c r="AO47" s="42">
        <v>14</v>
      </c>
      <c r="AP47" s="42">
        <v>19</v>
      </c>
      <c r="AQ47" s="42">
        <v>20</v>
      </c>
      <c r="AR47" s="42">
        <v>20</v>
      </c>
      <c r="AS47" s="42">
        <v>27</v>
      </c>
      <c r="AT47" s="42">
        <v>28</v>
      </c>
      <c r="AU47" s="42">
        <v>37</v>
      </c>
      <c r="AV47" s="42">
        <v>42</v>
      </c>
      <c r="AW47" s="42">
        <v>45</v>
      </c>
      <c r="AX47" s="42">
        <v>53</v>
      </c>
      <c r="AY47" s="42">
        <v>53</v>
      </c>
      <c r="AZ47" s="42">
        <v>53</v>
      </c>
      <c r="BA47" s="42">
        <v>53</v>
      </c>
      <c r="BB47" s="42">
        <v>53</v>
      </c>
      <c r="BC47" s="42">
        <v>54</v>
      </c>
      <c r="BD47" s="42">
        <v>54</v>
      </c>
      <c r="BE47" s="42">
        <v>55</v>
      </c>
      <c r="BF47" s="42">
        <v>55</v>
      </c>
      <c r="BG47" s="42">
        <v>56</v>
      </c>
      <c r="BH47" s="42">
        <v>65</v>
      </c>
      <c r="BI47" s="42">
        <v>65</v>
      </c>
      <c r="BJ47" s="42">
        <v>65</v>
      </c>
      <c r="BK47" s="42">
        <v>65</v>
      </c>
      <c r="BL47" s="42">
        <v>67</v>
      </c>
      <c r="BM47" s="42">
        <v>74</v>
      </c>
    </row>
    <row r="48" spans="1:65" s="1" customFormat="1" ht="15" customHeight="1" x14ac:dyDescent="0.25">
      <c r="A48" s="5" t="s">
        <v>45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</row>
    <row r="49" spans="1:65" s="1" customFormat="1" ht="15" customHeight="1" x14ac:dyDescent="0.25">
      <c r="A49" s="5" t="s">
        <v>46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70</v>
      </c>
      <c r="AI49" s="42">
        <v>78</v>
      </c>
      <c r="AJ49" s="42">
        <v>82</v>
      </c>
      <c r="AK49" s="42">
        <v>82</v>
      </c>
      <c r="AL49" s="42">
        <v>82</v>
      </c>
      <c r="AM49" s="42">
        <v>47</v>
      </c>
      <c r="AN49" s="42">
        <v>47</v>
      </c>
      <c r="AO49" s="42">
        <v>47</v>
      </c>
      <c r="AP49" s="42">
        <v>48</v>
      </c>
      <c r="AQ49" s="42">
        <v>48</v>
      </c>
      <c r="AR49" s="42">
        <v>48</v>
      </c>
      <c r="AS49" s="42">
        <v>16</v>
      </c>
      <c r="AT49" s="42">
        <v>16</v>
      </c>
      <c r="AU49" s="42">
        <v>16</v>
      </c>
      <c r="AV49" s="42">
        <v>16</v>
      </c>
      <c r="AW49" s="42">
        <v>16</v>
      </c>
      <c r="AX49" s="42">
        <v>3</v>
      </c>
      <c r="AY49" s="42">
        <v>7</v>
      </c>
      <c r="AZ49" s="42">
        <v>12</v>
      </c>
      <c r="BA49" s="42">
        <v>12</v>
      </c>
      <c r="BB49" s="42">
        <v>13</v>
      </c>
      <c r="BC49" s="42">
        <v>14</v>
      </c>
      <c r="BD49" s="42">
        <v>14</v>
      </c>
      <c r="BE49" s="42">
        <v>14</v>
      </c>
      <c r="BF49" s="42">
        <v>19</v>
      </c>
      <c r="BG49" s="42">
        <v>19</v>
      </c>
      <c r="BH49" s="42">
        <v>23</v>
      </c>
      <c r="BI49" s="42">
        <v>23</v>
      </c>
      <c r="BJ49" s="42">
        <v>23</v>
      </c>
      <c r="BK49" s="42">
        <v>38</v>
      </c>
      <c r="BL49" s="42">
        <v>40</v>
      </c>
      <c r="BM49" s="42">
        <v>43</v>
      </c>
    </row>
    <row r="50" spans="1:65" s="1" customFormat="1" ht="15" customHeight="1" x14ac:dyDescent="0.25">
      <c r="A50" s="5" t="s">
        <v>47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3</v>
      </c>
      <c r="BG50" s="42">
        <v>3</v>
      </c>
      <c r="BH50" s="42">
        <v>3</v>
      </c>
      <c r="BI50" s="42">
        <v>3</v>
      </c>
      <c r="BJ50" s="42">
        <v>14</v>
      </c>
      <c r="BK50" s="42">
        <v>14</v>
      </c>
      <c r="BL50" s="42">
        <v>14</v>
      </c>
      <c r="BM50" s="42">
        <v>14</v>
      </c>
    </row>
    <row r="51" spans="1:65" s="1" customFormat="1" ht="15" customHeight="1" x14ac:dyDescent="0.25">
      <c r="A51" s="5" t="s">
        <v>48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9</v>
      </c>
      <c r="BB51" s="42">
        <v>9</v>
      </c>
      <c r="BC51" s="42">
        <v>20</v>
      </c>
      <c r="BD51" s="42">
        <v>64</v>
      </c>
      <c r="BE51" s="42">
        <v>91</v>
      </c>
      <c r="BF51" s="42">
        <v>91</v>
      </c>
      <c r="BG51" s="42">
        <v>91</v>
      </c>
      <c r="BH51" s="42">
        <v>104</v>
      </c>
      <c r="BI51" s="42">
        <v>112</v>
      </c>
      <c r="BJ51" s="42">
        <v>114</v>
      </c>
      <c r="BK51" s="42">
        <v>117</v>
      </c>
      <c r="BL51" s="42">
        <v>118</v>
      </c>
      <c r="BM51" s="42">
        <v>118</v>
      </c>
    </row>
    <row r="52" spans="1:65" s="1" customFormat="1" ht="15" customHeight="1" x14ac:dyDescent="0.25">
      <c r="A52" s="5" t="s">
        <v>49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70</v>
      </c>
      <c r="AX52" s="42">
        <v>70</v>
      </c>
      <c r="AY52" s="42">
        <v>70</v>
      </c>
      <c r="AZ52" s="42">
        <v>70</v>
      </c>
      <c r="BA52" s="42">
        <v>70</v>
      </c>
      <c r="BB52" s="42">
        <v>70</v>
      </c>
      <c r="BC52" s="42">
        <v>70</v>
      </c>
      <c r="BD52" s="42">
        <v>70</v>
      </c>
      <c r="BE52" s="42">
        <v>70</v>
      </c>
      <c r="BF52" s="42">
        <v>70</v>
      </c>
      <c r="BG52" s="42">
        <v>70</v>
      </c>
      <c r="BH52" s="42">
        <v>70</v>
      </c>
      <c r="BI52" s="42">
        <v>70</v>
      </c>
      <c r="BJ52" s="42">
        <v>70</v>
      </c>
      <c r="BK52" s="42">
        <v>70</v>
      </c>
      <c r="BL52" s="42">
        <v>70</v>
      </c>
      <c r="BM52" s="42">
        <v>70</v>
      </c>
    </row>
    <row r="53" spans="1:65" s="1" customFormat="1" ht="15" customHeight="1" x14ac:dyDescent="0.25">
      <c r="A53" s="5" t="s">
        <v>50</v>
      </c>
      <c r="B53" s="42">
        <v>61</v>
      </c>
      <c r="C53" s="42">
        <v>93</v>
      </c>
      <c r="D53" s="42">
        <v>116</v>
      </c>
      <c r="E53" s="42">
        <v>159</v>
      </c>
      <c r="F53" s="42">
        <v>164</v>
      </c>
      <c r="G53" s="42">
        <v>220</v>
      </c>
      <c r="H53" s="42">
        <v>270</v>
      </c>
      <c r="I53" s="42">
        <v>293</v>
      </c>
      <c r="J53" s="42">
        <v>324</v>
      </c>
      <c r="K53" s="42">
        <v>274</v>
      </c>
      <c r="L53" s="42">
        <v>324</v>
      </c>
      <c r="M53" s="42">
        <v>348</v>
      </c>
      <c r="N53" s="42">
        <v>342</v>
      </c>
      <c r="O53" s="42">
        <v>387</v>
      </c>
      <c r="P53" s="42">
        <v>510</v>
      </c>
      <c r="Q53" s="42">
        <v>528</v>
      </c>
      <c r="R53" s="42">
        <v>461</v>
      </c>
      <c r="S53" s="42">
        <v>609</v>
      </c>
      <c r="T53" s="42">
        <v>667</v>
      </c>
      <c r="U53" s="42">
        <v>661</v>
      </c>
      <c r="V53" s="42">
        <v>702</v>
      </c>
      <c r="W53" s="42">
        <v>773</v>
      </c>
      <c r="X53" s="42">
        <v>797</v>
      </c>
      <c r="Y53" s="42">
        <v>848</v>
      </c>
      <c r="Z53" s="42">
        <v>618</v>
      </c>
      <c r="AA53" s="42">
        <v>637</v>
      </c>
      <c r="AB53" s="42">
        <v>628</v>
      </c>
      <c r="AC53" s="42">
        <v>742</v>
      </c>
      <c r="AD53" s="42">
        <v>838</v>
      </c>
      <c r="AE53" s="42">
        <v>903</v>
      </c>
      <c r="AF53" s="42">
        <v>981</v>
      </c>
      <c r="AG53" s="42">
        <v>1004</v>
      </c>
      <c r="AH53" s="42">
        <v>1135</v>
      </c>
      <c r="AI53" s="42">
        <v>1166</v>
      </c>
      <c r="AJ53" s="42">
        <v>990</v>
      </c>
      <c r="AK53" s="42">
        <v>1107</v>
      </c>
      <c r="AL53" s="42">
        <v>793</v>
      </c>
      <c r="AM53" s="42">
        <v>877</v>
      </c>
      <c r="AN53" s="42">
        <v>861</v>
      </c>
      <c r="AO53" s="42">
        <v>786</v>
      </c>
      <c r="AP53" s="42">
        <v>877</v>
      </c>
      <c r="AQ53" s="42">
        <v>989</v>
      </c>
      <c r="AR53" s="42">
        <v>1219</v>
      </c>
      <c r="AS53" s="42">
        <v>1472</v>
      </c>
      <c r="AT53" s="42">
        <v>1668</v>
      </c>
      <c r="AU53" s="42">
        <v>1753</v>
      </c>
      <c r="AV53" s="42">
        <v>1669</v>
      </c>
      <c r="AW53" s="42">
        <v>1720</v>
      </c>
      <c r="AX53" s="42">
        <v>1358</v>
      </c>
      <c r="AY53" s="42">
        <v>1365</v>
      </c>
      <c r="AZ53" s="42">
        <v>1397</v>
      </c>
      <c r="BA53" s="42">
        <v>1509</v>
      </c>
      <c r="BB53" s="42">
        <v>1684</v>
      </c>
      <c r="BC53" s="42">
        <v>1821</v>
      </c>
      <c r="BD53" s="42">
        <v>1677</v>
      </c>
      <c r="BE53" s="42">
        <v>1744</v>
      </c>
      <c r="BF53" s="42">
        <v>1594</v>
      </c>
      <c r="BG53" s="42">
        <v>1599</v>
      </c>
      <c r="BH53" s="42">
        <v>1445</v>
      </c>
      <c r="BI53" s="42">
        <v>1328</v>
      </c>
      <c r="BJ53" s="42">
        <v>1424</v>
      </c>
      <c r="BK53" s="42">
        <v>1507</v>
      </c>
      <c r="BL53" s="42">
        <v>1562</v>
      </c>
      <c r="BM53" s="42">
        <v>1613</v>
      </c>
    </row>
    <row r="54" spans="1:65" s="1" customFormat="1" ht="15" customHeight="1" x14ac:dyDescent="0.25">
      <c r="A54" s="39" t="s">
        <v>51</v>
      </c>
      <c r="B54" s="41">
        <v>1519</v>
      </c>
      <c r="C54" s="41">
        <v>1899</v>
      </c>
      <c r="D54" s="41">
        <v>2277</v>
      </c>
      <c r="E54" s="41">
        <v>2474</v>
      </c>
      <c r="F54" s="41">
        <v>3026</v>
      </c>
      <c r="G54" s="41">
        <v>3344</v>
      </c>
      <c r="H54" s="41">
        <v>3620</v>
      </c>
      <c r="I54" s="41">
        <v>3760</v>
      </c>
      <c r="J54" s="41">
        <v>4257</v>
      </c>
      <c r="K54" s="41">
        <v>4361</v>
      </c>
      <c r="L54" s="41">
        <v>4781</v>
      </c>
      <c r="M54" s="41">
        <v>5119</v>
      </c>
      <c r="N54" s="41">
        <v>4281</v>
      </c>
      <c r="O54" s="41">
        <v>4425</v>
      </c>
      <c r="P54" s="41">
        <v>4823</v>
      </c>
      <c r="Q54" s="41">
        <v>5153</v>
      </c>
      <c r="R54" s="41">
        <v>5294</v>
      </c>
      <c r="S54" s="41">
        <v>5329</v>
      </c>
      <c r="T54" s="41">
        <v>5360</v>
      </c>
      <c r="U54" s="41">
        <v>5352</v>
      </c>
      <c r="V54" s="41">
        <v>5798</v>
      </c>
      <c r="W54" s="41">
        <v>5513</v>
      </c>
      <c r="X54" s="41">
        <v>5301</v>
      </c>
      <c r="Y54" s="41">
        <v>5295</v>
      </c>
      <c r="Z54" s="41">
        <v>5204</v>
      </c>
      <c r="AA54" s="41">
        <v>5267</v>
      </c>
      <c r="AB54" s="41">
        <v>5243</v>
      </c>
      <c r="AC54" s="41">
        <v>5336</v>
      </c>
      <c r="AD54" s="41">
        <v>5502</v>
      </c>
      <c r="AE54" s="41">
        <v>5747</v>
      </c>
      <c r="AF54" s="41">
        <v>5551</v>
      </c>
      <c r="AG54" s="41">
        <v>5548</v>
      </c>
      <c r="AH54" s="41">
        <v>5461</v>
      </c>
      <c r="AI54" s="41">
        <v>5583</v>
      </c>
      <c r="AJ54" s="41">
        <v>5591</v>
      </c>
      <c r="AK54" s="41">
        <v>6185</v>
      </c>
      <c r="AL54" s="41">
        <v>5962</v>
      </c>
      <c r="AM54" s="41">
        <v>5988</v>
      </c>
      <c r="AN54" s="41">
        <v>6404</v>
      </c>
      <c r="AO54" s="41">
        <v>6596</v>
      </c>
      <c r="AP54" s="41">
        <v>7435</v>
      </c>
      <c r="AQ54" s="41">
        <v>7873</v>
      </c>
      <c r="AR54" s="41">
        <v>7401</v>
      </c>
      <c r="AS54" s="41">
        <v>7395</v>
      </c>
      <c r="AT54" s="41">
        <v>7634</v>
      </c>
      <c r="AU54" s="41">
        <v>7778</v>
      </c>
      <c r="AV54" s="41">
        <v>8251</v>
      </c>
      <c r="AW54" s="41">
        <v>9138</v>
      </c>
      <c r="AX54" s="41">
        <v>8264</v>
      </c>
      <c r="AY54" s="41">
        <v>8287</v>
      </c>
      <c r="AZ54" s="41">
        <v>8359</v>
      </c>
      <c r="BA54" s="41">
        <v>8656</v>
      </c>
      <c r="BB54" s="41">
        <v>8673</v>
      </c>
      <c r="BC54" s="41">
        <v>8918</v>
      </c>
      <c r="BD54" s="41">
        <v>9318</v>
      </c>
      <c r="BE54" s="41">
        <v>8966</v>
      </c>
      <c r="BF54" s="41">
        <v>9064</v>
      </c>
      <c r="BG54" s="41">
        <v>9027</v>
      </c>
      <c r="BH54" s="41">
        <v>8768</v>
      </c>
      <c r="BI54" s="41">
        <v>8920</v>
      </c>
      <c r="BJ54" s="41">
        <v>8172</v>
      </c>
      <c r="BK54" s="41">
        <v>8099</v>
      </c>
      <c r="BL54" s="41">
        <v>8177</v>
      </c>
      <c r="BM54" s="41">
        <v>8534</v>
      </c>
    </row>
    <row r="55" spans="1:65" s="1" customFormat="1" ht="15" customHeight="1" x14ac:dyDescent="0.25">
      <c r="A55" s="5" t="s">
        <v>52</v>
      </c>
      <c r="B55" s="42">
        <v>251</v>
      </c>
      <c r="C55" s="42">
        <v>267</v>
      </c>
      <c r="D55" s="42">
        <v>290</v>
      </c>
      <c r="E55" s="42">
        <v>339</v>
      </c>
      <c r="F55" s="42">
        <v>389</v>
      </c>
      <c r="G55" s="42">
        <v>408</v>
      </c>
      <c r="H55" s="42">
        <v>433</v>
      </c>
      <c r="I55" s="42">
        <v>457</v>
      </c>
      <c r="J55" s="42">
        <v>487</v>
      </c>
      <c r="K55" s="42">
        <v>528</v>
      </c>
      <c r="L55" s="42">
        <v>565</v>
      </c>
      <c r="M55" s="42">
        <v>605</v>
      </c>
      <c r="N55" s="42">
        <v>346</v>
      </c>
      <c r="O55" s="42">
        <v>378</v>
      </c>
      <c r="P55" s="42">
        <v>411</v>
      </c>
      <c r="Q55" s="42">
        <v>474</v>
      </c>
      <c r="R55" s="42">
        <v>516</v>
      </c>
      <c r="S55" s="42">
        <v>521</v>
      </c>
      <c r="T55" s="42">
        <v>547</v>
      </c>
      <c r="U55" s="42">
        <v>438</v>
      </c>
      <c r="V55" s="42">
        <v>451</v>
      </c>
      <c r="W55" s="42">
        <v>417</v>
      </c>
      <c r="X55" s="42">
        <v>441</v>
      </c>
      <c r="Y55" s="42">
        <v>471</v>
      </c>
      <c r="Z55" s="42">
        <v>531</v>
      </c>
      <c r="AA55" s="42">
        <v>489</v>
      </c>
      <c r="AB55" s="42">
        <v>522</v>
      </c>
      <c r="AC55" s="42">
        <v>605</v>
      </c>
      <c r="AD55" s="42">
        <v>661</v>
      </c>
      <c r="AE55" s="42">
        <v>749</v>
      </c>
      <c r="AF55" s="42">
        <v>543</v>
      </c>
      <c r="AG55" s="42">
        <v>564</v>
      </c>
      <c r="AH55" s="42">
        <v>603</v>
      </c>
      <c r="AI55" s="42">
        <v>541</v>
      </c>
      <c r="AJ55" s="42">
        <v>582</v>
      </c>
      <c r="AK55" s="42">
        <v>654</v>
      </c>
      <c r="AL55" s="42">
        <v>678</v>
      </c>
      <c r="AM55" s="42">
        <v>478</v>
      </c>
      <c r="AN55" s="42">
        <v>516</v>
      </c>
      <c r="AO55" s="42">
        <v>428</v>
      </c>
      <c r="AP55" s="42">
        <v>645</v>
      </c>
      <c r="AQ55" s="42">
        <v>705</v>
      </c>
      <c r="AR55" s="42">
        <v>702</v>
      </c>
      <c r="AS55" s="42">
        <v>745</v>
      </c>
      <c r="AT55" s="42">
        <v>773</v>
      </c>
      <c r="AU55" s="42">
        <v>709</v>
      </c>
      <c r="AV55" s="42">
        <v>714</v>
      </c>
      <c r="AW55" s="42">
        <v>808</v>
      </c>
      <c r="AX55" s="42">
        <v>695</v>
      </c>
      <c r="AY55" s="42">
        <v>762</v>
      </c>
      <c r="AZ55" s="42">
        <v>804</v>
      </c>
      <c r="BA55" s="42">
        <v>814</v>
      </c>
      <c r="BB55" s="42">
        <v>798</v>
      </c>
      <c r="BC55" s="42">
        <v>802</v>
      </c>
      <c r="BD55" s="42">
        <v>848</v>
      </c>
      <c r="BE55" s="42">
        <v>896</v>
      </c>
      <c r="BF55" s="42">
        <v>898</v>
      </c>
      <c r="BG55" s="42">
        <v>923</v>
      </c>
      <c r="BH55" s="42">
        <v>728</v>
      </c>
      <c r="BI55" s="42">
        <v>839</v>
      </c>
      <c r="BJ55" s="42">
        <v>748</v>
      </c>
      <c r="BK55" s="42">
        <v>693</v>
      </c>
      <c r="BL55" s="42">
        <v>748</v>
      </c>
      <c r="BM55" s="42">
        <v>705</v>
      </c>
    </row>
    <row r="56" spans="1:65" s="1" customFormat="1" ht="15" customHeight="1" x14ac:dyDescent="0.25">
      <c r="A56" s="5" t="s">
        <v>53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5</v>
      </c>
      <c r="X56" s="42">
        <v>5</v>
      </c>
      <c r="Y56" s="42">
        <v>5</v>
      </c>
      <c r="Z56" s="42">
        <v>5</v>
      </c>
      <c r="AA56" s="42">
        <v>5</v>
      </c>
      <c r="AB56" s="42">
        <v>5</v>
      </c>
      <c r="AC56" s="42">
        <v>6</v>
      </c>
      <c r="AD56" s="42">
        <v>0</v>
      </c>
      <c r="AE56" s="42">
        <v>0</v>
      </c>
      <c r="AF56" s="42">
        <v>2</v>
      </c>
      <c r="AG56" s="42">
        <v>10</v>
      </c>
      <c r="AH56" s="42">
        <v>10</v>
      </c>
      <c r="AI56" s="42">
        <v>10</v>
      </c>
      <c r="AJ56" s="42">
        <v>12</v>
      </c>
      <c r="AK56" s="42">
        <v>14</v>
      </c>
      <c r="AL56" s="42">
        <v>17</v>
      </c>
      <c r="AM56" s="42">
        <v>7</v>
      </c>
      <c r="AN56" s="42">
        <v>12</v>
      </c>
      <c r="AO56" s="42">
        <v>16</v>
      </c>
      <c r="AP56" s="42">
        <v>17</v>
      </c>
      <c r="AQ56" s="42">
        <v>34</v>
      </c>
      <c r="AR56" s="42">
        <v>50</v>
      </c>
      <c r="AS56" s="42">
        <v>50</v>
      </c>
      <c r="AT56" s="42">
        <v>15</v>
      </c>
      <c r="AU56" s="42">
        <v>17</v>
      </c>
      <c r="AV56" s="42">
        <v>18</v>
      </c>
      <c r="AW56" s="42">
        <v>23</v>
      </c>
      <c r="AX56" s="42">
        <v>44</v>
      </c>
      <c r="AY56" s="42">
        <v>58</v>
      </c>
      <c r="AZ56" s="42">
        <v>65</v>
      </c>
      <c r="BA56" s="42">
        <v>59</v>
      </c>
      <c r="BB56" s="42">
        <v>66</v>
      </c>
      <c r="BC56" s="42">
        <v>73</v>
      </c>
      <c r="BD56" s="42">
        <v>78</v>
      </c>
      <c r="BE56" s="42">
        <v>80</v>
      </c>
      <c r="BF56" s="42">
        <v>83</v>
      </c>
      <c r="BG56" s="42">
        <v>92</v>
      </c>
      <c r="BH56" s="42">
        <v>99</v>
      </c>
      <c r="BI56" s="42">
        <v>112</v>
      </c>
      <c r="BJ56" s="42">
        <v>124</v>
      </c>
      <c r="BK56" s="42">
        <v>138</v>
      </c>
      <c r="BL56" s="42">
        <v>149</v>
      </c>
      <c r="BM56" s="42">
        <v>157</v>
      </c>
    </row>
    <row r="57" spans="1:65" s="1" customFormat="1" ht="15" customHeight="1" x14ac:dyDescent="0.25">
      <c r="A57" s="5" t="s">
        <v>54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</row>
    <row r="58" spans="1:65" s="1" customFormat="1" ht="15" customHeight="1" x14ac:dyDescent="0.25">
      <c r="A58" s="5" t="s">
        <v>55</v>
      </c>
      <c r="B58" s="42">
        <v>201</v>
      </c>
      <c r="C58" s="42">
        <v>339</v>
      </c>
      <c r="D58" s="42">
        <v>469</v>
      </c>
      <c r="E58" s="42">
        <v>507</v>
      </c>
      <c r="F58" s="42">
        <v>734</v>
      </c>
      <c r="G58" s="42">
        <v>935</v>
      </c>
      <c r="H58" s="42">
        <v>996</v>
      </c>
      <c r="I58" s="42">
        <v>1070</v>
      </c>
      <c r="J58" s="42">
        <v>1099</v>
      </c>
      <c r="K58" s="42">
        <v>1240</v>
      </c>
      <c r="L58" s="42">
        <v>1384</v>
      </c>
      <c r="M58" s="42">
        <v>1500</v>
      </c>
      <c r="N58" s="42">
        <v>1538</v>
      </c>
      <c r="O58" s="42">
        <v>1541</v>
      </c>
      <c r="P58" s="42">
        <v>1681</v>
      </c>
      <c r="Q58" s="42">
        <v>1815</v>
      </c>
      <c r="R58" s="42">
        <v>1944</v>
      </c>
      <c r="S58" s="42">
        <v>2014</v>
      </c>
      <c r="T58" s="42">
        <v>1898</v>
      </c>
      <c r="U58" s="42">
        <v>1955</v>
      </c>
      <c r="V58" s="42">
        <v>2202</v>
      </c>
      <c r="W58" s="42">
        <v>1874</v>
      </c>
      <c r="X58" s="42">
        <v>1861</v>
      </c>
      <c r="Y58" s="42">
        <v>1730</v>
      </c>
      <c r="Z58" s="42">
        <v>1802</v>
      </c>
      <c r="AA58" s="42">
        <v>1781</v>
      </c>
      <c r="AB58" s="42">
        <v>1662</v>
      </c>
      <c r="AC58" s="42">
        <v>1707</v>
      </c>
      <c r="AD58" s="42">
        <v>1649</v>
      </c>
      <c r="AE58" s="42">
        <v>1599</v>
      </c>
      <c r="AF58" s="42">
        <v>1528</v>
      </c>
      <c r="AG58" s="42">
        <v>1435</v>
      </c>
      <c r="AH58" s="42">
        <v>1286</v>
      </c>
      <c r="AI58" s="42">
        <v>1303</v>
      </c>
      <c r="AJ58" s="42">
        <v>1464</v>
      </c>
      <c r="AK58" s="42">
        <v>1773</v>
      </c>
      <c r="AL58" s="42">
        <v>1867</v>
      </c>
      <c r="AM58" s="42">
        <v>2042</v>
      </c>
      <c r="AN58" s="42">
        <v>2202</v>
      </c>
      <c r="AO58" s="42">
        <v>2378</v>
      </c>
      <c r="AP58" s="42">
        <v>2574</v>
      </c>
      <c r="AQ58" s="42">
        <v>2629</v>
      </c>
      <c r="AR58" s="42">
        <v>2783</v>
      </c>
      <c r="AS58" s="42">
        <v>2936</v>
      </c>
      <c r="AT58" s="42">
        <v>3097</v>
      </c>
      <c r="AU58" s="42">
        <v>3357</v>
      </c>
      <c r="AV58" s="42">
        <v>3605</v>
      </c>
      <c r="AW58" s="42">
        <v>3928</v>
      </c>
      <c r="AX58" s="42">
        <v>3775</v>
      </c>
      <c r="AY58" s="42">
        <v>3804</v>
      </c>
      <c r="AZ58" s="42">
        <v>3545</v>
      </c>
      <c r="BA58" s="42">
        <v>3708</v>
      </c>
      <c r="BB58" s="42">
        <v>3744</v>
      </c>
      <c r="BC58" s="42">
        <v>3728</v>
      </c>
      <c r="BD58" s="42">
        <v>3752</v>
      </c>
      <c r="BE58" s="42">
        <v>3639</v>
      </c>
      <c r="BF58" s="42">
        <v>3704</v>
      </c>
      <c r="BG58" s="42">
        <v>3487</v>
      </c>
      <c r="BH58" s="42">
        <v>3458</v>
      </c>
      <c r="BI58" s="42">
        <v>3539</v>
      </c>
      <c r="BJ58" s="42">
        <v>3842</v>
      </c>
      <c r="BK58" s="42">
        <v>3861</v>
      </c>
      <c r="BL58" s="42">
        <v>3826</v>
      </c>
      <c r="BM58" s="42">
        <v>4048</v>
      </c>
    </row>
    <row r="59" spans="1:65" s="1" customFormat="1" ht="15" customHeight="1" x14ac:dyDescent="0.25">
      <c r="A59" s="5" t="s">
        <v>56</v>
      </c>
      <c r="B59" s="42">
        <v>179</v>
      </c>
      <c r="C59" s="42">
        <v>198</v>
      </c>
      <c r="D59" s="42">
        <v>237</v>
      </c>
      <c r="E59" s="42">
        <v>261</v>
      </c>
      <c r="F59" s="42">
        <v>287</v>
      </c>
      <c r="G59" s="42">
        <v>282</v>
      </c>
      <c r="H59" s="42">
        <v>288</v>
      </c>
      <c r="I59" s="42">
        <v>216</v>
      </c>
      <c r="J59" s="42">
        <v>234</v>
      </c>
      <c r="K59" s="42">
        <v>254</v>
      </c>
      <c r="L59" s="42">
        <v>277</v>
      </c>
      <c r="M59" s="42">
        <v>290</v>
      </c>
      <c r="N59" s="42">
        <v>217</v>
      </c>
      <c r="O59" s="42">
        <v>205</v>
      </c>
      <c r="P59" s="42">
        <v>196</v>
      </c>
      <c r="Q59" s="42">
        <v>172</v>
      </c>
      <c r="R59" s="42">
        <v>181</v>
      </c>
      <c r="S59" s="42">
        <v>113</v>
      </c>
      <c r="T59" s="42">
        <v>119</v>
      </c>
      <c r="U59" s="42">
        <v>126</v>
      </c>
      <c r="V59" s="42">
        <v>131</v>
      </c>
      <c r="W59" s="42">
        <v>135</v>
      </c>
      <c r="X59" s="42">
        <v>148</v>
      </c>
      <c r="Y59" s="42">
        <v>169</v>
      </c>
      <c r="Z59" s="42">
        <v>170</v>
      </c>
      <c r="AA59" s="42">
        <v>179</v>
      </c>
      <c r="AB59" s="42">
        <v>200</v>
      </c>
      <c r="AC59" s="42">
        <v>226</v>
      </c>
      <c r="AD59" s="42">
        <v>237</v>
      </c>
      <c r="AE59" s="42">
        <v>313</v>
      </c>
      <c r="AF59" s="42">
        <v>325</v>
      </c>
      <c r="AG59" s="42">
        <v>205</v>
      </c>
      <c r="AH59" s="42">
        <v>155</v>
      </c>
      <c r="AI59" s="42">
        <v>139</v>
      </c>
      <c r="AJ59" s="42">
        <v>158</v>
      </c>
      <c r="AK59" s="42">
        <v>152</v>
      </c>
      <c r="AL59" s="42">
        <v>138</v>
      </c>
      <c r="AM59" s="42">
        <v>147</v>
      </c>
      <c r="AN59" s="42">
        <v>161</v>
      </c>
      <c r="AO59" s="42">
        <v>105</v>
      </c>
      <c r="AP59" s="42">
        <v>115</v>
      </c>
      <c r="AQ59" s="42">
        <v>130</v>
      </c>
      <c r="AR59" s="42">
        <v>140</v>
      </c>
      <c r="AS59" s="42">
        <v>144</v>
      </c>
      <c r="AT59" s="42">
        <v>153</v>
      </c>
      <c r="AU59" s="42">
        <v>164</v>
      </c>
      <c r="AV59" s="42">
        <v>175</v>
      </c>
      <c r="AW59" s="42">
        <v>194</v>
      </c>
      <c r="AX59" s="42">
        <v>194</v>
      </c>
      <c r="AY59" s="42">
        <v>210</v>
      </c>
      <c r="AZ59" s="42">
        <v>217</v>
      </c>
      <c r="BA59" s="42">
        <v>216</v>
      </c>
      <c r="BB59" s="42">
        <v>224</v>
      </c>
      <c r="BC59" s="42">
        <v>229</v>
      </c>
      <c r="BD59" s="42">
        <v>239</v>
      </c>
      <c r="BE59" s="42">
        <v>169</v>
      </c>
      <c r="BF59" s="42">
        <v>177</v>
      </c>
      <c r="BG59" s="42">
        <v>174</v>
      </c>
      <c r="BH59" s="42">
        <v>180</v>
      </c>
      <c r="BI59" s="42">
        <v>203</v>
      </c>
      <c r="BJ59" s="42">
        <v>227</v>
      </c>
      <c r="BK59" s="42">
        <v>258</v>
      </c>
      <c r="BL59" s="42">
        <v>250</v>
      </c>
      <c r="BM59" s="42">
        <v>231</v>
      </c>
    </row>
    <row r="60" spans="1:65" s="1" customFormat="1" ht="15" customHeight="1" x14ac:dyDescent="0.25">
      <c r="A60" s="5" t="s">
        <v>57</v>
      </c>
      <c r="B60" s="42">
        <v>13</v>
      </c>
      <c r="C60" s="42">
        <v>16</v>
      </c>
      <c r="D60" s="42">
        <v>24</v>
      </c>
      <c r="E60" s="42">
        <v>31</v>
      </c>
      <c r="F60" s="42">
        <v>50</v>
      </c>
      <c r="G60" s="42">
        <v>58</v>
      </c>
      <c r="H60" s="42">
        <v>62</v>
      </c>
      <c r="I60" s="42">
        <v>63</v>
      </c>
      <c r="J60" s="42">
        <v>70</v>
      </c>
      <c r="K60" s="42">
        <v>75</v>
      </c>
      <c r="L60" s="42">
        <v>83</v>
      </c>
      <c r="M60" s="42">
        <v>92</v>
      </c>
      <c r="N60" s="42">
        <v>97</v>
      </c>
      <c r="O60" s="42">
        <v>69</v>
      </c>
      <c r="P60" s="42">
        <v>75</v>
      </c>
      <c r="Q60" s="42">
        <v>85</v>
      </c>
      <c r="R60" s="42">
        <v>45</v>
      </c>
      <c r="S60" s="42">
        <v>46</v>
      </c>
      <c r="T60" s="42">
        <v>61</v>
      </c>
      <c r="U60" s="42">
        <v>78</v>
      </c>
      <c r="V60" s="42">
        <v>88</v>
      </c>
      <c r="W60" s="42">
        <v>97</v>
      </c>
      <c r="X60" s="42">
        <v>106</v>
      </c>
      <c r="Y60" s="42">
        <v>123</v>
      </c>
      <c r="Z60" s="42">
        <v>109</v>
      </c>
      <c r="AA60" s="42">
        <v>120</v>
      </c>
      <c r="AB60" s="42">
        <v>135</v>
      </c>
      <c r="AC60" s="42">
        <v>127</v>
      </c>
      <c r="AD60" s="42">
        <v>115</v>
      </c>
      <c r="AE60" s="42">
        <v>138</v>
      </c>
      <c r="AF60" s="42">
        <v>92</v>
      </c>
      <c r="AG60" s="42">
        <v>112</v>
      </c>
      <c r="AH60" s="42">
        <v>129</v>
      </c>
      <c r="AI60" s="42">
        <v>141</v>
      </c>
      <c r="AJ60" s="42">
        <v>158</v>
      </c>
      <c r="AK60" s="42">
        <v>193</v>
      </c>
      <c r="AL60" s="42">
        <v>191</v>
      </c>
      <c r="AM60" s="42">
        <v>203</v>
      </c>
      <c r="AN60" s="42">
        <v>153</v>
      </c>
      <c r="AO60" s="42">
        <v>166</v>
      </c>
      <c r="AP60" s="42">
        <v>172</v>
      </c>
      <c r="AQ60" s="42">
        <v>182</v>
      </c>
      <c r="AR60" s="42">
        <v>190</v>
      </c>
      <c r="AS60" s="42">
        <v>203</v>
      </c>
      <c r="AT60" s="42">
        <v>234</v>
      </c>
      <c r="AU60" s="42">
        <v>199</v>
      </c>
      <c r="AV60" s="42">
        <v>210</v>
      </c>
      <c r="AW60" s="42">
        <v>219</v>
      </c>
      <c r="AX60" s="42">
        <v>120</v>
      </c>
      <c r="AY60" s="42">
        <v>142</v>
      </c>
      <c r="AZ60" s="42">
        <v>181</v>
      </c>
      <c r="BA60" s="42">
        <v>261</v>
      </c>
      <c r="BB60" s="42">
        <v>205</v>
      </c>
      <c r="BC60" s="42">
        <v>158</v>
      </c>
      <c r="BD60" s="42">
        <v>163</v>
      </c>
      <c r="BE60" s="42">
        <v>77</v>
      </c>
      <c r="BF60" s="42">
        <v>77</v>
      </c>
      <c r="BG60" s="42">
        <v>82</v>
      </c>
      <c r="BH60" s="42">
        <v>70</v>
      </c>
      <c r="BI60" s="42">
        <v>91</v>
      </c>
      <c r="BJ60" s="42">
        <v>77</v>
      </c>
      <c r="BK60" s="42">
        <v>78</v>
      </c>
      <c r="BL60" s="42">
        <v>79</v>
      </c>
      <c r="BM60" s="42">
        <v>93</v>
      </c>
    </row>
    <row r="61" spans="1:65" s="1" customFormat="1" ht="15" customHeight="1" x14ac:dyDescent="0.25">
      <c r="A61" s="5" t="s">
        <v>58</v>
      </c>
      <c r="B61" s="42">
        <v>300</v>
      </c>
      <c r="C61" s="42">
        <v>317</v>
      </c>
      <c r="D61" s="42">
        <v>354</v>
      </c>
      <c r="E61" s="42">
        <v>389</v>
      </c>
      <c r="F61" s="42">
        <v>405</v>
      </c>
      <c r="G61" s="42">
        <v>425</v>
      </c>
      <c r="H61" s="42">
        <v>451</v>
      </c>
      <c r="I61" s="42">
        <v>473</v>
      </c>
      <c r="J61" s="42">
        <v>530</v>
      </c>
      <c r="K61" s="42">
        <v>547</v>
      </c>
      <c r="L61" s="42">
        <v>586</v>
      </c>
      <c r="M61" s="42">
        <v>571</v>
      </c>
      <c r="N61" s="42">
        <v>498</v>
      </c>
      <c r="O61" s="42">
        <v>595</v>
      </c>
      <c r="P61" s="42">
        <v>695</v>
      </c>
      <c r="Q61" s="42">
        <v>737</v>
      </c>
      <c r="R61" s="42">
        <v>715</v>
      </c>
      <c r="S61" s="42">
        <v>692</v>
      </c>
      <c r="T61" s="42">
        <v>713</v>
      </c>
      <c r="U61" s="42">
        <v>742</v>
      </c>
      <c r="V61" s="42">
        <v>776</v>
      </c>
      <c r="W61" s="42">
        <v>744</v>
      </c>
      <c r="X61" s="42">
        <v>788</v>
      </c>
      <c r="Y61" s="42">
        <v>791</v>
      </c>
      <c r="Z61" s="42">
        <v>577</v>
      </c>
      <c r="AA61" s="42">
        <v>532</v>
      </c>
      <c r="AB61" s="42">
        <v>573</v>
      </c>
      <c r="AC61" s="42">
        <v>593</v>
      </c>
      <c r="AD61" s="42">
        <v>622</v>
      </c>
      <c r="AE61" s="42">
        <v>666</v>
      </c>
      <c r="AF61" s="42">
        <v>696</v>
      </c>
      <c r="AG61" s="42">
        <v>729</v>
      </c>
      <c r="AH61" s="42">
        <v>723</v>
      </c>
      <c r="AI61" s="42">
        <v>796</v>
      </c>
      <c r="AJ61" s="42">
        <v>853</v>
      </c>
      <c r="AK61" s="42">
        <v>778</v>
      </c>
      <c r="AL61" s="42">
        <v>674</v>
      </c>
      <c r="AM61" s="42">
        <v>681</v>
      </c>
      <c r="AN61" s="42">
        <v>714</v>
      </c>
      <c r="AO61" s="42">
        <v>650</v>
      </c>
      <c r="AP61" s="42">
        <v>626</v>
      </c>
      <c r="AQ61" s="42">
        <v>622</v>
      </c>
      <c r="AR61" s="42">
        <v>559</v>
      </c>
      <c r="AS61" s="42">
        <v>508</v>
      </c>
      <c r="AT61" s="42">
        <v>573</v>
      </c>
      <c r="AU61" s="42">
        <v>537</v>
      </c>
      <c r="AV61" s="42">
        <v>593</v>
      </c>
      <c r="AW61" s="42">
        <v>588</v>
      </c>
      <c r="AX61" s="42">
        <v>451</v>
      </c>
      <c r="AY61" s="42">
        <v>420</v>
      </c>
      <c r="AZ61" s="42">
        <v>460</v>
      </c>
      <c r="BA61" s="42">
        <v>492</v>
      </c>
      <c r="BB61" s="42">
        <v>515</v>
      </c>
      <c r="BC61" s="42">
        <v>545</v>
      </c>
      <c r="BD61" s="42">
        <v>594</v>
      </c>
      <c r="BE61" s="42">
        <v>624</v>
      </c>
      <c r="BF61" s="42">
        <v>583</v>
      </c>
      <c r="BG61" s="42">
        <v>636</v>
      </c>
      <c r="BH61" s="42">
        <v>589</v>
      </c>
      <c r="BI61" s="42">
        <v>628</v>
      </c>
      <c r="BJ61" s="42">
        <v>694</v>
      </c>
      <c r="BK61" s="42">
        <v>663</v>
      </c>
      <c r="BL61" s="42">
        <v>730</v>
      </c>
      <c r="BM61" s="42">
        <v>773</v>
      </c>
    </row>
    <row r="62" spans="1:65" s="1" customFormat="1" ht="15" customHeight="1" x14ac:dyDescent="0.25">
      <c r="A62" s="5" t="s">
        <v>59</v>
      </c>
      <c r="B62" s="42">
        <v>0</v>
      </c>
      <c r="C62" s="42">
        <v>2</v>
      </c>
      <c r="D62" s="42">
        <v>8</v>
      </c>
      <c r="E62" s="42">
        <v>9</v>
      </c>
      <c r="F62" s="42">
        <v>10</v>
      </c>
      <c r="G62" s="42">
        <v>14</v>
      </c>
      <c r="H62" s="42">
        <v>14</v>
      </c>
      <c r="I62" s="42">
        <v>0</v>
      </c>
      <c r="J62" s="42">
        <v>0</v>
      </c>
      <c r="K62" s="42">
        <v>0</v>
      </c>
      <c r="L62" s="42">
        <v>13</v>
      </c>
      <c r="M62" s="42">
        <v>16</v>
      </c>
      <c r="N62" s="42">
        <v>20</v>
      </c>
      <c r="O62" s="42">
        <v>36</v>
      </c>
      <c r="P62" s="42">
        <v>40</v>
      </c>
      <c r="Q62" s="42">
        <v>43</v>
      </c>
      <c r="R62" s="42">
        <v>51</v>
      </c>
      <c r="S62" s="42">
        <v>52</v>
      </c>
      <c r="T62" s="42">
        <v>57</v>
      </c>
      <c r="U62" s="42">
        <v>56</v>
      </c>
      <c r="V62" s="42">
        <v>59</v>
      </c>
      <c r="W62" s="42">
        <v>63</v>
      </c>
      <c r="X62" s="42">
        <v>68</v>
      </c>
      <c r="Y62" s="42">
        <v>69</v>
      </c>
      <c r="Z62" s="42">
        <v>59</v>
      </c>
      <c r="AA62" s="42">
        <v>62</v>
      </c>
      <c r="AB62" s="42">
        <v>71</v>
      </c>
      <c r="AC62" s="42">
        <v>67</v>
      </c>
      <c r="AD62" s="42">
        <v>80</v>
      </c>
      <c r="AE62" s="42">
        <v>36</v>
      </c>
      <c r="AF62" s="42">
        <v>45</v>
      </c>
      <c r="AG62" s="42">
        <v>54</v>
      </c>
      <c r="AH62" s="42">
        <v>56</v>
      </c>
      <c r="AI62" s="42">
        <v>82</v>
      </c>
      <c r="AJ62" s="42">
        <v>102</v>
      </c>
      <c r="AK62" s="42">
        <v>108</v>
      </c>
      <c r="AL62" s="42">
        <v>123</v>
      </c>
      <c r="AM62" s="42">
        <v>140</v>
      </c>
      <c r="AN62" s="42">
        <v>154</v>
      </c>
      <c r="AO62" s="42">
        <v>154</v>
      </c>
      <c r="AP62" s="42">
        <v>158</v>
      </c>
      <c r="AQ62" s="42">
        <v>164</v>
      </c>
      <c r="AR62" s="42">
        <v>119</v>
      </c>
      <c r="AS62" s="42">
        <v>113</v>
      </c>
      <c r="AT62" s="42">
        <v>125</v>
      </c>
      <c r="AU62" s="42">
        <v>143</v>
      </c>
      <c r="AV62" s="42">
        <v>136</v>
      </c>
      <c r="AW62" s="42">
        <v>153</v>
      </c>
      <c r="AX62" s="42">
        <v>79</v>
      </c>
      <c r="AY62" s="42">
        <v>81</v>
      </c>
      <c r="AZ62" s="42">
        <v>94</v>
      </c>
      <c r="BA62" s="42">
        <v>97</v>
      </c>
      <c r="BB62" s="42">
        <v>84</v>
      </c>
      <c r="BC62" s="42">
        <v>91</v>
      </c>
      <c r="BD62" s="42">
        <v>62</v>
      </c>
      <c r="BE62" s="42">
        <v>65</v>
      </c>
      <c r="BF62" s="42">
        <v>66</v>
      </c>
      <c r="BG62" s="42">
        <v>78</v>
      </c>
      <c r="BH62" s="42">
        <v>87</v>
      </c>
      <c r="BI62" s="42">
        <v>101</v>
      </c>
      <c r="BJ62" s="42">
        <v>111</v>
      </c>
      <c r="BK62" s="42">
        <v>120</v>
      </c>
      <c r="BL62" s="42">
        <v>123</v>
      </c>
      <c r="BM62" s="42">
        <v>124</v>
      </c>
    </row>
    <row r="63" spans="1:65" s="1" customFormat="1" ht="15" customHeight="1" x14ac:dyDescent="0.25">
      <c r="A63" s="5" t="s">
        <v>60</v>
      </c>
      <c r="B63" s="42">
        <v>257</v>
      </c>
      <c r="C63" s="42">
        <v>388</v>
      </c>
      <c r="D63" s="42">
        <v>461</v>
      </c>
      <c r="E63" s="42">
        <v>490</v>
      </c>
      <c r="F63" s="42">
        <v>572</v>
      </c>
      <c r="G63" s="42">
        <v>614</v>
      </c>
      <c r="H63" s="42">
        <v>666</v>
      </c>
      <c r="I63" s="42">
        <v>716</v>
      </c>
      <c r="J63" s="42">
        <v>746</v>
      </c>
      <c r="K63" s="42">
        <v>842</v>
      </c>
      <c r="L63" s="42">
        <v>920</v>
      </c>
      <c r="M63" s="42">
        <v>1026</v>
      </c>
      <c r="N63" s="42">
        <v>591</v>
      </c>
      <c r="O63" s="42">
        <v>650</v>
      </c>
      <c r="P63" s="42">
        <v>702</v>
      </c>
      <c r="Q63" s="42">
        <v>746</v>
      </c>
      <c r="R63" s="42">
        <v>710</v>
      </c>
      <c r="S63" s="42">
        <v>719</v>
      </c>
      <c r="T63" s="42">
        <v>749</v>
      </c>
      <c r="U63" s="42">
        <v>770</v>
      </c>
      <c r="V63" s="42">
        <v>811</v>
      </c>
      <c r="W63" s="42">
        <v>854</v>
      </c>
      <c r="X63" s="42">
        <v>801</v>
      </c>
      <c r="Y63" s="42">
        <v>879</v>
      </c>
      <c r="Z63" s="42">
        <v>925</v>
      </c>
      <c r="AA63" s="42">
        <v>989</v>
      </c>
      <c r="AB63" s="42">
        <v>1028</v>
      </c>
      <c r="AC63" s="42">
        <v>905</v>
      </c>
      <c r="AD63" s="42">
        <v>1010</v>
      </c>
      <c r="AE63" s="42">
        <v>1093</v>
      </c>
      <c r="AF63" s="42">
        <v>1180</v>
      </c>
      <c r="AG63" s="42">
        <v>1180</v>
      </c>
      <c r="AH63" s="42">
        <v>1156</v>
      </c>
      <c r="AI63" s="42">
        <v>1161</v>
      </c>
      <c r="AJ63" s="42">
        <v>1060</v>
      </c>
      <c r="AK63" s="42">
        <v>1140</v>
      </c>
      <c r="AL63" s="42">
        <v>1116</v>
      </c>
      <c r="AM63" s="42">
        <v>1134</v>
      </c>
      <c r="AN63" s="42">
        <v>1246</v>
      </c>
      <c r="AO63" s="42">
        <v>1357</v>
      </c>
      <c r="AP63" s="42">
        <v>1428</v>
      </c>
      <c r="AQ63" s="42">
        <v>1484</v>
      </c>
      <c r="AR63" s="42">
        <v>1288</v>
      </c>
      <c r="AS63" s="42">
        <v>1299</v>
      </c>
      <c r="AT63" s="42">
        <v>1137</v>
      </c>
      <c r="AU63" s="42">
        <v>1127</v>
      </c>
      <c r="AV63" s="42">
        <v>1154</v>
      </c>
      <c r="AW63" s="42">
        <v>1209</v>
      </c>
      <c r="AX63" s="42">
        <v>1147</v>
      </c>
      <c r="AY63" s="42">
        <v>964</v>
      </c>
      <c r="AZ63" s="42">
        <v>1042</v>
      </c>
      <c r="BA63" s="42">
        <v>996</v>
      </c>
      <c r="BB63" s="42">
        <v>1050</v>
      </c>
      <c r="BC63" s="42">
        <v>1084</v>
      </c>
      <c r="BD63" s="42">
        <v>936</v>
      </c>
      <c r="BE63" s="42">
        <v>917</v>
      </c>
      <c r="BF63" s="42">
        <v>934</v>
      </c>
      <c r="BG63" s="42">
        <v>910</v>
      </c>
      <c r="BH63" s="42">
        <v>804</v>
      </c>
      <c r="BI63" s="42">
        <v>741</v>
      </c>
      <c r="BJ63" s="42">
        <v>590</v>
      </c>
      <c r="BK63" s="42">
        <v>507</v>
      </c>
      <c r="BL63" s="42">
        <v>535</v>
      </c>
      <c r="BM63" s="42">
        <v>574</v>
      </c>
    </row>
    <row r="64" spans="1:65" s="1" customFormat="1" ht="15" customHeight="1" x14ac:dyDescent="0.25">
      <c r="A64" s="5" t="s">
        <v>61</v>
      </c>
      <c r="B64" s="42">
        <v>0</v>
      </c>
      <c r="C64" s="42">
        <v>0</v>
      </c>
      <c r="D64" s="42">
        <v>0</v>
      </c>
      <c r="E64" s="42">
        <v>0</v>
      </c>
      <c r="F64" s="42">
        <v>70</v>
      </c>
      <c r="G64" s="42">
        <v>75</v>
      </c>
      <c r="H64" s="42">
        <v>76</v>
      </c>
      <c r="I64" s="42">
        <v>82</v>
      </c>
      <c r="J64" s="42">
        <v>85</v>
      </c>
      <c r="K64" s="42">
        <v>87</v>
      </c>
      <c r="L64" s="42">
        <v>88</v>
      </c>
      <c r="M64" s="42">
        <v>89</v>
      </c>
      <c r="N64" s="42">
        <v>91</v>
      </c>
      <c r="O64" s="42">
        <v>4</v>
      </c>
      <c r="P64" s="42">
        <v>5</v>
      </c>
      <c r="Q64" s="42">
        <v>6</v>
      </c>
      <c r="R64" s="42">
        <v>6</v>
      </c>
      <c r="S64" s="42">
        <v>9</v>
      </c>
      <c r="T64" s="42">
        <v>27</v>
      </c>
      <c r="U64" s="42">
        <v>32</v>
      </c>
      <c r="V64" s="42">
        <v>32</v>
      </c>
      <c r="W64" s="42">
        <v>37</v>
      </c>
      <c r="X64" s="42">
        <v>44</v>
      </c>
      <c r="Y64" s="42">
        <v>49</v>
      </c>
      <c r="Z64" s="42">
        <v>53</v>
      </c>
      <c r="AA64" s="42">
        <v>38</v>
      </c>
      <c r="AB64" s="42">
        <v>39</v>
      </c>
      <c r="AC64" s="42">
        <v>40</v>
      </c>
      <c r="AD64" s="42">
        <v>41</v>
      </c>
      <c r="AE64" s="42">
        <v>57</v>
      </c>
      <c r="AF64" s="42">
        <v>64</v>
      </c>
      <c r="AG64" s="42">
        <v>73</v>
      </c>
      <c r="AH64" s="42">
        <v>77</v>
      </c>
      <c r="AI64" s="42">
        <v>43</v>
      </c>
      <c r="AJ64" s="42">
        <v>48</v>
      </c>
      <c r="AK64" s="42">
        <v>53</v>
      </c>
      <c r="AL64" s="42">
        <v>11</v>
      </c>
      <c r="AM64" s="42">
        <v>11</v>
      </c>
      <c r="AN64" s="42">
        <v>11</v>
      </c>
      <c r="AO64" s="42">
        <v>12</v>
      </c>
      <c r="AP64" s="42">
        <v>13</v>
      </c>
      <c r="AQ64" s="42">
        <v>26</v>
      </c>
      <c r="AR64" s="42">
        <v>42</v>
      </c>
      <c r="AS64" s="42">
        <v>47</v>
      </c>
      <c r="AT64" s="42">
        <v>50</v>
      </c>
      <c r="AU64" s="42">
        <v>55</v>
      </c>
      <c r="AV64" s="42">
        <v>57</v>
      </c>
      <c r="AW64" s="42">
        <v>59</v>
      </c>
      <c r="AX64" s="42">
        <v>67</v>
      </c>
      <c r="AY64" s="42">
        <v>70</v>
      </c>
      <c r="AZ64" s="42">
        <v>78</v>
      </c>
      <c r="BA64" s="42">
        <v>83</v>
      </c>
      <c r="BB64" s="42">
        <v>92</v>
      </c>
      <c r="BC64" s="42">
        <v>92</v>
      </c>
      <c r="BD64" s="42">
        <v>94</v>
      </c>
      <c r="BE64" s="42">
        <v>112</v>
      </c>
      <c r="BF64" s="42">
        <v>134</v>
      </c>
      <c r="BG64" s="42">
        <v>152</v>
      </c>
      <c r="BH64" s="42">
        <v>171</v>
      </c>
      <c r="BI64" s="42">
        <v>180</v>
      </c>
      <c r="BJ64" s="42">
        <v>168</v>
      </c>
      <c r="BK64" s="42">
        <v>132</v>
      </c>
      <c r="BL64" s="42">
        <v>171</v>
      </c>
      <c r="BM64" s="42">
        <v>188</v>
      </c>
    </row>
    <row r="65" spans="1:65" s="1" customFormat="1" ht="15" customHeight="1" x14ac:dyDescent="0.25">
      <c r="A65" s="5" t="s">
        <v>62</v>
      </c>
      <c r="B65" s="42">
        <v>147</v>
      </c>
      <c r="C65" s="42">
        <v>188</v>
      </c>
      <c r="D65" s="42">
        <v>241</v>
      </c>
      <c r="E65" s="42">
        <v>279</v>
      </c>
      <c r="F65" s="42">
        <v>324</v>
      </c>
      <c r="G65" s="42">
        <v>335</v>
      </c>
      <c r="H65" s="42">
        <v>387</v>
      </c>
      <c r="I65" s="42">
        <v>418</v>
      </c>
      <c r="J65" s="42">
        <v>440</v>
      </c>
      <c r="K65" s="42">
        <v>479</v>
      </c>
      <c r="L65" s="42">
        <v>506</v>
      </c>
      <c r="M65" s="42">
        <v>527</v>
      </c>
      <c r="N65" s="42">
        <v>560</v>
      </c>
      <c r="O65" s="42">
        <v>577</v>
      </c>
      <c r="P65" s="42">
        <v>616</v>
      </c>
      <c r="Q65" s="42">
        <v>633</v>
      </c>
      <c r="R65" s="42">
        <v>641</v>
      </c>
      <c r="S65" s="42">
        <v>657</v>
      </c>
      <c r="T65" s="42">
        <v>664</v>
      </c>
      <c r="U65" s="42">
        <v>602</v>
      </c>
      <c r="V65" s="42">
        <v>612</v>
      </c>
      <c r="W65" s="42">
        <v>627</v>
      </c>
      <c r="X65" s="42">
        <v>641</v>
      </c>
      <c r="Y65" s="42">
        <v>597</v>
      </c>
      <c r="Z65" s="42">
        <v>523</v>
      </c>
      <c r="AA65" s="42">
        <v>600</v>
      </c>
      <c r="AB65" s="42">
        <v>588</v>
      </c>
      <c r="AC65" s="42">
        <v>618</v>
      </c>
      <c r="AD65" s="42">
        <v>635</v>
      </c>
      <c r="AE65" s="42">
        <v>629</v>
      </c>
      <c r="AF65" s="42">
        <v>598</v>
      </c>
      <c r="AG65" s="42">
        <v>662</v>
      </c>
      <c r="AH65" s="42">
        <v>713</v>
      </c>
      <c r="AI65" s="42">
        <v>737</v>
      </c>
      <c r="AJ65" s="42">
        <v>643</v>
      </c>
      <c r="AK65" s="42">
        <v>704</v>
      </c>
      <c r="AL65" s="42">
        <v>670</v>
      </c>
      <c r="AM65" s="42">
        <v>638</v>
      </c>
      <c r="AN65" s="42">
        <v>688</v>
      </c>
      <c r="AO65" s="42">
        <v>731</v>
      </c>
      <c r="AP65" s="42">
        <v>790</v>
      </c>
      <c r="AQ65" s="42">
        <v>957</v>
      </c>
      <c r="AR65" s="42">
        <v>774</v>
      </c>
      <c r="AS65" s="42">
        <v>520</v>
      </c>
      <c r="AT65" s="42">
        <v>545</v>
      </c>
      <c r="AU65" s="42">
        <v>546</v>
      </c>
      <c r="AV65" s="42">
        <v>619</v>
      </c>
      <c r="AW65" s="42">
        <v>819</v>
      </c>
      <c r="AX65" s="42">
        <v>440</v>
      </c>
      <c r="AY65" s="42">
        <v>458</v>
      </c>
      <c r="AZ65" s="42">
        <v>475</v>
      </c>
      <c r="BA65" s="42">
        <v>492</v>
      </c>
      <c r="BB65" s="42">
        <v>455</v>
      </c>
      <c r="BC65" s="42">
        <v>482</v>
      </c>
      <c r="BD65" s="42">
        <v>703</v>
      </c>
      <c r="BE65" s="42">
        <v>455</v>
      </c>
      <c r="BF65" s="42">
        <v>474</v>
      </c>
      <c r="BG65" s="42">
        <v>517</v>
      </c>
      <c r="BH65" s="42">
        <v>727</v>
      </c>
      <c r="BI65" s="42">
        <v>855</v>
      </c>
      <c r="BJ65" s="42">
        <v>384</v>
      </c>
      <c r="BK65" s="42">
        <v>409</v>
      </c>
      <c r="BL65" s="42">
        <v>429</v>
      </c>
      <c r="BM65" s="42">
        <v>463</v>
      </c>
    </row>
    <row r="66" spans="1:65" s="1" customFormat="1" ht="15" customHeight="1" x14ac:dyDescent="0.25">
      <c r="A66" s="5" t="s">
        <v>63</v>
      </c>
      <c r="B66" s="42">
        <v>171</v>
      </c>
      <c r="C66" s="42">
        <v>184</v>
      </c>
      <c r="D66" s="42">
        <v>193</v>
      </c>
      <c r="E66" s="42">
        <v>162</v>
      </c>
      <c r="F66" s="42">
        <v>177</v>
      </c>
      <c r="G66" s="42">
        <v>189</v>
      </c>
      <c r="H66" s="42">
        <v>235</v>
      </c>
      <c r="I66" s="42">
        <v>250</v>
      </c>
      <c r="J66" s="42">
        <v>548</v>
      </c>
      <c r="K66" s="42">
        <v>289</v>
      </c>
      <c r="L66" s="42">
        <v>335</v>
      </c>
      <c r="M66" s="42">
        <v>374</v>
      </c>
      <c r="N66" s="42">
        <v>283</v>
      </c>
      <c r="O66" s="42">
        <v>308</v>
      </c>
      <c r="P66" s="42">
        <v>335</v>
      </c>
      <c r="Q66" s="42">
        <v>369</v>
      </c>
      <c r="R66" s="42">
        <v>398</v>
      </c>
      <c r="S66" s="42">
        <v>411</v>
      </c>
      <c r="T66" s="42">
        <v>423</v>
      </c>
      <c r="U66" s="42">
        <v>436</v>
      </c>
      <c r="V66" s="42">
        <v>514</v>
      </c>
      <c r="W66" s="42">
        <v>533</v>
      </c>
      <c r="X66" s="42">
        <v>264</v>
      </c>
      <c r="Y66" s="42">
        <v>284</v>
      </c>
      <c r="Z66" s="42">
        <v>311</v>
      </c>
      <c r="AA66" s="42">
        <v>326</v>
      </c>
      <c r="AB66" s="42">
        <v>265</v>
      </c>
      <c r="AC66" s="42">
        <v>318</v>
      </c>
      <c r="AD66" s="42">
        <v>353</v>
      </c>
      <c r="AE66" s="42">
        <v>381</v>
      </c>
      <c r="AF66" s="42">
        <v>378</v>
      </c>
      <c r="AG66" s="42">
        <v>418</v>
      </c>
      <c r="AH66" s="42">
        <v>475</v>
      </c>
      <c r="AI66" s="42">
        <v>580</v>
      </c>
      <c r="AJ66" s="42">
        <v>453</v>
      </c>
      <c r="AK66" s="42">
        <v>552</v>
      </c>
      <c r="AL66" s="42">
        <v>470</v>
      </c>
      <c r="AM66" s="42">
        <v>499</v>
      </c>
      <c r="AN66" s="42">
        <v>539</v>
      </c>
      <c r="AO66" s="42">
        <v>590</v>
      </c>
      <c r="AP66" s="42">
        <v>888</v>
      </c>
      <c r="AQ66" s="42">
        <v>931</v>
      </c>
      <c r="AR66" s="42">
        <v>741</v>
      </c>
      <c r="AS66" s="42">
        <v>815</v>
      </c>
      <c r="AT66" s="42">
        <v>917</v>
      </c>
      <c r="AU66" s="42">
        <v>897</v>
      </c>
      <c r="AV66" s="42">
        <v>938</v>
      </c>
      <c r="AW66" s="42">
        <v>1103</v>
      </c>
      <c r="AX66" s="42">
        <v>1230</v>
      </c>
      <c r="AY66" s="42">
        <v>1294</v>
      </c>
      <c r="AZ66" s="42">
        <v>1372</v>
      </c>
      <c r="BA66" s="42">
        <v>1408</v>
      </c>
      <c r="BB66" s="42">
        <v>1409</v>
      </c>
      <c r="BC66" s="42">
        <v>1602</v>
      </c>
      <c r="BD66" s="42">
        <v>1816</v>
      </c>
      <c r="BE66" s="42">
        <v>1893</v>
      </c>
      <c r="BF66" s="42">
        <v>1885</v>
      </c>
      <c r="BG66" s="42">
        <v>1907</v>
      </c>
      <c r="BH66" s="42">
        <v>1767</v>
      </c>
      <c r="BI66" s="42">
        <v>1509</v>
      </c>
      <c r="BJ66" s="42">
        <v>1188</v>
      </c>
      <c r="BK66" s="42">
        <v>1227</v>
      </c>
      <c r="BL66" s="42">
        <v>1123</v>
      </c>
      <c r="BM66" s="42">
        <v>1160</v>
      </c>
    </row>
    <row r="67" spans="1:65" s="1" customFormat="1" ht="15" customHeight="1" x14ac:dyDescent="0.25">
      <c r="A67" s="5" t="s">
        <v>64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2</v>
      </c>
      <c r="I67" s="42">
        <v>3</v>
      </c>
      <c r="J67" s="42">
        <v>5</v>
      </c>
      <c r="K67" s="42">
        <v>6</v>
      </c>
      <c r="L67" s="42">
        <v>9</v>
      </c>
      <c r="M67" s="42">
        <v>9</v>
      </c>
      <c r="N67" s="42">
        <v>15</v>
      </c>
      <c r="O67" s="42">
        <v>17</v>
      </c>
      <c r="P67" s="42">
        <v>17</v>
      </c>
      <c r="Q67" s="42">
        <v>20</v>
      </c>
      <c r="R67" s="42">
        <v>34</v>
      </c>
      <c r="S67" s="42">
        <v>37</v>
      </c>
      <c r="T67" s="42">
        <v>40</v>
      </c>
      <c r="U67" s="42">
        <v>50</v>
      </c>
      <c r="V67" s="42">
        <v>52</v>
      </c>
      <c r="W67" s="42">
        <v>53</v>
      </c>
      <c r="X67" s="42">
        <v>56</v>
      </c>
      <c r="Y67" s="42">
        <v>46</v>
      </c>
      <c r="Z67" s="42">
        <v>53</v>
      </c>
      <c r="AA67" s="42">
        <v>56</v>
      </c>
      <c r="AB67" s="42">
        <v>61</v>
      </c>
      <c r="AC67" s="42">
        <v>65</v>
      </c>
      <c r="AD67" s="42">
        <v>69</v>
      </c>
      <c r="AE67" s="42">
        <v>86</v>
      </c>
      <c r="AF67" s="42">
        <v>100</v>
      </c>
      <c r="AG67" s="42">
        <v>106</v>
      </c>
      <c r="AH67" s="42">
        <v>78</v>
      </c>
      <c r="AI67" s="42">
        <v>46</v>
      </c>
      <c r="AJ67" s="42">
        <v>52</v>
      </c>
      <c r="AK67" s="42">
        <v>57</v>
      </c>
      <c r="AL67" s="42">
        <v>0</v>
      </c>
      <c r="AM67" s="42">
        <v>1</v>
      </c>
      <c r="AN67" s="42">
        <v>1</v>
      </c>
      <c r="AO67" s="42">
        <v>2</v>
      </c>
      <c r="AP67" s="42">
        <v>2</v>
      </c>
      <c r="AQ67" s="42">
        <v>2</v>
      </c>
      <c r="AR67" s="42">
        <v>6</v>
      </c>
      <c r="AS67" s="42">
        <v>8</v>
      </c>
      <c r="AT67" s="42">
        <v>8</v>
      </c>
      <c r="AU67" s="42">
        <v>9</v>
      </c>
      <c r="AV67" s="42">
        <v>14</v>
      </c>
      <c r="AW67" s="42">
        <v>17</v>
      </c>
      <c r="AX67" s="42">
        <v>18</v>
      </c>
      <c r="AY67" s="42">
        <v>18</v>
      </c>
      <c r="AZ67" s="42">
        <v>20</v>
      </c>
      <c r="BA67" s="42">
        <v>22</v>
      </c>
      <c r="BB67" s="42">
        <v>23</v>
      </c>
      <c r="BC67" s="42">
        <v>24</v>
      </c>
      <c r="BD67" s="42">
        <v>25</v>
      </c>
      <c r="BE67" s="42">
        <v>31</v>
      </c>
      <c r="BF67" s="42">
        <v>38</v>
      </c>
      <c r="BG67" s="42">
        <v>57</v>
      </c>
      <c r="BH67" s="42">
        <v>75</v>
      </c>
      <c r="BI67" s="42">
        <v>106</v>
      </c>
      <c r="BJ67" s="42">
        <v>10</v>
      </c>
      <c r="BK67" s="42">
        <v>13</v>
      </c>
      <c r="BL67" s="42">
        <v>14</v>
      </c>
      <c r="BM67" s="42">
        <v>18</v>
      </c>
    </row>
    <row r="68" spans="1:65" s="1" customFormat="1" ht="15" customHeight="1" x14ac:dyDescent="0.25">
      <c r="A68" s="5" t="s">
        <v>65</v>
      </c>
      <c r="B68" s="42">
        <v>0</v>
      </c>
      <c r="C68" s="42">
        <v>0</v>
      </c>
      <c r="D68" s="42">
        <v>0</v>
      </c>
      <c r="E68" s="42">
        <v>7</v>
      </c>
      <c r="F68" s="42">
        <v>8</v>
      </c>
      <c r="G68" s="42">
        <v>9</v>
      </c>
      <c r="H68" s="42">
        <v>10</v>
      </c>
      <c r="I68" s="42">
        <v>12</v>
      </c>
      <c r="J68" s="42">
        <v>13</v>
      </c>
      <c r="K68" s="42">
        <v>14</v>
      </c>
      <c r="L68" s="42">
        <v>15</v>
      </c>
      <c r="M68" s="42">
        <v>20</v>
      </c>
      <c r="N68" s="42">
        <v>25</v>
      </c>
      <c r="O68" s="42">
        <v>45</v>
      </c>
      <c r="P68" s="42">
        <v>50</v>
      </c>
      <c r="Q68" s="42">
        <v>53</v>
      </c>
      <c r="R68" s="42">
        <v>53</v>
      </c>
      <c r="S68" s="42">
        <v>58</v>
      </c>
      <c r="T68" s="42">
        <v>62</v>
      </c>
      <c r="U68" s="42">
        <v>67</v>
      </c>
      <c r="V68" s="42">
        <v>70</v>
      </c>
      <c r="W68" s="42">
        <v>74</v>
      </c>
      <c r="X68" s="42">
        <v>78</v>
      </c>
      <c r="Y68" s="42">
        <v>82</v>
      </c>
      <c r="Z68" s="42">
        <v>86</v>
      </c>
      <c r="AA68" s="42">
        <v>90</v>
      </c>
      <c r="AB68" s="42">
        <v>94</v>
      </c>
      <c r="AC68" s="42">
        <v>59</v>
      </c>
      <c r="AD68" s="42">
        <v>30</v>
      </c>
      <c r="AE68" s="42">
        <v>0</v>
      </c>
      <c r="AF68" s="42">
        <v>0</v>
      </c>
      <c r="AG68" s="42">
        <v>0</v>
      </c>
      <c r="AH68" s="42">
        <v>0</v>
      </c>
      <c r="AI68" s="42">
        <v>4</v>
      </c>
      <c r="AJ68" s="42">
        <v>6</v>
      </c>
      <c r="AK68" s="42">
        <v>7</v>
      </c>
      <c r="AL68" s="42">
        <v>7</v>
      </c>
      <c r="AM68" s="42">
        <v>7</v>
      </c>
      <c r="AN68" s="42">
        <v>7</v>
      </c>
      <c r="AO68" s="42">
        <v>7</v>
      </c>
      <c r="AP68" s="42">
        <v>7</v>
      </c>
      <c r="AQ68" s="42">
        <v>7</v>
      </c>
      <c r="AR68" s="42">
        <v>7</v>
      </c>
      <c r="AS68" s="42">
        <v>7</v>
      </c>
      <c r="AT68" s="42">
        <v>7</v>
      </c>
      <c r="AU68" s="42">
        <v>18</v>
      </c>
      <c r="AV68" s="42">
        <v>18</v>
      </c>
      <c r="AW68" s="42">
        <v>18</v>
      </c>
      <c r="AX68" s="42">
        <v>4</v>
      </c>
      <c r="AY68" s="42">
        <v>6</v>
      </c>
      <c r="AZ68" s="42">
        <v>6</v>
      </c>
      <c r="BA68" s="42">
        <v>8</v>
      </c>
      <c r="BB68" s="42">
        <v>8</v>
      </c>
      <c r="BC68" s="42">
        <v>8</v>
      </c>
      <c r="BD68" s="42">
        <v>8</v>
      </c>
      <c r="BE68" s="42">
        <v>8</v>
      </c>
      <c r="BF68" s="42">
        <v>11</v>
      </c>
      <c r="BG68" s="42">
        <v>12</v>
      </c>
      <c r="BH68" s="42">
        <v>13</v>
      </c>
      <c r="BI68" s="42">
        <v>16</v>
      </c>
      <c r="BJ68" s="42">
        <v>9</v>
      </c>
      <c r="BK68" s="42">
        <v>0</v>
      </c>
      <c r="BL68" s="42">
        <v>0</v>
      </c>
      <c r="BM68" s="42">
        <v>0</v>
      </c>
    </row>
    <row r="69" spans="1:65" s="1" customFormat="1" ht="15" customHeight="1" x14ac:dyDescent="0.25">
      <c r="A69" s="39" t="s">
        <v>66</v>
      </c>
      <c r="B69" s="41">
        <v>1842</v>
      </c>
      <c r="C69" s="41">
        <v>1954</v>
      </c>
      <c r="D69" s="41">
        <v>2193</v>
      </c>
      <c r="E69" s="41">
        <v>2503</v>
      </c>
      <c r="F69" s="41">
        <v>2867</v>
      </c>
      <c r="G69" s="41">
        <v>3078</v>
      </c>
      <c r="H69" s="41">
        <v>3481</v>
      </c>
      <c r="I69" s="41">
        <v>3316</v>
      </c>
      <c r="J69" s="41">
        <v>3741</v>
      </c>
      <c r="K69" s="41">
        <v>3299</v>
      </c>
      <c r="L69" s="41">
        <v>3698</v>
      </c>
      <c r="M69" s="41">
        <v>3252</v>
      </c>
      <c r="N69" s="41">
        <v>3566</v>
      </c>
      <c r="O69" s="41">
        <v>3801</v>
      </c>
      <c r="P69" s="41">
        <v>4229</v>
      </c>
      <c r="Q69" s="41">
        <v>4741</v>
      </c>
      <c r="R69" s="41">
        <v>5098</v>
      </c>
      <c r="S69" s="41">
        <v>5232</v>
      </c>
      <c r="T69" s="41">
        <v>5310</v>
      </c>
      <c r="U69" s="41">
        <v>5561</v>
      </c>
      <c r="V69" s="41">
        <v>5350</v>
      </c>
      <c r="W69" s="41">
        <v>5315</v>
      </c>
      <c r="X69" s="41">
        <v>5242</v>
      </c>
      <c r="Y69" s="41">
        <v>4282</v>
      </c>
      <c r="Z69" s="41">
        <v>4488</v>
      </c>
      <c r="AA69" s="41">
        <v>4155</v>
      </c>
      <c r="AB69" s="41">
        <v>4380</v>
      </c>
      <c r="AC69" s="41">
        <v>4586</v>
      </c>
      <c r="AD69" s="41">
        <v>4789</v>
      </c>
      <c r="AE69" s="41">
        <v>5181</v>
      </c>
      <c r="AF69" s="41">
        <v>5160</v>
      </c>
      <c r="AG69" s="41">
        <v>5528</v>
      </c>
      <c r="AH69" s="41">
        <v>6292</v>
      </c>
      <c r="AI69" s="41">
        <v>7071</v>
      </c>
      <c r="AJ69" s="41">
        <v>6888</v>
      </c>
      <c r="AK69" s="41">
        <v>7807</v>
      </c>
      <c r="AL69" s="41">
        <v>7427</v>
      </c>
      <c r="AM69" s="41">
        <v>7943</v>
      </c>
      <c r="AN69" s="41">
        <v>7974</v>
      </c>
      <c r="AO69" s="41">
        <v>8045</v>
      </c>
      <c r="AP69" s="41">
        <v>8696</v>
      </c>
      <c r="AQ69" s="41">
        <v>9280</v>
      </c>
      <c r="AR69" s="41">
        <v>9150</v>
      </c>
      <c r="AS69" s="41">
        <v>9884</v>
      </c>
      <c r="AT69" s="41">
        <v>10174</v>
      </c>
      <c r="AU69" s="41">
        <v>10477</v>
      </c>
      <c r="AV69" s="41">
        <v>10876</v>
      </c>
      <c r="AW69" s="41">
        <v>10477</v>
      </c>
      <c r="AX69" s="41">
        <v>9933</v>
      </c>
      <c r="AY69" s="41">
        <v>9367</v>
      </c>
      <c r="AZ69" s="41">
        <v>9518</v>
      </c>
      <c r="BA69" s="41">
        <v>9325</v>
      </c>
      <c r="BB69" s="41">
        <v>9740</v>
      </c>
      <c r="BC69" s="41">
        <v>9769</v>
      </c>
      <c r="BD69" s="41">
        <v>10435</v>
      </c>
      <c r="BE69" s="41">
        <v>10610</v>
      </c>
      <c r="BF69" s="41">
        <v>10452</v>
      </c>
      <c r="BG69" s="41">
        <v>10680</v>
      </c>
      <c r="BH69" s="41">
        <v>10282</v>
      </c>
      <c r="BI69" s="41">
        <v>10672</v>
      </c>
      <c r="BJ69" s="41">
        <v>9566</v>
      </c>
      <c r="BK69" s="41">
        <v>8943</v>
      </c>
      <c r="BL69" s="41">
        <v>8846</v>
      </c>
      <c r="BM69" s="41">
        <v>8411</v>
      </c>
    </row>
    <row r="70" spans="1:65" s="1" customFormat="1" ht="15" customHeight="1" x14ac:dyDescent="0.25">
      <c r="A70" s="5" t="s">
        <v>67</v>
      </c>
      <c r="B70" s="42">
        <v>0</v>
      </c>
      <c r="C70" s="42">
        <v>0</v>
      </c>
      <c r="D70" s="42">
        <v>16</v>
      </c>
      <c r="E70" s="42">
        <v>20</v>
      </c>
      <c r="F70" s="42">
        <v>25</v>
      </c>
      <c r="G70" s="42">
        <v>29</v>
      </c>
      <c r="H70" s="42">
        <v>33</v>
      </c>
      <c r="I70" s="42">
        <v>39</v>
      </c>
      <c r="J70" s="42">
        <v>39</v>
      </c>
      <c r="K70" s="42">
        <v>40</v>
      </c>
      <c r="L70" s="42">
        <v>40</v>
      </c>
      <c r="M70" s="42">
        <v>40</v>
      </c>
      <c r="N70" s="42">
        <v>42</v>
      </c>
      <c r="O70" s="42">
        <v>42</v>
      </c>
      <c r="P70" s="42">
        <v>42</v>
      </c>
      <c r="Q70" s="42">
        <v>44</v>
      </c>
      <c r="R70" s="42">
        <v>48</v>
      </c>
      <c r="S70" s="42">
        <v>48</v>
      </c>
      <c r="T70" s="42">
        <v>48</v>
      </c>
      <c r="U70" s="42">
        <v>49</v>
      </c>
      <c r="V70" s="42">
        <v>47</v>
      </c>
      <c r="W70" s="42">
        <v>48</v>
      </c>
      <c r="X70" s="42">
        <v>50</v>
      </c>
      <c r="Y70" s="42">
        <v>50</v>
      </c>
      <c r="Z70" s="42">
        <v>49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9</v>
      </c>
      <c r="BB70" s="42">
        <v>12</v>
      </c>
      <c r="BC70" s="42">
        <v>13</v>
      </c>
      <c r="BD70" s="42">
        <v>13</v>
      </c>
      <c r="BE70" s="42">
        <v>14</v>
      </c>
      <c r="BF70" s="42">
        <v>15</v>
      </c>
      <c r="BG70" s="42">
        <v>15</v>
      </c>
      <c r="BH70" s="42">
        <v>16</v>
      </c>
      <c r="BI70" s="42">
        <v>23</v>
      </c>
      <c r="BJ70" s="42">
        <v>26</v>
      </c>
      <c r="BK70" s="42">
        <v>27</v>
      </c>
      <c r="BL70" s="42">
        <v>27</v>
      </c>
      <c r="BM70" s="42">
        <v>28</v>
      </c>
    </row>
    <row r="71" spans="1:65" s="1" customFormat="1" ht="15" customHeight="1" x14ac:dyDescent="0.25">
      <c r="A71" s="5" t="s">
        <v>68</v>
      </c>
      <c r="B71" s="42">
        <v>516</v>
      </c>
      <c r="C71" s="42">
        <v>550</v>
      </c>
      <c r="D71" s="42">
        <v>604</v>
      </c>
      <c r="E71" s="42">
        <v>673</v>
      </c>
      <c r="F71" s="42">
        <v>776</v>
      </c>
      <c r="G71" s="42">
        <v>862</v>
      </c>
      <c r="H71" s="42">
        <v>1047</v>
      </c>
      <c r="I71" s="42">
        <v>795</v>
      </c>
      <c r="J71" s="42">
        <v>892</v>
      </c>
      <c r="K71" s="42">
        <v>865</v>
      </c>
      <c r="L71" s="42">
        <v>906</v>
      </c>
      <c r="M71" s="42">
        <v>872</v>
      </c>
      <c r="N71" s="42">
        <v>961</v>
      </c>
      <c r="O71" s="42">
        <v>966</v>
      </c>
      <c r="P71" s="42">
        <v>1110</v>
      </c>
      <c r="Q71" s="42">
        <v>1293</v>
      </c>
      <c r="R71" s="42">
        <v>1407</v>
      </c>
      <c r="S71" s="42">
        <v>1504</v>
      </c>
      <c r="T71" s="42">
        <v>1476</v>
      </c>
      <c r="U71" s="42">
        <v>1633</v>
      </c>
      <c r="V71" s="42">
        <v>1652</v>
      </c>
      <c r="W71" s="42">
        <v>1529</v>
      </c>
      <c r="X71" s="42">
        <v>1580</v>
      </c>
      <c r="Y71" s="42">
        <v>1558</v>
      </c>
      <c r="Z71" s="42">
        <v>1669</v>
      </c>
      <c r="AA71" s="42">
        <v>1642</v>
      </c>
      <c r="AB71" s="42">
        <v>1593</v>
      </c>
      <c r="AC71" s="42">
        <v>1672</v>
      </c>
      <c r="AD71" s="42">
        <v>1791</v>
      </c>
      <c r="AE71" s="42">
        <v>1914</v>
      </c>
      <c r="AF71" s="42">
        <v>1956</v>
      </c>
      <c r="AG71" s="42">
        <v>2092</v>
      </c>
      <c r="AH71" s="42">
        <v>2238</v>
      </c>
      <c r="AI71" s="42">
        <v>2500</v>
      </c>
      <c r="AJ71" s="42">
        <v>2408</v>
      </c>
      <c r="AK71" s="42">
        <v>2726</v>
      </c>
      <c r="AL71" s="42">
        <v>2595</v>
      </c>
      <c r="AM71" s="42">
        <v>2581</v>
      </c>
      <c r="AN71" s="42">
        <v>2721</v>
      </c>
      <c r="AO71" s="42">
        <v>2906</v>
      </c>
      <c r="AP71" s="42">
        <v>3200</v>
      </c>
      <c r="AQ71" s="42">
        <v>3575</v>
      </c>
      <c r="AR71" s="42">
        <v>3462</v>
      </c>
      <c r="AS71" s="42">
        <v>3639</v>
      </c>
      <c r="AT71" s="42">
        <v>3617</v>
      </c>
      <c r="AU71" s="42">
        <v>3906</v>
      </c>
      <c r="AV71" s="42">
        <v>4115</v>
      </c>
      <c r="AW71" s="42">
        <v>3591</v>
      </c>
      <c r="AX71" s="42">
        <v>3431</v>
      </c>
      <c r="AY71" s="42">
        <v>3712</v>
      </c>
      <c r="AZ71" s="42">
        <v>3811</v>
      </c>
      <c r="BA71" s="42">
        <v>3975</v>
      </c>
      <c r="BB71" s="42">
        <v>4204</v>
      </c>
      <c r="BC71" s="42">
        <v>4052</v>
      </c>
      <c r="BD71" s="42">
        <v>4442</v>
      </c>
      <c r="BE71" s="42">
        <v>4412</v>
      </c>
      <c r="BF71" s="42">
        <v>4003</v>
      </c>
      <c r="BG71" s="42">
        <v>4063</v>
      </c>
      <c r="BH71" s="42">
        <v>4522</v>
      </c>
      <c r="BI71" s="42">
        <v>4886</v>
      </c>
      <c r="BJ71" s="42">
        <v>4631</v>
      </c>
      <c r="BK71" s="42">
        <v>4218</v>
      </c>
      <c r="BL71" s="42">
        <v>4515</v>
      </c>
      <c r="BM71" s="42">
        <v>4458</v>
      </c>
    </row>
    <row r="72" spans="1:65" s="1" customFormat="1" ht="15" customHeight="1" x14ac:dyDescent="0.25">
      <c r="A72" s="5" t="s">
        <v>69</v>
      </c>
      <c r="B72" s="42">
        <v>239</v>
      </c>
      <c r="C72" s="42">
        <v>239</v>
      </c>
      <c r="D72" s="42">
        <v>261</v>
      </c>
      <c r="E72" s="42">
        <v>283</v>
      </c>
      <c r="F72" s="42">
        <v>293</v>
      </c>
      <c r="G72" s="42">
        <v>302</v>
      </c>
      <c r="H72" s="42">
        <v>331</v>
      </c>
      <c r="I72" s="42">
        <v>146</v>
      </c>
      <c r="J72" s="42">
        <v>277</v>
      </c>
      <c r="K72" s="42">
        <v>295</v>
      </c>
      <c r="L72" s="42">
        <v>305</v>
      </c>
      <c r="M72" s="42">
        <v>353</v>
      </c>
      <c r="N72" s="42">
        <v>353</v>
      </c>
      <c r="O72" s="42">
        <v>366</v>
      </c>
      <c r="P72" s="42">
        <v>372</v>
      </c>
      <c r="Q72" s="42">
        <v>380</v>
      </c>
      <c r="R72" s="42">
        <v>399</v>
      </c>
      <c r="S72" s="42">
        <v>413</v>
      </c>
      <c r="T72" s="42">
        <v>418</v>
      </c>
      <c r="U72" s="42">
        <v>297</v>
      </c>
      <c r="V72" s="42">
        <v>301</v>
      </c>
      <c r="W72" s="42">
        <v>242</v>
      </c>
      <c r="X72" s="42">
        <v>261</v>
      </c>
      <c r="Y72" s="42">
        <v>280</v>
      </c>
      <c r="Z72" s="42">
        <v>309</v>
      </c>
      <c r="AA72" s="42">
        <v>262</v>
      </c>
      <c r="AB72" s="42">
        <v>451</v>
      </c>
      <c r="AC72" s="42">
        <v>467</v>
      </c>
      <c r="AD72" s="42">
        <v>342</v>
      </c>
      <c r="AE72" s="42">
        <v>382</v>
      </c>
      <c r="AF72" s="42">
        <v>411</v>
      </c>
      <c r="AG72" s="42">
        <v>432</v>
      </c>
      <c r="AH72" s="42">
        <v>470</v>
      </c>
      <c r="AI72" s="42">
        <v>504</v>
      </c>
      <c r="AJ72" s="42">
        <v>539</v>
      </c>
      <c r="AK72" s="42">
        <v>574</v>
      </c>
      <c r="AL72" s="42">
        <v>613</v>
      </c>
      <c r="AM72" s="42">
        <v>627</v>
      </c>
      <c r="AN72" s="42">
        <v>633</v>
      </c>
      <c r="AO72" s="42">
        <v>657</v>
      </c>
      <c r="AP72" s="42">
        <v>678</v>
      </c>
      <c r="AQ72" s="42">
        <v>692</v>
      </c>
      <c r="AR72" s="42">
        <v>556</v>
      </c>
      <c r="AS72" s="42">
        <v>569</v>
      </c>
      <c r="AT72" s="42">
        <v>589</v>
      </c>
      <c r="AU72" s="42">
        <v>611</v>
      </c>
      <c r="AV72" s="42">
        <v>620</v>
      </c>
      <c r="AW72" s="42">
        <v>476</v>
      </c>
      <c r="AX72" s="42">
        <v>479</v>
      </c>
      <c r="AY72" s="42">
        <v>443</v>
      </c>
      <c r="AZ72" s="42">
        <v>452</v>
      </c>
      <c r="BA72" s="42">
        <v>321</v>
      </c>
      <c r="BB72" s="42">
        <v>321</v>
      </c>
      <c r="BC72" s="42">
        <v>239</v>
      </c>
      <c r="BD72" s="42">
        <v>253</v>
      </c>
      <c r="BE72" s="42">
        <v>263</v>
      </c>
      <c r="BF72" s="42">
        <v>230</v>
      </c>
      <c r="BG72" s="42">
        <v>237</v>
      </c>
      <c r="BH72" s="42">
        <v>248</v>
      </c>
      <c r="BI72" s="42">
        <v>176</v>
      </c>
      <c r="BJ72" s="42">
        <v>124</v>
      </c>
      <c r="BK72" s="42">
        <v>124</v>
      </c>
      <c r="BL72" s="42">
        <v>122</v>
      </c>
      <c r="BM72" s="42">
        <v>124</v>
      </c>
    </row>
    <row r="73" spans="1:65" s="1" customFormat="1" ht="15" customHeight="1" x14ac:dyDescent="0.25">
      <c r="A73" s="5" t="s">
        <v>70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10</v>
      </c>
      <c r="AB73" s="42">
        <v>30</v>
      </c>
      <c r="AC73" s="42">
        <v>36</v>
      </c>
      <c r="AD73" s="42">
        <v>56</v>
      </c>
      <c r="AE73" s="42">
        <v>111</v>
      </c>
      <c r="AF73" s="42">
        <v>124</v>
      </c>
      <c r="AG73" s="42">
        <v>137</v>
      </c>
      <c r="AH73" s="42">
        <v>137</v>
      </c>
      <c r="AI73" s="42">
        <v>145</v>
      </c>
      <c r="AJ73" s="42">
        <v>145</v>
      </c>
      <c r="AK73" s="42">
        <v>145</v>
      </c>
      <c r="AL73" s="42">
        <v>145</v>
      </c>
      <c r="AM73" s="42">
        <v>156</v>
      </c>
      <c r="AN73" s="42">
        <v>96</v>
      </c>
      <c r="AO73" s="42">
        <v>101</v>
      </c>
      <c r="AP73" s="42">
        <v>88</v>
      </c>
      <c r="AQ73" s="42">
        <v>89</v>
      </c>
      <c r="AR73" s="42">
        <v>90</v>
      </c>
      <c r="AS73" s="42">
        <v>101</v>
      </c>
      <c r="AT73" s="42">
        <v>103</v>
      </c>
      <c r="AU73" s="42">
        <v>106</v>
      </c>
      <c r="AV73" s="42">
        <v>115</v>
      </c>
      <c r="AW73" s="42">
        <v>119</v>
      </c>
      <c r="AX73" s="42">
        <v>121</v>
      </c>
      <c r="AY73" s="42">
        <v>124</v>
      </c>
      <c r="AZ73" s="42">
        <v>124</v>
      </c>
      <c r="BA73" s="42">
        <v>123</v>
      </c>
      <c r="BB73" s="42">
        <v>127</v>
      </c>
      <c r="BC73" s="42">
        <v>128</v>
      </c>
      <c r="BD73" s="42">
        <v>130</v>
      </c>
      <c r="BE73" s="42">
        <v>133</v>
      </c>
      <c r="BF73" s="42">
        <v>136</v>
      </c>
      <c r="BG73" s="42">
        <v>140</v>
      </c>
      <c r="BH73" s="42">
        <v>51</v>
      </c>
      <c r="BI73" s="42">
        <v>51</v>
      </c>
      <c r="BJ73" s="42">
        <v>58</v>
      </c>
      <c r="BK73" s="42">
        <v>65</v>
      </c>
      <c r="BL73" s="42">
        <v>65</v>
      </c>
      <c r="BM73" s="42">
        <v>62</v>
      </c>
    </row>
    <row r="74" spans="1:65" s="1" customFormat="1" ht="15" customHeight="1" x14ac:dyDescent="0.25">
      <c r="A74" s="5" t="s">
        <v>71</v>
      </c>
      <c r="B74" s="42">
        <v>1087</v>
      </c>
      <c r="C74" s="42">
        <v>1165</v>
      </c>
      <c r="D74" s="42">
        <v>1312</v>
      </c>
      <c r="E74" s="42">
        <v>1495</v>
      </c>
      <c r="F74" s="42">
        <v>1728</v>
      </c>
      <c r="G74" s="42">
        <v>1831</v>
      </c>
      <c r="H74" s="42">
        <v>2012</v>
      </c>
      <c r="I74" s="42">
        <v>2273</v>
      </c>
      <c r="J74" s="42">
        <v>2465</v>
      </c>
      <c r="K74" s="42">
        <v>2025</v>
      </c>
      <c r="L74" s="42">
        <v>2358</v>
      </c>
      <c r="M74" s="42">
        <v>1883</v>
      </c>
      <c r="N74" s="42">
        <v>2023</v>
      </c>
      <c r="O74" s="42">
        <v>2225</v>
      </c>
      <c r="P74" s="42">
        <v>2479</v>
      </c>
      <c r="Q74" s="42">
        <v>2783</v>
      </c>
      <c r="R74" s="42">
        <v>2998</v>
      </c>
      <c r="S74" s="42">
        <v>3141</v>
      </c>
      <c r="T74" s="42">
        <v>3239</v>
      </c>
      <c r="U74" s="42">
        <v>3451</v>
      </c>
      <c r="V74" s="42">
        <v>3213</v>
      </c>
      <c r="W74" s="42">
        <v>3352</v>
      </c>
      <c r="X74" s="42">
        <v>3201</v>
      </c>
      <c r="Y74" s="42">
        <v>2242</v>
      </c>
      <c r="Z74" s="42">
        <v>2301</v>
      </c>
      <c r="AA74" s="42">
        <v>2185</v>
      </c>
      <c r="AB74" s="42">
        <v>2243</v>
      </c>
      <c r="AC74" s="42">
        <v>2336</v>
      </c>
      <c r="AD74" s="42">
        <v>2495</v>
      </c>
      <c r="AE74" s="42">
        <v>2654</v>
      </c>
      <c r="AF74" s="42">
        <v>2529</v>
      </c>
      <c r="AG74" s="42">
        <v>2708</v>
      </c>
      <c r="AH74" s="42">
        <v>3248</v>
      </c>
      <c r="AI74" s="42">
        <v>3697</v>
      </c>
      <c r="AJ74" s="42">
        <v>3541</v>
      </c>
      <c r="AK74" s="42">
        <v>4069</v>
      </c>
      <c r="AL74" s="42">
        <v>3754</v>
      </c>
      <c r="AM74" s="42">
        <v>4119</v>
      </c>
      <c r="AN74" s="42">
        <v>4025</v>
      </c>
      <c r="AO74" s="42">
        <v>3855</v>
      </c>
      <c r="AP74" s="42">
        <v>4187</v>
      </c>
      <c r="AQ74" s="42">
        <v>4348</v>
      </c>
      <c r="AR74" s="42">
        <v>4437</v>
      </c>
      <c r="AS74" s="42">
        <v>4949</v>
      </c>
      <c r="AT74" s="42">
        <v>5207</v>
      </c>
      <c r="AU74" s="42">
        <v>5178</v>
      </c>
      <c r="AV74" s="42">
        <v>5485</v>
      </c>
      <c r="AW74" s="42">
        <v>5702</v>
      </c>
      <c r="AX74" s="42">
        <v>5352</v>
      </c>
      <c r="AY74" s="42">
        <v>4600</v>
      </c>
      <c r="AZ74" s="42">
        <v>4818</v>
      </c>
      <c r="BA74" s="42">
        <v>4557</v>
      </c>
      <c r="BB74" s="42">
        <v>4680</v>
      </c>
      <c r="BC74" s="42">
        <v>4913</v>
      </c>
      <c r="BD74" s="42">
        <v>5156</v>
      </c>
      <c r="BE74" s="42">
        <v>5327</v>
      </c>
      <c r="BF74" s="42">
        <v>5571</v>
      </c>
      <c r="BG74" s="42">
        <v>5660</v>
      </c>
      <c r="BH74" s="42">
        <v>4828</v>
      </c>
      <c r="BI74" s="42">
        <v>4868</v>
      </c>
      <c r="BJ74" s="42">
        <v>4168</v>
      </c>
      <c r="BK74" s="42">
        <v>3985</v>
      </c>
      <c r="BL74" s="42">
        <v>3564</v>
      </c>
      <c r="BM74" s="42">
        <v>3151</v>
      </c>
    </row>
    <row r="75" spans="1:65" s="1" customFormat="1" ht="15" customHeight="1" x14ac:dyDescent="0.25">
      <c r="A75" s="5" t="s">
        <v>72</v>
      </c>
      <c r="B75" s="42">
        <v>0</v>
      </c>
      <c r="C75" s="42">
        <v>0</v>
      </c>
      <c r="D75" s="42">
        <v>0</v>
      </c>
      <c r="E75" s="42">
        <v>32</v>
      </c>
      <c r="F75" s="42">
        <v>45</v>
      </c>
      <c r="G75" s="42">
        <v>54</v>
      </c>
      <c r="H75" s="42">
        <v>58</v>
      </c>
      <c r="I75" s="42">
        <v>63</v>
      </c>
      <c r="J75" s="42">
        <v>68</v>
      </c>
      <c r="K75" s="42">
        <v>74</v>
      </c>
      <c r="L75" s="42">
        <v>89</v>
      </c>
      <c r="M75" s="42">
        <v>104</v>
      </c>
      <c r="N75" s="42">
        <v>187</v>
      </c>
      <c r="O75" s="42">
        <v>202</v>
      </c>
      <c r="P75" s="42">
        <v>226</v>
      </c>
      <c r="Q75" s="42">
        <v>241</v>
      </c>
      <c r="R75" s="42">
        <v>246</v>
      </c>
      <c r="S75" s="42">
        <v>126</v>
      </c>
      <c r="T75" s="42">
        <v>129</v>
      </c>
      <c r="U75" s="42">
        <v>131</v>
      </c>
      <c r="V75" s="42">
        <v>137</v>
      </c>
      <c r="W75" s="42">
        <v>144</v>
      </c>
      <c r="X75" s="42">
        <v>150</v>
      </c>
      <c r="Y75" s="42">
        <v>152</v>
      </c>
      <c r="Z75" s="42">
        <v>160</v>
      </c>
      <c r="AA75" s="42">
        <v>56</v>
      </c>
      <c r="AB75" s="42">
        <v>63</v>
      </c>
      <c r="AC75" s="42">
        <v>75</v>
      </c>
      <c r="AD75" s="42">
        <v>105</v>
      </c>
      <c r="AE75" s="42">
        <v>120</v>
      </c>
      <c r="AF75" s="42">
        <v>140</v>
      </c>
      <c r="AG75" s="42">
        <v>159</v>
      </c>
      <c r="AH75" s="42">
        <v>199</v>
      </c>
      <c r="AI75" s="42">
        <v>225</v>
      </c>
      <c r="AJ75" s="42">
        <v>255</v>
      </c>
      <c r="AK75" s="42">
        <v>293</v>
      </c>
      <c r="AL75" s="42">
        <v>320</v>
      </c>
      <c r="AM75" s="42">
        <v>460</v>
      </c>
      <c r="AN75" s="42">
        <v>499</v>
      </c>
      <c r="AO75" s="42">
        <v>526</v>
      </c>
      <c r="AP75" s="42">
        <v>543</v>
      </c>
      <c r="AQ75" s="42">
        <v>576</v>
      </c>
      <c r="AR75" s="42">
        <v>605</v>
      </c>
      <c r="AS75" s="42">
        <v>626</v>
      </c>
      <c r="AT75" s="42">
        <v>658</v>
      </c>
      <c r="AU75" s="42">
        <v>676</v>
      </c>
      <c r="AV75" s="42">
        <v>541</v>
      </c>
      <c r="AW75" s="42">
        <v>589</v>
      </c>
      <c r="AX75" s="42">
        <v>550</v>
      </c>
      <c r="AY75" s="42">
        <v>488</v>
      </c>
      <c r="AZ75" s="42">
        <v>313</v>
      </c>
      <c r="BA75" s="42">
        <v>340</v>
      </c>
      <c r="BB75" s="42">
        <v>396</v>
      </c>
      <c r="BC75" s="42">
        <v>424</v>
      </c>
      <c r="BD75" s="42">
        <v>441</v>
      </c>
      <c r="BE75" s="42">
        <v>461</v>
      </c>
      <c r="BF75" s="42">
        <v>497</v>
      </c>
      <c r="BG75" s="42">
        <v>565</v>
      </c>
      <c r="BH75" s="42">
        <v>617</v>
      </c>
      <c r="BI75" s="42">
        <v>668</v>
      </c>
      <c r="BJ75" s="42">
        <v>559</v>
      </c>
      <c r="BK75" s="42">
        <v>524</v>
      </c>
      <c r="BL75" s="42">
        <v>553</v>
      </c>
      <c r="BM75" s="42">
        <v>588</v>
      </c>
    </row>
    <row r="76" spans="1:65" s="1" customFormat="1" ht="15" customHeight="1" x14ac:dyDescent="0.25">
      <c r="A76" s="39" t="s">
        <v>73</v>
      </c>
      <c r="B76" s="41">
        <v>733</v>
      </c>
      <c r="C76" s="41">
        <v>841</v>
      </c>
      <c r="D76" s="41">
        <v>1001</v>
      </c>
      <c r="E76" s="41">
        <v>1243</v>
      </c>
      <c r="F76" s="41">
        <v>1624</v>
      </c>
      <c r="G76" s="41">
        <v>1823</v>
      </c>
      <c r="H76" s="41">
        <v>1913</v>
      </c>
      <c r="I76" s="41">
        <v>2105</v>
      </c>
      <c r="J76" s="41">
        <v>2274</v>
      </c>
      <c r="K76" s="41">
        <v>2565</v>
      </c>
      <c r="L76" s="41">
        <v>2853</v>
      </c>
      <c r="M76" s="41">
        <v>2950</v>
      </c>
      <c r="N76" s="41">
        <v>3076</v>
      </c>
      <c r="O76" s="41">
        <v>3235</v>
      </c>
      <c r="P76" s="41">
        <v>3403</v>
      </c>
      <c r="Q76" s="41">
        <v>4061</v>
      </c>
      <c r="R76" s="41">
        <v>4222</v>
      </c>
      <c r="S76" s="41">
        <v>4312</v>
      </c>
      <c r="T76" s="41">
        <v>4466</v>
      </c>
      <c r="U76" s="41">
        <v>4498</v>
      </c>
      <c r="V76" s="41">
        <v>4751</v>
      </c>
      <c r="W76" s="41">
        <v>4408</v>
      </c>
      <c r="X76" s="41">
        <v>4357</v>
      </c>
      <c r="Y76" s="41">
        <v>4586</v>
      </c>
      <c r="Z76" s="41">
        <v>4655</v>
      </c>
      <c r="AA76" s="41">
        <v>4606</v>
      </c>
      <c r="AB76" s="41">
        <v>4637</v>
      </c>
      <c r="AC76" s="41">
        <v>4979</v>
      </c>
      <c r="AD76" s="41">
        <v>4815</v>
      </c>
      <c r="AE76" s="41">
        <v>4855</v>
      </c>
      <c r="AF76" s="41">
        <v>4930</v>
      </c>
      <c r="AG76" s="41">
        <v>5236</v>
      </c>
      <c r="AH76" s="41">
        <v>5798</v>
      </c>
      <c r="AI76" s="41">
        <v>5771</v>
      </c>
      <c r="AJ76" s="41">
        <v>5311</v>
      </c>
      <c r="AK76" s="41">
        <v>5541</v>
      </c>
      <c r="AL76" s="41">
        <v>6057</v>
      </c>
      <c r="AM76" s="41">
        <v>6249</v>
      </c>
      <c r="AN76" s="41">
        <v>6692</v>
      </c>
      <c r="AO76" s="41">
        <v>6954</v>
      </c>
      <c r="AP76" s="41">
        <v>7229</v>
      </c>
      <c r="AQ76" s="41">
        <v>7497</v>
      </c>
      <c r="AR76" s="41">
        <v>7299</v>
      </c>
      <c r="AS76" s="41">
        <v>7489</v>
      </c>
      <c r="AT76" s="41">
        <v>7550</v>
      </c>
      <c r="AU76" s="41">
        <v>8038</v>
      </c>
      <c r="AV76" s="41">
        <v>7942</v>
      </c>
      <c r="AW76" s="41">
        <v>8066</v>
      </c>
      <c r="AX76" s="41">
        <v>8113</v>
      </c>
      <c r="AY76" s="41">
        <v>7892</v>
      </c>
      <c r="AZ76" s="41">
        <v>7495</v>
      </c>
      <c r="BA76" s="41">
        <v>7292</v>
      </c>
      <c r="BB76" s="41">
        <v>7453</v>
      </c>
      <c r="BC76" s="41">
        <v>7589</v>
      </c>
      <c r="BD76" s="41">
        <v>7706</v>
      </c>
      <c r="BE76" s="41">
        <v>7744</v>
      </c>
      <c r="BF76" s="41">
        <v>7989</v>
      </c>
      <c r="BG76" s="41">
        <v>7852</v>
      </c>
      <c r="BH76" s="41">
        <v>8106</v>
      </c>
      <c r="BI76" s="41">
        <v>7800</v>
      </c>
      <c r="BJ76" s="41">
        <v>6847</v>
      </c>
      <c r="BK76" s="41">
        <v>6638</v>
      </c>
      <c r="BL76" s="41">
        <v>6342</v>
      </c>
      <c r="BM76" s="41">
        <v>6289</v>
      </c>
    </row>
    <row r="77" spans="1:65" s="1" customFormat="1" ht="15" customHeight="1" x14ac:dyDescent="0.25">
      <c r="A77" s="5" t="s">
        <v>74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2</v>
      </c>
      <c r="K77" s="42">
        <v>3</v>
      </c>
      <c r="L77" s="42">
        <v>33</v>
      </c>
      <c r="M77" s="42">
        <v>33</v>
      </c>
      <c r="N77" s="42">
        <v>33</v>
      </c>
      <c r="O77" s="42">
        <v>33</v>
      </c>
      <c r="P77" s="42">
        <v>33</v>
      </c>
      <c r="Q77" s="42">
        <v>33</v>
      </c>
      <c r="R77" s="42">
        <v>33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17</v>
      </c>
      <c r="Z77" s="42">
        <v>19</v>
      </c>
      <c r="AA77" s="42">
        <v>21</v>
      </c>
      <c r="AB77" s="42">
        <v>21</v>
      </c>
      <c r="AC77" s="42">
        <v>22</v>
      </c>
      <c r="AD77" s="42">
        <v>23</v>
      </c>
      <c r="AE77" s="42">
        <v>23</v>
      </c>
      <c r="AF77" s="42">
        <v>23</v>
      </c>
      <c r="AG77" s="42">
        <v>23</v>
      </c>
      <c r="AH77" s="42">
        <v>24</v>
      </c>
      <c r="AI77" s="42">
        <v>30</v>
      </c>
      <c r="AJ77" s="42">
        <v>30</v>
      </c>
      <c r="AK77" s="42">
        <v>30</v>
      </c>
      <c r="AL77" s="42">
        <v>30</v>
      </c>
      <c r="AM77" s="42">
        <v>30</v>
      </c>
      <c r="AN77" s="42">
        <v>30</v>
      </c>
      <c r="AO77" s="42">
        <v>30</v>
      </c>
      <c r="AP77" s="42">
        <v>30</v>
      </c>
      <c r="AQ77" s="42">
        <v>30</v>
      </c>
      <c r="AR77" s="42">
        <v>30</v>
      </c>
      <c r="AS77" s="42">
        <v>30</v>
      </c>
      <c r="AT77" s="42">
        <v>30</v>
      </c>
      <c r="AU77" s="42">
        <v>30</v>
      </c>
      <c r="AV77" s="42">
        <v>39</v>
      </c>
      <c r="AW77" s="42">
        <v>42</v>
      </c>
      <c r="AX77" s="42">
        <v>16</v>
      </c>
      <c r="AY77" s="42">
        <v>19</v>
      </c>
      <c r="AZ77" s="42">
        <v>20</v>
      </c>
      <c r="BA77" s="42">
        <v>40</v>
      </c>
      <c r="BB77" s="42">
        <v>42</v>
      </c>
      <c r="BC77" s="42">
        <v>42</v>
      </c>
      <c r="BD77" s="42">
        <v>42</v>
      </c>
      <c r="BE77" s="42">
        <v>46</v>
      </c>
      <c r="BF77" s="42">
        <v>47</v>
      </c>
      <c r="BG77" s="42">
        <v>48</v>
      </c>
      <c r="BH77" s="42">
        <v>67</v>
      </c>
      <c r="BI77" s="42">
        <v>67</v>
      </c>
      <c r="BJ77" s="42">
        <v>95</v>
      </c>
      <c r="BK77" s="42">
        <v>97</v>
      </c>
      <c r="BL77" s="42">
        <v>97</v>
      </c>
      <c r="BM77" s="42">
        <v>99</v>
      </c>
    </row>
    <row r="78" spans="1:65" s="1" customFormat="1" ht="15" customHeight="1" x14ac:dyDescent="0.25">
      <c r="A78" s="5" t="s">
        <v>75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7</v>
      </c>
      <c r="BL78" s="42">
        <v>7</v>
      </c>
      <c r="BM78" s="42">
        <v>0</v>
      </c>
    </row>
    <row r="79" spans="1:65" s="1" customFormat="1" ht="15" customHeight="1" x14ac:dyDescent="0.25">
      <c r="A79" s="5" t="s">
        <v>76</v>
      </c>
      <c r="B79" s="42">
        <v>25</v>
      </c>
      <c r="C79" s="42">
        <v>26</v>
      </c>
      <c r="D79" s="42">
        <v>29</v>
      </c>
      <c r="E79" s="42">
        <v>31</v>
      </c>
      <c r="F79" s="42">
        <v>34</v>
      </c>
      <c r="G79" s="42">
        <v>36</v>
      </c>
      <c r="H79" s="42">
        <v>36</v>
      </c>
      <c r="I79" s="42">
        <v>37</v>
      </c>
      <c r="J79" s="42">
        <v>40</v>
      </c>
      <c r="K79" s="42">
        <v>40</v>
      </c>
      <c r="L79" s="42">
        <v>41</v>
      </c>
      <c r="M79" s="42">
        <v>41</v>
      </c>
      <c r="N79" s="42">
        <v>42</v>
      </c>
      <c r="O79" s="42">
        <v>45</v>
      </c>
      <c r="P79" s="42">
        <v>48</v>
      </c>
      <c r="Q79" s="42">
        <v>49</v>
      </c>
      <c r="R79" s="42">
        <v>49</v>
      </c>
      <c r="S79" s="42">
        <v>51</v>
      </c>
      <c r="T79" s="42">
        <v>53</v>
      </c>
      <c r="U79" s="42">
        <v>56</v>
      </c>
      <c r="V79" s="42">
        <v>20</v>
      </c>
      <c r="W79" s="42">
        <v>20</v>
      </c>
      <c r="X79" s="42">
        <v>20</v>
      </c>
      <c r="Y79" s="42">
        <v>20</v>
      </c>
      <c r="Z79" s="42">
        <v>20</v>
      </c>
      <c r="AA79" s="42">
        <v>20</v>
      </c>
      <c r="AB79" s="42">
        <v>21</v>
      </c>
      <c r="AC79" s="42">
        <v>3</v>
      </c>
      <c r="AD79" s="42">
        <v>6</v>
      </c>
      <c r="AE79" s="42">
        <v>6</v>
      </c>
      <c r="AF79" s="42">
        <v>6</v>
      </c>
      <c r="AG79" s="42">
        <v>6</v>
      </c>
      <c r="AH79" s="42">
        <v>6</v>
      </c>
      <c r="AI79" s="42">
        <v>6</v>
      </c>
      <c r="AJ79" s="42">
        <v>6</v>
      </c>
      <c r="AK79" s="42">
        <v>6</v>
      </c>
      <c r="AL79" s="42">
        <v>6</v>
      </c>
      <c r="AM79" s="42">
        <v>6</v>
      </c>
      <c r="AN79" s="42">
        <v>6</v>
      </c>
      <c r="AO79" s="42">
        <v>6</v>
      </c>
      <c r="AP79" s="42">
        <v>6</v>
      </c>
      <c r="AQ79" s="42">
        <v>6</v>
      </c>
      <c r="AR79" s="42">
        <v>6</v>
      </c>
      <c r="AS79" s="42">
        <v>7</v>
      </c>
      <c r="AT79" s="42">
        <v>8</v>
      </c>
      <c r="AU79" s="42">
        <v>8</v>
      </c>
      <c r="AV79" s="42">
        <v>10</v>
      </c>
      <c r="AW79" s="42">
        <v>10</v>
      </c>
      <c r="AX79" s="42">
        <v>28</v>
      </c>
      <c r="AY79" s="42">
        <v>31</v>
      </c>
      <c r="AZ79" s="42">
        <v>86</v>
      </c>
      <c r="BA79" s="42">
        <v>86</v>
      </c>
      <c r="BB79" s="42">
        <v>89</v>
      </c>
      <c r="BC79" s="42">
        <v>89</v>
      </c>
      <c r="BD79" s="42">
        <v>53</v>
      </c>
      <c r="BE79" s="42">
        <v>4</v>
      </c>
      <c r="BF79" s="42">
        <v>5</v>
      </c>
      <c r="BG79" s="42">
        <v>13</v>
      </c>
      <c r="BH79" s="42">
        <v>13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</row>
    <row r="80" spans="1:65" s="1" customFormat="1" ht="15" customHeight="1" x14ac:dyDescent="0.25">
      <c r="A80" s="5" t="s">
        <v>77</v>
      </c>
      <c r="B80" s="42">
        <v>22</v>
      </c>
      <c r="C80" s="42">
        <v>27</v>
      </c>
      <c r="D80" s="42">
        <v>30</v>
      </c>
      <c r="E80" s="42">
        <v>33</v>
      </c>
      <c r="F80" s="42">
        <v>39</v>
      </c>
      <c r="G80" s="42">
        <v>61</v>
      </c>
      <c r="H80" s="42">
        <v>82</v>
      </c>
      <c r="I80" s="42">
        <v>106</v>
      </c>
      <c r="J80" s="42">
        <v>142</v>
      </c>
      <c r="K80" s="42">
        <v>168</v>
      </c>
      <c r="L80" s="42">
        <v>188</v>
      </c>
      <c r="M80" s="42">
        <v>178</v>
      </c>
      <c r="N80" s="42">
        <v>230</v>
      </c>
      <c r="O80" s="42">
        <v>248</v>
      </c>
      <c r="P80" s="42">
        <v>275</v>
      </c>
      <c r="Q80" s="42">
        <v>331</v>
      </c>
      <c r="R80" s="42">
        <v>389</v>
      </c>
      <c r="S80" s="42">
        <v>353</v>
      </c>
      <c r="T80" s="42">
        <v>366</v>
      </c>
      <c r="U80" s="42">
        <v>402</v>
      </c>
      <c r="V80" s="42">
        <v>421</v>
      </c>
      <c r="W80" s="42">
        <v>250</v>
      </c>
      <c r="X80" s="42">
        <v>262</v>
      </c>
      <c r="Y80" s="42">
        <v>324</v>
      </c>
      <c r="Z80" s="42">
        <v>352</v>
      </c>
      <c r="AA80" s="42">
        <v>267</v>
      </c>
      <c r="AB80" s="42">
        <v>280</v>
      </c>
      <c r="AC80" s="42">
        <v>319</v>
      </c>
      <c r="AD80" s="42">
        <v>412</v>
      </c>
      <c r="AE80" s="42">
        <v>500</v>
      </c>
      <c r="AF80" s="42">
        <v>565</v>
      </c>
      <c r="AG80" s="42">
        <v>598</v>
      </c>
      <c r="AH80" s="42">
        <v>638</v>
      </c>
      <c r="AI80" s="42">
        <v>716</v>
      </c>
      <c r="AJ80" s="42">
        <v>771</v>
      </c>
      <c r="AK80" s="42">
        <v>894</v>
      </c>
      <c r="AL80" s="42">
        <v>914</v>
      </c>
      <c r="AM80" s="42">
        <v>993</v>
      </c>
      <c r="AN80" s="42">
        <v>939</v>
      </c>
      <c r="AO80" s="42">
        <v>996</v>
      </c>
      <c r="AP80" s="42">
        <v>1035</v>
      </c>
      <c r="AQ80" s="42">
        <v>1062</v>
      </c>
      <c r="AR80" s="42">
        <v>1049</v>
      </c>
      <c r="AS80" s="42">
        <v>1061</v>
      </c>
      <c r="AT80" s="42">
        <v>1084</v>
      </c>
      <c r="AU80" s="42">
        <v>1099</v>
      </c>
      <c r="AV80" s="42">
        <v>1128</v>
      </c>
      <c r="AW80" s="42">
        <v>1168</v>
      </c>
      <c r="AX80" s="42">
        <v>1114</v>
      </c>
      <c r="AY80" s="42">
        <v>1144</v>
      </c>
      <c r="AZ80" s="42">
        <v>1241</v>
      </c>
      <c r="BA80" s="42">
        <v>1281</v>
      </c>
      <c r="BB80" s="42">
        <v>1092</v>
      </c>
      <c r="BC80" s="42">
        <v>1162</v>
      </c>
      <c r="BD80" s="42">
        <v>1174</v>
      </c>
      <c r="BE80" s="42">
        <v>1218</v>
      </c>
      <c r="BF80" s="42">
        <v>1267</v>
      </c>
      <c r="BG80" s="42">
        <v>1307</v>
      </c>
      <c r="BH80" s="42">
        <v>1357</v>
      </c>
      <c r="BI80" s="42">
        <v>1303</v>
      </c>
      <c r="BJ80" s="42">
        <v>941</v>
      </c>
      <c r="BK80" s="42">
        <v>884</v>
      </c>
      <c r="BL80" s="42">
        <v>685</v>
      </c>
      <c r="BM80" s="42">
        <v>625</v>
      </c>
    </row>
    <row r="81" spans="1:65" s="1" customFormat="1" ht="15" customHeight="1" x14ac:dyDescent="0.25">
      <c r="A81" s="5" t="s">
        <v>78</v>
      </c>
      <c r="B81" s="42">
        <v>130</v>
      </c>
      <c r="C81" s="42">
        <v>154</v>
      </c>
      <c r="D81" s="42">
        <v>168</v>
      </c>
      <c r="E81" s="42">
        <v>282</v>
      </c>
      <c r="F81" s="42">
        <v>326</v>
      </c>
      <c r="G81" s="42">
        <v>373</v>
      </c>
      <c r="H81" s="42">
        <v>337</v>
      </c>
      <c r="I81" s="42">
        <v>370</v>
      </c>
      <c r="J81" s="42">
        <v>413</v>
      </c>
      <c r="K81" s="42">
        <v>451</v>
      </c>
      <c r="L81" s="42">
        <v>492</v>
      </c>
      <c r="M81" s="42">
        <v>620</v>
      </c>
      <c r="N81" s="42">
        <v>613</v>
      </c>
      <c r="O81" s="42">
        <v>695</v>
      </c>
      <c r="P81" s="42">
        <v>714</v>
      </c>
      <c r="Q81" s="42">
        <v>1062</v>
      </c>
      <c r="R81" s="42">
        <v>1020</v>
      </c>
      <c r="S81" s="42">
        <v>1040</v>
      </c>
      <c r="T81" s="42">
        <v>1049</v>
      </c>
      <c r="U81" s="42">
        <v>838</v>
      </c>
      <c r="V81" s="42">
        <v>956</v>
      </c>
      <c r="W81" s="42">
        <v>929</v>
      </c>
      <c r="X81" s="42">
        <v>1002</v>
      </c>
      <c r="Y81" s="42">
        <v>1055</v>
      </c>
      <c r="Z81" s="42">
        <v>1208</v>
      </c>
      <c r="AA81" s="42">
        <v>1123</v>
      </c>
      <c r="AB81" s="42">
        <v>1074</v>
      </c>
      <c r="AC81" s="42">
        <v>1269</v>
      </c>
      <c r="AD81" s="42">
        <v>1190</v>
      </c>
      <c r="AE81" s="42">
        <v>993</v>
      </c>
      <c r="AF81" s="42">
        <v>983</v>
      </c>
      <c r="AG81" s="42">
        <v>1114</v>
      </c>
      <c r="AH81" s="42">
        <v>1278</v>
      </c>
      <c r="AI81" s="42">
        <v>1086</v>
      </c>
      <c r="AJ81" s="42">
        <v>598</v>
      </c>
      <c r="AK81" s="42">
        <v>551</v>
      </c>
      <c r="AL81" s="42">
        <v>887</v>
      </c>
      <c r="AM81" s="42">
        <v>921</v>
      </c>
      <c r="AN81" s="42">
        <v>1133</v>
      </c>
      <c r="AO81" s="42">
        <v>1184</v>
      </c>
      <c r="AP81" s="42">
        <v>1300</v>
      </c>
      <c r="AQ81" s="42">
        <v>1356</v>
      </c>
      <c r="AR81" s="42">
        <v>1274</v>
      </c>
      <c r="AS81" s="42">
        <v>1292</v>
      </c>
      <c r="AT81" s="42">
        <v>1365</v>
      </c>
      <c r="AU81" s="42">
        <v>1535</v>
      </c>
      <c r="AV81" s="42">
        <v>1288</v>
      </c>
      <c r="AW81" s="42">
        <v>1236</v>
      </c>
      <c r="AX81" s="42">
        <v>1288</v>
      </c>
      <c r="AY81" s="42">
        <v>1395</v>
      </c>
      <c r="AZ81" s="42">
        <v>1203</v>
      </c>
      <c r="BA81" s="42">
        <v>1095</v>
      </c>
      <c r="BB81" s="42">
        <v>1087</v>
      </c>
      <c r="BC81" s="42">
        <v>1159</v>
      </c>
      <c r="BD81" s="42">
        <v>1223</v>
      </c>
      <c r="BE81" s="42">
        <v>1231</v>
      </c>
      <c r="BF81" s="42">
        <v>1285</v>
      </c>
      <c r="BG81" s="42">
        <v>955</v>
      </c>
      <c r="BH81" s="42">
        <v>971</v>
      </c>
      <c r="BI81" s="42">
        <v>1009</v>
      </c>
      <c r="BJ81" s="42">
        <v>1071</v>
      </c>
      <c r="BK81" s="42">
        <v>1075</v>
      </c>
      <c r="BL81" s="42">
        <v>835</v>
      </c>
      <c r="BM81" s="42">
        <v>876</v>
      </c>
    </row>
    <row r="82" spans="1:65" s="1" customFormat="1" ht="15" customHeight="1" x14ac:dyDescent="0.25">
      <c r="A82" s="5" t="s">
        <v>79</v>
      </c>
      <c r="B82" s="42">
        <v>45</v>
      </c>
      <c r="C82" s="42">
        <v>46</v>
      </c>
      <c r="D82" s="42">
        <v>70</v>
      </c>
      <c r="E82" s="42">
        <v>74</v>
      </c>
      <c r="F82" s="42">
        <v>80</v>
      </c>
      <c r="G82" s="42">
        <v>88</v>
      </c>
      <c r="H82" s="42">
        <v>105</v>
      </c>
      <c r="I82" s="42">
        <v>144</v>
      </c>
      <c r="J82" s="42">
        <v>127</v>
      </c>
      <c r="K82" s="42">
        <v>137</v>
      </c>
      <c r="L82" s="42">
        <v>152</v>
      </c>
      <c r="M82" s="42">
        <v>204</v>
      </c>
      <c r="N82" s="42">
        <v>240</v>
      </c>
      <c r="O82" s="42">
        <v>276</v>
      </c>
      <c r="P82" s="42">
        <v>264</v>
      </c>
      <c r="Q82" s="42">
        <v>257</v>
      </c>
      <c r="R82" s="42">
        <v>265</v>
      </c>
      <c r="S82" s="42">
        <v>283</v>
      </c>
      <c r="T82" s="42">
        <v>294</v>
      </c>
      <c r="U82" s="42">
        <v>312</v>
      </c>
      <c r="V82" s="42">
        <v>333</v>
      </c>
      <c r="W82" s="42">
        <v>285</v>
      </c>
      <c r="X82" s="42">
        <v>312</v>
      </c>
      <c r="Y82" s="42">
        <v>283</v>
      </c>
      <c r="Z82" s="42">
        <v>317</v>
      </c>
      <c r="AA82" s="42">
        <v>337</v>
      </c>
      <c r="AB82" s="42">
        <v>357</v>
      </c>
      <c r="AC82" s="42">
        <v>362</v>
      </c>
      <c r="AD82" s="42">
        <v>355</v>
      </c>
      <c r="AE82" s="42">
        <v>385</v>
      </c>
      <c r="AF82" s="42">
        <v>280</v>
      </c>
      <c r="AG82" s="42">
        <v>261</v>
      </c>
      <c r="AH82" s="42">
        <v>289</v>
      </c>
      <c r="AI82" s="42">
        <v>322</v>
      </c>
      <c r="AJ82" s="42">
        <v>372</v>
      </c>
      <c r="AK82" s="42">
        <v>387</v>
      </c>
      <c r="AL82" s="42">
        <v>254</v>
      </c>
      <c r="AM82" s="42">
        <v>315</v>
      </c>
      <c r="AN82" s="42">
        <v>343</v>
      </c>
      <c r="AO82" s="42">
        <v>382</v>
      </c>
      <c r="AP82" s="42">
        <v>422</v>
      </c>
      <c r="AQ82" s="42">
        <v>429</v>
      </c>
      <c r="AR82" s="42">
        <v>376</v>
      </c>
      <c r="AS82" s="42">
        <v>350</v>
      </c>
      <c r="AT82" s="42">
        <v>368</v>
      </c>
      <c r="AU82" s="42">
        <v>415</v>
      </c>
      <c r="AV82" s="42">
        <v>411</v>
      </c>
      <c r="AW82" s="42">
        <v>461</v>
      </c>
      <c r="AX82" s="42">
        <v>484</v>
      </c>
      <c r="AY82" s="42">
        <v>503</v>
      </c>
      <c r="AZ82" s="42">
        <v>469</v>
      </c>
      <c r="BA82" s="42">
        <v>482</v>
      </c>
      <c r="BB82" s="42">
        <v>596</v>
      </c>
      <c r="BC82" s="42">
        <v>479</v>
      </c>
      <c r="BD82" s="42">
        <v>480</v>
      </c>
      <c r="BE82" s="42">
        <v>499</v>
      </c>
      <c r="BF82" s="42">
        <v>532</v>
      </c>
      <c r="BG82" s="42">
        <v>552</v>
      </c>
      <c r="BH82" s="42">
        <v>572</v>
      </c>
      <c r="BI82" s="42">
        <v>541</v>
      </c>
      <c r="BJ82" s="42">
        <v>435</v>
      </c>
      <c r="BK82" s="42">
        <v>527</v>
      </c>
      <c r="BL82" s="42">
        <v>490</v>
      </c>
      <c r="BM82" s="42">
        <v>512</v>
      </c>
    </row>
    <row r="83" spans="1:65" s="1" customFormat="1" ht="15" customHeight="1" x14ac:dyDescent="0.25">
      <c r="A83" s="5" t="s">
        <v>80</v>
      </c>
      <c r="B83" s="42">
        <v>41</v>
      </c>
      <c r="C83" s="42">
        <v>52</v>
      </c>
      <c r="D83" s="42">
        <v>55</v>
      </c>
      <c r="E83" s="42">
        <v>56</v>
      </c>
      <c r="F83" s="42">
        <v>63</v>
      </c>
      <c r="G83" s="42">
        <v>69</v>
      </c>
      <c r="H83" s="42">
        <v>73</v>
      </c>
      <c r="I83" s="42">
        <v>83</v>
      </c>
      <c r="J83" s="42">
        <v>86</v>
      </c>
      <c r="K83" s="42">
        <v>113</v>
      </c>
      <c r="L83" s="42">
        <v>114</v>
      </c>
      <c r="M83" s="42">
        <v>116</v>
      </c>
      <c r="N83" s="42">
        <v>120</v>
      </c>
      <c r="O83" s="42">
        <v>123</v>
      </c>
      <c r="P83" s="42">
        <v>81</v>
      </c>
      <c r="Q83" s="42">
        <v>81</v>
      </c>
      <c r="R83" s="42">
        <v>91</v>
      </c>
      <c r="S83" s="42">
        <v>96</v>
      </c>
      <c r="T83" s="42">
        <v>98</v>
      </c>
      <c r="U83" s="42">
        <v>100</v>
      </c>
      <c r="V83" s="42">
        <v>102</v>
      </c>
      <c r="W83" s="42">
        <v>103</v>
      </c>
      <c r="X83" s="42">
        <v>104</v>
      </c>
      <c r="Y83" s="42">
        <v>109</v>
      </c>
      <c r="Z83" s="42">
        <v>118</v>
      </c>
      <c r="AA83" s="42">
        <v>142</v>
      </c>
      <c r="AB83" s="42">
        <v>130</v>
      </c>
      <c r="AC83" s="42">
        <v>129</v>
      </c>
      <c r="AD83" s="42">
        <v>147</v>
      </c>
      <c r="AE83" s="42">
        <v>153</v>
      </c>
      <c r="AF83" s="42">
        <v>161</v>
      </c>
      <c r="AG83" s="42">
        <v>172</v>
      </c>
      <c r="AH83" s="42">
        <v>181</v>
      </c>
      <c r="AI83" s="42">
        <v>216</v>
      </c>
      <c r="AJ83" s="42">
        <v>223</v>
      </c>
      <c r="AK83" s="42">
        <v>240</v>
      </c>
      <c r="AL83" s="42">
        <v>276</v>
      </c>
      <c r="AM83" s="42">
        <v>283</v>
      </c>
      <c r="AN83" s="42">
        <v>307</v>
      </c>
      <c r="AO83" s="42">
        <v>329</v>
      </c>
      <c r="AP83" s="42">
        <v>306</v>
      </c>
      <c r="AQ83" s="42">
        <v>274</v>
      </c>
      <c r="AR83" s="42">
        <v>282</v>
      </c>
      <c r="AS83" s="42">
        <v>293</v>
      </c>
      <c r="AT83" s="42">
        <v>299</v>
      </c>
      <c r="AU83" s="42">
        <v>314</v>
      </c>
      <c r="AV83" s="42">
        <v>321</v>
      </c>
      <c r="AW83" s="42">
        <v>254</v>
      </c>
      <c r="AX83" s="42">
        <v>269</v>
      </c>
      <c r="AY83" s="42">
        <v>267</v>
      </c>
      <c r="AZ83" s="42">
        <v>278</v>
      </c>
      <c r="BA83" s="42">
        <v>289</v>
      </c>
      <c r="BB83" s="42">
        <v>267</v>
      </c>
      <c r="BC83" s="42">
        <v>249</v>
      </c>
      <c r="BD83" s="42">
        <v>249</v>
      </c>
      <c r="BE83" s="42">
        <v>188</v>
      </c>
      <c r="BF83" s="42">
        <v>204</v>
      </c>
      <c r="BG83" s="42">
        <v>207</v>
      </c>
      <c r="BH83" s="42">
        <v>216</v>
      </c>
      <c r="BI83" s="42">
        <v>228</v>
      </c>
      <c r="BJ83" s="42">
        <v>209</v>
      </c>
      <c r="BK83" s="42">
        <v>235</v>
      </c>
      <c r="BL83" s="42">
        <v>245</v>
      </c>
      <c r="BM83" s="42">
        <v>375</v>
      </c>
    </row>
    <row r="84" spans="1:65" s="1" customFormat="1" ht="15" customHeight="1" x14ac:dyDescent="0.25">
      <c r="A84" s="5" t="s">
        <v>81</v>
      </c>
      <c r="B84" s="42">
        <v>470</v>
      </c>
      <c r="C84" s="42">
        <v>536</v>
      </c>
      <c r="D84" s="42">
        <v>649</v>
      </c>
      <c r="E84" s="42">
        <v>767</v>
      </c>
      <c r="F84" s="42">
        <v>1082</v>
      </c>
      <c r="G84" s="42">
        <v>1196</v>
      </c>
      <c r="H84" s="42">
        <v>1280</v>
      </c>
      <c r="I84" s="42">
        <v>1362</v>
      </c>
      <c r="J84" s="42">
        <v>1447</v>
      </c>
      <c r="K84" s="42">
        <v>1620</v>
      </c>
      <c r="L84" s="42">
        <v>1779</v>
      </c>
      <c r="M84" s="42">
        <v>1683</v>
      </c>
      <c r="N84" s="42">
        <v>1699</v>
      </c>
      <c r="O84" s="42">
        <v>1694</v>
      </c>
      <c r="P84" s="42">
        <v>1863</v>
      </c>
      <c r="Q84" s="42">
        <v>2106</v>
      </c>
      <c r="R84" s="42">
        <v>2224</v>
      </c>
      <c r="S84" s="42">
        <v>2338</v>
      </c>
      <c r="T84" s="42">
        <v>2439</v>
      </c>
      <c r="U84" s="42">
        <v>2641</v>
      </c>
      <c r="V84" s="42">
        <v>2765</v>
      </c>
      <c r="W84" s="42">
        <v>2662</v>
      </c>
      <c r="X84" s="42">
        <v>2488</v>
      </c>
      <c r="Y84" s="42">
        <v>2595</v>
      </c>
      <c r="Z84" s="42">
        <v>2399</v>
      </c>
      <c r="AA84" s="42">
        <v>2454</v>
      </c>
      <c r="AB84" s="42">
        <v>2500</v>
      </c>
      <c r="AC84" s="42">
        <v>2656</v>
      </c>
      <c r="AD84" s="42">
        <v>2563</v>
      </c>
      <c r="AE84" s="42">
        <v>2666</v>
      </c>
      <c r="AF84" s="42">
        <v>2760</v>
      </c>
      <c r="AG84" s="42">
        <v>2908</v>
      </c>
      <c r="AH84" s="42">
        <v>3199</v>
      </c>
      <c r="AI84" s="42">
        <v>3170</v>
      </c>
      <c r="AJ84" s="42">
        <v>3064</v>
      </c>
      <c r="AK84" s="42">
        <v>3085</v>
      </c>
      <c r="AL84" s="42">
        <v>3307</v>
      </c>
      <c r="AM84" s="42">
        <v>3291</v>
      </c>
      <c r="AN84" s="42">
        <v>3493</v>
      </c>
      <c r="AO84" s="42">
        <v>3538</v>
      </c>
      <c r="AP84" s="42">
        <v>3618</v>
      </c>
      <c r="AQ84" s="42">
        <v>3832</v>
      </c>
      <c r="AR84" s="42">
        <v>3765</v>
      </c>
      <c r="AS84" s="42">
        <v>3896</v>
      </c>
      <c r="AT84" s="42">
        <v>3816</v>
      </c>
      <c r="AU84" s="42">
        <v>4043</v>
      </c>
      <c r="AV84" s="42">
        <v>4113</v>
      </c>
      <c r="AW84" s="42">
        <v>4224</v>
      </c>
      <c r="AX84" s="42">
        <v>4179</v>
      </c>
      <c r="AY84" s="42">
        <v>3814</v>
      </c>
      <c r="AZ84" s="42">
        <v>3658</v>
      </c>
      <c r="BA84" s="42">
        <v>3468</v>
      </c>
      <c r="BB84" s="42">
        <v>3710</v>
      </c>
      <c r="BC84" s="42">
        <v>3824</v>
      </c>
      <c r="BD84" s="42">
        <v>3876</v>
      </c>
      <c r="BE84" s="42">
        <v>3931</v>
      </c>
      <c r="BF84" s="42">
        <v>3988</v>
      </c>
      <c r="BG84" s="42">
        <v>3861</v>
      </c>
      <c r="BH84" s="42">
        <v>3933</v>
      </c>
      <c r="BI84" s="42">
        <v>3612</v>
      </c>
      <c r="BJ84" s="42">
        <v>3291</v>
      </c>
      <c r="BK84" s="42">
        <v>3018</v>
      </c>
      <c r="BL84" s="42">
        <v>3142</v>
      </c>
      <c r="BM84" s="42">
        <v>3004</v>
      </c>
    </row>
    <row r="85" spans="1:65" s="1" customFormat="1" ht="15" customHeight="1" x14ac:dyDescent="0.25">
      <c r="A85" s="5" t="s">
        <v>82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2</v>
      </c>
      <c r="M85" s="42">
        <v>2</v>
      </c>
      <c r="N85" s="42">
        <v>2</v>
      </c>
      <c r="O85" s="42">
        <v>2</v>
      </c>
      <c r="P85" s="42">
        <v>3</v>
      </c>
      <c r="Q85" s="42">
        <v>3</v>
      </c>
      <c r="R85" s="42">
        <v>5</v>
      </c>
      <c r="S85" s="42">
        <v>5</v>
      </c>
      <c r="T85" s="42">
        <v>5</v>
      </c>
      <c r="U85" s="42">
        <v>5</v>
      </c>
      <c r="V85" s="42">
        <v>5</v>
      </c>
      <c r="W85" s="42">
        <v>5</v>
      </c>
      <c r="X85" s="42">
        <v>6</v>
      </c>
      <c r="Y85" s="42">
        <v>14</v>
      </c>
      <c r="Z85" s="42">
        <v>44</v>
      </c>
      <c r="AA85" s="42">
        <v>55</v>
      </c>
      <c r="AB85" s="42">
        <v>65</v>
      </c>
      <c r="AC85" s="42">
        <v>103</v>
      </c>
      <c r="AD85" s="42">
        <v>110</v>
      </c>
      <c r="AE85" s="42">
        <v>116</v>
      </c>
      <c r="AF85" s="42">
        <v>124</v>
      </c>
      <c r="AG85" s="42">
        <v>118</v>
      </c>
      <c r="AH85" s="42">
        <v>139</v>
      </c>
      <c r="AI85" s="42">
        <v>162</v>
      </c>
      <c r="AJ85" s="42">
        <v>174</v>
      </c>
      <c r="AK85" s="42">
        <v>250</v>
      </c>
      <c r="AL85" s="42">
        <v>258</v>
      </c>
      <c r="AM85" s="42">
        <v>268</v>
      </c>
      <c r="AN85" s="42">
        <v>282</v>
      </c>
      <c r="AO85" s="42">
        <v>347</v>
      </c>
      <c r="AP85" s="42">
        <v>362</v>
      </c>
      <c r="AQ85" s="42">
        <v>379</v>
      </c>
      <c r="AR85" s="42">
        <v>382</v>
      </c>
      <c r="AS85" s="42">
        <v>396</v>
      </c>
      <c r="AT85" s="42">
        <v>411</v>
      </c>
      <c r="AU85" s="42">
        <v>418</v>
      </c>
      <c r="AV85" s="42">
        <v>436</v>
      </c>
      <c r="AW85" s="42">
        <v>447</v>
      </c>
      <c r="AX85" s="42">
        <v>452</v>
      </c>
      <c r="AY85" s="42">
        <v>456</v>
      </c>
      <c r="AZ85" s="42">
        <v>262</v>
      </c>
      <c r="BA85" s="42">
        <v>267</v>
      </c>
      <c r="BB85" s="42">
        <v>276</v>
      </c>
      <c r="BC85" s="42">
        <v>285</v>
      </c>
      <c r="BD85" s="42">
        <v>299</v>
      </c>
      <c r="BE85" s="42">
        <v>312</v>
      </c>
      <c r="BF85" s="42">
        <v>325</v>
      </c>
      <c r="BG85" s="42">
        <v>530</v>
      </c>
      <c r="BH85" s="42">
        <v>575</v>
      </c>
      <c r="BI85" s="42">
        <v>651</v>
      </c>
      <c r="BJ85" s="42">
        <v>606</v>
      </c>
      <c r="BK85" s="42">
        <v>635</v>
      </c>
      <c r="BL85" s="42">
        <v>677</v>
      </c>
      <c r="BM85" s="42">
        <v>695</v>
      </c>
    </row>
    <row r="86" spans="1:65" s="1" customFormat="1" ht="15" customHeight="1" x14ac:dyDescent="0.25">
      <c r="A86" s="5" t="s">
        <v>83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3</v>
      </c>
      <c r="J86" s="42">
        <v>17</v>
      </c>
      <c r="K86" s="42">
        <v>33</v>
      </c>
      <c r="L86" s="42">
        <v>52</v>
      </c>
      <c r="M86" s="42">
        <v>73</v>
      </c>
      <c r="N86" s="42">
        <v>97</v>
      </c>
      <c r="O86" s="42">
        <v>119</v>
      </c>
      <c r="P86" s="42">
        <v>122</v>
      </c>
      <c r="Q86" s="42">
        <v>139</v>
      </c>
      <c r="R86" s="42">
        <v>146</v>
      </c>
      <c r="S86" s="42">
        <v>146</v>
      </c>
      <c r="T86" s="42">
        <v>162</v>
      </c>
      <c r="U86" s="42">
        <v>144</v>
      </c>
      <c r="V86" s="42">
        <v>149</v>
      </c>
      <c r="W86" s="42">
        <v>154</v>
      </c>
      <c r="X86" s="42">
        <v>163</v>
      </c>
      <c r="Y86" s="42">
        <v>169</v>
      </c>
      <c r="Z86" s="42">
        <v>178</v>
      </c>
      <c r="AA86" s="42">
        <v>187</v>
      </c>
      <c r="AB86" s="42">
        <v>189</v>
      </c>
      <c r="AC86" s="42">
        <v>116</v>
      </c>
      <c r="AD86" s="42">
        <v>9</v>
      </c>
      <c r="AE86" s="42">
        <v>13</v>
      </c>
      <c r="AF86" s="42">
        <v>28</v>
      </c>
      <c r="AG86" s="42">
        <v>36</v>
      </c>
      <c r="AH86" s="42">
        <v>44</v>
      </c>
      <c r="AI86" s="42">
        <v>63</v>
      </c>
      <c r="AJ86" s="42">
        <v>73</v>
      </c>
      <c r="AK86" s="42">
        <v>98</v>
      </c>
      <c r="AL86" s="42">
        <v>125</v>
      </c>
      <c r="AM86" s="42">
        <v>142</v>
      </c>
      <c r="AN86" s="42">
        <v>159</v>
      </c>
      <c r="AO86" s="42">
        <v>142</v>
      </c>
      <c r="AP86" s="42">
        <v>150</v>
      </c>
      <c r="AQ86" s="42">
        <v>129</v>
      </c>
      <c r="AR86" s="42">
        <v>135</v>
      </c>
      <c r="AS86" s="42">
        <v>164</v>
      </c>
      <c r="AT86" s="42">
        <v>169</v>
      </c>
      <c r="AU86" s="42">
        <v>176</v>
      </c>
      <c r="AV86" s="42">
        <v>196</v>
      </c>
      <c r="AW86" s="42">
        <v>224</v>
      </c>
      <c r="AX86" s="42">
        <v>283</v>
      </c>
      <c r="AY86" s="42">
        <v>263</v>
      </c>
      <c r="AZ86" s="42">
        <v>278</v>
      </c>
      <c r="BA86" s="42">
        <v>284</v>
      </c>
      <c r="BB86" s="42">
        <v>294</v>
      </c>
      <c r="BC86" s="42">
        <v>300</v>
      </c>
      <c r="BD86" s="42">
        <v>310</v>
      </c>
      <c r="BE86" s="42">
        <v>315</v>
      </c>
      <c r="BF86" s="42">
        <v>336</v>
      </c>
      <c r="BG86" s="42">
        <v>379</v>
      </c>
      <c r="BH86" s="42">
        <v>402</v>
      </c>
      <c r="BI86" s="42">
        <v>389</v>
      </c>
      <c r="BJ86" s="42">
        <v>199</v>
      </c>
      <c r="BK86" s="42">
        <v>160</v>
      </c>
      <c r="BL86" s="42">
        <v>164</v>
      </c>
      <c r="BM86" s="42">
        <v>103</v>
      </c>
    </row>
    <row r="87" spans="1:65" s="1" customFormat="1" ht="15" customHeight="1" x14ac:dyDescent="0.25">
      <c r="A87" s="39" t="s">
        <v>84</v>
      </c>
      <c r="B87" s="41">
        <v>230</v>
      </c>
      <c r="C87" s="41">
        <v>354</v>
      </c>
      <c r="D87" s="41">
        <v>265</v>
      </c>
      <c r="E87" s="41">
        <v>342</v>
      </c>
      <c r="F87" s="41">
        <v>368</v>
      </c>
      <c r="G87" s="41">
        <v>404</v>
      </c>
      <c r="H87" s="41">
        <v>403</v>
      </c>
      <c r="I87" s="41">
        <v>421</v>
      </c>
      <c r="J87" s="41">
        <v>491</v>
      </c>
      <c r="K87" s="41">
        <v>583</v>
      </c>
      <c r="L87" s="41">
        <v>638</v>
      </c>
      <c r="M87" s="41">
        <v>722</v>
      </c>
      <c r="N87" s="41">
        <v>781</v>
      </c>
      <c r="O87" s="41">
        <v>819</v>
      </c>
      <c r="P87" s="41">
        <v>906</v>
      </c>
      <c r="Q87" s="41">
        <v>1067</v>
      </c>
      <c r="R87" s="41">
        <v>1157</v>
      </c>
      <c r="S87" s="41">
        <v>1208</v>
      </c>
      <c r="T87" s="41">
        <v>1372</v>
      </c>
      <c r="U87" s="41">
        <v>1395</v>
      </c>
      <c r="V87" s="41">
        <v>1534</v>
      </c>
      <c r="W87" s="41">
        <v>1650</v>
      </c>
      <c r="X87" s="41">
        <v>1616</v>
      </c>
      <c r="Y87" s="41">
        <v>1504</v>
      </c>
      <c r="Z87" s="41">
        <v>1324</v>
      </c>
      <c r="AA87" s="41">
        <v>1494</v>
      </c>
      <c r="AB87" s="41">
        <v>1571</v>
      </c>
      <c r="AC87" s="41">
        <v>1700</v>
      </c>
      <c r="AD87" s="41">
        <v>1747</v>
      </c>
      <c r="AE87" s="41">
        <v>1807</v>
      </c>
      <c r="AF87" s="41">
        <v>1982</v>
      </c>
      <c r="AG87" s="41">
        <v>2168</v>
      </c>
      <c r="AH87" s="41">
        <v>2372</v>
      </c>
      <c r="AI87" s="41">
        <v>2498</v>
      </c>
      <c r="AJ87" s="41">
        <v>2771</v>
      </c>
      <c r="AK87" s="41">
        <v>2987</v>
      </c>
      <c r="AL87" s="41">
        <v>3293</v>
      </c>
      <c r="AM87" s="41">
        <v>3316</v>
      </c>
      <c r="AN87" s="41">
        <v>3177</v>
      </c>
      <c r="AO87" s="41">
        <v>3205</v>
      </c>
      <c r="AP87" s="41">
        <v>3553</v>
      </c>
      <c r="AQ87" s="41">
        <v>3731</v>
      </c>
      <c r="AR87" s="41">
        <v>3842</v>
      </c>
      <c r="AS87" s="41">
        <v>4079</v>
      </c>
      <c r="AT87" s="41">
        <v>4237</v>
      </c>
      <c r="AU87" s="41">
        <v>4434</v>
      </c>
      <c r="AV87" s="41">
        <v>4663</v>
      </c>
      <c r="AW87" s="41">
        <v>4860</v>
      </c>
      <c r="AX87" s="41">
        <v>4225</v>
      </c>
      <c r="AY87" s="41">
        <v>4439</v>
      </c>
      <c r="AZ87" s="41">
        <v>4591</v>
      </c>
      <c r="BA87" s="41">
        <v>4735</v>
      </c>
      <c r="BB87" s="41">
        <v>4727</v>
      </c>
      <c r="BC87" s="41">
        <v>4821</v>
      </c>
      <c r="BD87" s="41">
        <v>4395</v>
      </c>
      <c r="BE87" s="41">
        <v>4392</v>
      </c>
      <c r="BF87" s="41">
        <v>4636</v>
      </c>
      <c r="BG87" s="41">
        <v>4778</v>
      </c>
      <c r="BH87" s="41">
        <v>4988</v>
      </c>
      <c r="BI87" s="41">
        <v>5099</v>
      </c>
      <c r="BJ87" s="41">
        <v>5669</v>
      </c>
      <c r="BK87" s="41">
        <v>5884</v>
      </c>
      <c r="BL87" s="41">
        <v>5885</v>
      </c>
      <c r="BM87" s="41">
        <v>5968</v>
      </c>
    </row>
    <row r="88" spans="1:65" s="1" customFormat="1" ht="15" customHeight="1" x14ac:dyDescent="0.25">
      <c r="A88" s="5" t="s">
        <v>85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2</v>
      </c>
      <c r="S88" s="42">
        <v>14</v>
      </c>
      <c r="T88" s="42">
        <v>15</v>
      </c>
      <c r="U88" s="42">
        <v>17</v>
      </c>
      <c r="V88" s="42">
        <v>25</v>
      </c>
      <c r="W88" s="42">
        <v>39</v>
      </c>
      <c r="X88" s="42">
        <v>41</v>
      </c>
      <c r="Y88" s="42">
        <v>43</v>
      </c>
      <c r="Z88" s="42">
        <v>46</v>
      </c>
      <c r="AA88" s="42">
        <v>35</v>
      </c>
      <c r="AB88" s="42">
        <v>35</v>
      </c>
      <c r="AC88" s="42">
        <v>36</v>
      </c>
      <c r="AD88" s="42">
        <v>39</v>
      </c>
      <c r="AE88" s="42">
        <v>40</v>
      </c>
      <c r="AF88" s="42">
        <v>16</v>
      </c>
      <c r="AG88" s="42">
        <v>19</v>
      </c>
      <c r="AH88" s="42">
        <v>35</v>
      </c>
      <c r="AI88" s="42">
        <v>41</v>
      </c>
      <c r="AJ88" s="42">
        <v>84</v>
      </c>
      <c r="AK88" s="42">
        <v>87</v>
      </c>
      <c r="AL88" s="42">
        <v>89</v>
      </c>
      <c r="AM88" s="42">
        <v>107</v>
      </c>
      <c r="AN88" s="42">
        <v>116</v>
      </c>
      <c r="AO88" s="42">
        <v>124</v>
      </c>
      <c r="AP88" s="42">
        <v>96</v>
      </c>
      <c r="AQ88" s="42">
        <v>101</v>
      </c>
      <c r="AR88" s="42">
        <v>103</v>
      </c>
      <c r="AS88" s="42">
        <v>103</v>
      </c>
      <c r="AT88" s="42">
        <v>104</v>
      </c>
      <c r="AU88" s="42">
        <v>104</v>
      </c>
      <c r="AV88" s="42">
        <v>102</v>
      </c>
      <c r="AW88" s="42">
        <v>108</v>
      </c>
      <c r="AX88" s="42">
        <v>56</v>
      </c>
      <c r="AY88" s="42">
        <v>88</v>
      </c>
      <c r="AZ88" s="42">
        <v>89</v>
      </c>
      <c r="BA88" s="42">
        <v>37</v>
      </c>
      <c r="BB88" s="42">
        <v>40</v>
      </c>
      <c r="BC88" s="42">
        <v>42</v>
      </c>
      <c r="BD88" s="42">
        <v>47</v>
      </c>
      <c r="BE88" s="42">
        <v>50</v>
      </c>
      <c r="BF88" s="42">
        <v>60</v>
      </c>
      <c r="BG88" s="42">
        <v>97</v>
      </c>
      <c r="BH88" s="42">
        <v>117</v>
      </c>
      <c r="BI88" s="42">
        <v>129</v>
      </c>
      <c r="BJ88" s="42">
        <v>118</v>
      </c>
      <c r="BK88" s="42">
        <v>128</v>
      </c>
      <c r="BL88" s="42">
        <v>142</v>
      </c>
      <c r="BM88" s="42">
        <v>165</v>
      </c>
    </row>
    <row r="89" spans="1:65" s="1" customFormat="1" ht="15" customHeight="1" x14ac:dyDescent="0.25">
      <c r="A89" s="5" t="s">
        <v>86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2</v>
      </c>
      <c r="AC89" s="42">
        <v>3</v>
      </c>
      <c r="AD89" s="42">
        <v>3</v>
      </c>
      <c r="AE89" s="42">
        <v>3</v>
      </c>
      <c r="AF89" s="42">
        <v>3</v>
      </c>
      <c r="AG89" s="42">
        <v>3</v>
      </c>
      <c r="AH89" s="42">
        <v>5</v>
      </c>
      <c r="AI89" s="42">
        <v>5</v>
      </c>
      <c r="AJ89" s="42">
        <v>5</v>
      </c>
      <c r="AK89" s="42">
        <v>13</v>
      </c>
      <c r="AL89" s="42">
        <v>14</v>
      </c>
      <c r="AM89" s="42">
        <v>17</v>
      </c>
      <c r="AN89" s="42">
        <v>18</v>
      </c>
      <c r="AO89" s="42">
        <v>21</v>
      </c>
      <c r="AP89" s="42">
        <v>31</v>
      </c>
      <c r="AQ89" s="42">
        <v>39</v>
      </c>
      <c r="AR89" s="42">
        <v>42</v>
      </c>
      <c r="AS89" s="42">
        <v>47</v>
      </c>
      <c r="AT89" s="42">
        <v>51</v>
      </c>
      <c r="AU89" s="42">
        <v>52</v>
      </c>
      <c r="AV89" s="42">
        <v>55</v>
      </c>
      <c r="AW89" s="42">
        <v>59</v>
      </c>
      <c r="AX89" s="42">
        <v>60</v>
      </c>
      <c r="AY89" s="42">
        <v>82</v>
      </c>
      <c r="AZ89" s="42">
        <v>89</v>
      </c>
      <c r="BA89" s="42">
        <v>77</v>
      </c>
      <c r="BB89" s="42">
        <v>81</v>
      </c>
      <c r="BC89" s="42">
        <v>83</v>
      </c>
      <c r="BD89" s="42">
        <v>89</v>
      </c>
      <c r="BE89" s="42">
        <v>91</v>
      </c>
      <c r="BF89" s="42">
        <v>92</v>
      </c>
      <c r="BG89" s="42">
        <v>95</v>
      </c>
      <c r="BH89" s="42">
        <v>102</v>
      </c>
      <c r="BI89" s="42">
        <v>105</v>
      </c>
      <c r="BJ89" s="42">
        <v>82</v>
      </c>
      <c r="BK89" s="42">
        <v>83</v>
      </c>
      <c r="BL89" s="42">
        <v>84</v>
      </c>
      <c r="BM89" s="42">
        <v>87</v>
      </c>
    </row>
    <row r="90" spans="1:65" s="1" customFormat="1" ht="15" customHeight="1" x14ac:dyDescent="0.25">
      <c r="A90" s="5" t="s">
        <v>87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9</v>
      </c>
      <c r="AG90" s="42">
        <v>9</v>
      </c>
      <c r="AH90" s="42">
        <v>10</v>
      </c>
      <c r="AI90" s="42">
        <v>14</v>
      </c>
      <c r="AJ90" s="42">
        <v>15</v>
      </c>
      <c r="AK90" s="42">
        <v>23</v>
      </c>
      <c r="AL90" s="42">
        <v>43</v>
      </c>
      <c r="AM90" s="42">
        <v>56</v>
      </c>
      <c r="AN90" s="42">
        <v>57</v>
      </c>
      <c r="AO90" s="42">
        <v>61</v>
      </c>
      <c r="AP90" s="42">
        <v>66</v>
      </c>
      <c r="AQ90" s="42">
        <v>66</v>
      </c>
      <c r="AR90" s="42">
        <v>66</v>
      </c>
      <c r="AS90" s="42">
        <v>67</v>
      </c>
      <c r="AT90" s="42">
        <v>67</v>
      </c>
      <c r="AU90" s="42">
        <v>70</v>
      </c>
      <c r="AV90" s="42">
        <v>16</v>
      </c>
      <c r="AW90" s="42">
        <v>22</v>
      </c>
      <c r="AX90" s="42">
        <v>6</v>
      </c>
      <c r="AY90" s="42">
        <v>6</v>
      </c>
      <c r="AZ90" s="42">
        <v>7</v>
      </c>
      <c r="BA90" s="42">
        <v>24</v>
      </c>
      <c r="BB90" s="42">
        <v>31</v>
      </c>
      <c r="BC90" s="42">
        <v>36</v>
      </c>
      <c r="BD90" s="42">
        <v>50</v>
      </c>
      <c r="BE90" s="42">
        <v>56</v>
      </c>
      <c r="BF90" s="42">
        <v>61</v>
      </c>
      <c r="BG90" s="42">
        <v>70</v>
      </c>
      <c r="BH90" s="42">
        <v>89</v>
      </c>
      <c r="BI90" s="42">
        <v>140</v>
      </c>
      <c r="BJ90" s="42">
        <v>144</v>
      </c>
      <c r="BK90" s="42">
        <v>164</v>
      </c>
      <c r="BL90" s="42">
        <v>177</v>
      </c>
      <c r="BM90" s="42">
        <v>209</v>
      </c>
    </row>
    <row r="91" spans="1:65" s="1" customFormat="1" ht="15" customHeight="1" x14ac:dyDescent="0.25">
      <c r="A91" s="5" t="s">
        <v>88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8</v>
      </c>
      <c r="BK91" s="42">
        <v>8</v>
      </c>
      <c r="BL91" s="42">
        <v>9</v>
      </c>
      <c r="BM91" s="42">
        <v>12</v>
      </c>
    </row>
    <row r="92" spans="1:65" s="1" customFormat="1" ht="15" customHeight="1" x14ac:dyDescent="0.25">
      <c r="A92" s="5" t="s">
        <v>89</v>
      </c>
      <c r="B92" s="42">
        <v>213</v>
      </c>
      <c r="C92" s="42">
        <v>332</v>
      </c>
      <c r="D92" s="42">
        <v>236</v>
      </c>
      <c r="E92" s="42">
        <v>311</v>
      </c>
      <c r="F92" s="42">
        <v>333</v>
      </c>
      <c r="G92" s="42">
        <v>354</v>
      </c>
      <c r="H92" s="42">
        <v>347</v>
      </c>
      <c r="I92" s="42">
        <v>355</v>
      </c>
      <c r="J92" s="42">
        <v>414</v>
      </c>
      <c r="K92" s="42">
        <v>496</v>
      </c>
      <c r="L92" s="42">
        <v>559</v>
      </c>
      <c r="M92" s="42">
        <v>637</v>
      </c>
      <c r="N92" s="42">
        <v>687</v>
      </c>
      <c r="O92" s="42">
        <v>719</v>
      </c>
      <c r="P92" s="42">
        <v>794</v>
      </c>
      <c r="Q92" s="42">
        <v>931</v>
      </c>
      <c r="R92" s="42">
        <v>1008</v>
      </c>
      <c r="S92" s="42">
        <v>1033</v>
      </c>
      <c r="T92" s="42">
        <v>1191</v>
      </c>
      <c r="U92" s="42">
        <v>1215</v>
      </c>
      <c r="V92" s="42">
        <v>1330</v>
      </c>
      <c r="W92" s="42">
        <v>1424</v>
      </c>
      <c r="X92" s="42">
        <v>1378</v>
      </c>
      <c r="Y92" s="42">
        <v>1294</v>
      </c>
      <c r="Z92" s="42">
        <v>1100</v>
      </c>
      <c r="AA92" s="42">
        <v>1287</v>
      </c>
      <c r="AB92" s="42">
        <v>1349</v>
      </c>
      <c r="AC92" s="42">
        <v>1463</v>
      </c>
      <c r="AD92" s="42">
        <v>1473</v>
      </c>
      <c r="AE92" s="42">
        <v>1607</v>
      </c>
      <c r="AF92" s="42">
        <v>1771</v>
      </c>
      <c r="AG92" s="42">
        <v>1930</v>
      </c>
      <c r="AH92" s="42">
        <v>2086</v>
      </c>
      <c r="AI92" s="42">
        <v>2183</v>
      </c>
      <c r="AJ92" s="42">
        <v>2351</v>
      </c>
      <c r="AK92" s="42">
        <v>2495</v>
      </c>
      <c r="AL92" s="42">
        <v>2717</v>
      </c>
      <c r="AM92" s="42">
        <v>2689</v>
      </c>
      <c r="AN92" s="42">
        <v>2504</v>
      </c>
      <c r="AO92" s="42">
        <v>2481</v>
      </c>
      <c r="AP92" s="42">
        <v>2825</v>
      </c>
      <c r="AQ92" s="42">
        <v>2939</v>
      </c>
      <c r="AR92" s="42">
        <v>2999</v>
      </c>
      <c r="AS92" s="42">
        <v>3163</v>
      </c>
      <c r="AT92" s="42">
        <v>3298</v>
      </c>
      <c r="AU92" s="42">
        <v>3428</v>
      </c>
      <c r="AV92" s="42">
        <v>3660</v>
      </c>
      <c r="AW92" s="42">
        <v>3703</v>
      </c>
      <c r="AX92" s="42">
        <v>3038</v>
      </c>
      <c r="AY92" s="42">
        <v>3162</v>
      </c>
      <c r="AZ92" s="42">
        <v>3366</v>
      </c>
      <c r="BA92" s="42">
        <v>3474</v>
      </c>
      <c r="BB92" s="42">
        <v>3460</v>
      </c>
      <c r="BC92" s="42">
        <v>3554</v>
      </c>
      <c r="BD92" s="42">
        <v>3309</v>
      </c>
      <c r="BE92" s="42">
        <v>3245</v>
      </c>
      <c r="BF92" s="42">
        <v>3356</v>
      </c>
      <c r="BG92" s="42">
        <v>3401</v>
      </c>
      <c r="BH92" s="42">
        <v>3530</v>
      </c>
      <c r="BI92" s="42">
        <v>3531</v>
      </c>
      <c r="BJ92" s="42">
        <v>3545</v>
      </c>
      <c r="BK92" s="42">
        <v>3707</v>
      </c>
      <c r="BL92" s="42">
        <v>3767</v>
      </c>
      <c r="BM92" s="42">
        <v>3702</v>
      </c>
    </row>
    <row r="93" spans="1:65" s="1" customFormat="1" ht="15" customHeight="1" x14ac:dyDescent="0.25">
      <c r="A93" s="5" t="s">
        <v>90</v>
      </c>
      <c r="B93" s="42">
        <v>17</v>
      </c>
      <c r="C93" s="42">
        <v>22</v>
      </c>
      <c r="D93" s="42">
        <v>29</v>
      </c>
      <c r="E93" s="42">
        <v>31</v>
      </c>
      <c r="F93" s="42">
        <v>35</v>
      </c>
      <c r="G93" s="42">
        <v>43</v>
      </c>
      <c r="H93" s="42">
        <v>47</v>
      </c>
      <c r="I93" s="42">
        <v>51</v>
      </c>
      <c r="J93" s="42">
        <v>61</v>
      </c>
      <c r="K93" s="42">
        <v>69</v>
      </c>
      <c r="L93" s="42">
        <v>79</v>
      </c>
      <c r="M93" s="42">
        <v>85</v>
      </c>
      <c r="N93" s="42">
        <v>94</v>
      </c>
      <c r="O93" s="42">
        <v>100</v>
      </c>
      <c r="P93" s="42">
        <v>112</v>
      </c>
      <c r="Q93" s="42">
        <v>125</v>
      </c>
      <c r="R93" s="42">
        <v>134</v>
      </c>
      <c r="S93" s="42">
        <v>146</v>
      </c>
      <c r="T93" s="42">
        <v>150</v>
      </c>
      <c r="U93" s="42">
        <v>132</v>
      </c>
      <c r="V93" s="42">
        <v>147</v>
      </c>
      <c r="W93" s="42">
        <v>153</v>
      </c>
      <c r="X93" s="42">
        <v>160</v>
      </c>
      <c r="Y93" s="42">
        <v>129</v>
      </c>
      <c r="Z93" s="42">
        <v>147</v>
      </c>
      <c r="AA93" s="42">
        <v>143</v>
      </c>
      <c r="AB93" s="42">
        <v>153</v>
      </c>
      <c r="AC93" s="42">
        <v>165</v>
      </c>
      <c r="AD93" s="42">
        <v>193</v>
      </c>
      <c r="AE93" s="42">
        <v>120</v>
      </c>
      <c r="AF93" s="42">
        <v>143</v>
      </c>
      <c r="AG93" s="42">
        <v>164</v>
      </c>
      <c r="AH93" s="42">
        <v>188</v>
      </c>
      <c r="AI93" s="42">
        <v>199</v>
      </c>
      <c r="AJ93" s="42">
        <v>242</v>
      </c>
      <c r="AK93" s="42">
        <v>274</v>
      </c>
      <c r="AL93" s="42">
        <v>333</v>
      </c>
      <c r="AM93" s="42">
        <v>361</v>
      </c>
      <c r="AN93" s="42">
        <v>394</v>
      </c>
      <c r="AO93" s="42">
        <v>426</v>
      </c>
      <c r="AP93" s="42">
        <v>442</v>
      </c>
      <c r="AQ93" s="42">
        <v>477</v>
      </c>
      <c r="AR93" s="42">
        <v>506</v>
      </c>
      <c r="AS93" s="42">
        <v>544</v>
      </c>
      <c r="AT93" s="42">
        <v>540</v>
      </c>
      <c r="AU93" s="42">
        <v>585</v>
      </c>
      <c r="AV93" s="42">
        <v>619</v>
      </c>
      <c r="AW93" s="42">
        <v>742</v>
      </c>
      <c r="AX93" s="42">
        <v>788</v>
      </c>
      <c r="AY93" s="42">
        <v>819</v>
      </c>
      <c r="AZ93" s="42">
        <v>743</v>
      </c>
      <c r="BA93" s="42">
        <v>783</v>
      </c>
      <c r="BB93" s="42">
        <v>766</v>
      </c>
      <c r="BC93" s="42">
        <v>751</v>
      </c>
      <c r="BD93" s="42">
        <v>628</v>
      </c>
      <c r="BE93" s="42">
        <v>668</v>
      </c>
      <c r="BF93" s="42">
        <v>773</v>
      </c>
      <c r="BG93" s="42">
        <v>809</v>
      </c>
      <c r="BH93" s="42">
        <v>827</v>
      </c>
      <c r="BI93" s="42">
        <v>854</v>
      </c>
      <c r="BJ93" s="42">
        <v>1153</v>
      </c>
      <c r="BK93" s="42">
        <v>1222</v>
      </c>
      <c r="BL93" s="42">
        <v>1085</v>
      </c>
      <c r="BM93" s="42">
        <v>1143</v>
      </c>
    </row>
    <row r="94" spans="1:65" s="1" customFormat="1" ht="15" customHeight="1" x14ac:dyDescent="0.25">
      <c r="A94" s="5" t="s">
        <v>91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16</v>
      </c>
      <c r="AI94" s="42">
        <v>19</v>
      </c>
      <c r="AJ94" s="42">
        <v>32</v>
      </c>
      <c r="AK94" s="42">
        <v>40</v>
      </c>
      <c r="AL94" s="42">
        <v>41</v>
      </c>
      <c r="AM94" s="42">
        <v>43</v>
      </c>
      <c r="AN94" s="42">
        <v>43</v>
      </c>
      <c r="AO94" s="42">
        <v>46</v>
      </c>
      <c r="AP94" s="42">
        <v>52</v>
      </c>
      <c r="AQ94" s="42">
        <v>67</v>
      </c>
      <c r="AR94" s="42">
        <v>89</v>
      </c>
      <c r="AS94" s="42">
        <v>94</v>
      </c>
      <c r="AT94" s="42">
        <v>99</v>
      </c>
      <c r="AU94" s="42">
        <v>109</v>
      </c>
      <c r="AV94" s="42">
        <v>112</v>
      </c>
      <c r="AW94" s="42">
        <v>119</v>
      </c>
      <c r="AX94" s="42">
        <v>217</v>
      </c>
      <c r="AY94" s="42">
        <v>222</v>
      </c>
      <c r="AZ94" s="42">
        <v>230</v>
      </c>
      <c r="BA94" s="42">
        <v>237</v>
      </c>
      <c r="BB94" s="42">
        <v>237</v>
      </c>
      <c r="BC94" s="42">
        <v>241</v>
      </c>
      <c r="BD94" s="42">
        <v>150</v>
      </c>
      <c r="BE94" s="42">
        <v>153</v>
      </c>
      <c r="BF94" s="42">
        <v>160</v>
      </c>
      <c r="BG94" s="42">
        <v>167</v>
      </c>
      <c r="BH94" s="42">
        <v>172</v>
      </c>
      <c r="BI94" s="42">
        <v>181</v>
      </c>
      <c r="BJ94" s="42">
        <v>132</v>
      </c>
      <c r="BK94" s="42">
        <v>54</v>
      </c>
      <c r="BL94" s="42">
        <v>30</v>
      </c>
      <c r="BM94" s="42">
        <v>32</v>
      </c>
    </row>
    <row r="95" spans="1:65" s="1" customFormat="1" ht="15" customHeight="1" x14ac:dyDescent="0.25">
      <c r="A95" s="5" t="s">
        <v>92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>
        <v>0</v>
      </c>
      <c r="BM95" s="42">
        <v>3</v>
      </c>
    </row>
    <row r="96" spans="1:65" s="1" customFormat="1" ht="15" customHeight="1" x14ac:dyDescent="0.25">
      <c r="A96" s="5" t="s">
        <v>93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7</v>
      </c>
      <c r="H96" s="42">
        <v>9</v>
      </c>
      <c r="I96" s="42">
        <v>15</v>
      </c>
      <c r="J96" s="42">
        <v>16</v>
      </c>
      <c r="K96" s="42">
        <v>18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11</v>
      </c>
      <c r="R96" s="42">
        <v>13</v>
      </c>
      <c r="S96" s="42">
        <v>15</v>
      </c>
      <c r="T96" s="42">
        <v>16</v>
      </c>
      <c r="U96" s="42">
        <v>31</v>
      </c>
      <c r="V96" s="42">
        <v>32</v>
      </c>
      <c r="W96" s="42">
        <v>34</v>
      </c>
      <c r="X96" s="42">
        <v>37</v>
      </c>
      <c r="Y96" s="42">
        <v>38</v>
      </c>
      <c r="Z96" s="42">
        <v>31</v>
      </c>
      <c r="AA96" s="42">
        <v>29</v>
      </c>
      <c r="AB96" s="42">
        <v>32</v>
      </c>
      <c r="AC96" s="42">
        <v>33</v>
      </c>
      <c r="AD96" s="42">
        <v>39</v>
      </c>
      <c r="AE96" s="42">
        <v>37</v>
      </c>
      <c r="AF96" s="42">
        <v>40</v>
      </c>
      <c r="AG96" s="42">
        <v>43</v>
      </c>
      <c r="AH96" s="42">
        <v>32</v>
      </c>
      <c r="AI96" s="42">
        <v>37</v>
      </c>
      <c r="AJ96" s="42">
        <v>42</v>
      </c>
      <c r="AK96" s="42">
        <v>55</v>
      </c>
      <c r="AL96" s="42">
        <v>56</v>
      </c>
      <c r="AM96" s="42">
        <v>43</v>
      </c>
      <c r="AN96" s="42">
        <v>45</v>
      </c>
      <c r="AO96" s="42">
        <v>46</v>
      </c>
      <c r="AP96" s="42">
        <v>41</v>
      </c>
      <c r="AQ96" s="42">
        <v>42</v>
      </c>
      <c r="AR96" s="42">
        <v>37</v>
      </c>
      <c r="AS96" s="42">
        <v>61</v>
      </c>
      <c r="AT96" s="42">
        <v>78</v>
      </c>
      <c r="AU96" s="42">
        <v>86</v>
      </c>
      <c r="AV96" s="42">
        <v>99</v>
      </c>
      <c r="AW96" s="42">
        <v>107</v>
      </c>
      <c r="AX96" s="42">
        <v>60</v>
      </c>
      <c r="AY96" s="42">
        <v>60</v>
      </c>
      <c r="AZ96" s="42">
        <v>67</v>
      </c>
      <c r="BA96" s="42">
        <v>103</v>
      </c>
      <c r="BB96" s="42">
        <v>112</v>
      </c>
      <c r="BC96" s="42">
        <v>114</v>
      </c>
      <c r="BD96" s="42">
        <v>122</v>
      </c>
      <c r="BE96" s="42">
        <v>129</v>
      </c>
      <c r="BF96" s="42">
        <v>134</v>
      </c>
      <c r="BG96" s="42">
        <v>139</v>
      </c>
      <c r="BH96" s="42">
        <v>151</v>
      </c>
      <c r="BI96" s="42">
        <v>159</v>
      </c>
      <c r="BJ96" s="42">
        <v>487</v>
      </c>
      <c r="BK96" s="42">
        <v>518</v>
      </c>
      <c r="BL96" s="42">
        <v>591</v>
      </c>
      <c r="BM96" s="42">
        <v>615</v>
      </c>
    </row>
    <row r="97" spans="1:65" s="1" customFormat="1" ht="15" customHeight="1" x14ac:dyDescent="0.25">
      <c r="A97" s="5" t="s">
        <v>94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</row>
    <row r="98" spans="1:65" s="1" customFormat="1" ht="15" customHeight="1" x14ac:dyDescent="0.25">
      <c r="A98" s="5" t="s">
        <v>95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</row>
    <row r="99" spans="1:65" s="1" customFormat="1" ht="15" customHeight="1" x14ac:dyDescent="0.25">
      <c r="A99" s="39" t="s">
        <v>106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0</v>
      </c>
      <c r="BE99" s="41">
        <v>0</v>
      </c>
      <c r="BF99" s="41">
        <v>0</v>
      </c>
      <c r="BG99" s="41">
        <v>10</v>
      </c>
      <c r="BH99" s="41">
        <v>30</v>
      </c>
      <c r="BI99" s="41">
        <v>34</v>
      </c>
      <c r="BJ99" s="41">
        <v>39</v>
      </c>
      <c r="BK99" s="41">
        <v>39</v>
      </c>
      <c r="BL99" s="41">
        <v>43</v>
      </c>
      <c r="BM99" s="41">
        <v>8</v>
      </c>
    </row>
    <row r="100" spans="1:65" s="1" customFormat="1" ht="15" customHeight="1" x14ac:dyDescent="0.25">
      <c r="A100" s="5" t="s">
        <v>108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>
        <v>4</v>
      </c>
      <c r="BM100" s="42">
        <v>8</v>
      </c>
    </row>
    <row r="101" spans="1:65" s="1" customFormat="1" ht="15" customHeight="1" x14ac:dyDescent="0.25">
      <c r="A101" s="5" t="s">
        <v>109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10</v>
      </c>
      <c r="BH101" s="42">
        <v>30</v>
      </c>
      <c r="BI101" s="42">
        <v>34</v>
      </c>
      <c r="BJ101" s="42">
        <v>39</v>
      </c>
      <c r="BK101" s="42">
        <v>39</v>
      </c>
      <c r="BL101" s="42">
        <v>39</v>
      </c>
      <c r="BM101" s="42">
        <v>0</v>
      </c>
    </row>
    <row r="102" spans="1:65" s="1" customFormat="1" ht="15" customHeight="1" x14ac:dyDescent="0.25">
      <c r="A102" s="5" t="s">
        <v>110</v>
      </c>
      <c r="B102" s="42">
        <v>0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</row>
    <row r="103" spans="1:65" s="1" customFormat="1" ht="15" customHeight="1" x14ac:dyDescent="0.25">
      <c r="A103" s="5" t="s">
        <v>122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</row>
    <row r="105" spans="1:65" x14ac:dyDescent="0.25">
      <c r="A105" s="1" t="s">
        <v>123</v>
      </c>
    </row>
  </sheetData>
  <conditionalFormatting sqref="B4:BI4 BN4:XFD22">
    <cfRule type="expression" dxfId="94" priority="6">
      <formula>B$4&lt;&gt;""</formula>
    </cfRule>
  </conditionalFormatting>
  <conditionalFormatting sqref="BN5:XFD7">
    <cfRule type="expression" dxfId="93" priority="5">
      <formula>BN$4&lt;&gt;""</formula>
    </cfRule>
  </conditionalFormatting>
  <conditionalFormatting sqref="BJ4">
    <cfRule type="expression" dxfId="92" priority="4">
      <formula>BJ$4&lt;&gt;""</formula>
    </cfRule>
  </conditionalFormatting>
  <conditionalFormatting sqref="BK4">
    <cfRule type="expression" dxfId="91" priority="3">
      <formula>BK$4&lt;&gt;""</formula>
    </cfRule>
  </conditionalFormatting>
  <conditionalFormatting sqref="BL4">
    <cfRule type="expression" dxfId="90" priority="2">
      <formula>BL$4&lt;&gt;""</formula>
    </cfRule>
  </conditionalFormatting>
  <conditionalFormatting sqref="BM4">
    <cfRule type="expression" dxfId="89" priority="1">
      <formula>BM$4&lt;&gt;""</formula>
    </cfRule>
  </conditionalFormatting>
  <hyperlinks>
    <hyperlink ref="A1" location="'0 Сводный'!A1" display="Перейти в начало" xr:uid="{93B62B3E-2E58-4FB2-AEEE-BD629F49D089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9 a 8 2 0 4 1 - b 7 0 4 - 4 5 3 8 - 8 3 3 b - 5 0 d f 2 9 b 2 9 7 1 2 "   x m l n s = " h t t p : / / s c h e m a s . m i c r o s o f t . c o m / D a t a M a s h u p " > A A A A A B U D A A B Q S w M E F A A C A A g A O 3 W P X D P 1 P W i l A A A A 9 w A A A B I A H A B D b 2 5 m a W c v U G F j a 2 F n Z S 5 4 b W w g o h g A K K A U A A A A A A A A A A A A A A A A A A A A A A A A A A A A h Y 8 9 D o I w A I W v Q r r T F k g U S S m D q y R G o 3 F t S o V G K K Y / l r s 5 e C S v I E Z R N 8 f 3 v W 9 4 7 3 6 9 k W L o 2 u A i t J G 9 y k E E M Q i E 4 n 0 l V Z 0 D Z 4 9 h C g p K 1 o y f W C 2 C U V Y m G 0 y V g 8 b a c 4 a Q 9 x 7 6 B P a 6 R j H G E T q U q y 1 v R M f A R 5 b / 5 V A q Y 5 n i A l C y f 4 2 h M V z M Y I L n 6 T i K o I m S U q q v E Y / d s / 2 B Z O l a 6 7 S g 2 o W b H U F T J O h 9 g j 4 A U E s D B B Q A A g A I A D t 1 j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7 d Y 9 c K I p H u A 4 A A A A R A A A A E w A c A E Z v c m 1 1 b G F z L 1 N l Y 3 R p b 2 4 x L m 0 g o h g A K K A U A A A A A A A A A A A A A A A A A A A A A A A A A A A A K 0 5 N L s n M z 1 M I h t C G 1 g B Q S w E C L Q A U A A I A C A A 7 d Y 9 c M / U 9 a K U A A A D 3 A A A A E g A A A A A A A A A A A A A A A A A A A A A A Q 2 9 u Z m l n L 1 B h Y 2 t h Z 2 U u e G 1 s U E s B A i 0 A F A A C A A g A O 3 W P X A / K 6 a u k A A A A 6 Q A A A B M A A A A A A A A A A A A A A A A A 8 Q A A A F t D b 2 5 0 Z W 5 0 X 1 R 5 c G V z X S 5 4 b W x Q S w E C L Q A U A A I A C A A 7 d Y 9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N U J A p 7 k 3 i k a d b Y m c X A L l 1 A A A A A A C A A A A A A A D Z g A A w A A A A B A A A A B n N 9 g W j w L D / c 1 z Q O a E y / g Q A A A A A A S A A A C g A A A A E A A A A N 6 g t S p Z J W o j I X j z L M C 8 I p V Q A A A A Q A z 2 T 0 H O H 6 T v f S z a S e J f r E Y M s 2 I h 0 T 9 E / a Y N O v f Z S z P P b X W w P T S H M F H N m R k h l E c 4 F 7 / y t 0 I c G W l a j 2 E B c o u 5 m + R Z u A N c k / E w L X Y m d 0 K W A V Y U A A A A 2 C N I u K b v V r F t z W C U R C c l b w h G + z 0 = < / D a t a M a s h u p > 
</file>

<file path=customXml/itemProps1.xml><?xml version="1.0" encoding="utf-8"?>
<ds:datastoreItem xmlns:ds="http://schemas.openxmlformats.org/officeDocument/2006/customXml" ds:itemID="{45F3A092-EBD0-4E3C-9F9B-69CA59E1C10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0 Сводный</vt:lpstr>
      <vt:lpstr>1 Договоры машино-места</vt:lpstr>
      <vt:lpstr>2 Договоры нежил. помещ.</vt:lpstr>
      <vt:lpstr>3 Площадь машино-места</vt:lpstr>
      <vt:lpstr>4 Площадь нежил. помещ.</vt:lpstr>
      <vt:lpstr>5 Цена машино-места</vt:lpstr>
      <vt:lpstr>6 Цена нежил. помещ.</vt:lpstr>
      <vt:lpstr>7 Договоры машино-места эскроу</vt:lpstr>
      <vt:lpstr>8 Договоры нежил. помещ. эскроу</vt:lpstr>
      <vt:lpstr>9 Площадь машино-места эскроу</vt:lpstr>
      <vt:lpstr>10 Площадь нежил. помещ. эскроу</vt:lpstr>
      <vt:lpstr>11 Цена машино-места эскроу</vt:lpstr>
      <vt:lpstr>12 Цена нежил. помещ. эскроу</vt:lpstr>
      <vt:lpstr>13 Регионы машино-места, м</vt:lpstr>
      <vt:lpstr>14 Застройщики машино-места, м</vt:lpstr>
      <vt:lpstr>15 Регионы машино-места, %</vt:lpstr>
      <vt:lpstr>16 Застройщики машино-места, %</vt:lpstr>
      <vt:lpstr>17 Регионы нежил. помещ., м</vt:lpstr>
      <vt:lpstr>18 Застройщики нежил. помещ., м</vt:lpstr>
      <vt:lpstr>19 Регионы нежил. помещ., %</vt:lpstr>
      <vt:lpstr>20 Застройщики нежил. помещ., %</vt:lpstr>
    </vt:vector>
  </TitlesOfParts>
  <Company>АО "ДОМ.РФ"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Туманов Андрей Анатольевич</dc:creator>
  <cp:lastModifiedBy>Гутов Владимир Владимирович</cp:lastModifiedBy>
  <dcterms:created xsi:type="dcterms:W3CDTF">2022-12-30T07:07:40Z</dcterms:created>
  <dcterms:modified xsi:type="dcterms:W3CDTF">2026-04-15T11:45:24Z</dcterms:modified>
</cp:coreProperties>
</file>